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5" windowWidth="15480" windowHeight="9975" firstSheet="2" activeTab="10"/>
  </bookViews>
  <sheets>
    <sheet name="tabela LTI" sheetId="1" r:id="rId1"/>
    <sheet name="rang lista LTI" sheetId="2" r:id="rId2"/>
    <sheet name="Skupština " sheetId="3" r:id="rId3"/>
    <sheet name="Budžet" sheetId="4" r:id="rId4"/>
    <sheet name="JLS i građani " sheetId="5" r:id="rId5"/>
    <sheet name="Informacije" sheetId="6" r:id="rId6"/>
    <sheet name="JN" sheetId="7" r:id="rId7"/>
    <sheet name="Informator" sheetId="8" r:id="rId8"/>
    <sheet name="JP i JU" sheetId="9" r:id="rId9"/>
    <sheet name="JR i konkursi" sheetId="10" r:id="rId10"/>
    <sheet name="Osnovni indikatori" sheetId="11" r:id="rId11"/>
  </sheets>
  <calcPr calcId="124519" iterateDelta="1E-4"/>
</workbook>
</file>

<file path=xl/calcChain.xml><?xml version="1.0" encoding="utf-8"?>
<calcChain xmlns="http://schemas.openxmlformats.org/spreadsheetml/2006/main">
  <c r="A5" i="5"/>
  <c r="A5" i="4"/>
  <c r="CK171" i="1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CU171" s="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CQ171" s="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CQ170" s="1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CO170" s="1"/>
  <c r="O170"/>
  <c r="N170"/>
  <c r="M170"/>
  <c r="L170"/>
  <c r="K170"/>
  <c r="J170"/>
  <c r="I170"/>
  <c r="H170"/>
  <c r="G170"/>
  <c r="F170"/>
  <c r="E170"/>
  <c r="D170"/>
  <c r="C170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CT169" s="1"/>
  <c r="BD169"/>
  <c r="BC169"/>
  <c r="BB169"/>
  <c r="BA169"/>
  <c r="AZ169"/>
  <c r="AY169"/>
  <c r="CS169" s="1"/>
  <c r="AX169"/>
  <c r="AW169"/>
  <c r="CR169" s="1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CP169" s="1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CV169" s="1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CU168" s="1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AX168"/>
  <c r="AW168"/>
  <c r="AV168"/>
  <c r="AU168"/>
  <c r="AT168"/>
  <c r="AS168"/>
  <c r="AR168"/>
  <c r="CQ168" s="1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CO168" s="1"/>
  <c r="O168"/>
  <c r="N168"/>
  <c r="M168"/>
  <c r="L168"/>
  <c r="K168"/>
  <c r="J168"/>
  <c r="I168"/>
  <c r="H168"/>
  <c r="G168"/>
  <c r="F168"/>
  <c r="E168"/>
  <c r="D168"/>
  <c r="C168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CU167" s="1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CV167" s="1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CU166" s="1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CQ166" s="1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CO166" s="1"/>
  <c r="O166"/>
  <c r="N166"/>
  <c r="M166"/>
  <c r="L166"/>
  <c r="K166"/>
  <c r="J166"/>
  <c r="I166"/>
  <c r="H166"/>
  <c r="G166"/>
  <c r="F166"/>
  <c r="E166"/>
  <c r="D166"/>
  <c r="C166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CT165" s="1"/>
  <c r="BD165"/>
  <c r="BC165"/>
  <c r="BB165"/>
  <c r="BA165"/>
  <c r="AZ165"/>
  <c r="AY165"/>
  <c r="CS165" s="1"/>
  <c r="AX165"/>
  <c r="AW165"/>
  <c r="CR165" s="1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CP165" s="1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CV165" s="1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CU164" s="1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CQ164" s="1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CT163" s="1"/>
  <c r="BD163"/>
  <c r="BC163"/>
  <c r="BB163"/>
  <c r="BA163"/>
  <c r="AZ163"/>
  <c r="AY163"/>
  <c r="CS163" s="1"/>
  <c r="AX163"/>
  <c r="AW163"/>
  <c r="CR163" s="1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CP163" s="1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CL163" s="1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CT161" s="1"/>
  <c r="BD161"/>
  <c r="BC161"/>
  <c r="BB161"/>
  <c r="BA161"/>
  <c r="AZ161"/>
  <c r="AY161"/>
  <c r="CS161" s="1"/>
  <c r="AX161"/>
  <c r="AW161"/>
  <c r="CR161" s="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CP161" s="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CL161" s="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CT159" s="1"/>
  <c r="BD159"/>
  <c r="BC159"/>
  <c r="BB159"/>
  <c r="BA159"/>
  <c r="AZ159"/>
  <c r="AY159"/>
  <c r="CS159" s="1"/>
  <c r="AX159"/>
  <c r="AW159"/>
  <c r="CR159" s="1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CP159" s="1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CL159" s="1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CT157" s="1"/>
  <c r="BD157"/>
  <c r="BC157"/>
  <c r="BB157"/>
  <c r="BA157"/>
  <c r="AZ157"/>
  <c r="AY157"/>
  <c r="CS157" s="1"/>
  <c r="AX157"/>
  <c r="AW157"/>
  <c r="CR157" s="1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CP157" s="1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CL157" s="1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CT155" s="1"/>
  <c r="BD155"/>
  <c r="BC155"/>
  <c r="BB155"/>
  <c r="BA155"/>
  <c r="AZ155"/>
  <c r="AY155"/>
  <c r="CS155" s="1"/>
  <c r="AX155"/>
  <c r="AW155"/>
  <c r="CR155" s="1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CP155" s="1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CL155" s="1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CT153" s="1"/>
  <c r="BD153"/>
  <c r="BC153"/>
  <c r="BB153"/>
  <c r="BA153"/>
  <c r="AZ153"/>
  <c r="AY153"/>
  <c r="CS153" s="1"/>
  <c r="AX153"/>
  <c r="AW153"/>
  <c r="CR153" s="1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CP153" s="1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CL153" s="1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CT151" s="1"/>
  <c r="BD151"/>
  <c r="BC151"/>
  <c r="BB151"/>
  <c r="BA151"/>
  <c r="AZ151"/>
  <c r="AY151"/>
  <c r="CS151" s="1"/>
  <c r="AX151"/>
  <c r="AW151"/>
  <c r="CR151" s="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CP151" s="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CL151" s="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CT149" s="1"/>
  <c r="BD149"/>
  <c r="BC149"/>
  <c r="BB149"/>
  <c r="BA149"/>
  <c r="AZ149"/>
  <c r="AY149"/>
  <c r="CS149" s="1"/>
  <c r="AX149"/>
  <c r="AW149"/>
  <c r="CR149" s="1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CP149" s="1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CL149" s="1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CT104" s="1"/>
  <c r="BD104"/>
  <c r="BC104"/>
  <c r="BB104"/>
  <c r="BA104"/>
  <c r="AZ104"/>
  <c r="AY104"/>
  <c r="CS104" s="1"/>
  <c r="AX104"/>
  <c r="AW104"/>
  <c r="CR104" s="1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CP104" s="1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CL104" s="1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CT23" s="1"/>
  <c r="BD23"/>
  <c r="BC23"/>
  <c r="BB23"/>
  <c r="BA23"/>
  <c r="AZ23"/>
  <c r="AY23"/>
  <c r="CS23" s="1"/>
  <c r="AX23"/>
  <c r="AW23"/>
  <c r="CR23" s="1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CP23" s="1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L23" s="1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CT22" s="1"/>
  <c r="BD22"/>
  <c r="BC22"/>
  <c r="BB22"/>
  <c r="BA22"/>
  <c r="AZ22"/>
  <c r="AY22"/>
  <c r="CS22" s="1"/>
  <c r="AX22"/>
  <c r="AW22"/>
  <c r="CR22" s="1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CP22" s="1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L22" s="1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CT133" s="1"/>
  <c r="BD133"/>
  <c r="BC133"/>
  <c r="BB133"/>
  <c r="BA133"/>
  <c r="AZ133"/>
  <c r="AY133"/>
  <c r="CS133" s="1"/>
  <c r="AX133"/>
  <c r="AW133"/>
  <c r="CR133" s="1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CP133" s="1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L133" s="1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CT21" s="1"/>
  <c r="BD21"/>
  <c r="BC21"/>
  <c r="BB21"/>
  <c r="BA21"/>
  <c r="AZ21"/>
  <c r="AY21"/>
  <c r="CS21" s="1"/>
  <c r="AX21"/>
  <c r="AW21"/>
  <c r="CR21" s="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CP21" s="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L21" s="1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CS82" s="1"/>
  <c r="AX82"/>
  <c r="AW82"/>
  <c r="CR82" s="1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CU132" s="1"/>
  <c r="BQ132"/>
  <c r="BP132"/>
  <c r="BO132"/>
  <c r="BN132"/>
  <c r="BM132"/>
  <c r="BL132"/>
  <c r="BK132"/>
  <c r="BJ132"/>
  <c r="BI132"/>
  <c r="BH132"/>
  <c r="BG132"/>
  <c r="BF132"/>
  <c r="BE132"/>
  <c r="BD132"/>
  <c r="CT132" s="1"/>
  <c r="BC132"/>
  <c r="BB132"/>
  <c r="BA132"/>
  <c r="AZ132"/>
  <c r="AY132"/>
  <c r="AX132"/>
  <c r="AW132"/>
  <c r="AV132"/>
  <c r="CR132" s="1"/>
  <c r="AU132"/>
  <c r="AT132"/>
  <c r="AS132"/>
  <c r="AR132"/>
  <c r="CQ132" s="1"/>
  <c r="AQ132"/>
  <c r="AP132"/>
  <c r="AO132"/>
  <c r="AN132"/>
  <c r="AM132"/>
  <c r="AL132"/>
  <c r="AK132"/>
  <c r="AJ132"/>
  <c r="AI132"/>
  <c r="AH132"/>
  <c r="AG132"/>
  <c r="AF132"/>
  <c r="AE132"/>
  <c r="AD132"/>
  <c r="CP132" s="1"/>
  <c r="AC132"/>
  <c r="AB132"/>
  <c r="AA132"/>
  <c r="Z132"/>
  <c r="Y132"/>
  <c r="X132"/>
  <c r="W132"/>
  <c r="V132"/>
  <c r="U132"/>
  <c r="T132"/>
  <c r="S132"/>
  <c r="R132"/>
  <c r="Q132"/>
  <c r="P132"/>
  <c r="CO132" s="1"/>
  <c r="O132"/>
  <c r="N132"/>
  <c r="M132"/>
  <c r="L132"/>
  <c r="K132"/>
  <c r="J132"/>
  <c r="I132"/>
  <c r="H132"/>
  <c r="G132"/>
  <c r="F132"/>
  <c r="E132"/>
  <c r="D132"/>
  <c r="CL132" s="1"/>
  <c r="C132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V81" s="1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CU119" s="1"/>
  <c r="BQ119"/>
  <c r="BP119"/>
  <c r="BO119"/>
  <c r="BN119"/>
  <c r="BM119"/>
  <c r="BL119"/>
  <c r="BK119"/>
  <c r="BJ119"/>
  <c r="BI119"/>
  <c r="BH119"/>
  <c r="BG119"/>
  <c r="BF119"/>
  <c r="BE119"/>
  <c r="BD119"/>
  <c r="CT119" s="1"/>
  <c r="BC119"/>
  <c r="BB119"/>
  <c r="BA119"/>
  <c r="AZ119"/>
  <c r="CS119" s="1"/>
  <c r="AY119"/>
  <c r="AX119"/>
  <c r="AW119"/>
  <c r="AV119"/>
  <c r="CR119" s="1"/>
  <c r="AU119"/>
  <c r="AT119"/>
  <c r="AS119"/>
  <c r="AR119"/>
  <c r="CQ119" s="1"/>
  <c r="AQ119"/>
  <c r="AP119"/>
  <c r="AO119"/>
  <c r="AN119"/>
  <c r="AM119"/>
  <c r="AL119"/>
  <c r="AK119"/>
  <c r="AJ119"/>
  <c r="AI119"/>
  <c r="AH119"/>
  <c r="AG119"/>
  <c r="AF119"/>
  <c r="AE119"/>
  <c r="AD119"/>
  <c r="CP119" s="1"/>
  <c r="AC119"/>
  <c r="AB119"/>
  <c r="AA119"/>
  <c r="Z119"/>
  <c r="Y119"/>
  <c r="X119"/>
  <c r="W119"/>
  <c r="V119"/>
  <c r="U119"/>
  <c r="T119"/>
  <c r="S119"/>
  <c r="R119"/>
  <c r="Q119"/>
  <c r="P119"/>
  <c r="CO119" s="1"/>
  <c r="O119"/>
  <c r="N119"/>
  <c r="M119"/>
  <c r="L119"/>
  <c r="K119"/>
  <c r="J119"/>
  <c r="I119"/>
  <c r="H119"/>
  <c r="G119"/>
  <c r="F119"/>
  <c r="E119"/>
  <c r="D119"/>
  <c r="CL119" s="1"/>
  <c r="C119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CV138" s="1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CU102" s="1"/>
  <c r="BQ102"/>
  <c r="BP102"/>
  <c r="BO102"/>
  <c r="BN102"/>
  <c r="BM102"/>
  <c r="BL102"/>
  <c r="BK102"/>
  <c r="BJ102"/>
  <c r="BI102"/>
  <c r="BH102"/>
  <c r="BG102"/>
  <c r="BF102"/>
  <c r="BE102"/>
  <c r="BD102"/>
  <c r="CT102" s="1"/>
  <c r="BC102"/>
  <c r="BB102"/>
  <c r="BA102"/>
  <c r="AZ102"/>
  <c r="CS102" s="1"/>
  <c r="AY102"/>
  <c r="AX102"/>
  <c r="AW102"/>
  <c r="AV102"/>
  <c r="CR102" s="1"/>
  <c r="AU102"/>
  <c r="AT102"/>
  <c r="AS102"/>
  <c r="AR102"/>
  <c r="CQ102" s="1"/>
  <c r="AQ102"/>
  <c r="AP102"/>
  <c r="AO102"/>
  <c r="AN102"/>
  <c r="AM102"/>
  <c r="AL102"/>
  <c r="AK102"/>
  <c r="AJ102"/>
  <c r="AI102"/>
  <c r="AH102"/>
  <c r="AG102"/>
  <c r="AF102"/>
  <c r="AE102"/>
  <c r="AD102"/>
  <c r="CP102" s="1"/>
  <c r="AC102"/>
  <c r="AB102"/>
  <c r="AA102"/>
  <c r="Z102"/>
  <c r="Y102"/>
  <c r="X102"/>
  <c r="W102"/>
  <c r="V102"/>
  <c r="U102"/>
  <c r="T102"/>
  <c r="S102"/>
  <c r="R102"/>
  <c r="Q102"/>
  <c r="P102"/>
  <c r="CO102" s="1"/>
  <c r="O102"/>
  <c r="N102"/>
  <c r="M102"/>
  <c r="L102"/>
  <c r="K102"/>
  <c r="J102"/>
  <c r="I102"/>
  <c r="H102"/>
  <c r="G102"/>
  <c r="F102"/>
  <c r="E102"/>
  <c r="D102"/>
  <c r="CL102" s="1"/>
  <c r="C102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V50" s="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CU101" s="1"/>
  <c r="BQ101"/>
  <c r="BP101"/>
  <c r="BO101"/>
  <c r="BN101"/>
  <c r="BM101"/>
  <c r="BL101"/>
  <c r="BK101"/>
  <c r="BJ101"/>
  <c r="BI101"/>
  <c r="BH101"/>
  <c r="BG101"/>
  <c r="BF101"/>
  <c r="BE101"/>
  <c r="BD101"/>
  <c r="CT101" s="1"/>
  <c r="BC101"/>
  <c r="BB101"/>
  <c r="BA101"/>
  <c r="AZ101"/>
  <c r="CS101" s="1"/>
  <c r="AY101"/>
  <c r="AX101"/>
  <c r="AW101"/>
  <c r="AV101"/>
  <c r="CR101" s="1"/>
  <c r="AU101"/>
  <c r="AT101"/>
  <c r="AS101"/>
  <c r="AR101"/>
  <c r="CQ101" s="1"/>
  <c r="AQ101"/>
  <c r="AP101"/>
  <c r="AO101"/>
  <c r="AN101"/>
  <c r="AM101"/>
  <c r="AL101"/>
  <c r="AK101"/>
  <c r="AJ101"/>
  <c r="AI101"/>
  <c r="AH101"/>
  <c r="AG101"/>
  <c r="AF101"/>
  <c r="AE101"/>
  <c r="AD101"/>
  <c r="CP101" s="1"/>
  <c r="AC101"/>
  <c r="AB101"/>
  <c r="AA101"/>
  <c r="Z101"/>
  <c r="Y101"/>
  <c r="X101"/>
  <c r="W101"/>
  <c r="V101"/>
  <c r="U101"/>
  <c r="T101"/>
  <c r="S101"/>
  <c r="R101"/>
  <c r="Q101"/>
  <c r="P101"/>
  <c r="CO101" s="1"/>
  <c r="O101"/>
  <c r="N101"/>
  <c r="M101"/>
  <c r="L101"/>
  <c r="K101"/>
  <c r="J101"/>
  <c r="I101"/>
  <c r="H101"/>
  <c r="G101"/>
  <c r="F101"/>
  <c r="E101"/>
  <c r="D101"/>
  <c r="CL101" s="1"/>
  <c r="C101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CV118" s="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CU131" s="1"/>
  <c r="BQ131"/>
  <c r="BP131"/>
  <c r="BO131"/>
  <c r="BN131"/>
  <c r="BM131"/>
  <c r="BL131"/>
  <c r="BK131"/>
  <c r="BJ131"/>
  <c r="BI131"/>
  <c r="BH131"/>
  <c r="BG131"/>
  <c r="BF131"/>
  <c r="BE131"/>
  <c r="BD131"/>
  <c r="CT131" s="1"/>
  <c r="BC131"/>
  <c r="BB131"/>
  <c r="BA131"/>
  <c r="AZ131"/>
  <c r="CS131" s="1"/>
  <c r="AY131"/>
  <c r="AX131"/>
  <c r="AW131"/>
  <c r="AV131"/>
  <c r="CR131" s="1"/>
  <c r="AU131"/>
  <c r="AT131"/>
  <c r="AS131"/>
  <c r="AR131"/>
  <c r="CQ131" s="1"/>
  <c r="AQ131"/>
  <c r="AP131"/>
  <c r="AO131"/>
  <c r="AN131"/>
  <c r="AM131"/>
  <c r="AL131"/>
  <c r="AK131"/>
  <c r="AJ131"/>
  <c r="AI131"/>
  <c r="AH131"/>
  <c r="AG131"/>
  <c r="AF131"/>
  <c r="AE131"/>
  <c r="AD131"/>
  <c r="CP131" s="1"/>
  <c r="AC131"/>
  <c r="AB131"/>
  <c r="AA131"/>
  <c r="Z131"/>
  <c r="Y131"/>
  <c r="X131"/>
  <c r="W131"/>
  <c r="V131"/>
  <c r="U131"/>
  <c r="T131"/>
  <c r="S131"/>
  <c r="R131"/>
  <c r="Q131"/>
  <c r="P131"/>
  <c r="CO131" s="1"/>
  <c r="O131"/>
  <c r="N131"/>
  <c r="M131"/>
  <c r="L131"/>
  <c r="K131"/>
  <c r="J131"/>
  <c r="I131"/>
  <c r="H131"/>
  <c r="G131"/>
  <c r="F131"/>
  <c r="E131"/>
  <c r="D131"/>
  <c r="CL131" s="1"/>
  <c r="C131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CV100" s="1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CU137" s="1"/>
  <c r="BQ137"/>
  <c r="BP137"/>
  <c r="BO137"/>
  <c r="BN137"/>
  <c r="BM137"/>
  <c r="BL137"/>
  <c r="BK137"/>
  <c r="BJ137"/>
  <c r="BI137"/>
  <c r="BH137"/>
  <c r="BG137"/>
  <c r="BF137"/>
  <c r="BE137"/>
  <c r="BD137"/>
  <c r="CT137" s="1"/>
  <c r="BC137"/>
  <c r="BB137"/>
  <c r="BA137"/>
  <c r="AZ137"/>
  <c r="CS137" s="1"/>
  <c r="AY137"/>
  <c r="AX137"/>
  <c r="AW137"/>
  <c r="AV137"/>
  <c r="CR137" s="1"/>
  <c r="AU137"/>
  <c r="AT137"/>
  <c r="AS137"/>
  <c r="AR137"/>
  <c r="CQ137" s="1"/>
  <c r="AQ137"/>
  <c r="AP137"/>
  <c r="AO137"/>
  <c r="AN137"/>
  <c r="AM137"/>
  <c r="AL137"/>
  <c r="AK137"/>
  <c r="AJ137"/>
  <c r="AI137"/>
  <c r="AH137"/>
  <c r="AG137"/>
  <c r="AF137"/>
  <c r="AE137"/>
  <c r="AD137"/>
  <c r="CP137" s="1"/>
  <c r="AC137"/>
  <c r="AB137"/>
  <c r="AA137"/>
  <c r="Z137"/>
  <c r="Y137"/>
  <c r="X137"/>
  <c r="W137"/>
  <c r="V137"/>
  <c r="U137"/>
  <c r="T137"/>
  <c r="S137"/>
  <c r="R137"/>
  <c r="Q137"/>
  <c r="P137"/>
  <c r="CO137" s="1"/>
  <c r="O137"/>
  <c r="N137"/>
  <c r="M137"/>
  <c r="L137"/>
  <c r="K137"/>
  <c r="J137"/>
  <c r="I137"/>
  <c r="H137"/>
  <c r="G137"/>
  <c r="F137"/>
  <c r="E137"/>
  <c r="D137"/>
  <c r="CL137" s="1"/>
  <c r="C13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CV117" s="1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CU80" s="1"/>
  <c r="BQ80"/>
  <c r="BP80"/>
  <c r="BO80"/>
  <c r="BN80"/>
  <c r="BM80"/>
  <c r="BL80"/>
  <c r="BK80"/>
  <c r="BJ80"/>
  <c r="BI80"/>
  <c r="BH80"/>
  <c r="BG80"/>
  <c r="BF80"/>
  <c r="BE80"/>
  <c r="BD80"/>
  <c r="CT80" s="1"/>
  <c r="BC80"/>
  <c r="BB80"/>
  <c r="BA80"/>
  <c r="AZ80"/>
  <c r="CS80" s="1"/>
  <c r="AY80"/>
  <c r="AX80"/>
  <c r="AW80"/>
  <c r="AV80"/>
  <c r="CR80" s="1"/>
  <c r="AU80"/>
  <c r="AT80"/>
  <c r="AS80"/>
  <c r="AR80"/>
  <c r="CQ80" s="1"/>
  <c r="AQ80"/>
  <c r="AP80"/>
  <c r="AO80"/>
  <c r="AN80"/>
  <c r="AM80"/>
  <c r="AL80"/>
  <c r="AK80"/>
  <c r="AJ80"/>
  <c r="AI80"/>
  <c r="AH80"/>
  <c r="AG80"/>
  <c r="AF80"/>
  <c r="AE80"/>
  <c r="AD80"/>
  <c r="CP80" s="1"/>
  <c r="AC80"/>
  <c r="AB80"/>
  <c r="AA80"/>
  <c r="Z80"/>
  <c r="Y80"/>
  <c r="X80"/>
  <c r="W80"/>
  <c r="V80"/>
  <c r="U80"/>
  <c r="T80"/>
  <c r="S80"/>
  <c r="R80"/>
  <c r="Q80"/>
  <c r="P80"/>
  <c r="CO80" s="1"/>
  <c r="O80"/>
  <c r="N80"/>
  <c r="M80"/>
  <c r="L80"/>
  <c r="K80"/>
  <c r="J80"/>
  <c r="I80"/>
  <c r="H80"/>
  <c r="G80"/>
  <c r="F80"/>
  <c r="E80"/>
  <c r="D80"/>
  <c r="CL80" s="1"/>
  <c r="C80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CV116" s="1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CU49" s="1"/>
  <c r="BQ49"/>
  <c r="BP49"/>
  <c r="BO49"/>
  <c r="BN49"/>
  <c r="BM49"/>
  <c r="BL49"/>
  <c r="BK49"/>
  <c r="BJ49"/>
  <c r="BI49"/>
  <c r="BH49"/>
  <c r="BG49"/>
  <c r="BF49"/>
  <c r="BE49"/>
  <c r="BD49"/>
  <c r="CT49" s="1"/>
  <c r="BC49"/>
  <c r="BB49"/>
  <c r="BA49"/>
  <c r="AZ49"/>
  <c r="CS49" s="1"/>
  <c r="AY49"/>
  <c r="AX49"/>
  <c r="AW49"/>
  <c r="AV49"/>
  <c r="CR49" s="1"/>
  <c r="AU49"/>
  <c r="AT49"/>
  <c r="AS49"/>
  <c r="AR49"/>
  <c r="CQ49" s="1"/>
  <c r="AQ49"/>
  <c r="AP49"/>
  <c r="AO49"/>
  <c r="AN49"/>
  <c r="AM49"/>
  <c r="AL49"/>
  <c r="AK49"/>
  <c r="AJ49"/>
  <c r="AI49"/>
  <c r="AH49"/>
  <c r="AG49"/>
  <c r="AF49"/>
  <c r="AE49"/>
  <c r="AD49"/>
  <c r="CP49" s="1"/>
  <c r="AC49"/>
  <c r="AB49"/>
  <c r="AA49"/>
  <c r="Z49"/>
  <c r="Y49"/>
  <c r="X49"/>
  <c r="W49"/>
  <c r="V49"/>
  <c r="U49"/>
  <c r="T49"/>
  <c r="S49"/>
  <c r="R49"/>
  <c r="Q49"/>
  <c r="P49"/>
  <c r="CO49" s="1"/>
  <c r="O49"/>
  <c r="N49"/>
  <c r="M49"/>
  <c r="L49"/>
  <c r="K49"/>
  <c r="J49"/>
  <c r="I49"/>
  <c r="H49"/>
  <c r="G49"/>
  <c r="F49"/>
  <c r="E49"/>
  <c r="D49"/>
  <c r="CL49" s="1"/>
  <c r="C4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CV79" s="1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CU78" s="1"/>
  <c r="BQ78"/>
  <c r="BP78"/>
  <c r="BO78"/>
  <c r="BN78"/>
  <c r="BM78"/>
  <c r="BL78"/>
  <c r="BK78"/>
  <c r="BJ78"/>
  <c r="BI78"/>
  <c r="BH78"/>
  <c r="BG78"/>
  <c r="BF78"/>
  <c r="BE78"/>
  <c r="BD78"/>
  <c r="CT78" s="1"/>
  <c r="BC78"/>
  <c r="BB78"/>
  <c r="BA78"/>
  <c r="AZ78"/>
  <c r="CS78" s="1"/>
  <c r="AY78"/>
  <c r="AX78"/>
  <c r="AW78"/>
  <c r="AV78"/>
  <c r="CR78" s="1"/>
  <c r="AU78"/>
  <c r="AT78"/>
  <c r="AS78"/>
  <c r="AR78"/>
  <c r="CQ78" s="1"/>
  <c r="AQ78"/>
  <c r="AP78"/>
  <c r="AO78"/>
  <c r="AN78"/>
  <c r="AM78"/>
  <c r="AL78"/>
  <c r="AK78"/>
  <c r="AJ78"/>
  <c r="AI78"/>
  <c r="AH78"/>
  <c r="AG78"/>
  <c r="AF78"/>
  <c r="AE78"/>
  <c r="AD78"/>
  <c r="CP78" s="1"/>
  <c r="AC78"/>
  <c r="AB78"/>
  <c r="AA78"/>
  <c r="Z78"/>
  <c r="Y78"/>
  <c r="X78"/>
  <c r="W78"/>
  <c r="V78"/>
  <c r="U78"/>
  <c r="T78"/>
  <c r="S78"/>
  <c r="R78"/>
  <c r="Q78"/>
  <c r="P78"/>
  <c r="CO78" s="1"/>
  <c r="O78"/>
  <c r="N78"/>
  <c r="M78"/>
  <c r="L78"/>
  <c r="K78"/>
  <c r="J78"/>
  <c r="I78"/>
  <c r="H78"/>
  <c r="G78"/>
  <c r="F78"/>
  <c r="E78"/>
  <c r="D78"/>
  <c r="CL78" s="1"/>
  <c r="C78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CV77" s="1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CU76" s="1"/>
  <c r="BQ76"/>
  <c r="BP76"/>
  <c r="BO76"/>
  <c r="BN76"/>
  <c r="BM76"/>
  <c r="BL76"/>
  <c r="BK76"/>
  <c r="BJ76"/>
  <c r="BI76"/>
  <c r="BH76"/>
  <c r="BG76"/>
  <c r="BF76"/>
  <c r="BE76"/>
  <c r="BD76"/>
  <c r="CT76" s="1"/>
  <c r="BC76"/>
  <c r="BB76"/>
  <c r="BA76"/>
  <c r="AZ76"/>
  <c r="CS76" s="1"/>
  <c r="AY76"/>
  <c r="AX76"/>
  <c r="AW76"/>
  <c r="AV76"/>
  <c r="CR76" s="1"/>
  <c r="AU76"/>
  <c r="AT76"/>
  <c r="AS76"/>
  <c r="AR76"/>
  <c r="CQ76" s="1"/>
  <c r="AQ76"/>
  <c r="AP76"/>
  <c r="AO76"/>
  <c r="AN76"/>
  <c r="AM76"/>
  <c r="AL76"/>
  <c r="AK76"/>
  <c r="AJ76"/>
  <c r="AI76"/>
  <c r="AH76"/>
  <c r="AG76"/>
  <c r="AF76"/>
  <c r="AE76"/>
  <c r="AD76"/>
  <c r="CP76" s="1"/>
  <c r="AC76"/>
  <c r="AB76"/>
  <c r="AA76"/>
  <c r="Z76"/>
  <c r="Y76"/>
  <c r="X76"/>
  <c r="W76"/>
  <c r="V76"/>
  <c r="U76"/>
  <c r="T76"/>
  <c r="S76"/>
  <c r="R76"/>
  <c r="Q76"/>
  <c r="P76"/>
  <c r="CO76" s="1"/>
  <c r="O76"/>
  <c r="N76"/>
  <c r="M76"/>
  <c r="L76"/>
  <c r="K76"/>
  <c r="J76"/>
  <c r="I76"/>
  <c r="H76"/>
  <c r="G76"/>
  <c r="F76"/>
  <c r="E76"/>
  <c r="D76"/>
  <c r="CL76" s="1"/>
  <c r="C76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CV75" s="1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CU130" s="1"/>
  <c r="BQ130"/>
  <c r="BP130"/>
  <c r="BO130"/>
  <c r="BN130"/>
  <c r="BM130"/>
  <c r="BL130"/>
  <c r="BK130"/>
  <c r="BJ130"/>
  <c r="BI130"/>
  <c r="BH130"/>
  <c r="BG130"/>
  <c r="BF130"/>
  <c r="BE130"/>
  <c r="BD130"/>
  <c r="CT130" s="1"/>
  <c r="BC130"/>
  <c r="BB130"/>
  <c r="BA130"/>
  <c r="AZ130"/>
  <c r="CS130" s="1"/>
  <c r="AY130"/>
  <c r="AX130"/>
  <c r="AW130"/>
  <c r="AV130"/>
  <c r="CR130" s="1"/>
  <c r="AU130"/>
  <c r="AT130"/>
  <c r="AS130"/>
  <c r="AR130"/>
  <c r="CQ130" s="1"/>
  <c r="AQ130"/>
  <c r="AP130"/>
  <c r="AO130"/>
  <c r="AN130"/>
  <c r="AM130"/>
  <c r="AL130"/>
  <c r="AK130"/>
  <c r="AJ130"/>
  <c r="AI130"/>
  <c r="AH130"/>
  <c r="AG130"/>
  <c r="AF130"/>
  <c r="AE130"/>
  <c r="AD130"/>
  <c r="CP130" s="1"/>
  <c r="AC130"/>
  <c r="AB130"/>
  <c r="AA130"/>
  <c r="Z130"/>
  <c r="Y130"/>
  <c r="X130"/>
  <c r="W130"/>
  <c r="V130"/>
  <c r="U130"/>
  <c r="T130"/>
  <c r="S130"/>
  <c r="R130"/>
  <c r="Q130"/>
  <c r="P130"/>
  <c r="CO130" s="1"/>
  <c r="O130"/>
  <c r="N130"/>
  <c r="M130"/>
  <c r="L130"/>
  <c r="K130"/>
  <c r="J130"/>
  <c r="I130"/>
  <c r="H130"/>
  <c r="G130"/>
  <c r="F130"/>
  <c r="E130"/>
  <c r="D130"/>
  <c r="CL130" s="1"/>
  <c r="C130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CV115" s="1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CU114" s="1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CS114" s="1"/>
  <c r="AY114"/>
  <c r="AX114"/>
  <c r="AW114"/>
  <c r="AV114"/>
  <c r="CR114" s="1"/>
  <c r="AU114"/>
  <c r="AT114"/>
  <c r="AS114"/>
  <c r="AR114"/>
  <c r="CQ114" s="1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CO114" s="1"/>
  <c r="O114"/>
  <c r="N114"/>
  <c r="M114"/>
  <c r="L114"/>
  <c r="K114"/>
  <c r="J114"/>
  <c r="I114"/>
  <c r="H114"/>
  <c r="G114"/>
  <c r="F114"/>
  <c r="E114"/>
  <c r="D114"/>
  <c r="C114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V11" s="1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CU74" s="1"/>
  <c r="BQ74"/>
  <c r="BP74"/>
  <c r="BO74"/>
  <c r="BN74"/>
  <c r="BM74"/>
  <c r="BL74"/>
  <c r="BK74"/>
  <c r="BJ74"/>
  <c r="BI74"/>
  <c r="BH74"/>
  <c r="BG74"/>
  <c r="BF74"/>
  <c r="BE74"/>
  <c r="BD74"/>
  <c r="CT74" s="1"/>
  <c r="BC74"/>
  <c r="BB74"/>
  <c r="BA74"/>
  <c r="AZ74"/>
  <c r="CS74" s="1"/>
  <c r="AY74"/>
  <c r="AX74"/>
  <c r="AW74"/>
  <c r="AV74"/>
  <c r="CR74" s="1"/>
  <c r="AU74"/>
  <c r="AT74"/>
  <c r="AS74"/>
  <c r="AR74"/>
  <c r="CQ74" s="1"/>
  <c r="AQ74"/>
  <c r="AP74"/>
  <c r="AO74"/>
  <c r="AN74"/>
  <c r="AM74"/>
  <c r="AL74"/>
  <c r="AK74"/>
  <c r="AJ74"/>
  <c r="AI74"/>
  <c r="AH74"/>
  <c r="AG74"/>
  <c r="AF74"/>
  <c r="AE74"/>
  <c r="AD74"/>
  <c r="CP74" s="1"/>
  <c r="AC74"/>
  <c r="AB74"/>
  <c r="AA74"/>
  <c r="Z74"/>
  <c r="Y74"/>
  <c r="X74"/>
  <c r="W74"/>
  <c r="V74"/>
  <c r="U74"/>
  <c r="T74"/>
  <c r="S74"/>
  <c r="R74"/>
  <c r="Q74"/>
  <c r="P74"/>
  <c r="CO74" s="1"/>
  <c r="O74"/>
  <c r="N74"/>
  <c r="M74"/>
  <c r="L74"/>
  <c r="K74"/>
  <c r="J74"/>
  <c r="I74"/>
  <c r="H74"/>
  <c r="G74"/>
  <c r="F74"/>
  <c r="E74"/>
  <c r="D74"/>
  <c r="CL74" s="1"/>
  <c r="C74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V20" s="1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CU73" s="1"/>
  <c r="BQ73"/>
  <c r="BP73"/>
  <c r="BO73"/>
  <c r="BN73"/>
  <c r="BM73"/>
  <c r="BL73"/>
  <c r="BK73"/>
  <c r="BJ73"/>
  <c r="BI73"/>
  <c r="BH73"/>
  <c r="BG73"/>
  <c r="BF73"/>
  <c r="BE73"/>
  <c r="BD73"/>
  <c r="CT73" s="1"/>
  <c r="BC73"/>
  <c r="BB73"/>
  <c r="BA73"/>
  <c r="AZ73"/>
  <c r="CS73" s="1"/>
  <c r="AY73"/>
  <c r="AX73"/>
  <c r="AW73"/>
  <c r="AV73"/>
  <c r="CR73" s="1"/>
  <c r="AU73"/>
  <c r="AT73"/>
  <c r="AS73"/>
  <c r="AR73"/>
  <c r="CQ73" s="1"/>
  <c r="AQ73"/>
  <c r="AP73"/>
  <c r="AO73"/>
  <c r="AN73"/>
  <c r="AM73"/>
  <c r="AL73"/>
  <c r="AK73"/>
  <c r="AJ73"/>
  <c r="AI73"/>
  <c r="AH73"/>
  <c r="AG73"/>
  <c r="AF73"/>
  <c r="AE73"/>
  <c r="AD73"/>
  <c r="CP73" s="1"/>
  <c r="AC73"/>
  <c r="AB73"/>
  <c r="AA73"/>
  <c r="Z73"/>
  <c r="Y73"/>
  <c r="X73"/>
  <c r="W73"/>
  <c r="V73"/>
  <c r="U73"/>
  <c r="T73"/>
  <c r="S73"/>
  <c r="R73"/>
  <c r="Q73"/>
  <c r="P73"/>
  <c r="CO73" s="1"/>
  <c r="O73"/>
  <c r="N73"/>
  <c r="M73"/>
  <c r="L73"/>
  <c r="K73"/>
  <c r="J73"/>
  <c r="I73"/>
  <c r="H73"/>
  <c r="G73"/>
  <c r="F73"/>
  <c r="E73"/>
  <c r="D73"/>
  <c r="CL73" s="1"/>
  <c r="C73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CV72" s="1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CU113" s="1"/>
  <c r="BQ113"/>
  <c r="BP113"/>
  <c r="BO113"/>
  <c r="BN113"/>
  <c r="BM113"/>
  <c r="BL113"/>
  <c r="BK113"/>
  <c r="BJ113"/>
  <c r="BI113"/>
  <c r="BH113"/>
  <c r="BG113"/>
  <c r="BF113"/>
  <c r="BE113"/>
  <c r="BD113"/>
  <c r="CT113" s="1"/>
  <c r="BC113"/>
  <c r="BB113"/>
  <c r="BA113"/>
  <c r="AZ113"/>
  <c r="CS113" s="1"/>
  <c r="AY113"/>
  <c r="AX113"/>
  <c r="AW113"/>
  <c r="AV113"/>
  <c r="CR113" s="1"/>
  <c r="AU113"/>
  <c r="AT113"/>
  <c r="AS113"/>
  <c r="AR113"/>
  <c r="CQ113" s="1"/>
  <c r="AQ113"/>
  <c r="AP113"/>
  <c r="AO113"/>
  <c r="AN113"/>
  <c r="AM113"/>
  <c r="AL113"/>
  <c r="AK113"/>
  <c r="AJ113"/>
  <c r="AI113"/>
  <c r="AH113"/>
  <c r="AG113"/>
  <c r="AF113"/>
  <c r="AE113"/>
  <c r="AD113"/>
  <c r="CP113" s="1"/>
  <c r="AC113"/>
  <c r="AB113"/>
  <c r="AA113"/>
  <c r="Z113"/>
  <c r="Y113"/>
  <c r="X113"/>
  <c r="W113"/>
  <c r="V113"/>
  <c r="U113"/>
  <c r="T113"/>
  <c r="S113"/>
  <c r="R113"/>
  <c r="Q113"/>
  <c r="P113"/>
  <c r="CO113" s="1"/>
  <c r="O113"/>
  <c r="N113"/>
  <c r="M113"/>
  <c r="L113"/>
  <c r="K113"/>
  <c r="J113"/>
  <c r="I113"/>
  <c r="H113"/>
  <c r="G113"/>
  <c r="F113"/>
  <c r="E113"/>
  <c r="D113"/>
  <c r="CL113" s="1"/>
  <c r="C113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CV71" s="1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CU48" s="1"/>
  <c r="BQ48"/>
  <c r="BP48"/>
  <c r="BO48"/>
  <c r="BN48"/>
  <c r="BM48"/>
  <c r="BL48"/>
  <c r="BK48"/>
  <c r="BJ48"/>
  <c r="BI48"/>
  <c r="BH48"/>
  <c r="BG48"/>
  <c r="BF48"/>
  <c r="BE48"/>
  <c r="BD48"/>
  <c r="CT48" s="1"/>
  <c r="BC48"/>
  <c r="BB48"/>
  <c r="BA48"/>
  <c r="AZ48"/>
  <c r="CS48" s="1"/>
  <c r="AY48"/>
  <c r="AX48"/>
  <c r="AW48"/>
  <c r="AV48"/>
  <c r="CR48" s="1"/>
  <c r="AU48"/>
  <c r="AT48"/>
  <c r="AS48"/>
  <c r="AR48"/>
  <c r="CQ48" s="1"/>
  <c r="AQ48"/>
  <c r="AP48"/>
  <c r="AO48"/>
  <c r="AN48"/>
  <c r="AM48"/>
  <c r="AL48"/>
  <c r="AK48"/>
  <c r="AJ48"/>
  <c r="AI48"/>
  <c r="AH48"/>
  <c r="AG48"/>
  <c r="AF48"/>
  <c r="AE48"/>
  <c r="AD48"/>
  <c r="CP48" s="1"/>
  <c r="AC48"/>
  <c r="AB48"/>
  <c r="AA48"/>
  <c r="Z48"/>
  <c r="Y48"/>
  <c r="X48"/>
  <c r="W48"/>
  <c r="V48"/>
  <c r="U48"/>
  <c r="T48"/>
  <c r="S48"/>
  <c r="R48"/>
  <c r="Q48"/>
  <c r="P48"/>
  <c r="CO48" s="1"/>
  <c r="O48"/>
  <c r="N48"/>
  <c r="M48"/>
  <c r="L48"/>
  <c r="K48"/>
  <c r="J48"/>
  <c r="I48"/>
  <c r="H48"/>
  <c r="G48"/>
  <c r="F48"/>
  <c r="E48"/>
  <c r="D48"/>
  <c r="CL48" s="1"/>
  <c r="C48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V19" s="1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CU70" s="1"/>
  <c r="BQ70"/>
  <c r="BP70"/>
  <c r="BO70"/>
  <c r="BN70"/>
  <c r="BM70"/>
  <c r="BL70"/>
  <c r="BK70"/>
  <c r="BJ70"/>
  <c r="BI70"/>
  <c r="BH70"/>
  <c r="BG70"/>
  <c r="BF70"/>
  <c r="BE70"/>
  <c r="BD70"/>
  <c r="CT70" s="1"/>
  <c r="BC70"/>
  <c r="BB70"/>
  <c r="BA70"/>
  <c r="AZ70"/>
  <c r="CS70" s="1"/>
  <c r="AY70"/>
  <c r="AX70"/>
  <c r="AW70"/>
  <c r="AV70"/>
  <c r="CR70" s="1"/>
  <c r="AU70"/>
  <c r="AT70"/>
  <c r="AS70"/>
  <c r="AR70"/>
  <c r="CQ70" s="1"/>
  <c r="AQ70"/>
  <c r="AP70"/>
  <c r="AO70"/>
  <c r="AN70"/>
  <c r="AM70"/>
  <c r="AL70"/>
  <c r="AK70"/>
  <c r="AJ70"/>
  <c r="AI70"/>
  <c r="AH70"/>
  <c r="AG70"/>
  <c r="AF70"/>
  <c r="AE70"/>
  <c r="AD70"/>
  <c r="CP70" s="1"/>
  <c r="AC70"/>
  <c r="AB70"/>
  <c r="AA70"/>
  <c r="Z70"/>
  <c r="Y70"/>
  <c r="X70"/>
  <c r="W70"/>
  <c r="V70"/>
  <c r="U70"/>
  <c r="T70"/>
  <c r="S70"/>
  <c r="R70"/>
  <c r="Q70"/>
  <c r="P70"/>
  <c r="CO70" s="1"/>
  <c r="O70"/>
  <c r="N70"/>
  <c r="M70"/>
  <c r="L70"/>
  <c r="K70"/>
  <c r="J70"/>
  <c r="I70"/>
  <c r="H70"/>
  <c r="G70"/>
  <c r="F70"/>
  <c r="E70"/>
  <c r="D70"/>
  <c r="CL70" s="1"/>
  <c r="C70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CU46" s="1"/>
  <c r="BQ46"/>
  <c r="BP46"/>
  <c r="BO46"/>
  <c r="BN46"/>
  <c r="BM46"/>
  <c r="BL46"/>
  <c r="BK46"/>
  <c r="BJ46"/>
  <c r="BI46"/>
  <c r="BH46"/>
  <c r="BG46"/>
  <c r="BF46"/>
  <c r="BE46"/>
  <c r="BD46"/>
  <c r="CT46" s="1"/>
  <c r="BC46"/>
  <c r="BB46"/>
  <c r="BA46"/>
  <c r="AZ46"/>
  <c r="AY46"/>
  <c r="AX46"/>
  <c r="AW46"/>
  <c r="AV46"/>
  <c r="CR46" s="1"/>
  <c r="AU46"/>
  <c r="AT46"/>
  <c r="AS46"/>
  <c r="AR46"/>
  <c r="CQ46" s="1"/>
  <c r="AQ46"/>
  <c r="AP46"/>
  <c r="AO46"/>
  <c r="AN46"/>
  <c r="AM46"/>
  <c r="AL46"/>
  <c r="AK46"/>
  <c r="AJ46"/>
  <c r="AI46"/>
  <c r="AH46"/>
  <c r="AG46"/>
  <c r="AF46"/>
  <c r="AE46"/>
  <c r="AD46"/>
  <c r="CP46" s="1"/>
  <c r="AC46"/>
  <c r="AB46"/>
  <c r="AA46"/>
  <c r="Z46"/>
  <c r="Y46"/>
  <c r="X46"/>
  <c r="W46"/>
  <c r="V46"/>
  <c r="U46"/>
  <c r="T46"/>
  <c r="S46"/>
  <c r="R46"/>
  <c r="Q46"/>
  <c r="P46"/>
  <c r="CO46" s="1"/>
  <c r="O46"/>
  <c r="N46"/>
  <c r="M46"/>
  <c r="L46"/>
  <c r="K46"/>
  <c r="J46"/>
  <c r="I46"/>
  <c r="H46"/>
  <c r="G46"/>
  <c r="F46"/>
  <c r="E46"/>
  <c r="D46"/>
  <c r="CL46" s="1"/>
  <c r="C46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CU129" s="1"/>
  <c r="BQ129"/>
  <c r="BP129"/>
  <c r="BO129"/>
  <c r="BN129"/>
  <c r="BM129"/>
  <c r="BL129"/>
  <c r="BK129"/>
  <c r="BJ129"/>
  <c r="BI129"/>
  <c r="BH129"/>
  <c r="BG129"/>
  <c r="BF129"/>
  <c r="BE129"/>
  <c r="BD129"/>
  <c r="CT129" s="1"/>
  <c r="BC129"/>
  <c r="BB129"/>
  <c r="BA129"/>
  <c r="AZ129"/>
  <c r="AY129"/>
  <c r="AX129"/>
  <c r="AW129"/>
  <c r="AV129"/>
  <c r="CR129" s="1"/>
  <c r="AU129"/>
  <c r="AT129"/>
  <c r="AS129"/>
  <c r="AR129"/>
  <c r="CQ129" s="1"/>
  <c r="AQ129"/>
  <c r="AP129"/>
  <c r="AO129"/>
  <c r="AN129"/>
  <c r="AM129"/>
  <c r="AL129"/>
  <c r="AK129"/>
  <c r="AJ129"/>
  <c r="AI129"/>
  <c r="AH129"/>
  <c r="AG129"/>
  <c r="AF129"/>
  <c r="AE129"/>
  <c r="AD129"/>
  <c r="CP129" s="1"/>
  <c r="AC129"/>
  <c r="AB129"/>
  <c r="AA129"/>
  <c r="Z129"/>
  <c r="Y129"/>
  <c r="X129"/>
  <c r="W129"/>
  <c r="V129"/>
  <c r="U129"/>
  <c r="T129"/>
  <c r="S129"/>
  <c r="R129"/>
  <c r="Q129"/>
  <c r="P129"/>
  <c r="CO129" s="1"/>
  <c r="O129"/>
  <c r="N129"/>
  <c r="M129"/>
  <c r="L129"/>
  <c r="K129"/>
  <c r="J129"/>
  <c r="I129"/>
  <c r="H129"/>
  <c r="G129"/>
  <c r="F129"/>
  <c r="E129"/>
  <c r="D129"/>
  <c r="CL129" s="1"/>
  <c r="C129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CU98" s="1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CQ98" s="1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CT128" s="1"/>
  <c r="BD128"/>
  <c r="BC128"/>
  <c r="BB128"/>
  <c r="BA128"/>
  <c r="AZ128"/>
  <c r="AY128"/>
  <c r="CS128" s="1"/>
  <c r="AX128"/>
  <c r="AW128"/>
  <c r="CR128" s="1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CP128" s="1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CV128" s="1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CU112" s="1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CQ112" s="1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CO112" s="1"/>
  <c r="O112"/>
  <c r="N112"/>
  <c r="M112"/>
  <c r="L112"/>
  <c r="K112"/>
  <c r="J112"/>
  <c r="I112"/>
  <c r="H112"/>
  <c r="G112"/>
  <c r="F112"/>
  <c r="E112"/>
  <c r="D112"/>
  <c r="C112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CT10" s="1"/>
  <c r="BD10"/>
  <c r="BC10"/>
  <c r="BB10"/>
  <c r="BA10"/>
  <c r="AZ10"/>
  <c r="AY10"/>
  <c r="CS10" s="1"/>
  <c r="AX10"/>
  <c r="AW10"/>
  <c r="CR10" s="1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CP10" s="1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V10" s="1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CU44" s="1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CQ44" s="1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CO44" s="1"/>
  <c r="O44"/>
  <c r="N44"/>
  <c r="M44"/>
  <c r="L44"/>
  <c r="K44"/>
  <c r="J44"/>
  <c r="I44"/>
  <c r="H44"/>
  <c r="G44"/>
  <c r="F44"/>
  <c r="E44"/>
  <c r="D44"/>
  <c r="C44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CT18" s="1"/>
  <c r="BD18"/>
  <c r="BC18"/>
  <c r="BB18"/>
  <c r="BA18"/>
  <c r="AZ18"/>
  <c r="AY18"/>
  <c r="CS18" s="1"/>
  <c r="AX18"/>
  <c r="AW18"/>
  <c r="CR18" s="1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V18" s="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CU111" s="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CR111" s="1"/>
  <c r="AU111"/>
  <c r="AT111"/>
  <c r="AS111"/>
  <c r="AR111"/>
  <c r="CQ111" s="1"/>
  <c r="AQ111"/>
  <c r="AP111"/>
  <c r="AO111"/>
  <c r="AN111"/>
  <c r="AM111"/>
  <c r="AL111"/>
  <c r="AK111"/>
  <c r="AJ111"/>
  <c r="AI111"/>
  <c r="AH111"/>
  <c r="AG111"/>
  <c r="AF111"/>
  <c r="AE111"/>
  <c r="AD111"/>
  <c r="CP111" s="1"/>
  <c r="AC111"/>
  <c r="AB111"/>
  <c r="AA111"/>
  <c r="Z111"/>
  <c r="Y111"/>
  <c r="X111"/>
  <c r="W111"/>
  <c r="V111"/>
  <c r="U111"/>
  <c r="T111"/>
  <c r="S111"/>
  <c r="R111"/>
  <c r="Q111"/>
  <c r="P111"/>
  <c r="CO111" s="1"/>
  <c r="O111"/>
  <c r="N111"/>
  <c r="M111"/>
  <c r="L111"/>
  <c r="K111"/>
  <c r="J111"/>
  <c r="I111"/>
  <c r="H111"/>
  <c r="G111"/>
  <c r="F111"/>
  <c r="E111"/>
  <c r="D111"/>
  <c r="C111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CS110" s="1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CV110" s="1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CU43" s="1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CR43" s="1"/>
  <c r="AU43"/>
  <c r="AT43"/>
  <c r="AS43"/>
  <c r="AR43"/>
  <c r="CQ43" s="1"/>
  <c r="AQ43"/>
  <c r="AP43"/>
  <c r="AO43"/>
  <c r="AN43"/>
  <c r="AM43"/>
  <c r="AL43"/>
  <c r="AK43"/>
  <c r="AJ43"/>
  <c r="AI43"/>
  <c r="AH43"/>
  <c r="AG43"/>
  <c r="AF43"/>
  <c r="AE43"/>
  <c r="AD43"/>
  <c r="CP43" s="1"/>
  <c r="AC43"/>
  <c r="AB43"/>
  <c r="AA43"/>
  <c r="Z43"/>
  <c r="Y43"/>
  <c r="X43"/>
  <c r="W43"/>
  <c r="V43"/>
  <c r="U43"/>
  <c r="T43"/>
  <c r="S43"/>
  <c r="R43"/>
  <c r="Q43"/>
  <c r="P43"/>
  <c r="CO43" s="1"/>
  <c r="O43"/>
  <c r="N43"/>
  <c r="M43"/>
  <c r="L43"/>
  <c r="K43"/>
  <c r="J43"/>
  <c r="I43"/>
  <c r="H43"/>
  <c r="G43"/>
  <c r="F43"/>
  <c r="E43"/>
  <c r="D43"/>
  <c r="C43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CT136" s="1"/>
  <c r="BD136"/>
  <c r="BC136"/>
  <c r="BB136"/>
  <c r="BA136"/>
  <c r="AZ136"/>
  <c r="AY136"/>
  <c r="CS136" s="1"/>
  <c r="AX136"/>
  <c r="AW136"/>
  <c r="CR136" s="1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CV136" s="1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CU144" s="1"/>
  <c r="BQ144"/>
  <c r="BP144"/>
  <c r="BO144"/>
  <c r="BN144"/>
  <c r="BM144"/>
  <c r="BL144"/>
  <c r="BK144"/>
  <c r="BJ144"/>
  <c r="BI144"/>
  <c r="BH144"/>
  <c r="BG144"/>
  <c r="BF144"/>
  <c r="BE144"/>
  <c r="BD144"/>
  <c r="CT144" s="1"/>
  <c r="BC144"/>
  <c r="BB144"/>
  <c r="BA144"/>
  <c r="AZ144"/>
  <c r="AY144"/>
  <c r="AX144"/>
  <c r="AW144"/>
  <c r="AV144"/>
  <c r="CR144" s="1"/>
  <c r="AU144"/>
  <c r="AT144"/>
  <c r="AS144"/>
  <c r="AR144"/>
  <c r="CQ144" s="1"/>
  <c r="AQ144"/>
  <c r="AP144"/>
  <c r="AO144"/>
  <c r="AN144"/>
  <c r="AM144"/>
  <c r="AL144"/>
  <c r="AK144"/>
  <c r="AJ144"/>
  <c r="AI144"/>
  <c r="AH144"/>
  <c r="AG144"/>
  <c r="AF144"/>
  <c r="AE144"/>
  <c r="AD144"/>
  <c r="CP144" s="1"/>
  <c r="AC144"/>
  <c r="AB144"/>
  <c r="AA144"/>
  <c r="Z144"/>
  <c r="Y144"/>
  <c r="X144"/>
  <c r="W144"/>
  <c r="V144"/>
  <c r="U144"/>
  <c r="T144"/>
  <c r="S144"/>
  <c r="R144"/>
  <c r="Q144"/>
  <c r="P144"/>
  <c r="CO144" s="1"/>
  <c r="O144"/>
  <c r="N144"/>
  <c r="M144"/>
  <c r="L144"/>
  <c r="K144"/>
  <c r="J144"/>
  <c r="I144"/>
  <c r="H144"/>
  <c r="G144"/>
  <c r="F144"/>
  <c r="E144"/>
  <c r="D144"/>
  <c r="C144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CS69" s="1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CV69" s="1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CU42" s="1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CR42" s="1"/>
  <c r="AU42"/>
  <c r="AT42"/>
  <c r="AS42"/>
  <c r="AR42"/>
  <c r="CQ42" s="1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CS147" s="1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CV147" s="1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CU97" s="1"/>
  <c r="BQ97"/>
  <c r="BP97"/>
  <c r="BO97"/>
  <c r="BN97"/>
  <c r="BM97"/>
  <c r="BL97"/>
  <c r="BK97"/>
  <c r="BJ97"/>
  <c r="BI97"/>
  <c r="BH97"/>
  <c r="BG97"/>
  <c r="BF97"/>
  <c r="BE97"/>
  <c r="BD97"/>
  <c r="CT97" s="1"/>
  <c r="BC97"/>
  <c r="BB97"/>
  <c r="BA97"/>
  <c r="AZ97"/>
  <c r="AY97"/>
  <c r="AX97"/>
  <c r="AW97"/>
  <c r="AV97"/>
  <c r="CR97" s="1"/>
  <c r="AU97"/>
  <c r="AT97"/>
  <c r="AS97"/>
  <c r="AR97"/>
  <c r="CQ97" s="1"/>
  <c r="AQ97"/>
  <c r="AP97"/>
  <c r="AO97"/>
  <c r="AN97"/>
  <c r="AM97"/>
  <c r="AL97"/>
  <c r="AK97"/>
  <c r="AJ97"/>
  <c r="AI97"/>
  <c r="AH97"/>
  <c r="AG97"/>
  <c r="AF97"/>
  <c r="AE97"/>
  <c r="AD97"/>
  <c r="CP97" s="1"/>
  <c r="AC97"/>
  <c r="AB97"/>
  <c r="AA97"/>
  <c r="Z97"/>
  <c r="Y97"/>
  <c r="X97"/>
  <c r="W97"/>
  <c r="V97"/>
  <c r="U97"/>
  <c r="T97"/>
  <c r="S97"/>
  <c r="R97"/>
  <c r="Q97"/>
  <c r="P97"/>
  <c r="CO97" s="1"/>
  <c r="O97"/>
  <c r="N97"/>
  <c r="M97"/>
  <c r="L97"/>
  <c r="K97"/>
  <c r="J97"/>
  <c r="I97"/>
  <c r="H97"/>
  <c r="G97"/>
  <c r="F97"/>
  <c r="E97"/>
  <c r="D97"/>
  <c r="C97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CS5" s="1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V5" s="1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CU96" s="1"/>
  <c r="BQ96"/>
  <c r="BP96"/>
  <c r="BO96"/>
  <c r="BN96"/>
  <c r="BM96"/>
  <c r="BL96"/>
  <c r="BK96"/>
  <c r="BJ96"/>
  <c r="BI96"/>
  <c r="BH96"/>
  <c r="BG96"/>
  <c r="BF96"/>
  <c r="BE96"/>
  <c r="BD96"/>
  <c r="CT96" s="1"/>
  <c r="BC96"/>
  <c r="BB96"/>
  <c r="BA96"/>
  <c r="AZ96"/>
  <c r="AY96"/>
  <c r="AX96"/>
  <c r="AW96"/>
  <c r="AV96"/>
  <c r="CR96" s="1"/>
  <c r="AU96"/>
  <c r="AT96"/>
  <c r="AS96"/>
  <c r="AR96"/>
  <c r="CQ96" s="1"/>
  <c r="AQ96"/>
  <c r="AP96"/>
  <c r="AO96"/>
  <c r="AN96"/>
  <c r="AM96"/>
  <c r="AL96"/>
  <c r="AK96"/>
  <c r="AJ96"/>
  <c r="AI96"/>
  <c r="AH96"/>
  <c r="AG96"/>
  <c r="AF96"/>
  <c r="AE96"/>
  <c r="AD96"/>
  <c r="CP96" s="1"/>
  <c r="AC96"/>
  <c r="AB96"/>
  <c r="AA96"/>
  <c r="Z96"/>
  <c r="Y96"/>
  <c r="X96"/>
  <c r="W96"/>
  <c r="V96"/>
  <c r="U96"/>
  <c r="T96"/>
  <c r="S96"/>
  <c r="R96"/>
  <c r="Q96"/>
  <c r="P96"/>
  <c r="CO96" s="1"/>
  <c r="O96"/>
  <c r="N96"/>
  <c r="M96"/>
  <c r="L96"/>
  <c r="K96"/>
  <c r="J96"/>
  <c r="I96"/>
  <c r="H96"/>
  <c r="G96"/>
  <c r="F96"/>
  <c r="E96"/>
  <c r="D96"/>
  <c r="C96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CS68" s="1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CV68" s="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CU41" s="1"/>
  <c r="BQ41"/>
  <c r="BP41"/>
  <c r="BO41"/>
  <c r="BN41"/>
  <c r="BM41"/>
  <c r="BL41"/>
  <c r="BK41"/>
  <c r="BJ41"/>
  <c r="BI41"/>
  <c r="BH41"/>
  <c r="BG41"/>
  <c r="BF41"/>
  <c r="BE41"/>
  <c r="BD41"/>
  <c r="CT41" s="1"/>
  <c r="BC41"/>
  <c r="BB41"/>
  <c r="BA41"/>
  <c r="AZ41"/>
  <c r="AY41"/>
  <c r="AX41"/>
  <c r="AW41"/>
  <c r="AV41"/>
  <c r="CR41" s="1"/>
  <c r="AU41"/>
  <c r="AT41"/>
  <c r="AS41"/>
  <c r="AR41"/>
  <c r="CQ41" s="1"/>
  <c r="AQ41"/>
  <c r="AP41"/>
  <c r="AO41"/>
  <c r="AN41"/>
  <c r="AM41"/>
  <c r="AL41"/>
  <c r="AK41"/>
  <c r="AJ41"/>
  <c r="AI41"/>
  <c r="AH41"/>
  <c r="AG41"/>
  <c r="AF41"/>
  <c r="AE41"/>
  <c r="AD41"/>
  <c r="CP41" s="1"/>
  <c r="AC41"/>
  <c r="AB41"/>
  <c r="AA41"/>
  <c r="Z41"/>
  <c r="Y41"/>
  <c r="X41"/>
  <c r="W41"/>
  <c r="V41"/>
  <c r="U41"/>
  <c r="T41"/>
  <c r="S41"/>
  <c r="R41"/>
  <c r="Q41"/>
  <c r="P41"/>
  <c r="CO41" s="1"/>
  <c r="O41"/>
  <c r="N41"/>
  <c r="M41"/>
  <c r="L41"/>
  <c r="K41"/>
  <c r="J41"/>
  <c r="I41"/>
  <c r="H41"/>
  <c r="G41"/>
  <c r="F41"/>
  <c r="E41"/>
  <c r="D41"/>
  <c r="C41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CS40" s="1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V40" s="1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CU67" s="1"/>
  <c r="BQ67"/>
  <c r="BP67"/>
  <c r="BO67"/>
  <c r="BN67"/>
  <c r="BM67"/>
  <c r="BL67"/>
  <c r="BK67"/>
  <c r="BJ67"/>
  <c r="BI67"/>
  <c r="BH67"/>
  <c r="BG67"/>
  <c r="BF67"/>
  <c r="BE67"/>
  <c r="BD67"/>
  <c r="CT67" s="1"/>
  <c r="BC67"/>
  <c r="BB67"/>
  <c r="BA67"/>
  <c r="AZ67"/>
  <c r="AY67"/>
  <c r="AX67"/>
  <c r="AW67"/>
  <c r="AV67"/>
  <c r="CR67" s="1"/>
  <c r="AU67"/>
  <c r="AT67"/>
  <c r="AS67"/>
  <c r="AR67"/>
  <c r="CQ67" s="1"/>
  <c r="AQ67"/>
  <c r="AP67"/>
  <c r="AO67"/>
  <c r="AN67"/>
  <c r="AM67"/>
  <c r="AL67"/>
  <c r="AK67"/>
  <c r="AJ67"/>
  <c r="AI67"/>
  <c r="AH67"/>
  <c r="AG67"/>
  <c r="AF67"/>
  <c r="AE67"/>
  <c r="AD67"/>
  <c r="CP67" s="1"/>
  <c r="AC67"/>
  <c r="AB67"/>
  <c r="AA67"/>
  <c r="Z67"/>
  <c r="Y67"/>
  <c r="X67"/>
  <c r="W67"/>
  <c r="V67"/>
  <c r="U67"/>
  <c r="T67"/>
  <c r="S67"/>
  <c r="R67"/>
  <c r="Q67"/>
  <c r="P67"/>
  <c r="CO67" s="1"/>
  <c r="O67"/>
  <c r="N67"/>
  <c r="M67"/>
  <c r="L67"/>
  <c r="K67"/>
  <c r="J67"/>
  <c r="I67"/>
  <c r="H67"/>
  <c r="G67"/>
  <c r="F67"/>
  <c r="E67"/>
  <c r="D67"/>
  <c r="C67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CS39" s="1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V39" s="1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CU9" s="1"/>
  <c r="BQ9"/>
  <c r="BP9"/>
  <c r="BO9"/>
  <c r="BN9"/>
  <c r="BM9"/>
  <c r="BL9"/>
  <c r="BK9"/>
  <c r="BJ9"/>
  <c r="BI9"/>
  <c r="BH9"/>
  <c r="BG9"/>
  <c r="BF9"/>
  <c r="BE9"/>
  <c r="BD9"/>
  <c r="CT9" s="1"/>
  <c r="BC9"/>
  <c r="BB9"/>
  <c r="BA9"/>
  <c r="AZ9"/>
  <c r="AY9"/>
  <c r="AX9"/>
  <c r="AW9"/>
  <c r="AV9"/>
  <c r="CR9" s="1"/>
  <c r="AU9"/>
  <c r="AT9"/>
  <c r="AS9"/>
  <c r="AR9"/>
  <c r="CQ9" s="1"/>
  <c r="AQ9"/>
  <c r="AP9"/>
  <c r="AO9"/>
  <c r="AN9"/>
  <c r="AM9"/>
  <c r="AL9"/>
  <c r="AK9"/>
  <c r="AJ9"/>
  <c r="AI9"/>
  <c r="AH9"/>
  <c r="AG9"/>
  <c r="AF9"/>
  <c r="AE9"/>
  <c r="AD9"/>
  <c r="CP9" s="1"/>
  <c r="AC9"/>
  <c r="AB9"/>
  <c r="AA9"/>
  <c r="Z9"/>
  <c r="Y9"/>
  <c r="X9"/>
  <c r="W9"/>
  <c r="V9"/>
  <c r="U9"/>
  <c r="T9"/>
  <c r="S9"/>
  <c r="R9"/>
  <c r="Q9"/>
  <c r="P9"/>
  <c r="CO9" s="1"/>
  <c r="O9"/>
  <c r="N9"/>
  <c r="M9"/>
  <c r="L9"/>
  <c r="K9"/>
  <c r="J9"/>
  <c r="I9"/>
  <c r="H9"/>
  <c r="G9"/>
  <c r="F9"/>
  <c r="E9"/>
  <c r="D9"/>
  <c r="C9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CS38" s="1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V38" s="1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CU66" s="1"/>
  <c r="BQ66"/>
  <c r="BP66"/>
  <c r="BO66"/>
  <c r="BN66"/>
  <c r="BM66"/>
  <c r="BL66"/>
  <c r="BK66"/>
  <c r="BJ66"/>
  <c r="BI66"/>
  <c r="BH66"/>
  <c r="BG66"/>
  <c r="BF66"/>
  <c r="BE66"/>
  <c r="BD66"/>
  <c r="CT66" s="1"/>
  <c r="BC66"/>
  <c r="BB66"/>
  <c r="BA66"/>
  <c r="AZ66"/>
  <c r="AY66"/>
  <c r="AX66"/>
  <c r="AW66"/>
  <c r="AV66"/>
  <c r="CR66" s="1"/>
  <c r="AU66"/>
  <c r="AT66"/>
  <c r="AS66"/>
  <c r="AR66"/>
  <c r="CQ66" s="1"/>
  <c r="AQ66"/>
  <c r="AP66"/>
  <c r="AO66"/>
  <c r="AN66"/>
  <c r="AM66"/>
  <c r="AL66"/>
  <c r="AK66"/>
  <c r="AJ66"/>
  <c r="AI66"/>
  <c r="AH66"/>
  <c r="AG66"/>
  <c r="AF66"/>
  <c r="AE66"/>
  <c r="AD66"/>
  <c r="CP66" s="1"/>
  <c r="AC66"/>
  <c r="AB66"/>
  <c r="AA66"/>
  <c r="Z66"/>
  <c r="Y66"/>
  <c r="X66"/>
  <c r="W66"/>
  <c r="V66"/>
  <c r="U66"/>
  <c r="T66"/>
  <c r="S66"/>
  <c r="R66"/>
  <c r="Q66"/>
  <c r="P66"/>
  <c r="CO66" s="1"/>
  <c r="O66"/>
  <c r="N66"/>
  <c r="M66"/>
  <c r="L66"/>
  <c r="K66"/>
  <c r="J66"/>
  <c r="I66"/>
  <c r="H66"/>
  <c r="G66"/>
  <c r="F66"/>
  <c r="E66"/>
  <c r="D66"/>
  <c r="C66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CS127" s="1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V127" s="1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CU95" s="1"/>
  <c r="BQ95"/>
  <c r="BP95"/>
  <c r="BO95"/>
  <c r="BN95"/>
  <c r="BM95"/>
  <c r="BL95"/>
  <c r="BK95"/>
  <c r="BJ95"/>
  <c r="BI95"/>
  <c r="BH95"/>
  <c r="BG95"/>
  <c r="BF95"/>
  <c r="BE95"/>
  <c r="BD95"/>
  <c r="CT95" s="1"/>
  <c r="BC95"/>
  <c r="BB95"/>
  <c r="BA95"/>
  <c r="AZ95"/>
  <c r="AY95"/>
  <c r="AX95"/>
  <c r="AW95"/>
  <c r="AV95"/>
  <c r="CR95" s="1"/>
  <c r="AU95"/>
  <c r="AT95"/>
  <c r="AS95"/>
  <c r="AR95"/>
  <c r="CQ95" s="1"/>
  <c r="AQ95"/>
  <c r="AP95"/>
  <c r="AO95"/>
  <c r="AN95"/>
  <c r="AM95"/>
  <c r="AL95"/>
  <c r="AK95"/>
  <c r="AJ95"/>
  <c r="AI95"/>
  <c r="AH95"/>
  <c r="AG95"/>
  <c r="AF95"/>
  <c r="AE95"/>
  <c r="AD95"/>
  <c r="CP95" s="1"/>
  <c r="AC95"/>
  <c r="AB95"/>
  <c r="AA95"/>
  <c r="Z95"/>
  <c r="Y95"/>
  <c r="X95"/>
  <c r="W95"/>
  <c r="V95"/>
  <c r="U95"/>
  <c r="T95"/>
  <c r="S95"/>
  <c r="R95"/>
  <c r="Q95"/>
  <c r="P95"/>
  <c r="CO95" s="1"/>
  <c r="O95"/>
  <c r="N95"/>
  <c r="M95"/>
  <c r="L95"/>
  <c r="K95"/>
  <c r="J95"/>
  <c r="I95"/>
  <c r="H95"/>
  <c r="G95"/>
  <c r="F95"/>
  <c r="E95"/>
  <c r="D95"/>
  <c r="C9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CS135" s="1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CV135" s="1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CU94" s="1"/>
  <c r="BQ94"/>
  <c r="BP94"/>
  <c r="BO94"/>
  <c r="BN94"/>
  <c r="BM94"/>
  <c r="BL94"/>
  <c r="BK94"/>
  <c r="BJ94"/>
  <c r="BI94"/>
  <c r="BH94"/>
  <c r="BG94"/>
  <c r="BF94"/>
  <c r="BE94"/>
  <c r="BD94"/>
  <c r="CT94" s="1"/>
  <c r="BC94"/>
  <c r="BB94"/>
  <c r="BA94"/>
  <c r="AZ94"/>
  <c r="AY94"/>
  <c r="AX94"/>
  <c r="AW94"/>
  <c r="AV94"/>
  <c r="CR94" s="1"/>
  <c r="AU94"/>
  <c r="AT94"/>
  <c r="AS94"/>
  <c r="AR94"/>
  <c r="CQ94" s="1"/>
  <c r="AQ94"/>
  <c r="AP94"/>
  <c r="AO94"/>
  <c r="AN94"/>
  <c r="AM94"/>
  <c r="AL94"/>
  <c r="AK94"/>
  <c r="AJ94"/>
  <c r="AI94"/>
  <c r="AH94"/>
  <c r="AG94"/>
  <c r="AF94"/>
  <c r="AE94"/>
  <c r="AD94"/>
  <c r="CP94" s="1"/>
  <c r="AC94"/>
  <c r="AB94"/>
  <c r="AA94"/>
  <c r="Z94"/>
  <c r="Y94"/>
  <c r="X94"/>
  <c r="W94"/>
  <c r="V94"/>
  <c r="U94"/>
  <c r="T94"/>
  <c r="S94"/>
  <c r="R94"/>
  <c r="Q94"/>
  <c r="P94"/>
  <c r="CO94" s="1"/>
  <c r="O94"/>
  <c r="N94"/>
  <c r="M94"/>
  <c r="L94"/>
  <c r="K94"/>
  <c r="J94"/>
  <c r="I94"/>
  <c r="H94"/>
  <c r="G94"/>
  <c r="F94"/>
  <c r="E94"/>
  <c r="D94"/>
  <c r="C94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CS93" s="1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CV93" s="1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CU126" s="1"/>
  <c r="BQ126"/>
  <c r="BP126"/>
  <c r="BO126"/>
  <c r="BN126"/>
  <c r="BM126"/>
  <c r="BL126"/>
  <c r="BK126"/>
  <c r="BJ126"/>
  <c r="BI126"/>
  <c r="BH126"/>
  <c r="BG126"/>
  <c r="BF126"/>
  <c r="BE126"/>
  <c r="BD126"/>
  <c r="CT126" s="1"/>
  <c r="BC126"/>
  <c r="BB126"/>
  <c r="BA126"/>
  <c r="AZ126"/>
  <c r="AY126"/>
  <c r="AX126"/>
  <c r="AW126"/>
  <c r="AV126"/>
  <c r="CR126" s="1"/>
  <c r="AU126"/>
  <c r="AT126"/>
  <c r="AS126"/>
  <c r="AR126"/>
  <c r="CQ126" s="1"/>
  <c r="AQ126"/>
  <c r="AP126"/>
  <c r="AO126"/>
  <c r="AN126"/>
  <c r="AM126"/>
  <c r="AL126"/>
  <c r="AK126"/>
  <c r="AJ126"/>
  <c r="AI126"/>
  <c r="AH126"/>
  <c r="AG126"/>
  <c r="AF126"/>
  <c r="AE126"/>
  <c r="AD126"/>
  <c r="CP126" s="1"/>
  <c r="AC126"/>
  <c r="AB126"/>
  <c r="AA126"/>
  <c r="Z126"/>
  <c r="Y126"/>
  <c r="X126"/>
  <c r="W126"/>
  <c r="V126"/>
  <c r="U126"/>
  <c r="T126"/>
  <c r="S126"/>
  <c r="R126"/>
  <c r="Q126"/>
  <c r="P126"/>
  <c r="CO126" s="1"/>
  <c r="O126"/>
  <c r="N126"/>
  <c r="M126"/>
  <c r="L126"/>
  <c r="K126"/>
  <c r="J126"/>
  <c r="I126"/>
  <c r="H126"/>
  <c r="G126"/>
  <c r="F126"/>
  <c r="E126"/>
  <c r="D126"/>
  <c r="C126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CS37" s="1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V37" s="1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CU143" s="1"/>
  <c r="BQ143"/>
  <c r="BP143"/>
  <c r="BO143"/>
  <c r="BN143"/>
  <c r="BM143"/>
  <c r="BL143"/>
  <c r="BK143"/>
  <c r="BJ143"/>
  <c r="BI143"/>
  <c r="BH143"/>
  <c r="BG143"/>
  <c r="BF143"/>
  <c r="BE143"/>
  <c r="BD143"/>
  <c r="CT143" s="1"/>
  <c r="BC143"/>
  <c r="BB143"/>
  <c r="BA143"/>
  <c r="AZ143"/>
  <c r="AY143"/>
  <c r="AX143"/>
  <c r="AW143"/>
  <c r="AV143"/>
  <c r="CR143" s="1"/>
  <c r="AU143"/>
  <c r="AT143"/>
  <c r="AS143"/>
  <c r="AR143"/>
  <c r="CQ143" s="1"/>
  <c r="AQ143"/>
  <c r="AP143"/>
  <c r="AO143"/>
  <c r="AN143"/>
  <c r="AM143"/>
  <c r="AL143"/>
  <c r="AK143"/>
  <c r="AJ143"/>
  <c r="AI143"/>
  <c r="AH143"/>
  <c r="AG143"/>
  <c r="AF143"/>
  <c r="AE143"/>
  <c r="AD143"/>
  <c r="CP143" s="1"/>
  <c r="AC143"/>
  <c r="AB143"/>
  <c r="AA143"/>
  <c r="Z143"/>
  <c r="Y143"/>
  <c r="X143"/>
  <c r="W143"/>
  <c r="V143"/>
  <c r="U143"/>
  <c r="T143"/>
  <c r="S143"/>
  <c r="R143"/>
  <c r="Q143"/>
  <c r="P143"/>
  <c r="CO143" s="1"/>
  <c r="O143"/>
  <c r="N143"/>
  <c r="M143"/>
  <c r="L143"/>
  <c r="K143"/>
  <c r="J143"/>
  <c r="I143"/>
  <c r="H143"/>
  <c r="G143"/>
  <c r="F143"/>
  <c r="E143"/>
  <c r="D143"/>
  <c r="C143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CS36" s="1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V36" s="1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CU134" s="1"/>
  <c r="BQ134"/>
  <c r="BP134"/>
  <c r="BO134"/>
  <c r="BN134"/>
  <c r="BM134"/>
  <c r="BL134"/>
  <c r="BK134"/>
  <c r="BJ134"/>
  <c r="BI134"/>
  <c r="BH134"/>
  <c r="BG134"/>
  <c r="BF134"/>
  <c r="BE134"/>
  <c r="BD134"/>
  <c r="CT134" s="1"/>
  <c r="BC134"/>
  <c r="BB134"/>
  <c r="BA134"/>
  <c r="AZ134"/>
  <c r="AY134"/>
  <c r="AX134"/>
  <c r="AW134"/>
  <c r="AV134"/>
  <c r="CR134" s="1"/>
  <c r="AU134"/>
  <c r="AT134"/>
  <c r="AS134"/>
  <c r="AR134"/>
  <c r="CQ134" s="1"/>
  <c r="AQ134"/>
  <c r="AP134"/>
  <c r="AO134"/>
  <c r="AN134"/>
  <c r="AM134"/>
  <c r="AL134"/>
  <c r="AK134"/>
  <c r="AJ134"/>
  <c r="AI134"/>
  <c r="AH134"/>
  <c r="AG134"/>
  <c r="AF134"/>
  <c r="AE134"/>
  <c r="AD134"/>
  <c r="CP134" s="1"/>
  <c r="AC134"/>
  <c r="AB134"/>
  <c r="AA134"/>
  <c r="Z134"/>
  <c r="Y134"/>
  <c r="X134"/>
  <c r="W134"/>
  <c r="V134"/>
  <c r="U134"/>
  <c r="T134"/>
  <c r="S134"/>
  <c r="R134"/>
  <c r="Q134"/>
  <c r="P134"/>
  <c r="CO134" s="1"/>
  <c r="O134"/>
  <c r="N134"/>
  <c r="M134"/>
  <c r="L134"/>
  <c r="K134"/>
  <c r="J134"/>
  <c r="I134"/>
  <c r="H134"/>
  <c r="G134"/>
  <c r="F134"/>
  <c r="E134"/>
  <c r="D134"/>
  <c r="C134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CS92" s="1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CV92" s="1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CU109" s="1"/>
  <c r="BQ109"/>
  <c r="BP109"/>
  <c r="BO109"/>
  <c r="BN109"/>
  <c r="BM109"/>
  <c r="BL109"/>
  <c r="BK109"/>
  <c r="BJ109"/>
  <c r="BI109"/>
  <c r="BH109"/>
  <c r="BG109"/>
  <c r="BF109"/>
  <c r="BE109"/>
  <c r="BD109"/>
  <c r="CT109" s="1"/>
  <c r="BC109"/>
  <c r="BB109"/>
  <c r="BA109"/>
  <c r="AZ109"/>
  <c r="AY109"/>
  <c r="AX109"/>
  <c r="AW109"/>
  <c r="AV109"/>
  <c r="CR109" s="1"/>
  <c r="AU109"/>
  <c r="AT109"/>
  <c r="AS109"/>
  <c r="AR109"/>
  <c r="CQ109" s="1"/>
  <c r="AQ109"/>
  <c r="AP109"/>
  <c r="AO109"/>
  <c r="AN109"/>
  <c r="AM109"/>
  <c r="AL109"/>
  <c r="AK109"/>
  <c r="AJ109"/>
  <c r="AI109"/>
  <c r="AH109"/>
  <c r="AG109"/>
  <c r="AF109"/>
  <c r="AE109"/>
  <c r="AD109"/>
  <c r="CP109" s="1"/>
  <c r="AC109"/>
  <c r="AB109"/>
  <c r="AA109"/>
  <c r="Z109"/>
  <c r="Y109"/>
  <c r="X109"/>
  <c r="W109"/>
  <c r="V109"/>
  <c r="U109"/>
  <c r="T109"/>
  <c r="S109"/>
  <c r="R109"/>
  <c r="Q109"/>
  <c r="P109"/>
  <c r="CO109" s="1"/>
  <c r="O109"/>
  <c r="N109"/>
  <c r="M109"/>
  <c r="L109"/>
  <c r="K109"/>
  <c r="J109"/>
  <c r="I109"/>
  <c r="H109"/>
  <c r="G109"/>
  <c r="F109"/>
  <c r="E109"/>
  <c r="D109"/>
  <c r="C109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CS17" s="1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V17" s="1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CU108" s="1"/>
  <c r="BQ108"/>
  <c r="BP108"/>
  <c r="BO108"/>
  <c r="BN108"/>
  <c r="BM108"/>
  <c r="BL108"/>
  <c r="BK108"/>
  <c r="BJ108"/>
  <c r="BI108"/>
  <c r="BH108"/>
  <c r="BG108"/>
  <c r="BF108"/>
  <c r="BE108"/>
  <c r="BD108"/>
  <c r="CT108" s="1"/>
  <c r="BC108"/>
  <c r="BB108"/>
  <c r="BA108"/>
  <c r="AZ108"/>
  <c r="AY108"/>
  <c r="AX108"/>
  <c r="AW108"/>
  <c r="AV108"/>
  <c r="CR108" s="1"/>
  <c r="AU108"/>
  <c r="AT108"/>
  <c r="AS108"/>
  <c r="AR108"/>
  <c r="CQ108" s="1"/>
  <c r="AQ108"/>
  <c r="AP108"/>
  <c r="AO108"/>
  <c r="AN108"/>
  <c r="AM108"/>
  <c r="AL108"/>
  <c r="AK108"/>
  <c r="AJ108"/>
  <c r="AI108"/>
  <c r="AH108"/>
  <c r="AG108"/>
  <c r="AF108"/>
  <c r="AE108"/>
  <c r="AD108"/>
  <c r="CP108" s="1"/>
  <c r="AC108"/>
  <c r="AB108"/>
  <c r="AA108"/>
  <c r="Z108"/>
  <c r="Y108"/>
  <c r="X108"/>
  <c r="W108"/>
  <c r="V108"/>
  <c r="U108"/>
  <c r="T108"/>
  <c r="S108"/>
  <c r="R108"/>
  <c r="Q108"/>
  <c r="P108"/>
  <c r="CO108" s="1"/>
  <c r="O108"/>
  <c r="N108"/>
  <c r="M108"/>
  <c r="L108"/>
  <c r="K108"/>
  <c r="J108"/>
  <c r="I108"/>
  <c r="H108"/>
  <c r="G108"/>
  <c r="F108"/>
  <c r="E108"/>
  <c r="D108"/>
  <c r="C108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CS35" s="1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V35" s="1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CU34" s="1"/>
  <c r="BQ34"/>
  <c r="BP34"/>
  <c r="BO34"/>
  <c r="BN34"/>
  <c r="BM34"/>
  <c r="BL34"/>
  <c r="BK34"/>
  <c r="BJ34"/>
  <c r="BI34"/>
  <c r="BH34"/>
  <c r="BG34"/>
  <c r="BF34"/>
  <c r="BE34"/>
  <c r="BD34"/>
  <c r="CT34" s="1"/>
  <c r="BC34"/>
  <c r="BB34"/>
  <c r="BA34"/>
  <c r="AZ34"/>
  <c r="CS34" s="1"/>
  <c r="AY34"/>
  <c r="AX34"/>
  <c r="AW34"/>
  <c r="AV34"/>
  <c r="CR34" s="1"/>
  <c r="AU34"/>
  <c r="AT34"/>
  <c r="AS34"/>
  <c r="AR34"/>
  <c r="CQ34" s="1"/>
  <c r="AQ34"/>
  <c r="AP34"/>
  <c r="AO34"/>
  <c r="AN34"/>
  <c r="AM34"/>
  <c r="AL34"/>
  <c r="AK34"/>
  <c r="AJ34"/>
  <c r="AI34"/>
  <c r="AH34"/>
  <c r="AG34"/>
  <c r="AF34"/>
  <c r="AE34"/>
  <c r="AD34"/>
  <c r="CP34" s="1"/>
  <c r="AC34"/>
  <c r="AB34"/>
  <c r="AA34"/>
  <c r="Z34"/>
  <c r="Y34"/>
  <c r="X34"/>
  <c r="W34"/>
  <c r="V34"/>
  <c r="U34"/>
  <c r="T34"/>
  <c r="S34"/>
  <c r="R34"/>
  <c r="Q34"/>
  <c r="P34"/>
  <c r="CO34" s="1"/>
  <c r="O34"/>
  <c r="N34"/>
  <c r="M34"/>
  <c r="L34"/>
  <c r="K34"/>
  <c r="J34"/>
  <c r="I34"/>
  <c r="H34"/>
  <c r="G34"/>
  <c r="F34"/>
  <c r="E34"/>
  <c r="D34"/>
  <c r="CL34" s="1"/>
  <c r="C34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V91" s="1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CU90" s="1"/>
  <c r="BQ90"/>
  <c r="BP90"/>
  <c r="BO90"/>
  <c r="BN90"/>
  <c r="BM90"/>
  <c r="BL90"/>
  <c r="BK90"/>
  <c r="BJ90"/>
  <c r="BI90"/>
  <c r="BH90"/>
  <c r="BG90"/>
  <c r="BF90"/>
  <c r="BE90"/>
  <c r="BD90"/>
  <c r="CT90" s="1"/>
  <c r="BC90"/>
  <c r="BB90"/>
  <c r="BA90"/>
  <c r="AZ90"/>
  <c r="CS90" s="1"/>
  <c r="AY90"/>
  <c r="AX90"/>
  <c r="AW90"/>
  <c r="AV90"/>
  <c r="CR90" s="1"/>
  <c r="AU90"/>
  <c r="AT90"/>
  <c r="AS90"/>
  <c r="AR90"/>
  <c r="CQ90" s="1"/>
  <c r="AQ90"/>
  <c r="AP90"/>
  <c r="AO90"/>
  <c r="AN90"/>
  <c r="AM90"/>
  <c r="AL90"/>
  <c r="AK90"/>
  <c r="AJ90"/>
  <c r="AI90"/>
  <c r="AH90"/>
  <c r="AG90"/>
  <c r="AF90"/>
  <c r="AE90"/>
  <c r="AD90"/>
  <c r="CP90" s="1"/>
  <c r="AC90"/>
  <c r="AB90"/>
  <c r="AA90"/>
  <c r="Z90"/>
  <c r="Y90"/>
  <c r="X90"/>
  <c r="W90"/>
  <c r="V90"/>
  <c r="U90"/>
  <c r="T90"/>
  <c r="S90"/>
  <c r="R90"/>
  <c r="Q90"/>
  <c r="P90"/>
  <c r="CO90" s="1"/>
  <c r="O90"/>
  <c r="N90"/>
  <c r="M90"/>
  <c r="L90"/>
  <c r="K90"/>
  <c r="J90"/>
  <c r="I90"/>
  <c r="H90"/>
  <c r="G90"/>
  <c r="F90"/>
  <c r="E90"/>
  <c r="D90"/>
  <c r="CL90" s="1"/>
  <c r="C90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CV125" s="1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CU65" s="1"/>
  <c r="BQ65"/>
  <c r="BP65"/>
  <c r="BO65"/>
  <c r="BN65"/>
  <c r="BM65"/>
  <c r="BL65"/>
  <c r="BK65"/>
  <c r="BJ65"/>
  <c r="BI65"/>
  <c r="BH65"/>
  <c r="BG65"/>
  <c r="BF65"/>
  <c r="BE65"/>
  <c r="BD65"/>
  <c r="CT65" s="1"/>
  <c r="BC65"/>
  <c r="BB65"/>
  <c r="BA65"/>
  <c r="AZ65"/>
  <c r="CS65" s="1"/>
  <c r="AY65"/>
  <c r="AX65"/>
  <c r="AW65"/>
  <c r="AV65"/>
  <c r="CR65" s="1"/>
  <c r="AU65"/>
  <c r="AT65"/>
  <c r="AS65"/>
  <c r="AR65"/>
  <c r="CQ65" s="1"/>
  <c r="AQ65"/>
  <c r="AP65"/>
  <c r="AO65"/>
  <c r="AN65"/>
  <c r="AM65"/>
  <c r="AL65"/>
  <c r="AK65"/>
  <c r="AJ65"/>
  <c r="AI65"/>
  <c r="AH65"/>
  <c r="AG65"/>
  <c r="AF65"/>
  <c r="AE65"/>
  <c r="AD65"/>
  <c r="CP65" s="1"/>
  <c r="AC65"/>
  <c r="AB65"/>
  <c r="AA65"/>
  <c r="Z65"/>
  <c r="Y65"/>
  <c r="X65"/>
  <c r="W65"/>
  <c r="V65"/>
  <c r="U65"/>
  <c r="T65"/>
  <c r="S65"/>
  <c r="R65"/>
  <c r="Q65"/>
  <c r="P65"/>
  <c r="CO65" s="1"/>
  <c r="O65"/>
  <c r="N65"/>
  <c r="M65"/>
  <c r="L65"/>
  <c r="K65"/>
  <c r="J65"/>
  <c r="I65"/>
  <c r="H65"/>
  <c r="G65"/>
  <c r="F65"/>
  <c r="E65"/>
  <c r="D65"/>
  <c r="CL65" s="1"/>
  <c r="C65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V16" s="1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CU142" s="1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CS142" s="1"/>
  <c r="AY142"/>
  <c r="AX142"/>
  <c r="AW142"/>
  <c r="AV142"/>
  <c r="CR142" s="1"/>
  <c r="AU142"/>
  <c r="AT142"/>
  <c r="AS142"/>
  <c r="AR142"/>
  <c r="CQ142" s="1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CO142" s="1"/>
  <c r="O142"/>
  <c r="N142"/>
  <c r="M142"/>
  <c r="L142"/>
  <c r="K142"/>
  <c r="J142"/>
  <c r="I142"/>
  <c r="H142"/>
  <c r="G142"/>
  <c r="F142"/>
  <c r="E142"/>
  <c r="D142"/>
  <c r="C142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CV89" s="1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CU88" s="1"/>
  <c r="BQ88"/>
  <c r="BP88"/>
  <c r="BO88"/>
  <c r="BN88"/>
  <c r="BM88"/>
  <c r="BL88"/>
  <c r="BK88"/>
  <c r="BJ88"/>
  <c r="BI88"/>
  <c r="BH88"/>
  <c r="BG88"/>
  <c r="BF88"/>
  <c r="BE88"/>
  <c r="BD88"/>
  <c r="CT88" s="1"/>
  <c r="BC88"/>
  <c r="BB88"/>
  <c r="BA88"/>
  <c r="AZ88"/>
  <c r="CS88" s="1"/>
  <c r="AY88"/>
  <c r="AX88"/>
  <c r="AW88"/>
  <c r="AV88"/>
  <c r="CR88" s="1"/>
  <c r="AU88"/>
  <c r="AT88"/>
  <c r="AS88"/>
  <c r="AR88"/>
  <c r="CQ88" s="1"/>
  <c r="AQ88"/>
  <c r="AP88"/>
  <c r="AO88"/>
  <c r="AN88"/>
  <c r="AM88"/>
  <c r="AL88"/>
  <c r="AK88"/>
  <c r="AJ88"/>
  <c r="AI88"/>
  <c r="AH88"/>
  <c r="AG88"/>
  <c r="AF88"/>
  <c r="AE88"/>
  <c r="AD88"/>
  <c r="CP88" s="1"/>
  <c r="AC88"/>
  <c r="AB88"/>
  <c r="AA88"/>
  <c r="Z88"/>
  <c r="Y88"/>
  <c r="X88"/>
  <c r="W88"/>
  <c r="V88"/>
  <c r="U88"/>
  <c r="T88"/>
  <c r="S88"/>
  <c r="R88"/>
  <c r="Q88"/>
  <c r="P88"/>
  <c r="CO88" s="1"/>
  <c r="O88"/>
  <c r="N88"/>
  <c r="M88"/>
  <c r="L88"/>
  <c r="K88"/>
  <c r="J88"/>
  <c r="I88"/>
  <c r="H88"/>
  <c r="G88"/>
  <c r="F88"/>
  <c r="E88"/>
  <c r="D88"/>
  <c r="CL88" s="1"/>
  <c r="C88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CV64" s="1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CU87" s="1"/>
  <c r="BQ87"/>
  <c r="BP87"/>
  <c r="BO87"/>
  <c r="BN87"/>
  <c r="BM87"/>
  <c r="BL87"/>
  <c r="BK87"/>
  <c r="BJ87"/>
  <c r="BI87"/>
  <c r="BH87"/>
  <c r="BG87"/>
  <c r="BF87"/>
  <c r="BE87"/>
  <c r="BD87"/>
  <c r="CT87" s="1"/>
  <c r="BC87"/>
  <c r="BB87"/>
  <c r="BA87"/>
  <c r="AZ87"/>
  <c r="CS87" s="1"/>
  <c r="AY87"/>
  <c r="AX87"/>
  <c r="AW87"/>
  <c r="AV87"/>
  <c r="CR87" s="1"/>
  <c r="AU87"/>
  <c r="AT87"/>
  <c r="AS87"/>
  <c r="AR87"/>
  <c r="CQ87" s="1"/>
  <c r="AQ87"/>
  <c r="AP87"/>
  <c r="AO87"/>
  <c r="AN87"/>
  <c r="AM87"/>
  <c r="AL87"/>
  <c r="AK87"/>
  <c r="AJ87"/>
  <c r="AI87"/>
  <c r="AH87"/>
  <c r="AG87"/>
  <c r="AF87"/>
  <c r="AE87"/>
  <c r="AD87"/>
  <c r="CP87" s="1"/>
  <c r="AC87"/>
  <c r="AB87"/>
  <c r="AA87"/>
  <c r="Z87"/>
  <c r="Y87"/>
  <c r="X87"/>
  <c r="W87"/>
  <c r="V87"/>
  <c r="U87"/>
  <c r="T87"/>
  <c r="S87"/>
  <c r="R87"/>
  <c r="Q87"/>
  <c r="P87"/>
  <c r="CO87" s="1"/>
  <c r="O87"/>
  <c r="N87"/>
  <c r="M87"/>
  <c r="L87"/>
  <c r="K87"/>
  <c r="J87"/>
  <c r="I87"/>
  <c r="H87"/>
  <c r="G87"/>
  <c r="F87"/>
  <c r="E87"/>
  <c r="D87"/>
  <c r="CL87" s="1"/>
  <c r="C8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CV107" s="1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CU63" s="1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CS63" s="1"/>
  <c r="AY63"/>
  <c r="AX63"/>
  <c r="AW63"/>
  <c r="AV63"/>
  <c r="CR63" s="1"/>
  <c r="AU63"/>
  <c r="AT63"/>
  <c r="AS63"/>
  <c r="AR63"/>
  <c r="CQ63" s="1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CV62" s="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CU141" s="1"/>
  <c r="BQ141"/>
  <c r="BP141"/>
  <c r="BO141"/>
  <c r="BN141"/>
  <c r="BM141"/>
  <c r="BL141"/>
  <c r="BK141"/>
  <c r="BJ141"/>
  <c r="BI141"/>
  <c r="BH141"/>
  <c r="BG141"/>
  <c r="BF141"/>
  <c r="BE141"/>
  <c r="BD141"/>
  <c r="CT141" s="1"/>
  <c r="BC141"/>
  <c r="BB141"/>
  <c r="BA141"/>
  <c r="AZ141"/>
  <c r="CS141" s="1"/>
  <c r="AY141"/>
  <c r="AX141"/>
  <c r="AW141"/>
  <c r="AV141"/>
  <c r="CR141" s="1"/>
  <c r="AU141"/>
  <c r="AT141"/>
  <c r="AS141"/>
  <c r="AR141"/>
  <c r="CQ141" s="1"/>
  <c r="AQ141"/>
  <c r="AP141"/>
  <c r="AO141"/>
  <c r="AN141"/>
  <c r="AM141"/>
  <c r="AL141"/>
  <c r="AK141"/>
  <c r="AJ141"/>
  <c r="AI141"/>
  <c r="AH141"/>
  <c r="AG141"/>
  <c r="AF141"/>
  <c r="AE141"/>
  <c r="AD141"/>
  <c r="CP141" s="1"/>
  <c r="AC141"/>
  <c r="AB141"/>
  <c r="AA141"/>
  <c r="Z141"/>
  <c r="Y141"/>
  <c r="X141"/>
  <c r="W141"/>
  <c r="V141"/>
  <c r="U141"/>
  <c r="T141"/>
  <c r="S141"/>
  <c r="R141"/>
  <c r="Q141"/>
  <c r="P141"/>
  <c r="CO141" s="1"/>
  <c r="O141"/>
  <c r="N141"/>
  <c r="M141"/>
  <c r="L141"/>
  <c r="K141"/>
  <c r="J141"/>
  <c r="I141"/>
  <c r="H141"/>
  <c r="G141"/>
  <c r="F141"/>
  <c r="E141"/>
  <c r="D141"/>
  <c r="CL141" s="1"/>
  <c r="C141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K51"/>
  <c r="CK172" s="1"/>
  <c r="CJ51"/>
  <c r="CI51"/>
  <c r="CI172" s="1"/>
  <c r="CH51"/>
  <c r="CG51"/>
  <c r="CG172" s="1"/>
  <c r="CF51"/>
  <c r="CE51"/>
  <c r="CE172" s="1"/>
  <c r="CD51"/>
  <c r="CC51"/>
  <c r="CC172" s="1"/>
  <c r="CB51"/>
  <c r="CA51"/>
  <c r="CA172" s="1"/>
  <c r="BZ51"/>
  <c r="BY51"/>
  <c r="BY172" s="1"/>
  <c r="BX51"/>
  <c r="BW51"/>
  <c r="BW172" s="1"/>
  <c r="BV51"/>
  <c r="BU51"/>
  <c r="BU172" s="1"/>
  <c r="BT51"/>
  <c r="BS51"/>
  <c r="BS172" s="1"/>
  <c r="BR51"/>
  <c r="BQ51"/>
  <c r="BQ172" s="1"/>
  <c r="BP51"/>
  <c r="BO51"/>
  <c r="BO172" s="1"/>
  <c r="BN51"/>
  <c r="BM51"/>
  <c r="BM172" s="1"/>
  <c r="BL51"/>
  <c r="BK51"/>
  <c r="BK172" s="1"/>
  <c r="BJ51"/>
  <c r="BI51"/>
  <c r="BI172" s="1"/>
  <c r="BH51"/>
  <c r="BG51"/>
  <c r="BG172" s="1"/>
  <c r="BF51"/>
  <c r="BE51"/>
  <c r="BD51"/>
  <c r="BC51"/>
  <c r="BC172" s="1"/>
  <c r="BB51"/>
  <c r="BA51"/>
  <c r="BA172" s="1"/>
  <c r="AZ51"/>
  <c r="AY51"/>
  <c r="AY172" s="1"/>
  <c r="AX51"/>
  <c r="AW51"/>
  <c r="AW172" s="1"/>
  <c r="AV51"/>
  <c r="AU51"/>
  <c r="AU172" s="1"/>
  <c r="AT51"/>
  <c r="AS51"/>
  <c r="AS172" s="1"/>
  <c r="AR51"/>
  <c r="AQ51"/>
  <c r="AQ172" s="1"/>
  <c r="AP51"/>
  <c r="AO51"/>
  <c r="AO172" s="1"/>
  <c r="AN51"/>
  <c r="AM51"/>
  <c r="AM172" s="1"/>
  <c r="AL51"/>
  <c r="AK51"/>
  <c r="AK172" s="1"/>
  <c r="AJ51"/>
  <c r="AI51"/>
  <c r="AI172" s="1"/>
  <c r="AH51"/>
  <c r="AG51"/>
  <c r="AG172" s="1"/>
  <c r="AF51"/>
  <c r="AE51"/>
  <c r="AE172" s="1"/>
  <c r="AD51"/>
  <c r="AC51"/>
  <c r="AC172" s="1"/>
  <c r="AB51"/>
  <c r="AA51"/>
  <c r="AA172" s="1"/>
  <c r="Z51"/>
  <c r="Y51"/>
  <c r="X51"/>
  <c r="W51"/>
  <c r="W172" s="1"/>
  <c r="V51"/>
  <c r="U51"/>
  <c r="U172" s="1"/>
  <c r="T51"/>
  <c r="S51"/>
  <c r="S172" s="1"/>
  <c r="R51"/>
  <c r="Q51"/>
  <c r="Q172" s="1"/>
  <c r="P51"/>
  <c r="O51"/>
  <c r="O172" s="1"/>
  <c r="N51"/>
  <c r="M51"/>
  <c r="L51"/>
  <c r="K51"/>
  <c r="K172" s="1"/>
  <c r="J51"/>
  <c r="I51"/>
  <c r="I172" s="1"/>
  <c r="H51"/>
  <c r="G51"/>
  <c r="G172" s="1"/>
  <c r="F51"/>
  <c r="E51"/>
  <c r="E172" s="1"/>
  <c r="D51"/>
  <c r="C51"/>
  <c r="C172" s="1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K171" i="10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CV171" s="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CU170" s="1"/>
  <c r="BQ170"/>
  <c r="BP170"/>
  <c r="BO170"/>
  <c r="BN170"/>
  <c r="BM170"/>
  <c r="BL170"/>
  <c r="BK170"/>
  <c r="BJ170"/>
  <c r="BI170"/>
  <c r="BH170"/>
  <c r="BG170"/>
  <c r="BF170"/>
  <c r="BE170"/>
  <c r="BD170"/>
  <c r="CT170" s="1"/>
  <c r="BC170"/>
  <c r="BB170"/>
  <c r="BA170"/>
  <c r="AZ170"/>
  <c r="AY170"/>
  <c r="AX170"/>
  <c r="AW170"/>
  <c r="AV170"/>
  <c r="CR170" s="1"/>
  <c r="AU170"/>
  <c r="AT170"/>
  <c r="AS170"/>
  <c r="AR170"/>
  <c r="CQ170" s="1"/>
  <c r="AQ170"/>
  <c r="AP170"/>
  <c r="AO170"/>
  <c r="AN170"/>
  <c r="AM170"/>
  <c r="AL170"/>
  <c r="AK170"/>
  <c r="AJ170"/>
  <c r="AI170"/>
  <c r="AH170"/>
  <c r="AG170"/>
  <c r="AF170"/>
  <c r="AE170"/>
  <c r="AD170"/>
  <c r="CP170" s="1"/>
  <c r="AC170"/>
  <c r="AB170"/>
  <c r="AA170"/>
  <c r="Z170"/>
  <c r="Y170"/>
  <c r="X170"/>
  <c r="W170"/>
  <c r="V170"/>
  <c r="U170"/>
  <c r="T170"/>
  <c r="S170"/>
  <c r="R170"/>
  <c r="Q170"/>
  <c r="P170"/>
  <c r="CO170" s="1"/>
  <c r="O170"/>
  <c r="N170"/>
  <c r="M170"/>
  <c r="L170"/>
  <c r="K170"/>
  <c r="J170"/>
  <c r="I170"/>
  <c r="H170"/>
  <c r="G170"/>
  <c r="F170"/>
  <c r="E170"/>
  <c r="D170"/>
  <c r="C170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CS169" s="1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CV169" s="1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CU168" s="1"/>
  <c r="BQ168"/>
  <c r="BP168"/>
  <c r="BO168"/>
  <c r="BN168"/>
  <c r="BM168"/>
  <c r="BL168"/>
  <c r="BK168"/>
  <c r="BJ168"/>
  <c r="BI168"/>
  <c r="BH168"/>
  <c r="BG168"/>
  <c r="BF168"/>
  <c r="BE168"/>
  <c r="BD168"/>
  <c r="CT168" s="1"/>
  <c r="BC168"/>
  <c r="BB168"/>
  <c r="BA168"/>
  <c r="AZ168"/>
  <c r="AY168"/>
  <c r="AX168"/>
  <c r="AW168"/>
  <c r="AV168"/>
  <c r="CR168" s="1"/>
  <c r="AU168"/>
  <c r="AT168"/>
  <c r="AS168"/>
  <c r="AR168"/>
  <c r="CQ168" s="1"/>
  <c r="AQ168"/>
  <c r="AP168"/>
  <c r="AO168"/>
  <c r="AN168"/>
  <c r="AM168"/>
  <c r="AL168"/>
  <c r="AK168"/>
  <c r="AJ168"/>
  <c r="AI168"/>
  <c r="AH168"/>
  <c r="AG168"/>
  <c r="AF168"/>
  <c r="AE168"/>
  <c r="AD168"/>
  <c r="CP168" s="1"/>
  <c r="AC168"/>
  <c r="AB168"/>
  <c r="AA168"/>
  <c r="Z168"/>
  <c r="Y168"/>
  <c r="X168"/>
  <c r="W168"/>
  <c r="V168"/>
  <c r="U168"/>
  <c r="T168"/>
  <c r="S168"/>
  <c r="R168"/>
  <c r="Q168"/>
  <c r="P168"/>
  <c r="CO168" s="1"/>
  <c r="O168"/>
  <c r="N168"/>
  <c r="M168"/>
  <c r="L168"/>
  <c r="K168"/>
  <c r="J168"/>
  <c r="I168"/>
  <c r="H168"/>
  <c r="G168"/>
  <c r="F168"/>
  <c r="E168"/>
  <c r="D168"/>
  <c r="C168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CV167" s="1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CU166" s="1"/>
  <c r="BQ166"/>
  <c r="BP166"/>
  <c r="BO166"/>
  <c r="BN166"/>
  <c r="BM166"/>
  <c r="BL166"/>
  <c r="BK166"/>
  <c r="BJ166"/>
  <c r="BI166"/>
  <c r="BH166"/>
  <c r="BG166"/>
  <c r="BF166"/>
  <c r="BE166"/>
  <c r="BD166"/>
  <c r="CT166" s="1"/>
  <c r="BC166"/>
  <c r="BB166"/>
  <c r="BA166"/>
  <c r="AZ166"/>
  <c r="AY166"/>
  <c r="AX166"/>
  <c r="AW166"/>
  <c r="AV166"/>
  <c r="CR166" s="1"/>
  <c r="AU166"/>
  <c r="AT166"/>
  <c r="AS166"/>
  <c r="AR166"/>
  <c r="CQ166" s="1"/>
  <c r="AQ166"/>
  <c r="AP166"/>
  <c r="AO166"/>
  <c r="AN166"/>
  <c r="AM166"/>
  <c r="AL166"/>
  <c r="AK166"/>
  <c r="AJ166"/>
  <c r="AI166"/>
  <c r="AH166"/>
  <c r="AG166"/>
  <c r="AF166"/>
  <c r="AE166"/>
  <c r="AD166"/>
  <c r="CP166" s="1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CS165" s="1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CV165" s="1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CU164" s="1"/>
  <c r="BQ164"/>
  <c r="BP164"/>
  <c r="BO164"/>
  <c r="BN164"/>
  <c r="BM164"/>
  <c r="BL164"/>
  <c r="BK164"/>
  <c r="BJ164"/>
  <c r="BI164"/>
  <c r="BH164"/>
  <c r="BG164"/>
  <c r="BF164"/>
  <c r="BE164"/>
  <c r="BD164"/>
  <c r="CT164" s="1"/>
  <c r="BC164"/>
  <c r="BB164"/>
  <c r="BA164"/>
  <c r="AZ164"/>
  <c r="AY164"/>
  <c r="AX164"/>
  <c r="AW164"/>
  <c r="AV164"/>
  <c r="CR164" s="1"/>
  <c r="AU164"/>
  <c r="AT164"/>
  <c r="AS164"/>
  <c r="AR164"/>
  <c r="CQ164" s="1"/>
  <c r="AQ164"/>
  <c r="AP164"/>
  <c r="AO164"/>
  <c r="AN164"/>
  <c r="AM164"/>
  <c r="AL164"/>
  <c r="AK164"/>
  <c r="AJ164"/>
  <c r="AI164"/>
  <c r="AH164"/>
  <c r="AG164"/>
  <c r="AF164"/>
  <c r="AE164"/>
  <c r="AD164"/>
  <c r="CP164" s="1"/>
  <c r="AC164"/>
  <c r="AB164"/>
  <c r="AA164"/>
  <c r="Z164"/>
  <c r="Y164"/>
  <c r="X164"/>
  <c r="W164"/>
  <c r="V164"/>
  <c r="U164"/>
  <c r="T164"/>
  <c r="S164"/>
  <c r="R164"/>
  <c r="Q164"/>
  <c r="P164"/>
  <c r="CO164" s="1"/>
  <c r="O164"/>
  <c r="N164"/>
  <c r="M164"/>
  <c r="L164"/>
  <c r="K164"/>
  <c r="J164"/>
  <c r="I164"/>
  <c r="H164"/>
  <c r="G164"/>
  <c r="F164"/>
  <c r="E164"/>
  <c r="D164"/>
  <c r="C164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CV163" s="1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CU162" s="1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CS162" s="1"/>
  <c r="AY162"/>
  <c r="AX162"/>
  <c r="AW162"/>
  <c r="AV162"/>
  <c r="CR162" s="1"/>
  <c r="AU162"/>
  <c r="AT162"/>
  <c r="AS162"/>
  <c r="AR162"/>
  <c r="CQ162" s="1"/>
  <c r="AQ162"/>
  <c r="AP162"/>
  <c r="AO162"/>
  <c r="AN162"/>
  <c r="AM162"/>
  <c r="AL162"/>
  <c r="AK162"/>
  <c r="AJ162"/>
  <c r="AI162"/>
  <c r="AH162"/>
  <c r="AG162"/>
  <c r="AF162"/>
  <c r="AE162"/>
  <c r="AD162"/>
  <c r="CP162" s="1"/>
  <c r="AC162"/>
  <c r="AB162"/>
  <c r="AA162"/>
  <c r="Z162"/>
  <c r="Y162"/>
  <c r="X162"/>
  <c r="W162"/>
  <c r="V162"/>
  <c r="U162"/>
  <c r="T162"/>
  <c r="S162"/>
  <c r="R162"/>
  <c r="Q162"/>
  <c r="P162"/>
  <c r="CO162" s="1"/>
  <c r="O162"/>
  <c r="N162"/>
  <c r="M162"/>
  <c r="L162"/>
  <c r="K162"/>
  <c r="J162"/>
  <c r="I162"/>
  <c r="H162"/>
  <c r="G162"/>
  <c r="F162"/>
  <c r="E162"/>
  <c r="D162"/>
  <c r="C162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CV161" s="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CU160" s="1"/>
  <c r="BQ160"/>
  <c r="BP160"/>
  <c r="BO160"/>
  <c r="BN160"/>
  <c r="BM160"/>
  <c r="BL160"/>
  <c r="BK160"/>
  <c r="BJ160"/>
  <c r="BI160"/>
  <c r="BH160"/>
  <c r="BG160"/>
  <c r="BF160"/>
  <c r="BE160"/>
  <c r="BD160"/>
  <c r="CT160" s="1"/>
  <c r="BC160"/>
  <c r="BB160"/>
  <c r="BA160"/>
  <c r="AZ160"/>
  <c r="CS160" s="1"/>
  <c r="AY160"/>
  <c r="AX160"/>
  <c r="AW160"/>
  <c r="AV160"/>
  <c r="CR160" s="1"/>
  <c r="AU160"/>
  <c r="AT160"/>
  <c r="AS160"/>
  <c r="AR160"/>
  <c r="CQ160" s="1"/>
  <c r="AQ160"/>
  <c r="AP160"/>
  <c r="AO160"/>
  <c r="AN160"/>
  <c r="AM160"/>
  <c r="AL160"/>
  <c r="AK160"/>
  <c r="AJ160"/>
  <c r="AI160"/>
  <c r="AH160"/>
  <c r="AG160"/>
  <c r="AF160"/>
  <c r="AE160"/>
  <c r="AD160"/>
  <c r="CP160" s="1"/>
  <c r="AC160"/>
  <c r="AB160"/>
  <c r="AA160"/>
  <c r="Z160"/>
  <c r="Y160"/>
  <c r="X160"/>
  <c r="W160"/>
  <c r="V160"/>
  <c r="U160"/>
  <c r="T160"/>
  <c r="S160"/>
  <c r="R160"/>
  <c r="Q160"/>
  <c r="P160"/>
  <c r="CO160" s="1"/>
  <c r="O160"/>
  <c r="N160"/>
  <c r="M160"/>
  <c r="L160"/>
  <c r="K160"/>
  <c r="J160"/>
  <c r="I160"/>
  <c r="H160"/>
  <c r="G160"/>
  <c r="F160"/>
  <c r="E160"/>
  <c r="D160"/>
  <c r="CL160" s="1"/>
  <c r="C160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CV159" s="1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CU158" s="1"/>
  <c r="BQ158"/>
  <c r="BP158"/>
  <c r="BO158"/>
  <c r="BN158"/>
  <c r="BM158"/>
  <c r="BL158"/>
  <c r="BK158"/>
  <c r="BJ158"/>
  <c r="BI158"/>
  <c r="BH158"/>
  <c r="BG158"/>
  <c r="BF158"/>
  <c r="BE158"/>
  <c r="BD158"/>
  <c r="CT158" s="1"/>
  <c r="BC158"/>
  <c r="BB158"/>
  <c r="BA158"/>
  <c r="AZ158"/>
  <c r="CS158" s="1"/>
  <c r="AY158"/>
  <c r="AX158"/>
  <c r="AW158"/>
  <c r="AV158"/>
  <c r="CR158" s="1"/>
  <c r="AU158"/>
  <c r="AT158"/>
  <c r="AS158"/>
  <c r="AR158"/>
  <c r="CQ158" s="1"/>
  <c r="AQ158"/>
  <c r="AP158"/>
  <c r="AO158"/>
  <c r="AN158"/>
  <c r="AM158"/>
  <c r="AL158"/>
  <c r="AK158"/>
  <c r="AJ158"/>
  <c r="AI158"/>
  <c r="AH158"/>
  <c r="AG158"/>
  <c r="AF158"/>
  <c r="AE158"/>
  <c r="AD158"/>
  <c r="CP158" s="1"/>
  <c r="AC158"/>
  <c r="AB158"/>
  <c r="AA158"/>
  <c r="Z158"/>
  <c r="Y158"/>
  <c r="X158"/>
  <c r="W158"/>
  <c r="V158"/>
  <c r="U158"/>
  <c r="T158"/>
  <c r="S158"/>
  <c r="R158"/>
  <c r="Q158"/>
  <c r="P158"/>
  <c r="CO158" s="1"/>
  <c r="O158"/>
  <c r="N158"/>
  <c r="M158"/>
  <c r="L158"/>
  <c r="K158"/>
  <c r="J158"/>
  <c r="I158"/>
  <c r="H158"/>
  <c r="G158"/>
  <c r="F158"/>
  <c r="E158"/>
  <c r="D158"/>
  <c r="CL158" s="1"/>
  <c r="C158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CV157" s="1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CU156" s="1"/>
  <c r="BQ156"/>
  <c r="BP156"/>
  <c r="BO156"/>
  <c r="BN156"/>
  <c r="BM156"/>
  <c r="BL156"/>
  <c r="BK156"/>
  <c r="BJ156"/>
  <c r="BI156"/>
  <c r="BH156"/>
  <c r="BG156"/>
  <c r="BF156"/>
  <c r="BE156"/>
  <c r="BD156"/>
  <c r="CT156" s="1"/>
  <c r="BC156"/>
  <c r="BB156"/>
  <c r="BA156"/>
  <c r="AZ156"/>
  <c r="CS156" s="1"/>
  <c r="AY156"/>
  <c r="AX156"/>
  <c r="AW156"/>
  <c r="AV156"/>
  <c r="CR156" s="1"/>
  <c r="AU156"/>
  <c r="AT156"/>
  <c r="AS156"/>
  <c r="AR156"/>
  <c r="CQ156" s="1"/>
  <c r="AQ156"/>
  <c r="AP156"/>
  <c r="AO156"/>
  <c r="AN156"/>
  <c r="AM156"/>
  <c r="AL156"/>
  <c r="AK156"/>
  <c r="AJ156"/>
  <c r="AI156"/>
  <c r="AH156"/>
  <c r="AG156"/>
  <c r="AF156"/>
  <c r="AE156"/>
  <c r="AD156"/>
  <c r="CP156" s="1"/>
  <c r="AC156"/>
  <c r="AB156"/>
  <c r="AA156"/>
  <c r="Z156"/>
  <c r="Y156"/>
  <c r="X156"/>
  <c r="W156"/>
  <c r="V156"/>
  <c r="U156"/>
  <c r="T156"/>
  <c r="S156"/>
  <c r="R156"/>
  <c r="Q156"/>
  <c r="P156"/>
  <c r="CO156" s="1"/>
  <c r="O156"/>
  <c r="N156"/>
  <c r="M156"/>
  <c r="L156"/>
  <c r="K156"/>
  <c r="J156"/>
  <c r="I156"/>
  <c r="H156"/>
  <c r="G156"/>
  <c r="F156"/>
  <c r="E156"/>
  <c r="D156"/>
  <c r="CL156" s="1"/>
  <c r="C156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CV155" s="1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CU154" s="1"/>
  <c r="BQ154"/>
  <c r="BP154"/>
  <c r="BO154"/>
  <c r="BN154"/>
  <c r="BM154"/>
  <c r="BL154"/>
  <c r="BK154"/>
  <c r="BJ154"/>
  <c r="BI154"/>
  <c r="BH154"/>
  <c r="BG154"/>
  <c r="BF154"/>
  <c r="BE154"/>
  <c r="BD154"/>
  <c r="CT154" s="1"/>
  <c r="BC154"/>
  <c r="BB154"/>
  <c r="BA154"/>
  <c r="AZ154"/>
  <c r="CS154" s="1"/>
  <c r="AY154"/>
  <c r="AX154"/>
  <c r="AW154"/>
  <c r="AV154"/>
  <c r="CR154" s="1"/>
  <c r="AU154"/>
  <c r="AT154"/>
  <c r="AS154"/>
  <c r="AR154"/>
  <c r="CQ154" s="1"/>
  <c r="AQ154"/>
  <c r="AP154"/>
  <c r="AO154"/>
  <c r="AN154"/>
  <c r="AM154"/>
  <c r="AL154"/>
  <c r="AK154"/>
  <c r="AJ154"/>
  <c r="AI154"/>
  <c r="AH154"/>
  <c r="AG154"/>
  <c r="AF154"/>
  <c r="AE154"/>
  <c r="AD154"/>
  <c r="CP154" s="1"/>
  <c r="AC154"/>
  <c r="AB154"/>
  <c r="AA154"/>
  <c r="Z154"/>
  <c r="Y154"/>
  <c r="X154"/>
  <c r="W154"/>
  <c r="V154"/>
  <c r="U154"/>
  <c r="T154"/>
  <c r="S154"/>
  <c r="R154"/>
  <c r="Q154"/>
  <c r="P154"/>
  <c r="CO154" s="1"/>
  <c r="O154"/>
  <c r="N154"/>
  <c r="M154"/>
  <c r="L154"/>
  <c r="K154"/>
  <c r="J154"/>
  <c r="I154"/>
  <c r="H154"/>
  <c r="G154"/>
  <c r="F154"/>
  <c r="E154"/>
  <c r="D154"/>
  <c r="CL154" s="1"/>
  <c r="C154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CV153" s="1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CU152" s="1"/>
  <c r="BQ152"/>
  <c r="BP152"/>
  <c r="BO152"/>
  <c r="BN152"/>
  <c r="BM152"/>
  <c r="BL152"/>
  <c r="BK152"/>
  <c r="BJ152"/>
  <c r="BI152"/>
  <c r="BH152"/>
  <c r="BG152"/>
  <c r="BF152"/>
  <c r="BE152"/>
  <c r="BD152"/>
  <c r="CT152" s="1"/>
  <c r="BC152"/>
  <c r="BB152"/>
  <c r="BA152"/>
  <c r="AZ152"/>
  <c r="CS152" s="1"/>
  <c r="AY152"/>
  <c r="AX152"/>
  <c r="AW152"/>
  <c r="AV152"/>
  <c r="CR152" s="1"/>
  <c r="AU152"/>
  <c r="AT152"/>
  <c r="AS152"/>
  <c r="AR152"/>
  <c r="CQ152" s="1"/>
  <c r="AQ152"/>
  <c r="AP152"/>
  <c r="AO152"/>
  <c r="AN152"/>
  <c r="AM152"/>
  <c r="AL152"/>
  <c r="AK152"/>
  <c r="AJ152"/>
  <c r="AI152"/>
  <c r="AH152"/>
  <c r="AG152"/>
  <c r="AF152"/>
  <c r="AE152"/>
  <c r="AD152"/>
  <c r="CP152" s="1"/>
  <c r="AC152"/>
  <c r="AB152"/>
  <c r="AA152"/>
  <c r="Z152"/>
  <c r="Y152"/>
  <c r="X152"/>
  <c r="W152"/>
  <c r="V152"/>
  <c r="U152"/>
  <c r="T152"/>
  <c r="S152"/>
  <c r="R152"/>
  <c r="Q152"/>
  <c r="P152"/>
  <c r="CO152" s="1"/>
  <c r="O152"/>
  <c r="N152"/>
  <c r="M152"/>
  <c r="L152"/>
  <c r="K152"/>
  <c r="J152"/>
  <c r="I152"/>
  <c r="H152"/>
  <c r="G152"/>
  <c r="F152"/>
  <c r="E152"/>
  <c r="D152"/>
  <c r="CL152" s="1"/>
  <c r="C152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CV151" s="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CU150" s="1"/>
  <c r="BQ150"/>
  <c r="BP150"/>
  <c r="BO150"/>
  <c r="BN150"/>
  <c r="BM150"/>
  <c r="BL150"/>
  <c r="BK150"/>
  <c r="BJ150"/>
  <c r="BI150"/>
  <c r="BH150"/>
  <c r="BG150"/>
  <c r="BF150"/>
  <c r="BE150"/>
  <c r="BD150"/>
  <c r="CT150" s="1"/>
  <c r="BC150"/>
  <c r="BB150"/>
  <c r="BA150"/>
  <c r="AZ150"/>
  <c r="CS150" s="1"/>
  <c r="AY150"/>
  <c r="AX150"/>
  <c r="AW150"/>
  <c r="AV150"/>
  <c r="CR150" s="1"/>
  <c r="AU150"/>
  <c r="AT150"/>
  <c r="AS150"/>
  <c r="AR150"/>
  <c r="CQ150" s="1"/>
  <c r="AQ150"/>
  <c r="AP150"/>
  <c r="AO150"/>
  <c r="AN150"/>
  <c r="AM150"/>
  <c r="AL150"/>
  <c r="AK150"/>
  <c r="AJ150"/>
  <c r="AI150"/>
  <c r="AH150"/>
  <c r="AG150"/>
  <c r="AF150"/>
  <c r="AE150"/>
  <c r="AD150"/>
  <c r="CP150" s="1"/>
  <c r="AC150"/>
  <c r="AB150"/>
  <c r="AA150"/>
  <c r="Z150"/>
  <c r="Y150"/>
  <c r="X150"/>
  <c r="W150"/>
  <c r="V150"/>
  <c r="U150"/>
  <c r="T150"/>
  <c r="S150"/>
  <c r="R150"/>
  <c r="Q150"/>
  <c r="P150"/>
  <c r="CO150" s="1"/>
  <c r="O150"/>
  <c r="N150"/>
  <c r="M150"/>
  <c r="L150"/>
  <c r="K150"/>
  <c r="J150"/>
  <c r="I150"/>
  <c r="H150"/>
  <c r="G150"/>
  <c r="F150"/>
  <c r="E150"/>
  <c r="D150"/>
  <c r="CL150" s="1"/>
  <c r="C150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CV149" s="1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CU132" s="1"/>
  <c r="BQ132"/>
  <c r="BP132"/>
  <c r="BO132"/>
  <c r="BN132"/>
  <c r="BM132"/>
  <c r="BL132"/>
  <c r="BK132"/>
  <c r="BJ132"/>
  <c r="BI132"/>
  <c r="BH132"/>
  <c r="BG132"/>
  <c r="BF132"/>
  <c r="BE132"/>
  <c r="BD132"/>
  <c r="CT132" s="1"/>
  <c r="BC132"/>
  <c r="BB132"/>
  <c r="BA132"/>
  <c r="AZ132"/>
  <c r="CS132" s="1"/>
  <c r="AY132"/>
  <c r="AX132"/>
  <c r="AW132"/>
  <c r="AV132"/>
  <c r="CR132" s="1"/>
  <c r="AU132"/>
  <c r="AT132"/>
  <c r="AS132"/>
  <c r="AR132"/>
  <c r="CQ132" s="1"/>
  <c r="AQ132"/>
  <c r="AP132"/>
  <c r="AO132"/>
  <c r="AN132"/>
  <c r="AM132"/>
  <c r="AL132"/>
  <c r="AK132"/>
  <c r="AJ132"/>
  <c r="AI132"/>
  <c r="AH132"/>
  <c r="AG132"/>
  <c r="AF132"/>
  <c r="AE132"/>
  <c r="AD132"/>
  <c r="CP132" s="1"/>
  <c r="AC132"/>
  <c r="AB132"/>
  <c r="AA132"/>
  <c r="Z132"/>
  <c r="Y132"/>
  <c r="X132"/>
  <c r="W132"/>
  <c r="V132"/>
  <c r="U132"/>
  <c r="T132"/>
  <c r="S132"/>
  <c r="R132"/>
  <c r="Q132"/>
  <c r="P132"/>
  <c r="CO132" s="1"/>
  <c r="O132"/>
  <c r="N132"/>
  <c r="M132"/>
  <c r="L132"/>
  <c r="K132"/>
  <c r="J132"/>
  <c r="I132"/>
  <c r="H132"/>
  <c r="G132"/>
  <c r="F132"/>
  <c r="E132"/>
  <c r="D132"/>
  <c r="CL132" s="1"/>
  <c r="C132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CU148" s="1"/>
  <c r="BQ148"/>
  <c r="BP148"/>
  <c r="BO148"/>
  <c r="BN148"/>
  <c r="BM148"/>
  <c r="BL148"/>
  <c r="BK148"/>
  <c r="BJ148"/>
  <c r="BI148"/>
  <c r="BH148"/>
  <c r="BG148"/>
  <c r="BF148"/>
  <c r="BE148"/>
  <c r="BD148"/>
  <c r="CT148" s="1"/>
  <c r="BC148"/>
  <c r="BB148"/>
  <c r="BA148"/>
  <c r="AZ148"/>
  <c r="CS148" s="1"/>
  <c r="AY148"/>
  <c r="AX148"/>
  <c r="AW148"/>
  <c r="AV148"/>
  <c r="CR148" s="1"/>
  <c r="AU148"/>
  <c r="AT148"/>
  <c r="AS148"/>
  <c r="AR148"/>
  <c r="CQ148" s="1"/>
  <c r="AQ148"/>
  <c r="AP148"/>
  <c r="AO148"/>
  <c r="AN148"/>
  <c r="AM148"/>
  <c r="AL148"/>
  <c r="AK148"/>
  <c r="AJ148"/>
  <c r="AI148"/>
  <c r="AH148"/>
  <c r="AG148"/>
  <c r="AF148"/>
  <c r="AE148"/>
  <c r="AD148"/>
  <c r="CP148" s="1"/>
  <c r="AC148"/>
  <c r="AB148"/>
  <c r="AA148"/>
  <c r="Z148"/>
  <c r="Y148"/>
  <c r="X148"/>
  <c r="W148"/>
  <c r="V148"/>
  <c r="U148"/>
  <c r="T148"/>
  <c r="S148"/>
  <c r="R148"/>
  <c r="Q148"/>
  <c r="P148"/>
  <c r="CO148" s="1"/>
  <c r="O148"/>
  <c r="N148"/>
  <c r="M148"/>
  <c r="L148"/>
  <c r="K148"/>
  <c r="J148"/>
  <c r="I148"/>
  <c r="H148"/>
  <c r="G148"/>
  <c r="F148"/>
  <c r="E148"/>
  <c r="D148"/>
  <c r="CL148" s="1"/>
  <c r="C148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CU131" s="1"/>
  <c r="BQ131"/>
  <c r="BP131"/>
  <c r="BO131"/>
  <c r="BN131"/>
  <c r="BM131"/>
  <c r="BL131"/>
  <c r="BK131"/>
  <c r="BJ131"/>
  <c r="BI131"/>
  <c r="BH131"/>
  <c r="BG131"/>
  <c r="BF131"/>
  <c r="BE131"/>
  <c r="BD131"/>
  <c r="CT131" s="1"/>
  <c r="BC131"/>
  <c r="BB131"/>
  <c r="BA131"/>
  <c r="AZ131"/>
  <c r="CS131" s="1"/>
  <c r="AY131"/>
  <c r="AX131"/>
  <c r="AW131"/>
  <c r="AV131"/>
  <c r="CR131" s="1"/>
  <c r="AU131"/>
  <c r="AT131"/>
  <c r="AS131"/>
  <c r="AR131"/>
  <c r="CQ131" s="1"/>
  <c r="AQ131"/>
  <c r="AP131"/>
  <c r="AO131"/>
  <c r="AN131"/>
  <c r="AM131"/>
  <c r="AL131"/>
  <c r="AK131"/>
  <c r="AJ131"/>
  <c r="AI131"/>
  <c r="AH131"/>
  <c r="AG131"/>
  <c r="AF131"/>
  <c r="AE131"/>
  <c r="AD131"/>
  <c r="CP131" s="1"/>
  <c r="AC131"/>
  <c r="AB131"/>
  <c r="AA131"/>
  <c r="Z131"/>
  <c r="Y131"/>
  <c r="X131"/>
  <c r="W131"/>
  <c r="V131"/>
  <c r="U131"/>
  <c r="T131"/>
  <c r="S131"/>
  <c r="R131"/>
  <c r="Q131"/>
  <c r="P131"/>
  <c r="CO131" s="1"/>
  <c r="O131"/>
  <c r="N131"/>
  <c r="M131"/>
  <c r="L131"/>
  <c r="K131"/>
  <c r="J131"/>
  <c r="I131"/>
  <c r="H131"/>
  <c r="G131"/>
  <c r="F131"/>
  <c r="E131"/>
  <c r="D131"/>
  <c r="CL131" s="1"/>
  <c r="C131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CU111" s="1"/>
  <c r="BQ111"/>
  <c r="BP111"/>
  <c r="BO111"/>
  <c r="BN111"/>
  <c r="BM111"/>
  <c r="BL111"/>
  <c r="BK111"/>
  <c r="BJ111"/>
  <c r="BI111"/>
  <c r="BH111"/>
  <c r="BG111"/>
  <c r="BF111"/>
  <c r="BE111"/>
  <c r="BD111"/>
  <c r="CT111" s="1"/>
  <c r="BC111"/>
  <c r="BB111"/>
  <c r="BA111"/>
  <c r="AZ111"/>
  <c r="CS111" s="1"/>
  <c r="AY111"/>
  <c r="AX111"/>
  <c r="AW111"/>
  <c r="AV111"/>
  <c r="CR111" s="1"/>
  <c r="AU111"/>
  <c r="AT111"/>
  <c r="AS111"/>
  <c r="AR111"/>
  <c r="CQ111" s="1"/>
  <c r="AQ111"/>
  <c r="AP111"/>
  <c r="AO111"/>
  <c r="AN111"/>
  <c r="AM111"/>
  <c r="AL111"/>
  <c r="AK111"/>
  <c r="AJ111"/>
  <c r="AI111"/>
  <c r="AH111"/>
  <c r="AG111"/>
  <c r="AF111"/>
  <c r="AE111"/>
  <c r="AD111"/>
  <c r="CP111" s="1"/>
  <c r="AC111"/>
  <c r="AB111"/>
  <c r="AA111"/>
  <c r="Z111"/>
  <c r="Y111"/>
  <c r="X111"/>
  <c r="W111"/>
  <c r="V111"/>
  <c r="U111"/>
  <c r="T111"/>
  <c r="S111"/>
  <c r="R111"/>
  <c r="Q111"/>
  <c r="P111"/>
  <c r="CO111" s="1"/>
  <c r="O111"/>
  <c r="N111"/>
  <c r="M111"/>
  <c r="L111"/>
  <c r="K111"/>
  <c r="J111"/>
  <c r="I111"/>
  <c r="H111"/>
  <c r="G111"/>
  <c r="F111"/>
  <c r="E111"/>
  <c r="D111"/>
  <c r="CL111" s="1"/>
  <c r="C111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CU110" s="1"/>
  <c r="BQ110"/>
  <c r="BP110"/>
  <c r="BO110"/>
  <c r="BN110"/>
  <c r="BM110"/>
  <c r="BL110"/>
  <c r="BK110"/>
  <c r="BJ110"/>
  <c r="BI110"/>
  <c r="BH110"/>
  <c r="BG110"/>
  <c r="BF110"/>
  <c r="BE110"/>
  <c r="BD110"/>
  <c r="CT110" s="1"/>
  <c r="BC110"/>
  <c r="BB110"/>
  <c r="BA110"/>
  <c r="AZ110"/>
  <c r="CS110" s="1"/>
  <c r="AY110"/>
  <c r="AX110"/>
  <c r="AW110"/>
  <c r="AV110"/>
  <c r="CR110" s="1"/>
  <c r="AU110"/>
  <c r="AT110"/>
  <c r="AS110"/>
  <c r="AR110"/>
  <c r="CQ110" s="1"/>
  <c r="AQ110"/>
  <c r="AP110"/>
  <c r="AO110"/>
  <c r="AN110"/>
  <c r="AM110"/>
  <c r="AL110"/>
  <c r="AK110"/>
  <c r="AJ110"/>
  <c r="AI110"/>
  <c r="AH110"/>
  <c r="AG110"/>
  <c r="AF110"/>
  <c r="AE110"/>
  <c r="AD110"/>
  <c r="CP110" s="1"/>
  <c r="AC110"/>
  <c r="AB110"/>
  <c r="AA110"/>
  <c r="Z110"/>
  <c r="Y110"/>
  <c r="X110"/>
  <c r="W110"/>
  <c r="V110"/>
  <c r="U110"/>
  <c r="T110"/>
  <c r="S110"/>
  <c r="R110"/>
  <c r="Q110"/>
  <c r="P110"/>
  <c r="CO110" s="1"/>
  <c r="O110"/>
  <c r="N110"/>
  <c r="M110"/>
  <c r="L110"/>
  <c r="K110"/>
  <c r="J110"/>
  <c r="I110"/>
  <c r="H110"/>
  <c r="G110"/>
  <c r="F110"/>
  <c r="E110"/>
  <c r="D110"/>
  <c r="CL110" s="1"/>
  <c r="C110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CU73" s="1"/>
  <c r="BQ73"/>
  <c r="BP73"/>
  <c r="BO73"/>
  <c r="BN73"/>
  <c r="BM73"/>
  <c r="BL73"/>
  <c r="BK73"/>
  <c r="BJ73"/>
  <c r="BI73"/>
  <c r="BH73"/>
  <c r="BG73"/>
  <c r="BF73"/>
  <c r="BE73"/>
  <c r="BD73"/>
  <c r="CT73" s="1"/>
  <c r="BC73"/>
  <c r="BB73"/>
  <c r="BA73"/>
  <c r="AZ73"/>
  <c r="CS73" s="1"/>
  <c r="AY73"/>
  <c r="AX73"/>
  <c r="AW73"/>
  <c r="AV73"/>
  <c r="CR73" s="1"/>
  <c r="AU73"/>
  <c r="AT73"/>
  <c r="AS73"/>
  <c r="AR73"/>
  <c r="CQ73" s="1"/>
  <c r="AQ73"/>
  <c r="AP73"/>
  <c r="AO73"/>
  <c r="AN73"/>
  <c r="AM73"/>
  <c r="AL73"/>
  <c r="AK73"/>
  <c r="AJ73"/>
  <c r="AI73"/>
  <c r="AH73"/>
  <c r="AG73"/>
  <c r="AF73"/>
  <c r="AE73"/>
  <c r="AD73"/>
  <c r="CP73" s="1"/>
  <c r="AC73"/>
  <c r="AB73"/>
  <c r="AA73"/>
  <c r="Z73"/>
  <c r="Y73"/>
  <c r="X73"/>
  <c r="W73"/>
  <c r="V73"/>
  <c r="U73"/>
  <c r="T73"/>
  <c r="S73"/>
  <c r="R73"/>
  <c r="Q73"/>
  <c r="P73"/>
  <c r="CO73" s="1"/>
  <c r="O73"/>
  <c r="N73"/>
  <c r="M73"/>
  <c r="L73"/>
  <c r="K73"/>
  <c r="J73"/>
  <c r="I73"/>
  <c r="H73"/>
  <c r="G73"/>
  <c r="F73"/>
  <c r="E73"/>
  <c r="D73"/>
  <c r="CL73" s="1"/>
  <c r="C73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CU129" s="1"/>
  <c r="BQ129"/>
  <c r="BP129"/>
  <c r="BO129"/>
  <c r="BN129"/>
  <c r="BM129"/>
  <c r="BL129"/>
  <c r="BK129"/>
  <c r="BJ129"/>
  <c r="BI129"/>
  <c r="BH129"/>
  <c r="BG129"/>
  <c r="BF129"/>
  <c r="BE129"/>
  <c r="BD129"/>
  <c r="CT129" s="1"/>
  <c r="BC129"/>
  <c r="BB129"/>
  <c r="BA129"/>
  <c r="AZ129"/>
  <c r="CS129" s="1"/>
  <c r="AY129"/>
  <c r="AX129"/>
  <c r="AW129"/>
  <c r="AV129"/>
  <c r="CR129" s="1"/>
  <c r="AU129"/>
  <c r="AT129"/>
  <c r="AS129"/>
  <c r="AR129"/>
  <c r="CQ129" s="1"/>
  <c r="AQ129"/>
  <c r="AP129"/>
  <c r="AO129"/>
  <c r="AN129"/>
  <c r="AM129"/>
  <c r="AL129"/>
  <c r="AK129"/>
  <c r="AJ129"/>
  <c r="AI129"/>
  <c r="AH129"/>
  <c r="AG129"/>
  <c r="AF129"/>
  <c r="AE129"/>
  <c r="AD129"/>
  <c r="CP129" s="1"/>
  <c r="AC129"/>
  <c r="AB129"/>
  <c r="AA129"/>
  <c r="Z129"/>
  <c r="Y129"/>
  <c r="X129"/>
  <c r="W129"/>
  <c r="V129"/>
  <c r="U129"/>
  <c r="T129"/>
  <c r="S129"/>
  <c r="R129"/>
  <c r="Q129"/>
  <c r="P129"/>
  <c r="CO129" s="1"/>
  <c r="O129"/>
  <c r="N129"/>
  <c r="M129"/>
  <c r="L129"/>
  <c r="K129"/>
  <c r="J129"/>
  <c r="I129"/>
  <c r="H129"/>
  <c r="G129"/>
  <c r="F129"/>
  <c r="E129"/>
  <c r="D129"/>
  <c r="CL129" s="1"/>
  <c r="C129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CL71" s="1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CU70" s="1"/>
  <c r="BQ70"/>
  <c r="BP70"/>
  <c r="BO70"/>
  <c r="BN70"/>
  <c r="BM70"/>
  <c r="BL70"/>
  <c r="BK70"/>
  <c r="BJ70"/>
  <c r="BI70"/>
  <c r="BH70"/>
  <c r="BG70"/>
  <c r="BF70"/>
  <c r="BE70"/>
  <c r="BD70"/>
  <c r="CT70" s="1"/>
  <c r="BC70"/>
  <c r="BB70"/>
  <c r="BA70"/>
  <c r="AZ70"/>
  <c r="AY70"/>
  <c r="AX70"/>
  <c r="AW70"/>
  <c r="AV70"/>
  <c r="CR70" s="1"/>
  <c r="AU70"/>
  <c r="AT70"/>
  <c r="AS70"/>
  <c r="AR70"/>
  <c r="CQ70" s="1"/>
  <c r="AQ70"/>
  <c r="AP70"/>
  <c r="AO70"/>
  <c r="AN70"/>
  <c r="AM70"/>
  <c r="AL70"/>
  <c r="AK70"/>
  <c r="AJ70"/>
  <c r="AI70"/>
  <c r="AH70"/>
  <c r="AG70"/>
  <c r="AF70"/>
  <c r="AE70"/>
  <c r="AD70"/>
  <c r="CP70" s="1"/>
  <c r="AC70"/>
  <c r="AB70"/>
  <c r="AA70"/>
  <c r="Z70"/>
  <c r="Y70"/>
  <c r="X70"/>
  <c r="W70"/>
  <c r="V70"/>
  <c r="U70"/>
  <c r="T70"/>
  <c r="S70"/>
  <c r="R70"/>
  <c r="Q70"/>
  <c r="P70"/>
  <c r="CO70" s="1"/>
  <c r="O70"/>
  <c r="N70"/>
  <c r="M70"/>
  <c r="L70"/>
  <c r="K70"/>
  <c r="J70"/>
  <c r="I70"/>
  <c r="H70"/>
  <c r="G70"/>
  <c r="F70"/>
  <c r="E70"/>
  <c r="D70"/>
  <c r="C70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CS108" s="1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CL108" s="1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CU128" s="1"/>
  <c r="BQ128"/>
  <c r="BP128"/>
  <c r="BO128"/>
  <c r="BN128"/>
  <c r="BM128"/>
  <c r="BL128"/>
  <c r="BK128"/>
  <c r="BJ128"/>
  <c r="BI128"/>
  <c r="BH128"/>
  <c r="BG128"/>
  <c r="BF128"/>
  <c r="BE128"/>
  <c r="BD128"/>
  <c r="CT128" s="1"/>
  <c r="BC128"/>
  <c r="BB128"/>
  <c r="BA128"/>
  <c r="AZ128"/>
  <c r="AY128"/>
  <c r="AX128"/>
  <c r="AW128"/>
  <c r="AV128"/>
  <c r="CR128" s="1"/>
  <c r="AU128"/>
  <c r="AT128"/>
  <c r="AS128"/>
  <c r="AR128"/>
  <c r="CQ128" s="1"/>
  <c r="AQ128"/>
  <c r="AP128"/>
  <c r="AO128"/>
  <c r="AN128"/>
  <c r="AM128"/>
  <c r="AL128"/>
  <c r="AK128"/>
  <c r="AJ128"/>
  <c r="AI128"/>
  <c r="AH128"/>
  <c r="AG128"/>
  <c r="AF128"/>
  <c r="AE128"/>
  <c r="AD128"/>
  <c r="CP128" s="1"/>
  <c r="AC128"/>
  <c r="AB128"/>
  <c r="AA128"/>
  <c r="Z128"/>
  <c r="Y128"/>
  <c r="X128"/>
  <c r="W128"/>
  <c r="V128"/>
  <c r="U128"/>
  <c r="T128"/>
  <c r="S128"/>
  <c r="R128"/>
  <c r="Q128"/>
  <c r="P128"/>
  <c r="CO128" s="1"/>
  <c r="O128"/>
  <c r="N128"/>
  <c r="M128"/>
  <c r="L128"/>
  <c r="K128"/>
  <c r="J128"/>
  <c r="I128"/>
  <c r="H128"/>
  <c r="G128"/>
  <c r="F128"/>
  <c r="E128"/>
  <c r="D128"/>
  <c r="C128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CS69" s="1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CU68" s="1"/>
  <c r="BQ68"/>
  <c r="BP68"/>
  <c r="BO68"/>
  <c r="BN68"/>
  <c r="BM68"/>
  <c r="BL68"/>
  <c r="BK68"/>
  <c r="BJ68"/>
  <c r="BI68"/>
  <c r="BH68"/>
  <c r="BG68"/>
  <c r="BF68"/>
  <c r="BE68"/>
  <c r="BD68"/>
  <c r="CT68" s="1"/>
  <c r="BC68"/>
  <c r="BB68"/>
  <c r="BA68"/>
  <c r="AZ68"/>
  <c r="AY68"/>
  <c r="AX68"/>
  <c r="AW68"/>
  <c r="AV68"/>
  <c r="CR68" s="1"/>
  <c r="AU68"/>
  <c r="AT68"/>
  <c r="AS68"/>
  <c r="AR68"/>
  <c r="CQ68" s="1"/>
  <c r="AQ68"/>
  <c r="AP68"/>
  <c r="AO68"/>
  <c r="AN68"/>
  <c r="AM68"/>
  <c r="AL68"/>
  <c r="AK68"/>
  <c r="AJ68"/>
  <c r="AI68"/>
  <c r="AH68"/>
  <c r="AG68"/>
  <c r="AF68"/>
  <c r="AE68"/>
  <c r="AD68"/>
  <c r="CP68" s="1"/>
  <c r="AC68"/>
  <c r="AB68"/>
  <c r="AA68"/>
  <c r="Z68"/>
  <c r="Y68"/>
  <c r="X68"/>
  <c r="W68"/>
  <c r="V68"/>
  <c r="U68"/>
  <c r="T68"/>
  <c r="S68"/>
  <c r="R68"/>
  <c r="Q68"/>
  <c r="P68"/>
  <c r="CO68" s="1"/>
  <c r="O68"/>
  <c r="N68"/>
  <c r="M68"/>
  <c r="L68"/>
  <c r="K68"/>
  <c r="J68"/>
  <c r="I68"/>
  <c r="H68"/>
  <c r="G68"/>
  <c r="F68"/>
  <c r="E68"/>
  <c r="D68"/>
  <c r="C68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CS127" s="1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L127" s="1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CU67" s="1"/>
  <c r="BQ67"/>
  <c r="BP67"/>
  <c r="BO67"/>
  <c r="BN67"/>
  <c r="BM67"/>
  <c r="BL67"/>
  <c r="BK67"/>
  <c r="BJ67"/>
  <c r="BI67"/>
  <c r="BH67"/>
  <c r="BG67"/>
  <c r="BF67"/>
  <c r="BE67"/>
  <c r="BD67"/>
  <c r="CT67" s="1"/>
  <c r="BC67"/>
  <c r="BB67"/>
  <c r="BA67"/>
  <c r="AZ67"/>
  <c r="AY67"/>
  <c r="AX67"/>
  <c r="AW67"/>
  <c r="AV67"/>
  <c r="CR67" s="1"/>
  <c r="AU67"/>
  <c r="AT67"/>
  <c r="AS67"/>
  <c r="AR67"/>
  <c r="CQ67" s="1"/>
  <c r="AQ67"/>
  <c r="AP67"/>
  <c r="AO67"/>
  <c r="AN67"/>
  <c r="AM67"/>
  <c r="AL67"/>
  <c r="AK67"/>
  <c r="AJ67"/>
  <c r="AI67"/>
  <c r="AH67"/>
  <c r="AG67"/>
  <c r="AF67"/>
  <c r="AE67"/>
  <c r="AD67"/>
  <c r="CP67" s="1"/>
  <c r="AC67"/>
  <c r="AB67"/>
  <c r="AA67"/>
  <c r="Z67"/>
  <c r="Y67"/>
  <c r="X67"/>
  <c r="W67"/>
  <c r="V67"/>
  <c r="U67"/>
  <c r="T67"/>
  <c r="S67"/>
  <c r="R67"/>
  <c r="Q67"/>
  <c r="P67"/>
  <c r="CO67" s="1"/>
  <c r="O67"/>
  <c r="N67"/>
  <c r="M67"/>
  <c r="L67"/>
  <c r="K67"/>
  <c r="J67"/>
  <c r="I67"/>
  <c r="H67"/>
  <c r="G67"/>
  <c r="F67"/>
  <c r="E67"/>
  <c r="D67"/>
  <c r="C67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CS66" s="1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CL66" s="1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CU126" s="1"/>
  <c r="BQ126"/>
  <c r="BP126"/>
  <c r="BO126"/>
  <c r="BN126"/>
  <c r="BM126"/>
  <c r="BL126"/>
  <c r="BK126"/>
  <c r="BJ126"/>
  <c r="BI126"/>
  <c r="BH126"/>
  <c r="BG126"/>
  <c r="BF126"/>
  <c r="BE126"/>
  <c r="BD126"/>
  <c r="CT126" s="1"/>
  <c r="BC126"/>
  <c r="BB126"/>
  <c r="BA126"/>
  <c r="AZ126"/>
  <c r="AY126"/>
  <c r="AX126"/>
  <c r="AW126"/>
  <c r="AV126"/>
  <c r="CR126" s="1"/>
  <c r="AU126"/>
  <c r="AT126"/>
  <c r="AS126"/>
  <c r="AR126"/>
  <c r="CQ126" s="1"/>
  <c r="AQ126"/>
  <c r="AP126"/>
  <c r="AO126"/>
  <c r="AN126"/>
  <c r="AM126"/>
  <c r="AL126"/>
  <c r="AK126"/>
  <c r="AJ126"/>
  <c r="AI126"/>
  <c r="AH126"/>
  <c r="AG126"/>
  <c r="AF126"/>
  <c r="AE126"/>
  <c r="AD126"/>
  <c r="CP126" s="1"/>
  <c r="AC126"/>
  <c r="AB126"/>
  <c r="AA126"/>
  <c r="Z126"/>
  <c r="Y126"/>
  <c r="X126"/>
  <c r="W126"/>
  <c r="V126"/>
  <c r="U126"/>
  <c r="T126"/>
  <c r="S126"/>
  <c r="R126"/>
  <c r="Q126"/>
  <c r="P126"/>
  <c r="CO126" s="1"/>
  <c r="O126"/>
  <c r="N126"/>
  <c r="M126"/>
  <c r="L126"/>
  <c r="K126"/>
  <c r="J126"/>
  <c r="I126"/>
  <c r="H126"/>
  <c r="G126"/>
  <c r="F126"/>
  <c r="E126"/>
  <c r="D126"/>
  <c r="C126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CS147" s="1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CL147" s="1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CU39" s="1"/>
  <c r="BQ39"/>
  <c r="BP39"/>
  <c r="BO39"/>
  <c r="BN39"/>
  <c r="BM39"/>
  <c r="BL39"/>
  <c r="BK39"/>
  <c r="BJ39"/>
  <c r="BI39"/>
  <c r="BH39"/>
  <c r="BG39"/>
  <c r="BF39"/>
  <c r="BE39"/>
  <c r="BD39"/>
  <c r="CT39" s="1"/>
  <c r="BC39"/>
  <c r="BB39"/>
  <c r="BA39"/>
  <c r="AZ39"/>
  <c r="AY39"/>
  <c r="AX39"/>
  <c r="AW39"/>
  <c r="AV39"/>
  <c r="CR39" s="1"/>
  <c r="AU39"/>
  <c r="AT39"/>
  <c r="AS39"/>
  <c r="AR39"/>
  <c r="CQ39" s="1"/>
  <c r="AQ39"/>
  <c r="AP39"/>
  <c r="AO39"/>
  <c r="AN39"/>
  <c r="AM39"/>
  <c r="AL39"/>
  <c r="AK39"/>
  <c r="AJ39"/>
  <c r="AI39"/>
  <c r="AH39"/>
  <c r="AG39"/>
  <c r="AF39"/>
  <c r="AE39"/>
  <c r="AD39"/>
  <c r="CP39" s="1"/>
  <c r="AC39"/>
  <c r="AB39"/>
  <c r="AA39"/>
  <c r="Z39"/>
  <c r="Y39"/>
  <c r="X39"/>
  <c r="W39"/>
  <c r="V39"/>
  <c r="U39"/>
  <c r="T39"/>
  <c r="S39"/>
  <c r="R39"/>
  <c r="Q39"/>
  <c r="P39"/>
  <c r="CO39" s="1"/>
  <c r="O39"/>
  <c r="N39"/>
  <c r="M39"/>
  <c r="L39"/>
  <c r="K39"/>
  <c r="J39"/>
  <c r="I39"/>
  <c r="H39"/>
  <c r="G39"/>
  <c r="F39"/>
  <c r="E39"/>
  <c r="D39"/>
  <c r="C39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CS107" s="1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CL107" s="1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CU38" s="1"/>
  <c r="BQ38"/>
  <c r="BP38"/>
  <c r="BO38"/>
  <c r="BN38"/>
  <c r="BM38"/>
  <c r="BL38"/>
  <c r="BK38"/>
  <c r="BJ38"/>
  <c r="BI38"/>
  <c r="BH38"/>
  <c r="BG38"/>
  <c r="BF38"/>
  <c r="BE38"/>
  <c r="BD38"/>
  <c r="CT38" s="1"/>
  <c r="BC38"/>
  <c r="BB38"/>
  <c r="BA38"/>
  <c r="AZ38"/>
  <c r="AY38"/>
  <c r="AX38"/>
  <c r="AW38"/>
  <c r="AV38"/>
  <c r="CR38" s="1"/>
  <c r="AU38"/>
  <c r="AT38"/>
  <c r="AS38"/>
  <c r="AR38"/>
  <c r="CQ38" s="1"/>
  <c r="AQ38"/>
  <c r="AP38"/>
  <c r="AO38"/>
  <c r="AN38"/>
  <c r="AM38"/>
  <c r="AL38"/>
  <c r="AK38"/>
  <c r="AJ38"/>
  <c r="AI38"/>
  <c r="AH38"/>
  <c r="AG38"/>
  <c r="AF38"/>
  <c r="AE38"/>
  <c r="AD38"/>
  <c r="CP38" s="1"/>
  <c r="AC38"/>
  <c r="AB38"/>
  <c r="AA38"/>
  <c r="Z38"/>
  <c r="Y38"/>
  <c r="X38"/>
  <c r="W38"/>
  <c r="V38"/>
  <c r="U38"/>
  <c r="T38"/>
  <c r="S38"/>
  <c r="R38"/>
  <c r="Q38"/>
  <c r="P38"/>
  <c r="CO38" s="1"/>
  <c r="O38"/>
  <c r="N38"/>
  <c r="M38"/>
  <c r="L38"/>
  <c r="K38"/>
  <c r="J38"/>
  <c r="I38"/>
  <c r="H38"/>
  <c r="G38"/>
  <c r="F38"/>
  <c r="E38"/>
  <c r="D38"/>
  <c r="C38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CS19" s="1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L19" s="1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CU106" s="1"/>
  <c r="BQ106"/>
  <c r="BP106"/>
  <c r="BO106"/>
  <c r="BN106"/>
  <c r="BM106"/>
  <c r="BL106"/>
  <c r="BK106"/>
  <c r="BJ106"/>
  <c r="BI106"/>
  <c r="BH106"/>
  <c r="BG106"/>
  <c r="BF106"/>
  <c r="BE106"/>
  <c r="BD106"/>
  <c r="CT106" s="1"/>
  <c r="BC106"/>
  <c r="BB106"/>
  <c r="BA106"/>
  <c r="AZ106"/>
  <c r="AY106"/>
  <c r="AX106"/>
  <c r="AW106"/>
  <c r="AV106"/>
  <c r="CR106" s="1"/>
  <c r="AU106"/>
  <c r="AT106"/>
  <c r="AS106"/>
  <c r="AR106"/>
  <c r="CQ106" s="1"/>
  <c r="AQ106"/>
  <c r="AP106"/>
  <c r="AO106"/>
  <c r="AN106"/>
  <c r="AM106"/>
  <c r="AL106"/>
  <c r="AK106"/>
  <c r="AJ106"/>
  <c r="AI106"/>
  <c r="AH106"/>
  <c r="AG106"/>
  <c r="AF106"/>
  <c r="AE106"/>
  <c r="AD106"/>
  <c r="CP106" s="1"/>
  <c r="AC106"/>
  <c r="AB106"/>
  <c r="AA106"/>
  <c r="Z106"/>
  <c r="Y106"/>
  <c r="X106"/>
  <c r="W106"/>
  <c r="V106"/>
  <c r="U106"/>
  <c r="T106"/>
  <c r="S106"/>
  <c r="R106"/>
  <c r="Q106"/>
  <c r="P106"/>
  <c r="CO106" s="1"/>
  <c r="O106"/>
  <c r="N106"/>
  <c r="M106"/>
  <c r="L106"/>
  <c r="K106"/>
  <c r="J106"/>
  <c r="I106"/>
  <c r="H106"/>
  <c r="G106"/>
  <c r="F106"/>
  <c r="E106"/>
  <c r="D106"/>
  <c r="C106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CS105" s="1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CL105" s="1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CU125" s="1"/>
  <c r="BQ125"/>
  <c r="BP125"/>
  <c r="BO125"/>
  <c r="BN125"/>
  <c r="BM125"/>
  <c r="BL125"/>
  <c r="BK125"/>
  <c r="BJ125"/>
  <c r="BI125"/>
  <c r="BH125"/>
  <c r="BG125"/>
  <c r="BF125"/>
  <c r="BE125"/>
  <c r="BD125"/>
  <c r="CT125" s="1"/>
  <c r="BC125"/>
  <c r="BB125"/>
  <c r="BA125"/>
  <c r="AZ125"/>
  <c r="AY125"/>
  <c r="AX125"/>
  <c r="AW125"/>
  <c r="AV125"/>
  <c r="CR125" s="1"/>
  <c r="AU125"/>
  <c r="AT125"/>
  <c r="AS125"/>
  <c r="AR125"/>
  <c r="CQ125" s="1"/>
  <c r="AQ125"/>
  <c r="AP125"/>
  <c r="AO125"/>
  <c r="AN125"/>
  <c r="AM125"/>
  <c r="AL125"/>
  <c r="AK125"/>
  <c r="AJ125"/>
  <c r="AI125"/>
  <c r="AH125"/>
  <c r="AG125"/>
  <c r="AF125"/>
  <c r="AE125"/>
  <c r="AD125"/>
  <c r="CP125" s="1"/>
  <c r="AC125"/>
  <c r="AB125"/>
  <c r="AA125"/>
  <c r="Z125"/>
  <c r="Y125"/>
  <c r="X125"/>
  <c r="W125"/>
  <c r="V125"/>
  <c r="U125"/>
  <c r="T125"/>
  <c r="S125"/>
  <c r="R125"/>
  <c r="Q125"/>
  <c r="P125"/>
  <c r="CO125" s="1"/>
  <c r="O125"/>
  <c r="N125"/>
  <c r="M125"/>
  <c r="L125"/>
  <c r="K125"/>
  <c r="J125"/>
  <c r="I125"/>
  <c r="H125"/>
  <c r="G125"/>
  <c r="F125"/>
  <c r="E125"/>
  <c r="D125"/>
  <c r="C125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CS37" s="1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L37" s="1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CU146" s="1"/>
  <c r="BQ146"/>
  <c r="BP146"/>
  <c r="BO146"/>
  <c r="BN146"/>
  <c r="BM146"/>
  <c r="BL146"/>
  <c r="BK146"/>
  <c r="BJ146"/>
  <c r="BI146"/>
  <c r="BH146"/>
  <c r="BG146"/>
  <c r="BF146"/>
  <c r="BE146"/>
  <c r="BD146"/>
  <c r="CT146" s="1"/>
  <c r="BC146"/>
  <c r="BB146"/>
  <c r="BA146"/>
  <c r="AZ146"/>
  <c r="AY146"/>
  <c r="AX146"/>
  <c r="AW146"/>
  <c r="AV146"/>
  <c r="CR146" s="1"/>
  <c r="AU146"/>
  <c r="AT146"/>
  <c r="AS146"/>
  <c r="AR146"/>
  <c r="CQ146" s="1"/>
  <c r="AQ146"/>
  <c r="AP146"/>
  <c r="AO146"/>
  <c r="AN146"/>
  <c r="AM146"/>
  <c r="AL146"/>
  <c r="AK146"/>
  <c r="AJ146"/>
  <c r="AI146"/>
  <c r="AH146"/>
  <c r="AG146"/>
  <c r="AF146"/>
  <c r="AE146"/>
  <c r="AD146"/>
  <c r="CP146" s="1"/>
  <c r="AC146"/>
  <c r="AB146"/>
  <c r="AA146"/>
  <c r="Z146"/>
  <c r="Y146"/>
  <c r="X146"/>
  <c r="W146"/>
  <c r="V146"/>
  <c r="U146"/>
  <c r="T146"/>
  <c r="S146"/>
  <c r="R146"/>
  <c r="Q146"/>
  <c r="P146"/>
  <c r="CO146" s="1"/>
  <c r="O146"/>
  <c r="N146"/>
  <c r="M146"/>
  <c r="L146"/>
  <c r="K146"/>
  <c r="J146"/>
  <c r="I146"/>
  <c r="H146"/>
  <c r="G146"/>
  <c r="F146"/>
  <c r="E146"/>
  <c r="D146"/>
  <c r="C146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CS104" s="1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CL104" s="1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CU103" s="1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CR103" s="1"/>
  <c r="AU103"/>
  <c r="AT103"/>
  <c r="AS103"/>
  <c r="AR103"/>
  <c r="CQ103" s="1"/>
  <c r="AQ103"/>
  <c r="AP103"/>
  <c r="AO103"/>
  <c r="AN103"/>
  <c r="AM103"/>
  <c r="AL103"/>
  <c r="AK103"/>
  <c r="AJ103"/>
  <c r="AI103"/>
  <c r="AH103"/>
  <c r="AG103"/>
  <c r="AF103"/>
  <c r="AE103"/>
  <c r="AD103"/>
  <c r="CP103" s="1"/>
  <c r="AC103"/>
  <c r="AB103"/>
  <c r="AA103"/>
  <c r="Z103"/>
  <c r="Y103"/>
  <c r="X103"/>
  <c r="W103"/>
  <c r="V103"/>
  <c r="U103"/>
  <c r="T103"/>
  <c r="S103"/>
  <c r="R103"/>
  <c r="Q103"/>
  <c r="P103"/>
  <c r="CO103" s="1"/>
  <c r="O103"/>
  <c r="N103"/>
  <c r="M103"/>
  <c r="L103"/>
  <c r="K103"/>
  <c r="J103"/>
  <c r="I103"/>
  <c r="H103"/>
  <c r="G103"/>
  <c r="F103"/>
  <c r="E103"/>
  <c r="D103"/>
  <c r="C103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CS65" s="1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CL65" s="1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CU102" s="1"/>
  <c r="BQ102"/>
  <c r="BP102"/>
  <c r="BO102"/>
  <c r="BN102"/>
  <c r="BM102"/>
  <c r="BL102"/>
  <c r="BK102"/>
  <c r="BJ102"/>
  <c r="BI102"/>
  <c r="BH102"/>
  <c r="BG102"/>
  <c r="BF102"/>
  <c r="BE102"/>
  <c r="BD102"/>
  <c r="CT102" s="1"/>
  <c r="BC102"/>
  <c r="BB102"/>
  <c r="BA102"/>
  <c r="AZ102"/>
  <c r="AY102"/>
  <c r="AX102"/>
  <c r="AW102"/>
  <c r="AV102"/>
  <c r="CR102" s="1"/>
  <c r="AU102"/>
  <c r="AT102"/>
  <c r="AS102"/>
  <c r="AR102"/>
  <c r="CQ102" s="1"/>
  <c r="AQ102"/>
  <c r="AP102"/>
  <c r="AO102"/>
  <c r="AN102"/>
  <c r="AM102"/>
  <c r="AL102"/>
  <c r="AK102"/>
  <c r="AJ102"/>
  <c r="AI102"/>
  <c r="AH102"/>
  <c r="AG102"/>
  <c r="AF102"/>
  <c r="AE102"/>
  <c r="AD102"/>
  <c r="CP102" s="1"/>
  <c r="AC102"/>
  <c r="AB102"/>
  <c r="AA102"/>
  <c r="Z102"/>
  <c r="Y102"/>
  <c r="X102"/>
  <c r="W102"/>
  <c r="V102"/>
  <c r="U102"/>
  <c r="T102"/>
  <c r="S102"/>
  <c r="R102"/>
  <c r="Q102"/>
  <c r="P102"/>
  <c r="CO102" s="1"/>
  <c r="O102"/>
  <c r="N102"/>
  <c r="M102"/>
  <c r="L102"/>
  <c r="K102"/>
  <c r="J102"/>
  <c r="I102"/>
  <c r="H102"/>
  <c r="G102"/>
  <c r="F102"/>
  <c r="E102"/>
  <c r="D102"/>
  <c r="C102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CS64" s="1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K171" i="9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CV50" s="1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CU49" s="1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CV48" s="1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CU47" s="1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V46" s="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CU45" s="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CQ31" s="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CO31" s="1"/>
  <c r="O31"/>
  <c r="N31"/>
  <c r="M31"/>
  <c r="L31"/>
  <c r="K31"/>
  <c r="J31"/>
  <c r="I31"/>
  <c r="H31"/>
  <c r="G31"/>
  <c r="F31"/>
  <c r="E31"/>
  <c r="D31"/>
  <c r="C31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CT130" s="1"/>
  <c r="BD130"/>
  <c r="BC130"/>
  <c r="BB130"/>
  <c r="BA130"/>
  <c r="AZ130"/>
  <c r="AY130"/>
  <c r="CS130" s="1"/>
  <c r="AX130"/>
  <c r="AW130"/>
  <c r="CR130" s="1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CP130" s="1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CV44" s="1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CU43" s="1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CQ5" s="1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CO5" s="1"/>
  <c r="O5"/>
  <c r="N5"/>
  <c r="M5"/>
  <c r="L5"/>
  <c r="K5"/>
  <c r="J5"/>
  <c r="I5"/>
  <c r="H5"/>
  <c r="G5"/>
  <c r="F5"/>
  <c r="E5"/>
  <c r="D5"/>
  <c r="C5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CT129" s="1"/>
  <c r="BD129"/>
  <c r="BC129"/>
  <c r="BB129"/>
  <c r="BA129"/>
  <c r="AZ129"/>
  <c r="AY129"/>
  <c r="CS129" s="1"/>
  <c r="AX129"/>
  <c r="AW129"/>
  <c r="CR129" s="1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CV42" s="1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CQ103" s="1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CO103" s="1"/>
  <c r="O103"/>
  <c r="N103"/>
  <c r="M103"/>
  <c r="L103"/>
  <c r="K103"/>
  <c r="J103"/>
  <c r="I103"/>
  <c r="H103"/>
  <c r="G103"/>
  <c r="F103"/>
  <c r="E103"/>
  <c r="D103"/>
  <c r="C103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CT41" s="1"/>
  <c r="BD41"/>
  <c r="BC41"/>
  <c r="BB41"/>
  <c r="BA41"/>
  <c r="AZ41"/>
  <c r="AY41"/>
  <c r="CS41" s="1"/>
  <c r="AX41"/>
  <c r="AW41"/>
  <c r="CR41" s="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CP41" s="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CQ140" s="1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CO140" s="1"/>
  <c r="O140"/>
  <c r="N140"/>
  <c r="M140"/>
  <c r="L140"/>
  <c r="K140"/>
  <c r="J140"/>
  <c r="I140"/>
  <c r="H140"/>
  <c r="G140"/>
  <c r="F140"/>
  <c r="E140"/>
  <c r="D140"/>
  <c r="C140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CT19" s="1"/>
  <c r="BD19"/>
  <c r="BC19"/>
  <c r="BB19"/>
  <c r="BA19"/>
  <c r="AZ19"/>
  <c r="AY19"/>
  <c r="CS19" s="1"/>
  <c r="AX19"/>
  <c r="AW19"/>
  <c r="CR19" s="1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CP19" s="1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V38" s="1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CU37" s="1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CQ128" s="1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CO128" s="1"/>
  <c r="O128"/>
  <c r="N128"/>
  <c r="M128"/>
  <c r="L128"/>
  <c r="K128"/>
  <c r="J128"/>
  <c r="I128"/>
  <c r="H128"/>
  <c r="G128"/>
  <c r="F128"/>
  <c r="E128"/>
  <c r="D128"/>
  <c r="C128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CT60" s="1"/>
  <c r="BD60"/>
  <c r="BC60"/>
  <c r="BB60"/>
  <c r="BA60"/>
  <c r="AZ60"/>
  <c r="AY60"/>
  <c r="CS60" s="1"/>
  <c r="AX60"/>
  <c r="AW60"/>
  <c r="CR60" s="1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CP60" s="1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CV36" s="1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CU35" s="1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CQ85" s="1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CO85" s="1"/>
  <c r="O85"/>
  <c r="N85"/>
  <c r="M85"/>
  <c r="L85"/>
  <c r="K85"/>
  <c r="J85"/>
  <c r="I85"/>
  <c r="H85"/>
  <c r="G85"/>
  <c r="F85"/>
  <c r="E85"/>
  <c r="D85"/>
  <c r="C85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CT11" s="1"/>
  <c r="BD11"/>
  <c r="BC11"/>
  <c r="BB11"/>
  <c r="BA11"/>
  <c r="AZ11"/>
  <c r="AY11"/>
  <c r="CS11" s="1"/>
  <c r="AX11"/>
  <c r="AW11"/>
  <c r="CR11" s="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CP11" s="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V34" s="1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CU33" s="1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CQ59" s="1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CO59" s="1"/>
  <c r="O59"/>
  <c r="N59"/>
  <c r="M59"/>
  <c r="L59"/>
  <c r="K59"/>
  <c r="J59"/>
  <c r="I59"/>
  <c r="H59"/>
  <c r="G59"/>
  <c r="F59"/>
  <c r="E59"/>
  <c r="D59"/>
  <c r="C59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CT127" s="1"/>
  <c r="BD127"/>
  <c r="BC127"/>
  <c r="BB127"/>
  <c r="BA127"/>
  <c r="AZ127"/>
  <c r="AY127"/>
  <c r="CS127" s="1"/>
  <c r="AX127"/>
  <c r="AW127"/>
  <c r="CR127" s="1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CP127" s="1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V32" s="1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CU31" s="1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CQ84" s="1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CO84" s="1"/>
  <c r="O84"/>
  <c r="N84"/>
  <c r="M84"/>
  <c r="L84"/>
  <c r="K84"/>
  <c r="J84"/>
  <c r="I84"/>
  <c r="H84"/>
  <c r="G84"/>
  <c r="F84"/>
  <c r="E84"/>
  <c r="D84"/>
  <c r="C84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CT58" s="1"/>
  <c r="BD58"/>
  <c r="BC58"/>
  <c r="BB58"/>
  <c r="BA58"/>
  <c r="AZ58"/>
  <c r="AY58"/>
  <c r="CS58" s="1"/>
  <c r="AX58"/>
  <c r="AW58"/>
  <c r="CR58" s="1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CP58" s="1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CQ40" s="1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CT102" s="1"/>
  <c r="BD102"/>
  <c r="BC102"/>
  <c r="BB102"/>
  <c r="BA102"/>
  <c r="AZ102"/>
  <c r="AY102"/>
  <c r="CS102" s="1"/>
  <c r="AX102"/>
  <c r="AW102"/>
  <c r="CR102" s="1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CP102" s="1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CQ57" s="1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CO57" s="1"/>
  <c r="O57"/>
  <c r="N57"/>
  <c r="M57"/>
  <c r="L57"/>
  <c r="K57"/>
  <c r="J57"/>
  <c r="I57"/>
  <c r="H57"/>
  <c r="G57"/>
  <c r="F57"/>
  <c r="E57"/>
  <c r="D57"/>
  <c r="C57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CT30" s="1"/>
  <c r="BD30"/>
  <c r="BC30"/>
  <c r="BB30"/>
  <c r="BA30"/>
  <c r="AZ30"/>
  <c r="AY30"/>
  <c r="CS30" s="1"/>
  <c r="AX30"/>
  <c r="AW30"/>
  <c r="CR30" s="1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CP30" s="1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V26" s="1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CU25" s="1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CQ7" s="1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CO7" s="1"/>
  <c r="O7"/>
  <c r="N7"/>
  <c r="M7"/>
  <c r="L7"/>
  <c r="K7"/>
  <c r="J7"/>
  <c r="I7"/>
  <c r="H7"/>
  <c r="G7"/>
  <c r="F7"/>
  <c r="E7"/>
  <c r="D7"/>
  <c r="C7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CT101" s="1"/>
  <c r="BD101"/>
  <c r="BC101"/>
  <c r="BB101"/>
  <c r="BA101"/>
  <c r="AZ101"/>
  <c r="AY101"/>
  <c r="CS101" s="1"/>
  <c r="AX101"/>
  <c r="AW101"/>
  <c r="CR101" s="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CP101" s="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CV24" s="1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CU23" s="1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CQ83" s="1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CO83" s="1"/>
  <c r="O83"/>
  <c r="N83"/>
  <c r="M83"/>
  <c r="L83"/>
  <c r="K83"/>
  <c r="J83"/>
  <c r="I83"/>
  <c r="H83"/>
  <c r="G83"/>
  <c r="F83"/>
  <c r="E83"/>
  <c r="D83"/>
  <c r="C83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CT56" s="1"/>
  <c r="BD56"/>
  <c r="BC56"/>
  <c r="BB56"/>
  <c r="BA56"/>
  <c r="AZ56"/>
  <c r="AY56"/>
  <c r="CS56" s="1"/>
  <c r="AX56"/>
  <c r="AW56"/>
  <c r="CR56" s="1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CP56" s="1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CV22" s="1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CU21" s="1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CQ55" s="1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CO55" s="1"/>
  <c r="O55"/>
  <c r="N55"/>
  <c r="M55"/>
  <c r="L55"/>
  <c r="K55"/>
  <c r="J55"/>
  <c r="I55"/>
  <c r="H55"/>
  <c r="G55"/>
  <c r="F55"/>
  <c r="E55"/>
  <c r="D55"/>
  <c r="C55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CT146" s="1"/>
  <c r="BD146"/>
  <c r="BC146"/>
  <c r="BB146"/>
  <c r="BA146"/>
  <c r="AZ146"/>
  <c r="AY146"/>
  <c r="CS146" s="1"/>
  <c r="AX146"/>
  <c r="AW146"/>
  <c r="CR146" s="1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CP146" s="1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CN146" s="1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CT18" s="1"/>
  <c r="BD18"/>
  <c r="BC18"/>
  <c r="BB18"/>
  <c r="BA18"/>
  <c r="AZ18"/>
  <c r="AY18"/>
  <c r="CS18" s="1"/>
  <c r="AX18"/>
  <c r="AW18"/>
  <c r="CR18" s="1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CP18" s="1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L18" s="1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CT16" s="1"/>
  <c r="BD16"/>
  <c r="BC16"/>
  <c r="BB16"/>
  <c r="BA16"/>
  <c r="AZ16"/>
  <c r="AY16"/>
  <c r="CS16" s="1"/>
  <c r="AX16"/>
  <c r="AW16"/>
  <c r="CR16" s="1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CP16" s="1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L16" s="1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CT81" s="1"/>
  <c r="BD81"/>
  <c r="BC81"/>
  <c r="BB81"/>
  <c r="BA81"/>
  <c r="AZ81"/>
  <c r="AY81"/>
  <c r="CS81" s="1"/>
  <c r="AX81"/>
  <c r="AW81"/>
  <c r="CR81" s="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CP81" s="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L81" s="1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CT114" s="1"/>
  <c r="BD114"/>
  <c r="BC114"/>
  <c r="BB114"/>
  <c r="BA114"/>
  <c r="AZ114"/>
  <c r="AY114"/>
  <c r="CS114" s="1"/>
  <c r="AX114"/>
  <c r="AW114"/>
  <c r="CR114" s="1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CP114" s="1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CL114" s="1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CU11" s="1"/>
  <c r="BQ28"/>
  <c r="BP28"/>
  <c r="BO28"/>
  <c r="BN28"/>
  <c r="BM28"/>
  <c r="BL28"/>
  <c r="BK28"/>
  <c r="BJ28"/>
  <c r="BI28"/>
  <c r="BH28"/>
  <c r="BG28"/>
  <c r="BF28"/>
  <c r="BE28"/>
  <c r="BD28"/>
  <c r="CT28" s="1"/>
  <c r="BC28"/>
  <c r="BB28"/>
  <c r="BA28"/>
  <c r="AZ28"/>
  <c r="CS28" s="1"/>
  <c r="AY28"/>
  <c r="AX28"/>
  <c r="AW28"/>
  <c r="AV28"/>
  <c r="CR28" s="1"/>
  <c r="AU28"/>
  <c r="AT28"/>
  <c r="AS28"/>
  <c r="AR28"/>
  <c r="CQ28" s="1"/>
  <c r="AQ28"/>
  <c r="AP28"/>
  <c r="AO28"/>
  <c r="AN28"/>
  <c r="AM28"/>
  <c r="AL28"/>
  <c r="AK28"/>
  <c r="AJ28"/>
  <c r="AI28"/>
  <c r="AH28"/>
  <c r="AG28"/>
  <c r="AF28"/>
  <c r="AE28"/>
  <c r="AD28"/>
  <c r="CP28" s="1"/>
  <c r="AC28"/>
  <c r="AB28"/>
  <c r="AA28"/>
  <c r="Z28"/>
  <c r="Y28"/>
  <c r="X28"/>
  <c r="W28"/>
  <c r="V28"/>
  <c r="U28"/>
  <c r="T28"/>
  <c r="S28"/>
  <c r="R28"/>
  <c r="Q28"/>
  <c r="P28"/>
  <c r="CO28" s="1"/>
  <c r="O28"/>
  <c r="N28"/>
  <c r="M28"/>
  <c r="L28"/>
  <c r="K28"/>
  <c r="J28"/>
  <c r="I28"/>
  <c r="H28"/>
  <c r="G28"/>
  <c r="F28"/>
  <c r="E28"/>
  <c r="D28"/>
  <c r="CL28" s="1"/>
  <c r="C28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CV10" s="1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CT53" s="1"/>
  <c r="BC53"/>
  <c r="BB53"/>
  <c r="BA53"/>
  <c r="AZ53"/>
  <c r="CS53" s="1"/>
  <c r="AY53"/>
  <c r="AX53"/>
  <c r="AW53"/>
  <c r="AV53"/>
  <c r="CR53" s="1"/>
  <c r="AU53"/>
  <c r="AT53"/>
  <c r="AS53"/>
  <c r="AR53"/>
  <c r="CQ53" s="1"/>
  <c r="AQ53"/>
  <c r="AP53"/>
  <c r="AO53"/>
  <c r="AN53"/>
  <c r="AM53"/>
  <c r="AL53"/>
  <c r="AK53"/>
  <c r="AJ53"/>
  <c r="AI53"/>
  <c r="AH53"/>
  <c r="AG53"/>
  <c r="AF53"/>
  <c r="AE53"/>
  <c r="AD53"/>
  <c r="CP53" s="1"/>
  <c r="AC53"/>
  <c r="AB53"/>
  <c r="AA53"/>
  <c r="Z53"/>
  <c r="Y53"/>
  <c r="X53"/>
  <c r="W53"/>
  <c r="V53"/>
  <c r="U53"/>
  <c r="T53"/>
  <c r="S53"/>
  <c r="R53"/>
  <c r="Q53"/>
  <c r="P53"/>
  <c r="CO53" s="1"/>
  <c r="O53"/>
  <c r="N53"/>
  <c r="M53"/>
  <c r="L53"/>
  <c r="K53"/>
  <c r="J53"/>
  <c r="I53"/>
  <c r="H53"/>
  <c r="G53"/>
  <c r="F53"/>
  <c r="E53"/>
  <c r="D53"/>
  <c r="CL53" s="1"/>
  <c r="C53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V8" s="1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CU7" s="1"/>
  <c r="BQ39"/>
  <c r="BP39"/>
  <c r="BO39"/>
  <c r="BN39"/>
  <c r="BM39"/>
  <c r="BL39"/>
  <c r="BK39"/>
  <c r="BJ39"/>
  <c r="BI39"/>
  <c r="BH39"/>
  <c r="BG39"/>
  <c r="BF39"/>
  <c r="BE39"/>
  <c r="BD39"/>
  <c r="CT39" s="1"/>
  <c r="BC39"/>
  <c r="BB39"/>
  <c r="BA39"/>
  <c r="AZ39"/>
  <c r="CS39" s="1"/>
  <c r="AY39"/>
  <c r="AX39"/>
  <c r="AW39"/>
  <c r="AV39"/>
  <c r="CR39" s="1"/>
  <c r="AU39"/>
  <c r="AT39"/>
  <c r="AS39"/>
  <c r="AR39"/>
  <c r="CQ39" s="1"/>
  <c r="AQ39"/>
  <c r="AP39"/>
  <c r="AO39"/>
  <c r="AN39"/>
  <c r="AM39"/>
  <c r="AL39"/>
  <c r="AK39"/>
  <c r="AJ39"/>
  <c r="AI39"/>
  <c r="AH39"/>
  <c r="AG39"/>
  <c r="AF39"/>
  <c r="AE39"/>
  <c r="AD39"/>
  <c r="CP39" s="1"/>
  <c r="AC39"/>
  <c r="AB39"/>
  <c r="AA39"/>
  <c r="Z39"/>
  <c r="Y39"/>
  <c r="X39"/>
  <c r="W39"/>
  <c r="V39"/>
  <c r="U39"/>
  <c r="T39"/>
  <c r="S39"/>
  <c r="R39"/>
  <c r="Q39"/>
  <c r="P39"/>
  <c r="CO39" s="1"/>
  <c r="O39"/>
  <c r="N39"/>
  <c r="M39"/>
  <c r="L39"/>
  <c r="K39"/>
  <c r="J39"/>
  <c r="I39"/>
  <c r="H39"/>
  <c r="G39"/>
  <c r="F39"/>
  <c r="E39"/>
  <c r="D39"/>
  <c r="CL39" s="1"/>
  <c r="C39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CV6" s="1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CU5" s="1"/>
  <c r="BQ9"/>
  <c r="BP9"/>
  <c r="BO9"/>
  <c r="BN9"/>
  <c r="BM9"/>
  <c r="BL9"/>
  <c r="BK9"/>
  <c r="BJ9"/>
  <c r="BI9"/>
  <c r="BH9"/>
  <c r="BG9"/>
  <c r="BF9"/>
  <c r="BE9"/>
  <c r="BD9"/>
  <c r="CT9" s="1"/>
  <c r="BC9"/>
  <c r="BB9"/>
  <c r="BA9"/>
  <c r="AZ9"/>
  <c r="CS9" s="1"/>
  <c r="AY9"/>
  <c r="AX9"/>
  <c r="AW9"/>
  <c r="AV9"/>
  <c r="CR9" s="1"/>
  <c r="AU9"/>
  <c r="AT9"/>
  <c r="AS9"/>
  <c r="AR9"/>
  <c r="CQ9" s="1"/>
  <c r="AQ9"/>
  <c r="AP9"/>
  <c r="AO9"/>
  <c r="AN9"/>
  <c r="AM9"/>
  <c r="AL9"/>
  <c r="AK9"/>
  <c r="AJ9"/>
  <c r="AI9"/>
  <c r="AH9"/>
  <c r="AG9"/>
  <c r="AF9"/>
  <c r="AE9"/>
  <c r="AD9"/>
  <c r="CP9" s="1"/>
  <c r="AC9"/>
  <c r="AB9"/>
  <c r="AA9"/>
  <c r="Z9"/>
  <c r="Y9"/>
  <c r="X9"/>
  <c r="W9"/>
  <c r="V9"/>
  <c r="U9"/>
  <c r="T9"/>
  <c r="S9"/>
  <c r="R9"/>
  <c r="Q9"/>
  <c r="P9"/>
  <c r="CO9" s="1"/>
  <c r="O9"/>
  <c r="N9"/>
  <c r="M9"/>
  <c r="L9"/>
  <c r="K9"/>
  <c r="J9"/>
  <c r="I9"/>
  <c r="H9"/>
  <c r="G9"/>
  <c r="F9"/>
  <c r="E9"/>
  <c r="D9"/>
  <c r="C9"/>
  <c r="CK100"/>
  <c r="CJ100"/>
  <c r="CJ172" s="1"/>
  <c r="CI100"/>
  <c r="CH100"/>
  <c r="CH172" s="1"/>
  <c r="CG100"/>
  <c r="CF100"/>
  <c r="CF172" s="1"/>
  <c r="CE100"/>
  <c r="CD100"/>
  <c r="CD172" s="1"/>
  <c r="CC100"/>
  <c r="CB100"/>
  <c r="CB172" s="1"/>
  <c r="CA100"/>
  <c r="BZ100"/>
  <c r="BZ172" s="1"/>
  <c r="BY100"/>
  <c r="BX100"/>
  <c r="BX172" s="1"/>
  <c r="BW100"/>
  <c r="BV100"/>
  <c r="BV172" s="1"/>
  <c r="BU100"/>
  <c r="BT100"/>
  <c r="BT172" s="1"/>
  <c r="BS100"/>
  <c r="BR100"/>
  <c r="BR172" s="1"/>
  <c r="BQ100"/>
  <c r="BP100"/>
  <c r="BP172" s="1"/>
  <c r="BO100"/>
  <c r="BN100"/>
  <c r="BN172" s="1"/>
  <c r="BM100"/>
  <c r="BL100"/>
  <c r="BL172" s="1"/>
  <c r="BK100"/>
  <c r="BJ100"/>
  <c r="BJ172" s="1"/>
  <c r="BI100"/>
  <c r="BH100"/>
  <c r="BH172" s="1"/>
  <c r="BG100"/>
  <c r="BF100"/>
  <c r="BF172" s="1"/>
  <c r="BE100"/>
  <c r="BD100"/>
  <c r="BD172" s="1"/>
  <c r="BC100"/>
  <c r="BB100"/>
  <c r="BB172" s="1"/>
  <c r="BA100"/>
  <c r="AZ100"/>
  <c r="AZ172" s="1"/>
  <c r="AY100"/>
  <c r="AX100"/>
  <c r="AX172" s="1"/>
  <c r="AW100"/>
  <c r="AV100"/>
  <c r="AV172" s="1"/>
  <c r="AU100"/>
  <c r="AT100"/>
  <c r="AT172" s="1"/>
  <c r="AS100"/>
  <c r="AR100"/>
  <c r="AR172" s="1"/>
  <c r="AQ100"/>
  <c r="AP100"/>
  <c r="AP172" s="1"/>
  <c r="AO100"/>
  <c r="AN100"/>
  <c r="AN172" s="1"/>
  <c r="AM100"/>
  <c r="AL100"/>
  <c r="AL172" s="1"/>
  <c r="AK100"/>
  <c r="AJ100"/>
  <c r="AJ172" s="1"/>
  <c r="AI100"/>
  <c r="AH100"/>
  <c r="AH172" s="1"/>
  <c r="AG100"/>
  <c r="AF100"/>
  <c r="AF172" s="1"/>
  <c r="AE100"/>
  <c r="AD100"/>
  <c r="AD172" s="1"/>
  <c r="AC100"/>
  <c r="AB100"/>
  <c r="AB172" s="1"/>
  <c r="AA100"/>
  <c r="Z100"/>
  <c r="Z172" s="1"/>
  <c r="Y100"/>
  <c r="X100"/>
  <c r="X172" s="1"/>
  <c r="W100"/>
  <c r="V100"/>
  <c r="V172" s="1"/>
  <c r="U100"/>
  <c r="T100"/>
  <c r="T172" s="1"/>
  <c r="S100"/>
  <c r="R100"/>
  <c r="R172" s="1"/>
  <c r="Q100"/>
  <c r="P100"/>
  <c r="P172" s="1"/>
  <c r="O100"/>
  <c r="N100"/>
  <c r="N172" s="1"/>
  <c r="M100"/>
  <c r="L100"/>
  <c r="L172" s="1"/>
  <c r="K100"/>
  <c r="J100"/>
  <c r="J172" s="1"/>
  <c r="I100"/>
  <c r="H100"/>
  <c r="H172" s="1"/>
  <c r="G100"/>
  <c r="F100"/>
  <c r="F172" s="1"/>
  <c r="E100"/>
  <c r="D100"/>
  <c r="D172" s="1"/>
  <c r="C100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K171" i="8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CU171" s="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CS171" s="1"/>
  <c r="AY171"/>
  <c r="AX171"/>
  <c r="AW171"/>
  <c r="AV171"/>
  <c r="CR171" s="1"/>
  <c r="AU171"/>
  <c r="AT171"/>
  <c r="AS171"/>
  <c r="AR171"/>
  <c r="CQ171" s="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CO171" s="1"/>
  <c r="O171"/>
  <c r="N171"/>
  <c r="M171"/>
  <c r="L171"/>
  <c r="K171"/>
  <c r="J171"/>
  <c r="I171"/>
  <c r="H171"/>
  <c r="G171"/>
  <c r="F171"/>
  <c r="E171"/>
  <c r="D171"/>
  <c r="C17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CV170" s="1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CU169" s="1"/>
  <c r="BQ169"/>
  <c r="BP169"/>
  <c r="BO169"/>
  <c r="BN169"/>
  <c r="BM169"/>
  <c r="BL169"/>
  <c r="BK169"/>
  <c r="BJ169"/>
  <c r="BI169"/>
  <c r="BH169"/>
  <c r="BG169"/>
  <c r="BF169"/>
  <c r="BE169"/>
  <c r="BD169"/>
  <c r="CT169" s="1"/>
  <c r="BC169"/>
  <c r="BB169"/>
  <c r="BA169"/>
  <c r="AZ169"/>
  <c r="CS169" s="1"/>
  <c r="AY169"/>
  <c r="AX169"/>
  <c r="AW169"/>
  <c r="AV169"/>
  <c r="CR169" s="1"/>
  <c r="AU169"/>
  <c r="AT169"/>
  <c r="AS169"/>
  <c r="AR169"/>
  <c r="CQ169" s="1"/>
  <c r="AQ169"/>
  <c r="AP169"/>
  <c r="AO169"/>
  <c r="AN169"/>
  <c r="AM169"/>
  <c r="AL169"/>
  <c r="AK169"/>
  <c r="AJ169"/>
  <c r="AI169"/>
  <c r="AH169"/>
  <c r="AG169"/>
  <c r="AF169"/>
  <c r="AE169"/>
  <c r="AD169"/>
  <c r="CP169" s="1"/>
  <c r="AC169"/>
  <c r="AB169"/>
  <c r="AA169"/>
  <c r="Z169"/>
  <c r="Y169"/>
  <c r="X169"/>
  <c r="W169"/>
  <c r="V169"/>
  <c r="U169"/>
  <c r="T169"/>
  <c r="S169"/>
  <c r="R169"/>
  <c r="Q169"/>
  <c r="P169"/>
  <c r="CO169" s="1"/>
  <c r="O169"/>
  <c r="N169"/>
  <c r="M169"/>
  <c r="L169"/>
  <c r="K169"/>
  <c r="J169"/>
  <c r="I169"/>
  <c r="H169"/>
  <c r="G169"/>
  <c r="F169"/>
  <c r="E169"/>
  <c r="D169"/>
  <c r="CL169" s="1"/>
  <c r="C169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CV168" s="1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CU167" s="1"/>
  <c r="BQ167"/>
  <c r="BP167"/>
  <c r="BO167"/>
  <c r="BN167"/>
  <c r="BM167"/>
  <c r="BL167"/>
  <c r="BK167"/>
  <c r="BJ167"/>
  <c r="BI167"/>
  <c r="BH167"/>
  <c r="BG167"/>
  <c r="BF167"/>
  <c r="BE167"/>
  <c r="BD167"/>
  <c r="CT167" s="1"/>
  <c r="BC167"/>
  <c r="BB167"/>
  <c r="BA167"/>
  <c r="AZ167"/>
  <c r="CS167" s="1"/>
  <c r="AY167"/>
  <c r="AX167"/>
  <c r="AW167"/>
  <c r="AV167"/>
  <c r="CR167" s="1"/>
  <c r="AU167"/>
  <c r="AT167"/>
  <c r="AS167"/>
  <c r="AR167"/>
  <c r="CQ167" s="1"/>
  <c r="AQ167"/>
  <c r="AP167"/>
  <c r="AO167"/>
  <c r="AN167"/>
  <c r="AM167"/>
  <c r="AL167"/>
  <c r="AK167"/>
  <c r="AJ167"/>
  <c r="AI167"/>
  <c r="AH167"/>
  <c r="AG167"/>
  <c r="AF167"/>
  <c r="AE167"/>
  <c r="AD167"/>
  <c r="CP167" s="1"/>
  <c r="AC167"/>
  <c r="AB167"/>
  <c r="AA167"/>
  <c r="Z167"/>
  <c r="Y167"/>
  <c r="X167"/>
  <c r="W167"/>
  <c r="V167"/>
  <c r="U167"/>
  <c r="T167"/>
  <c r="S167"/>
  <c r="R167"/>
  <c r="Q167"/>
  <c r="P167"/>
  <c r="CO167" s="1"/>
  <c r="O167"/>
  <c r="N167"/>
  <c r="M167"/>
  <c r="L167"/>
  <c r="K167"/>
  <c r="J167"/>
  <c r="I167"/>
  <c r="H167"/>
  <c r="G167"/>
  <c r="F167"/>
  <c r="E167"/>
  <c r="D167"/>
  <c r="CL167" s="1"/>
  <c r="C167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CV166" s="1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CU165" s="1"/>
  <c r="BQ165"/>
  <c r="BP165"/>
  <c r="BO165"/>
  <c r="BN165"/>
  <c r="BM165"/>
  <c r="BL165"/>
  <c r="BK165"/>
  <c r="BJ165"/>
  <c r="BI165"/>
  <c r="BH165"/>
  <c r="BG165"/>
  <c r="BF165"/>
  <c r="BE165"/>
  <c r="BD165"/>
  <c r="CT165" s="1"/>
  <c r="BC165"/>
  <c r="BB165"/>
  <c r="BA165"/>
  <c r="AZ165"/>
  <c r="CS165" s="1"/>
  <c r="AY165"/>
  <c r="AX165"/>
  <c r="AW165"/>
  <c r="AV165"/>
  <c r="CR165" s="1"/>
  <c r="AU165"/>
  <c r="AT165"/>
  <c r="AS165"/>
  <c r="AR165"/>
  <c r="CQ165" s="1"/>
  <c r="AQ165"/>
  <c r="AP165"/>
  <c r="AO165"/>
  <c r="AN165"/>
  <c r="AM165"/>
  <c r="AL165"/>
  <c r="AK165"/>
  <c r="AJ165"/>
  <c r="AI165"/>
  <c r="AH165"/>
  <c r="AG165"/>
  <c r="AF165"/>
  <c r="AE165"/>
  <c r="AD165"/>
  <c r="CP165" s="1"/>
  <c r="AC165"/>
  <c r="AB165"/>
  <c r="AA165"/>
  <c r="Z165"/>
  <c r="Y165"/>
  <c r="X165"/>
  <c r="W165"/>
  <c r="V165"/>
  <c r="U165"/>
  <c r="T165"/>
  <c r="S165"/>
  <c r="R165"/>
  <c r="Q165"/>
  <c r="P165"/>
  <c r="CO165" s="1"/>
  <c r="O165"/>
  <c r="N165"/>
  <c r="M165"/>
  <c r="L165"/>
  <c r="K165"/>
  <c r="J165"/>
  <c r="I165"/>
  <c r="H165"/>
  <c r="G165"/>
  <c r="F165"/>
  <c r="E165"/>
  <c r="D165"/>
  <c r="CL165" s="1"/>
  <c r="C165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CV164" s="1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CU163" s="1"/>
  <c r="BQ163"/>
  <c r="BP163"/>
  <c r="BO163"/>
  <c r="BN163"/>
  <c r="BM163"/>
  <c r="BL163"/>
  <c r="BK163"/>
  <c r="BJ163"/>
  <c r="BI163"/>
  <c r="BH163"/>
  <c r="BG163"/>
  <c r="BF163"/>
  <c r="BE163"/>
  <c r="BD163"/>
  <c r="CT163" s="1"/>
  <c r="BC163"/>
  <c r="BB163"/>
  <c r="BA163"/>
  <c r="AZ163"/>
  <c r="CS163" s="1"/>
  <c r="AY163"/>
  <c r="AX163"/>
  <c r="AW163"/>
  <c r="AV163"/>
  <c r="CR163" s="1"/>
  <c r="AU163"/>
  <c r="AT163"/>
  <c r="AS163"/>
  <c r="AR163"/>
  <c r="CQ163" s="1"/>
  <c r="AQ163"/>
  <c r="AP163"/>
  <c r="AO163"/>
  <c r="AN163"/>
  <c r="AM163"/>
  <c r="AL163"/>
  <c r="AK163"/>
  <c r="AJ163"/>
  <c r="AI163"/>
  <c r="AH163"/>
  <c r="AG163"/>
  <c r="AF163"/>
  <c r="AE163"/>
  <c r="AD163"/>
  <c r="CP163" s="1"/>
  <c r="AC163"/>
  <c r="AB163"/>
  <c r="AA163"/>
  <c r="Z163"/>
  <c r="Y163"/>
  <c r="X163"/>
  <c r="W163"/>
  <c r="V163"/>
  <c r="U163"/>
  <c r="T163"/>
  <c r="S163"/>
  <c r="R163"/>
  <c r="Q163"/>
  <c r="P163"/>
  <c r="CO163" s="1"/>
  <c r="O163"/>
  <c r="N163"/>
  <c r="M163"/>
  <c r="L163"/>
  <c r="K163"/>
  <c r="J163"/>
  <c r="I163"/>
  <c r="H163"/>
  <c r="G163"/>
  <c r="F163"/>
  <c r="E163"/>
  <c r="D163"/>
  <c r="CL163" s="1"/>
  <c r="C163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CV162" s="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CU161" s="1"/>
  <c r="BQ161"/>
  <c r="BP161"/>
  <c r="BO161"/>
  <c r="BN161"/>
  <c r="BM161"/>
  <c r="BL161"/>
  <c r="BK161"/>
  <c r="BJ161"/>
  <c r="BI161"/>
  <c r="BH161"/>
  <c r="BG161"/>
  <c r="BF161"/>
  <c r="BE161"/>
  <c r="BD161"/>
  <c r="CT161" s="1"/>
  <c r="BC161"/>
  <c r="BB161"/>
  <c r="BA161"/>
  <c r="AZ161"/>
  <c r="CS161" s="1"/>
  <c r="AY161"/>
  <c r="AX161"/>
  <c r="AW161"/>
  <c r="AV161"/>
  <c r="CR161" s="1"/>
  <c r="AU161"/>
  <c r="AT161"/>
  <c r="AS161"/>
  <c r="AR161"/>
  <c r="CQ161" s="1"/>
  <c r="AQ161"/>
  <c r="AP161"/>
  <c r="AO161"/>
  <c r="AN161"/>
  <c r="AM161"/>
  <c r="AL161"/>
  <c r="AK161"/>
  <c r="AJ161"/>
  <c r="AI161"/>
  <c r="AH161"/>
  <c r="AG161"/>
  <c r="AF161"/>
  <c r="AE161"/>
  <c r="AD161"/>
  <c r="CP161" s="1"/>
  <c r="AC161"/>
  <c r="AB161"/>
  <c r="AA161"/>
  <c r="Z161"/>
  <c r="Y161"/>
  <c r="X161"/>
  <c r="W161"/>
  <c r="V161"/>
  <c r="U161"/>
  <c r="T161"/>
  <c r="S161"/>
  <c r="R161"/>
  <c r="Q161"/>
  <c r="P161"/>
  <c r="CO161" s="1"/>
  <c r="O161"/>
  <c r="N161"/>
  <c r="M161"/>
  <c r="L161"/>
  <c r="K161"/>
  <c r="J161"/>
  <c r="I161"/>
  <c r="H161"/>
  <c r="G161"/>
  <c r="F161"/>
  <c r="E161"/>
  <c r="D161"/>
  <c r="CL161" s="1"/>
  <c r="C16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CV160" s="1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CU159" s="1"/>
  <c r="BQ159"/>
  <c r="BP159"/>
  <c r="BO159"/>
  <c r="BN159"/>
  <c r="BM159"/>
  <c r="BL159"/>
  <c r="BK159"/>
  <c r="BJ159"/>
  <c r="BI159"/>
  <c r="BH159"/>
  <c r="BG159"/>
  <c r="BF159"/>
  <c r="BE159"/>
  <c r="BD159"/>
  <c r="CT159" s="1"/>
  <c r="BC159"/>
  <c r="BB159"/>
  <c r="BA159"/>
  <c r="AZ159"/>
  <c r="CS159" s="1"/>
  <c r="AY159"/>
  <c r="AX159"/>
  <c r="AW159"/>
  <c r="AV159"/>
  <c r="CR159" s="1"/>
  <c r="AU159"/>
  <c r="AT159"/>
  <c r="AS159"/>
  <c r="AR159"/>
  <c r="CQ159" s="1"/>
  <c r="AQ159"/>
  <c r="AP159"/>
  <c r="AO159"/>
  <c r="AN159"/>
  <c r="AM159"/>
  <c r="AL159"/>
  <c r="AK159"/>
  <c r="AJ159"/>
  <c r="AI159"/>
  <c r="AH159"/>
  <c r="AG159"/>
  <c r="AF159"/>
  <c r="AE159"/>
  <c r="AD159"/>
  <c r="CP159" s="1"/>
  <c r="AC159"/>
  <c r="AB159"/>
  <c r="AA159"/>
  <c r="Z159"/>
  <c r="Y159"/>
  <c r="X159"/>
  <c r="W159"/>
  <c r="V159"/>
  <c r="U159"/>
  <c r="T159"/>
  <c r="S159"/>
  <c r="R159"/>
  <c r="Q159"/>
  <c r="P159"/>
  <c r="CO159" s="1"/>
  <c r="O159"/>
  <c r="N159"/>
  <c r="M159"/>
  <c r="L159"/>
  <c r="K159"/>
  <c r="J159"/>
  <c r="I159"/>
  <c r="H159"/>
  <c r="G159"/>
  <c r="F159"/>
  <c r="E159"/>
  <c r="D159"/>
  <c r="CL159" s="1"/>
  <c r="C159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CV158" s="1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CU157" s="1"/>
  <c r="BQ157"/>
  <c r="BP157"/>
  <c r="BO157"/>
  <c r="BN157"/>
  <c r="BM157"/>
  <c r="BL157"/>
  <c r="BK157"/>
  <c r="BJ157"/>
  <c r="BI157"/>
  <c r="BH157"/>
  <c r="BG157"/>
  <c r="BF157"/>
  <c r="BE157"/>
  <c r="BD157"/>
  <c r="CT157" s="1"/>
  <c r="BC157"/>
  <c r="BB157"/>
  <c r="BA157"/>
  <c r="AZ157"/>
  <c r="CS157" s="1"/>
  <c r="AY157"/>
  <c r="AX157"/>
  <c r="AW157"/>
  <c r="AV157"/>
  <c r="CR157" s="1"/>
  <c r="AU157"/>
  <c r="AT157"/>
  <c r="AS157"/>
  <c r="AR157"/>
  <c r="CQ157" s="1"/>
  <c r="AQ157"/>
  <c r="AP157"/>
  <c r="AO157"/>
  <c r="AN157"/>
  <c r="AM157"/>
  <c r="AL157"/>
  <c r="AK157"/>
  <c r="AJ157"/>
  <c r="AI157"/>
  <c r="AH157"/>
  <c r="AG157"/>
  <c r="AF157"/>
  <c r="AE157"/>
  <c r="AD157"/>
  <c r="CP157" s="1"/>
  <c r="AC157"/>
  <c r="AB157"/>
  <c r="AA157"/>
  <c r="Z157"/>
  <c r="Y157"/>
  <c r="X157"/>
  <c r="W157"/>
  <c r="V157"/>
  <c r="U157"/>
  <c r="T157"/>
  <c r="S157"/>
  <c r="R157"/>
  <c r="Q157"/>
  <c r="P157"/>
  <c r="CO157" s="1"/>
  <c r="O157"/>
  <c r="N157"/>
  <c r="M157"/>
  <c r="L157"/>
  <c r="K157"/>
  <c r="J157"/>
  <c r="I157"/>
  <c r="H157"/>
  <c r="G157"/>
  <c r="F157"/>
  <c r="E157"/>
  <c r="D157"/>
  <c r="CL157" s="1"/>
  <c r="C157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CV156" s="1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CU155" s="1"/>
  <c r="BQ155"/>
  <c r="BP155"/>
  <c r="BO155"/>
  <c r="BN155"/>
  <c r="BM155"/>
  <c r="BL155"/>
  <c r="BK155"/>
  <c r="BJ155"/>
  <c r="BI155"/>
  <c r="BH155"/>
  <c r="BG155"/>
  <c r="BF155"/>
  <c r="BE155"/>
  <c r="BD155"/>
  <c r="CT155" s="1"/>
  <c r="BC155"/>
  <c r="BB155"/>
  <c r="BA155"/>
  <c r="AZ155"/>
  <c r="CS155" s="1"/>
  <c r="AY155"/>
  <c r="AX155"/>
  <c r="AW155"/>
  <c r="AV155"/>
  <c r="CR155" s="1"/>
  <c r="AU155"/>
  <c r="AT155"/>
  <c r="AS155"/>
  <c r="AR155"/>
  <c r="CQ155" s="1"/>
  <c r="AQ155"/>
  <c r="AP155"/>
  <c r="AO155"/>
  <c r="AN155"/>
  <c r="AM155"/>
  <c r="AL155"/>
  <c r="AK155"/>
  <c r="AJ155"/>
  <c r="AI155"/>
  <c r="AH155"/>
  <c r="AG155"/>
  <c r="AF155"/>
  <c r="AE155"/>
  <c r="AD155"/>
  <c r="CP155" s="1"/>
  <c r="AC155"/>
  <c r="AB155"/>
  <c r="AA155"/>
  <c r="Z155"/>
  <c r="Y155"/>
  <c r="X155"/>
  <c r="W155"/>
  <c r="V155"/>
  <c r="U155"/>
  <c r="T155"/>
  <c r="S155"/>
  <c r="R155"/>
  <c r="Q155"/>
  <c r="P155"/>
  <c r="CO155" s="1"/>
  <c r="O155"/>
  <c r="N155"/>
  <c r="M155"/>
  <c r="L155"/>
  <c r="K155"/>
  <c r="J155"/>
  <c r="I155"/>
  <c r="H155"/>
  <c r="G155"/>
  <c r="F155"/>
  <c r="E155"/>
  <c r="D155"/>
  <c r="CL155" s="1"/>
  <c r="C155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CV154" s="1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CU153" s="1"/>
  <c r="BQ153"/>
  <c r="BP153"/>
  <c r="BO153"/>
  <c r="BN153"/>
  <c r="BM153"/>
  <c r="BL153"/>
  <c r="BK153"/>
  <c r="BJ153"/>
  <c r="BI153"/>
  <c r="BH153"/>
  <c r="BG153"/>
  <c r="BF153"/>
  <c r="BE153"/>
  <c r="BD153"/>
  <c r="CT153" s="1"/>
  <c r="BC153"/>
  <c r="BB153"/>
  <c r="BA153"/>
  <c r="AZ153"/>
  <c r="CS153" s="1"/>
  <c r="AY153"/>
  <c r="AX153"/>
  <c r="AW153"/>
  <c r="AV153"/>
  <c r="CR153" s="1"/>
  <c r="AU153"/>
  <c r="AT153"/>
  <c r="AS153"/>
  <c r="AR153"/>
  <c r="CQ153" s="1"/>
  <c r="AQ153"/>
  <c r="AP153"/>
  <c r="AO153"/>
  <c r="AN153"/>
  <c r="AM153"/>
  <c r="AL153"/>
  <c r="AK153"/>
  <c r="AJ153"/>
  <c r="AI153"/>
  <c r="AH153"/>
  <c r="AG153"/>
  <c r="AF153"/>
  <c r="AE153"/>
  <c r="AD153"/>
  <c r="CP153" s="1"/>
  <c r="AC153"/>
  <c r="AB153"/>
  <c r="AA153"/>
  <c r="Z153"/>
  <c r="Y153"/>
  <c r="X153"/>
  <c r="W153"/>
  <c r="V153"/>
  <c r="U153"/>
  <c r="T153"/>
  <c r="S153"/>
  <c r="R153"/>
  <c r="Q153"/>
  <c r="P153"/>
  <c r="CO153" s="1"/>
  <c r="O153"/>
  <c r="N153"/>
  <c r="M153"/>
  <c r="L153"/>
  <c r="K153"/>
  <c r="J153"/>
  <c r="I153"/>
  <c r="H153"/>
  <c r="G153"/>
  <c r="F153"/>
  <c r="E153"/>
  <c r="D153"/>
  <c r="CL153" s="1"/>
  <c r="C153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CV152" s="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CU151" s="1"/>
  <c r="BQ151"/>
  <c r="BP151"/>
  <c r="BO151"/>
  <c r="BN151"/>
  <c r="BM151"/>
  <c r="BL151"/>
  <c r="BK151"/>
  <c r="BJ151"/>
  <c r="BI151"/>
  <c r="BH151"/>
  <c r="BG151"/>
  <c r="BF151"/>
  <c r="BE151"/>
  <c r="BD151"/>
  <c r="CT151" s="1"/>
  <c r="BC151"/>
  <c r="BB151"/>
  <c r="BA151"/>
  <c r="AZ151"/>
  <c r="CS151" s="1"/>
  <c r="AY151"/>
  <c r="AX151"/>
  <c r="AW151"/>
  <c r="AV151"/>
  <c r="CR151" s="1"/>
  <c r="AU151"/>
  <c r="AT151"/>
  <c r="AS151"/>
  <c r="AR151"/>
  <c r="CQ151" s="1"/>
  <c r="AQ151"/>
  <c r="AP151"/>
  <c r="AO151"/>
  <c r="AN151"/>
  <c r="AM151"/>
  <c r="AL151"/>
  <c r="AK151"/>
  <c r="AJ151"/>
  <c r="AI151"/>
  <c r="AH151"/>
  <c r="AG151"/>
  <c r="AF151"/>
  <c r="AE151"/>
  <c r="AD151"/>
  <c r="CP151" s="1"/>
  <c r="AC151"/>
  <c r="AB151"/>
  <c r="AA151"/>
  <c r="Z151"/>
  <c r="Y151"/>
  <c r="X151"/>
  <c r="W151"/>
  <c r="V151"/>
  <c r="U151"/>
  <c r="T151"/>
  <c r="S151"/>
  <c r="R151"/>
  <c r="Q151"/>
  <c r="P151"/>
  <c r="CO151" s="1"/>
  <c r="O151"/>
  <c r="N151"/>
  <c r="M151"/>
  <c r="L151"/>
  <c r="K151"/>
  <c r="J151"/>
  <c r="I151"/>
  <c r="H151"/>
  <c r="G151"/>
  <c r="F151"/>
  <c r="E151"/>
  <c r="D151"/>
  <c r="CL151" s="1"/>
  <c r="C15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CV150" s="1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CU149" s="1"/>
  <c r="BQ149"/>
  <c r="BP149"/>
  <c r="BO149"/>
  <c r="BN149"/>
  <c r="BM149"/>
  <c r="BL149"/>
  <c r="BK149"/>
  <c r="BJ149"/>
  <c r="BI149"/>
  <c r="BH149"/>
  <c r="BG149"/>
  <c r="BF149"/>
  <c r="BE149"/>
  <c r="BD149"/>
  <c r="CT149" s="1"/>
  <c r="BC149"/>
  <c r="BB149"/>
  <c r="BA149"/>
  <c r="AZ149"/>
  <c r="CS149" s="1"/>
  <c r="AY149"/>
  <c r="AX149"/>
  <c r="AW149"/>
  <c r="AV149"/>
  <c r="CR149" s="1"/>
  <c r="AU149"/>
  <c r="AT149"/>
  <c r="AS149"/>
  <c r="AR149"/>
  <c r="CQ149" s="1"/>
  <c r="AQ149"/>
  <c r="AP149"/>
  <c r="AO149"/>
  <c r="AN149"/>
  <c r="AM149"/>
  <c r="AL149"/>
  <c r="AK149"/>
  <c r="AJ149"/>
  <c r="AI149"/>
  <c r="AH149"/>
  <c r="AG149"/>
  <c r="AF149"/>
  <c r="AE149"/>
  <c r="AD149"/>
  <c r="CP149" s="1"/>
  <c r="AC149"/>
  <c r="AB149"/>
  <c r="AA149"/>
  <c r="Z149"/>
  <c r="Y149"/>
  <c r="X149"/>
  <c r="W149"/>
  <c r="V149"/>
  <c r="U149"/>
  <c r="T149"/>
  <c r="S149"/>
  <c r="R149"/>
  <c r="Q149"/>
  <c r="P149"/>
  <c r="CO149" s="1"/>
  <c r="O149"/>
  <c r="N149"/>
  <c r="M149"/>
  <c r="L149"/>
  <c r="K149"/>
  <c r="J149"/>
  <c r="I149"/>
  <c r="H149"/>
  <c r="G149"/>
  <c r="F149"/>
  <c r="E149"/>
  <c r="D149"/>
  <c r="CL149" s="1"/>
  <c r="C149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CS136" s="1"/>
  <c r="AY136"/>
  <c r="AX136"/>
  <c r="AW136"/>
  <c r="AV136"/>
  <c r="CR136" s="1"/>
  <c r="AU136"/>
  <c r="AT136"/>
  <c r="AS136"/>
  <c r="AR136"/>
  <c r="CQ136" s="1"/>
  <c r="AQ136"/>
  <c r="AP136"/>
  <c r="AO136"/>
  <c r="AN136"/>
  <c r="AM136"/>
  <c r="AL136"/>
  <c r="AK136"/>
  <c r="AJ136"/>
  <c r="AI136"/>
  <c r="AH136"/>
  <c r="AG136"/>
  <c r="AF136"/>
  <c r="AE136"/>
  <c r="AD136"/>
  <c r="CP136" s="1"/>
  <c r="AC136"/>
  <c r="AB136"/>
  <c r="AA136"/>
  <c r="Z136"/>
  <c r="Y136"/>
  <c r="X136"/>
  <c r="W136"/>
  <c r="V136"/>
  <c r="U136"/>
  <c r="T136"/>
  <c r="S136"/>
  <c r="R136"/>
  <c r="Q136"/>
  <c r="P136"/>
  <c r="CO136" s="1"/>
  <c r="O136"/>
  <c r="N136"/>
  <c r="M136"/>
  <c r="L136"/>
  <c r="K136"/>
  <c r="J136"/>
  <c r="I136"/>
  <c r="H136"/>
  <c r="G136"/>
  <c r="F136"/>
  <c r="E136"/>
  <c r="D136"/>
  <c r="CL136" s="1"/>
  <c r="C136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CS117" s="1"/>
  <c r="AY117"/>
  <c r="AX117"/>
  <c r="AW117"/>
  <c r="AV117"/>
  <c r="CR117" s="1"/>
  <c r="AU117"/>
  <c r="AT117"/>
  <c r="AS117"/>
  <c r="AR117"/>
  <c r="CQ117" s="1"/>
  <c r="AQ117"/>
  <c r="AP117"/>
  <c r="AO117"/>
  <c r="AN117"/>
  <c r="AM117"/>
  <c r="AL117"/>
  <c r="AK117"/>
  <c r="AJ117"/>
  <c r="AI117"/>
  <c r="AH117"/>
  <c r="AG117"/>
  <c r="AF117"/>
  <c r="AE117"/>
  <c r="AD117"/>
  <c r="CP117" s="1"/>
  <c r="AC117"/>
  <c r="AB117"/>
  <c r="AA117"/>
  <c r="Z117"/>
  <c r="Y117"/>
  <c r="X117"/>
  <c r="W117"/>
  <c r="V117"/>
  <c r="U117"/>
  <c r="T117"/>
  <c r="S117"/>
  <c r="R117"/>
  <c r="Q117"/>
  <c r="P117"/>
  <c r="CO117" s="1"/>
  <c r="O117"/>
  <c r="N117"/>
  <c r="M117"/>
  <c r="L117"/>
  <c r="K117"/>
  <c r="J117"/>
  <c r="I117"/>
  <c r="H117"/>
  <c r="G117"/>
  <c r="F117"/>
  <c r="E117"/>
  <c r="D117"/>
  <c r="CL117" s="1"/>
  <c r="C117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CS61" s="1"/>
  <c r="AY61"/>
  <c r="AX61"/>
  <c r="AW61"/>
  <c r="AV61"/>
  <c r="CR61" s="1"/>
  <c r="AU61"/>
  <c r="AT61"/>
  <c r="AS61"/>
  <c r="AR61"/>
  <c r="CQ61" s="1"/>
  <c r="AQ61"/>
  <c r="AP61"/>
  <c r="AO61"/>
  <c r="AN61"/>
  <c r="AM61"/>
  <c r="AL61"/>
  <c r="AK61"/>
  <c r="AJ61"/>
  <c r="AI61"/>
  <c r="AH61"/>
  <c r="AG61"/>
  <c r="AF61"/>
  <c r="AE61"/>
  <c r="AD61"/>
  <c r="CP61" s="1"/>
  <c r="AC61"/>
  <c r="AB61"/>
  <c r="AA61"/>
  <c r="Z61"/>
  <c r="Y61"/>
  <c r="X61"/>
  <c r="W61"/>
  <c r="V61"/>
  <c r="U61"/>
  <c r="T61"/>
  <c r="S61"/>
  <c r="R61"/>
  <c r="Q61"/>
  <c r="P61"/>
  <c r="CO61" s="1"/>
  <c r="O61"/>
  <c r="N61"/>
  <c r="M61"/>
  <c r="L61"/>
  <c r="K61"/>
  <c r="J61"/>
  <c r="I61"/>
  <c r="H61"/>
  <c r="G61"/>
  <c r="F61"/>
  <c r="E61"/>
  <c r="D61"/>
  <c r="CL61" s="1"/>
  <c r="C61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CS116" s="1"/>
  <c r="AY116"/>
  <c r="AX116"/>
  <c r="AW116"/>
  <c r="AV116"/>
  <c r="CR116" s="1"/>
  <c r="AU116"/>
  <c r="AT116"/>
  <c r="AS116"/>
  <c r="AR116"/>
  <c r="CQ116" s="1"/>
  <c r="AQ116"/>
  <c r="AP116"/>
  <c r="AO116"/>
  <c r="AN116"/>
  <c r="AM116"/>
  <c r="AL116"/>
  <c r="AK116"/>
  <c r="AJ116"/>
  <c r="AI116"/>
  <c r="AH116"/>
  <c r="AG116"/>
  <c r="AF116"/>
  <c r="AE116"/>
  <c r="AD116"/>
  <c r="CP116" s="1"/>
  <c r="AC116"/>
  <c r="AB116"/>
  <c r="AA116"/>
  <c r="Z116"/>
  <c r="Y116"/>
  <c r="X116"/>
  <c r="W116"/>
  <c r="V116"/>
  <c r="U116"/>
  <c r="T116"/>
  <c r="S116"/>
  <c r="R116"/>
  <c r="Q116"/>
  <c r="P116"/>
  <c r="CO116" s="1"/>
  <c r="O116"/>
  <c r="N116"/>
  <c r="M116"/>
  <c r="L116"/>
  <c r="K116"/>
  <c r="J116"/>
  <c r="I116"/>
  <c r="H116"/>
  <c r="G116"/>
  <c r="F116"/>
  <c r="E116"/>
  <c r="D116"/>
  <c r="CL116" s="1"/>
  <c r="C116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CS32" s="1"/>
  <c r="AY32"/>
  <c r="AX32"/>
  <c r="AW32"/>
  <c r="AV32"/>
  <c r="CR32" s="1"/>
  <c r="AU32"/>
  <c r="AT32"/>
  <c r="AS32"/>
  <c r="AR32"/>
  <c r="CQ32" s="1"/>
  <c r="AQ32"/>
  <c r="AP32"/>
  <c r="AO32"/>
  <c r="AN32"/>
  <c r="AM32"/>
  <c r="AL32"/>
  <c r="AK32"/>
  <c r="AJ32"/>
  <c r="AI32"/>
  <c r="AH32"/>
  <c r="AG32"/>
  <c r="AF32"/>
  <c r="AE32"/>
  <c r="AD32"/>
  <c r="CP32" s="1"/>
  <c r="AC32"/>
  <c r="AB32"/>
  <c r="AA32"/>
  <c r="Z32"/>
  <c r="Y32"/>
  <c r="X32"/>
  <c r="W32"/>
  <c r="V32"/>
  <c r="U32"/>
  <c r="T32"/>
  <c r="S32"/>
  <c r="R32"/>
  <c r="Q32"/>
  <c r="P32"/>
  <c r="CO32" s="1"/>
  <c r="O32"/>
  <c r="N32"/>
  <c r="M32"/>
  <c r="L32"/>
  <c r="K32"/>
  <c r="J32"/>
  <c r="I32"/>
  <c r="H32"/>
  <c r="G32"/>
  <c r="F32"/>
  <c r="E32"/>
  <c r="D32"/>
  <c r="CL32" s="1"/>
  <c r="C32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CS88" s="1"/>
  <c r="AY88"/>
  <c r="AX88"/>
  <c r="AW88"/>
  <c r="AV88"/>
  <c r="CR88" s="1"/>
  <c r="AU88"/>
  <c r="AT88"/>
  <c r="AS88"/>
  <c r="AR88"/>
  <c r="CQ88" s="1"/>
  <c r="AQ88"/>
  <c r="AP88"/>
  <c r="AO88"/>
  <c r="AN88"/>
  <c r="AM88"/>
  <c r="AL88"/>
  <c r="AK88"/>
  <c r="AJ88"/>
  <c r="AI88"/>
  <c r="AH88"/>
  <c r="AG88"/>
  <c r="AF88"/>
  <c r="AE88"/>
  <c r="AD88"/>
  <c r="CP88" s="1"/>
  <c r="AC88"/>
  <c r="AB88"/>
  <c r="AA88"/>
  <c r="Z88"/>
  <c r="Y88"/>
  <c r="X88"/>
  <c r="W88"/>
  <c r="V88"/>
  <c r="U88"/>
  <c r="T88"/>
  <c r="S88"/>
  <c r="R88"/>
  <c r="Q88"/>
  <c r="P88"/>
  <c r="CO88" s="1"/>
  <c r="O88"/>
  <c r="N88"/>
  <c r="M88"/>
  <c r="L88"/>
  <c r="K88"/>
  <c r="J88"/>
  <c r="I88"/>
  <c r="H88"/>
  <c r="G88"/>
  <c r="F88"/>
  <c r="E88"/>
  <c r="D88"/>
  <c r="C88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CU135" s="1"/>
  <c r="BQ31"/>
  <c r="BP31"/>
  <c r="BO31"/>
  <c r="BN31"/>
  <c r="BM31"/>
  <c r="BL31"/>
  <c r="BK31"/>
  <c r="BJ31"/>
  <c r="BI31"/>
  <c r="BH31"/>
  <c r="BG31"/>
  <c r="BF31"/>
  <c r="BE31"/>
  <c r="BD31"/>
  <c r="CT135" s="1"/>
  <c r="BC31"/>
  <c r="BB31"/>
  <c r="BA31"/>
  <c r="AZ31"/>
  <c r="AY31"/>
  <c r="AX31"/>
  <c r="AW31"/>
  <c r="AV31"/>
  <c r="CR31" s="1"/>
  <c r="AU31"/>
  <c r="AT31"/>
  <c r="AS31"/>
  <c r="AR31"/>
  <c r="CQ31" s="1"/>
  <c r="AQ31"/>
  <c r="AP31"/>
  <c r="AO31"/>
  <c r="AN31"/>
  <c r="AM31"/>
  <c r="AL31"/>
  <c r="AK31"/>
  <c r="AJ31"/>
  <c r="AI31"/>
  <c r="AH31"/>
  <c r="AG31"/>
  <c r="AF31"/>
  <c r="AE31"/>
  <c r="AD31"/>
  <c r="CP31" s="1"/>
  <c r="AC31"/>
  <c r="AB31"/>
  <c r="AA31"/>
  <c r="Z31"/>
  <c r="Y31"/>
  <c r="X31"/>
  <c r="W31"/>
  <c r="V31"/>
  <c r="U31"/>
  <c r="T31"/>
  <c r="S31"/>
  <c r="R31"/>
  <c r="Q31"/>
  <c r="P31"/>
  <c r="CO31" s="1"/>
  <c r="O31"/>
  <c r="N31"/>
  <c r="M31"/>
  <c r="L31"/>
  <c r="K31"/>
  <c r="J31"/>
  <c r="I31"/>
  <c r="H31"/>
  <c r="G31"/>
  <c r="F31"/>
  <c r="E31"/>
  <c r="D31"/>
  <c r="CL31" s="1"/>
  <c r="C31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CR87" s="1"/>
  <c r="AU87"/>
  <c r="AT87"/>
  <c r="AS87"/>
  <c r="AR87"/>
  <c r="CQ87" s="1"/>
  <c r="AQ87"/>
  <c r="AP87"/>
  <c r="AO87"/>
  <c r="AN87"/>
  <c r="AM87"/>
  <c r="AL87"/>
  <c r="AK87"/>
  <c r="AJ87"/>
  <c r="AI87"/>
  <c r="AH87"/>
  <c r="AG87"/>
  <c r="AF87"/>
  <c r="AE87"/>
  <c r="AD87"/>
  <c r="CP87" s="1"/>
  <c r="AC87"/>
  <c r="AB87"/>
  <c r="AA87"/>
  <c r="Z87"/>
  <c r="Y87"/>
  <c r="X87"/>
  <c r="W87"/>
  <c r="V87"/>
  <c r="U87"/>
  <c r="T87"/>
  <c r="S87"/>
  <c r="R87"/>
  <c r="Q87"/>
  <c r="P87"/>
  <c r="CO87" s="1"/>
  <c r="O87"/>
  <c r="N87"/>
  <c r="M87"/>
  <c r="L87"/>
  <c r="K87"/>
  <c r="J87"/>
  <c r="I87"/>
  <c r="H87"/>
  <c r="G87"/>
  <c r="F87"/>
  <c r="E87"/>
  <c r="D87"/>
  <c r="CL87" s="1"/>
  <c r="C87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K171" i="7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CR126" s="1"/>
  <c r="AU126"/>
  <c r="AT126"/>
  <c r="AS126"/>
  <c r="AR126"/>
  <c r="CQ126" s="1"/>
  <c r="AQ126"/>
  <c r="AP126"/>
  <c r="AO126"/>
  <c r="AN126"/>
  <c r="AM126"/>
  <c r="AL126"/>
  <c r="AK126"/>
  <c r="AJ126"/>
  <c r="AI126"/>
  <c r="AH126"/>
  <c r="AG126"/>
  <c r="AF126"/>
  <c r="AE126"/>
  <c r="AD126"/>
  <c r="CP126" s="1"/>
  <c r="AC126"/>
  <c r="AB126"/>
  <c r="AA126"/>
  <c r="Z126"/>
  <c r="Y126"/>
  <c r="X126"/>
  <c r="W126"/>
  <c r="V126"/>
  <c r="U126"/>
  <c r="T126"/>
  <c r="S126"/>
  <c r="R126"/>
  <c r="Q126"/>
  <c r="P126"/>
  <c r="CO126" s="1"/>
  <c r="O126"/>
  <c r="N126"/>
  <c r="M126"/>
  <c r="L126"/>
  <c r="K126"/>
  <c r="J126"/>
  <c r="I126"/>
  <c r="H126"/>
  <c r="G126"/>
  <c r="F126"/>
  <c r="E126"/>
  <c r="D126"/>
  <c r="C126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CR80" s="1"/>
  <c r="AU80"/>
  <c r="AT80"/>
  <c r="AS80"/>
  <c r="AR80"/>
  <c r="CQ80" s="1"/>
  <c r="AQ80"/>
  <c r="AP80"/>
  <c r="AO80"/>
  <c r="AN80"/>
  <c r="AM80"/>
  <c r="AL80"/>
  <c r="AK80"/>
  <c r="AJ80"/>
  <c r="AI80"/>
  <c r="AH80"/>
  <c r="AG80"/>
  <c r="AF80"/>
  <c r="AE80"/>
  <c r="AD80"/>
  <c r="CP80" s="1"/>
  <c r="AC80"/>
  <c r="AB80"/>
  <c r="AA80"/>
  <c r="Z80"/>
  <c r="Y80"/>
  <c r="X80"/>
  <c r="W80"/>
  <c r="V80"/>
  <c r="U80"/>
  <c r="T80"/>
  <c r="S80"/>
  <c r="R80"/>
  <c r="Q80"/>
  <c r="P80"/>
  <c r="CO80" s="1"/>
  <c r="O80"/>
  <c r="N80"/>
  <c r="M80"/>
  <c r="L80"/>
  <c r="K80"/>
  <c r="J80"/>
  <c r="I80"/>
  <c r="H80"/>
  <c r="G80"/>
  <c r="F80"/>
  <c r="E80"/>
  <c r="D80"/>
  <c r="C80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CR78" s="1"/>
  <c r="AU78"/>
  <c r="AT78"/>
  <c r="AS78"/>
  <c r="AR78"/>
  <c r="CQ78" s="1"/>
  <c r="AQ78"/>
  <c r="AP78"/>
  <c r="AO78"/>
  <c r="AN78"/>
  <c r="AM78"/>
  <c r="AL78"/>
  <c r="AK78"/>
  <c r="AJ78"/>
  <c r="AI78"/>
  <c r="AH78"/>
  <c r="AG78"/>
  <c r="AF78"/>
  <c r="AE78"/>
  <c r="AD78"/>
  <c r="CP78" s="1"/>
  <c r="AC78"/>
  <c r="AB78"/>
  <c r="AA78"/>
  <c r="Z78"/>
  <c r="Y78"/>
  <c r="X78"/>
  <c r="W78"/>
  <c r="V78"/>
  <c r="U78"/>
  <c r="T78"/>
  <c r="S78"/>
  <c r="R78"/>
  <c r="Q78"/>
  <c r="P78"/>
  <c r="CO78" s="1"/>
  <c r="O78"/>
  <c r="N78"/>
  <c r="M78"/>
  <c r="L78"/>
  <c r="K78"/>
  <c r="J78"/>
  <c r="I78"/>
  <c r="H78"/>
  <c r="G78"/>
  <c r="F78"/>
  <c r="E78"/>
  <c r="D78"/>
  <c r="C78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CU129" s="1"/>
  <c r="BQ135"/>
  <c r="BP135"/>
  <c r="BO135"/>
  <c r="BN135"/>
  <c r="BM135"/>
  <c r="BL135"/>
  <c r="BK135"/>
  <c r="BJ135"/>
  <c r="BI135"/>
  <c r="BH135"/>
  <c r="BG135"/>
  <c r="BF135"/>
  <c r="BE135"/>
  <c r="BD135"/>
  <c r="CT129" s="1"/>
  <c r="BC135"/>
  <c r="BB135"/>
  <c r="BA135"/>
  <c r="AZ135"/>
  <c r="AY135"/>
  <c r="AX135"/>
  <c r="AW135"/>
  <c r="AV135"/>
  <c r="CR135" s="1"/>
  <c r="AU135"/>
  <c r="AT135"/>
  <c r="AS135"/>
  <c r="AR135"/>
  <c r="CQ135" s="1"/>
  <c r="AQ135"/>
  <c r="AP135"/>
  <c r="AO135"/>
  <c r="AN135"/>
  <c r="AM135"/>
  <c r="AL135"/>
  <c r="AK135"/>
  <c r="AJ135"/>
  <c r="AI135"/>
  <c r="AH135"/>
  <c r="AG135"/>
  <c r="AF135"/>
  <c r="AE135"/>
  <c r="AD135"/>
  <c r="CP135" s="1"/>
  <c r="AC135"/>
  <c r="AB135"/>
  <c r="AA135"/>
  <c r="Z135"/>
  <c r="Y135"/>
  <c r="X135"/>
  <c r="W135"/>
  <c r="V135"/>
  <c r="U135"/>
  <c r="T135"/>
  <c r="S135"/>
  <c r="R135"/>
  <c r="Q135"/>
  <c r="P135"/>
  <c r="CO135" s="1"/>
  <c r="O135"/>
  <c r="N135"/>
  <c r="M135"/>
  <c r="L135"/>
  <c r="K135"/>
  <c r="J135"/>
  <c r="I135"/>
  <c r="H135"/>
  <c r="G135"/>
  <c r="F135"/>
  <c r="E135"/>
  <c r="D135"/>
  <c r="C13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CS128" s="1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CV128" s="1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CU127" s="1"/>
  <c r="BQ76"/>
  <c r="BP76"/>
  <c r="BO76"/>
  <c r="BN76"/>
  <c r="BM76"/>
  <c r="BL76"/>
  <c r="BK76"/>
  <c r="BJ76"/>
  <c r="BI76"/>
  <c r="BH76"/>
  <c r="BG76"/>
  <c r="BF76"/>
  <c r="BE76"/>
  <c r="BD76"/>
  <c r="CT127" s="1"/>
  <c r="BC76"/>
  <c r="BB76"/>
  <c r="BA76"/>
  <c r="AZ76"/>
  <c r="AY76"/>
  <c r="AX76"/>
  <c r="AW76"/>
  <c r="AV76"/>
  <c r="CR76" s="1"/>
  <c r="AU76"/>
  <c r="AT76"/>
  <c r="AS76"/>
  <c r="AR76"/>
  <c r="CQ76" s="1"/>
  <c r="AQ76"/>
  <c r="AP76"/>
  <c r="AO76"/>
  <c r="AN76"/>
  <c r="AM76"/>
  <c r="AL76"/>
  <c r="AK76"/>
  <c r="AJ76"/>
  <c r="AI76"/>
  <c r="AH76"/>
  <c r="AG76"/>
  <c r="AF76"/>
  <c r="AE76"/>
  <c r="AD76"/>
  <c r="CP76" s="1"/>
  <c r="AC76"/>
  <c r="AB76"/>
  <c r="AA76"/>
  <c r="Z76"/>
  <c r="Y76"/>
  <c r="X76"/>
  <c r="W76"/>
  <c r="V76"/>
  <c r="U76"/>
  <c r="T76"/>
  <c r="S76"/>
  <c r="R76"/>
  <c r="Q76"/>
  <c r="P76"/>
  <c r="CO76" s="1"/>
  <c r="O76"/>
  <c r="N76"/>
  <c r="M76"/>
  <c r="L76"/>
  <c r="K76"/>
  <c r="J76"/>
  <c r="I76"/>
  <c r="H76"/>
  <c r="G76"/>
  <c r="F76"/>
  <c r="E76"/>
  <c r="D76"/>
  <c r="C76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CS126" s="1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CV126" s="1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CU125" s="1"/>
  <c r="BQ75"/>
  <c r="BP75"/>
  <c r="BO75"/>
  <c r="BN75"/>
  <c r="BM75"/>
  <c r="BL75"/>
  <c r="BK75"/>
  <c r="BJ75"/>
  <c r="BI75"/>
  <c r="BH75"/>
  <c r="BG75"/>
  <c r="BF75"/>
  <c r="BE75"/>
  <c r="BD75"/>
  <c r="CT125" s="1"/>
  <c r="BC75"/>
  <c r="BB75"/>
  <c r="BA75"/>
  <c r="AZ75"/>
  <c r="AY75"/>
  <c r="AX75"/>
  <c r="AW75"/>
  <c r="AV75"/>
  <c r="CR75" s="1"/>
  <c r="AU75"/>
  <c r="AT75"/>
  <c r="AS75"/>
  <c r="AR75"/>
  <c r="CQ75" s="1"/>
  <c r="AQ75"/>
  <c r="AP75"/>
  <c r="AO75"/>
  <c r="AN75"/>
  <c r="AM75"/>
  <c r="AL75"/>
  <c r="AK75"/>
  <c r="AJ75"/>
  <c r="AI75"/>
  <c r="AH75"/>
  <c r="AG75"/>
  <c r="AF75"/>
  <c r="AE75"/>
  <c r="AD75"/>
  <c r="CP75" s="1"/>
  <c r="AC75"/>
  <c r="AB75"/>
  <c r="AA75"/>
  <c r="Z75"/>
  <c r="Y75"/>
  <c r="X75"/>
  <c r="W75"/>
  <c r="V75"/>
  <c r="U75"/>
  <c r="T75"/>
  <c r="S75"/>
  <c r="R75"/>
  <c r="Q75"/>
  <c r="P75"/>
  <c r="CO75" s="1"/>
  <c r="O75"/>
  <c r="N75"/>
  <c r="M75"/>
  <c r="L75"/>
  <c r="K75"/>
  <c r="J75"/>
  <c r="I75"/>
  <c r="H75"/>
  <c r="G75"/>
  <c r="F75"/>
  <c r="E75"/>
  <c r="D75"/>
  <c r="C75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CS124" s="1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CV124" s="1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CR73" s="1"/>
  <c r="AU73"/>
  <c r="AT73"/>
  <c r="AS73"/>
  <c r="AR73"/>
  <c r="CQ73" s="1"/>
  <c r="AQ73"/>
  <c r="AP73"/>
  <c r="AO73"/>
  <c r="AN73"/>
  <c r="AM73"/>
  <c r="AL73"/>
  <c r="AK73"/>
  <c r="AJ73"/>
  <c r="AI73"/>
  <c r="AH73"/>
  <c r="AG73"/>
  <c r="AF73"/>
  <c r="AE73"/>
  <c r="AD73"/>
  <c r="CP73" s="1"/>
  <c r="AC73"/>
  <c r="AB73"/>
  <c r="AA73"/>
  <c r="Z73"/>
  <c r="Y73"/>
  <c r="X73"/>
  <c r="W73"/>
  <c r="V73"/>
  <c r="U73"/>
  <c r="T73"/>
  <c r="S73"/>
  <c r="R73"/>
  <c r="Q73"/>
  <c r="P73"/>
  <c r="CO73" s="1"/>
  <c r="O73"/>
  <c r="N73"/>
  <c r="M73"/>
  <c r="L73"/>
  <c r="K73"/>
  <c r="J73"/>
  <c r="I73"/>
  <c r="H73"/>
  <c r="G73"/>
  <c r="F73"/>
  <c r="E73"/>
  <c r="D73"/>
  <c r="C73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CR71" s="1"/>
  <c r="AU71"/>
  <c r="AT71"/>
  <c r="AS71"/>
  <c r="AR71"/>
  <c r="CQ71" s="1"/>
  <c r="AQ71"/>
  <c r="AP71"/>
  <c r="AO71"/>
  <c r="AN71"/>
  <c r="AM71"/>
  <c r="AL71"/>
  <c r="AK71"/>
  <c r="AJ71"/>
  <c r="AI71"/>
  <c r="AH71"/>
  <c r="AG71"/>
  <c r="AF71"/>
  <c r="AE71"/>
  <c r="AD71"/>
  <c r="CP71" s="1"/>
  <c r="AC71"/>
  <c r="AB71"/>
  <c r="AA71"/>
  <c r="Z71"/>
  <c r="Y71"/>
  <c r="X71"/>
  <c r="W71"/>
  <c r="V71"/>
  <c r="U71"/>
  <c r="T71"/>
  <c r="S71"/>
  <c r="R71"/>
  <c r="Q71"/>
  <c r="P71"/>
  <c r="CO71" s="1"/>
  <c r="O71"/>
  <c r="N71"/>
  <c r="M71"/>
  <c r="L71"/>
  <c r="K71"/>
  <c r="J71"/>
  <c r="I71"/>
  <c r="H71"/>
  <c r="G71"/>
  <c r="F71"/>
  <c r="E71"/>
  <c r="D71"/>
  <c r="C71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CR69" s="1"/>
  <c r="AU69"/>
  <c r="AT69"/>
  <c r="AS69"/>
  <c r="AR69"/>
  <c r="CQ69" s="1"/>
  <c r="AQ69"/>
  <c r="AP69"/>
  <c r="AO69"/>
  <c r="AN69"/>
  <c r="AM69"/>
  <c r="AL69"/>
  <c r="AK69"/>
  <c r="AJ69"/>
  <c r="AI69"/>
  <c r="AH69"/>
  <c r="AG69"/>
  <c r="AF69"/>
  <c r="AE69"/>
  <c r="AD69"/>
  <c r="CP69" s="1"/>
  <c r="AC69"/>
  <c r="AB69"/>
  <c r="AA69"/>
  <c r="Z69"/>
  <c r="Y69"/>
  <c r="X69"/>
  <c r="W69"/>
  <c r="V69"/>
  <c r="U69"/>
  <c r="T69"/>
  <c r="S69"/>
  <c r="R69"/>
  <c r="Q69"/>
  <c r="P69"/>
  <c r="CO69" s="1"/>
  <c r="O69"/>
  <c r="N69"/>
  <c r="M69"/>
  <c r="L69"/>
  <c r="K69"/>
  <c r="J69"/>
  <c r="I69"/>
  <c r="H69"/>
  <c r="G69"/>
  <c r="F69"/>
  <c r="E69"/>
  <c r="D69"/>
  <c r="C69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CR123" s="1"/>
  <c r="AU123"/>
  <c r="AT123"/>
  <c r="AS123"/>
  <c r="AR123"/>
  <c r="CQ123" s="1"/>
  <c r="AQ123"/>
  <c r="AP123"/>
  <c r="AO123"/>
  <c r="AN123"/>
  <c r="AM123"/>
  <c r="AL123"/>
  <c r="AK123"/>
  <c r="AJ123"/>
  <c r="AI123"/>
  <c r="AH123"/>
  <c r="AG123"/>
  <c r="AF123"/>
  <c r="AE123"/>
  <c r="AD123"/>
  <c r="CP123" s="1"/>
  <c r="AC123"/>
  <c r="AB123"/>
  <c r="AA123"/>
  <c r="Z123"/>
  <c r="Y123"/>
  <c r="X123"/>
  <c r="W123"/>
  <c r="V123"/>
  <c r="U123"/>
  <c r="T123"/>
  <c r="S123"/>
  <c r="R123"/>
  <c r="Q123"/>
  <c r="P123"/>
  <c r="CO123" s="1"/>
  <c r="O123"/>
  <c r="N123"/>
  <c r="M123"/>
  <c r="L123"/>
  <c r="K123"/>
  <c r="J123"/>
  <c r="I123"/>
  <c r="H123"/>
  <c r="G123"/>
  <c r="F123"/>
  <c r="E123"/>
  <c r="D123"/>
  <c r="C123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CR67" s="1"/>
  <c r="AU67"/>
  <c r="AT67"/>
  <c r="AS67"/>
  <c r="AR67"/>
  <c r="CQ67" s="1"/>
  <c r="AQ67"/>
  <c r="AP67"/>
  <c r="AO67"/>
  <c r="AN67"/>
  <c r="AM67"/>
  <c r="AL67"/>
  <c r="AK67"/>
  <c r="AJ67"/>
  <c r="AI67"/>
  <c r="AH67"/>
  <c r="AG67"/>
  <c r="AF67"/>
  <c r="AE67"/>
  <c r="AD67"/>
  <c r="CP67" s="1"/>
  <c r="AC67"/>
  <c r="AB67"/>
  <c r="AA67"/>
  <c r="Z67"/>
  <c r="Y67"/>
  <c r="X67"/>
  <c r="W67"/>
  <c r="V67"/>
  <c r="U67"/>
  <c r="T67"/>
  <c r="S67"/>
  <c r="R67"/>
  <c r="Q67"/>
  <c r="P67"/>
  <c r="CO67" s="1"/>
  <c r="O67"/>
  <c r="N67"/>
  <c r="M67"/>
  <c r="L67"/>
  <c r="K67"/>
  <c r="J67"/>
  <c r="I67"/>
  <c r="H67"/>
  <c r="G67"/>
  <c r="F67"/>
  <c r="E67"/>
  <c r="D67"/>
  <c r="C67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CR66" s="1"/>
  <c r="AU66"/>
  <c r="AT66"/>
  <c r="AS66"/>
  <c r="AR66"/>
  <c r="CQ66" s="1"/>
  <c r="AQ66"/>
  <c r="AP66"/>
  <c r="AO66"/>
  <c r="AN66"/>
  <c r="AM66"/>
  <c r="AL66"/>
  <c r="AK66"/>
  <c r="AJ66"/>
  <c r="AI66"/>
  <c r="AH66"/>
  <c r="AG66"/>
  <c r="AF66"/>
  <c r="AE66"/>
  <c r="AD66"/>
  <c r="CP66" s="1"/>
  <c r="AC66"/>
  <c r="AB66"/>
  <c r="AA66"/>
  <c r="Z66"/>
  <c r="Y66"/>
  <c r="X66"/>
  <c r="W66"/>
  <c r="V66"/>
  <c r="U66"/>
  <c r="T66"/>
  <c r="S66"/>
  <c r="R66"/>
  <c r="Q66"/>
  <c r="P66"/>
  <c r="CO66" s="1"/>
  <c r="O66"/>
  <c r="N66"/>
  <c r="M66"/>
  <c r="L66"/>
  <c r="K66"/>
  <c r="J66"/>
  <c r="I66"/>
  <c r="H66"/>
  <c r="G66"/>
  <c r="F66"/>
  <c r="E66"/>
  <c r="D66"/>
  <c r="C66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CR65" s="1"/>
  <c r="AU65"/>
  <c r="AT65"/>
  <c r="AS65"/>
  <c r="AR65"/>
  <c r="CQ65" s="1"/>
  <c r="AQ65"/>
  <c r="AP65"/>
  <c r="AO65"/>
  <c r="AN65"/>
  <c r="AM65"/>
  <c r="AL65"/>
  <c r="AK65"/>
  <c r="AJ65"/>
  <c r="AI65"/>
  <c r="AH65"/>
  <c r="AG65"/>
  <c r="AF65"/>
  <c r="AE65"/>
  <c r="AD65"/>
  <c r="CP65" s="1"/>
  <c r="AC65"/>
  <c r="AB65"/>
  <c r="AA65"/>
  <c r="Z65"/>
  <c r="Y65"/>
  <c r="X65"/>
  <c r="W65"/>
  <c r="V65"/>
  <c r="U65"/>
  <c r="T65"/>
  <c r="S65"/>
  <c r="R65"/>
  <c r="Q65"/>
  <c r="P65"/>
  <c r="CO65" s="1"/>
  <c r="O65"/>
  <c r="N65"/>
  <c r="M65"/>
  <c r="L65"/>
  <c r="K65"/>
  <c r="J65"/>
  <c r="I65"/>
  <c r="H65"/>
  <c r="G65"/>
  <c r="F65"/>
  <c r="E65"/>
  <c r="D65"/>
  <c r="C65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CR63" s="1"/>
  <c r="AU63"/>
  <c r="AT63"/>
  <c r="AS63"/>
  <c r="AR63"/>
  <c r="CQ63" s="1"/>
  <c r="AQ63"/>
  <c r="AP63"/>
  <c r="AO63"/>
  <c r="AN63"/>
  <c r="AM63"/>
  <c r="AL63"/>
  <c r="AK63"/>
  <c r="AJ63"/>
  <c r="AI63"/>
  <c r="AH63"/>
  <c r="AG63"/>
  <c r="AF63"/>
  <c r="AE63"/>
  <c r="AD63"/>
  <c r="CP63" s="1"/>
  <c r="AC63"/>
  <c r="AB63"/>
  <c r="AA63"/>
  <c r="Z63"/>
  <c r="Y63"/>
  <c r="X63"/>
  <c r="W63"/>
  <c r="V63"/>
  <c r="U63"/>
  <c r="T63"/>
  <c r="S63"/>
  <c r="R63"/>
  <c r="Q63"/>
  <c r="P63"/>
  <c r="CO63" s="1"/>
  <c r="O63"/>
  <c r="N63"/>
  <c r="M63"/>
  <c r="L63"/>
  <c r="K63"/>
  <c r="J63"/>
  <c r="I63"/>
  <c r="H63"/>
  <c r="G63"/>
  <c r="F63"/>
  <c r="E63"/>
  <c r="D63"/>
  <c r="C63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CR120" s="1"/>
  <c r="AU120"/>
  <c r="AT120"/>
  <c r="AS120"/>
  <c r="AR120"/>
  <c r="CQ120" s="1"/>
  <c r="AQ120"/>
  <c r="AP120"/>
  <c r="AO120"/>
  <c r="AN120"/>
  <c r="AM120"/>
  <c r="AL120"/>
  <c r="AK120"/>
  <c r="AJ120"/>
  <c r="AI120"/>
  <c r="AH120"/>
  <c r="AG120"/>
  <c r="AF120"/>
  <c r="AE120"/>
  <c r="AD120"/>
  <c r="CP120" s="1"/>
  <c r="AC120"/>
  <c r="AB120"/>
  <c r="AA120"/>
  <c r="Z120"/>
  <c r="Y120"/>
  <c r="X120"/>
  <c r="W120"/>
  <c r="V120"/>
  <c r="U120"/>
  <c r="T120"/>
  <c r="S120"/>
  <c r="R120"/>
  <c r="Q120"/>
  <c r="P120"/>
  <c r="CO120" s="1"/>
  <c r="O120"/>
  <c r="N120"/>
  <c r="M120"/>
  <c r="L120"/>
  <c r="K120"/>
  <c r="J120"/>
  <c r="I120"/>
  <c r="H120"/>
  <c r="G120"/>
  <c r="F120"/>
  <c r="E120"/>
  <c r="D120"/>
  <c r="C120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CR60" s="1"/>
  <c r="AU60"/>
  <c r="AT60"/>
  <c r="AS60"/>
  <c r="AR60"/>
  <c r="CQ60" s="1"/>
  <c r="AQ60"/>
  <c r="AP60"/>
  <c r="AO60"/>
  <c r="AN60"/>
  <c r="AM60"/>
  <c r="AL60"/>
  <c r="AK60"/>
  <c r="AJ60"/>
  <c r="AI60"/>
  <c r="AH60"/>
  <c r="AG60"/>
  <c r="AF60"/>
  <c r="AE60"/>
  <c r="AD60"/>
  <c r="CP60" s="1"/>
  <c r="AC60"/>
  <c r="AB60"/>
  <c r="AA60"/>
  <c r="Z60"/>
  <c r="Y60"/>
  <c r="X60"/>
  <c r="W60"/>
  <c r="V60"/>
  <c r="U60"/>
  <c r="T60"/>
  <c r="S60"/>
  <c r="R60"/>
  <c r="Q60"/>
  <c r="P60"/>
  <c r="CO60" s="1"/>
  <c r="O60"/>
  <c r="N60"/>
  <c r="M60"/>
  <c r="L60"/>
  <c r="K60"/>
  <c r="J60"/>
  <c r="I60"/>
  <c r="H60"/>
  <c r="G60"/>
  <c r="F60"/>
  <c r="E60"/>
  <c r="D60"/>
  <c r="C60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CR59" s="1"/>
  <c r="AU59"/>
  <c r="AT59"/>
  <c r="AS59"/>
  <c r="AR59"/>
  <c r="CQ59" s="1"/>
  <c r="AQ59"/>
  <c r="AP59"/>
  <c r="AO59"/>
  <c r="AN59"/>
  <c r="AM59"/>
  <c r="AL59"/>
  <c r="AK59"/>
  <c r="AJ59"/>
  <c r="AI59"/>
  <c r="AH59"/>
  <c r="AG59"/>
  <c r="AF59"/>
  <c r="AE59"/>
  <c r="AD59"/>
  <c r="CP59" s="1"/>
  <c r="AC59"/>
  <c r="AB59"/>
  <c r="AA59"/>
  <c r="Z59"/>
  <c r="Y59"/>
  <c r="X59"/>
  <c r="W59"/>
  <c r="V59"/>
  <c r="U59"/>
  <c r="T59"/>
  <c r="S59"/>
  <c r="R59"/>
  <c r="Q59"/>
  <c r="P59"/>
  <c r="CO59" s="1"/>
  <c r="O59"/>
  <c r="N59"/>
  <c r="M59"/>
  <c r="L59"/>
  <c r="K59"/>
  <c r="J59"/>
  <c r="I59"/>
  <c r="H59"/>
  <c r="G59"/>
  <c r="F59"/>
  <c r="E59"/>
  <c r="D59"/>
  <c r="C59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CR119" s="1"/>
  <c r="AU119"/>
  <c r="AT119"/>
  <c r="AS119"/>
  <c r="AR119"/>
  <c r="CQ119" s="1"/>
  <c r="AQ119"/>
  <c r="AP119"/>
  <c r="AO119"/>
  <c r="AN119"/>
  <c r="AM119"/>
  <c r="AL119"/>
  <c r="AK119"/>
  <c r="AJ119"/>
  <c r="AI119"/>
  <c r="AH119"/>
  <c r="AG119"/>
  <c r="AF119"/>
  <c r="AE119"/>
  <c r="AD119"/>
  <c r="CP119" s="1"/>
  <c r="AC119"/>
  <c r="AB119"/>
  <c r="AA119"/>
  <c r="Z119"/>
  <c r="Y119"/>
  <c r="X119"/>
  <c r="W119"/>
  <c r="V119"/>
  <c r="U119"/>
  <c r="T119"/>
  <c r="S119"/>
  <c r="R119"/>
  <c r="Q119"/>
  <c r="P119"/>
  <c r="CO119" s="1"/>
  <c r="O119"/>
  <c r="N119"/>
  <c r="M119"/>
  <c r="L119"/>
  <c r="K119"/>
  <c r="J119"/>
  <c r="I119"/>
  <c r="H119"/>
  <c r="G119"/>
  <c r="F119"/>
  <c r="E119"/>
  <c r="D119"/>
  <c r="C119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CR118" s="1"/>
  <c r="AU118"/>
  <c r="AT118"/>
  <c r="AS118"/>
  <c r="AR118"/>
  <c r="CQ118" s="1"/>
  <c r="AQ118"/>
  <c r="AP118"/>
  <c r="AO118"/>
  <c r="AN118"/>
  <c r="AM118"/>
  <c r="AL118"/>
  <c r="AK118"/>
  <c r="AJ118"/>
  <c r="AI118"/>
  <c r="AH118"/>
  <c r="AG118"/>
  <c r="AF118"/>
  <c r="AE118"/>
  <c r="AD118"/>
  <c r="CP118" s="1"/>
  <c r="AC118"/>
  <c r="AB118"/>
  <c r="AA118"/>
  <c r="Z118"/>
  <c r="Y118"/>
  <c r="X118"/>
  <c r="W118"/>
  <c r="V118"/>
  <c r="U118"/>
  <c r="T118"/>
  <c r="S118"/>
  <c r="R118"/>
  <c r="Q118"/>
  <c r="P118"/>
  <c r="CO118" s="1"/>
  <c r="O118"/>
  <c r="N118"/>
  <c r="M118"/>
  <c r="L118"/>
  <c r="K118"/>
  <c r="J118"/>
  <c r="I118"/>
  <c r="H118"/>
  <c r="G118"/>
  <c r="F118"/>
  <c r="E118"/>
  <c r="D118"/>
  <c r="C118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CR132" s="1"/>
  <c r="AU132"/>
  <c r="AT132"/>
  <c r="AS132"/>
  <c r="AR132"/>
  <c r="CQ132" s="1"/>
  <c r="AQ132"/>
  <c r="AP132"/>
  <c r="AO132"/>
  <c r="AN132"/>
  <c r="AM132"/>
  <c r="AL132"/>
  <c r="AK132"/>
  <c r="AJ132"/>
  <c r="AI132"/>
  <c r="AH132"/>
  <c r="AG132"/>
  <c r="AF132"/>
  <c r="AE132"/>
  <c r="AD132"/>
  <c r="CP132" s="1"/>
  <c r="AC132"/>
  <c r="AB132"/>
  <c r="AA132"/>
  <c r="Z132"/>
  <c r="Y132"/>
  <c r="X132"/>
  <c r="W132"/>
  <c r="V132"/>
  <c r="U132"/>
  <c r="T132"/>
  <c r="S132"/>
  <c r="R132"/>
  <c r="Q132"/>
  <c r="P132"/>
  <c r="CO132" s="1"/>
  <c r="O132"/>
  <c r="N132"/>
  <c r="M132"/>
  <c r="L132"/>
  <c r="K132"/>
  <c r="J132"/>
  <c r="I132"/>
  <c r="H132"/>
  <c r="G132"/>
  <c r="F132"/>
  <c r="E132"/>
  <c r="D132"/>
  <c r="C132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CR55" s="1"/>
  <c r="AU55"/>
  <c r="AT55"/>
  <c r="AS55"/>
  <c r="AR55"/>
  <c r="CQ55" s="1"/>
  <c r="AQ55"/>
  <c r="AP55"/>
  <c r="AO55"/>
  <c r="AN55"/>
  <c r="AM55"/>
  <c r="AL55"/>
  <c r="AK55"/>
  <c r="AJ55"/>
  <c r="AI55"/>
  <c r="AH55"/>
  <c r="AG55"/>
  <c r="AF55"/>
  <c r="AE55"/>
  <c r="AD55"/>
  <c r="CP55" s="1"/>
  <c r="AC55"/>
  <c r="AB55"/>
  <c r="AA55"/>
  <c r="Z55"/>
  <c r="Y55"/>
  <c r="X55"/>
  <c r="W55"/>
  <c r="V55"/>
  <c r="U55"/>
  <c r="T55"/>
  <c r="S55"/>
  <c r="R55"/>
  <c r="Q55"/>
  <c r="P55"/>
  <c r="CO55" s="1"/>
  <c r="O55"/>
  <c r="N55"/>
  <c r="M55"/>
  <c r="L55"/>
  <c r="K55"/>
  <c r="J55"/>
  <c r="I55"/>
  <c r="H55"/>
  <c r="G55"/>
  <c r="F55"/>
  <c r="E55"/>
  <c r="D55"/>
  <c r="C55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CR53" s="1"/>
  <c r="AU53"/>
  <c r="AT53"/>
  <c r="AS53"/>
  <c r="AR53"/>
  <c r="CQ53" s="1"/>
  <c r="AQ53"/>
  <c r="AP53"/>
  <c r="AO53"/>
  <c r="AN53"/>
  <c r="AM53"/>
  <c r="AL53"/>
  <c r="AK53"/>
  <c r="AJ53"/>
  <c r="AI53"/>
  <c r="AH53"/>
  <c r="AG53"/>
  <c r="AF53"/>
  <c r="AE53"/>
  <c r="AD53"/>
  <c r="CP53" s="1"/>
  <c r="AC53"/>
  <c r="AB53"/>
  <c r="AA53"/>
  <c r="Z53"/>
  <c r="Y53"/>
  <c r="X53"/>
  <c r="W53"/>
  <c r="V53"/>
  <c r="U53"/>
  <c r="T53"/>
  <c r="S53"/>
  <c r="R53"/>
  <c r="Q53"/>
  <c r="P53"/>
  <c r="CO53" s="1"/>
  <c r="O53"/>
  <c r="N53"/>
  <c r="M53"/>
  <c r="L53"/>
  <c r="K53"/>
  <c r="J53"/>
  <c r="I53"/>
  <c r="H53"/>
  <c r="G53"/>
  <c r="F53"/>
  <c r="E53"/>
  <c r="D53"/>
  <c r="C53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CR146" s="1"/>
  <c r="AU146"/>
  <c r="AT146"/>
  <c r="AS146"/>
  <c r="AR146"/>
  <c r="CQ146" s="1"/>
  <c r="AQ146"/>
  <c r="AP146"/>
  <c r="AO146"/>
  <c r="AN146"/>
  <c r="AM146"/>
  <c r="AL146"/>
  <c r="AK146"/>
  <c r="AJ146"/>
  <c r="AI146"/>
  <c r="AH146"/>
  <c r="AG146"/>
  <c r="AF146"/>
  <c r="AE146"/>
  <c r="AD146"/>
  <c r="CP146" s="1"/>
  <c r="AC146"/>
  <c r="AB146"/>
  <c r="AA146"/>
  <c r="Z146"/>
  <c r="Y146"/>
  <c r="X146"/>
  <c r="W146"/>
  <c r="V146"/>
  <c r="U146"/>
  <c r="T146"/>
  <c r="S146"/>
  <c r="R146"/>
  <c r="Q146"/>
  <c r="P146"/>
  <c r="CO146" s="1"/>
  <c r="O146"/>
  <c r="N146"/>
  <c r="M146"/>
  <c r="L146"/>
  <c r="K146"/>
  <c r="J146"/>
  <c r="I146"/>
  <c r="H146"/>
  <c r="G146"/>
  <c r="F146"/>
  <c r="E146"/>
  <c r="D146"/>
  <c r="C146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CR51" s="1"/>
  <c r="AU51"/>
  <c r="AT51"/>
  <c r="AS51"/>
  <c r="AR51"/>
  <c r="CQ51" s="1"/>
  <c r="AQ51"/>
  <c r="AP51"/>
  <c r="AO51"/>
  <c r="AN51"/>
  <c r="AM51"/>
  <c r="AL51"/>
  <c r="AK51"/>
  <c r="AJ51"/>
  <c r="AI51"/>
  <c r="AH51"/>
  <c r="AG51"/>
  <c r="AF51"/>
  <c r="AE51"/>
  <c r="AD51"/>
  <c r="CP51" s="1"/>
  <c r="AC51"/>
  <c r="AB51"/>
  <c r="AA51"/>
  <c r="Z51"/>
  <c r="Y51"/>
  <c r="X51"/>
  <c r="W51"/>
  <c r="V51"/>
  <c r="U51"/>
  <c r="T51"/>
  <c r="S51"/>
  <c r="R51"/>
  <c r="Q51"/>
  <c r="P51"/>
  <c r="CO51" s="1"/>
  <c r="O51"/>
  <c r="N51"/>
  <c r="M51"/>
  <c r="L51"/>
  <c r="K51"/>
  <c r="J51"/>
  <c r="I51"/>
  <c r="H51"/>
  <c r="G51"/>
  <c r="F51"/>
  <c r="E51"/>
  <c r="D51"/>
  <c r="C51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CR50" s="1"/>
  <c r="AU50"/>
  <c r="AT50"/>
  <c r="AS50"/>
  <c r="AR50"/>
  <c r="CQ50" s="1"/>
  <c r="AQ50"/>
  <c r="AP50"/>
  <c r="AO50"/>
  <c r="AN50"/>
  <c r="AM50"/>
  <c r="AL50"/>
  <c r="AK50"/>
  <c r="AJ50"/>
  <c r="AI50"/>
  <c r="AH50"/>
  <c r="AG50"/>
  <c r="AF50"/>
  <c r="AE50"/>
  <c r="AD50"/>
  <c r="CP50" s="1"/>
  <c r="AC50"/>
  <c r="AB50"/>
  <c r="AA50"/>
  <c r="Z50"/>
  <c r="Y50"/>
  <c r="X50"/>
  <c r="W50"/>
  <c r="V50"/>
  <c r="U50"/>
  <c r="T50"/>
  <c r="S50"/>
  <c r="R50"/>
  <c r="Q50"/>
  <c r="P50"/>
  <c r="CO50" s="1"/>
  <c r="O50"/>
  <c r="N50"/>
  <c r="M50"/>
  <c r="L50"/>
  <c r="K50"/>
  <c r="J50"/>
  <c r="I50"/>
  <c r="H50"/>
  <c r="G50"/>
  <c r="F50"/>
  <c r="E50"/>
  <c r="D50"/>
  <c r="C50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CQ49" s="1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CO49" s="1"/>
  <c r="O49"/>
  <c r="N49"/>
  <c r="M49"/>
  <c r="L49"/>
  <c r="K49"/>
  <c r="J49"/>
  <c r="I49"/>
  <c r="H49"/>
  <c r="G49"/>
  <c r="F49"/>
  <c r="E49"/>
  <c r="D49"/>
  <c r="C49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CT84" s="1"/>
  <c r="BD48"/>
  <c r="BC48"/>
  <c r="BB48"/>
  <c r="BA48"/>
  <c r="AZ48"/>
  <c r="AY48"/>
  <c r="CS84" s="1"/>
  <c r="AX48"/>
  <c r="AW48"/>
  <c r="CR48" s="1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CP48" s="1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V84" s="1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CU83" s="1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CQ47" s="1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CO47" s="1"/>
  <c r="O47"/>
  <c r="N47"/>
  <c r="M47"/>
  <c r="L47"/>
  <c r="K47"/>
  <c r="J47"/>
  <c r="I47"/>
  <c r="H47"/>
  <c r="G47"/>
  <c r="F47"/>
  <c r="E47"/>
  <c r="D47"/>
  <c r="C47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CT82" s="1"/>
  <c r="BD46"/>
  <c r="BC46"/>
  <c r="BB46"/>
  <c r="BA46"/>
  <c r="AZ46"/>
  <c r="AY46"/>
  <c r="CS82" s="1"/>
  <c r="AX46"/>
  <c r="AW46"/>
  <c r="CR46" s="1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V82" s="1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CU81" s="1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CQ45" s="1"/>
  <c r="AQ45"/>
  <c r="AP45"/>
  <c r="AO45"/>
  <c r="AN45"/>
  <c r="AM45"/>
  <c r="AL45"/>
  <c r="AK45"/>
  <c r="AJ45"/>
  <c r="AI45"/>
  <c r="AH45"/>
  <c r="AG45"/>
  <c r="AF45"/>
  <c r="AE45"/>
  <c r="AD45"/>
  <c r="CP45" s="1"/>
  <c r="AC45"/>
  <c r="AB45"/>
  <c r="AA45"/>
  <c r="Z45"/>
  <c r="Y45"/>
  <c r="X45"/>
  <c r="W45"/>
  <c r="V45"/>
  <c r="U45"/>
  <c r="T45"/>
  <c r="S45"/>
  <c r="R45"/>
  <c r="Q45"/>
  <c r="P45"/>
  <c r="CO45" s="1"/>
  <c r="O45"/>
  <c r="N45"/>
  <c r="M45"/>
  <c r="L45"/>
  <c r="K45"/>
  <c r="J45"/>
  <c r="I45"/>
  <c r="H45"/>
  <c r="G45"/>
  <c r="F45"/>
  <c r="E45"/>
  <c r="D45"/>
  <c r="C45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CT80" s="1"/>
  <c r="BD116"/>
  <c r="BC116"/>
  <c r="BB116"/>
  <c r="BA116"/>
  <c r="AZ116"/>
  <c r="AY116"/>
  <c r="CS80" s="1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CV80" s="1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CU79" s="1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CR115" s="1"/>
  <c r="AU115"/>
  <c r="AT115"/>
  <c r="AS115"/>
  <c r="AR115"/>
  <c r="CQ115" s="1"/>
  <c r="AQ115"/>
  <c r="AP115"/>
  <c r="AO115"/>
  <c r="AN115"/>
  <c r="AM115"/>
  <c r="AL115"/>
  <c r="AK115"/>
  <c r="AJ115"/>
  <c r="AI115"/>
  <c r="AH115"/>
  <c r="AG115"/>
  <c r="AF115"/>
  <c r="AE115"/>
  <c r="AD115"/>
  <c r="CP115" s="1"/>
  <c r="AC115"/>
  <c r="AB115"/>
  <c r="AA115"/>
  <c r="Z115"/>
  <c r="Y115"/>
  <c r="X115"/>
  <c r="W115"/>
  <c r="V115"/>
  <c r="U115"/>
  <c r="T115"/>
  <c r="S115"/>
  <c r="R115"/>
  <c r="Q115"/>
  <c r="P115"/>
  <c r="CO115" s="1"/>
  <c r="O115"/>
  <c r="N115"/>
  <c r="M115"/>
  <c r="L115"/>
  <c r="K115"/>
  <c r="J115"/>
  <c r="I115"/>
  <c r="H115"/>
  <c r="G115"/>
  <c r="F115"/>
  <c r="E115"/>
  <c r="D115"/>
  <c r="C115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CS78" s="1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V78" s="1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CU77" s="1"/>
  <c r="BQ43"/>
  <c r="BP43"/>
  <c r="BO43"/>
  <c r="BN43"/>
  <c r="BM43"/>
  <c r="BL43"/>
  <c r="BK43"/>
  <c r="BJ43"/>
  <c r="BI43"/>
  <c r="BH43"/>
  <c r="BG43"/>
  <c r="BF43"/>
  <c r="BE43"/>
  <c r="BD43"/>
  <c r="CT77" s="1"/>
  <c r="BC43"/>
  <c r="BB43"/>
  <c r="BA43"/>
  <c r="AZ43"/>
  <c r="AY43"/>
  <c r="AX43"/>
  <c r="AW43"/>
  <c r="AV43"/>
  <c r="CR43" s="1"/>
  <c r="AU43"/>
  <c r="AT43"/>
  <c r="AS43"/>
  <c r="AR43"/>
  <c r="CQ43" s="1"/>
  <c r="AQ43"/>
  <c r="AP43"/>
  <c r="AO43"/>
  <c r="AN43"/>
  <c r="AM43"/>
  <c r="AL43"/>
  <c r="AK43"/>
  <c r="AJ43"/>
  <c r="AI43"/>
  <c r="AH43"/>
  <c r="AG43"/>
  <c r="AF43"/>
  <c r="AE43"/>
  <c r="AD43"/>
  <c r="CP43" s="1"/>
  <c r="AC43"/>
  <c r="AB43"/>
  <c r="AA43"/>
  <c r="Z43"/>
  <c r="Y43"/>
  <c r="X43"/>
  <c r="W43"/>
  <c r="V43"/>
  <c r="U43"/>
  <c r="T43"/>
  <c r="S43"/>
  <c r="R43"/>
  <c r="Q43"/>
  <c r="P43"/>
  <c r="CO43" s="1"/>
  <c r="O43"/>
  <c r="N43"/>
  <c r="M43"/>
  <c r="L43"/>
  <c r="K43"/>
  <c r="J43"/>
  <c r="I43"/>
  <c r="H43"/>
  <c r="G43"/>
  <c r="F43"/>
  <c r="E43"/>
  <c r="D43"/>
  <c r="C43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CS76" s="1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CV76" s="1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CU75" s="1"/>
  <c r="BQ42"/>
  <c r="BP42"/>
  <c r="BO42"/>
  <c r="BN42"/>
  <c r="BM42"/>
  <c r="BL42"/>
  <c r="BK42"/>
  <c r="BJ42"/>
  <c r="BI42"/>
  <c r="BH42"/>
  <c r="BG42"/>
  <c r="BF42"/>
  <c r="BE42"/>
  <c r="BD42"/>
  <c r="CT75" s="1"/>
  <c r="BC42"/>
  <c r="BB42"/>
  <c r="BA42"/>
  <c r="AZ42"/>
  <c r="AY42"/>
  <c r="AX42"/>
  <c r="AW42"/>
  <c r="AV42"/>
  <c r="CR42" s="1"/>
  <c r="AU42"/>
  <c r="AT42"/>
  <c r="AS42"/>
  <c r="AR42"/>
  <c r="CQ42" s="1"/>
  <c r="AQ42"/>
  <c r="AP42"/>
  <c r="AO42"/>
  <c r="AN42"/>
  <c r="AM42"/>
  <c r="AL42"/>
  <c r="AK42"/>
  <c r="AJ42"/>
  <c r="AI42"/>
  <c r="AH42"/>
  <c r="AG42"/>
  <c r="AF42"/>
  <c r="AE42"/>
  <c r="AD42"/>
  <c r="CP42" s="1"/>
  <c r="AC42"/>
  <c r="AB42"/>
  <c r="AA42"/>
  <c r="Z42"/>
  <c r="Y42"/>
  <c r="X42"/>
  <c r="W42"/>
  <c r="V42"/>
  <c r="U42"/>
  <c r="T42"/>
  <c r="S42"/>
  <c r="R42"/>
  <c r="Q42"/>
  <c r="P42"/>
  <c r="CO42" s="1"/>
  <c r="O42"/>
  <c r="N42"/>
  <c r="M42"/>
  <c r="L42"/>
  <c r="K42"/>
  <c r="J42"/>
  <c r="I42"/>
  <c r="H42"/>
  <c r="G42"/>
  <c r="F42"/>
  <c r="E42"/>
  <c r="D42"/>
  <c r="C42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CS74" s="1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CV74" s="1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CU73" s="1"/>
  <c r="BQ112"/>
  <c r="BP112"/>
  <c r="BO112"/>
  <c r="BN112"/>
  <c r="BM112"/>
  <c r="BL112"/>
  <c r="BK112"/>
  <c r="BJ112"/>
  <c r="BI112"/>
  <c r="BH112"/>
  <c r="BG112"/>
  <c r="BF112"/>
  <c r="BE112"/>
  <c r="BD112"/>
  <c r="CT73" s="1"/>
  <c r="BC112"/>
  <c r="BB112"/>
  <c r="BA112"/>
  <c r="AZ112"/>
  <c r="AY112"/>
  <c r="AX112"/>
  <c r="AW112"/>
  <c r="AV112"/>
  <c r="CR112" s="1"/>
  <c r="AU112"/>
  <c r="AT112"/>
  <c r="AS112"/>
  <c r="AR112"/>
  <c r="CQ112" s="1"/>
  <c r="AQ112"/>
  <c r="AP112"/>
  <c r="AO112"/>
  <c r="AN112"/>
  <c r="AM112"/>
  <c r="AL112"/>
  <c r="AK112"/>
  <c r="AJ112"/>
  <c r="AI112"/>
  <c r="AH112"/>
  <c r="AG112"/>
  <c r="AF112"/>
  <c r="AE112"/>
  <c r="AD112"/>
  <c r="CP112" s="1"/>
  <c r="AC112"/>
  <c r="AB112"/>
  <c r="AA112"/>
  <c r="Z112"/>
  <c r="Y112"/>
  <c r="X112"/>
  <c r="W112"/>
  <c r="V112"/>
  <c r="U112"/>
  <c r="T112"/>
  <c r="S112"/>
  <c r="R112"/>
  <c r="Q112"/>
  <c r="P112"/>
  <c r="CO112" s="1"/>
  <c r="O112"/>
  <c r="N112"/>
  <c r="M112"/>
  <c r="L112"/>
  <c r="K112"/>
  <c r="J112"/>
  <c r="I112"/>
  <c r="H112"/>
  <c r="G112"/>
  <c r="F112"/>
  <c r="E112"/>
  <c r="D112"/>
  <c r="C112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CS72" s="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CV72" s="1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CU71" s="1"/>
  <c r="BQ110"/>
  <c r="BP110"/>
  <c r="BO110"/>
  <c r="BN110"/>
  <c r="BM110"/>
  <c r="BL110"/>
  <c r="BK110"/>
  <c r="BJ110"/>
  <c r="BI110"/>
  <c r="BH110"/>
  <c r="BG110"/>
  <c r="BF110"/>
  <c r="BE110"/>
  <c r="BD110"/>
  <c r="CT71" s="1"/>
  <c r="BC110"/>
  <c r="BB110"/>
  <c r="BA110"/>
  <c r="AZ110"/>
  <c r="AY110"/>
  <c r="AX110"/>
  <c r="AW110"/>
  <c r="AV110"/>
  <c r="CR110" s="1"/>
  <c r="AU110"/>
  <c r="AT110"/>
  <c r="AS110"/>
  <c r="AR110"/>
  <c r="CQ110" s="1"/>
  <c r="AQ110"/>
  <c r="AP110"/>
  <c r="AO110"/>
  <c r="AN110"/>
  <c r="AM110"/>
  <c r="AL110"/>
  <c r="AK110"/>
  <c r="AJ110"/>
  <c r="AI110"/>
  <c r="AH110"/>
  <c r="AG110"/>
  <c r="AF110"/>
  <c r="AE110"/>
  <c r="AD110"/>
  <c r="CP110" s="1"/>
  <c r="AC110"/>
  <c r="AB110"/>
  <c r="AA110"/>
  <c r="Z110"/>
  <c r="Y110"/>
  <c r="X110"/>
  <c r="W110"/>
  <c r="V110"/>
  <c r="U110"/>
  <c r="T110"/>
  <c r="S110"/>
  <c r="R110"/>
  <c r="Q110"/>
  <c r="P110"/>
  <c r="CO110" s="1"/>
  <c r="O110"/>
  <c r="N110"/>
  <c r="M110"/>
  <c r="L110"/>
  <c r="K110"/>
  <c r="J110"/>
  <c r="I110"/>
  <c r="H110"/>
  <c r="G110"/>
  <c r="F110"/>
  <c r="E110"/>
  <c r="D110"/>
  <c r="C110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CS70" s="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V70" s="1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CU69" s="1"/>
  <c r="BQ139"/>
  <c r="BP139"/>
  <c r="BO139"/>
  <c r="BN139"/>
  <c r="BM139"/>
  <c r="BL139"/>
  <c r="BK139"/>
  <c r="BJ139"/>
  <c r="BI139"/>
  <c r="BH139"/>
  <c r="BG139"/>
  <c r="BF139"/>
  <c r="BE139"/>
  <c r="BD139"/>
  <c r="CT69" s="1"/>
  <c r="BC139"/>
  <c r="BB139"/>
  <c r="BA139"/>
  <c r="AZ139"/>
  <c r="AY139"/>
  <c r="AX139"/>
  <c r="AW139"/>
  <c r="AV139"/>
  <c r="CR139" s="1"/>
  <c r="AU139"/>
  <c r="AT139"/>
  <c r="AS139"/>
  <c r="AR139"/>
  <c r="CQ139" s="1"/>
  <c r="AQ139"/>
  <c r="AP139"/>
  <c r="AO139"/>
  <c r="AN139"/>
  <c r="AM139"/>
  <c r="AL139"/>
  <c r="AK139"/>
  <c r="AJ139"/>
  <c r="AI139"/>
  <c r="AH139"/>
  <c r="AG139"/>
  <c r="AF139"/>
  <c r="AE139"/>
  <c r="AD139"/>
  <c r="CP139" s="1"/>
  <c r="AC139"/>
  <c r="AB139"/>
  <c r="AA139"/>
  <c r="Z139"/>
  <c r="Y139"/>
  <c r="X139"/>
  <c r="W139"/>
  <c r="V139"/>
  <c r="U139"/>
  <c r="T139"/>
  <c r="S139"/>
  <c r="R139"/>
  <c r="Q139"/>
  <c r="P139"/>
  <c r="CO139" s="1"/>
  <c r="O139"/>
  <c r="N139"/>
  <c r="M139"/>
  <c r="L139"/>
  <c r="K139"/>
  <c r="J139"/>
  <c r="I139"/>
  <c r="H139"/>
  <c r="G139"/>
  <c r="F139"/>
  <c r="E139"/>
  <c r="D139"/>
  <c r="C139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CS68" s="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CV68" s="1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CU67" s="1"/>
  <c r="BQ40"/>
  <c r="BP40"/>
  <c r="BO40"/>
  <c r="BN40"/>
  <c r="BM40"/>
  <c r="BL40"/>
  <c r="BK40"/>
  <c r="BJ40"/>
  <c r="BI40"/>
  <c r="BH40"/>
  <c r="BG40"/>
  <c r="BF40"/>
  <c r="BE40"/>
  <c r="BD40"/>
  <c r="CT67" s="1"/>
  <c r="BC40"/>
  <c r="BB40"/>
  <c r="BA40"/>
  <c r="AZ40"/>
  <c r="AY40"/>
  <c r="AX40"/>
  <c r="AW40"/>
  <c r="AV40"/>
  <c r="CR40" s="1"/>
  <c r="AU40"/>
  <c r="AT40"/>
  <c r="AS40"/>
  <c r="AR40"/>
  <c r="CQ40" s="1"/>
  <c r="AQ40"/>
  <c r="AP40"/>
  <c r="AO40"/>
  <c r="AN40"/>
  <c r="AM40"/>
  <c r="AL40"/>
  <c r="AK40"/>
  <c r="AJ40"/>
  <c r="AI40"/>
  <c r="AH40"/>
  <c r="AG40"/>
  <c r="AF40"/>
  <c r="AE40"/>
  <c r="AD40"/>
  <c r="CP40" s="1"/>
  <c r="AC40"/>
  <c r="AB40"/>
  <c r="AA40"/>
  <c r="Z40"/>
  <c r="Y40"/>
  <c r="X40"/>
  <c r="W40"/>
  <c r="V40"/>
  <c r="U40"/>
  <c r="T40"/>
  <c r="S40"/>
  <c r="R40"/>
  <c r="Q40"/>
  <c r="P40"/>
  <c r="CO40" s="1"/>
  <c r="O40"/>
  <c r="N40"/>
  <c r="M40"/>
  <c r="L40"/>
  <c r="K40"/>
  <c r="J40"/>
  <c r="I40"/>
  <c r="H40"/>
  <c r="G40"/>
  <c r="F40"/>
  <c r="E40"/>
  <c r="D40"/>
  <c r="C40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CS66" s="1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CV66" s="1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CU65" s="1"/>
  <c r="BQ39"/>
  <c r="BP39"/>
  <c r="BO39"/>
  <c r="BN39"/>
  <c r="BM39"/>
  <c r="BL39"/>
  <c r="BK39"/>
  <c r="BJ39"/>
  <c r="BI39"/>
  <c r="BH39"/>
  <c r="BG39"/>
  <c r="BF39"/>
  <c r="BE39"/>
  <c r="BD39"/>
  <c r="CT65" s="1"/>
  <c r="BC39"/>
  <c r="BB39"/>
  <c r="BA39"/>
  <c r="AZ39"/>
  <c r="AY39"/>
  <c r="AX39"/>
  <c r="AW39"/>
  <c r="AV39"/>
  <c r="CR39" s="1"/>
  <c r="AU39"/>
  <c r="AT39"/>
  <c r="AS39"/>
  <c r="AR39"/>
  <c r="CQ39" s="1"/>
  <c r="AQ39"/>
  <c r="AP39"/>
  <c r="AO39"/>
  <c r="AN39"/>
  <c r="AM39"/>
  <c r="AL39"/>
  <c r="AK39"/>
  <c r="AJ39"/>
  <c r="AI39"/>
  <c r="AH39"/>
  <c r="AG39"/>
  <c r="AF39"/>
  <c r="AE39"/>
  <c r="AD39"/>
  <c r="CP39" s="1"/>
  <c r="AC39"/>
  <c r="AB39"/>
  <c r="AA39"/>
  <c r="Z39"/>
  <c r="Y39"/>
  <c r="X39"/>
  <c r="W39"/>
  <c r="V39"/>
  <c r="U39"/>
  <c r="T39"/>
  <c r="S39"/>
  <c r="R39"/>
  <c r="Q39"/>
  <c r="P39"/>
  <c r="CO39" s="1"/>
  <c r="O39"/>
  <c r="N39"/>
  <c r="M39"/>
  <c r="L39"/>
  <c r="K39"/>
  <c r="J39"/>
  <c r="I39"/>
  <c r="H39"/>
  <c r="G39"/>
  <c r="F39"/>
  <c r="E39"/>
  <c r="D39"/>
  <c r="C39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CS64" s="1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CV64" s="1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CU63" s="1"/>
  <c r="BQ38"/>
  <c r="BP38"/>
  <c r="BO38"/>
  <c r="BN38"/>
  <c r="BM38"/>
  <c r="BL38"/>
  <c r="BK38"/>
  <c r="BJ38"/>
  <c r="BI38"/>
  <c r="BH38"/>
  <c r="BG38"/>
  <c r="BF38"/>
  <c r="BE38"/>
  <c r="BD38"/>
  <c r="CT63" s="1"/>
  <c r="BC38"/>
  <c r="BB38"/>
  <c r="BA38"/>
  <c r="AZ38"/>
  <c r="AY38"/>
  <c r="AX38"/>
  <c r="AW38"/>
  <c r="AV38"/>
  <c r="CR38" s="1"/>
  <c r="AU38"/>
  <c r="AT38"/>
  <c r="AS38"/>
  <c r="AR38"/>
  <c r="CQ38" s="1"/>
  <c r="AQ38"/>
  <c r="AP38"/>
  <c r="AO38"/>
  <c r="AN38"/>
  <c r="AM38"/>
  <c r="AL38"/>
  <c r="AK38"/>
  <c r="AJ38"/>
  <c r="AI38"/>
  <c r="AH38"/>
  <c r="AG38"/>
  <c r="AF38"/>
  <c r="AE38"/>
  <c r="AD38"/>
  <c r="CP38" s="1"/>
  <c r="AC38"/>
  <c r="AB38"/>
  <c r="AA38"/>
  <c r="Z38"/>
  <c r="Y38"/>
  <c r="X38"/>
  <c r="W38"/>
  <c r="V38"/>
  <c r="U38"/>
  <c r="T38"/>
  <c r="S38"/>
  <c r="R38"/>
  <c r="Q38"/>
  <c r="P38"/>
  <c r="CO38" s="1"/>
  <c r="O38"/>
  <c r="N38"/>
  <c r="M38"/>
  <c r="L38"/>
  <c r="K38"/>
  <c r="J38"/>
  <c r="I38"/>
  <c r="H38"/>
  <c r="G38"/>
  <c r="F38"/>
  <c r="E38"/>
  <c r="D38"/>
  <c r="C38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CS62" s="1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V62" s="1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CU61" s="1"/>
  <c r="BQ36"/>
  <c r="BP36"/>
  <c r="BO36"/>
  <c r="BN36"/>
  <c r="BM36"/>
  <c r="BL36"/>
  <c r="BK36"/>
  <c r="BJ36"/>
  <c r="BI36"/>
  <c r="BH36"/>
  <c r="BG36"/>
  <c r="BF36"/>
  <c r="BE36"/>
  <c r="BD36"/>
  <c r="CT61" s="1"/>
  <c r="BC36"/>
  <c r="BB36"/>
  <c r="BA36"/>
  <c r="AZ36"/>
  <c r="AY36"/>
  <c r="AX36"/>
  <c r="AW36"/>
  <c r="AV36"/>
  <c r="CR36" s="1"/>
  <c r="AU36"/>
  <c r="AT36"/>
  <c r="AS36"/>
  <c r="AR36"/>
  <c r="CQ36" s="1"/>
  <c r="AQ36"/>
  <c r="AP36"/>
  <c r="AO36"/>
  <c r="AN36"/>
  <c r="AM36"/>
  <c r="AL36"/>
  <c r="AK36"/>
  <c r="AJ36"/>
  <c r="AI36"/>
  <c r="AH36"/>
  <c r="AG36"/>
  <c r="AF36"/>
  <c r="AE36"/>
  <c r="AD36"/>
  <c r="CP36" s="1"/>
  <c r="AC36"/>
  <c r="AB36"/>
  <c r="AA36"/>
  <c r="Z36"/>
  <c r="Y36"/>
  <c r="X36"/>
  <c r="W36"/>
  <c r="V36"/>
  <c r="U36"/>
  <c r="T36"/>
  <c r="S36"/>
  <c r="R36"/>
  <c r="Q36"/>
  <c r="P36"/>
  <c r="CO36" s="1"/>
  <c r="O36"/>
  <c r="N36"/>
  <c r="M36"/>
  <c r="L36"/>
  <c r="K36"/>
  <c r="J36"/>
  <c r="I36"/>
  <c r="H36"/>
  <c r="G36"/>
  <c r="F36"/>
  <c r="E36"/>
  <c r="D36"/>
  <c r="C36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CS60" s="1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CV60" s="1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CU59" s="1"/>
  <c r="BQ107"/>
  <c r="BP107"/>
  <c r="BO107"/>
  <c r="BN107"/>
  <c r="BM107"/>
  <c r="BL107"/>
  <c r="BK107"/>
  <c r="BJ107"/>
  <c r="BI107"/>
  <c r="BH107"/>
  <c r="BG107"/>
  <c r="BF107"/>
  <c r="BE107"/>
  <c r="BD107"/>
  <c r="CT59" s="1"/>
  <c r="BC107"/>
  <c r="BB107"/>
  <c r="BA107"/>
  <c r="AZ107"/>
  <c r="AY107"/>
  <c r="AX107"/>
  <c r="AW107"/>
  <c r="AV107"/>
  <c r="CR107" s="1"/>
  <c r="AU107"/>
  <c r="AT107"/>
  <c r="AS107"/>
  <c r="AR107"/>
  <c r="CQ107" s="1"/>
  <c r="AQ107"/>
  <c r="AP107"/>
  <c r="AO107"/>
  <c r="AN107"/>
  <c r="AM107"/>
  <c r="AL107"/>
  <c r="AK107"/>
  <c r="AJ107"/>
  <c r="AI107"/>
  <c r="AH107"/>
  <c r="AG107"/>
  <c r="AF107"/>
  <c r="AE107"/>
  <c r="AD107"/>
  <c r="CP107" s="1"/>
  <c r="AC107"/>
  <c r="AB107"/>
  <c r="AA107"/>
  <c r="Z107"/>
  <c r="Y107"/>
  <c r="X107"/>
  <c r="W107"/>
  <c r="V107"/>
  <c r="U107"/>
  <c r="T107"/>
  <c r="S107"/>
  <c r="R107"/>
  <c r="Q107"/>
  <c r="P107"/>
  <c r="CO107" s="1"/>
  <c r="O107"/>
  <c r="N107"/>
  <c r="M107"/>
  <c r="L107"/>
  <c r="K107"/>
  <c r="J107"/>
  <c r="I107"/>
  <c r="H107"/>
  <c r="G107"/>
  <c r="F107"/>
  <c r="E107"/>
  <c r="D107"/>
  <c r="C107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CS58" s="1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CV58" s="1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CU57" s="1"/>
  <c r="BQ35"/>
  <c r="BP35"/>
  <c r="BO35"/>
  <c r="BN35"/>
  <c r="BM35"/>
  <c r="BL35"/>
  <c r="BK35"/>
  <c r="BJ35"/>
  <c r="BI35"/>
  <c r="BH35"/>
  <c r="BG35"/>
  <c r="BF35"/>
  <c r="BE35"/>
  <c r="BD35"/>
  <c r="CT57" s="1"/>
  <c r="BC35"/>
  <c r="BB35"/>
  <c r="BA35"/>
  <c r="AZ35"/>
  <c r="AY35"/>
  <c r="AX35"/>
  <c r="AW35"/>
  <c r="AV35"/>
  <c r="CR35" s="1"/>
  <c r="AU35"/>
  <c r="AT35"/>
  <c r="AS35"/>
  <c r="AR35"/>
  <c r="CQ35" s="1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CO35" s="1"/>
  <c r="O35"/>
  <c r="N35"/>
  <c r="M35"/>
  <c r="L35"/>
  <c r="K35"/>
  <c r="J35"/>
  <c r="I35"/>
  <c r="H35"/>
  <c r="G35"/>
  <c r="F35"/>
  <c r="E35"/>
  <c r="D35"/>
  <c r="C35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CS56" s="1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V56" s="1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CU55" s="1"/>
  <c r="BQ105"/>
  <c r="BP105"/>
  <c r="BO105"/>
  <c r="BN105"/>
  <c r="BM105"/>
  <c r="BL105"/>
  <c r="BK105"/>
  <c r="BJ105"/>
  <c r="BI105"/>
  <c r="BH105"/>
  <c r="BG105"/>
  <c r="BF105"/>
  <c r="BE105"/>
  <c r="BD105"/>
  <c r="CT55" s="1"/>
  <c r="BC105"/>
  <c r="BB105"/>
  <c r="BA105"/>
  <c r="AZ105"/>
  <c r="AY105"/>
  <c r="AX105"/>
  <c r="AW105"/>
  <c r="AV105"/>
  <c r="CR105" s="1"/>
  <c r="AU105"/>
  <c r="AT105"/>
  <c r="AS105"/>
  <c r="AR105"/>
  <c r="CQ105" s="1"/>
  <c r="AQ105"/>
  <c r="AP105"/>
  <c r="AO105"/>
  <c r="AN105"/>
  <c r="AM105"/>
  <c r="AL105"/>
  <c r="AK105"/>
  <c r="AJ105"/>
  <c r="AI105"/>
  <c r="AH105"/>
  <c r="AG105"/>
  <c r="AF105"/>
  <c r="AE105"/>
  <c r="AD105"/>
  <c r="CP105" s="1"/>
  <c r="AC105"/>
  <c r="AB105"/>
  <c r="AA105"/>
  <c r="Z105"/>
  <c r="Y105"/>
  <c r="X105"/>
  <c r="W105"/>
  <c r="V105"/>
  <c r="U105"/>
  <c r="T105"/>
  <c r="S105"/>
  <c r="R105"/>
  <c r="Q105"/>
  <c r="P105"/>
  <c r="CO105" s="1"/>
  <c r="O105"/>
  <c r="N105"/>
  <c r="M105"/>
  <c r="L105"/>
  <c r="K105"/>
  <c r="J105"/>
  <c r="I105"/>
  <c r="H105"/>
  <c r="G105"/>
  <c r="F105"/>
  <c r="E105"/>
  <c r="D105"/>
  <c r="C105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CS54" s="1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V54" s="1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CU53" s="1"/>
  <c r="BQ32"/>
  <c r="BP32"/>
  <c r="BO32"/>
  <c r="BN32"/>
  <c r="BM32"/>
  <c r="BL32"/>
  <c r="BK32"/>
  <c r="BJ32"/>
  <c r="BI32"/>
  <c r="BH32"/>
  <c r="BG32"/>
  <c r="BF32"/>
  <c r="BE32"/>
  <c r="BD32"/>
  <c r="CT53" s="1"/>
  <c r="BC32"/>
  <c r="BB32"/>
  <c r="BA32"/>
  <c r="AZ32"/>
  <c r="AY32"/>
  <c r="AX32"/>
  <c r="AW32"/>
  <c r="AV32"/>
  <c r="CR32" s="1"/>
  <c r="AU32"/>
  <c r="AT32"/>
  <c r="AS32"/>
  <c r="AR32"/>
  <c r="CQ32" s="1"/>
  <c r="AQ32"/>
  <c r="AP32"/>
  <c r="AO32"/>
  <c r="AN32"/>
  <c r="AM32"/>
  <c r="AL32"/>
  <c r="AK32"/>
  <c r="AJ32"/>
  <c r="AI32"/>
  <c r="AH32"/>
  <c r="AG32"/>
  <c r="AF32"/>
  <c r="AE32"/>
  <c r="AD32"/>
  <c r="CP32" s="1"/>
  <c r="AC32"/>
  <c r="AB32"/>
  <c r="AA32"/>
  <c r="Z32"/>
  <c r="Y32"/>
  <c r="X32"/>
  <c r="W32"/>
  <c r="V32"/>
  <c r="U32"/>
  <c r="T32"/>
  <c r="S32"/>
  <c r="R32"/>
  <c r="Q32"/>
  <c r="P32"/>
  <c r="CO32" s="1"/>
  <c r="O32"/>
  <c r="N32"/>
  <c r="M32"/>
  <c r="L32"/>
  <c r="K32"/>
  <c r="J32"/>
  <c r="I32"/>
  <c r="H32"/>
  <c r="G32"/>
  <c r="F32"/>
  <c r="E32"/>
  <c r="D32"/>
  <c r="C32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CS52" s="1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CV52" s="1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CU51" s="1"/>
  <c r="BQ103"/>
  <c r="BP103"/>
  <c r="BO103"/>
  <c r="BN103"/>
  <c r="BM103"/>
  <c r="BL103"/>
  <c r="BK103"/>
  <c r="BJ103"/>
  <c r="BI103"/>
  <c r="BH103"/>
  <c r="BG103"/>
  <c r="BF103"/>
  <c r="BE103"/>
  <c r="BD103"/>
  <c r="CT51" s="1"/>
  <c r="BC103"/>
  <c r="BB103"/>
  <c r="BA103"/>
  <c r="AZ103"/>
  <c r="AY103"/>
  <c r="AX103"/>
  <c r="AW103"/>
  <c r="AV103"/>
  <c r="CR103" s="1"/>
  <c r="AU103"/>
  <c r="AT103"/>
  <c r="AS103"/>
  <c r="AR103"/>
  <c r="CQ103" s="1"/>
  <c r="AQ103"/>
  <c r="AP103"/>
  <c r="AO103"/>
  <c r="AN103"/>
  <c r="AM103"/>
  <c r="AL103"/>
  <c r="AK103"/>
  <c r="AJ103"/>
  <c r="AI103"/>
  <c r="AH103"/>
  <c r="AG103"/>
  <c r="AF103"/>
  <c r="AE103"/>
  <c r="AD103"/>
  <c r="CP103" s="1"/>
  <c r="AC103"/>
  <c r="AB103"/>
  <c r="AA103"/>
  <c r="Z103"/>
  <c r="Y103"/>
  <c r="X103"/>
  <c r="W103"/>
  <c r="V103"/>
  <c r="U103"/>
  <c r="T103"/>
  <c r="S103"/>
  <c r="R103"/>
  <c r="Q103"/>
  <c r="P103"/>
  <c r="CO103" s="1"/>
  <c r="O103"/>
  <c r="N103"/>
  <c r="M103"/>
  <c r="L103"/>
  <c r="K103"/>
  <c r="J103"/>
  <c r="I103"/>
  <c r="H103"/>
  <c r="G103"/>
  <c r="F103"/>
  <c r="E103"/>
  <c r="D103"/>
  <c r="C103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CS50" s="1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CV50" s="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CU49" s="1"/>
  <c r="BQ31"/>
  <c r="BP31"/>
  <c r="BO31"/>
  <c r="BN31"/>
  <c r="BM31"/>
  <c r="BL31"/>
  <c r="BK31"/>
  <c r="BJ31"/>
  <c r="BI31"/>
  <c r="BH31"/>
  <c r="BG31"/>
  <c r="BF31"/>
  <c r="BE31"/>
  <c r="BD31"/>
  <c r="CT49" s="1"/>
  <c r="BC31"/>
  <c r="BB31"/>
  <c r="BA31"/>
  <c r="AZ31"/>
  <c r="AY31"/>
  <c r="AX31"/>
  <c r="AW31"/>
  <c r="AV31"/>
  <c r="CR31" s="1"/>
  <c r="AU31"/>
  <c r="AT31"/>
  <c r="AS31"/>
  <c r="AR31"/>
  <c r="CQ31" s="1"/>
  <c r="AQ31"/>
  <c r="AP31"/>
  <c r="AO31"/>
  <c r="AN31"/>
  <c r="AM31"/>
  <c r="AL31"/>
  <c r="AK31"/>
  <c r="AJ31"/>
  <c r="AI31"/>
  <c r="AH31"/>
  <c r="AG31"/>
  <c r="AF31"/>
  <c r="AE31"/>
  <c r="AD31"/>
  <c r="CP31" s="1"/>
  <c r="AC31"/>
  <c r="AB31"/>
  <c r="AA31"/>
  <c r="Z31"/>
  <c r="Y31"/>
  <c r="X31"/>
  <c r="W31"/>
  <c r="V31"/>
  <c r="U31"/>
  <c r="T31"/>
  <c r="S31"/>
  <c r="R31"/>
  <c r="Q31"/>
  <c r="P31"/>
  <c r="CO31" s="1"/>
  <c r="O31"/>
  <c r="N31"/>
  <c r="M31"/>
  <c r="L31"/>
  <c r="K31"/>
  <c r="J31"/>
  <c r="I31"/>
  <c r="H31"/>
  <c r="G31"/>
  <c r="F31"/>
  <c r="E31"/>
  <c r="D31"/>
  <c r="C31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CS48" s="1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V48" s="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CU47" s="1"/>
  <c r="BQ101"/>
  <c r="BP101"/>
  <c r="BO101"/>
  <c r="BN101"/>
  <c r="BM101"/>
  <c r="BL101"/>
  <c r="BK101"/>
  <c r="BJ101"/>
  <c r="BI101"/>
  <c r="BH101"/>
  <c r="BG101"/>
  <c r="BF101"/>
  <c r="BE101"/>
  <c r="BD101"/>
  <c r="CT47" s="1"/>
  <c r="BC101"/>
  <c r="BB101"/>
  <c r="BA101"/>
  <c r="AZ101"/>
  <c r="AY101"/>
  <c r="AX101"/>
  <c r="AW101"/>
  <c r="AV101"/>
  <c r="CR101" s="1"/>
  <c r="AU101"/>
  <c r="AT101"/>
  <c r="AS101"/>
  <c r="AR101"/>
  <c r="CQ101" s="1"/>
  <c r="AQ101"/>
  <c r="AP101"/>
  <c r="AO101"/>
  <c r="AN101"/>
  <c r="AM101"/>
  <c r="AL101"/>
  <c r="AK101"/>
  <c r="AJ101"/>
  <c r="AI101"/>
  <c r="AH101"/>
  <c r="AG101"/>
  <c r="AF101"/>
  <c r="AE101"/>
  <c r="AD101"/>
  <c r="CP101" s="1"/>
  <c r="AC101"/>
  <c r="AB101"/>
  <c r="AA101"/>
  <c r="Z101"/>
  <c r="Y101"/>
  <c r="X101"/>
  <c r="W101"/>
  <c r="V101"/>
  <c r="U101"/>
  <c r="T101"/>
  <c r="S101"/>
  <c r="R101"/>
  <c r="Q101"/>
  <c r="P101"/>
  <c r="CO101" s="1"/>
  <c r="O101"/>
  <c r="N101"/>
  <c r="M101"/>
  <c r="L101"/>
  <c r="K101"/>
  <c r="J101"/>
  <c r="I101"/>
  <c r="H101"/>
  <c r="G101"/>
  <c r="F101"/>
  <c r="E101"/>
  <c r="D101"/>
  <c r="C101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CS46" s="1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V46" s="1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CU45" s="1"/>
  <c r="BQ28"/>
  <c r="BP28"/>
  <c r="BO28"/>
  <c r="BN28"/>
  <c r="BM28"/>
  <c r="BL28"/>
  <c r="BK28"/>
  <c r="BJ28"/>
  <c r="BI28"/>
  <c r="BH28"/>
  <c r="BG28"/>
  <c r="BF28"/>
  <c r="BE28"/>
  <c r="BD28"/>
  <c r="CT45" s="1"/>
  <c r="BC28"/>
  <c r="BB28"/>
  <c r="BA28"/>
  <c r="AZ28"/>
  <c r="AY28"/>
  <c r="AX28"/>
  <c r="AW28"/>
  <c r="AV28"/>
  <c r="CR28" s="1"/>
  <c r="AU28"/>
  <c r="AT28"/>
  <c r="AS28"/>
  <c r="AR28"/>
  <c r="CQ28" s="1"/>
  <c r="AQ28"/>
  <c r="AP28"/>
  <c r="AO28"/>
  <c r="AN28"/>
  <c r="AM28"/>
  <c r="AL28"/>
  <c r="AK28"/>
  <c r="AJ28"/>
  <c r="AI28"/>
  <c r="AH28"/>
  <c r="AG28"/>
  <c r="AF28"/>
  <c r="AE28"/>
  <c r="AD28"/>
  <c r="CP28" s="1"/>
  <c r="AC28"/>
  <c r="AB28"/>
  <c r="AA28"/>
  <c r="Z28"/>
  <c r="Y28"/>
  <c r="X28"/>
  <c r="W28"/>
  <c r="V28"/>
  <c r="U28"/>
  <c r="T28"/>
  <c r="S28"/>
  <c r="R28"/>
  <c r="Q28"/>
  <c r="P28"/>
  <c r="CO28" s="1"/>
  <c r="O28"/>
  <c r="N28"/>
  <c r="M28"/>
  <c r="L28"/>
  <c r="K28"/>
  <c r="J28"/>
  <c r="I28"/>
  <c r="H28"/>
  <c r="G28"/>
  <c r="F28"/>
  <c r="E28"/>
  <c r="D28"/>
  <c r="C28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CS44" s="1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CV44" s="1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CU43" s="1"/>
  <c r="BQ27"/>
  <c r="BP27"/>
  <c r="BO27"/>
  <c r="BN27"/>
  <c r="BM27"/>
  <c r="BL27"/>
  <c r="BK27"/>
  <c r="BJ27"/>
  <c r="BI27"/>
  <c r="BH27"/>
  <c r="BG27"/>
  <c r="BF27"/>
  <c r="BE27"/>
  <c r="BD27"/>
  <c r="CT43" s="1"/>
  <c r="BC27"/>
  <c r="BB27"/>
  <c r="BA27"/>
  <c r="AZ27"/>
  <c r="AY27"/>
  <c r="AX27"/>
  <c r="AW27"/>
  <c r="AV27"/>
  <c r="CR27" s="1"/>
  <c r="AU27"/>
  <c r="AT27"/>
  <c r="AS27"/>
  <c r="AR27"/>
  <c r="CQ27" s="1"/>
  <c r="AQ27"/>
  <c r="AP27"/>
  <c r="AO27"/>
  <c r="AN27"/>
  <c r="AM27"/>
  <c r="AL27"/>
  <c r="AK27"/>
  <c r="AJ27"/>
  <c r="AI27"/>
  <c r="AH27"/>
  <c r="AG27"/>
  <c r="AF27"/>
  <c r="AE27"/>
  <c r="AD27"/>
  <c r="CP27" s="1"/>
  <c r="AC27"/>
  <c r="AB27"/>
  <c r="AA27"/>
  <c r="Z27"/>
  <c r="Y27"/>
  <c r="X27"/>
  <c r="W27"/>
  <c r="V27"/>
  <c r="U27"/>
  <c r="T27"/>
  <c r="S27"/>
  <c r="R27"/>
  <c r="Q27"/>
  <c r="P27"/>
  <c r="CO27" s="1"/>
  <c r="O27"/>
  <c r="N27"/>
  <c r="M27"/>
  <c r="L27"/>
  <c r="K27"/>
  <c r="J27"/>
  <c r="I27"/>
  <c r="H27"/>
  <c r="G27"/>
  <c r="F27"/>
  <c r="E27"/>
  <c r="D27"/>
  <c r="C27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CS42" s="1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V42" s="1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CU41" s="1"/>
  <c r="BQ99"/>
  <c r="BP99"/>
  <c r="BO99"/>
  <c r="BN99"/>
  <c r="BM99"/>
  <c r="BL99"/>
  <c r="BK99"/>
  <c r="BJ99"/>
  <c r="BI99"/>
  <c r="BH99"/>
  <c r="BG99"/>
  <c r="BF99"/>
  <c r="BE99"/>
  <c r="BD99"/>
  <c r="CT41" s="1"/>
  <c r="BC99"/>
  <c r="BB99"/>
  <c r="BA99"/>
  <c r="AZ99"/>
  <c r="AY99"/>
  <c r="AX99"/>
  <c r="AW99"/>
  <c r="AV99"/>
  <c r="CR99" s="1"/>
  <c r="AU99"/>
  <c r="AT99"/>
  <c r="AS99"/>
  <c r="AR99"/>
  <c r="CQ99" s="1"/>
  <c r="AQ99"/>
  <c r="AP99"/>
  <c r="AO99"/>
  <c r="AN99"/>
  <c r="AM99"/>
  <c r="AL99"/>
  <c r="AK99"/>
  <c r="AJ99"/>
  <c r="AI99"/>
  <c r="AH99"/>
  <c r="AG99"/>
  <c r="AF99"/>
  <c r="AE99"/>
  <c r="AD99"/>
  <c r="CP99" s="1"/>
  <c r="AC99"/>
  <c r="AB99"/>
  <c r="AA99"/>
  <c r="Z99"/>
  <c r="Y99"/>
  <c r="X99"/>
  <c r="W99"/>
  <c r="V99"/>
  <c r="U99"/>
  <c r="T99"/>
  <c r="S99"/>
  <c r="R99"/>
  <c r="Q99"/>
  <c r="P99"/>
  <c r="CO99" s="1"/>
  <c r="O99"/>
  <c r="N99"/>
  <c r="M99"/>
  <c r="L99"/>
  <c r="K99"/>
  <c r="J99"/>
  <c r="I99"/>
  <c r="H99"/>
  <c r="G99"/>
  <c r="F99"/>
  <c r="E99"/>
  <c r="D99"/>
  <c r="C99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CS40" s="1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CV40" s="1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CU39" s="1"/>
  <c r="BQ25"/>
  <c r="BP25"/>
  <c r="BO25"/>
  <c r="BN25"/>
  <c r="BM25"/>
  <c r="BL25"/>
  <c r="BK25"/>
  <c r="BJ25"/>
  <c r="BI25"/>
  <c r="BH25"/>
  <c r="BG25"/>
  <c r="BF25"/>
  <c r="BE25"/>
  <c r="BD25"/>
  <c r="CT39" s="1"/>
  <c r="BC25"/>
  <c r="BB25"/>
  <c r="BA25"/>
  <c r="AZ25"/>
  <c r="AY25"/>
  <c r="AX25"/>
  <c r="AW25"/>
  <c r="AV25"/>
  <c r="CR25" s="1"/>
  <c r="AU25"/>
  <c r="AT25"/>
  <c r="AS25"/>
  <c r="AR25"/>
  <c r="CQ25" s="1"/>
  <c r="AQ25"/>
  <c r="AP25"/>
  <c r="AO25"/>
  <c r="AN25"/>
  <c r="AM25"/>
  <c r="AL25"/>
  <c r="AK25"/>
  <c r="AJ25"/>
  <c r="AI25"/>
  <c r="AH25"/>
  <c r="AG25"/>
  <c r="AF25"/>
  <c r="AE25"/>
  <c r="AD25"/>
  <c r="CP25" s="1"/>
  <c r="AC25"/>
  <c r="AB25"/>
  <c r="AA25"/>
  <c r="Z25"/>
  <c r="Y25"/>
  <c r="X25"/>
  <c r="W25"/>
  <c r="V25"/>
  <c r="U25"/>
  <c r="T25"/>
  <c r="S25"/>
  <c r="R25"/>
  <c r="Q25"/>
  <c r="P25"/>
  <c r="CO25" s="1"/>
  <c r="O25"/>
  <c r="N25"/>
  <c r="M25"/>
  <c r="L25"/>
  <c r="K25"/>
  <c r="J25"/>
  <c r="I25"/>
  <c r="H25"/>
  <c r="G25"/>
  <c r="F25"/>
  <c r="E25"/>
  <c r="D25"/>
  <c r="C25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CS38" s="1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V38" s="1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CU37" s="1"/>
  <c r="BQ97"/>
  <c r="BP97"/>
  <c r="BO97"/>
  <c r="BN97"/>
  <c r="BM97"/>
  <c r="BL97"/>
  <c r="BK97"/>
  <c r="BJ97"/>
  <c r="BI97"/>
  <c r="BH97"/>
  <c r="BG97"/>
  <c r="BF97"/>
  <c r="BE97"/>
  <c r="BD97"/>
  <c r="CT37" s="1"/>
  <c r="BC97"/>
  <c r="BB97"/>
  <c r="BA97"/>
  <c r="AZ97"/>
  <c r="AY97"/>
  <c r="AX97"/>
  <c r="AW97"/>
  <c r="AV97"/>
  <c r="CR97" s="1"/>
  <c r="AU97"/>
  <c r="AT97"/>
  <c r="AS97"/>
  <c r="AR97"/>
  <c r="CQ97" s="1"/>
  <c r="AQ97"/>
  <c r="AP97"/>
  <c r="AO97"/>
  <c r="AN97"/>
  <c r="AM97"/>
  <c r="AL97"/>
  <c r="AK97"/>
  <c r="AJ97"/>
  <c r="AI97"/>
  <c r="AH97"/>
  <c r="AG97"/>
  <c r="AF97"/>
  <c r="AE97"/>
  <c r="AD97"/>
  <c r="CP97" s="1"/>
  <c r="AC97"/>
  <c r="AB97"/>
  <c r="AA97"/>
  <c r="Z97"/>
  <c r="Y97"/>
  <c r="X97"/>
  <c r="W97"/>
  <c r="V97"/>
  <c r="U97"/>
  <c r="T97"/>
  <c r="S97"/>
  <c r="R97"/>
  <c r="Q97"/>
  <c r="P97"/>
  <c r="CO97" s="1"/>
  <c r="O97"/>
  <c r="N97"/>
  <c r="M97"/>
  <c r="L97"/>
  <c r="K97"/>
  <c r="J97"/>
  <c r="I97"/>
  <c r="H97"/>
  <c r="G97"/>
  <c r="F97"/>
  <c r="E97"/>
  <c r="D97"/>
  <c r="C97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CS36" s="1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V36" s="1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CU35" s="1"/>
  <c r="BQ22"/>
  <c r="BP22"/>
  <c r="BO22"/>
  <c r="BN22"/>
  <c r="BM22"/>
  <c r="BL22"/>
  <c r="BK22"/>
  <c r="BJ22"/>
  <c r="BI22"/>
  <c r="BH22"/>
  <c r="BG22"/>
  <c r="BF22"/>
  <c r="BE22"/>
  <c r="BD22"/>
  <c r="CT35" s="1"/>
  <c r="BC22"/>
  <c r="BB22"/>
  <c r="BA22"/>
  <c r="AZ22"/>
  <c r="AY22"/>
  <c r="AX22"/>
  <c r="AW22"/>
  <c r="AV22"/>
  <c r="CR22" s="1"/>
  <c r="AU22"/>
  <c r="AT22"/>
  <c r="AS22"/>
  <c r="AR22"/>
  <c r="CQ22" s="1"/>
  <c r="AQ22"/>
  <c r="AP22"/>
  <c r="AO22"/>
  <c r="AN22"/>
  <c r="AM22"/>
  <c r="AL22"/>
  <c r="AK22"/>
  <c r="AJ22"/>
  <c r="AI22"/>
  <c r="AH22"/>
  <c r="AG22"/>
  <c r="AF22"/>
  <c r="AE22"/>
  <c r="AD22"/>
  <c r="CP22" s="1"/>
  <c r="AC22"/>
  <c r="AB22"/>
  <c r="AA22"/>
  <c r="Z22"/>
  <c r="Y22"/>
  <c r="X22"/>
  <c r="W22"/>
  <c r="V22"/>
  <c r="U22"/>
  <c r="T22"/>
  <c r="S22"/>
  <c r="R22"/>
  <c r="Q22"/>
  <c r="P22"/>
  <c r="CO22" s="1"/>
  <c r="O22"/>
  <c r="N22"/>
  <c r="M22"/>
  <c r="L22"/>
  <c r="K22"/>
  <c r="J22"/>
  <c r="I22"/>
  <c r="H22"/>
  <c r="G22"/>
  <c r="F22"/>
  <c r="E22"/>
  <c r="D22"/>
  <c r="C22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CS34" s="1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CV34" s="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CU33" s="1"/>
  <c r="BQ21"/>
  <c r="BP21"/>
  <c r="BO21"/>
  <c r="BN21"/>
  <c r="BM21"/>
  <c r="BL21"/>
  <c r="BK21"/>
  <c r="BJ21"/>
  <c r="BI21"/>
  <c r="BH21"/>
  <c r="BG21"/>
  <c r="BF21"/>
  <c r="BE21"/>
  <c r="BD21"/>
  <c r="CT33" s="1"/>
  <c r="BC21"/>
  <c r="BB21"/>
  <c r="BA21"/>
  <c r="AZ21"/>
  <c r="AY21"/>
  <c r="AX21"/>
  <c r="AW21"/>
  <c r="AV21"/>
  <c r="CR21" s="1"/>
  <c r="AU21"/>
  <c r="AT21"/>
  <c r="AS21"/>
  <c r="AR21"/>
  <c r="CQ21" s="1"/>
  <c r="AQ21"/>
  <c r="AP21"/>
  <c r="AO21"/>
  <c r="AN21"/>
  <c r="AM21"/>
  <c r="AL21"/>
  <c r="AK21"/>
  <c r="AJ21"/>
  <c r="AI21"/>
  <c r="AH21"/>
  <c r="AG21"/>
  <c r="AF21"/>
  <c r="AE21"/>
  <c r="AD21"/>
  <c r="CP21" s="1"/>
  <c r="AC21"/>
  <c r="AB21"/>
  <c r="AA21"/>
  <c r="Z21"/>
  <c r="Y21"/>
  <c r="X21"/>
  <c r="W21"/>
  <c r="V21"/>
  <c r="U21"/>
  <c r="T21"/>
  <c r="S21"/>
  <c r="R21"/>
  <c r="Q21"/>
  <c r="P21"/>
  <c r="CO21" s="1"/>
  <c r="O21"/>
  <c r="N21"/>
  <c r="M21"/>
  <c r="L21"/>
  <c r="K21"/>
  <c r="J21"/>
  <c r="I21"/>
  <c r="H21"/>
  <c r="G21"/>
  <c r="F21"/>
  <c r="E21"/>
  <c r="D21"/>
  <c r="C21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CS32" s="1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V32" s="1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CU31" s="1"/>
  <c r="BQ19"/>
  <c r="BP19"/>
  <c r="BO19"/>
  <c r="BN19"/>
  <c r="BM19"/>
  <c r="BL19"/>
  <c r="BK19"/>
  <c r="BJ19"/>
  <c r="BI19"/>
  <c r="BH19"/>
  <c r="BG19"/>
  <c r="BF19"/>
  <c r="BE19"/>
  <c r="BD19"/>
  <c r="CT31" s="1"/>
  <c r="BC19"/>
  <c r="BB19"/>
  <c r="BA19"/>
  <c r="AZ19"/>
  <c r="AY19"/>
  <c r="AX19"/>
  <c r="AW19"/>
  <c r="AV19"/>
  <c r="CR19" s="1"/>
  <c r="AU19"/>
  <c r="AT19"/>
  <c r="AS19"/>
  <c r="AR19"/>
  <c r="CQ19" s="1"/>
  <c r="AQ19"/>
  <c r="AP19"/>
  <c r="AO19"/>
  <c r="AN19"/>
  <c r="AM19"/>
  <c r="AL19"/>
  <c r="AK19"/>
  <c r="AJ19"/>
  <c r="AI19"/>
  <c r="AH19"/>
  <c r="AG19"/>
  <c r="AF19"/>
  <c r="AE19"/>
  <c r="AD19"/>
  <c r="CP19" s="1"/>
  <c r="AC19"/>
  <c r="AB19"/>
  <c r="AA19"/>
  <c r="Z19"/>
  <c r="Y19"/>
  <c r="X19"/>
  <c r="W19"/>
  <c r="V19"/>
  <c r="U19"/>
  <c r="T19"/>
  <c r="S19"/>
  <c r="R19"/>
  <c r="Q19"/>
  <c r="P19"/>
  <c r="CO19" s="1"/>
  <c r="O19"/>
  <c r="N19"/>
  <c r="M19"/>
  <c r="L19"/>
  <c r="K19"/>
  <c r="J19"/>
  <c r="I19"/>
  <c r="H19"/>
  <c r="G19"/>
  <c r="F19"/>
  <c r="E19"/>
  <c r="D19"/>
  <c r="C19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CS30" s="1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V30" s="1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CU29" s="1"/>
  <c r="BQ17"/>
  <c r="BP17"/>
  <c r="BO17"/>
  <c r="BN17"/>
  <c r="BM17"/>
  <c r="BL17"/>
  <c r="BK17"/>
  <c r="BJ17"/>
  <c r="BI17"/>
  <c r="BH17"/>
  <c r="BG17"/>
  <c r="BF17"/>
  <c r="BE17"/>
  <c r="BD17"/>
  <c r="CT29" s="1"/>
  <c r="BC17"/>
  <c r="BB17"/>
  <c r="BA17"/>
  <c r="AZ17"/>
  <c r="AY17"/>
  <c r="AX17"/>
  <c r="AW17"/>
  <c r="AV17"/>
  <c r="CR17" s="1"/>
  <c r="AU17"/>
  <c r="AT17"/>
  <c r="AS17"/>
  <c r="AR17"/>
  <c r="CQ17" s="1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CO17" s="1"/>
  <c r="O17"/>
  <c r="N17"/>
  <c r="M17"/>
  <c r="L17"/>
  <c r="K17"/>
  <c r="J17"/>
  <c r="I17"/>
  <c r="H17"/>
  <c r="G17"/>
  <c r="F17"/>
  <c r="E17"/>
  <c r="D17"/>
  <c r="C17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CS28" s="1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CV28" s="1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CU27" s="1"/>
  <c r="BQ94"/>
  <c r="BP94"/>
  <c r="BO94"/>
  <c r="BN94"/>
  <c r="BM94"/>
  <c r="BL94"/>
  <c r="BK94"/>
  <c r="BJ94"/>
  <c r="BI94"/>
  <c r="BH94"/>
  <c r="BG94"/>
  <c r="BF94"/>
  <c r="BE94"/>
  <c r="BD94"/>
  <c r="CT27" s="1"/>
  <c r="BC94"/>
  <c r="BB94"/>
  <c r="BA94"/>
  <c r="AZ94"/>
  <c r="AY94"/>
  <c r="AX94"/>
  <c r="AW94"/>
  <c r="AV94"/>
  <c r="CR94" s="1"/>
  <c r="AU94"/>
  <c r="AT94"/>
  <c r="AS94"/>
  <c r="AR94"/>
  <c r="CQ94" s="1"/>
  <c r="AQ94"/>
  <c r="AP94"/>
  <c r="AO94"/>
  <c r="AN94"/>
  <c r="AM94"/>
  <c r="AL94"/>
  <c r="AK94"/>
  <c r="AJ94"/>
  <c r="AI94"/>
  <c r="AH94"/>
  <c r="AG94"/>
  <c r="AF94"/>
  <c r="AE94"/>
  <c r="AD94"/>
  <c r="CP94" s="1"/>
  <c r="AC94"/>
  <c r="AB94"/>
  <c r="AA94"/>
  <c r="Z94"/>
  <c r="Y94"/>
  <c r="X94"/>
  <c r="W94"/>
  <c r="V94"/>
  <c r="U94"/>
  <c r="T94"/>
  <c r="S94"/>
  <c r="R94"/>
  <c r="Q94"/>
  <c r="P94"/>
  <c r="CO94" s="1"/>
  <c r="O94"/>
  <c r="N94"/>
  <c r="M94"/>
  <c r="L94"/>
  <c r="K94"/>
  <c r="J94"/>
  <c r="I94"/>
  <c r="H94"/>
  <c r="G94"/>
  <c r="F94"/>
  <c r="E94"/>
  <c r="D94"/>
  <c r="C94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CS26" s="1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V26" s="1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CU25" s="1"/>
  <c r="BQ93"/>
  <c r="BP93"/>
  <c r="BO93"/>
  <c r="BN93"/>
  <c r="BM93"/>
  <c r="BL93"/>
  <c r="BK93"/>
  <c r="BJ93"/>
  <c r="BI93"/>
  <c r="BH93"/>
  <c r="BG93"/>
  <c r="BF93"/>
  <c r="BE93"/>
  <c r="BD93"/>
  <c r="CT25" s="1"/>
  <c r="BC93"/>
  <c r="BB93"/>
  <c r="BA93"/>
  <c r="AZ93"/>
  <c r="AY93"/>
  <c r="AX93"/>
  <c r="AW93"/>
  <c r="AV93"/>
  <c r="CR93" s="1"/>
  <c r="AU93"/>
  <c r="AT93"/>
  <c r="AS93"/>
  <c r="AR93"/>
  <c r="CQ93" s="1"/>
  <c r="AQ93"/>
  <c r="AP93"/>
  <c r="AO93"/>
  <c r="AN93"/>
  <c r="AM93"/>
  <c r="AL93"/>
  <c r="AK93"/>
  <c r="AJ93"/>
  <c r="AI93"/>
  <c r="AH93"/>
  <c r="AG93"/>
  <c r="AF93"/>
  <c r="AE93"/>
  <c r="AD93"/>
  <c r="CP93" s="1"/>
  <c r="AC93"/>
  <c r="AB93"/>
  <c r="AA93"/>
  <c r="Z93"/>
  <c r="Y93"/>
  <c r="X93"/>
  <c r="W93"/>
  <c r="V93"/>
  <c r="U93"/>
  <c r="T93"/>
  <c r="S93"/>
  <c r="R93"/>
  <c r="Q93"/>
  <c r="P93"/>
  <c r="CO93" s="1"/>
  <c r="O93"/>
  <c r="N93"/>
  <c r="M93"/>
  <c r="L93"/>
  <c r="K93"/>
  <c r="J93"/>
  <c r="I93"/>
  <c r="H93"/>
  <c r="G93"/>
  <c r="F93"/>
  <c r="E93"/>
  <c r="D93"/>
  <c r="C93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CS24" s="1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CV24" s="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CU23" s="1"/>
  <c r="BQ91"/>
  <c r="BP91"/>
  <c r="BO91"/>
  <c r="BN91"/>
  <c r="BM91"/>
  <c r="BL91"/>
  <c r="BK91"/>
  <c r="BJ91"/>
  <c r="BI91"/>
  <c r="BH91"/>
  <c r="BG91"/>
  <c r="BF91"/>
  <c r="BE91"/>
  <c r="BD91"/>
  <c r="CT23" s="1"/>
  <c r="BC91"/>
  <c r="BB91"/>
  <c r="BA91"/>
  <c r="AZ91"/>
  <c r="AY91"/>
  <c r="AX91"/>
  <c r="AW91"/>
  <c r="AV91"/>
  <c r="CR91" s="1"/>
  <c r="AU91"/>
  <c r="AT91"/>
  <c r="AS91"/>
  <c r="AR91"/>
  <c r="CQ91" s="1"/>
  <c r="AQ91"/>
  <c r="AP91"/>
  <c r="AO91"/>
  <c r="AN91"/>
  <c r="AM91"/>
  <c r="AL91"/>
  <c r="AK91"/>
  <c r="AJ91"/>
  <c r="AI91"/>
  <c r="AH91"/>
  <c r="AG91"/>
  <c r="AF91"/>
  <c r="AE91"/>
  <c r="AD91"/>
  <c r="CP91" s="1"/>
  <c r="AC91"/>
  <c r="AB91"/>
  <c r="AA91"/>
  <c r="Z91"/>
  <c r="Y91"/>
  <c r="X91"/>
  <c r="W91"/>
  <c r="V91"/>
  <c r="U91"/>
  <c r="T91"/>
  <c r="S91"/>
  <c r="R91"/>
  <c r="Q91"/>
  <c r="P91"/>
  <c r="CO91" s="1"/>
  <c r="O91"/>
  <c r="N91"/>
  <c r="M91"/>
  <c r="L91"/>
  <c r="K91"/>
  <c r="J91"/>
  <c r="I91"/>
  <c r="H91"/>
  <c r="G91"/>
  <c r="F91"/>
  <c r="E91"/>
  <c r="D91"/>
  <c r="C91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CS22" s="1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CV22" s="1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CU21" s="1"/>
  <c r="BQ15"/>
  <c r="BP15"/>
  <c r="BO15"/>
  <c r="BN15"/>
  <c r="BM15"/>
  <c r="BL15"/>
  <c r="BK15"/>
  <c r="BJ15"/>
  <c r="BI15"/>
  <c r="BH15"/>
  <c r="BG15"/>
  <c r="BF15"/>
  <c r="BE15"/>
  <c r="BD15"/>
  <c r="CT21" s="1"/>
  <c r="BC15"/>
  <c r="BB15"/>
  <c r="BA15"/>
  <c r="AZ15"/>
  <c r="AY15"/>
  <c r="AX15"/>
  <c r="AW15"/>
  <c r="AV15"/>
  <c r="CR15" s="1"/>
  <c r="AU15"/>
  <c r="AT15"/>
  <c r="AS15"/>
  <c r="AR15"/>
  <c r="CQ15" s="1"/>
  <c r="AQ15"/>
  <c r="AP15"/>
  <c r="AO15"/>
  <c r="AN15"/>
  <c r="AM15"/>
  <c r="AL15"/>
  <c r="AK15"/>
  <c r="AJ15"/>
  <c r="AI15"/>
  <c r="AH15"/>
  <c r="AG15"/>
  <c r="AF15"/>
  <c r="AE15"/>
  <c r="AD15"/>
  <c r="CP15" s="1"/>
  <c r="AC15"/>
  <c r="AB15"/>
  <c r="AA15"/>
  <c r="Z15"/>
  <c r="Y15"/>
  <c r="X15"/>
  <c r="W15"/>
  <c r="V15"/>
  <c r="U15"/>
  <c r="T15"/>
  <c r="S15"/>
  <c r="R15"/>
  <c r="Q15"/>
  <c r="P15"/>
  <c r="CO15" s="1"/>
  <c r="O15"/>
  <c r="N15"/>
  <c r="M15"/>
  <c r="L15"/>
  <c r="K15"/>
  <c r="J15"/>
  <c r="I15"/>
  <c r="H15"/>
  <c r="G15"/>
  <c r="F15"/>
  <c r="E15"/>
  <c r="D15"/>
  <c r="C15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CS20" s="1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CV20" s="1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CU19" s="1"/>
  <c r="BQ14"/>
  <c r="BP14"/>
  <c r="BO14"/>
  <c r="BN14"/>
  <c r="BM14"/>
  <c r="BL14"/>
  <c r="BK14"/>
  <c r="BJ14"/>
  <c r="BI14"/>
  <c r="BH14"/>
  <c r="BG14"/>
  <c r="BF14"/>
  <c r="BE14"/>
  <c r="BD14"/>
  <c r="CT19" s="1"/>
  <c r="BC14"/>
  <c r="BB14"/>
  <c r="BA14"/>
  <c r="AZ14"/>
  <c r="AY14"/>
  <c r="AX14"/>
  <c r="AW14"/>
  <c r="AV14"/>
  <c r="CR14" s="1"/>
  <c r="AU14"/>
  <c r="AT14"/>
  <c r="AS14"/>
  <c r="AR14"/>
  <c r="CQ14" s="1"/>
  <c r="AQ14"/>
  <c r="AP14"/>
  <c r="AO14"/>
  <c r="AN14"/>
  <c r="AM14"/>
  <c r="AL14"/>
  <c r="AK14"/>
  <c r="AJ14"/>
  <c r="AI14"/>
  <c r="AH14"/>
  <c r="AG14"/>
  <c r="AF14"/>
  <c r="AE14"/>
  <c r="AD14"/>
  <c r="CP14" s="1"/>
  <c r="AC14"/>
  <c r="AB14"/>
  <c r="AA14"/>
  <c r="Z14"/>
  <c r="Y14"/>
  <c r="X14"/>
  <c r="W14"/>
  <c r="V14"/>
  <c r="U14"/>
  <c r="T14"/>
  <c r="S14"/>
  <c r="R14"/>
  <c r="Q14"/>
  <c r="P14"/>
  <c r="CO14" s="1"/>
  <c r="O14"/>
  <c r="N14"/>
  <c r="M14"/>
  <c r="L14"/>
  <c r="K14"/>
  <c r="J14"/>
  <c r="I14"/>
  <c r="H14"/>
  <c r="G14"/>
  <c r="F14"/>
  <c r="E14"/>
  <c r="D14"/>
  <c r="C14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CS18" s="1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V18" s="1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CU17" s="1"/>
  <c r="BQ90"/>
  <c r="BP90"/>
  <c r="BO90"/>
  <c r="BN90"/>
  <c r="BM90"/>
  <c r="BL90"/>
  <c r="BK90"/>
  <c r="BJ90"/>
  <c r="BI90"/>
  <c r="BH90"/>
  <c r="BG90"/>
  <c r="BF90"/>
  <c r="BE90"/>
  <c r="BD90"/>
  <c r="CT17" s="1"/>
  <c r="BC90"/>
  <c r="BB90"/>
  <c r="BA90"/>
  <c r="AZ90"/>
  <c r="AY90"/>
  <c r="AX90"/>
  <c r="AW90"/>
  <c r="AV90"/>
  <c r="CR90" s="1"/>
  <c r="AU90"/>
  <c r="AT90"/>
  <c r="AS90"/>
  <c r="AR90"/>
  <c r="CQ90" s="1"/>
  <c r="AQ90"/>
  <c r="AP90"/>
  <c r="AO90"/>
  <c r="AN90"/>
  <c r="AM90"/>
  <c r="AL90"/>
  <c r="AK90"/>
  <c r="AJ90"/>
  <c r="AI90"/>
  <c r="AH90"/>
  <c r="AG90"/>
  <c r="AF90"/>
  <c r="AE90"/>
  <c r="AD90"/>
  <c r="CP90" s="1"/>
  <c r="AC90"/>
  <c r="AB90"/>
  <c r="AA90"/>
  <c r="Z90"/>
  <c r="Y90"/>
  <c r="X90"/>
  <c r="W90"/>
  <c r="V90"/>
  <c r="U90"/>
  <c r="T90"/>
  <c r="S90"/>
  <c r="R90"/>
  <c r="Q90"/>
  <c r="P90"/>
  <c r="CO90" s="1"/>
  <c r="O90"/>
  <c r="N90"/>
  <c r="M90"/>
  <c r="L90"/>
  <c r="K90"/>
  <c r="J90"/>
  <c r="I90"/>
  <c r="H90"/>
  <c r="G90"/>
  <c r="F90"/>
  <c r="E90"/>
  <c r="D90"/>
  <c r="C90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CS16" s="1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V16" s="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CU15" s="1"/>
  <c r="BQ11"/>
  <c r="BP11"/>
  <c r="BO11"/>
  <c r="BN11"/>
  <c r="BM11"/>
  <c r="BL11"/>
  <c r="BK11"/>
  <c r="BJ11"/>
  <c r="BI11"/>
  <c r="BH11"/>
  <c r="BG11"/>
  <c r="BF11"/>
  <c r="BE11"/>
  <c r="BD11"/>
  <c r="CT15" s="1"/>
  <c r="BC11"/>
  <c r="BB11"/>
  <c r="BA11"/>
  <c r="AZ11"/>
  <c r="AY11"/>
  <c r="AX11"/>
  <c r="AW11"/>
  <c r="AV11"/>
  <c r="CR11" s="1"/>
  <c r="AU11"/>
  <c r="AT11"/>
  <c r="AS11"/>
  <c r="AR11"/>
  <c r="CQ11" s="1"/>
  <c r="AQ11"/>
  <c r="AP11"/>
  <c r="AO11"/>
  <c r="AN11"/>
  <c r="AM11"/>
  <c r="AL11"/>
  <c r="AK11"/>
  <c r="AJ11"/>
  <c r="AI11"/>
  <c r="AH11"/>
  <c r="AG11"/>
  <c r="AF11"/>
  <c r="AE11"/>
  <c r="AD11"/>
  <c r="CP11" s="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CS14" s="1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V14" s="1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CU13" s="1"/>
  <c r="BQ89"/>
  <c r="BP89"/>
  <c r="BO89"/>
  <c r="BN89"/>
  <c r="BM89"/>
  <c r="BL89"/>
  <c r="BK89"/>
  <c r="BJ89"/>
  <c r="BI89"/>
  <c r="BH89"/>
  <c r="BG89"/>
  <c r="BF89"/>
  <c r="BE89"/>
  <c r="BD89"/>
  <c r="CT13" s="1"/>
  <c r="BC89"/>
  <c r="BB89"/>
  <c r="BA89"/>
  <c r="AZ89"/>
  <c r="AY89"/>
  <c r="AX89"/>
  <c r="AW89"/>
  <c r="AV89"/>
  <c r="CR89" s="1"/>
  <c r="AU89"/>
  <c r="AT89"/>
  <c r="AS89"/>
  <c r="AR89"/>
  <c r="CQ89" s="1"/>
  <c r="AQ89"/>
  <c r="AP89"/>
  <c r="AO89"/>
  <c r="AN89"/>
  <c r="AM89"/>
  <c r="AL89"/>
  <c r="AK89"/>
  <c r="AJ89"/>
  <c r="AI89"/>
  <c r="AH89"/>
  <c r="AG89"/>
  <c r="AF89"/>
  <c r="AE89"/>
  <c r="AD89"/>
  <c r="CP89" s="1"/>
  <c r="AC89"/>
  <c r="AB89"/>
  <c r="AA89"/>
  <c r="Z89"/>
  <c r="Y89"/>
  <c r="X89"/>
  <c r="W89"/>
  <c r="V89"/>
  <c r="U89"/>
  <c r="T89"/>
  <c r="S89"/>
  <c r="R89"/>
  <c r="Q89"/>
  <c r="P89"/>
  <c r="CO89" s="1"/>
  <c r="O89"/>
  <c r="N89"/>
  <c r="M89"/>
  <c r="L89"/>
  <c r="K89"/>
  <c r="J89"/>
  <c r="I89"/>
  <c r="H89"/>
  <c r="G89"/>
  <c r="F89"/>
  <c r="E89"/>
  <c r="D89"/>
  <c r="C89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CS12" s="1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CV12" s="1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CU11" s="1"/>
  <c r="BQ9"/>
  <c r="BP9"/>
  <c r="BO9"/>
  <c r="BN9"/>
  <c r="BM9"/>
  <c r="BL9"/>
  <c r="BK9"/>
  <c r="BJ9"/>
  <c r="BI9"/>
  <c r="BH9"/>
  <c r="BG9"/>
  <c r="BF9"/>
  <c r="BE9"/>
  <c r="BD9"/>
  <c r="CT11" s="1"/>
  <c r="BC9"/>
  <c r="BB9"/>
  <c r="BA9"/>
  <c r="AZ9"/>
  <c r="AY9"/>
  <c r="AX9"/>
  <c r="AW9"/>
  <c r="AV9"/>
  <c r="CR9" s="1"/>
  <c r="AU9"/>
  <c r="AT9"/>
  <c r="AS9"/>
  <c r="AR9"/>
  <c r="CQ9" s="1"/>
  <c r="AQ9"/>
  <c r="AP9"/>
  <c r="AO9"/>
  <c r="AN9"/>
  <c r="AM9"/>
  <c r="AL9"/>
  <c r="AK9"/>
  <c r="AJ9"/>
  <c r="AI9"/>
  <c r="AH9"/>
  <c r="AG9"/>
  <c r="AF9"/>
  <c r="AE9"/>
  <c r="AD9"/>
  <c r="CP9" s="1"/>
  <c r="AC9"/>
  <c r="AB9"/>
  <c r="AA9"/>
  <c r="Z9"/>
  <c r="Y9"/>
  <c r="X9"/>
  <c r="W9"/>
  <c r="V9"/>
  <c r="U9"/>
  <c r="T9"/>
  <c r="S9"/>
  <c r="R9"/>
  <c r="Q9"/>
  <c r="P9"/>
  <c r="CO9" s="1"/>
  <c r="O9"/>
  <c r="N9"/>
  <c r="M9"/>
  <c r="L9"/>
  <c r="K9"/>
  <c r="J9"/>
  <c r="I9"/>
  <c r="H9"/>
  <c r="G9"/>
  <c r="F9"/>
  <c r="E9"/>
  <c r="D9"/>
  <c r="C9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CS10" s="1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CV10" s="1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CU9" s="1"/>
  <c r="BQ8"/>
  <c r="BP8"/>
  <c r="BO8"/>
  <c r="BN8"/>
  <c r="BM8"/>
  <c r="BL8"/>
  <c r="BK8"/>
  <c r="BJ8"/>
  <c r="BI8"/>
  <c r="BH8"/>
  <c r="BG8"/>
  <c r="BF8"/>
  <c r="BE8"/>
  <c r="BD8"/>
  <c r="CT9" s="1"/>
  <c r="BC8"/>
  <c r="BB8"/>
  <c r="BA8"/>
  <c r="AZ8"/>
  <c r="AY8"/>
  <c r="AX8"/>
  <c r="AW8"/>
  <c r="AV8"/>
  <c r="CR8" s="1"/>
  <c r="AU8"/>
  <c r="AT8"/>
  <c r="AS8"/>
  <c r="AR8"/>
  <c r="CQ8" s="1"/>
  <c r="AQ8"/>
  <c r="AP8"/>
  <c r="AO8"/>
  <c r="AN8"/>
  <c r="AM8"/>
  <c r="AL8"/>
  <c r="AK8"/>
  <c r="AJ8"/>
  <c r="AI8"/>
  <c r="AH8"/>
  <c r="AG8"/>
  <c r="AF8"/>
  <c r="AE8"/>
  <c r="AD8"/>
  <c r="CP8" s="1"/>
  <c r="AC8"/>
  <c r="AB8"/>
  <c r="AA8"/>
  <c r="Z8"/>
  <c r="Y8"/>
  <c r="X8"/>
  <c r="W8"/>
  <c r="V8"/>
  <c r="U8"/>
  <c r="T8"/>
  <c r="S8"/>
  <c r="R8"/>
  <c r="Q8"/>
  <c r="P8"/>
  <c r="CO8" s="1"/>
  <c r="O8"/>
  <c r="N8"/>
  <c r="M8"/>
  <c r="L8"/>
  <c r="K8"/>
  <c r="J8"/>
  <c r="I8"/>
  <c r="H8"/>
  <c r="G8"/>
  <c r="F8"/>
  <c r="E8"/>
  <c r="D8"/>
  <c r="C8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CS8" s="1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V8" s="1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CU7" s="1"/>
  <c r="BQ6"/>
  <c r="BP6"/>
  <c r="BO6"/>
  <c r="BN6"/>
  <c r="BM6"/>
  <c r="BL6"/>
  <c r="BK6"/>
  <c r="BJ6"/>
  <c r="BI6"/>
  <c r="BH6"/>
  <c r="BG6"/>
  <c r="BF6"/>
  <c r="BE6"/>
  <c r="BD6"/>
  <c r="CT7" s="1"/>
  <c r="BC6"/>
  <c r="BB6"/>
  <c r="BA6"/>
  <c r="AZ6"/>
  <c r="AY6"/>
  <c r="AX6"/>
  <c r="AW6"/>
  <c r="AV6"/>
  <c r="CR6" s="1"/>
  <c r="AU6"/>
  <c r="AT6"/>
  <c r="AS6"/>
  <c r="AR6"/>
  <c r="CQ6" s="1"/>
  <c r="AQ6"/>
  <c r="AP6"/>
  <c r="AO6"/>
  <c r="AN6"/>
  <c r="AM6"/>
  <c r="AL6"/>
  <c r="AK6"/>
  <c r="AJ6"/>
  <c r="AI6"/>
  <c r="AH6"/>
  <c r="AG6"/>
  <c r="AF6"/>
  <c r="AE6"/>
  <c r="AD6"/>
  <c r="CP6" s="1"/>
  <c r="AC6"/>
  <c r="AB6"/>
  <c r="AA6"/>
  <c r="Z6"/>
  <c r="Y6"/>
  <c r="X6"/>
  <c r="W6"/>
  <c r="V6"/>
  <c r="U6"/>
  <c r="T6"/>
  <c r="S6"/>
  <c r="R6"/>
  <c r="Q6"/>
  <c r="P6"/>
  <c r="CO6" s="1"/>
  <c r="O6"/>
  <c r="N6"/>
  <c r="M6"/>
  <c r="L6"/>
  <c r="K6"/>
  <c r="J6"/>
  <c r="I6"/>
  <c r="H6"/>
  <c r="G6"/>
  <c r="F6"/>
  <c r="E6"/>
  <c r="D6"/>
  <c r="C6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CS6" s="1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V6" s="1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CU5" s="1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CQ4" s="1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CO4" s="1"/>
  <c r="O4"/>
  <c r="N4"/>
  <c r="M4"/>
  <c r="L4"/>
  <c r="K4"/>
  <c r="J4"/>
  <c r="I4"/>
  <c r="H4"/>
  <c r="G4"/>
  <c r="F4"/>
  <c r="E4"/>
  <c r="D4"/>
  <c r="C4"/>
  <c r="CK86"/>
  <c r="CJ86"/>
  <c r="CJ172" s="1"/>
  <c r="CI86"/>
  <c r="CH86"/>
  <c r="CH172" s="1"/>
  <c r="CG86"/>
  <c r="CF86"/>
  <c r="CE86"/>
  <c r="CD86"/>
  <c r="CD172" s="1"/>
  <c r="CC86"/>
  <c r="CB86"/>
  <c r="CB172" s="1"/>
  <c r="CA86"/>
  <c r="BZ86"/>
  <c r="BZ172" s="1"/>
  <c r="BY86"/>
  <c r="BX86"/>
  <c r="BX172" s="1"/>
  <c r="BW86"/>
  <c r="BV86"/>
  <c r="BV172" s="1"/>
  <c r="BU86"/>
  <c r="BT86"/>
  <c r="BT172" s="1"/>
  <c r="BS86"/>
  <c r="BR86"/>
  <c r="BR172" s="1"/>
  <c r="BQ86"/>
  <c r="BP86"/>
  <c r="BP172" s="1"/>
  <c r="BO86"/>
  <c r="BN86"/>
  <c r="BN172" s="1"/>
  <c r="BM86"/>
  <c r="BL86"/>
  <c r="BL172" s="1"/>
  <c r="BK86"/>
  <c r="BJ86"/>
  <c r="BJ172" s="1"/>
  <c r="BI86"/>
  <c r="BH86"/>
  <c r="BH172" s="1"/>
  <c r="BG86"/>
  <c r="BF86"/>
  <c r="BF172" s="1"/>
  <c r="BE86"/>
  <c r="BD86"/>
  <c r="BD172" s="1"/>
  <c r="BC86"/>
  <c r="BB86"/>
  <c r="BB172" s="1"/>
  <c r="BA86"/>
  <c r="AZ86"/>
  <c r="AZ172" s="1"/>
  <c r="AY86"/>
  <c r="AX86"/>
  <c r="AX172" s="1"/>
  <c r="AW86"/>
  <c r="AV86"/>
  <c r="AV172" s="1"/>
  <c r="AU86"/>
  <c r="AT86"/>
  <c r="AT172" s="1"/>
  <c r="AS86"/>
  <c r="AR86"/>
  <c r="AR172" s="1"/>
  <c r="AQ86"/>
  <c r="AP86"/>
  <c r="AP172" s="1"/>
  <c r="AO86"/>
  <c r="AN86"/>
  <c r="AN172" s="1"/>
  <c r="AM86"/>
  <c r="AL86"/>
  <c r="AL172" s="1"/>
  <c r="AK86"/>
  <c r="AJ86"/>
  <c r="AJ172" s="1"/>
  <c r="AI86"/>
  <c r="AH86"/>
  <c r="AH172" s="1"/>
  <c r="AG86"/>
  <c r="AF86"/>
  <c r="AF172" s="1"/>
  <c r="AE86"/>
  <c r="AD86"/>
  <c r="AD172" s="1"/>
  <c r="AC86"/>
  <c r="AB86"/>
  <c r="AB172" s="1"/>
  <c r="AA86"/>
  <c r="Z86"/>
  <c r="Z172" s="1"/>
  <c r="Y86"/>
  <c r="X86"/>
  <c r="X172" s="1"/>
  <c r="W86"/>
  <c r="V86"/>
  <c r="V172" s="1"/>
  <c r="U86"/>
  <c r="T86"/>
  <c r="T172" s="1"/>
  <c r="S86"/>
  <c r="R86"/>
  <c r="R172" s="1"/>
  <c r="Q86"/>
  <c r="P86"/>
  <c r="P172" s="1"/>
  <c r="O86"/>
  <c r="N86"/>
  <c r="N172" s="1"/>
  <c r="M86"/>
  <c r="L86"/>
  <c r="L172" s="1"/>
  <c r="K86"/>
  <c r="J86"/>
  <c r="J172" s="1"/>
  <c r="I86"/>
  <c r="H86"/>
  <c r="H172" s="1"/>
  <c r="G86"/>
  <c r="F86"/>
  <c r="F172" s="1"/>
  <c r="E86"/>
  <c r="D86"/>
  <c r="D172" s="1"/>
  <c r="C86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K171" i="6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CU171" s="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CR171" s="1"/>
  <c r="AU171"/>
  <c r="AT171"/>
  <c r="AS171"/>
  <c r="AR171"/>
  <c r="CQ171" s="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CS170" s="1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CV170" s="1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CU169" s="1"/>
  <c r="BQ169"/>
  <c r="BP169"/>
  <c r="BO169"/>
  <c r="BN169"/>
  <c r="BM169"/>
  <c r="BL169"/>
  <c r="BK169"/>
  <c r="BJ169"/>
  <c r="BI169"/>
  <c r="BH169"/>
  <c r="BG169"/>
  <c r="BF169"/>
  <c r="BE169"/>
  <c r="BD169"/>
  <c r="CT169" s="1"/>
  <c r="BC169"/>
  <c r="BB169"/>
  <c r="BA169"/>
  <c r="AZ169"/>
  <c r="AY169"/>
  <c r="AX169"/>
  <c r="AW169"/>
  <c r="AV169"/>
  <c r="CR169" s="1"/>
  <c r="AU169"/>
  <c r="AT169"/>
  <c r="AS169"/>
  <c r="AR169"/>
  <c r="CQ169" s="1"/>
  <c r="AQ169"/>
  <c r="AP169"/>
  <c r="AO169"/>
  <c r="AN169"/>
  <c r="AM169"/>
  <c r="AL169"/>
  <c r="AK169"/>
  <c r="AJ169"/>
  <c r="AI169"/>
  <c r="AH169"/>
  <c r="AG169"/>
  <c r="AF169"/>
  <c r="AE169"/>
  <c r="AD169"/>
  <c r="CP169" s="1"/>
  <c r="AC169"/>
  <c r="AB169"/>
  <c r="AA169"/>
  <c r="Z169"/>
  <c r="Y169"/>
  <c r="X169"/>
  <c r="W169"/>
  <c r="V169"/>
  <c r="U169"/>
  <c r="T169"/>
  <c r="S169"/>
  <c r="R169"/>
  <c r="Q169"/>
  <c r="P169"/>
  <c r="CO169" s="1"/>
  <c r="O169"/>
  <c r="N169"/>
  <c r="M169"/>
  <c r="L169"/>
  <c r="K169"/>
  <c r="J169"/>
  <c r="I169"/>
  <c r="H169"/>
  <c r="G169"/>
  <c r="F169"/>
  <c r="E169"/>
  <c r="D169"/>
  <c r="C169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CS168" s="1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CV168" s="1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CU167" s="1"/>
  <c r="BQ167"/>
  <c r="BP167"/>
  <c r="BO167"/>
  <c r="BN167"/>
  <c r="BM167"/>
  <c r="BL167"/>
  <c r="BK167"/>
  <c r="BJ167"/>
  <c r="BI167"/>
  <c r="BH167"/>
  <c r="BG167"/>
  <c r="BF167"/>
  <c r="BE167"/>
  <c r="BD167"/>
  <c r="CT167" s="1"/>
  <c r="BC167"/>
  <c r="BB167"/>
  <c r="BA167"/>
  <c r="AZ167"/>
  <c r="AY167"/>
  <c r="AX167"/>
  <c r="AW167"/>
  <c r="AV167"/>
  <c r="CR167" s="1"/>
  <c r="AU167"/>
  <c r="AT167"/>
  <c r="AS167"/>
  <c r="AR167"/>
  <c r="CQ167" s="1"/>
  <c r="AQ167"/>
  <c r="AP167"/>
  <c r="AO167"/>
  <c r="AN167"/>
  <c r="AM167"/>
  <c r="AL167"/>
  <c r="AK167"/>
  <c r="AJ167"/>
  <c r="AI167"/>
  <c r="AH167"/>
  <c r="AG167"/>
  <c r="AF167"/>
  <c r="AE167"/>
  <c r="AD167"/>
  <c r="CP167" s="1"/>
  <c r="AC167"/>
  <c r="AB167"/>
  <c r="AA167"/>
  <c r="Z167"/>
  <c r="Y167"/>
  <c r="X167"/>
  <c r="W167"/>
  <c r="V167"/>
  <c r="U167"/>
  <c r="T167"/>
  <c r="S167"/>
  <c r="R167"/>
  <c r="Q167"/>
  <c r="P167"/>
  <c r="CO167" s="1"/>
  <c r="O167"/>
  <c r="N167"/>
  <c r="M167"/>
  <c r="L167"/>
  <c r="K167"/>
  <c r="J167"/>
  <c r="I167"/>
  <c r="H167"/>
  <c r="G167"/>
  <c r="F167"/>
  <c r="E167"/>
  <c r="D167"/>
  <c r="C167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CS166" s="1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CV166" s="1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CU165" s="1"/>
  <c r="BQ165"/>
  <c r="BP165"/>
  <c r="BO165"/>
  <c r="BN165"/>
  <c r="BM165"/>
  <c r="BL165"/>
  <c r="BK165"/>
  <c r="BJ165"/>
  <c r="BI165"/>
  <c r="BH165"/>
  <c r="BG165"/>
  <c r="BF165"/>
  <c r="BE165"/>
  <c r="BD165"/>
  <c r="CT165" s="1"/>
  <c r="BC165"/>
  <c r="BB165"/>
  <c r="BA165"/>
  <c r="AZ165"/>
  <c r="AY165"/>
  <c r="AX165"/>
  <c r="AW165"/>
  <c r="AV165"/>
  <c r="CR165" s="1"/>
  <c r="AU165"/>
  <c r="AT165"/>
  <c r="AS165"/>
  <c r="AR165"/>
  <c r="CQ165" s="1"/>
  <c r="AQ165"/>
  <c r="AP165"/>
  <c r="AO165"/>
  <c r="AN165"/>
  <c r="AM165"/>
  <c r="AL165"/>
  <c r="AK165"/>
  <c r="AJ165"/>
  <c r="AI165"/>
  <c r="AH165"/>
  <c r="AG165"/>
  <c r="AF165"/>
  <c r="AE165"/>
  <c r="AD165"/>
  <c r="CP165" s="1"/>
  <c r="AC165"/>
  <c r="AB165"/>
  <c r="AA165"/>
  <c r="Z165"/>
  <c r="Y165"/>
  <c r="X165"/>
  <c r="W165"/>
  <c r="V165"/>
  <c r="U165"/>
  <c r="T165"/>
  <c r="S165"/>
  <c r="R165"/>
  <c r="Q165"/>
  <c r="P165"/>
  <c r="CO165" s="1"/>
  <c r="O165"/>
  <c r="N165"/>
  <c r="M165"/>
  <c r="L165"/>
  <c r="K165"/>
  <c r="J165"/>
  <c r="I165"/>
  <c r="H165"/>
  <c r="G165"/>
  <c r="F165"/>
  <c r="E165"/>
  <c r="D165"/>
  <c r="C165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CS164" s="1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CV164" s="1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CU163" s="1"/>
  <c r="BQ163"/>
  <c r="BP163"/>
  <c r="BO163"/>
  <c r="BN163"/>
  <c r="BM163"/>
  <c r="BL163"/>
  <c r="BK163"/>
  <c r="BJ163"/>
  <c r="BI163"/>
  <c r="BH163"/>
  <c r="BG163"/>
  <c r="BF163"/>
  <c r="BE163"/>
  <c r="BD163"/>
  <c r="CT163" s="1"/>
  <c r="BC163"/>
  <c r="BB163"/>
  <c r="BA163"/>
  <c r="AZ163"/>
  <c r="AY163"/>
  <c r="AX163"/>
  <c r="AW163"/>
  <c r="AV163"/>
  <c r="CR163" s="1"/>
  <c r="AU163"/>
  <c r="AT163"/>
  <c r="AS163"/>
  <c r="AR163"/>
  <c r="CQ163" s="1"/>
  <c r="AQ163"/>
  <c r="AP163"/>
  <c r="AO163"/>
  <c r="AN163"/>
  <c r="AM163"/>
  <c r="AL163"/>
  <c r="AK163"/>
  <c r="AJ163"/>
  <c r="AI163"/>
  <c r="AH163"/>
  <c r="AG163"/>
  <c r="AF163"/>
  <c r="AE163"/>
  <c r="AD163"/>
  <c r="CP163" s="1"/>
  <c r="AC163"/>
  <c r="AB163"/>
  <c r="AA163"/>
  <c r="Z163"/>
  <c r="Y163"/>
  <c r="X163"/>
  <c r="W163"/>
  <c r="V163"/>
  <c r="U163"/>
  <c r="T163"/>
  <c r="S163"/>
  <c r="R163"/>
  <c r="Q163"/>
  <c r="P163"/>
  <c r="CO163" s="1"/>
  <c r="O163"/>
  <c r="N163"/>
  <c r="M163"/>
  <c r="L163"/>
  <c r="K163"/>
  <c r="J163"/>
  <c r="I163"/>
  <c r="H163"/>
  <c r="G163"/>
  <c r="F163"/>
  <c r="E163"/>
  <c r="D163"/>
  <c r="C163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CS162" s="1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CV162" s="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CU161" s="1"/>
  <c r="BQ161"/>
  <c r="BP161"/>
  <c r="BO161"/>
  <c r="BN161"/>
  <c r="BM161"/>
  <c r="BL161"/>
  <c r="BK161"/>
  <c r="BJ161"/>
  <c r="BI161"/>
  <c r="BH161"/>
  <c r="BG161"/>
  <c r="BF161"/>
  <c r="BE161"/>
  <c r="BD161"/>
  <c r="CT161" s="1"/>
  <c r="BC161"/>
  <c r="BB161"/>
  <c r="BA161"/>
  <c r="AZ161"/>
  <c r="AY161"/>
  <c r="AX161"/>
  <c r="AW161"/>
  <c r="AV161"/>
  <c r="CR161" s="1"/>
  <c r="AU161"/>
  <c r="AT161"/>
  <c r="AS161"/>
  <c r="AR161"/>
  <c r="CQ161" s="1"/>
  <c r="AQ161"/>
  <c r="AP161"/>
  <c r="AO161"/>
  <c r="AN161"/>
  <c r="AM161"/>
  <c r="AL161"/>
  <c r="AK161"/>
  <c r="AJ161"/>
  <c r="AI161"/>
  <c r="AH161"/>
  <c r="AG161"/>
  <c r="AF161"/>
  <c r="AE161"/>
  <c r="AD161"/>
  <c r="CP161" s="1"/>
  <c r="AC161"/>
  <c r="AB161"/>
  <c r="AA161"/>
  <c r="Z161"/>
  <c r="Y161"/>
  <c r="X161"/>
  <c r="W161"/>
  <c r="V161"/>
  <c r="U161"/>
  <c r="T161"/>
  <c r="S161"/>
  <c r="R161"/>
  <c r="Q161"/>
  <c r="P161"/>
  <c r="CO161" s="1"/>
  <c r="O161"/>
  <c r="N161"/>
  <c r="M161"/>
  <c r="L161"/>
  <c r="K161"/>
  <c r="J161"/>
  <c r="I161"/>
  <c r="H161"/>
  <c r="G161"/>
  <c r="F161"/>
  <c r="E161"/>
  <c r="D161"/>
  <c r="C16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CS160" s="1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CV160" s="1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CU159" s="1"/>
  <c r="BQ159"/>
  <c r="BP159"/>
  <c r="BO159"/>
  <c r="BN159"/>
  <c r="BM159"/>
  <c r="BL159"/>
  <c r="BK159"/>
  <c r="BJ159"/>
  <c r="BI159"/>
  <c r="BH159"/>
  <c r="BG159"/>
  <c r="BF159"/>
  <c r="BE159"/>
  <c r="BD159"/>
  <c r="CT159" s="1"/>
  <c r="BC159"/>
  <c r="BB159"/>
  <c r="BA159"/>
  <c r="AZ159"/>
  <c r="AY159"/>
  <c r="AX159"/>
  <c r="AW159"/>
  <c r="AV159"/>
  <c r="CR159" s="1"/>
  <c r="AU159"/>
  <c r="AT159"/>
  <c r="AS159"/>
  <c r="AR159"/>
  <c r="CQ159" s="1"/>
  <c r="AQ159"/>
  <c r="AP159"/>
  <c r="AO159"/>
  <c r="AN159"/>
  <c r="AM159"/>
  <c r="AL159"/>
  <c r="AK159"/>
  <c r="AJ159"/>
  <c r="AI159"/>
  <c r="AH159"/>
  <c r="AG159"/>
  <c r="AF159"/>
  <c r="AE159"/>
  <c r="AD159"/>
  <c r="CP159" s="1"/>
  <c r="AC159"/>
  <c r="AB159"/>
  <c r="AA159"/>
  <c r="Z159"/>
  <c r="Y159"/>
  <c r="X159"/>
  <c r="W159"/>
  <c r="V159"/>
  <c r="U159"/>
  <c r="T159"/>
  <c r="S159"/>
  <c r="R159"/>
  <c r="Q159"/>
  <c r="P159"/>
  <c r="CO159" s="1"/>
  <c r="O159"/>
  <c r="N159"/>
  <c r="M159"/>
  <c r="L159"/>
  <c r="K159"/>
  <c r="J159"/>
  <c r="I159"/>
  <c r="H159"/>
  <c r="G159"/>
  <c r="F159"/>
  <c r="E159"/>
  <c r="D159"/>
  <c r="C159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CS158" s="1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CV158" s="1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CU157" s="1"/>
  <c r="BQ157"/>
  <c r="BP157"/>
  <c r="BO157"/>
  <c r="BN157"/>
  <c r="BM157"/>
  <c r="BL157"/>
  <c r="BK157"/>
  <c r="BJ157"/>
  <c r="BI157"/>
  <c r="BH157"/>
  <c r="BG157"/>
  <c r="BF157"/>
  <c r="BE157"/>
  <c r="BD157"/>
  <c r="CT157" s="1"/>
  <c r="BC157"/>
  <c r="BB157"/>
  <c r="BA157"/>
  <c r="AZ157"/>
  <c r="AY157"/>
  <c r="AX157"/>
  <c r="AW157"/>
  <c r="AV157"/>
  <c r="CR157" s="1"/>
  <c r="AU157"/>
  <c r="AT157"/>
  <c r="AS157"/>
  <c r="AR157"/>
  <c r="CQ157" s="1"/>
  <c r="AQ157"/>
  <c r="AP157"/>
  <c r="AO157"/>
  <c r="AN157"/>
  <c r="AM157"/>
  <c r="AL157"/>
  <c r="AK157"/>
  <c r="AJ157"/>
  <c r="AI157"/>
  <c r="AH157"/>
  <c r="AG157"/>
  <c r="AF157"/>
  <c r="AE157"/>
  <c r="AD157"/>
  <c r="CP157" s="1"/>
  <c r="AC157"/>
  <c r="AB157"/>
  <c r="AA157"/>
  <c r="Z157"/>
  <c r="Y157"/>
  <c r="X157"/>
  <c r="W157"/>
  <c r="V157"/>
  <c r="U157"/>
  <c r="T157"/>
  <c r="S157"/>
  <c r="R157"/>
  <c r="Q157"/>
  <c r="P157"/>
  <c r="CO157" s="1"/>
  <c r="O157"/>
  <c r="N157"/>
  <c r="M157"/>
  <c r="L157"/>
  <c r="K157"/>
  <c r="J157"/>
  <c r="I157"/>
  <c r="H157"/>
  <c r="G157"/>
  <c r="F157"/>
  <c r="E157"/>
  <c r="D157"/>
  <c r="C157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CS156" s="1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CV156" s="1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CU155" s="1"/>
  <c r="BQ155"/>
  <c r="BP155"/>
  <c r="BO155"/>
  <c r="BN155"/>
  <c r="BM155"/>
  <c r="BL155"/>
  <c r="BK155"/>
  <c r="BJ155"/>
  <c r="BI155"/>
  <c r="BH155"/>
  <c r="BG155"/>
  <c r="BF155"/>
  <c r="BE155"/>
  <c r="BD155"/>
  <c r="CT155" s="1"/>
  <c r="BC155"/>
  <c r="BB155"/>
  <c r="BA155"/>
  <c r="AZ155"/>
  <c r="AY155"/>
  <c r="AX155"/>
  <c r="AW155"/>
  <c r="AV155"/>
  <c r="CR155" s="1"/>
  <c r="AU155"/>
  <c r="AT155"/>
  <c r="AS155"/>
  <c r="AR155"/>
  <c r="CQ155" s="1"/>
  <c r="AQ155"/>
  <c r="AP155"/>
  <c r="AO155"/>
  <c r="AN155"/>
  <c r="AM155"/>
  <c r="AL155"/>
  <c r="AK155"/>
  <c r="AJ155"/>
  <c r="AI155"/>
  <c r="AH155"/>
  <c r="AG155"/>
  <c r="AF155"/>
  <c r="AE155"/>
  <c r="AD155"/>
  <c r="CP155" s="1"/>
  <c r="AC155"/>
  <c r="AB155"/>
  <c r="AA155"/>
  <c r="Z155"/>
  <c r="Y155"/>
  <c r="X155"/>
  <c r="W155"/>
  <c r="V155"/>
  <c r="U155"/>
  <c r="T155"/>
  <c r="S155"/>
  <c r="R155"/>
  <c r="Q155"/>
  <c r="P155"/>
  <c r="CO155" s="1"/>
  <c r="O155"/>
  <c r="N155"/>
  <c r="M155"/>
  <c r="L155"/>
  <c r="K155"/>
  <c r="J155"/>
  <c r="I155"/>
  <c r="H155"/>
  <c r="G155"/>
  <c r="F155"/>
  <c r="E155"/>
  <c r="D155"/>
  <c r="C155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CS154" s="1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CV154" s="1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CU153" s="1"/>
  <c r="BQ153"/>
  <c r="BP153"/>
  <c r="BO153"/>
  <c r="BN153"/>
  <c r="BM153"/>
  <c r="BL153"/>
  <c r="BK153"/>
  <c r="BJ153"/>
  <c r="BI153"/>
  <c r="BH153"/>
  <c r="BG153"/>
  <c r="BF153"/>
  <c r="BE153"/>
  <c r="BD153"/>
  <c r="CT153" s="1"/>
  <c r="BC153"/>
  <c r="BB153"/>
  <c r="BA153"/>
  <c r="AZ153"/>
  <c r="AY153"/>
  <c r="AX153"/>
  <c r="AW153"/>
  <c r="AV153"/>
  <c r="CR153" s="1"/>
  <c r="AU153"/>
  <c r="AT153"/>
  <c r="AS153"/>
  <c r="AR153"/>
  <c r="CQ153" s="1"/>
  <c r="AQ153"/>
  <c r="AP153"/>
  <c r="AO153"/>
  <c r="AN153"/>
  <c r="AM153"/>
  <c r="AL153"/>
  <c r="AK153"/>
  <c r="AJ153"/>
  <c r="AI153"/>
  <c r="AH153"/>
  <c r="AG153"/>
  <c r="AF153"/>
  <c r="AE153"/>
  <c r="AD153"/>
  <c r="CP153" s="1"/>
  <c r="AC153"/>
  <c r="AB153"/>
  <c r="AA153"/>
  <c r="Z153"/>
  <c r="Y153"/>
  <c r="X153"/>
  <c r="W153"/>
  <c r="V153"/>
  <c r="U153"/>
  <c r="T153"/>
  <c r="S153"/>
  <c r="R153"/>
  <c r="Q153"/>
  <c r="P153"/>
  <c r="CO153" s="1"/>
  <c r="O153"/>
  <c r="N153"/>
  <c r="M153"/>
  <c r="L153"/>
  <c r="K153"/>
  <c r="J153"/>
  <c r="I153"/>
  <c r="H153"/>
  <c r="G153"/>
  <c r="F153"/>
  <c r="E153"/>
  <c r="D153"/>
  <c r="C153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CS152" s="1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CV152" s="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CU151" s="1"/>
  <c r="BQ151"/>
  <c r="BP151"/>
  <c r="BO151"/>
  <c r="BN151"/>
  <c r="BM151"/>
  <c r="BL151"/>
  <c r="BK151"/>
  <c r="BJ151"/>
  <c r="BI151"/>
  <c r="BH151"/>
  <c r="BG151"/>
  <c r="BF151"/>
  <c r="BE151"/>
  <c r="BD151"/>
  <c r="CT151" s="1"/>
  <c r="BC151"/>
  <c r="BB151"/>
  <c r="BA151"/>
  <c r="AZ151"/>
  <c r="AY151"/>
  <c r="AX151"/>
  <c r="AW151"/>
  <c r="AV151"/>
  <c r="CR151" s="1"/>
  <c r="AU151"/>
  <c r="AT151"/>
  <c r="AS151"/>
  <c r="AR151"/>
  <c r="CQ151" s="1"/>
  <c r="AQ151"/>
  <c r="AP151"/>
  <c r="AO151"/>
  <c r="AN151"/>
  <c r="AM151"/>
  <c r="AL151"/>
  <c r="AK151"/>
  <c r="AJ151"/>
  <c r="AI151"/>
  <c r="AH151"/>
  <c r="AG151"/>
  <c r="AF151"/>
  <c r="AE151"/>
  <c r="AD151"/>
  <c r="CP151" s="1"/>
  <c r="AC151"/>
  <c r="AB151"/>
  <c r="AA151"/>
  <c r="Z151"/>
  <c r="Y151"/>
  <c r="X151"/>
  <c r="W151"/>
  <c r="V151"/>
  <c r="U151"/>
  <c r="T151"/>
  <c r="S151"/>
  <c r="R151"/>
  <c r="Q151"/>
  <c r="P151"/>
  <c r="CO151" s="1"/>
  <c r="O151"/>
  <c r="N151"/>
  <c r="M151"/>
  <c r="L151"/>
  <c r="K151"/>
  <c r="J151"/>
  <c r="I151"/>
  <c r="H151"/>
  <c r="G151"/>
  <c r="F151"/>
  <c r="E151"/>
  <c r="D151"/>
  <c r="C15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CS150" s="1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CV150" s="1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CU149" s="1"/>
  <c r="BQ149"/>
  <c r="BP149"/>
  <c r="BO149"/>
  <c r="BN149"/>
  <c r="BM149"/>
  <c r="BL149"/>
  <c r="BK149"/>
  <c r="BJ149"/>
  <c r="BI149"/>
  <c r="BH149"/>
  <c r="BG149"/>
  <c r="BF149"/>
  <c r="BE149"/>
  <c r="BD149"/>
  <c r="CT149" s="1"/>
  <c r="BC149"/>
  <c r="BB149"/>
  <c r="BA149"/>
  <c r="AZ149"/>
  <c r="AY149"/>
  <c r="AX149"/>
  <c r="AW149"/>
  <c r="AV149"/>
  <c r="CR149" s="1"/>
  <c r="AU149"/>
  <c r="AT149"/>
  <c r="AS149"/>
  <c r="AR149"/>
  <c r="CQ149" s="1"/>
  <c r="AQ149"/>
  <c r="AP149"/>
  <c r="AO149"/>
  <c r="AN149"/>
  <c r="AM149"/>
  <c r="AL149"/>
  <c r="AK149"/>
  <c r="AJ149"/>
  <c r="AI149"/>
  <c r="AH149"/>
  <c r="AG149"/>
  <c r="AF149"/>
  <c r="AE149"/>
  <c r="AD149"/>
  <c r="CP149" s="1"/>
  <c r="AC149"/>
  <c r="AB149"/>
  <c r="AA149"/>
  <c r="Z149"/>
  <c r="Y149"/>
  <c r="X149"/>
  <c r="W149"/>
  <c r="V149"/>
  <c r="U149"/>
  <c r="T149"/>
  <c r="S149"/>
  <c r="R149"/>
  <c r="Q149"/>
  <c r="P149"/>
  <c r="CO149" s="1"/>
  <c r="O149"/>
  <c r="N149"/>
  <c r="M149"/>
  <c r="L149"/>
  <c r="K149"/>
  <c r="J149"/>
  <c r="I149"/>
  <c r="H149"/>
  <c r="G149"/>
  <c r="F149"/>
  <c r="E149"/>
  <c r="D149"/>
  <c r="C149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CS148" s="1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CV148" s="1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CQ124" s="1"/>
  <c r="AQ124"/>
  <c r="AP124"/>
  <c r="AO124"/>
  <c r="AN124"/>
  <c r="AM124"/>
  <c r="AL124"/>
  <c r="AK124"/>
  <c r="AJ124"/>
  <c r="AI124"/>
  <c r="AH124"/>
  <c r="AG124"/>
  <c r="AF124"/>
  <c r="AE124"/>
  <c r="AD124"/>
  <c r="CP124" s="1"/>
  <c r="AC124"/>
  <c r="AB124"/>
  <c r="AA124"/>
  <c r="Z124"/>
  <c r="Y124"/>
  <c r="X124"/>
  <c r="W124"/>
  <c r="V124"/>
  <c r="U124"/>
  <c r="T124"/>
  <c r="S124"/>
  <c r="R124"/>
  <c r="Q124"/>
  <c r="P124"/>
  <c r="CO124" s="1"/>
  <c r="O124"/>
  <c r="N124"/>
  <c r="M124"/>
  <c r="L124"/>
  <c r="K124"/>
  <c r="J124"/>
  <c r="I124"/>
  <c r="H124"/>
  <c r="G124"/>
  <c r="F124"/>
  <c r="E124"/>
  <c r="D124"/>
  <c r="C124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CQ123" s="1"/>
  <c r="AQ123"/>
  <c r="AP123"/>
  <c r="AO123"/>
  <c r="AN123"/>
  <c r="AM123"/>
  <c r="AL123"/>
  <c r="AK123"/>
  <c r="AJ123"/>
  <c r="AI123"/>
  <c r="AH123"/>
  <c r="AG123"/>
  <c r="AF123"/>
  <c r="AE123"/>
  <c r="AD123"/>
  <c r="CP123" s="1"/>
  <c r="AC123"/>
  <c r="AB123"/>
  <c r="AA123"/>
  <c r="Z123"/>
  <c r="Y123"/>
  <c r="X123"/>
  <c r="W123"/>
  <c r="V123"/>
  <c r="U123"/>
  <c r="T123"/>
  <c r="S123"/>
  <c r="R123"/>
  <c r="Q123"/>
  <c r="P123"/>
  <c r="CO123" s="1"/>
  <c r="O123"/>
  <c r="N123"/>
  <c r="M123"/>
  <c r="L123"/>
  <c r="K123"/>
  <c r="J123"/>
  <c r="I123"/>
  <c r="H123"/>
  <c r="G123"/>
  <c r="F123"/>
  <c r="E123"/>
  <c r="D123"/>
  <c r="C123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CQ67" s="1"/>
  <c r="AQ67"/>
  <c r="AP67"/>
  <c r="AO67"/>
  <c r="AN67"/>
  <c r="AM67"/>
  <c r="AL67"/>
  <c r="AK67"/>
  <c r="AJ67"/>
  <c r="AI67"/>
  <c r="AH67"/>
  <c r="AG67"/>
  <c r="AF67"/>
  <c r="AE67"/>
  <c r="AD67"/>
  <c r="CP67" s="1"/>
  <c r="AC67"/>
  <c r="AB67"/>
  <c r="AA67"/>
  <c r="Z67"/>
  <c r="Y67"/>
  <c r="X67"/>
  <c r="W67"/>
  <c r="V67"/>
  <c r="U67"/>
  <c r="T67"/>
  <c r="S67"/>
  <c r="R67"/>
  <c r="Q67"/>
  <c r="P67"/>
  <c r="CO67" s="1"/>
  <c r="O67"/>
  <c r="N67"/>
  <c r="M67"/>
  <c r="L67"/>
  <c r="K67"/>
  <c r="J67"/>
  <c r="I67"/>
  <c r="H67"/>
  <c r="G67"/>
  <c r="F67"/>
  <c r="E67"/>
  <c r="D67"/>
  <c r="C67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CQ13" s="1"/>
  <c r="AQ13"/>
  <c r="AP13"/>
  <c r="AO13"/>
  <c r="AN13"/>
  <c r="AM13"/>
  <c r="AL13"/>
  <c r="AK13"/>
  <c r="AJ13"/>
  <c r="AI13"/>
  <c r="AH13"/>
  <c r="AG13"/>
  <c r="AF13"/>
  <c r="AE13"/>
  <c r="AD13"/>
  <c r="CP13" s="1"/>
  <c r="AC13"/>
  <c r="AB13"/>
  <c r="AA13"/>
  <c r="Z13"/>
  <c r="Y13"/>
  <c r="X13"/>
  <c r="W13"/>
  <c r="V13"/>
  <c r="U13"/>
  <c r="T13"/>
  <c r="S13"/>
  <c r="R13"/>
  <c r="Q13"/>
  <c r="P13"/>
  <c r="CO13" s="1"/>
  <c r="O13"/>
  <c r="N13"/>
  <c r="M13"/>
  <c r="L13"/>
  <c r="K13"/>
  <c r="J13"/>
  <c r="I13"/>
  <c r="H13"/>
  <c r="G13"/>
  <c r="F13"/>
  <c r="E13"/>
  <c r="D13"/>
  <c r="C13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CQ122" s="1"/>
  <c r="AQ122"/>
  <c r="AP122"/>
  <c r="AO122"/>
  <c r="AN122"/>
  <c r="AM122"/>
  <c r="AL122"/>
  <c r="AK122"/>
  <c r="AJ122"/>
  <c r="AI122"/>
  <c r="AH122"/>
  <c r="AG122"/>
  <c r="AF122"/>
  <c r="AE122"/>
  <c r="AD122"/>
  <c r="CP122" s="1"/>
  <c r="AC122"/>
  <c r="AB122"/>
  <c r="AA122"/>
  <c r="Z122"/>
  <c r="Y122"/>
  <c r="X122"/>
  <c r="W122"/>
  <c r="V122"/>
  <c r="U122"/>
  <c r="T122"/>
  <c r="S122"/>
  <c r="R122"/>
  <c r="Q122"/>
  <c r="P122"/>
  <c r="CO122" s="1"/>
  <c r="O122"/>
  <c r="N122"/>
  <c r="M122"/>
  <c r="L122"/>
  <c r="K122"/>
  <c r="J122"/>
  <c r="I122"/>
  <c r="H122"/>
  <c r="G122"/>
  <c r="F122"/>
  <c r="E122"/>
  <c r="D122"/>
  <c r="C122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CQ64" s="1"/>
  <c r="AQ64"/>
  <c r="AP64"/>
  <c r="AO64"/>
  <c r="AN64"/>
  <c r="AM64"/>
  <c r="AL64"/>
  <c r="AK64"/>
  <c r="AJ64"/>
  <c r="AI64"/>
  <c r="AH64"/>
  <c r="AG64"/>
  <c r="AF64"/>
  <c r="AE64"/>
  <c r="AD64"/>
  <c r="CP64" s="1"/>
  <c r="AC64"/>
  <c r="AB64"/>
  <c r="AA64"/>
  <c r="Z64"/>
  <c r="Y64"/>
  <c r="X64"/>
  <c r="W64"/>
  <c r="V64"/>
  <c r="U64"/>
  <c r="T64"/>
  <c r="S64"/>
  <c r="R64"/>
  <c r="Q64"/>
  <c r="P64"/>
  <c r="CO64" s="1"/>
  <c r="O64"/>
  <c r="N64"/>
  <c r="M64"/>
  <c r="L64"/>
  <c r="K64"/>
  <c r="J64"/>
  <c r="I64"/>
  <c r="H64"/>
  <c r="G64"/>
  <c r="F64"/>
  <c r="E64"/>
  <c r="D64"/>
  <c r="C64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CS136" s="1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CV136" s="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CU135" s="1"/>
  <c r="BQ121"/>
  <c r="BP121"/>
  <c r="BO121"/>
  <c r="BN121"/>
  <c r="BM121"/>
  <c r="BL121"/>
  <c r="BK121"/>
  <c r="BJ121"/>
  <c r="BI121"/>
  <c r="BH121"/>
  <c r="BG121"/>
  <c r="BF121"/>
  <c r="BE121"/>
  <c r="BD121"/>
  <c r="CT135" s="1"/>
  <c r="BC121"/>
  <c r="BB121"/>
  <c r="BA121"/>
  <c r="AZ121"/>
  <c r="AY121"/>
  <c r="AX121"/>
  <c r="AW121"/>
  <c r="AV121"/>
  <c r="CR135" s="1"/>
  <c r="AU121"/>
  <c r="AT121"/>
  <c r="AS121"/>
  <c r="AR121"/>
  <c r="CQ121" s="1"/>
  <c r="AQ121"/>
  <c r="AP121"/>
  <c r="AO121"/>
  <c r="AN121"/>
  <c r="AM121"/>
  <c r="AL121"/>
  <c r="AK121"/>
  <c r="AJ121"/>
  <c r="AI121"/>
  <c r="AH121"/>
  <c r="AG121"/>
  <c r="AF121"/>
  <c r="AE121"/>
  <c r="AD121"/>
  <c r="CP121" s="1"/>
  <c r="AC121"/>
  <c r="AB121"/>
  <c r="AA121"/>
  <c r="Z121"/>
  <c r="Y121"/>
  <c r="X121"/>
  <c r="W121"/>
  <c r="V121"/>
  <c r="U121"/>
  <c r="T121"/>
  <c r="S121"/>
  <c r="R121"/>
  <c r="Q121"/>
  <c r="P121"/>
  <c r="CO121" s="1"/>
  <c r="O121"/>
  <c r="N121"/>
  <c r="M121"/>
  <c r="L121"/>
  <c r="K121"/>
  <c r="J121"/>
  <c r="I121"/>
  <c r="H121"/>
  <c r="G121"/>
  <c r="F121"/>
  <c r="E121"/>
  <c r="D121"/>
  <c r="C121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CQ134" s="1"/>
  <c r="AQ134"/>
  <c r="AP134"/>
  <c r="AO134"/>
  <c r="AN134"/>
  <c r="AM134"/>
  <c r="AL134"/>
  <c r="AK134"/>
  <c r="AJ134"/>
  <c r="AI134"/>
  <c r="AH134"/>
  <c r="AG134"/>
  <c r="AF134"/>
  <c r="AE134"/>
  <c r="AD134"/>
  <c r="CP134" s="1"/>
  <c r="AC134"/>
  <c r="AB134"/>
  <c r="AA134"/>
  <c r="Z134"/>
  <c r="Y134"/>
  <c r="X134"/>
  <c r="W134"/>
  <c r="V134"/>
  <c r="U134"/>
  <c r="T134"/>
  <c r="S134"/>
  <c r="R134"/>
  <c r="Q134"/>
  <c r="P134"/>
  <c r="CO134" s="1"/>
  <c r="O134"/>
  <c r="N134"/>
  <c r="M134"/>
  <c r="L134"/>
  <c r="K134"/>
  <c r="J134"/>
  <c r="I134"/>
  <c r="H134"/>
  <c r="G134"/>
  <c r="F134"/>
  <c r="E134"/>
  <c r="D134"/>
  <c r="C134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CQ62" s="1"/>
  <c r="AQ62"/>
  <c r="AP62"/>
  <c r="AO62"/>
  <c r="AN62"/>
  <c r="AM62"/>
  <c r="AL62"/>
  <c r="AK62"/>
  <c r="AJ62"/>
  <c r="AI62"/>
  <c r="AH62"/>
  <c r="AG62"/>
  <c r="AF62"/>
  <c r="AE62"/>
  <c r="AD62"/>
  <c r="CP62" s="1"/>
  <c r="AC62"/>
  <c r="AB62"/>
  <c r="AA62"/>
  <c r="Z62"/>
  <c r="Y62"/>
  <c r="X62"/>
  <c r="W62"/>
  <c r="V62"/>
  <c r="U62"/>
  <c r="T62"/>
  <c r="S62"/>
  <c r="R62"/>
  <c r="Q62"/>
  <c r="P62"/>
  <c r="CO62" s="1"/>
  <c r="O62"/>
  <c r="N62"/>
  <c r="M62"/>
  <c r="L62"/>
  <c r="K62"/>
  <c r="J62"/>
  <c r="I62"/>
  <c r="H62"/>
  <c r="G62"/>
  <c r="F62"/>
  <c r="E62"/>
  <c r="D62"/>
  <c r="C62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CQ12" s="1"/>
  <c r="AQ12"/>
  <c r="AP12"/>
  <c r="AO12"/>
  <c r="AN12"/>
  <c r="AM12"/>
  <c r="AL12"/>
  <c r="AK12"/>
  <c r="AJ12"/>
  <c r="AI12"/>
  <c r="AH12"/>
  <c r="AG12"/>
  <c r="AF12"/>
  <c r="AE12"/>
  <c r="AD12"/>
  <c r="CP12" s="1"/>
  <c r="AC12"/>
  <c r="AB12"/>
  <c r="AA12"/>
  <c r="Z12"/>
  <c r="Y12"/>
  <c r="X12"/>
  <c r="W12"/>
  <c r="V12"/>
  <c r="U12"/>
  <c r="T12"/>
  <c r="S12"/>
  <c r="R12"/>
  <c r="Q12"/>
  <c r="P12"/>
  <c r="CO12" s="1"/>
  <c r="O12"/>
  <c r="N12"/>
  <c r="M12"/>
  <c r="L12"/>
  <c r="K12"/>
  <c r="J12"/>
  <c r="I12"/>
  <c r="H12"/>
  <c r="G12"/>
  <c r="F12"/>
  <c r="E12"/>
  <c r="D12"/>
  <c r="C12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CQ60" s="1"/>
  <c r="AQ60"/>
  <c r="AP60"/>
  <c r="AO60"/>
  <c r="AN60"/>
  <c r="AM60"/>
  <c r="AL60"/>
  <c r="AK60"/>
  <c r="AJ60"/>
  <c r="AI60"/>
  <c r="AH60"/>
  <c r="AG60"/>
  <c r="AF60"/>
  <c r="AE60"/>
  <c r="AD60"/>
  <c r="CP60" s="1"/>
  <c r="AC60"/>
  <c r="AB60"/>
  <c r="AA60"/>
  <c r="Z60"/>
  <c r="Y60"/>
  <c r="X60"/>
  <c r="W60"/>
  <c r="V60"/>
  <c r="U60"/>
  <c r="T60"/>
  <c r="S60"/>
  <c r="R60"/>
  <c r="Q60"/>
  <c r="P60"/>
  <c r="CO60" s="1"/>
  <c r="O60"/>
  <c r="N60"/>
  <c r="M60"/>
  <c r="L60"/>
  <c r="K60"/>
  <c r="J60"/>
  <c r="I60"/>
  <c r="H60"/>
  <c r="G60"/>
  <c r="F60"/>
  <c r="E60"/>
  <c r="D60"/>
  <c r="C60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CQ59" s="1"/>
  <c r="AQ59"/>
  <c r="AP59"/>
  <c r="AO59"/>
  <c r="AN59"/>
  <c r="AM59"/>
  <c r="AL59"/>
  <c r="AK59"/>
  <c r="AJ59"/>
  <c r="AI59"/>
  <c r="AH59"/>
  <c r="AG59"/>
  <c r="AF59"/>
  <c r="AE59"/>
  <c r="AD59"/>
  <c r="CP59" s="1"/>
  <c r="AC59"/>
  <c r="AB59"/>
  <c r="AA59"/>
  <c r="Z59"/>
  <c r="Y59"/>
  <c r="X59"/>
  <c r="W59"/>
  <c r="V59"/>
  <c r="U59"/>
  <c r="T59"/>
  <c r="S59"/>
  <c r="R59"/>
  <c r="Q59"/>
  <c r="P59"/>
  <c r="CO59" s="1"/>
  <c r="O59"/>
  <c r="N59"/>
  <c r="M59"/>
  <c r="L59"/>
  <c r="K59"/>
  <c r="J59"/>
  <c r="I59"/>
  <c r="H59"/>
  <c r="G59"/>
  <c r="F59"/>
  <c r="E59"/>
  <c r="D59"/>
  <c r="C59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CS124" s="1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CV124" s="1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CU123" s="1"/>
  <c r="BQ58"/>
  <c r="BP58"/>
  <c r="BO58"/>
  <c r="BN58"/>
  <c r="BM58"/>
  <c r="BL58"/>
  <c r="BK58"/>
  <c r="BJ58"/>
  <c r="BI58"/>
  <c r="BH58"/>
  <c r="BG58"/>
  <c r="BF58"/>
  <c r="BE58"/>
  <c r="BD58"/>
  <c r="CT123" s="1"/>
  <c r="BC58"/>
  <c r="BB58"/>
  <c r="BA58"/>
  <c r="AZ58"/>
  <c r="AY58"/>
  <c r="AX58"/>
  <c r="AW58"/>
  <c r="AV58"/>
  <c r="CR123" s="1"/>
  <c r="AU58"/>
  <c r="AT58"/>
  <c r="AS58"/>
  <c r="AR58"/>
  <c r="CQ58" s="1"/>
  <c r="AQ58"/>
  <c r="AP58"/>
  <c r="AO58"/>
  <c r="AN58"/>
  <c r="AM58"/>
  <c r="AL58"/>
  <c r="AK58"/>
  <c r="AJ58"/>
  <c r="AI58"/>
  <c r="AH58"/>
  <c r="AG58"/>
  <c r="AF58"/>
  <c r="AE58"/>
  <c r="AD58"/>
  <c r="CP58" s="1"/>
  <c r="AC58"/>
  <c r="AB58"/>
  <c r="AA58"/>
  <c r="Z58"/>
  <c r="Y58"/>
  <c r="X58"/>
  <c r="W58"/>
  <c r="V58"/>
  <c r="U58"/>
  <c r="T58"/>
  <c r="S58"/>
  <c r="R58"/>
  <c r="Q58"/>
  <c r="P58"/>
  <c r="CO58" s="1"/>
  <c r="O58"/>
  <c r="N58"/>
  <c r="M58"/>
  <c r="L58"/>
  <c r="K58"/>
  <c r="J58"/>
  <c r="I58"/>
  <c r="H58"/>
  <c r="G58"/>
  <c r="F58"/>
  <c r="E58"/>
  <c r="D58"/>
  <c r="C58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CS122" s="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V122" s="1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CU121" s="1"/>
  <c r="BQ117"/>
  <c r="BP117"/>
  <c r="BO117"/>
  <c r="BN117"/>
  <c r="BM117"/>
  <c r="BL117"/>
  <c r="BK117"/>
  <c r="BJ117"/>
  <c r="BI117"/>
  <c r="BH117"/>
  <c r="BG117"/>
  <c r="BF117"/>
  <c r="BE117"/>
  <c r="BD117"/>
  <c r="CT121" s="1"/>
  <c r="BC117"/>
  <c r="BB117"/>
  <c r="BA117"/>
  <c r="AZ117"/>
  <c r="AY117"/>
  <c r="AX117"/>
  <c r="AW117"/>
  <c r="AV117"/>
  <c r="CR121" s="1"/>
  <c r="AU117"/>
  <c r="AT117"/>
  <c r="AS117"/>
  <c r="AR117"/>
  <c r="CQ117" s="1"/>
  <c r="AQ117"/>
  <c r="AP117"/>
  <c r="AO117"/>
  <c r="AN117"/>
  <c r="AM117"/>
  <c r="AL117"/>
  <c r="AK117"/>
  <c r="AJ117"/>
  <c r="AI117"/>
  <c r="AH117"/>
  <c r="AG117"/>
  <c r="AF117"/>
  <c r="AE117"/>
  <c r="AD117"/>
  <c r="CP117" s="1"/>
  <c r="AC117"/>
  <c r="AB117"/>
  <c r="AA117"/>
  <c r="Z117"/>
  <c r="Y117"/>
  <c r="X117"/>
  <c r="W117"/>
  <c r="V117"/>
  <c r="U117"/>
  <c r="T117"/>
  <c r="S117"/>
  <c r="R117"/>
  <c r="Q117"/>
  <c r="P117"/>
  <c r="CO117" s="1"/>
  <c r="O117"/>
  <c r="N117"/>
  <c r="M117"/>
  <c r="L117"/>
  <c r="K117"/>
  <c r="J117"/>
  <c r="I117"/>
  <c r="H117"/>
  <c r="G117"/>
  <c r="F117"/>
  <c r="E117"/>
  <c r="D117"/>
  <c r="C117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CS120" s="1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CV120" s="1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CU119" s="1"/>
  <c r="BQ115"/>
  <c r="BP115"/>
  <c r="BO115"/>
  <c r="BN115"/>
  <c r="BM115"/>
  <c r="BL115"/>
  <c r="BK115"/>
  <c r="BJ115"/>
  <c r="BI115"/>
  <c r="BH115"/>
  <c r="BG115"/>
  <c r="BF115"/>
  <c r="BE115"/>
  <c r="BD115"/>
  <c r="CT119" s="1"/>
  <c r="BC115"/>
  <c r="BB115"/>
  <c r="BA115"/>
  <c r="AZ115"/>
  <c r="AY115"/>
  <c r="AX115"/>
  <c r="AW115"/>
  <c r="AV115"/>
  <c r="CR119" s="1"/>
  <c r="AU115"/>
  <c r="AT115"/>
  <c r="AS115"/>
  <c r="AR115"/>
  <c r="CQ115" s="1"/>
  <c r="AQ115"/>
  <c r="AP115"/>
  <c r="AO115"/>
  <c r="AN115"/>
  <c r="AM115"/>
  <c r="AL115"/>
  <c r="AK115"/>
  <c r="AJ115"/>
  <c r="AI115"/>
  <c r="AH115"/>
  <c r="AG115"/>
  <c r="AF115"/>
  <c r="AE115"/>
  <c r="AD115"/>
  <c r="CP115" s="1"/>
  <c r="AC115"/>
  <c r="AB115"/>
  <c r="AA115"/>
  <c r="Z115"/>
  <c r="Y115"/>
  <c r="X115"/>
  <c r="W115"/>
  <c r="V115"/>
  <c r="U115"/>
  <c r="T115"/>
  <c r="S115"/>
  <c r="R115"/>
  <c r="Q115"/>
  <c r="P115"/>
  <c r="CO115" s="1"/>
  <c r="O115"/>
  <c r="N115"/>
  <c r="M115"/>
  <c r="L115"/>
  <c r="K115"/>
  <c r="J115"/>
  <c r="I115"/>
  <c r="H115"/>
  <c r="G115"/>
  <c r="F115"/>
  <c r="E115"/>
  <c r="D115"/>
  <c r="C115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CS118" s="1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CV118" s="1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CU117" s="1"/>
  <c r="BQ114"/>
  <c r="BP114"/>
  <c r="BO114"/>
  <c r="BN114"/>
  <c r="BM114"/>
  <c r="BL114"/>
  <c r="BK114"/>
  <c r="BJ114"/>
  <c r="BI114"/>
  <c r="BH114"/>
  <c r="BG114"/>
  <c r="BF114"/>
  <c r="BE114"/>
  <c r="BD114"/>
  <c r="CT117" s="1"/>
  <c r="BC114"/>
  <c r="BB114"/>
  <c r="BA114"/>
  <c r="AZ114"/>
  <c r="AY114"/>
  <c r="AX114"/>
  <c r="AW114"/>
  <c r="AV114"/>
  <c r="CR117" s="1"/>
  <c r="AU114"/>
  <c r="AT114"/>
  <c r="AS114"/>
  <c r="AR114"/>
  <c r="CQ114" s="1"/>
  <c r="AQ114"/>
  <c r="AP114"/>
  <c r="AO114"/>
  <c r="AN114"/>
  <c r="AM114"/>
  <c r="AL114"/>
  <c r="AK114"/>
  <c r="AJ114"/>
  <c r="AI114"/>
  <c r="AH114"/>
  <c r="AG114"/>
  <c r="AF114"/>
  <c r="AE114"/>
  <c r="AD114"/>
  <c r="CP114" s="1"/>
  <c r="AC114"/>
  <c r="AB114"/>
  <c r="AA114"/>
  <c r="Z114"/>
  <c r="Y114"/>
  <c r="X114"/>
  <c r="W114"/>
  <c r="V114"/>
  <c r="U114"/>
  <c r="T114"/>
  <c r="S114"/>
  <c r="R114"/>
  <c r="Q114"/>
  <c r="P114"/>
  <c r="CO114" s="1"/>
  <c r="O114"/>
  <c r="N114"/>
  <c r="M114"/>
  <c r="L114"/>
  <c r="K114"/>
  <c r="J114"/>
  <c r="I114"/>
  <c r="H114"/>
  <c r="G114"/>
  <c r="F114"/>
  <c r="E114"/>
  <c r="D114"/>
  <c r="C114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CS116" s="1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CV116" s="1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CU115" s="1"/>
  <c r="BQ113"/>
  <c r="BP113"/>
  <c r="BO113"/>
  <c r="BN113"/>
  <c r="BM113"/>
  <c r="BL113"/>
  <c r="BK113"/>
  <c r="BJ113"/>
  <c r="BI113"/>
  <c r="BH113"/>
  <c r="BG113"/>
  <c r="BF113"/>
  <c r="BE113"/>
  <c r="BD113"/>
  <c r="CT115" s="1"/>
  <c r="BC113"/>
  <c r="BB113"/>
  <c r="BA113"/>
  <c r="AZ113"/>
  <c r="AY113"/>
  <c r="AX113"/>
  <c r="AW113"/>
  <c r="AV113"/>
  <c r="CR115" s="1"/>
  <c r="AU113"/>
  <c r="AT113"/>
  <c r="AS113"/>
  <c r="AR113"/>
  <c r="CQ113" s="1"/>
  <c r="AQ113"/>
  <c r="AP113"/>
  <c r="AO113"/>
  <c r="AN113"/>
  <c r="AM113"/>
  <c r="AL113"/>
  <c r="AK113"/>
  <c r="AJ113"/>
  <c r="AI113"/>
  <c r="AH113"/>
  <c r="AG113"/>
  <c r="AF113"/>
  <c r="AE113"/>
  <c r="AD113"/>
  <c r="CP113" s="1"/>
  <c r="AC113"/>
  <c r="AB113"/>
  <c r="AA113"/>
  <c r="Z113"/>
  <c r="Y113"/>
  <c r="X113"/>
  <c r="W113"/>
  <c r="V113"/>
  <c r="U113"/>
  <c r="T113"/>
  <c r="S113"/>
  <c r="R113"/>
  <c r="Q113"/>
  <c r="P113"/>
  <c r="CO113" s="1"/>
  <c r="O113"/>
  <c r="N113"/>
  <c r="M113"/>
  <c r="L113"/>
  <c r="K113"/>
  <c r="J113"/>
  <c r="I113"/>
  <c r="H113"/>
  <c r="G113"/>
  <c r="F113"/>
  <c r="E113"/>
  <c r="D113"/>
  <c r="C113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CS114" s="1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CV114" s="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CU113" s="1"/>
  <c r="BQ111"/>
  <c r="BP111"/>
  <c r="BO111"/>
  <c r="BN111"/>
  <c r="BM111"/>
  <c r="BL111"/>
  <c r="BK111"/>
  <c r="BJ111"/>
  <c r="BI111"/>
  <c r="BH111"/>
  <c r="BG111"/>
  <c r="BF111"/>
  <c r="BE111"/>
  <c r="BD111"/>
  <c r="CT113" s="1"/>
  <c r="BC111"/>
  <c r="BB111"/>
  <c r="BA111"/>
  <c r="AZ111"/>
  <c r="AY111"/>
  <c r="AX111"/>
  <c r="AW111"/>
  <c r="AV111"/>
  <c r="CR113" s="1"/>
  <c r="AU111"/>
  <c r="AT111"/>
  <c r="AS111"/>
  <c r="AR111"/>
  <c r="CQ111" s="1"/>
  <c r="AQ111"/>
  <c r="AP111"/>
  <c r="AO111"/>
  <c r="AN111"/>
  <c r="AM111"/>
  <c r="AL111"/>
  <c r="AK111"/>
  <c r="AJ111"/>
  <c r="AI111"/>
  <c r="AH111"/>
  <c r="AG111"/>
  <c r="AF111"/>
  <c r="AE111"/>
  <c r="AD111"/>
  <c r="CP111" s="1"/>
  <c r="AC111"/>
  <c r="AB111"/>
  <c r="AA111"/>
  <c r="Z111"/>
  <c r="Y111"/>
  <c r="X111"/>
  <c r="W111"/>
  <c r="V111"/>
  <c r="U111"/>
  <c r="T111"/>
  <c r="S111"/>
  <c r="R111"/>
  <c r="Q111"/>
  <c r="P111"/>
  <c r="CO111" s="1"/>
  <c r="O111"/>
  <c r="N111"/>
  <c r="M111"/>
  <c r="L111"/>
  <c r="K111"/>
  <c r="J111"/>
  <c r="I111"/>
  <c r="H111"/>
  <c r="G111"/>
  <c r="F111"/>
  <c r="E111"/>
  <c r="D111"/>
  <c r="C111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CS112" s="1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CV112" s="1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CU111" s="1"/>
  <c r="BQ56"/>
  <c r="BP56"/>
  <c r="BO56"/>
  <c r="BN56"/>
  <c r="BM56"/>
  <c r="BL56"/>
  <c r="BK56"/>
  <c r="BJ56"/>
  <c r="BI56"/>
  <c r="BH56"/>
  <c r="BG56"/>
  <c r="BF56"/>
  <c r="BE56"/>
  <c r="BD56"/>
  <c r="CT111" s="1"/>
  <c r="BC56"/>
  <c r="BB56"/>
  <c r="BA56"/>
  <c r="AZ56"/>
  <c r="AY56"/>
  <c r="AX56"/>
  <c r="AW56"/>
  <c r="AV56"/>
  <c r="CR111" s="1"/>
  <c r="AU56"/>
  <c r="AT56"/>
  <c r="AS56"/>
  <c r="AR56"/>
  <c r="CQ56" s="1"/>
  <c r="AQ56"/>
  <c r="AP56"/>
  <c r="AO56"/>
  <c r="AN56"/>
  <c r="AM56"/>
  <c r="AL56"/>
  <c r="AK56"/>
  <c r="AJ56"/>
  <c r="AI56"/>
  <c r="AH56"/>
  <c r="AG56"/>
  <c r="AF56"/>
  <c r="AE56"/>
  <c r="AD56"/>
  <c r="CP56" s="1"/>
  <c r="AC56"/>
  <c r="AB56"/>
  <c r="AA56"/>
  <c r="Z56"/>
  <c r="Y56"/>
  <c r="X56"/>
  <c r="W56"/>
  <c r="V56"/>
  <c r="U56"/>
  <c r="T56"/>
  <c r="S56"/>
  <c r="R56"/>
  <c r="Q56"/>
  <c r="P56"/>
  <c r="CO56" s="1"/>
  <c r="O56"/>
  <c r="N56"/>
  <c r="M56"/>
  <c r="L56"/>
  <c r="K56"/>
  <c r="J56"/>
  <c r="I56"/>
  <c r="H56"/>
  <c r="G56"/>
  <c r="F56"/>
  <c r="E56"/>
  <c r="D56"/>
  <c r="C56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CS110" s="1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V110" s="1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CQ146" s="1"/>
  <c r="AQ146"/>
  <c r="AP146"/>
  <c r="AO146"/>
  <c r="AN146"/>
  <c r="AM146"/>
  <c r="AL146"/>
  <c r="AK146"/>
  <c r="AJ146"/>
  <c r="AI146"/>
  <c r="AH146"/>
  <c r="AG146"/>
  <c r="AF146"/>
  <c r="AE146"/>
  <c r="AD146"/>
  <c r="CP146" s="1"/>
  <c r="AC146"/>
  <c r="AB146"/>
  <c r="AA146"/>
  <c r="Z146"/>
  <c r="Y146"/>
  <c r="X146"/>
  <c r="W146"/>
  <c r="V146"/>
  <c r="U146"/>
  <c r="T146"/>
  <c r="S146"/>
  <c r="R146"/>
  <c r="Q146"/>
  <c r="P146"/>
  <c r="CO146" s="1"/>
  <c r="O146"/>
  <c r="N146"/>
  <c r="M146"/>
  <c r="L146"/>
  <c r="K146"/>
  <c r="J146"/>
  <c r="I146"/>
  <c r="H146"/>
  <c r="G146"/>
  <c r="F146"/>
  <c r="E146"/>
  <c r="D146"/>
  <c r="C146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CQ54" s="1"/>
  <c r="AQ54"/>
  <c r="AP54"/>
  <c r="AO54"/>
  <c r="AN54"/>
  <c r="AM54"/>
  <c r="AL54"/>
  <c r="AK54"/>
  <c r="AJ54"/>
  <c r="AI54"/>
  <c r="AH54"/>
  <c r="AG54"/>
  <c r="AF54"/>
  <c r="AE54"/>
  <c r="AD54"/>
  <c r="CP54" s="1"/>
  <c r="AC54"/>
  <c r="AB54"/>
  <c r="AA54"/>
  <c r="Z54"/>
  <c r="Y54"/>
  <c r="X54"/>
  <c r="W54"/>
  <c r="V54"/>
  <c r="U54"/>
  <c r="T54"/>
  <c r="S54"/>
  <c r="R54"/>
  <c r="Q54"/>
  <c r="P54"/>
  <c r="CO54" s="1"/>
  <c r="O54"/>
  <c r="N54"/>
  <c r="M54"/>
  <c r="L54"/>
  <c r="K54"/>
  <c r="J54"/>
  <c r="I54"/>
  <c r="H54"/>
  <c r="G54"/>
  <c r="F54"/>
  <c r="E54"/>
  <c r="D54"/>
  <c r="C54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CQ52" s="1"/>
  <c r="AQ52"/>
  <c r="AP52"/>
  <c r="AO52"/>
  <c r="AN52"/>
  <c r="AM52"/>
  <c r="AL52"/>
  <c r="AK52"/>
  <c r="AJ52"/>
  <c r="AI52"/>
  <c r="AH52"/>
  <c r="AG52"/>
  <c r="AF52"/>
  <c r="AE52"/>
  <c r="AD52"/>
  <c r="CP52" s="1"/>
  <c r="AC52"/>
  <c r="AB52"/>
  <c r="AA52"/>
  <c r="Z52"/>
  <c r="Y52"/>
  <c r="X52"/>
  <c r="W52"/>
  <c r="V52"/>
  <c r="U52"/>
  <c r="T52"/>
  <c r="S52"/>
  <c r="R52"/>
  <c r="Q52"/>
  <c r="P52"/>
  <c r="CO52" s="1"/>
  <c r="O52"/>
  <c r="N52"/>
  <c r="M52"/>
  <c r="L52"/>
  <c r="K52"/>
  <c r="J52"/>
  <c r="I52"/>
  <c r="H52"/>
  <c r="G52"/>
  <c r="F52"/>
  <c r="E52"/>
  <c r="D52"/>
  <c r="C52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CQ107" s="1"/>
  <c r="AQ107"/>
  <c r="AP107"/>
  <c r="AO107"/>
  <c r="AN107"/>
  <c r="AM107"/>
  <c r="AL107"/>
  <c r="AK107"/>
  <c r="AJ107"/>
  <c r="AI107"/>
  <c r="AH107"/>
  <c r="AG107"/>
  <c r="AF107"/>
  <c r="AE107"/>
  <c r="AD107"/>
  <c r="CP107" s="1"/>
  <c r="AC107"/>
  <c r="AB107"/>
  <c r="AA107"/>
  <c r="Z107"/>
  <c r="Y107"/>
  <c r="X107"/>
  <c r="W107"/>
  <c r="V107"/>
  <c r="U107"/>
  <c r="T107"/>
  <c r="S107"/>
  <c r="R107"/>
  <c r="Q107"/>
  <c r="P107"/>
  <c r="CO107" s="1"/>
  <c r="O107"/>
  <c r="N107"/>
  <c r="M107"/>
  <c r="L107"/>
  <c r="K107"/>
  <c r="J107"/>
  <c r="I107"/>
  <c r="H107"/>
  <c r="G107"/>
  <c r="F107"/>
  <c r="E107"/>
  <c r="D107"/>
  <c r="C107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CQ105" s="1"/>
  <c r="AQ105"/>
  <c r="AP105"/>
  <c r="AO105"/>
  <c r="AN105"/>
  <c r="AM105"/>
  <c r="AL105"/>
  <c r="AK105"/>
  <c r="AJ105"/>
  <c r="AI105"/>
  <c r="AH105"/>
  <c r="AG105"/>
  <c r="AF105"/>
  <c r="AE105"/>
  <c r="AD105"/>
  <c r="CP105" s="1"/>
  <c r="AC105"/>
  <c r="AB105"/>
  <c r="AA105"/>
  <c r="Z105"/>
  <c r="Y105"/>
  <c r="X105"/>
  <c r="W105"/>
  <c r="V105"/>
  <c r="U105"/>
  <c r="T105"/>
  <c r="S105"/>
  <c r="R105"/>
  <c r="Q105"/>
  <c r="P105"/>
  <c r="CO105" s="1"/>
  <c r="O105"/>
  <c r="N105"/>
  <c r="M105"/>
  <c r="L105"/>
  <c r="K105"/>
  <c r="J105"/>
  <c r="I105"/>
  <c r="H105"/>
  <c r="G105"/>
  <c r="F105"/>
  <c r="E105"/>
  <c r="D105"/>
  <c r="C105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CQ50" s="1"/>
  <c r="AQ50"/>
  <c r="AP50"/>
  <c r="AO50"/>
  <c r="AN50"/>
  <c r="AM50"/>
  <c r="AL50"/>
  <c r="AK50"/>
  <c r="AJ50"/>
  <c r="AI50"/>
  <c r="AH50"/>
  <c r="AG50"/>
  <c r="AF50"/>
  <c r="AE50"/>
  <c r="AD50"/>
  <c r="CP50" s="1"/>
  <c r="AC50"/>
  <c r="AB50"/>
  <c r="AA50"/>
  <c r="Z50"/>
  <c r="Y50"/>
  <c r="X50"/>
  <c r="W50"/>
  <c r="V50"/>
  <c r="U50"/>
  <c r="T50"/>
  <c r="S50"/>
  <c r="R50"/>
  <c r="Q50"/>
  <c r="P50"/>
  <c r="CO50" s="1"/>
  <c r="O50"/>
  <c r="N50"/>
  <c r="M50"/>
  <c r="L50"/>
  <c r="K50"/>
  <c r="J50"/>
  <c r="I50"/>
  <c r="H50"/>
  <c r="G50"/>
  <c r="F50"/>
  <c r="E50"/>
  <c r="D50"/>
  <c r="C50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CQ48" s="1"/>
  <c r="AQ48"/>
  <c r="AP48"/>
  <c r="AO48"/>
  <c r="AN48"/>
  <c r="AM48"/>
  <c r="AL48"/>
  <c r="AK48"/>
  <c r="AJ48"/>
  <c r="AI48"/>
  <c r="AH48"/>
  <c r="AG48"/>
  <c r="AF48"/>
  <c r="AE48"/>
  <c r="AD48"/>
  <c r="CP48" s="1"/>
  <c r="AC48"/>
  <c r="AB48"/>
  <c r="AA48"/>
  <c r="Z48"/>
  <c r="Y48"/>
  <c r="X48"/>
  <c r="W48"/>
  <c r="V48"/>
  <c r="U48"/>
  <c r="T48"/>
  <c r="S48"/>
  <c r="R48"/>
  <c r="Q48"/>
  <c r="P48"/>
  <c r="CO48" s="1"/>
  <c r="O48"/>
  <c r="N48"/>
  <c r="M48"/>
  <c r="L48"/>
  <c r="K48"/>
  <c r="J48"/>
  <c r="I48"/>
  <c r="H48"/>
  <c r="G48"/>
  <c r="F48"/>
  <c r="E48"/>
  <c r="D48"/>
  <c r="C48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CQ104" s="1"/>
  <c r="AQ104"/>
  <c r="AP104"/>
  <c r="AO104"/>
  <c r="AN104"/>
  <c r="AM104"/>
  <c r="AL104"/>
  <c r="AK104"/>
  <c r="AJ104"/>
  <c r="AI104"/>
  <c r="AH104"/>
  <c r="AG104"/>
  <c r="AF104"/>
  <c r="AE104"/>
  <c r="AD104"/>
  <c r="CP104" s="1"/>
  <c r="AC104"/>
  <c r="AB104"/>
  <c r="AA104"/>
  <c r="Z104"/>
  <c r="Y104"/>
  <c r="X104"/>
  <c r="W104"/>
  <c r="V104"/>
  <c r="U104"/>
  <c r="T104"/>
  <c r="S104"/>
  <c r="R104"/>
  <c r="Q104"/>
  <c r="P104"/>
  <c r="CO104" s="1"/>
  <c r="O104"/>
  <c r="N104"/>
  <c r="M104"/>
  <c r="L104"/>
  <c r="K104"/>
  <c r="J104"/>
  <c r="I104"/>
  <c r="H104"/>
  <c r="G104"/>
  <c r="F104"/>
  <c r="E104"/>
  <c r="D104"/>
  <c r="C104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CQ103" s="1"/>
  <c r="AQ103"/>
  <c r="AP103"/>
  <c r="AO103"/>
  <c r="AN103"/>
  <c r="AM103"/>
  <c r="AL103"/>
  <c r="AK103"/>
  <c r="AJ103"/>
  <c r="AI103"/>
  <c r="AH103"/>
  <c r="AG103"/>
  <c r="AF103"/>
  <c r="AE103"/>
  <c r="AD103"/>
  <c r="CP103" s="1"/>
  <c r="AC103"/>
  <c r="AB103"/>
  <c r="AA103"/>
  <c r="Z103"/>
  <c r="Y103"/>
  <c r="X103"/>
  <c r="W103"/>
  <c r="V103"/>
  <c r="U103"/>
  <c r="T103"/>
  <c r="S103"/>
  <c r="R103"/>
  <c r="Q103"/>
  <c r="P103"/>
  <c r="CO103" s="1"/>
  <c r="O103"/>
  <c r="N103"/>
  <c r="M103"/>
  <c r="L103"/>
  <c r="K103"/>
  <c r="J103"/>
  <c r="I103"/>
  <c r="H103"/>
  <c r="G103"/>
  <c r="F103"/>
  <c r="E103"/>
  <c r="D103"/>
  <c r="C103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CQ102" s="1"/>
  <c r="AQ102"/>
  <c r="AP102"/>
  <c r="AO102"/>
  <c r="AN102"/>
  <c r="AM102"/>
  <c r="AL102"/>
  <c r="AK102"/>
  <c r="AJ102"/>
  <c r="AI102"/>
  <c r="AH102"/>
  <c r="AG102"/>
  <c r="AF102"/>
  <c r="AE102"/>
  <c r="AD102"/>
  <c r="CP102" s="1"/>
  <c r="AC102"/>
  <c r="AB102"/>
  <c r="AA102"/>
  <c r="Z102"/>
  <c r="Y102"/>
  <c r="X102"/>
  <c r="W102"/>
  <c r="V102"/>
  <c r="U102"/>
  <c r="T102"/>
  <c r="S102"/>
  <c r="R102"/>
  <c r="Q102"/>
  <c r="P102"/>
  <c r="CO102" s="1"/>
  <c r="O102"/>
  <c r="N102"/>
  <c r="M102"/>
  <c r="L102"/>
  <c r="K102"/>
  <c r="J102"/>
  <c r="I102"/>
  <c r="H102"/>
  <c r="G102"/>
  <c r="F102"/>
  <c r="E102"/>
  <c r="D102"/>
  <c r="C102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CQ145" s="1"/>
  <c r="AQ145"/>
  <c r="AP145"/>
  <c r="AO145"/>
  <c r="AN145"/>
  <c r="AM145"/>
  <c r="AL145"/>
  <c r="AK145"/>
  <c r="AJ145"/>
  <c r="AI145"/>
  <c r="AH145"/>
  <c r="AG145"/>
  <c r="AF145"/>
  <c r="AE145"/>
  <c r="AD145"/>
  <c r="CP145" s="1"/>
  <c r="AC145"/>
  <c r="AB145"/>
  <c r="AA145"/>
  <c r="Z145"/>
  <c r="Y145"/>
  <c r="X145"/>
  <c r="W145"/>
  <c r="V145"/>
  <c r="U145"/>
  <c r="T145"/>
  <c r="S145"/>
  <c r="R145"/>
  <c r="Q145"/>
  <c r="P145"/>
  <c r="CO145" s="1"/>
  <c r="O145"/>
  <c r="N145"/>
  <c r="M145"/>
  <c r="L145"/>
  <c r="K145"/>
  <c r="J145"/>
  <c r="I145"/>
  <c r="H145"/>
  <c r="G145"/>
  <c r="F145"/>
  <c r="E145"/>
  <c r="D145"/>
  <c r="C145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CQ100" s="1"/>
  <c r="AQ100"/>
  <c r="AP100"/>
  <c r="AO100"/>
  <c r="AN100"/>
  <c r="AM100"/>
  <c r="AL100"/>
  <c r="AK100"/>
  <c r="AJ100"/>
  <c r="AI100"/>
  <c r="AH100"/>
  <c r="AG100"/>
  <c r="AF100"/>
  <c r="AE100"/>
  <c r="AD100"/>
  <c r="CP100" s="1"/>
  <c r="AC100"/>
  <c r="AB100"/>
  <c r="AA100"/>
  <c r="Z100"/>
  <c r="Y100"/>
  <c r="X100"/>
  <c r="W100"/>
  <c r="V100"/>
  <c r="U100"/>
  <c r="T100"/>
  <c r="S100"/>
  <c r="R100"/>
  <c r="Q100"/>
  <c r="P100"/>
  <c r="CO100" s="1"/>
  <c r="O100"/>
  <c r="N100"/>
  <c r="M100"/>
  <c r="L100"/>
  <c r="K100"/>
  <c r="J100"/>
  <c r="I100"/>
  <c r="H100"/>
  <c r="G100"/>
  <c r="F100"/>
  <c r="E100"/>
  <c r="D100"/>
  <c r="C100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CQ143" s="1"/>
  <c r="AQ143"/>
  <c r="AP143"/>
  <c r="AO143"/>
  <c r="AN143"/>
  <c r="AM143"/>
  <c r="AL143"/>
  <c r="AK143"/>
  <c r="AJ143"/>
  <c r="AI143"/>
  <c r="AH143"/>
  <c r="AG143"/>
  <c r="AF143"/>
  <c r="AE143"/>
  <c r="AD143"/>
  <c r="CP143" s="1"/>
  <c r="AC143"/>
  <c r="AB143"/>
  <c r="AA143"/>
  <c r="Z143"/>
  <c r="Y143"/>
  <c r="X143"/>
  <c r="W143"/>
  <c r="V143"/>
  <c r="U143"/>
  <c r="T143"/>
  <c r="S143"/>
  <c r="R143"/>
  <c r="Q143"/>
  <c r="P143"/>
  <c r="CO143" s="1"/>
  <c r="O143"/>
  <c r="N143"/>
  <c r="M143"/>
  <c r="L143"/>
  <c r="K143"/>
  <c r="J143"/>
  <c r="I143"/>
  <c r="H143"/>
  <c r="G143"/>
  <c r="F143"/>
  <c r="E143"/>
  <c r="D143"/>
  <c r="CL143" s="1"/>
  <c r="C143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CQ45" s="1"/>
  <c r="AQ45"/>
  <c r="AP45"/>
  <c r="AO45"/>
  <c r="AN45"/>
  <c r="AM45"/>
  <c r="AL45"/>
  <c r="AK45"/>
  <c r="AJ45"/>
  <c r="AI45"/>
  <c r="AH45"/>
  <c r="AG45"/>
  <c r="AF45"/>
  <c r="AE45"/>
  <c r="AD45"/>
  <c r="CP45" s="1"/>
  <c r="AC45"/>
  <c r="AB45"/>
  <c r="AA45"/>
  <c r="Z45"/>
  <c r="Y45"/>
  <c r="X45"/>
  <c r="W45"/>
  <c r="V45"/>
  <c r="U45"/>
  <c r="T45"/>
  <c r="S45"/>
  <c r="R45"/>
  <c r="Q45"/>
  <c r="P45"/>
  <c r="CO45" s="1"/>
  <c r="O45"/>
  <c r="N45"/>
  <c r="M45"/>
  <c r="L45"/>
  <c r="K45"/>
  <c r="J45"/>
  <c r="I45"/>
  <c r="H45"/>
  <c r="G45"/>
  <c r="F45"/>
  <c r="E45"/>
  <c r="D45"/>
  <c r="CL45" s="1"/>
  <c r="C45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L44" s="1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CQ9" s="1"/>
  <c r="AQ9"/>
  <c r="AP9"/>
  <c r="AO9"/>
  <c r="AN9"/>
  <c r="AM9"/>
  <c r="AL9"/>
  <c r="AK9"/>
  <c r="AJ9"/>
  <c r="AI9"/>
  <c r="AH9"/>
  <c r="AG9"/>
  <c r="AF9"/>
  <c r="AE9"/>
  <c r="AD9"/>
  <c r="CP9" s="1"/>
  <c r="AC9"/>
  <c r="AB9"/>
  <c r="AA9"/>
  <c r="Z9"/>
  <c r="Y9"/>
  <c r="X9"/>
  <c r="W9"/>
  <c r="V9"/>
  <c r="U9"/>
  <c r="T9"/>
  <c r="S9"/>
  <c r="R9"/>
  <c r="Q9"/>
  <c r="P9"/>
  <c r="CO9" s="1"/>
  <c r="O9"/>
  <c r="N9"/>
  <c r="M9"/>
  <c r="L9"/>
  <c r="K9"/>
  <c r="J9"/>
  <c r="I9"/>
  <c r="H9"/>
  <c r="G9"/>
  <c r="F9"/>
  <c r="E9"/>
  <c r="D9"/>
  <c r="C9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L43" s="1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CQ99" s="1"/>
  <c r="AQ99"/>
  <c r="AP99"/>
  <c r="AO99"/>
  <c r="AN99"/>
  <c r="AM99"/>
  <c r="AL99"/>
  <c r="AK99"/>
  <c r="AJ99"/>
  <c r="AI99"/>
  <c r="AH99"/>
  <c r="AG99"/>
  <c r="AF99"/>
  <c r="AE99"/>
  <c r="AD99"/>
  <c r="CP99" s="1"/>
  <c r="AC99"/>
  <c r="AB99"/>
  <c r="AA99"/>
  <c r="Z99"/>
  <c r="Y99"/>
  <c r="X99"/>
  <c r="W99"/>
  <c r="V99"/>
  <c r="U99"/>
  <c r="T99"/>
  <c r="S99"/>
  <c r="R99"/>
  <c r="Q99"/>
  <c r="P99"/>
  <c r="CO99" s="1"/>
  <c r="O99"/>
  <c r="N99"/>
  <c r="M99"/>
  <c r="L99"/>
  <c r="K99"/>
  <c r="J99"/>
  <c r="I99"/>
  <c r="H99"/>
  <c r="G99"/>
  <c r="F99"/>
  <c r="E99"/>
  <c r="D99"/>
  <c r="C99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CQ41" s="1"/>
  <c r="AQ41"/>
  <c r="AP41"/>
  <c r="AO41"/>
  <c r="AN41"/>
  <c r="AM41"/>
  <c r="AL41"/>
  <c r="AK41"/>
  <c r="AJ41"/>
  <c r="AI41"/>
  <c r="AH41"/>
  <c r="AG41"/>
  <c r="AF41"/>
  <c r="AE41"/>
  <c r="AD41"/>
  <c r="CP41" s="1"/>
  <c r="AC41"/>
  <c r="AB41"/>
  <c r="AA41"/>
  <c r="Z41"/>
  <c r="Y41"/>
  <c r="X41"/>
  <c r="W41"/>
  <c r="V41"/>
  <c r="U41"/>
  <c r="T41"/>
  <c r="S41"/>
  <c r="R41"/>
  <c r="Q41"/>
  <c r="P41"/>
  <c r="CO41" s="1"/>
  <c r="O41"/>
  <c r="N41"/>
  <c r="M41"/>
  <c r="L41"/>
  <c r="K41"/>
  <c r="J41"/>
  <c r="I41"/>
  <c r="H41"/>
  <c r="G41"/>
  <c r="F41"/>
  <c r="E41"/>
  <c r="D41"/>
  <c r="C41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CL98" s="1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CQ142" s="1"/>
  <c r="AQ142"/>
  <c r="AP142"/>
  <c r="AO142"/>
  <c r="AN142"/>
  <c r="AM142"/>
  <c r="AL142"/>
  <c r="AK142"/>
  <c r="AJ142"/>
  <c r="AI142"/>
  <c r="AH142"/>
  <c r="AG142"/>
  <c r="AF142"/>
  <c r="AE142"/>
  <c r="AD142"/>
  <c r="CP142" s="1"/>
  <c r="AC142"/>
  <c r="AB142"/>
  <c r="AA142"/>
  <c r="Z142"/>
  <c r="Y142"/>
  <c r="X142"/>
  <c r="W142"/>
  <c r="V142"/>
  <c r="U142"/>
  <c r="T142"/>
  <c r="S142"/>
  <c r="R142"/>
  <c r="Q142"/>
  <c r="P142"/>
  <c r="CO142" s="1"/>
  <c r="O142"/>
  <c r="N142"/>
  <c r="M142"/>
  <c r="L142"/>
  <c r="K142"/>
  <c r="J142"/>
  <c r="I142"/>
  <c r="H142"/>
  <c r="G142"/>
  <c r="F142"/>
  <c r="E142"/>
  <c r="D142"/>
  <c r="C142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CL97" s="1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CQ40" s="1"/>
  <c r="AQ40"/>
  <c r="AP40"/>
  <c r="AO40"/>
  <c r="AN40"/>
  <c r="AM40"/>
  <c r="AL40"/>
  <c r="AK40"/>
  <c r="AJ40"/>
  <c r="AI40"/>
  <c r="AH40"/>
  <c r="AG40"/>
  <c r="AF40"/>
  <c r="AE40"/>
  <c r="AD40"/>
  <c r="CP40" s="1"/>
  <c r="AC40"/>
  <c r="AB40"/>
  <c r="AA40"/>
  <c r="Z40"/>
  <c r="Y40"/>
  <c r="X40"/>
  <c r="W40"/>
  <c r="V40"/>
  <c r="U40"/>
  <c r="T40"/>
  <c r="S40"/>
  <c r="R40"/>
  <c r="Q40"/>
  <c r="P40"/>
  <c r="CO40" s="1"/>
  <c r="O40"/>
  <c r="N40"/>
  <c r="M40"/>
  <c r="L40"/>
  <c r="K40"/>
  <c r="J40"/>
  <c r="I40"/>
  <c r="H40"/>
  <c r="G40"/>
  <c r="F40"/>
  <c r="E40"/>
  <c r="D40"/>
  <c r="C40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CL96" s="1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CQ129" s="1"/>
  <c r="AQ129"/>
  <c r="AP129"/>
  <c r="AO129"/>
  <c r="AN129"/>
  <c r="AM129"/>
  <c r="AL129"/>
  <c r="AK129"/>
  <c r="AJ129"/>
  <c r="AI129"/>
  <c r="AH129"/>
  <c r="AG129"/>
  <c r="AF129"/>
  <c r="AE129"/>
  <c r="AD129"/>
  <c r="CP129" s="1"/>
  <c r="AC129"/>
  <c r="AB129"/>
  <c r="AA129"/>
  <c r="Z129"/>
  <c r="Y129"/>
  <c r="X129"/>
  <c r="W129"/>
  <c r="V129"/>
  <c r="U129"/>
  <c r="T129"/>
  <c r="S129"/>
  <c r="R129"/>
  <c r="Q129"/>
  <c r="P129"/>
  <c r="CO129" s="1"/>
  <c r="O129"/>
  <c r="N129"/>
  <c r="M129"/>
  <c r="L129"/>
  <c r="K129"/>
  <c r="J129"/>
  <c r="I129"/>
  <c r="H129"/>
  <c r="G129"/>
  <c r="F129"/>
  <c r="E129"/>
  <c r="D129"/>
  <c r="C12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L39" s="1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CQ95" s="1"/>
  <c r="AQ95"/>
  <c r="AP95"/>
  <c r="AO95"/>
  <c r="AN95"/>
  <c r="AM95"/>
  <c r="AL95"/>
  <c r="AK95"/>
  <c r="AJ95"/>
  <c r="AI95"/>
  <c r="AH95"/>
  <c r="AG95"/>
  <c r="AF95"/>
  <c r="AE95"/>
  <c r="AD95"/>
  <c r="CP95" s="1"/>
  <c r="AC95"/>
  <c r="AB95"/>
  <c r="AA95"/>
  <c r="Z95"/>
  <c r="Y95"/>
  <c r="X95"/>
  <c r="W95"/>
  <c r="V95"/>
  <c r="U95"/>
  <c r="T95"/>
  <c r="S95"/>
  <c r="R95"/>
  <c r="Q95"/>
  <c r="P95"/>
  <c r="CO95" s="1"/>
  <c r="O95"/>
  <c r="N95"/>
  <c r="M95"/>
  <c r="L95"/>
  <c r="K95"/>
  <c r="J95"/>
  <c r="I95"/>
  <c r="H95"/>
  <c r="G95"/>
  <c r="F95"/>
  <c r="E95"/>
  <c r="D95"/>
  <c r="C95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CS68" s="1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L38" s="1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CU67" s="1"/>
  <c r="BQ37"/>
  <c r="BP37"/>
  <c r="BO37"/>
  <c r="BN37"/>
  <c r="BM37"/>
  <c r="BL37"/>
  <c r="BK37"/>
  <c r="BJ37"/>
  <c r="BI37"/>
  <c r="BH37"/>
  <c r="BG37"/>
  <c r="BF37"/>
  <c r="BE37"/>
  <c r="BD37"/>
  <c r="CT67" s="1"/>
  <c r="BC37"/>
  <c r="BB37"/>
  <c r="BA37"/>
  <c r="AZ37"/>
  <c r="AY37"/>
  <c r="AX37"/>
  <c r="AW37"/>
  <c r="AV37"/>
  <c r="CR67" s="1"/>
  <c r="AU37"/>
  <c r="AT37"/>
  <c r="AS37"/>
  <c r="AR37"/>
  <c r="CQ37" s="1"/>
  <c r="AQ37"/>
  <c r="AP37"/>
  <c r="AO37"/>
  <c r="AN37"/>
  <c r="AM37"/>
  <c r="AL37"/>
  <c r="AK37"/>
  <c r="AJ37"/>
  <c r="AI37"/>
  <c r="AH37"/>
  <c r="AG37"/>
  <c r="AF37"/>
  <c r="AE37"/>
  <c r="AD37"/>
  <c r="CP37" s="1"/>
  <c r="AC37"/>
  <c r="AB37"/>
  <c r="AA37"/>
  <c r="Z37"/>
  <c r="Y37"/>
  <c r="X37"/>
  <c r="W37"/>
  <c r="V37"/>
  <c r="U37"/>
  <c r="T37"/>
  <c r="S37"/>
  <c r="R37"/>
  <c r="Q37"/>
  <c r="P37"/>
  <c r="CO37" s="1"/>
  <c r="O37"/>
  <c r="N37"/>
  <c r="M37"/>
  <c r="L37"/>
  <c r="K37"/>
  <c r="J37"/>
  <c r="I37"/>
  <c r="H37"/>
  <c r="G37"/>
  <c r="F37"/>
  <c r="E37"/>
  <c r="D37"/>
  <c r="C37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CS66" s="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CL141" s="1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CU65" s="1"/>
  <c r="BQ94"/>
  <c r="BP94"/>
  <c r="BO94"/>
  <c r="BN94"/>
  <c r="BM94"/>
  <c r="BL94"/>
  <c r="BK94"/>
  <c r="BJ94"/>
  <c r="BI94"/>
  <c r="BH94"/>
  <c r="BG94"/>
  <c r="BF94"/>
  <c r="BE94"/>
  <c r="BD94"/>
  <c r="CT65" s="1"/>
  <c r="BC94"/>
  <c r="BB94"/>
  <c r="BA94"/>
  <c r="AZ94"/>
  <c r="AY94"/>
  <c r="AX94"/>
  <c r="AW94"/>
  <c r="AV94"/>
  <c r="CR65" s="1"/>
  <c r="AU94"/>
  <c r="AT94"/>
  <c r="AS94"/>
  <c r="AR94"/>
  <c r="CQ94" s="1"/>
  <c r="AQ94"/>
  <c r="AP94"/>
  <c r="AO94"/>
  <c r="AN94"/>
  <c r="AM94"/>
  <c r="AL94"/>
  <c r="AK94"/>
  <c r="AJ94"/>
  <c r="AI94"/>
  <c r="AH94"/>
  <c r="AG94"/>
  <c r="AF94"/>
  <c r="AE94"/>
  <c r="AD94"/>
  <c r="CP94" s="1"/>
  <c r="AC94"/>
  <c r="AB94"/>
  <c r="AA94"/>
  <c r="Z94"/>
  <c r="Y94"/>
  <c r="X94"/>
  <c r="W94"/>
  <c r="V94"/>
  <c r="U94"/>
  <c r="T94"/>
  <c r="S94"/>
  <c r="R94"/>
  <c r="Q94"/>
  <c r="P94"/>
  <c r="CO94" s="1"/>
  <c r="O94"/>
  <c r="N94"/>
  <c r="M94"/>
  <c r="L94"/>
  <c r="K94"/>
  <c r="J94"/>
  <c r="I94"/>
  <c r="H94"/>
  <c r="G94"/>
  <c r="F94"/>
  <c r="E94"/>
  <c r="D94"/>
  <c r="C94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CS64" s="1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CL93" s="1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CU63" s="1"/>
  <c r="BQ92"/>
  <c r="BP92"/>
  <c r="BO92"/>
  <c r="BN92"/>
  <c r="BM92"/>
  <c r="BL92"/>
  <c r="BK92"/>
  <c r="BJ92"/>
  <c r="BI92"/>
  <c r="BH92"/>
  <c r="BG92"/>
  <c r="BF92"/>
  <c r="BE92"/>
  <c r="BD92"/>
  <c r="CT63" s="1"/>
  <c r="BC92"/>
  <c r="BB92"/>
  <c r="BA92"/>
  <c r="AZ92"/>
  <c r="AY92"/>
  <c r="AX92"/>
  <c r="AW92"/>
  <c r="AV92"/>
  <c r="CR63" s="1"/>
  <c r="AU92"/>
  <c r="AT92"/>
  <c r="AS92"/>
  <c r="AR92"/>
  <c r="CQ92" s="1"/>
  <c r="AQ92"/>
  <c r="AP92"/>
  <c r="AO92"/>
  <c r="AN92"/>
  <c r="AM92"/>
  <c r="AL92"/>
  <c r="AK92"/>
  <c r="AJ92"/>
  <c r="AI92"/>
  <c r="AH92"/>
  <c r="AG92"/>
  <c r="AF92"/>
  <c r="AE92"/>
  <c r="AD92"/>
  <c r="CP92" s="1"/>
  <c r="AC92"/>
  <c r="AB92"/>
  <c r="AA92"/>
  <c r="Z92"/>
  <c r="Y92"/>
  <c r="X92"/>
  <c r="W92"/>
  <c r="V92"/>
  <c r="U92"/>
  <c r="T92"/>
  <c r="S92"/>
  <c r="R92"/>
  <c r="Q92"/>
  <c r="P92"/>
  <c r="CO92" s="1"/>
  <c r="O92"/>
  <c r="N92"/>
  <c r="M92"/>
  <c r="L92"/>
  <c r="K92"/>
  <c r="J92"/>
  <c r="I92"/>
  <c r="H92"/>
  <c r="G92"/>
  <c r="F92"/>
  <c r="E92"/>
  <c r="D92"/>
  <c r="C92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CS62" s="1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L36" s="1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CU61" s="1"/>
  <c r="BQ35"/>
  <c r="BP35"/>
  <c r="BO35"/>
  <c r="BN35"/>
  <c r="BM35"/>
  <c r="BL35"/>
  <c r="BK35"/>
  <c r="BJ35"/>
  <c r="BI35"/>
  <c r="BH35"/>
  <c r="BG35"/>
  <c r="BF35"/>
  <c r="BE35"/>
  <c r="BD35"/>
  <c r="CT61" s="1"/>
  <c r="BC35"/>
  <c r="BB35"/>
  <c r="BA35"/>
  <c r="AZ35"/>
  <c r="AY35"/>
  <c r="AX35"/>
  <c r="AW35"/>
  <c r="AV35"/>
  <c r="CR61" s="1"/>
  <c r="AU35"/>
  <c r="AT35"/>
  <c r="AS35"/>
  <c r="AR35"/>
  <c r="CQ35" s="1"/>
  <c r="AQ35"/>
  <c r="AP35"/>
  <c r="AO35"/>
  <c r="AN35"/>
  <c r="AM35"/>
  <c r="AL35"/>
  <c r="AK35"/>
  <c r="AJ35"/>
  <c r="AI35"/>
  <c r="AH35"/>
  <c r="AG35"/>
  <c r="AF35"/>
  <c r="AE35"/>
  <c r="AD35"/>
  <c r="CP35" s="1"/>
  <c r="AC35"/>
  <c r="AB35"/>
  <c r="AA35"/>
  <c r="Z35"/>
  <c r="Y35"/>
  <c r="X35"/>
  <c r="W35"/>
  <c r="V35"/>
  <c r="U35"/>
  <c r="T35"/>
  <c r="S35"/>
  <c r="R35"/>
  <c r="Q35"/>
  <c r="P35"/>
  <c r="CO35" s="1"/>
  <c r="O35"/>
  <c r="N35"/>
  <c r="M35"/>
  <c r="L35"/>
  <c r="K35"/>
  <c r="J35"/>
  <c r="I35"/>
  <c r="H35"/>
  <c r="G35"/>
  <c r="F35"/>
  <c r="E35"/>
  <c r="D35"/>
  <c r="C35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CS60" s="1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CL128" s="1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CU59" s="1"/>
  <c r="BQ34"/>
  <c r="BP34"/>
  <c r="BO34"/>
  <c r="BN34"/>
  <c r="BM34"/>
  <c r="BL34"/>
  <c r="BK34"/>
  <c r="BJ34"/>
  <c r="BI34"/>
  <c r="BH34"/>
  <c r="BG34"/>
  <c r="BF34"/>
  <c r="BE34"/>
  <c r="BD34"/>
  <c r="CT59" s="1"/>
  <c r="BC34"/>
  <c r="BB34"/>
  <c r="BA34"/>
  <c r="AZ34"/>
  <c r="AY34"/>
  <c r="AX34"/>
  <c r="AW34"/>
  <c r="AV34"/>
  <c r="CR59" s="1"/>
  <c r="AU34"/>
  <c r="AT34"/>
  <c r="AS34"/>
  <c r="AR34"/>
  <c r="CQ34" s="1"/>
  <c r="AQ34"/>
  <c r="AP34"/>
  <c r="AO34"/>
  <c r="AN34"/>
  <c r="AM34"/>
  <c r="AL34"/>
  <c r="AK34"/>
  <c r="AJ34"/>
  <c r="AI34"/>
  <c r="AH34"/>
  <c r="AG34"/>
  <c r="AF34"/>
  <c r="AE34"/>
  <c r="AD34"/>
  <c r="CP34" s="1"/>
  <c r="AC34"/>
  <c r="AB34"/>
  <c r="AA34"/>
  <c r="Z34"/>
  <c r="Y34"/>
  <c r="X34"/>
  <c r="W34"/>
  <c r="V34"/>
  <c r="U34"/>
  <c r="T34"/>
  <c r="S34"/>
  <c r="R34"/>
  <c r="Q34"/>
  <c r="P34"/>
  <c r="CO34" s="1"/>
  <c r="O34"/>
  <c r="N34"/>
  <c r="M34"/>
  <c r="L34"/>
  <c r="K34"/>
  <c r="J34"/>
  <c r="I34"/>
  <c r="H34"/>
  <c r="G34"/>
  <c r="F34"/>
  <c r="E34"/>
  <c r="D34"/>
  <c r="C34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CS58" s="1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L33" s="1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CU57" s="1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CR57" s="1"/>
  <c r="AU32"/>
  <c r="AT32"/>
  <c r="AS32"/>
  <c r="AR32"/>
  <c r="CQ32" s="1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CO32" s="1"/>
  <c r="O32"/>
  <c r="N32"/>
  <c r="M32"/>
  <c r="L32"/>
  <c r="K32"/>
  <c r="J32"/>
  <c r="I32"/>
  <c r="H32"/>
  <c r="G32"/>
  <c r="F32"/>
  <c r="E32"/>
  <c r="D32"/>
  <c r="C32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CS56" s="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L31" s="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CU55" s="1"/>
  <c r="BQ91"/>
  <c r="BP91"/>
  <c r="BO91"/>
  <c r="BN91"/>
  <c r="BM91"/>
  <c r="BL91"/>
  <c r="BK91"/>
  <c r="BJ91"/>
  <c r="BI91"/>
  <c r="BH91"/>
  <c r="BG91"/>
  <c r="BF91"/>
  <c r="BE91"/>
  <c r="BD91"/>
  <c r="CT55" s="1"/>
  <c r="BC91"/>
  <c r="BB91"/>
  <c r="BA91"/>
  <c r="AZ91"/>
  <c r="AY91"/>
  <c r="AX91"/>
  <c r="AW91"/>
  <c r="AV91"/>
  <c r="CR55" s="1"/>
  <c r="AU91"/>
  <c r="AT91"/>
  <c r="AS91"/>
  <c r="AR91"/>
  <c r="CQ91" s="1"/>
  <c r="AQ91"/>
  <c r="AP91"/>
  <c r="AO91"/>
  <c r="AN91"/>
  <c r="AM91"/>
  <c r="AL91"/>
  <c r="AK91"/>
  <c r="AJ91"/>
  <c r="AI91"/>
  <c r="AH91"/>
  <c r="AG91"/>
  <c r="AF91"/>
  <c r="AE91"/>
  <c r="AD91"/>
  <c r="CP91" s="1"/>
  <c r="AC91"/>
  <c r="AB91"/>
  <c r="AA91"/>
  <c r="Z91"/>
  <c r="Y91"/>
  <c r="X91"/>
  <c r="W91"/>
  <c r="V91"/>
  <c r="U91"/>
  <c r="T91"/>
  <c r="S91"/>
  <c r="R91"/>
  <c r="Q91"/>
  <c r="P91"/>
  <c r="CO91" s="1"/>
  <c r="O91"/>
  <c r="N91"/>
  <c r="M91"/>
  <c r="L91"/>
  <c r="K91"/>
  <c r="J91"/>
  <c r="I91"/>
  <c r="H91"/>
  <c r="G91"/>
  <c r="F91"/>
  <c r="E91"/>
  <c r="D91"/>
  <c r="C91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CS54" s="1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CL90" s="1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CU53" s="1"/>
  <c r="BQ30"/>
  <c r="BP30"/>
  <c r="BO30"/>
  <c r="BN30"/>
  <c r="BM30"/>
  <c r="BL30"/>
  <c r="BK30"/>
  <c r="BJ30"/>
  <c r="BI30"/>
  <c r="BH30"/>
  <c r="BG30"/>
  <c r="BF30"/>
  <c r="BE30"/>
  <c r="BD30"/>
  <c r="CT53" s="1"/>
  <c r="BC30"/>
  <c r="BB30"/>
  <c r="BA30"/>
  <c r="AZ30"/>
  <c r="AY30"/>
  <c r="AX30"/>
  <c r="AW30"/>
  <c r="AV30"/>
  <c r="CR53" s="1"/>
  <c r="AU30"/>
  <c r="AT30"/>
  <c r="AS30"/>
  <c r="AR30"/>
  <c r="CQ30" s="1"/>
  <c r="AQ30"/>
  <c r="AP30"/>
  <c r="AO30"/>
  <c r="AN30"/>
  <c r="AM30"/>
  <c r="AL30"/>
  <c r="AK30"/>
  <c r="AJ30"/>
  <c r="AI30"/>
  <c r="AH30"/>
  <c r="AG30"/>
  <c r="AF30"/>
  <c r="AE30"/>
  <c r="AD30"/>
  <c r="CP30" s="1"/>
  <c r="AC30"/>
  <c r="AB30"/>
  <c r="AA30"/>
  <c r="Z30"/>
  <c r="Y30"/>
  <c r="X30"/>
  <c r="W30"/>
  <c r="V30"/>
  <c r="U30"/>
  <c r="T30"/>
  <c r="S30"/>
  <c r="R30"/>
  <c r="Q30"/>
  <c r="P30"/>
  <c r="CO30" s="1"/>
  <c r="O30"/>
  <c r="N30"/>
  <c r="M30"/>
  <c r="L30"/>
  <c r="K30"/>
  <c r="J30"/>
  <c r="I30"/>
  <c r="H30"/>
  <c r="G30"/>
  <c r="F30"/>
  <c r="E30"/>
  <c r="D30"/>
  <c r="C30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CS52" s="1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CL89" s="1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CU51" s="1"/>
  <c r="BQ29"/>
  <c r="BP29"/>
  <c r="BO29"/>
  <c r="BN29"/>
  <c r="BM29"/>
  <c r="BL29"/>
  <c r="BK29"/>
  <c r="BJ29"/>
  <c r="BI29"/>
  <c r="BH29"/>
  <c r="BG29"/>
  <c r="BF29"/>
  <c r="BE29"/>
  <c r="BD29"/>
  <c r="CT51" s="1"/>
  <c r="BC29"/>
  <c r="BB29"/>
  <c r="BA29"/>
  <c r="AZ29"/>
  <c r="AY29"/>
  <c r="AX29"/>
  <c r="AW29"/>
  <c r="AV29"/>
  <c r="CR51" s="1"/>
  <c r="AU29"/>
  <c r="AT29"/>
  <c r="AS29"/>
  <c r="AR29"/>
  <c r="CQ29" s="1"/>
  <c r="AQ29"/>
  <c r="AP29"/>
  <c r="AO29"/>
  <c r="AN29"/>
  <c r="AM29"/>
  <c r="AL29"/>
  <c r="AK29"/>
  <c r="AJ29"/>
  <c r="AI29"/>
  <c r="AH29"/>
  <c r="AG29"/>
  <c r="AF29"/>
  <c r="AE29"/>
  <c r="AD29"/>
  <c r="CP29" s="1"/>
  <c r="AC29"/>
  <c r="AB29"/>
  <c r="AA29"/>
  <c r="Z29"/>
  <c r="Y29"/>
  <c r="X29"/>
  <c r="W29"/>
  <c r="V29"/>
  <c r="U29"/>
  <c r="T29"/>
  <c r="S29"/>
  <c r="R29"/>
  <c r="Q29"/>
  <c r="P29"/>
  <c r="CO29" s="1"/>
  <c r="O29"/>
  <c r="N29"/>
  <c r="M29"/>
  <c r="L29"/>
  <c r="K29"/>
  <c r="J29"/>
  <c r="I29"/>
  <c r="H29"/>
  <c r="G29"/>
  <c r="F29"/>
  <c r="E29"/>
  <c r="D29"/>
  <c r="C29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CS50" s="1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L28" s="1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CU49" s="1"/>
  <c r="BQ27"/>
  <c r="BP27"/>
  <c r="BO27"/>
  <c r="BN27"/>
  <c r="BM27"/>
  <c r="BL27"/>
  <c r="BK27"/>
  <c r="BJ27"/>
  <c r="BI27"/>
  <c r="BH27"/>
  <c r="BG27"/>
  <c r="BF27"/>
  <c r="BE27"/>
  <c r="BD27"/>
  <c r="CT49" s="1"/>
  <c r="BC27"/>
  <c r="BB27"/>
  <c r="BA27"/>
  <c r="AZ27"/>
  <c r="AY27"/>
  <c r="AX27"/>
  <c r="AW27"/>
  <c r="AV27"/>
  <c r="CR49" s="1"/>
  <c r="AU27"/>
  <c r="AT27"/>
  <c r="AS27"/>
  <c r="AR27"/>
  <c r="CQ27" s="1"/>
  <c r="AQ27"/>
  <c r="AP27"/>
  <c r="AO27"/>
  <c r="AN27"/>
  <c r="AM27"/>
  <c r="AL27"/>
  <c r="AK27"/>
  <c r="AJ27"/>
  <c r="AI27"/>
  <c r="AH27"/>
  <c r="AG27"/>
  <c r="AF27"/>
  <c r="AE27"/>
  <c r="AD27"/>
  <c r="CP27" s="1"/>
  <c r="AC27"/>
  <c r="AB27"/>
  <c r="AA27"/>
  <c r="Z27"/>
  <c r="Y27"/>
  <c r="X27"/>
  <c r="W27"/>
  <c r="V27"/>
  <c r="U27"/>
  <c r="T27"/>
  <c r="S27"/>
  <c r="R27"/>
  <c r="Q27"/>
  <c r="P27"/>
  <c r="CO27" s="1"/>
  <c r="O27"/>
  <c r="N27"/>
  <c r="M27"/>
  <c r="L27"/>
  <c r="K27"/>
  <c r="J27"/>
  <c r="I27"/>
  <c r="H27"/>
  <c r="G27"/>
  <c r="F27"/>
  <c r="E27"/>
  <c r="D27"/>
  <c r="C27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CS48" s="1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CL88" s="1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CU47" s="1"/>
  <c r="BQ26"/>
  <c r="BP26"/>
  <c r="BO26"/>
  <c r="BN26"/>
  <c r="BM26"/>
  <c r="BL26"/>
  <c r="BK26"/>
  <c r="BJ26"/>
  <c r="BI26"/>
  <c r="BH26"/>
  <c r="BG26"/>
  <c r="BF26"/>
  <c r="BE26"/>
  <c r="BD26"/>
  <c r="CT47" s="1"/>
  <c r="BC26"/>
  <c r="BB26"/>
  <c r="BA26"/>
  <c r="AZ26"/>
  <c r="AY26"/>
  <c r="AX26"/>
  <c r="AW26"/>
  <c r="AV26"/>
  <c r="CR47" s="1"/>
  <c r="AU26"/>
  <c r="AT26"/>
  <c r="AS26"/>
  <c r="AR26"/>
  <c r="CQ26" s="1"/>
  <c r="AQ26"/>
  <c r="AP26"/>
  <c r="AO26"/>
  <c r="AN26"/>
  <c r="AM26"/>
  <c r="AL26"/>
  <c r="AK26"/>
  <c r="AJ26"/>
  <c r="AI26"/>
  <c r="AH26"/>
  <c r="AG26"/>
  <c r="AF26"/>
  <c r="AE26"/>
  <c r="AD26"/>
  <c r="CP26" s="1"/>
  <c r="AC26"/>
  <c r="AB26"/>
  <c r="AA26"/>
  <c r="Z26"/>
  <c r="Y26"/>
  <c r="X26"/>
  <c r="W26"/>
  <c r="V26"/>
  <c r="U26"/>
  <c r="T26"/>
  <c r="S26"/>
  <c r="R26"/>
  <c r="Q26"/>
  <c r="P26"/>
  <c r="CO26" s="1"/>
  <c r="O26"/>
  <c r="N26"/>
  <c r="M26"/>
  <c r="L26"/>
  <c r="K26"/>
  <c r="J26"/>
  <c r="I26"/>
  <c r="H26"/>
  <c r="G26"/>
  <c r="F26"/>
  <c r="E26"/>
  <c r="D26"/>
  <c r="C26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CS46" s="1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CU45" s="1"/>
  <c r="BQ86"/>
  <c r="BP86"/>
  <c r="BO86"/>
  <c r="BN86"/>
  <c r="BM86"/>
  <c r="BL86"/>
  <c r="BK86"/>
  <c r="BJ86"/>
  <c r="BI86"/>
  <c r="BH86"/>
  <c r="BG86"/>
  <c r="BF86"/>
  <c r="BE86"/>
  <c r="BD86"/>
  <c r="CT45" s="1"/>
  <c r="BC86"/>
  <c r="BB86"/>
  <c r="BA86"/>
  <c r="AZ86"/>
  <c r="AY86"/>
  <c r="AX86"/>
  <c r="AW86"/>
  <c r="AV86"/>
  <c r="CR45" s="1"/>
  <c r="AU86"/>
  <c r="AT86"/>
  <c r="AS86"/>
  <c r="AR86"/>
  <c r="CQ86" s="1"/>
  <c r="AQ86"/>
  <c r="AP86"/>
  <c r="AO86"/>
  <c r="AN86"/>
  <c r="AM86"/>
  <c r="AL86"/>
  <c r="AK86"/>
  <c r="AJ86"/>
  <c r="AI86"/>
  <c r="AH86"/>
  <c r="AG86"/>
  <c r="AF86"/>
  <c r="AE86"/>
  <c r="AD86"/>
  <c r="CP86" s="1"/>
  <c r="AC86"/>
  <c r="AB86"/>
  <c r="AA86"/>
  <c r="Z86"/>
  <c r="Y86"/>
  <c r="X86"/>
  <c r="W86"/>
  <c r="V86"/>
  <c r="U86"/>
  <c r="T86"/>
  <c r="S86"/>
  <c r="R86"/>
  <c r="Q86"/>
  <c r="P86"/>
  <c r="CO86" s="1"/>
  <c r="O86"/>
  <c r="N86"/>
  <c r="M86"/>
  <c r="L86"/>
  <c r="K86"/>
  <c r="J86"/>
  <c r="I86"/>
  <c r="H86"/>
  <c r="G86"/>
  <c r="F86"/>
  <c r="E86"/>
  <c r="D86"/>
  <c r="C86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CS44" s="1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L127" s="1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CU43" s="1"/>
  <c r="BQ85"/>
  <c r="BP85"/>
  <c r="BO85"/>
  <c r="BN85"/>
  <c r="BM85"/>
  <c r="BL85"/>
  <c r="BK85"/>
  <c r="BJ85"/>
  <c r="BI85"/>
  <c r="BH85"/>
  <c r="BG85"/>
  <c r="BF85"/>
  <c r="BE85"/>
  <c r="BD85"/>
  <c r="CT43" s="1"/>
  <c r="BC85"/>
  <c r="BB85"/>
  <c r="BA85"/>
  <c r="AZ85"/>
  <c r="AY85"/>
  <c r="AX85"/>
  <c r="AW85"/>
  <c r="AV85"/>
  <c r="CR43" s="1"/>
  <c r="AU85"/>
  <c r="AT85"/>
  <c r="AS85"/>
  <c r="AR85"/>
  <c r="CQ85" s="1"/>
  <c r="AQ85"/>
  <c r="AP85"/>
  <c r="AO85"/>
  <c r="AN85"/>
  <c r="AM85"/>
  <c r="AL85"/>
  <c r="AK85"/>
  <c r="AJ85"/>
  <c r="AI85"/>
  <c r="AH85"/>
  <c r="AG85"/>
  <c r="AF85"/>
  <c r="AE85"/>
  <c r="AD85"/>
  <c r="CP85" s="1"/>
  <c r="AC85"/>
  <c r="AB85"/>
  <c r="AA85"/>
  <c r="Z85"/>
  <c r="Y85"/>
  <c r="X85"/>
  <c r="W85"/>
  <c r="V85"/>
  <c r="U85"/>
  <c r="T85"/>
  <c r="S85"/>
  <c r="R85"/>
  <c r="Q85"/>
  <c r="P85"/>
  <c r="CO85" s="1"/>
  <c r="O85"/>
  <c r="N85"/>
  <c r="M85"/>
  <c r="L85"/>
  <c r="K85"/>
  <c r="J85"/>
  <c r="I85"/>
  <c r="H85"/>
  <c r="G85"/>
  <c r="F85"/>
  <c r="E85"/>
  <c r="D85"/>
  <c r="C85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CS42" s="1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CL140" s="1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CU41" s="1"/>
  <c r="BQ84"/>
  <c r="BP84"/>
  <c r="BO84"/>
  <c r="BN84"/>
  <c r="BM84"/>
  <c r="BL84"/>
  <c r="BK84"/>
  <c r="BJ84"/>
  <c r="BI84"/>
  <c r="BH84"/>
  <c r="BG84"/>
  <c r="BF84"/>
  <c r="BE84"/>
  <c r="BD84"/>
  <c r="CT41" s="1"/>
  <c r="BC84"/>
  <c r="BB84"/>
  <c r="BA84"/>
  <c r="AZ84"/>
  <c r="AY84"/>
  <c r="AX84"/>
  <c r="AW84"/>
  <c r="AV84"/>
  <c r="CR41" s="1"/>
  <c r="AU84"/>
  <c r="AT84"/>
  <c r="AS84"/>
  <c r="AR84"/>
  <c r="CQ84" s="1"/>
  <c r="AQ84"/>
  <c r="AP84"/>
  <c r="AO84"/>
  <c r="AN84"/>
  <c r="AM84"/>
  <c r="AL84"/>
  <c r="AK84"/>
  <c r="AJ84"/>
  <c r="AI84"/>
  <c r="AH84"/>
  <c r="AG84"/>
  <c r="AF84"/>
  <c r="AE84"/>
  <c r="AD84"/>
  <c r="CP84" s="1"/>
  <c r="AC84"/>
  <c r="AB84"/>
  <c r="AA84"/>
  <c r="Z84"/>
  <c r="Y84"/>
  <c r="X84"/>
  <c r="W84"/>
  <c r="V84"/>
  <c r="U84"/>
  <c r="T84"/>
  <c r="S84"/>
  <c r="R84"/>
  <c r="Q84"/>
  <c r="P84"/>
  <c r="CO84" s="1"/>
  <c r="O84"/>
  <c r="N84"/>
  <c r="M84"/>
  <c r="L84"/>
  <c r="K84"/>
  <c r="J84"/>
  <c r="I84"/>
  <c r="H84"/>
  <c r="G84"/>
  <c r="F84"/>
  <c r="E84"/>
  <c r="D84"/>
  <c r="C84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CS40" s="1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CL83" s="1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CU39" s="1"/>
  <c r="BQ8"/>
  <c r="BP8"/>
  <c r="BO8"/>
  <c r="BN8"/>
  <c r="BM8"/>
  <c r="BL8"/>
  <c r="BK8"/>
  <c r="BJ8"/>
  <c r="BI8"/>
  <c r="BH8"/>
  <c r="BG8"/>
  <c r="BF8"/>
  <c r="BE8"/>
  <c r="BD8"/>
  <c r="CT39" s="1"/>
  <c r="BC8"/>
  <c r="BB8"/>
  <c r="BA8"/>
  <c r="AZ8"/>
  <c r="AY8"/>
  <c r="AX8"/>
  <c r="AW8"/>
  <c r="AV8"/>
  <c r="CR39" s="1"/>
  <c r="AU8"/>
  <c r="AT8"/>
  <c r="AS8"/>
  <c r="AR8"/>
  <c r="CQ8" s="1"/>
  <c r="AQ8"/>
  <c r="AP8"/>
  <c r="AO8"/>
  <c r="AN8"/>
  <c r="AM8"/>
  <c r="AL8"/>
  <c r="AK8"/>
  <c r="AJ8"/>
  <c r="AI8"/>
  <c r="AH8"/>
  <c r="AG8"/>
  <c r="AF8"/>
  <c r="AE8"/>
  <c r="AD8"/>
  <c r="CP8" s="1"/>
  <c r="AC8"/>
  <c r="AB8"/>
  <c r="AA8"/>
  <c r="Z8"/>
  <c r="Y8"/>
  <c r="X8"/>
  <c r="W8"/>
  <c r="V8"/>
  <c r="U8"/>
  <c r="T8"/>
  <c r="S8"/>
  <c r="R8"/>
  <c r="Q8"/>
  <c r="P8"/>
  <c r="CO8" s="1"/>
  <c r="O8"/>
  <c r="N8"/>
  <c r="M8"/>
  <c r="L8"/>
  <c r="K8"/>
  <c r="J8"/>
  <c r="I8"/>
  <c r="H8"/>
  <c r="G8"/>
  <c r="F8"/>
  <c r="E8"/>
  <c r="D8"/>
  <c r="C8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CS38" s="1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L82" s="1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CU37" s="1"/>
  <c r="BQ126"/>
  <c r="BP126"/>
  <c r="BO126"/>
  <c r="BN126"/>
  <c r="BM126"/>
  <c r="BL126"/>
  <c r="BK126"/>
  <c r="BJ126"/>
  <c r="BI126"/>
  <c r="BH126"/>
  <c r="BG126"/>
  <c r="BF126"/>
  <c r="BE126"/>
  <c r="BD126"/>
  <c r="CT37" s="1"/>
  <c r="BC126"/>
  <c r="BB126"/>
  <c r="BA126"/>
  <c r="AZ126"/>
  <c r="AY126"/>
  <c r="AX126"/>
  <c r="AW126"/>
  <c r="AV126"/>
  <c r="CR37" s="1"/>
  <c r="AU126"/>
  <c r="AT126"/>
  <c r="AS126"/>
  <c r="AR126"/>
  <c r="CQ126" s="1"/>
  <c r="AQ126"/>
  <c r="AP126"/>
  <c r="AO126"/>
  <c r="AN126"/>
  <c r="AM126"/>
  <c r="AL126"/>
  <c r="AK126"/>
  <c r="AJ126"/>
  <c r="AI126"/>
  <c r="AH126"/>
  <c r="AG126"/>
  <c r="AF126"/>
  <c r="AE126"/>
  <c r="AD126"/>
  <c r="CP126" s="1"/>
  <c r="AC126"/>
  <c r="AB126"/>
  <c r="AA126"/>
  <c r="Z126"/>
  <c r="Y126"/>
  <c r="X126"/>
  <c r="W126"/>
  <c r="V126"/>
  <c r="U126"/>
  <c r="T126"/>
  <c r="S126"/>
  <c r="R126"/>
  <c r="Q126"/>
  <c r="P126"/>
  <c r="CO126" s="1"/>
  <c r="O126"/>
  <c r="N126"/>
  <c r="M126"/>
  <c r="L126"/>
  <c r="K126"/>
  <c r="J126"/>
  <c r="I126"/>
  <c r="H126"/>
  <c r="G126"/>
  <c r="F126"/>
  <c r="E126"/>
  <c r="D126"/>
  <c r="C126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CS36" s="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L81" s="1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CU35" s="1"/>
  <c r="BQ80"/>
  <c r="BP80"/>
  <c r="BO80"/>
  <c r="BN80"/>
  <c r="BM80"/>
  <c r="BL80"/>
  <c r="BK80"/>
  <c r="BJ80"/>
  <c r="BI80"/>
  <c r="BH80"/>
  <c r="BG80"/>
  <c r="BF80"/>
  <c r="BE80"/>
  <c r="BD80"/>
  <c r="CT35" s="1"/>
  <c r="BC80"/>
  <c r="BB80"/>
  <c r="BA80"/>
  <c r="AZ80"/>
  <c r="AY80"/>
  <c r="AX80"/>
  <c r="AW80"/>
  <c r="AV80"/>
  <c r="CR35" s="1"/>
  <c r="AU80"/>
  <c r="AT80"/>
  <c r="AS80"/>
  <c r="AR80"/>
  <c r="CQ80" s="1"/>
  <c r="AQ80"/>
  <c r="AP80"/>
  <c r="AO80"/>
  <c r="AN80"/>
  <c r="AM80"/>
  <c r="AL80"/>
  <c r="AK80"/>
  <c r="AJ80"/>
  <c r="AI80"/>
  <c r="AH80"/>
  <c r="AG80"/>
  <c r="AF80"/>
  <c r="AE80"/>
  <c r="AD80"/>
  <c r="CP80" s="1"/>
  <c r="AC80"/>
  <c r="AB80"/>
  <c r="AA80"/>
  <c r="Z80"/>
  <c r="Y80"/>
  <c r="X80"/>
  <c r="W80"/>
  <c r="V80"/>
  <c r="U80"/>
  <c r="T80"/>
  <c r="S80"/>
  <c r="R80"/>
  <c r="Q80"/>
  <c r="P80"/>
  <c r="CO80" s="1"/>
  <c r="O80"/>
  <c r="N80"/>
  <c r="M80"/>
  <c r="L80"/>
  <c r="K80"/>
  <c r="J80"/>
  <c r="I80"/>
  <c r="H80"/>
  <c r="G80"/>
  <c r="F80"/>
  <c r="E80"/>
  <c r="D80"/>
  <c r="C80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CS34" s="1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L25" s="1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CU33" s="1"/>
  <c r="BQ24"/>
  <c r="BP24"/>
  <c r="BO24"/>
  <c r="BN24"/>
  <c r="BM24"/>
  <c r="BL24"/>
  <c r="BK24"/>
  <c r="BJ24"/>
  <c r="BI24"/>
  <c r="BH24"/>
  <c r="BG24"/>
  <c r="BF24"/>
  <c r="BE24"/>
  <c r="BD24"/>
  <c r="CT33" s="1"/>
  <c r="BC24"/>
  <c r="BB24"/>
  <c r="BA24"/>
  <c r="AZ24"/>
  <c r="AY24"/>
  <c r="AX24"/>
  <c r="AW24"/>
  <c r="AV24"/>
  <c r="CR33" s="1"/>
  <c r="AU24"/>
  <c r="AT24"/>
  <c r="AS24"/>
  <c r="AR24"/>
  <c r="CQ24" s="1"/>
  <c r="AQ24"/>
  <c r="AP24"/>
  <c r="AO24"/>
  <c r="AN24"/>
  <c r="AM24"/>
  <c r="AL24"/>
  <c r="AK24"/>
  <c r="AJ24"/>
  <c r="AI24"/>
  <c r="AH24"/>
  <c r="AG24"/>
  <c r="AF24"/>
  <c r="AE24"/>
  <c r="AD24"/>
  <c r="CP24" s="1"/>
  <c r="AC24"/>
  <c r="AB24"/>
  <c r="AA24"/>
  <c r="Z24"/>
  <c r="Y24"/>
  <c r="X24"/>
  <c r="W24"/>
  <c r="V24"/>
  <c r="U24"/>
  <c r="T24"/>
  <c r="S24"/>
  <c r="R24"/>
  <c r="Q24"/>
  <c r="P24"/>
  <c r="CO24" s="1"/>
  <c r="O24"/>
  <c r="N24"/>
  <c r="M24"/>
  <c r="L24"/>
  <c r="K24"/>
  <c r="J24"/>
  <c r="I24"/>
  <c r="H24"/>
  <c r="G24"/>
  <c r="F24"/>
  <c r="E24"/>
  <c r="D24"/>
  <c r="C24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CS32" s="1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CL139" s="1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CU31" s="1"/>
  <c r="BQ79"/>
  <c r="BP79"/>
  <c r="BO79"/>
  <c r="BN79"/>
  <c r="BM79"/>
  <c r="BL79"/>
  <c r="BK79"/>
  <c r="BJ79"/>
  <c r="BI79"/>
  <c r="BH79"/>
  <c r="BG79"/>
  <c r="BF79"/>
  <c r="BE79"/>
  <c r="BD79"/>
  <c r="CT31" s="1"/>
  <c r="BC79"/>
  <c r="BB79"/>
  <c r="BA79"/>
  <c r="AZ79"/>
  <c r="AY79"/>
  <c r="AX79"/>
  <c r="AW79"/>
  <c r="AV79"/>
  <c r="CR31" s="1"/>
  <c r="AU79"/>
  <c r="AT79"/>
  <c r="AS79"/>
  <c r="AR79"/>
  <c r="CQ79" s="1"/>
  <c r="AQ79"/>
  <c r="AP79"/>
  <c r="AO79"/>
  <c r="AN79"/>
  <c r="AM79"/>
  <c r="AL79"/>
  <c r="AK79"/>
  <c r="AJ79"/>
  <c r="AI79"/>
  <c r="AH79"/>
  <c r="AG79"/>
  <c r="AF79"/>
  <c r="AE79"/>
  <c r="AD79"/>
  <c r="CP79" s="1"/>
  <c r="AC79"/>
  <c r="AB79"/>
  <c r="AA79"/>
  <c r="Z79"/>
  <c r="Y79"/>
  <c r="X79"/>
  <c r="W79"/>
  <c r="V79"/>
  <c r="U79"/>
  <c r="T79"/>
  <c r="S79"/>
  <c r="R79"/>
  <c r="Q79"/>
  <c r="P79"/>
  <c r="CO79" s="1"/>
  <c r="O79"/>
  <c r="N79"/>
  <c r="M79"/>
  <c r="L79"/>
  <c r="K79"/>
  <c r="J79"/>
  <c r="I79"/>
  <c r="H79"/>
  <c r="G79"/>
  <c r="F79"/>
  <c r="E79"/>
  <c r="D79"/>
  <c r="C79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CS30" s="1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CL78" s="1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CU29" s="1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CR29" s="1"/>
  <c r="AU77"/>
  <c r="AT77"/>
  <c r="AS77"/>
  <c r="AR77"/>
  <c r="CQ77" s="1"/>
  <c r="AQ77"/>
  <c r="AP77"/>
  <c r="AO77"/>
  <c r="AN77"/>
  <c r="AM77"/>
  <c r="AL77"/>
  <c r="AK77"/>
  <c r="AJ77"/>
  <c r="AI77"/>
  <c r="AH77"/>
  <c r="AG77"/>
  <c r="AF77"/>
  <c r="AE77"/>
  <c r="AD77"/>
  <c r="CP77" s="1"/>
  <c r="AC77"/>
  <c r="AB77"/>
  <c r="AA77"/>
  <c r="Z77"/>
  <c r="Y77"/>
  <c r="X77"/>
  <c r="W77"/>
  <c r="V77"/>
  <c r="U77"/>
  <c r="T77"/>
  <c r="S77"/>
  <c r="R77"/>
  <c r="Q77"/>
  <c r="P77"/>
  <c r="CO77" s="1"/>
  <c r="O77"/>
  <c r="N77"/>
  <c r="M77"/>
  <c r="L77"/>
  <c r="K77"/>
  <c r="J77"/>
  <c r="I77"/>
  <c r="H77"/>
  <c r="G77"/>
  <c r="F77"/>
  <c r="E77"/>
  <c r="D77"/>
  <c r="C77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CS28" s="1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L23" s="1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CU27" s="1"/>
  <c r="BQ22"/>
  <c r="BP22"/>
  <c r="BO22"/>
  <c r="BN22"/>
  <c r="BM22"/>
  <c r="BL22"/>
  <c r="BK22"/>
  <c r="BJ22"/>
  <c r="BI22"/>
  <c r="BH22"/>
  <c r="BG22"/>
  <c r="BF22"/>
  <c r="BE22"/>
  <c r="BD22"/>
  <c r="CT27" s="1"/>
  <c r="BC22"/>
  <c r="BB22"/>
  <c r="BA22"/>
  <c r="AZ22"/>
  <c r="AY22"/>
  <c r="AX22"/>
  <c r="AW22"/>
  <c r="AV22"/>
  <c r="CR27" s="1"/>
  <c r="AU22"/>
  <c r="AT22"/>
  <c r="AS22"/>
  <c r="AR22"/>
  <c r="CQ22" s="1"/>
  <c r="AQ22"/>
  <c r="AP22"/>
  <c r="AO22"/>
  <c r="AN22"/>
  <c r="AM22"/>
  <c r="AL22"/>
  <c r="AK22"/>
  <c r="AJ22"/>
  <c r="AI22"/>
  <c r="AH22"/>
  <c r="AG22"/>
  <c r="AF22"/>
  <c r="AE22"/>
  <c r="AD22"/>
  <c r="CP22" s="1"/>
  <c r="AC22"/>
  <c r="AB22"/>
  <c r="AA22"/>
  <c r="Z22"/>
  <c r="Y22"/>
  <c r="X22"/>
  <c r="W22"/>
  <c r="V22"/>
  <c r="U22"/>
  <c r="T22"/>
  <c r="S22"/>
  <c r="R22"/>
  <c r="Q22"/>
  <c r="P22"/>
  <c r="CO22" s="1"/>
  <c r="O22"/>
  <c r="N22"/>
  <c r="M22"/>
  <c r="L22"/>
  <c r="K22"/>
  <c r="J22"/>
  <c r="I22"/>
  <c r="H22"/>
  <c r="G22"/>
  <c r="F22"/>
  <c r="E22"/>
  <c r="D22"/>
  <c r="C22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CS26" s="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L21" s="1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CU25" s="1"/>
  <c r="BQ76"/>
  <c r="BP76"/>
  <c r="BO76"/>
  <c r="BN76"/>
  <c r="BM76"/>
  <c r="BL76"/>
  <c r="BK76"/>
  <c r="BJ76"/>
  <c r="BI76"/>
  <c r="BH76"/>
  <c r="BG76"/>
  <c r="BF76"/>
  <c r="BE76"/>
  <c r="BD76"/>
  <c r="CT25" s="1"/>
  <c r="BC76"/>
  <c r="BB76"/>
  <c r="BA76"/>
  <c r="AZ76"/>
  <c r="AY76"/>
  <c r="AX76"/>
  <c r="AW76"/>
  <c r="AV76"/>
  <c r="CR25" s="1"/>
  <c r="AU76"/>
  <c r="AT76"/>
  <c r="AS76"/>
  <c r="AR76"/>
  <c r="CQ76" s="1"/>
  <c r="AQ76"/>
  <c r="AP76"/>
  <c r="AO76"/>
  <c r="AN76"/>
  <c r="AM76"/>
  <c r="AL76"/>
  <c r="AK76"/>
  <c r="AJ76"/>
  <c r="AI76"/>
  <c r="AH76"/>
  <c r="AG76"/>
  <c r="AF76"/>
  <c r="AE76"/>
  <c r="AD76"/>
  <c r="CP76" s="1"/>
  <c r="AC76"/>
  <c r="AB76"/>
  <c r="AA76"/>
  <c r="Z76"/>
  <c r="Y76"/>
  <c r="X76"/>
  <c r="W76"/>
  <c r="V76"/>
  <c r="U76"/>
  <c r="T76"/>
  <c r="S76"/>
  <c r="R76"/>
  <c r="Q76"/>
  <c r="P76"/>
  <c r="CO76" s="1"/>
  <c r="O76"/>
  <c r="N76"/>
  <c r="M76"/>
  <c r="L76"/>
  <c r="K76"/>
  <c r="J76"/>
  <c r="I76"/>
  <c r="H76"/>
  <c r="G76"/>
  <c r="F76"/>
  <c r="E76"/>
  <c r="D76"/>
  <c r="C76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CS24" s="1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L20" s="1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CU23" s="1"/>
  <c r="BQ19"/>
  <c r="BP19"/>
  <c r="BO19"/>
  <c r="BN19"/>
  <c r="BM19"/>
  <c r="BL19"/>
  <c r="BK19"/>
  <c r="BJ19"/>
  <c r="BI19"/>
  <c r="BH19"/>
  <c r="BG19"/>
  <c r="BF19"/>
  <c r="BE19"/>
  <c r="BD19"/>
  <c r="CT23" s="1"/>
  <c r="BC19"/>
  <c r="BB19"/>
  <c r="BA19"/>
  <c r="AZ19"/>
  <c r="AY19"/>
  <c r="AX19"/>
  <c r="AW19"/>
  <c r="AV19"/>
  <c r="CR23" s="1"/>
  <c r="AU19"/>
  <c r="AT19"/>
  <c r="AS19"/>
  <c r="AR19"/>
  <c r="CQ19" s="1"/>
  <c r="AQ19"/>
  <c r="AP19"/>
  <c r="AO19"/>
  <c r="AN19"/>
  <c r="AM19"/>
  <c r="AL19"/>
  <c r="AK19"/>
  <c r="AJ19"/>
  <c r="AI19"/>
  <c r="AH19"/>
  <c r="AG19"/>
  <c r="AF19"/>
  <c r="AE19"/>
  <c r="AD19"/>
  <c r="CP19" s="1"/>
  <c r="AC19"/>
  <c r="AB19"/>
  <c r="AA19"/>
  <c r="Z19"/>
  <c r="Y19"/>
  <c r="X19"/>
  <c r="W19"/>
  <c r="V19"/>
  <c r="U19"/>
  <c r="T19"/>
  <c r="S19"/>
  <c r="R19"/>
  <c r="Q19"/>
  <c r="P19"/>
  <c r="CO19" s="1"/>
  <c r="O19"/>
  <c r="N19"/>
  <c r="M19"/>
  <c r="L19"/>
  <c r="K19"/>
  <c r="J19"/>
  <c r="I19"/>
  <c r="H19"/>
  <c r="G19"/>
  <c r="F19"/>
  <c r="E19"/>
  <c r="D19"/>
  <c r="C19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CS22" s="1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CL75" s="1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CU21" s="1"/>
  <c r="BQ138"/>
  <c r="BP138"/>
  <c r="BO138"/>
  <c r="BN138"/>
  <c r="BM138"/>
  <c r="BL138"/>
  <c r="BK138"/>
  <c r="BJ138"/>
  <c r="BI138"/>
  <c r="BH138"/>
  <c r="BG138"/>
  <c r="BF138"/>
  <c r="BE138"/>
  <c r="BD138"/>
  <c r="CT21" s="1"/>
  <c r="BC138"/>
  <c r="BB138"/>
  <c r="BA138"/>
  <c r="AZ138"/>
  <c r="AY138"/>
  <c r="AX138"/>
  <c r="AW138"/>
  <c r="AV138"/>
  <c r="CR21" s="1"/>
  <c r="AU138"/>
  <c r="AT138"/>
  <c r="AS138"/>
  <c r="AR138"/>
  <c r="CQ138" s="1"/>
  <c r="AQ138"/>
  <c r="AP138"/>
  <c r="AO138"/>
  <c r="AN138"/>
  <c r="AM138"/>
  <c r="AL138"/>
  <c r="AK138"/>
  <c r="AJ138"/>
  <c r="AI138"/>
  <c r="AH138"/>
  <c r="AG138"/>
  <c r="AF138"/>
  <c r="AE138"/>
  <c r="AD138"/>
  <c r="CP138" s="1"/>
  <c r="AC138"/>
  <c r="AB138"/>
  <c r="AA138"/>
  <c r="Z138"/>
  <c r="Y138"/>
  <c r="X138"/>
  <c r="W138"/>
  <c r="V138"/>
  <c r="U138"/>
  <c r="T138"/>
  <c r="S138"/>
  <c r="R138"/>
  <c r="Q138"/>
  <c r="P138"/>
  <c r="CO138" s="1"/>
  <c r="O138"/>
  <c r="N138"/>
  <c r="M138"/>
  <c r="L138"/>
  <c r="K138"/>
  <c r="J138"/>
  <c r="I138"/>
  <c r="H138"/>
  <c r="G138"/>
  <c r="F138"/>
  <c r="E138"/>
  <c r="D138"/>
  <c r="C138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CS20" s="1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CL74" s="1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CU19" s="1"/>
  <c r="BQ18"/>
  <c r="BP18"/>
  <c r="BO18"/>
  <c r="BN18"/>
  <c r="BM18"/>
  <c r="BL18"/>
  <c r="BK18"/>
  <c r="BJ18"/>
  <c r="BI18"/>
  <c r="BH18"/>
  <c r="BG18"/>
  <c r="BF18"/>
  <c r="BE18"/>
  <c r="BD18"/>
  <c r="CT19" s="1"/>
  <c r="BC18"/>
  <c r="BB18"/>
  <c r="BA18"/>
  <c r="AZ18"/>
  <c r="AY18"/>
  <c r="AX18"/>
  <c r="AW18"/>
  <c r="AV18"/>
  <c r="CR19" s="1"/>
  <c r="AU18"/>
  <c r="AT18"/>
  <c r="AS18"/>
  <c r="AR18"/>
  <c r="CQ18" s="1"/>
  <c r="AQ18"/>
  <c r="AP18"/>
  <c r="AO18"/>
  <c r="AN18"/>
  <c r="AM18"/>
  <c r="AL18"/>
  <c r="AK18"/>
  <c r="AJ18"/>
  <c r="AI18"/>
  <c r="AH18"/>
  <c r="AG18"/>
  <c r="AF18"/>
  <c r="AE18"/>
  <c r="AD18"/>
  <c r="CP18" s="1"/>
  <c r="AC18"/>
  <c r="AB18"/>
  <c r="AA18"/>
  <c r="Z18"/>
  <c r="Y18"/>
  <c r="X18"/>
  <c r="W18"/>
  <c r="V18"/>
  <c r="U18"/>
  <c r="T18"/>
  <c r="S18"/>
  <c r="R18"/>
  <c r="Q18"/>
  <c r="P18"/>
  <c r="CO18" s="1"/>
  <c r="O18"/>
  <c r="N18"/>
  <c r="M18"/>
  <c r="L18"/>
  <c r="K18"/>
  <c r="J18"/>
  <c r="I18"/>
  <c r="H18"/>
  <c r="G18"/>
  <c r="F18"/>
  <c r="E18"/>
  <c r="D18"/>
  <c r="C18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CS18" s="1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CL73" s="1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CQ7" s="1"/>
  <c r="AQ7"/>
  <c r="AP7"/>
  <c r="AO7"/>
  <c r="AN7"/>
  <c r="AM7"/>
  <c r="AL7"/>
  <c r="AK7"/>
  <c r="AJ7"/>
  <c r="AI7"/>
  <c r="AH7"/>
  <c r="AG7"/>
  <c r="AF7"/>
  <c r="AE7"/>
  <c r="AD7"/>
  <c r="CP7" s="1"/>
  <c r="AC7"/>
  <c r="AB7"/>
  <c r="AA7"/>
  <c r="Z7"/>
  <c r="Y7"/>
  <c r="X7"/>
  <c r="W7"/>
  <c r="V7"/>
  <c r="U7"/>
  <c r="T7"/>
  <c r="S7"/>
  <c r="R7"/>
  <c r="Q7"/>
  <c r="P7"/>
  <c r="CO7" s="1"/>
  <c r="O7"/>
  <c r="N7"/>
  <c r="M7"/>
  <c r="L7"/>
  <c r="K7"/>
  <c r="J7"/>
  <c r="I7"/>
  <c r="H7"/>
  <c r="G7"/>
  <c r="F7"/>
  <c r="E7"/>
  <c r="D7"/>
  <c r="C7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CL72" s="1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CQ17" s="1"/>
  <c r="AQ17"/>
  <c r="AP17"/>
  <c r="AO17"/>
  <c r="AN17"/>
  <c r="AM17"/>
  <c r="AL17"/>
  <c r="AK17"/>
  <c r="AJ17"/>
  <c r="AI17"/>
  <c r="AH17"/>
  <c r="AG17"/>
  <c r="AF17"/>
  <c r="AE17"/>
  <c r="AD17"/>
  <c r="CP17" s="1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CL4" s="1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CU13" s="1"/>
  <c r="BQ6"/>
  <c r="BP6"/>
  <c r="BO6"/>
  <c r="BN6"/>
  <c r="BM6"/>
  <c r="BL6"/>
  <c r="BK6"/>
  <c r="BJ6"/>
  <c r="BI6"/>
  <c r="BH6"/>
  <c r="BG6"/>
  <c r="BF6"/>
  <c r="BE6"/>
  <c r="BD6"/>
  <c r="CT13" s="1"/>
  <c r="BC6"/>
  <c r="BB6"/>
  <c r="BA6"/>
  <c r="AZ6"/>
  <c r="AY6"/>
  <c r="AX6"/>
  <c r="AW6"/>
  <c r="AV6"/>
  <c r="CR13" s="1"/>
  <c r="AU6"/>
  <c r="AT6"/>
  <c r="AS6"/>
  <c r="AR6"/>
  <c r="CQ6" s="1"/>
  <c r="AQ6"/>
  <c r="AP6"/>
  <c r="AO6"/>
  <c r="AN6"/>
  <c r="AM6"/>
  <c r="AL6"/>
  <c r="AK6"/>
  <c r="AJ6"/>
  <c r="AI6"/>
  <c r="AH6"/>
  <c r="AG6"/>
  <c r="AF6"/>
  <c r="AE6"/>
  <c r="AD6"/>
  <c r="CP6" s="1"/>
  <c r="AC6"/>
  <c r="AB6"/>
  <c r="AA6"/>
  <c r="Z6"/>
  <c r="Y6"/>
  <c r="X6"/>
  <c r="W6"/>
  <c r="V6"/>
  <c r="U6"/>
  <c r="T6"/>
  <c r="S6"/>
  <c r="R6"/>
  <c r="Q6"/>
  <c r="P6"/>
  <c r="CO6" s="1"/>
  <c r="O6"/>
  <c r="N6"/>
  <c r="M6"/>
  <c r="L6"/>
  <c r="K6"/>
  <c r="J6"/>
  <c r="I6"/>
  <c r="H6"/>
  <c r="G6"/>
  <c r="F6"/>
  <c r="E6"/>
  <c r="D6"/>
  <c r="C6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CS12" s="1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CL137" s="1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CU11" s="1"/>
  <c r="BQ16"/>
  <c r="BP16"/>
  <c r="BO16"/>
  <c r="BN16"/>
  <c r="BM16"/>
  <c r="BL16"/>
  <c r="BK16"/>
  <c r="BJ16"/>
  <c r="BI16"/>
  <c r="BH16"/>
  <c r="BG16"/>
  <c r="BF16"/>
  <c r="BE16"/>
  <c r="BD16"/>
  <c r="CT11" s="1"/>
  <c r="BC16"/>
  <c r="BB16"/>
  <c r="BA16"/>
  <c r="AZ16"/>
  <c r="AY16"/>
  <c r="AX16"/>
  <c r="AW16"/>
  <c r="AV16"/>
  <c r="CR11" s="1"/>
  <c r="AU16"/>
  <c r="AT16"/>
  <c r="AS16"/>
  <c r="AR16"/>
  <c r="CQ16" s="1"/>
  <c r="AQ16"/>
  <c r="AP16"/>
  <c r="AO16"/>
  <c r="AN16"/>
  <c r="AM16"/>
  <c r="AL16"/>
  <c r="AK16"/>
  <c r="AJ16"/>
  <c r="AI16"/>
  <c r="AH16"/>
  <c r="AG16"/>
  <c r="AF16"/>
  <c r="AE16"/>
  <c r="AD16"/>
  <c r="CP16" s="1"/>
  <c r="AC16"/>
  <c r="AB16"/>
  <c r="AA16"/>
  <c r="Z16"/>
  <c r="Y16"/>
  <c r="X16"/>
  <c r="W16"/>
  <c r="V16"/>
  <c r="U16"/>
  <c r="T16"/>
  <c r="S16"/>
  <c r="R16"/>
  <c r="Q16"/>
  <c r="P16"/>
  <c r="CO16" s="1"/>
  <c r="O16"/>
  <c r="N16"/>
  <c r="M16"/>
  <c r="L16"/>
  <c r="K16"/>
  <c r="J16"/>
  <c r="I16"/>
  <c r="H16"/>
  <c r="G16"/>
  <c r="F16"/>
  <c r="E16"/>
  <c r="D16"/>
  <c r="C16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CS10" s="1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CL125" s="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CU9" s="1"/>
  <c r="BQ71"/>
  <c r="BP71"/>
  <c r="BO71"/>
  <c r="BN71"/>
  <c r="BM71"/>
  <c r="BL71"/>
  <c r="BK71"/>
  <c r="BJ71"/>
  <c r="BI71"/>
  <c r="BH71"/>
  <c r="BG71"/>
  <c r="BF71"/>
  <c r="BE71"/>
  <c r="BD71"/>
  <c r="CT9" s="1"/>
  <c r="BC71"/>
  <c r="BB71"/>
  <c r="BA71"/>
  <c r="AZ71"/>
  <c r="AY71"/>
  <c r="AX71"/>
  <c r="AW71"/>
  <c r="AV71"/>
  <c r="CR9" s="1"/>
  <c r="AU71"/>
  <c r="AT71"/>
  <c r="AS71"/>
  <c r="AR71"/>
  <c r="CQ71" s="1"/>
  <c r="AQ71"/>
  <c r="AP71"/>
  <c r="AO71"/>
  <c r="AN71"/>
  <c r="AM71"/>
  <c r="AL71"/>
  <c r="AK71"/>
  <c r="AJ71"/>
  <c r="AI71"/>
  <c r="AH71"/>
  <c r="AG71"/>
  <c r="AF71"/>
  <c r="AE71"/>
  <c r="AD71"/>
  <c r="CP71" s="1"/>
  <c r="AC71"/>
  <c r="AB71"/>
  <c r="AA71"/>
  <c r="Z71"/>
  <c r="Y71"/>
  <c r="X71"/>
  <c r="W71"/>
  <c r="V71"/>
  <c r="U71"/>
  <c r="T71"/>
  <c r="S71"/>
  <c r="R71"/>
  <c r="Q71"/>
  <c r="P71"/>
  <c r="CO71" s="1"/>
  <c r="O71"/>
  <c r="N71"/>
  <c r="M71"/>
  <c r="L71"/>
  <c r="K71"/>
  <c r="J71"/>
  <c r="I71"/>
  <c r="H71"/>
  <c r="G71"/>
  <c r="F71"/>
  <c r="E71"/>
  <c r="D71"/>
  <c r="C71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CS8" s="1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L15" s="1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CU7" s="1"/>
  <c r="BQ14"/>
  <c r="BP14"/>
  <c r="BO14"/>
  <c r="BN14"/>
  <c r="BM14"/>
  <c r="BL14"/>
  <c r="BK14"/>
  <c r="BJ14"/>
  <c r="BI14"/>
  <c r="BH14"/>
  <c r="BG14"/>
  <c r="BF14"/>
  <c r="BE14"/>
  <c r="BD14"/>
  <c r="CT7" s="1"/>
  <c r="BC14"/>
  <c r="BB14"/>
  <c r="BA14"/>
  <c r="AZ14"/>
  <c r="AY14"/>
  <c r="AX14"/>
  <c r="AW14"/>
  <c r="AV14"/>
  <c r="CR7" s="1"/>
  <c r="AU14"/>
  <c r="AT14"/>
  <c r="AS14"/>
  <c r="AR14"/>
  <c r="CQ14" s="1"/>
  <c r="AQ14"/>
  <c r="AP14"/>
  <c r="AO14"/>
  <c r="AN14"/>
  <c r="AM14"/>
  <c r="AL14"/>
  <c r="AK14"/>
  <c r="AJ14"/>
  <c r="AI14"/>
  <c r="AH14"/>
  <c r="AG14"/>
  <c r="AF14"/>
  <c r="AE14"/>
  <c r="AD14"/>
  <c r="CP14" s="1"/>
  <c r="AC14"/>
  <c r="AB14"/>
  <c r="AA14"/>
  <c r="Z14"/>
  <c r="Y14"/>
  <c r="X14"/>
  <c r="W14"/>
  <c r="V14"/>
  <c r="U14"/>
  <c r="T14"/>
  <c r="S14"/>
  <c r="R14"/>
  <c r="Q14"/>
  <c r="P14"/>
  <c r="CO14" s="1"/>
  <c r="O14"/>
  <c r="N14"/>
  <c r="M14"/>
  <c r="L14"/>
  <c r="K14"/>
  <c r="J14"/>
  <c r="I14"/>
  <c r="H14"/>
  <c r="G14"/>
  <c r="F14"/>
  <c r="E14"/>
  <c r="D14"/>
  <c r="C14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CS6" s="1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CL70" s="1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CU5" s="1"/>
  <c r="BQ5"/>
  <c r="BP5"/>
  <c r="BO5"/>
  <c r="BN5"/>
  <c r="BM5"/>
  <c r="BL5"/>
  <c r="BK5"/>
  <c r="BJ5"/>
  <c r="BI5"/>
  <c r="BH5"/>
  <c r="BG5"/>
  <c r="BF5"/>
  <c r="BE5"/>
  <c r="BD5"/>
  <c r="CT5" s="1"/>
  <c r="BC5"/>
  <c r="BB5"/>
  <c r="BA5"/>
  <c r="AZ5"/>
  <c r="AY5"/>
  <c r="AX5"/>
  <c r="AW5"/>
  <c r="AV5"/>
  <c r="CR5" s="1"/>
  <c r="AU5"/>
  <c r="AT5"/>
  <c r="AS5"/>
  <c r="AR5"/>
  <c r="CQ5" s="1"/>
  <c r="AQ5"/>
  <c r="AP5"/>
  <c r="AO5"/>
  <c r="AN5"/>
  <c r="AM5"/>
  <c r="AL5"/>
  <c r="AK5"/>
  <c r="AJ5"/>
  <c r="AI5"/>
  <c r="AH5"/>
  <c r="AG5"/>
  <c r="AF5"/>
  <c r="AE5"/>
  <c r="AD5"/>
  <c r="CP5" s="1"/>
  <c r="AC5"/>
  <c r="AB5"/>
  <c r="AA5"/>
  <c r="Z5"/>
  <c r="Y5"/>
  <c r="X5"/>
  <c r="W5"/>
  <c r="V5"/>
  <c r="U5"/>
  <c r="T5"/>
  <c r="S5"/>
  <c r="R5"/>
  <c r="Q5"/>
  <c r="P5"/>
  <c r="CO5" s="1"/>
  <c r="O5"/>
  <c r="N5"/>
  <c r="M5"/>
  <c r="L5"/>
  <c r="K5"/>
  <c r="J5"/>
  <c r="I5"/>
  <c r="H5"/>
  <c r="G5"/>
  <c r="F5"/>
  <c r="E5"/>
  <c r="D5"/>
  <c r="C5"/>
  <c r="CK69"/>
  <c r="CJ69"/>
  <c r="CJ172" s="1"/>
  <c r="CI69"/>
  <c r="CH69"/>
  <c r="CH172" s="1"/>
  <c r="CG69"/>
  <c r="CF69"/>
  <c r="CE69"/>
  <c r="CD69"/>
  <c r="CD172" s="1"/>
  <c r="CC69"/>
  <c r="CB69"/>
  <c r="CB172" s="1"/>
  <c r="CA69"/>
  <c r="BZ69"/>
  <c r="BZ172" s="1"/>
  <c r="BY69"/>
  <c r="BX69"/>
  <c r="BX172" s="1"/>
  <c r="BW69"/>
  <c r="BV69"/>
  <c r="BV172" s="1"/>
  <c r="BU69"/>
  <c r="BT69"/>
  <c r="BT172" s="1"/>
  <c r="BS69"/>
  <c r="BR69"/>
  <c r="BR172" s="1"/>
  <c r="BQ69"/>
  <c r="BP69"/>
  <c r="BP172" s="1"/>
  <c r="BO69"/>
  <c r="BN69"/>
  <c r="BN172" s="1"/>
  <c r="BM69"/>
  <c r="BL69"/>
  <c r="BL172" s="1"/>
  <c r="BK69"/>
  <c r="BJ69"/>
  <c r="BJ172" s="1"/>
  <c r="BI69"/>
  <c r="BH69"/>
  <c r="BH172" s="1"/>
  <c r="BG69"/>
  <c r="BF69"/>
  <c r="BF172" s="1"/>
  <c r="BE69"/>
  <c r="BD69"/>
  <c r="BD172" s="1"/>
  <c r="BC69"/>
  <c r="BB69"/>
  <c r="BB172" s="1"/>
  <c r="BA69"/>
  <c r="AZ69"/>
  <c r="AZ172" s="1"/>
  <c r="AY69"/>
  <c r="AX69"/>
  <c r="AX172" s="1"/>
  <c r="AW69"/>
  <c r="AV69"/>
  <c r="AV172" s="1"/>
  <c r="AU69"/>
  <c r="AT69"/>
  <c r="AT172" s="1"/>
  <c r="AS69"/>
  <c r="AR69"/>
  <c r="AR172" s="1"/>
  <c r="AQ69"/>
  <c r="AP69"/>
  <c r="AP172" s="1"/>
  <c r="AO69"/>
  <c r="AN69"/>
  <c r="AN172" s="1"/>
  <c r="AM69"/>
  <c r="AL69"/>
  <c r="AL172" s="1"/>
  <c r="AK69"/>
  <c r="AJ69"/>
  <c r="AJ172" s="1"/>
  <c r="AI69"/>
  <c r="AH69"/>
  <c r="AH172" s="1"/>
  <c r="AG69"/>
  <c r="AF69"/>
  <c r="AF172" s="1"/>
  <c r="AE69"/>
  <c r="AD69"/>
  <c r="AD172" s="1"/>
  <c r="AC69"/>
  <c r="AB69"/>
  <c r="AB172" s="1"/>
  <c r="AA69"/>
  <c r="Z69"/>
  <c r="Z172" s="1"/>
  <c r="Y69"/>
  <c r="X69"/>
  <c r="X172" s="1"/>
  <c r="W69"/>
  <c r="V69"/>
  <c r="V172" s="1"/>
  <c r="U69"/>
  <c r="T69"/>
  <c r="T172" s="1"/>
  <c r="S69"/>
  <c r="R69"/>
  <c r="R172" s="1"/>
  <c r="Q69"/>
  <c r="P69"/>
  <c r="P172" s="1"/>
  <c r="O69"/>
  <c r="N69"/>
  <c r="N172" s="1"/>
  <c r="M69"/>
  <c r="L69"/>
  <c r="L172" s="1"/>
  <c r="K69"/>
  <c r="J69"/>
  <c r="J172" s="1"/>
  <c r="I69"/>
  <c r="H69"/>
  <c r="H172" s="1"/>
  <c r="G69"/>
  <c r="F69"/>
  <c r="F172" s="1"/>
  <c r="E69"/>
  <c r="D69"/>
  <c r="D172" s="1"/>
  <c r="C69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K171" i="5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CU171" s="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CR171" s="1"/>
  <c r="AU171"/>
  <c r="AT171"/>
  <c r="AS171"/>
  <c r="AR171"/>
  <c r="CQ171" s="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CS170" s="1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CV170" s="1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CU169" s="1"/>
  <c r="BQ169"/>
  <c r="BP169"/>
  <c r="BO169"/>
  <c r="BN169"/>
  <c r="BM169"/>
  <c r="BL169"/>
  <c r="BK169"/>
  <c r="BJ169"/>
  <c r="BI169"/>
  <c r="BH169"/>
  <c r="BG169"/>
  <c r="BF169"/>
  <c r="BE169"/>
  <c r="BD169"/>
  <c r="CT169" s="1"/>
  <c r="BC169"/>
  <c r="BB169"/>
  <c r="BA169"/>
  <c r="AZ169"/>
  <c r="AY169"/>
  <c r="AX169"/>
  <c r="AW169"/>
  <c r="AV169"/>
  <c r="CR169" s="1"/>
  <c r="AU169"/>
  <c r="AT169"/>
  <c r="AS169"/>
  <c r="AR169"/>
  <c r="CQ169" s="1"/>
  <c r="AQ169"/>
  <c r="AP169"/>
  <c r="AO169"/>
  <c r="AN169"/>
  <c r="AM169"/>
  <c r="AL169"/>
  <c r="AK169"/>
  <c r="AJ169"/>
  <c r="AI169"/>
  <c r="AH169"/>
  <c r="AG169"/>
  <c r="AF169"/>
  <c r="AE169"/>
  <c r="AD169"/>
  <c r="CP169" s="1"/>
  <c r="AC169"/>
  <c r="AB169"/>
  <c r="AA169"/>
  <c r="Z169"/>
  <c r="Y169"/>
  <c r="X169"/>
  <c r="W169"/>
  <c r="V169"/>
  <c r="U169"/>
  <c r="T169"/>
  <c r="S169"/>
  <c r="R169"/>
  <c r="Q169"/>
  <c r="P169"/>
  <c r="CO169" s="1"/>
  <c r="O169"/>
  <c r="N169"/>
  <c r="M169"/>
  <c r="L169"/>
  <c r="K169"/>
  <c r="J169"/>
  <c r="I169"/>
  <c r="H169"/>
  <c r="G169"/>
  <c r="F169"/>
  <c r="E169"/>
  <c r="D169"/>
  <c r="C169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CS168" s="1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CV168" s="1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CU167" s="1"/>
  <c r="BQ167"/>
  <c r="BP167"/>
  <c r="BO167"/>
  <c r="BN167"/>
  <c r="BM167"/>
  <c r="BL167"/>
  <c r="BK167"/>
  <c r="BJ167"/>
  <c r="BI167"/>
  <c r="BH167"/>
  <c r="BG167"/>
  <c r="BF167"/>
  <c r="BE167"/>
  <c r="BD167"/>
  <c r="CT167" s="1"/>
  <c r="BC167"/>
  <c r="BB167"/>
  <c r="BA167"/>
  <c r="AZ167"/>
  <c r="AY167"/>
  <c r="AX167"/>
  <c r="AW167"/>
  <c r="AV167"/>
  <c r="CR167" s="1"/>
  <c r="AU167"/>
  <c r="AT167"/>
  <c r="AS167"/>
  <c r="AR167"/>
  <c r="CQ167" s="1"/>
  <c r="AQ167"/>
  <c r="AP167"/>
  <c r="AO167"/>
  <c r="AN167"/>
  <c r="AM167"/>
  <c r="AL167"/>
  <c r="AK167"/>
  <c r="AJ167"/>
  <c r="AI167"/>
  <c r="AH167"/>
  <c r="AG167"/>
  <c r="AF167"/>
  <c r="AE167"/>
  <c r="AD167"/>
  <c r="CP167" s="1"/>
  <c r="AC167"/>
  <c r="AB167"/>
  <c r="AA167"/>
  <c r="Z167"/>
  <c r="Y167"/>
  <c r="X167"/>
  <c r="W167"/>
  <c r="V167"/>
  <c r="U167"/>
  <c r="T167"/>
  <c r="S167"/>
  <c r="R167"/>
  <c r="Q167"/>
  <c r="P167"/>
  <c r="CO167" s="1"/>
  <c r="O167"/>
  <c r="N167"/>
  <c r="M167"/>
  <c r="L167"/>
  <c r="K167"/>
  <c r="J167"/>
  <c r="I167"/>
  <c r="H167"/>
  <c r="G167"/>
  <c r="F167"/>
  <c r="E167"/>
  <c r="D167"/>
  <c r="C167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CS166" s="1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CV166" s="1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CU165" s="1"/>
  <c r="BQ165"/>
  <c r="BP165"/>
  <c r="BO165"/>
  <c r="BN165"/>
  <c r="BM165"/>
  <c r="BL165"/>
  <c r="BK165"/>
  <c r="BJ165"/>
  <c r="BI165"/>
  <c r="BH165"/>
  <c r="BG165"/>
  <c r="BF165"/>
  <c r="BE165"/>
  <c r="BD165"/>
  <c r="CT165" s="1"/>
  <c r="BC165"/>
  <c r="BB165"/>
  <c r="BA165"/>
  <c r="AZ165"/>
  <c r="AY165"/>
  <c r="AX165"/>
  <c r="AW165"/>
  <c r="AV165"/>
  <c r="CR165" s="1"/>
  <c r="AU165"/>
  <c r="AT165"/>
  <c r="AS165"/>
  <c r="AR165"/>
  <c r="CQ165" s="1"/>
  <c r="AQ165"/>
  <c r="AP165"/>
  <c r="AO165"/>
  <c r="AN165"/>
  <c r="AM165"/>
  <c r="AL165"/>
  <c r="AK165"/>
  <c r="AJ165"/>
  <c r="AI165"/>
  <c r="AH165"/>
  <c r="AG165"/>
  <c r="AF165"/>
  <c r="AE165"/>
  <c r="AD165"/>
  <c r="CP165" s="1"/>
  <c r="AC165"/>
  <c r="AB165"/>
  <c r="AA165"/>
  <c r="Z165"/>
  <c r="Y165"/>
  <c r="X165"/>
  <c r="W165"/>
  <c r="V165"/>
  <c r="U165"/>
  <c r="T165"/>
  <c r="S165"/>
  <c r="R165"/>
  <c r="Q165"/>
  <c r="P165"/>
  <c r="CO165" s="1"/>
  <c r="O165"/>
  <c r="N165"/>
  <c r="M165"/>
  <c r="L165"/>
  <c r="K165"/>
  <c r="J165"/>
  <c r="I165"/>
  <c r="H165"/>
  <c r="G165"/>
  <c r="F165"/>
  <c r="E165"/>
  <c r="D165"/>
  <c r="C165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CS164" s="1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CV164" s="1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CU163" s="1"/>
  <c r="BQ163"/>
  <c r="BP163"/>
  <c r="BO163"/>
  <c r="BN163"/>
  <c r="BM163"/>
  <c r="BL163"/>
  <c r="BK163"/>
  <c r="BJ163"/>
  <c r="BI163"/>
  <c r="BH163"/>
  <c r="BG163"/>
  <c r="BF163"/>
  <c r="BE163"/>
  <c r="BD163"/>
  <c r="CT163" s="1"/>
  <c r="BC163"/>
  <c r="BB163"/>
  <c r="BA163"/>
  <c r="AZ163"/>
  <c r="AY163"/>
  <c r="AX163"/>
  <c r="AW163"/>
  <c r="AV163"/>
  <c r="CR163" s="1"/>
  <c r="AU163"/>
  <c r="AT163"/>
  <c r="AS163"/>
  <c r="AR163"/>
  <c r="CQ163" s="1"/>
  <c r="AQ163"/>
  <c r="AP163"/>
  <c r="AO163"/>
  <c r="AN163"/>
  <c r="AM163"/>
  <c r="AL163"/>
  <c r="AK163"/>
  <c r="AJ163"/>
  <c r="AI163"/>
  <c r="AH163"/>
  <c r="AG163"/>
  <c r="AF163"/>
  <c r="AE163"/>
  <c r="AD163"/>
  <c r="CP163" s="1"/>
  <c r="AC163"/>
  <c r="AB163"/>
  <c r="AA163"/>
  <c r="Z163"/>
  <c r="Y163"/>
  <c r="X163"/>
  <c r="W163"/>
  <c r="V163"/>
  <c r="U163"/>
  <c r="T163"/>
  <c r="S163"/>
  <c r="R163"/>
  <c r="Q163"/>
  <c r="P163"/>
  <c r="CO163" s="1"/>
  <c r="O163"/>
  <c r="N163"/>
  <c r="M163"/>
  <c r="L163"/>
  <c r="K163"/>
  <c r="J163"/>
  <c r="I163"/>
  <c r="H163"/>
  <c r="G163"/>
  <c r="F163"/>
  <c r="E163"/>
  <c r="D163"/>
  <c r="C163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CS162" s="1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CV162" s="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CU161" s="1"/>
  <c r="BQ161"/>
  <c r="BP161"/>
  <c r="BO161"/>
  <c r="BN161"/>
  <c r="BM161"/>
  <c r="BL161"/>
  <c r="BK161"/>
  <c r="BJ161"/>
  <c r="BI161"/>
  <c r="BH161"/>
  <c r="BG161"/>
  <c r="BF161"/>
  <c r="BE161"/>
  <c r="BD161"/>
  <c r="CT161" s="1"/>
  <c r="BC161"/>
  <c r="BB161"/>
  <c r="BA161"/>
  <c r="AZ161"/>
  <c r="AY161"/>
  <c r="AX161"/>
  <c r="AW161"/>
  <c r="AV161"/>
  <c r="CR161" s="1"/>
  <c r="AU161"/>
  <c r="AT161"/>
  <c r="AS161"/>
  <c r="AR161"/>
  <c r="CQ161" s="1"/>
  <c r="AQ161"/>
  <c r="AP161"/>
  <c r="AO161"/>
  <c r="AN161"/>
  <c r="AM161"/>
  <c r="AL161"/>
  <c r="AK161"/>
  <c r="AJ161"/>
  <c r="AI161"/>
  <c r="AH161"/>
  <c r="AG161"/>
  <c r="AF161"/>
  <c r="AE161"/>
  <c r="AD161"/>
  <c r="CP161" s="1"/>
  <c r="AC161"/>
  <c r="AB161"/>
  <c r="AA161"/>
  <c r="Z161"/>
  <c r="Y161"/>
  <c r="X161"/>
  <c r="W161"/>
  <c r="V161"/>
  <c r="U161"/>
  <c r="T161"/>
  <c r="S161"/>
  <c r="R161"/>
  <c r="Q161"/>
  <c r="P161"/>
  <c r="CO161" s="1"/>
  <c r="O161"/>
  <c r="N161"/>
  <c r="M161"/>
  <c r="L161"/>
  <c r="K161"/>
  <c r="J161"/>
  <c r="I161"/>
  <c r="H161"/>
  <c r="G161"/>
  <c r="F161"/>
  <c r="E161"/>
  <c r="D161"/>
  <c r="C16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CS160" s="1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CV160" s="1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CU159" s="1"/>
  <c r="BQ159"/>
  <c r="BP159"/>
  <c r="BO159"/>
  <c r="BN159"/>
  <c r="BM159"/>
  <c r="BL159"/>
  <c r="BK159"/>
  <c r="BJ159"/>
  <c r="BI159"/>
  <c r="BH159"/>
  <c r="BG159"/>
  <c r="BF159"/>
  <c r="BE159"/>
  <c r="BD159"/>
  <c r="CT159" s="1"/>
  <c r="BC159"/>
  <c r="BB159"/>
  <c r="BA159"/>
  <c r="AZ159"/>
  <c r="AY159"/>
  <c r="AX159"/>
  <c r="AW159"/>
  <c r="AV159"/>
  <c r="CR159" s="1"/>
  <c r="AU159"/>
  <c r="AT159"/>
  <c r="AS159"/>
  <c r="AR159"/>
  <c r="CQ159" s="1"/>
  <c r="AQ159"/>
  <c r="AP159"/>
  <c r="AO159"/>
  <c r="AN159"/>
  <c r="AM159"/>
  <c r="AL159"/>
  <c r="AK159"/>
  <c r="AJ159"/>
  <c r="AI159"/>
  <c r="AH159"/>
  <c r="AG159"/>
  <c r="AF159"/>
  <c r="AE159"/>
  <c r="AD159"/>
  <c r="CP159" s="1"/>
  <c r="AC159"/>
  <c r="AB159"/>
  <c r="AA159"/>
  <c r="Z159"/>
  <c r="Y159"/>
  <c r="X159"/>
  <c r="W159"/>
  <c r="V159"/>
  <c r="U159"/>
  <c r="T159"/>
  <c r="S159"/>
  <c r="R159"/>
  <c r="Q159"/>
  <c r="P159"/>
  <c r="CO159" s="1"/>
  <c r="O159"/>
  <c r="N159"/>
  <c r="M159"/>
  <c r="L159"/>
  <c r="K159"/>
  <c r="J159"/>
  <c r="I159"/>
  <c r="H159"/>
  <c r="G159"/>
  <c r="F159"/>
  <c r="E159"/>
  <c r="D159"/>
  <c r="C159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CS158" s="1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CV158" s="1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CU157" s="1"/>
  <c r="BQ157"/>
  <c r="BP157"/>
  <c r="BO157"/>
  <c r="BN157"/>
  <c r="BM157"/>
  <c r="BL157"/>
  <c r="BK157"/>
  <c r="BJ157"/>
  <c r="BI157"/>
  <c r="BH157"/>
  <c r="BG157"/>
  <c r="BF157"/>
  <c r="BE157"/>
  <c r="BD157"/>
  <c r="CT157" s="1"/>
  <c r="BC157"/>
  <c r="BB157"/>
  <c r="BA157"/>
  <c r="AZ157"/>
  <c r="AY157"/>
  <c r="AX157"/>
  <c r="AW157"/>
  <c r="AV157"/>
  <c r="CR157" s="1"/>
  <c r="AU157"/>
  <c r="AT157"/>
  <c r="AS157"/>
  <c r="AR157"/>
  <c r="CQ157" s="1"/>
  <c r="AQ157"/>
  <c r="AP157"/>
  <c r="AO157"/>
  <c r="AN157"/>
  <c r="AM157"/>
  <c r="AL157"/>
  <c r="AK157"/>
  <c r="AJ157"/>
  <c r="AI157"/>
  <c r="AH157"/>
  <c r="AG157"/>
  <c r="AF157"/>
  <c r="AE157"/>
  <c r="AD157"/>
  <c r="CP157" s="1"/>
  <c r="AC157"/>
  <c r="AB157"/>
  <c r="AA157"/>
  <c r="Z157"/>
  <c r="Y157"/>
  <c r="X157"/>
  <c r="W157"/>
  <c r="V157"/>
  <c r="U157"/>
  <c r="T157"/>
  <c r="S157"/>
  <c r="R157"/>
  <c r="Q157"/>
  <c r="P157"/>
  <c r="CO157" s="1"/>
  <c r="O157"/>
  <c r="N157"/>
  <c r="M157"/>
  <c r="L157"/>
  <c r="K157"/>
  <c r="J157"/>
  <c r="I157"/>
  <c r="H157"/>
  <c r="G157"/>
  <c r="F157"/>
  <c r="E157"/>
  <c r="D157"/>
  <c r="C157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CS156" s="1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CV156" s="1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CU155" s="1"/>
  <c r="BQ155"/>
  <c r="BP155"/>
  <c r="BO155"/>
  <c r="BN155"/>
  <c r="BM155"/>
  <c r="BL155"/>
  <c r="BK155"/>
  <c r="BJ155"/>
  <c r="BI155"/>
  <c r="BH155"/>
  <c r="BG155"/>
  <c r="BF155"/>
  <c r="BE155"/>
  <c r="BD155"/>
  <c r="CT155" s="1"/>
  <c r="BC155"/>
  <c r="BB155"/>
  <c r="BA155"/>
  <c r="AZ155"/>
  <c r="AY155"/>
  <c r="AX155"/>
  <c r="AW155"/>
  <c r="AV155"/>
  <c r="CR155" s="1"/>
  <c r="AU155"/>
  <c r="AT155"/>
  <c r="AS155"/>
  <c r="AR155"/>
  <c r="CQ155" s="1"/>
  <c r="AQ155"/>
  <c r="AP155"/>
  <c r="AO155"/>
  <c r="AN155"/>
  <c r="AM155"/>
  <c r="AL155"/>
  <c r="AK155"/>
  <c r="AJ155"/>
  <c r="AI155"/>
  <c r="AH155"/>
  <c r="AG155"/>
  <c r="AF155"/>
  <c r="AE155"/>
  <c r="AD155"/>
  <c r="CP155" s="1"/>
  <c r="AC155"/>
  <c r="AB155"/>
  <c r="AA155"/>
  <c r="Z155"/>
  <c r="Y155"/>
  <c r="X155"/>
  <c r="W155"/>
  <c r="V155"/>
  <c r="U155"/>
  <c r="T155"/>
  <c r="S155"/>
  <c r="R155"/>
  <c r="Q155"/>
  <c r="P155"/>
  <c r="CO155" s="1"/>
  <c r="O155"/>
  <c r="N155"/>
  <c r="M155"/>
  <c r="L155"/>
  <c r="K155"/>
  <c r="J155"/>
  <c r="I155"/>
  <c r="H155"/>
  <c r="G155"/>
  <c r="F155"/>
  <c r="E155"/>
  <c r="D155"/>
  <c r="C155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CS154" s="1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CV154" s="1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CU153" s="1"/>
  <c r="BQ153"/>
  <c r="BP153"/>
  <c r="BO153"/>
  <c r="BN153"/>
  <c r="BM153"/>
  <c r="BL153"/>
  <c r="BK153"/>
  <c r="BJ153"/>
  <c r="BI153"/>
  <c r="BH153"/>
  <c r="BG153"/>
  <c r="BF153"/>
  <c r="BE153"/>
  <c r="BD153"/>
  <c r="CT153" s="1"/>
  <c r="BC153"/>
  <c r="BB153"/>
  <c r="BA153"/>
  <c r="AZ153"/>
  <c r="AY153"/>
  <c r="AX153"/>
  <c r="AW153"/>
  <c r="AV153"/>
  <c r="CR153" s="1"/>
  <c r="AU153"/>
  <c r="AT153"/>
  <c r="AS153"/>
  <c r="AR153"/>
  <c r="CQ153" s="1"/>
  <c r="AQ153"/>
  <c r="AP153"/>
  <c r="AO153"/>
  <c r="AN153"/>
  <c r="AM153"/>
  <c r="AL153"/>
  <c r="AK153"/>
  <c r="AJ153"/>
  <c r="AI153"/>
  <c r="AH153"/>
  <c r="AG153"/>
  <c r="AF153"/>
  <c r="AE153"/>
  <c r="AD153"/>
  <c r="CP153" s="1"/>
  <c r="AC153"/>
  <c r="AB153"/>
  <c r="AA153"/>
  <c r="Z153"/>
  <c r="Y153"/>
  <c r="X153"/>
  <c r="W153"/>
  <c r="V153"/>
  <c r="U153"/>
  <c r="T153"/>
  <c r="S153"/>
  <c r="R153"/>
  <c r="Q153"/>
  <c r="P153"/>
  <c r="CO153" s="1"/>
  <c r="O153"/>
  <c r="N153"/>
  <c r="M153"/>
  <c r="L153"/>
  <c r="K153"/>
  <c r="J153"/>
  <c r="I153"/>
  <c r="H153"/>
  <c r="G153"/>
  <c r="F153"/>
  <c r="E153"/>
  <c r="D153"/>
  <c r="C153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CS152" s="1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CV152" s="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CU151" s="1"/>
  <c r="BQ151"/>
  <c r="BP151"/>
  <c r="BO151"/>
  <c r="BN151"/>
  <c r="BM151"/>
  <c r="BL151"/>
  <c r="BK151"/>
  <c r="BJ151"/>
  <c r="BI151"/>
  <c r="BH151"/>
  <c r="BG151"/>
  <c r="BF151"/>
  <c r="BE151"/>
  <c r="BD151"/>
  <c r="CT151" s="1"/>
  <c r="BC151"/>
  <c r="BB151"/>
  <c r="BA151"/>
  <c r="AZ151"/>
  <c r="AY151"/>
  <c r="AX151"/>
  <c r="AW151"/>
  <c r="AV151"/>
  <c r="CR151" s="1"/>
  <c r="AU151"/>
  <c r="AT151"/>
  <c r="AS151"/>
  <c r="AR151"/>
  <c r="CQ151" s="1"/>
  <c r="AQ151"/>
  <c r="AP151"/>
  <c r="AO151"/>
  <c r="AN151"/>
  <c r="AM151"/>
  <c r="AL151"/>
  <c r="AK151"/>
  <c r="AJ151"/>
  <c r="AI151"/>
  <c r="AH151"/>
  <c r="AG151"/>
  <c r="AF151"/>
  <c r="AE151"/>
  <c r="AD151"/>
  <c r="CP151" s="1"/>
  <c r="AC151"/>
  <c r="AB151"/>
  <c r="AA151"/>
  <c r="Z151"/>
  <c r="Y151"/>
  <c r="X151"/>
  <c r="W151"/>
  <c r="V151"/>
  <c r="U151"/>
  <c r="T151"/>
  <c r="S151"/>
  <c r="R151"/>
  <c r="Q151"/>
  <c r="P151"/>
  <c r="CO151" s="1"/>
  <c r="O151"/>
  <c r="N151"/>
  <c r="M151"/>
  <c r="L151"/>
  <c r="K151"/>
  <c r="J151"/>
  <c r="I151"/>
  <c r="H151"/>
  <c r="G151"/>
  <c r="F151"/>
  <c r="E151"/>
  <c r="D151"/>
  <c r="C15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CS150" s="1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CV150" s="1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CU149" s="1"/>
  <c r="BQ149"/>
  <c r="BP149"/>
  <c r="BO149"/>
  <c r="BN149"/>
  <c r="BM149"/>
  <c r="BL149"/>
  <c r="BK149"/>
  <c r="BJ149"/>
  <c r="BI149"/>
  <c r="BH149"/>
  <c r="BG149"/>
  <c r="BF149"/>
  <c r="BE149"/>
  <c r="BD149"/>
  <c r="CT149" s="1"/>
  <c r="BC149"/>
  <c r="BB149"/>
  <c r="BA149"/>
  <c r="AZ149"/>
  <c r="AY149"/>
  <c r="AX149"/>
  <c r="AW149"/>
  <c r="AV149"/>
  <c r="CR149" s="1"/>
  <c r="AU149"/>
  <c r="AT149"/>
  <c r="AS149"/>
  <c r="AR149"/>
  <c r="CQ149" s="1"/>
  <c r="AQ149"/>
  <c r="AP149"/>
  <c r="AO149"/>
  <c r="AN149"/>
  <c r="AM149"/>
  <c r="AL149"/>
  <c r="AK149"/>
  <c r="AJ149"/>
  <c r="AI149"/>
  <c r="AH149"/>
  <c r="AG149"/>
  <c r="AF149"/>
  <c r="AE149"/>
  <c r="AD149"/>
  <c r="CP149" s="1"/>
  <c r="AC149"/>
  <c r="AB149"/>
  <c r="AA149"/>
  <c r="Z149"/>
  <c r="Y149"/>
  <c r="X149"/>
  <c r="W149"/>
  <c r="V149"/>
  <c r="U149"/>
  <c r="T149"/>
  <c r="S149"/>
  <c r="R149"/>
  <c r="Q149"/>
  <c r="P149"/>
  <c r="CO149" s="1"/>
  <c r="O149"/>
  <c r="N149"/>
  <c r="M149"/>
  <c r="L149"/>
  <c r="K149"/>
  <c r="J149"/>
  <c r="I149"/>
  <c r="H149"/>
  <c r="G149"/>
  <c r="F149"/>
  <c r="E149"/>
  <c r="D149"/>
  <c r="C149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CP107" s="1"/>
  <c r="AC107"/>
  <c r="AB107"/>
  <c r="AA107"/>
  <c r="Z107"/>
  <c r="Y107"/>
  <c r="X107"/>
  <c r="W107"/>
  <c r="V107"/>
  <c r="U107"/>
  <c r="T107"/>
  <c r="S107"/>
  <c r="R107"/>
  <c r="Q107"/>
  <c r="P107"/>
  <c r="CO107" s="1"/>
  <c r="O107"/>
  <c r="N107"/>
  <c r="M107"/>
  <c r="L107"/>
  <c r="K107"/>
  <c r="J107"/>
  <c r="I107"/>
  <c r="H107"/>
  <c r="G107"/>
  <c r="F107"/>
  <c r="E107"/>
  <c r="D107"/>
  <c r="C107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CP17" s="1"/>
  <c r="AC17"/>
  <c r="AB17"/>
  <c r="AA17"/>
  <c r="Z17"/>
  <c r="Y17"/>
  <c r="X17"/>
  <c r="W17"/>
  <c r="V17"/>
  <c r="U17"/>
  <c r="T17"/>
  <c r="S17"/>
  <c r="R17"/>
  <c r="Q17"/>
  <c r="P17"/>
  <c r="CO17" s="1"/>
  <c r="O17"/>
  <c r="N17"/>
  <c r="M17"/>
  <c r="L17"/>
  <c r="K17"/>
  <c r="J17"/>
  <c r="I17"/>
  <c r="H17"/>
  <c r="G17"/>
  <c r="F17"/>
  <c r="E17"/>
  <c r="D17"/>
  <c r="C17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CP75" s="1"/>
  <c r="AC75"/>
  <c r="AB75"/>
  <c r="AA75"/>
  <c r="Z75"/>
  <c r="Y75"/>
  <c r="X75"/>
  <c r="W75"/>
  <c r="V75"/>
  <c r="U75"/>
  <c r="T75"/>
  <c r="S75"/>
  <c r="R75"/>
  <c r="Q75"/>
  <c r="P75"/>
  <c r="CO75" s="1"/>
  <c r="O75"/>
  <c r="N75"/>
  <c r="M75"/>
  <c r="L75"/>
  <c r="K75"/>
  <c r="J75"/>
  <c r="I75"/>
  <c r="H75"/>
  <c r="G75"/>
  <c r="F75"/>
  <c r="E75"/>
  <c r="D75"/>
  <c r="C7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CP50" s="1"/>
  <c r="AC50"/>
  <c r="AB50"/>
  <c r="AA50"/>
  <c r="Z50"/>
  <c r="Y50"/>
  <c r="X50"/>
  <c r="W50"/>
  <c r="V50"/>
  <c r="U50"/>
  <c r="T50"/>
  <c r="S50"/>
  <c r="R50"/>
  <c r="Q50"/>
  <c r="P50"/>
  <c r="CO50" s="1"/>
  <c r="O50"/>
  <c r="N50"/>
  <c r="M50"/>
  <c r="L50"/>
  <c r="K50"/>
  <c r="J50"/>
  <c r="I50"/>
  <c r="H50"/>
  <c r="G50"/>
  <c r="F50"/>
  <c r="E50"/>
  <c r="D50"/>
  <c r="C50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CP16" s="1"/>
  <c r="AC16"/>
  <c r="AB16"/>
  <c r="AA16"/>
  <c r="Z16"/>
  <c r="Y16"/>
  <c r="X16"/>
  <c r="W16"/>
  <c r="V16"/>
  <c r="U16"/>
  <c r="T16"/>
  <c r="S16"/>
  <c r="R16"/>
  <c r="Q16"/>
  <c r="P16"/>
  <c r="CO16" s="1"/>
  <c r="O16"/>
  <c r="N16"/>
  <c r="M16"/>
  <c r="L16"/>
  <c r="K16"/>
  <c r="J16"/>
  <c r="I16"/>
  <c r="H16"/>
  <c r="G16"/>
  <c r="F16"/>
  <c r="E16"/>
  <c r="D16"/>
  <c r="C16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CO28" s="1"/>
  <c r="O28"/>
  <c r="N28"/>
  <c r="M28"/>
  <c r="L28"/>
  <c r="K28"/>
  <c r="J28"/>
  <c r="I28"/>
  <c r="H28"/>
  <c r="G28"/>
  <c r="F28"/>
  <c r="E28"/>
  <c r="D28"/>
  <c r="C28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CP27" s="1"/>
  <c r="AC27"/>
  <c r="AB27"/>
  <c r="AA27"/>
  <c r="Z27"/>
  <c r="Y27"/>
  <c r="X27"/>
  <c r="W27"/>
  <c r="V27"/>
  <c r="U27"/>
  <c r="T27"/>
  <c r="S27"/>
  <c r="R27"/>
  <c r="Q27"/>
  <c r="P27"/>
  <c r="CO27" s="1"/>
  <c r="O27"/>
  <c r="N27"/>
  <c r="M27"/>
  <c r="L27"/>
  <c r="K27"/>
  <c r="J27"/>
  <c r="I27"/>
  <c r="H27"/>
  <c r="G27"/>
  <c r="F27"/>
  <c r="E27"/>
  <c r="D27"/>
  <c r="C27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CP104" s="1"/>
  <c r="AC104"/>
  <c r="AB104"/>
  <c r="AA104"/>
  <c r="Z104"/>
  <c r="Y104"/>
  <c r="X104"/>
  <c r="W104"/>
  <c r="V104"/>
  <c r="U104"/>
  <c r="T104"/>
  <c r="S104"/>
  <c r="R104"/>
  <c r="Q104"/>
  <c r="P104"/>
  <c r="CO104" s="1"/>
  <c r="O104"/>
  <c r="N104"/>
  <c r="M104"/>
  <c r="L104"/>
  <c r="K104"/>
  <c r="J104"/>
  <c r="I104"/>
  <c r="H104"/>
  <c r="G104"/>
  <c r="F104"/>
  <c r="E104"/>
  <c r="D104"/>
  <c r="C10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CP48" s="1"/>
  <c r="AC48"/>
  <c r="AB48"/>
  <c r="AA48"/>
  <c r="Z48"/>
  <c r="Y48"/>
  <c r="X48"/>
  <c r="W48"/>
  <c r="V48"/>
  <c r="U48"/>
  <c r="T48"/>
  <c r="S48"/>
  <c r="R48"/>
  <c r="Q48"/>
  <c r="P48"/>
  <c r="CO48" s="1"/>
  <c r="O48"/>
  <c r="N48"/>
  <c r="M48"/>
  <c r="L48"/>
  <c r="K48"/>
  <c r="J48"/>
  <c r="I48"/>
  <c r="H48"/>
  <c r="G48"/>
  <c r="F48"/>
  <c r="E48"/>
  <c r="D48"/>
  <c r="C48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CP126" s="1"/>
  <c r="AC126"/>
  <c r="AB126"/>
  <c r="AA126"/>
  <c r="Z126"/>
  <c r="Y126"/>
  <c r="X126"/>
  <c r="W126"/>
  <c r="V126"/>
  <c r="U126"/>
  <c r="T126"/>
  <c r="S126"/>
  <c r="R126"/>
  <c r="Q126"/>
  <c r="P126"/>
  <c r="CO126" s="1"/>
  <c r="O126"/>
  <c r="N126"/>
  <c r="M126"/>
  <c r="L126"/>
  <c r="K126"/>
  <c r="J126"/>
  <c r="I126"/>
  <c r="H126"/>
  <c r="G126"/>
  <c r="F126"/>
  <c r="E126"/>
  <c r="D126"/>
  <c r="C126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CS128" s="1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CV128" s="1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CU127" s="1"/>
  <c r="BQ103"/>
  <c r="BP103"/>
  <c r="BO103"/>
  <c r="BN103"/>
  <c r="BM103"/>
  <c r="BL103"/>
  <c r="BK103"/>
  <c r="BJ103"/>
  <c r="BI103"/>
  <c r="BH103"/>
  <c r="BG103"/>
  <c r="BF103"/>
  <c r="BE103"/>
  <c r="BD103"/>
  <c r="CT127" s="1"/>
  <c r="BC103"/>
  <c r="BB103"/>
  <c r="BA103"/>
  <c r="AZ103"/>
  <c r="AY103"/>
  <c r="AX103"/>
  <c r="AW103"/>
  <c r="AV103"/>
  <c r="CR127" s="1"/>
  <c r="AU103"/>
  <c r="AT103"/>
  <c r="AS103"/>
  <c r="AR103"/>
  <c r="CQ127" s="1"/>
  <c r="AQ103"/>
  <c r="AP103"/>
  <c r="AO103"/>
  <c r="AN103"/>
  <c r="AM103"/>
  <c r="AL103"/>
  <c r="AK103"/>
  <c r="AJ103"/>
  <c r="AI103"/>
  <c r="AH103"/>
  <c r="AG103"/>
  <c r="AF103"/>
  <c r="AE103"/>
  <c r="AD103"/>
  <c r="CP103" s="1"/>
  <c r="AC103"/>
  <c r="AB103"/>
  <c r="AA103"/>
  <c r="Z103"/>
  <c r="Y103"/>
  <c r="X103"/>
  <c r="W103"/>
  <c r="V103"/>
  <c r="U103"/>
  <c r="T103"/>
  <c r="S103"/>
  <c r="R103"/>
  <c r="Q103"/>
  <c r="P103"/>
  <c r="CO103" s="1"/>
  <c r="O103"/>
  <c r="N103"/>
  <c r="M103"/>
  <c r="L103"/>
  <c r="K103"/>
  <c r="J103"/>
  <c r="I103"/>
  <c r="H103"/>
  <c r="G103"/>
  <c r="F103"/>
  <c r="E103"/>
  <c r="D103"/>
  <c r="C103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CS126" s="1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CV126" s="1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CU125" s="1"/>
  <c r="BQ124"/>
  <c r="BP124"/>
  <c r="BO124"/>
  <c r="BN124"/>
  <c r="BM124"/>
  <c r="BL124"/>
  <c r="BK124"/>
  <c r="BJ124"/>
  <c r="BI124"/>
  <c r="BH124"/>
  <c r="BG124"/>
  <c r="BF124"/>
  <c r="BE124"/>
  <c r="BD124"/>
  <c r="CT125" s="1"/>
  <c r="BC124"/>
  <c r="BB124"/>
  <c r="BA124"/>
  <c r="AZ124"/>
  <c r="AY124"/>
  <c r="AX124"/>
  <c r="AW124"/>
  <c r="AV124"/>
  <c r="CR125" s="1"/>
  <c r="AU124"/>
  <c r="AT124"/>
  <c r="AS124"/>
  <c r="AR124"/>
  <c r="CQ125" s="1"/>
  <c r="AQ124"/>
  <c r="AP124"/>
  <c r="AO124"/>
  <c r="AN124"/>
  <c r="AM124"/>
  <c r="AL124"/>
  <c r="AK124"/>
  <c r="AJ124"/>
  <c r="AI124"/>
  <c r="AH124"/>
  <c r="AG124"/>
  <c r="AF124"/>
  <c r="AE124"/>
  <c r="AD124"/>
  <c r="CP124" s="1"/>
  <c r="AC124"/>
  <c r="AB124"/>
  <c r="AA124"/>
  <c r="Z124"/>
  <c r="Y124"/>
  <c r="X124"/>
  <c r="W124"/>
  <c r="V124"/>
  <c r="U124"/>
  <c r="T124"/>
  <c r="S124"/>
  <c r="R124"/>
  <c r="Q124"/>
  <c r="P124"/>
  <c r="CO124" s="1"/>
  <c r="O124"/>
  <c r="N124"/>
  <c r="M124"/>
  <c r="L124"/>
  <c r="K124"/>
  <c r="J124"/>
  <c r="I124"/>
  <c r="H124"/>
  <c r="G124"/>
  <c r="F124"/>
  <c r="E124"/>
  <c r="D124"/>
  <c r="C124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CS124" s="1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CV124" s="1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CP147" s="1"/>
  <c r="AC147"/>
  <c r="AB147"/>
  <c r="AA147"/>
  <c r="Z147"/>
  <c r="Y147"/>
  <c r="X147"/>
  <c r="W147"/>
  <c r="V147"/>
  <c r="U147"/>
  <c r="T147"/>
  <c r="S147"/>
  <c r="R147"/>
  <c r="Q147"/>
  <c r="P147"/>
  <c r="CO147" s="1"/>
  <c r="O147"/>
  <c r="N147"/>
  <c r="M147"/>
  <c r="L147"/>
  <c r="K147"/>
  <c r="J147"/>
  <c r="I147"/>
  <c r="H147"/>
  <c r="G147"/>
  <c r="F147"/>
  <c r="E147"/>
  <c r="D147"/>
  <c r="C147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CP100" s="1"/>
  <c r="AC100"/>
  <c r="AB100"/>
  <c r="AA100"/>
  <c r="Z100"/>
  <c r="Y100"/>
  <c r="X100"/>
  <c r="W100"/>
  <c r="V100"/>
  <c r="U100"/>
  <c r="T100"/>
  <c r="S100"/>
  <c r="R100"/>
  <c r="Q100"/>
  <c r="P100"/>
  <c r="CO100" s="1"/>
  <c r="O100"/>
  <c r="N100"/>
  <c r="M100"/>
  <c r="L100"/>
  <c r="K100"/>
  <c r="J100"/>
  <c r="I100"/>
  <c r="H100"/>
  <c r="G100"/>
  <c r="F100"/>
  <c r="E100"/>
  <c r="D100"/>
  <c r="C100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CP99" s="1"/>
  <c r="AC99"/>
  <c r="AB99"/>
  <c r="AA99"/>
  <c r="Z99"/>
  <c r="Y99"/>
  <c r="X99"/>
  <c r="W99"/>
  <c r="V99"/>
  <c r="U99"/>
  <c r="T99"/>
  <c r="S99"/>
  <c r="R99"/>
  <c r="Q99"/>
  <c r="P99"/>
  <c r="CO99" s="1"/>
  <c r="O99"/>
  <c r="N99"/>
  <c r="M99"/>
  <c r="L99"/>
  <c r="K99"/>
  <c r="J99"/>
  <c r="I99"/>
  <c r="H99"/>
  <c r="G99"/>
  <c r="F99"/>
  <c r="E99"/>
  <c r="D99"/>
  <c r="C99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CP47" s="1"/>
  <c r="AC47"/>
  <c r="AB47"/>
  <c r="AA47"/>
  <c r="Z47"/>
  <c r="Y47"/>
  <c r="X47"/>
  <c r="W47"/>
  <c r="V47"/>
  <c r="U47"/>
  <c r="T47"/>
  <c r="S47"/>
  <c r="R47"/>
  <c r="Q47"/>
  <c r="P47"/>
  <c r="CO47" s="1"/>
  <c r="O47"/>
  <c r="N47"/>
  <c r="M47"/>
  <c r="L47"/>
  <c r="K47"/>
  <c r="J47"/>
  <c r="I47"/>
  <c r="H47"/>
  <c r="G47"/>
  <c r="F47"/>
  <c r="E47"/>
  <c r="D47"/>
  <c r="C47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CP123" s="1"/>
  <c r="AC123"/>
  <c r="AB123"/>
  <c r="AA123"/>
  <c r="Z123"/>
  <c r="Y123"/>
  <c r="X123"/>
  <c r="W123"/>
  <c r="V123"/>
  <c r="U123"/>
  <c r="T123"/>
  <c r="S123"/>
  <c r="R123"/>
  <c r="Q123"/>
  <c r="P123"/>
  <c r="CO123" s="1"/>
  <c r="O123"/>
  <c r="N123"/>
  <c r="M123"/>
  <c r="L123"/>
  <c r="K123"/>
  <c r="J123"/>
  <c r="I123"/>
  <c r="H123"/>
  <c r="G123"/>
  <c r="F123"/>
  <c r="E123"/>
  <c r="D123"/>
  <c r="C123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CP46" s="1"/>
  <c r="AC46"/>
  <c r="AB46"/>
  <c r="AA46"/>
  <c r="Z46"/>
  <c r="Y46"/>
  <c r="X46"/>
  <c r="W46"/>
  <c r="V46"/>
  <c r="U46"/>
  <c r="T46"/>
  <c r="S46"/>
  <c r="R46"/>
  <c r="Q46"/>
  <c r="P46"/>
  <c r="CO46" s="1"/>
  <c r="O46"/>
  <c r="N46"/>
  <c r="M46"/>
  <c r="L46"/>
  <c r="K46"/>
  <c r="J46"/>
  <c r="I46"/>
  <c r="H46"/>
  <c r="G46"/>
  <c r="F46"/>
  <c r="E46"/>
  <c r="D46"/>
  <c r="C46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CP45" s="1"/>
  <c r="AC45"/>
  <c r="AB45"/>
  <c r="AA45"/>
  <c r="Z45"/>
  <c r="Y45"/>
  <c r="X45"/>
  <c r="W45"/>
  <c r="V45"/>
  <c r="U45"/>
  <c r="T45"/>
  <c r="S45"/>
  <c r="R45"/>
  <c r="Q45"/>
  <c r="P45"/>
  <c r="CO45" s="1"/>
  <c r="O45"/>
  <c r="N45"/>
  <c r="M45"/>
  <c r="L45"/>
  <c r="K45"/>
  <c r="J45"/>
  <c r="I45"/>
  <c r="H45"/>
  <c r="G45"/>
  <c r="F45"/>
  <c r="E45"/>
  <c r="D45"/>
  <c r="C45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CP96" s="1"/>
  <c r="AC96"/>
  <c r="AB96"/>
  <c r="AA96"/>
  <c r="Z96"/>
  <c r="Y96"/>
  <c r="X96"/>
  <c r="W96"/>
  <c r="V96"/>
  <c r="U96"/>
  <c r="T96"/>
  <c r="S96"/>
  <c r="R96"/>
  <c r="Q96"/>
  <c r="P96"/>
  <c r="CO96" s="1"/>
  <c r="O96"/>
  <c r="N96"/>
  <c r="M96"/>
  <c r="L96"/>
  <c r="K96"/>
  <c r="J96"/>
  <c r="I96"/>
  <c r="H96"/>
  <c r="G96"/>
  <c r="F96"/>
  <c r="E96"/>
  <c r="D96"/>
  <c r="C9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CU107" s="1"/>
  <c r="BQ70"/>
  <c r="BP70"/>
  <c r="BO70"/>
  <c r="BN70"/>
  <c r="BM70"/>
  <c r="BL70"/>
  <c r="BK70"/>
  <c r="BJ70"/>
  <c r="BI70"/>
  <c r="BH70"/>
  <c r="BG70"/>
  <c r="BF70"/>
  <c r="BE70"/>
  <c r="BD70"/>
  <c r="CT107" s="1"/>
  <c r="BC70"/>
  <c r="BB70"/>
  <c r="BA70"/>
  <c r="AZ70"/>
  <c r="AY70"/>
  <c r="AX70"/>
  <c r="AW70"/>
  <c r="AV70"/>
  <c r="CR107" s="1"/>
  <c r="AU70"/>
  <c r="AT70"/>
  <c r="AS70"/>
  <c r="AR70"/>
  <c r="CQ107" s="1"/>
  <c r="AQ70"/>
  <c r="AP70"/>
  <c r="AO70"/>
  <c r="AN70"/>
  <c r="AM70"/>
  <c r="AL70"/>
  <c r="AK70"/>
  <c r="AJ70"/>
  <c r="AI70"/>
  <c r="AH70"/>
  <c r="AG70"/>
  <c r="AF70"/>
  <c r="AE70"/>
  <c r="AD70"/>
  <c r="CP70" s="1"/>
  <c r="AC70"/>
  <c r="AB70"/>
  <c r="AA70"/>
  <c r="Z70"/>
  <c r="Y70"/>
  <c r="X70"/>
  <c r="W70"/>
  <c r="V70"/>
  <c r="U70"/>
  <c r="T70"/>
  <c r="S70"/>
  <c r="R70"/>
  <c r="Q70"/>
  <c r="P70"/>
  <c r="CO70" s="1"/>
  <c r="O70"/>
  <c r="N70"/>
  <c r="M70"/>
  <c r="L70"/>
  <c r="K70"/>
  <c r="J70"/>
  <c r="I70"/>
  <c r="H70"/>
  <c r="G70"/>
  <c r="F70"/>
  <c r="E70"/>
  <c r="D70"/>
  <c r="C70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CS106" s="1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CV106" s="1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CU105" s="1"/>
  <c r="BQ69"/>
  <c r="BP69"/>
  <c r="BO69"/>
  <c r="BN69"/>
  <c r="BM69"/>
  <c r="BL69"/>
  <c r="BK69"/>
  <c r="BJ69"/>
  <c r="BI69"/>
  <c r="BH69"/>
  <c r="BG69"/>
  <c r="BF69"/>
  <c r="BE69"/>
  <c r="BD69"/>
  <c r="CT105" s="1"/>
  <c r="BC69"/>
  <c r="BB69"/>
  <c r="BA69"/>
  <c r="AZ69"/>
  <c r="AY69"/>
  <c r="AX69"/>
  <c r="AW69"/>
  <c r="AV69"/>
  <c r="CR105" s="1"/>
  <c r="AU69"/>
  <c r="AT69"/>
  <c r="AS69"/>
  <c r="AR69"/>
  <c r="CQ105" s="1"/>
  <c r="AQ69"/>
  <c r="AP69"/>
  <c r="AO69"/>
  <c r="AN69"/>
  <c r="AM69"/>
  <c r="AL69"/>
  <c r="AK69"/>
  <c r="AJ69"/>
  <c r="AI69"/>
  <c r="AH69"/>
  <c r="AG69"/>
  <c r="AF69"/>
  <c r="AE69"/>
  <c r="AD69"/>
  <c r="CP69" s="1"/>
  <c r="AC69"/>
  <c r="AB69"/>
  <c r="AA69"/>
  <c r="Z69"/>
  <c r="Y69"/>
  <c r="X69"/>
  <c r="W69"/>
  <c r="V69"/>
  <c r="U69"/>
  <c r="T69"/>
  <c r="S69"/>
  <c r="R69"/>
  <c r="Q69"/>
  <c r="P69"/>
  <c r="CO69" s="1"/>
  <c r="O69"/>
  <c r="N69"/>
  <c r="M69"/>
  <c r="L69"/>
  <c r="K69"/>
  <c r="J69"/>
  <c r="I69"/>
  <c r="H69"/>
  <c r="G69"/>
  <c r="F69"/>
  <c r="E69"/>
  <c r="D69"/>
  <c r="C69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CS104" s="1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CV104" s="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CU103" s="1"/>
  <c r="BQ141"/>
  <c r="BP141"/>
  <c r="BO141"/>
  <c r="BN141"/>
  <c r="BM141"/>
  <c r="BL141"/>
  <c r="BK141"/>
  <c r="BJ141"/>
  <c r="BI141"/>
  <c r="BH141"/>
  <c r="BG141"/>
  <c r="BF141"/>
  <c r="BE141"/>
  <c r="BD141"/>
  <c r="CT103" s="1"/>
  <c r="BC141"/>
  <c r="BB141"/>
  <c r="BA141"/>
  <c r="AZ141"/>
  <c r="AY141"/>
  <c r="AX141"/>
  <c r="AW141"/>
  <c r="AV141"/>
  <c r="CR103" s="1"/>
  <c r="AU141"/>
  <c r="AT141"/>
  <c r="AS141"/>
  <c r="AR141"/>
  <c r="CQ103" s="1"/>
  <c r="AQ141"/>
  <c r="AP141"/>
  <c r="AO141"/>
  <c r="AN141"/>
  <c r="AM141"/>
  <c r="AL141"/>
  <c r="AK141"/>
  <c r="AJ141"/>
  <c r="AI141"/>
  <c r="AH141"/>
  <c r="AG141"/>
  <c r="AF141"/>
  <c r="AE141"/>
  <c r="AD141"/>
  <c r="CP141" s="1"/>
  <c r="AC141"/>
  <c r="AB141"/>
  <c r="AA141"/>
  <c r="Z141"/>
  <c r="Y141"/>
  <c r="X141"/>
  <c r="W141"/>
  <c r="V141"/>
  <c r="U141"/>
  <c r="T141"/>
  <c r="S141"/>
  <c r="R141"/>
  <c r="Q141"/>
  <c r="P141"/>
  <c r="CO141" s="1"/>
  <c r="O141"/>
  <c r="N141"/>
  <c r="M141"/>
  <c r="L141"/>
  <c r="K141"/>
  <c r="J141"/>
  <c r="I141"/>
  <c r="H141"/>
  <c r="G141"/>
  <c r="F141"/>
  <c r="E141"/>
  <c r="D141"/>
  <c r="C141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CS102" s="1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V102" s="1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CU101" s="1"/>
  <c r="BQ25"/>
  <c r="BP25"/>
  <c r="BO25"/>
  <c r="BN25"/>
  <c r="BM25"/>
  <c r="BL25"/>
  <c r="BK25"/>
  <c r="BJ25"/>
  <c r="BI25"/>
  <c r="BH25"/>
  <c r="BG25"/>
  <c r="BF25"/>
  <c r="BE25"/>
  <c r="BD25"/>
  <c r="CT101" s="1"/>
  <c r="BC25"/>
  <c r="BB25"/>
  <c r="BA25"/>
  <c r="AZ25"/>
  <c r="AY25"/>
  <c r="AX25"/>
  <c r="AW25"/>
  <c r="AV25"/>
  <c r="CR101" s="1"/>
  <c r="AU25"/>
  <c r="AT25"/>
  <c r="AS25"/>
  <c r="AR25"/>
  <c r="CQ101" s="1"/>
  <c r="AQ25"/>
  <c r="AP25"/>
  <c r="AO25"/>
  <c r="AN25"/>
  <c r="AM25"/>
  <c r="AL25"/>
  <c r="AK25"/>
  <c r="AJ25"/>
  <c r="AI25"/>
  <c r="AH25"/>
  <c r="AG25"/>
  <c r="AF25"/>
  <c r="AE25"/>
  <c r="AD25"/>
  <c r="CP25" s="1"/>
  <c r="AC25"/>
  <c r="AB25"/>
  <c r="AA25"/>
  <c r="Z25"/>
  <c r="Y25"/>
  <c r="X25"/>
  <c r="W25"/>
  <c r="V25"/>
  <c r="U25"/>
  <c r="T25"/>
  <c r="S25"/>
  <c r="R25"/>
  <c r="Q25"/>
  <c r="P25"/>
  <c r="CO25" s="1"/>
  <c r="O25"/>
  <c r="N25"/>
  <c r="M25"/>
  <c r="L25"/>
  <c r="K25"/>
  <c r="J25"/>
  <c r="I25"/>
  <c r="H25"/>
  <c r="G25"/>
  <c r="F25"/>
  <c r="E25"/>
  <c r="D25"/>
  <c r="C25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CS100" s="1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CV100" s="1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CU99" s="1"/>
  <c r="BQ14"/>
  <c r="BP14"/>
  <c r="BO14"/>
  <c r="BN14"/>
  <c r="BM14"/>
  <c r="BL14"/>
  <c r="BK14"/>
  <c r="BJ14"/>
  <c r="BI14"/>
  <c r="BH14"/>
  <c r="BG14"/>
  <c r="BF14"/>
  <c r="BE14"/>
  <c r="BD14"/>
  <c r="CT99" s="1"/>
  <c r="BC14"/>
  <c r="BB14"/>
  <c r="BA14"/>
  <c r="AZ14"/>
  <c r="AY14"/>
  <c r="AX14"/>
  <c r="AW14"/>
  <c r="AV14"/>
  <c r="CR99" s="1"/>
  <c r="AU14"/>
  <c r="AT14"/>
  <c r="AS14"/>
  <c r="AR14"/>
  <c r="CQ99" s="1"/>
  <c r="AQ14"/>
  <c r="AP14"/>
  <c r="AO14"/>
  <c r="AN14"/>
  <c r="AM14"/>
  <c r="AL14"/>
  <c r="AK14"/>
  <c r="AJ14"/>
  <c r="AI14"/>
  <c r="AH14"/>
  <c r="AG14"/>
  <c r="AF14"/>
  <c r="AE14"/>
  <c r="AD14"/>
  <c r="CP14" s="1"/>
  <c r="AC14"/>
  <c r="AB14"/>
  <c r="AA14"/>
  <c r="Z14"/>
  <c r="Y14"/>
  <c r="X14"/>
  <c r="W14"/>
  <c r="V14"/>
  <c r="U14"/>
  <c r="T14"/>
  <c r="S14"/>
  <c r="R14"/>
  <c r="Q14"/>
  <c r="P14"/>
  <c r="CO14" s="1"/>
  <c r="O14"/>
  <c r="N14"/>
  <c r="M14"/>
  <c r="L14"/>
  <c r="K14"/>
  <c r="J14"/>
  <c r="I14"/>
  <c r="H14"/>
  <c r="G14"/>
  <c r="F14"/>
  <c r="E14"/>
  <c r="D14"/>
  <c r="C14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CS98" s="1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CV98" s="1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CU97" s="1"/>
  <c r="BQ67"/>
  <c r="BP67"/>
  <c r="BO67"/>
  <c r="BN67"/>
  <c r="BM67"/>
  <c r="BL67"/>
  <c r="BK67"/>
  <c r="BJ67"/>
  <c r="BI67"/>
  <c r="BH67"/>
  <c r="BG67"/>
  <c r="BF67"/>
  <c r="BE67"/>
  <c r="BD67"/>
  <c r="CT97" s="1"/>
  <c r="BC67"/>
  <c r="BB67"/>
  <c r="BA67"/>
  <c r="AZ67"/>
  <c r="AY67"/>
  <c r="AX67"/>
  <c r="AW67"/>
  <c r="AV67"/>
  <c r="CR97" s="1"/>
  <c r="AU67"/>
  <c r="AT67"/>
  <c r="AS67"/>
  <c r="AR67"/>
  <c r="CQ97" s="1"/>
  <c r="AQ67"/>
  <c r="AP67"/>
  <c r="AO67"/>
  <c r="AN67"/>
  <c r="AM67"/>
  <c r="AL67"/>
  <c r="AK67"/>
  <c r="AJ67"/>
  <c r="AI67"/>
  <c r="AH67"/>
  <c r="AG67"/>
  <c r="AF67"/>
  <c r="AE67"/>
  <c r="AD67"/>
  <c r="CP67" s="1"/>
  <c r="AC67"/>
  <c r="AB67"/>
  <c r="AA67"/>
  <c r="Z67"/>
  <c r="Y67"/>
  <c r="X67"/>
  <c r="W67"/>
  <c r="V67"/>
  <c r="U67"/>
  <c r="T67"/>
  <c r="S67"/>
  <c r="R67"/>
  <c r="Q67"/>
  <c r="P67"/>
  <c r="CO67" s="1"/>
  <c r="O67"/>
  <c r="N67"/>
  <c r="M67"/>
  <c r="L67"/>
  <c r="K67"/>
  <c r="J67"/>
  <c r="I67"/>
  <c r="H67"/>
  <c r="G67"/>
  <c r="F67"/>
  <c r="E67"/>
  <c r="D67"/>
  <c r="C67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CS96" s="1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CV96" s="1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CU95" s="1"/>
  <c r="BQ92"/>
  <c r="BP92"/>
  <c r="BO92"/>
  <c r="BN92"/>
  <c r="BM92"/>
  <c r="BL92"/>
  <c r="BK92"/>
  <c r="BJ92"/>
  <c r="BI92"/>
  <c r="BH92"/>
  <c r="BG92"/>
  <c r="BF92"/>
  <c r="BE92"/>
  <c r="BD92"/>
  <c r="CT95" s="1"/>
  <c r="BC92"/>
  <c r="BB92"/>
  <c r="BA92"/>
  <c r="AZ92"/>
  <c r="AY92"/>
  <c r="AX92"/>
  <c r="AW92"/>
  <c r="AV92"/>
  <c r="CR95" s="1"/>
  <c r="AU92"/>
  <c r="AT92"/>
  <c r="AS92"/>
  <c r="AR92"/>
  <c r="CQ95" s="1"/>
  <c r="AQ92"/>
  <c r="AP92"/>
  <c r="AO92"/>
  <c r="AN92"/>
  <c r="AM92"/>
  <c r="AL92"/>
  <c r="AK92"/>
  <c r="AJ92"/>
  <c r="AI92"/>
  <c r="AH92"/>
  <c r="AG92"/>
  <c r="AF92"/>
  <c r="AE92"/>
  <c r="AD92"/>
  <c r="CP92" s="1"/>
  <c r="AC92"/>
  <c r="AB92"/>
  <c r="AA92"/>
  <c r="Z92"/>
  <c r="Y92"/>
  <c r="X92"/>
  <c r="W92"/>
  <c r="V92"/>
  <c r="U92"/>
  <c r="T92"/>
  <c r="S92"/>
  <c r="R92"/>
  <c r="Q92"/>
  <c r="P92"/>
  <c r="CO92" s="1"/>
  <c r="O92"/>
  <c r="N92"/>
  <c r="M92"/>
  <c r="L92"/>
  <c r="K92"/>
  <c r="J92"/>
  <c r="I92"/>
  <c r="H92"/>
  <c r="G92"/>
  <c r="F92"/>
  <c r="E92"/>
  <c r="D92"/>
  <c r="C92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CS94" s="1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V94" s="1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CU93" s="1"/>
  <c r="BQ42"/>
  <c r="BP42"/>
  <c r="BO42"/>
  <c r="BN42"/>
  <c r="BM42"/>
  <c r="BL42"/>
  <c r="BK42"/>
  <c r="BJ42"/>
  <c r="BI42"/>
  <c r="BH42"/>
  <c r="BG42"/>
  <c r="BF42"/>
  <c r="BE42"/>
  <c r="BD42"/>
  <c r="CT93" s="1"/>
  <c r="BC42"/>
  <c r="BB42"/>
  <c r="BA42"/>
  <c r="AZ42"/>
  <c r="AY42"/>
  <c r="AX42"/>
  <c r="AW42"/>
  <c r="AV42"/>
  <c r="CR93" s="1"/>
  <c r="AU42"/>
  <c r="AT42"/>
  <c r="AS42"/>
  <c r="AR42"/>
  <c r="CQ93" s="1"/>
  <c r="AQ42"/>
  <c r="AP42"/>
  <c r="AO42"/>
  <c r="AN42"/>
  <c r="AM42"/>
  <c r="AL42"/>
  <c r="AK42"/>
  <c r="AJ42"/>
  <c r="AI42"/>
  <c r="AH42"/>
  <c r="AG42"/>
  <c r="AF42"/>
  <c r="AE42"/>
  <c r="AD42"/>
  <c r="CP42" s="1"/>
  <c r="AC42"/>
  <c r="AB42"/>
  <c r="AA42"/>
  <c r="Z42"/>
  <c r="Y42"/>
  <c r="X42"/>
  <c r="W42"/>
  <c r="V42"/>
  <c r="U42"/>
  <c r="T42"/>
  <c r="S42"/>
  <c r="R42"/>
  <c r="Q42"/>
  <c r="P42"/>
  <c r="CO42" s="1"/>
  <c r="O42"/>
  <c r="N42"/>
  <c r="M42"/>
  <c r="L42"/>
  <c r="K42"/>
  <c r="J42"/>
  <c r="I42"/>
  <c r="H42"/>
  <c r="G42"/>
  <c r="F42"/>
  <c r="E42"/>
  <c r="D42"/>
  <c r="C42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CS92" s="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V92" s="1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CP13" s="1"/>
  <c r="AC13"/>
  <c r="AB13"/>
  <c r="AA13"/>
  <c r="Z13"/>
  <c r="Y13"/>
  <c r="X13"/>
  <c r="W13"/>
  <c r="V13"/>
  <c r="U13"/>
  <c r="T13"/>
  <c r="S13"/>
  <c r="R13"/>
  <c r="Q13"/>
  <c r="P13"/>
  <c r="CO13" s="1"/>
  <c r="O13"/>
  <c r="N13"/>
  <c r="M13"/>
  <c r="L13"/>
  <c r="K13"/>
  <c r="J13"/>
  <c r="I13"/>
  <c r="H13"/>
  <c r="G13"/>
  <c r="F13"/>
  <c r="E13"/>
  <c r="D13"/>
  <c r="C13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CP91" s="1"/>
  <c r="AC91"/>
  <c r="AB91"/>
  <c r="AA91"/>
  <c r="Z91"/>
  <c r="Y91"/>
  <c r="X91"/>
  <c r="W91"/>
  <c r="V91"/>
  <c r="U91"/>
  <c r="T91"/>
  <c r="S91"/>
  <c r="R91"/>
  <c r="Q91"/>
  <c r="P91"/>
  <c r="CO91" s="1"/>
  <c r="O91"/>
  <c r="N91"/>
  <c r="M91"/>
  <c r="L91"/>
  <c r="K91"/>
  <c r="J91"/>
  <c r="I91"/>
  <c r="H91"/>
  <c r="G91"/>
  <c r="F91"/>
  <c r="E91"/>
  <c r="D91"/>
  <c r="C91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CP66" s="1"/>
  <c r="AC66"/>
  <c r="AB66"/>
  <c r="AA66"/>
  <c r="Z66"/>
  <c r="Y66"/>
  <c r="X66"/>
  <c r="W66"/>
  <c r="V66"/>
  <c r="U66"/>
  <c r="T66"/>
  <c r="S66"/>
  <c r="R66"/>
  <c r="Q66"/>
  <c r="P66"/>
  <c r="CO66" s="1"/>
  <c r="O66"/>
  <c r="N66"/>
  <c r="M66"/>
  <c r="L66"/>
  <c r="K66"/>
  <c r="J66"/>
  <c r="I66"/>
  <c r="H66"/>
  <c r="G66"/>
  <c r="F66"/>
  <c r="E66"/>
  <c r="D66"/>
  <c r="C66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CP40" s="1"/>
  <c r="AC40"/>
  <c r="AB40"/>
  <c r="AA40"/>
  <c r="Z40"/>
  <c r="Y40"/>
  <c r="X40"/>
  <c r="W40"/>
  <c r="V40"/>
  <c r="U40"/>
  <c r="T40"/>
  <c r="S40"/>
  <c r="R40"/>
  <c r="Q40"/>
  <c r="P40"/>
  <c r="CO40" s="1"/>
  <c r="O40"/>
  <c r="N40"/>
  <c r="M40"/>
  <c r="L40"/>
  <c r="K40"/>
  <c r="J40"/>
  <c r="I40"/>
  <c r="H40"/>
  <c r="G40"/>
  <c r="F40"/>
  <c r="E40"/>
  <c r="D40"/>
  <c r="C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CP64" s="1"/>
  <c r="AC64"/>
  <c r="AB64"/>
  <c r="AA64"/>
  <c r="Z64"/>
  <c r="Y64"/>
  <c r="X64"/>
  <c r="W64"/>
  <c r="V64"/>
  <c r="U64"/>
  <c r="T64"/>
  <c r="S64"/>
  <c r="R64"/>
  <c r="Q64"/>
  <c r="P64"/>
  <c r="CO64" s="1"/>
  <c r="O64"/>
  <c r="N64"/>
  <c r="M64"/>
  <c r="L64"/>
  <c r="K64"/>
  <c r="J64"/>
  <c r="I64"/>
  <c r="H64"/>
  <c r="G64"/>
  <c r="F64"/>
  <c r="E64"/>
  <c r="D64"/>
  <c r="C64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CP138" s="1"/>
  <c r="AC138"/>
  <c r="AB138"/>
  <c r="AA138"/>
  <c r="Z138"/>
  <c r="Y138"/>
  <c r="X138"/>
  <c r="W138"/>
  <c r="V138"/>
  <c r="U138"/>
  <c r="T138"/>
  <c r="S138"/>
  <c r="R138"/>
  <c r="Q138"/>
  <c r="P138"/>
  <c r="CO138" s="1"/>
  <c r="O138"/>
  <c r="N138"/>
  <c r="M138"/>
  <c r="L138"/>
  <c r="K138"/>
  <c r="J138"/>
  <c r="I138"/>
  <c r="H138"/>
  <c r="G138"/>
  <c r="F138"/>
  <c r="E138"/>
  <c r="D138"/>
  <c r="C138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CP136" s="1"/>
  <c r="AC136"/>
  <c r="AB136"/>
  <c r="AA136"/>
  <c r="Z136"/>
  <c r="Y136"/>
  <c r="X136"/>
  <c r="W136"/>
  <c r="V136"/>
  <c r="U136"/>
  <c r="T136"/>
  <c r="S136"/>
  <c r="R136"/>
  <c r="Q136"/>
  <c r="P136"/>
  <c r="CO136" s="1"/>
  <c r="O136"/>
  <c r="N136"/>
  <c r="M136"/>
  <c r="L136"/>
  <c r="K136"/>
  <c r="J136"/>
  <c r="I136"/>
  <c r="H136"/>
  <c r="G136"/>
  <c r="F136"/>
  <c r="E136"/>
  <c r="D136"/>
  <c r="C136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CP135" s="1"/>
  <c r="AC135"/>
  <c r="AB135"/>
  <c r="AA135"/>
  <c r="Z135"/>
  <c r="Y135"/>
  <c r="X135"/>
  <c r="W135"/>
  <c r="V135"/>
  <c r="U135"/>
  <c r="T135"/>
  <c r="S135"/>
  <c r="R135"/>
  <c r="Q135"/>
  <c r="P135"/>
  <c r="CO135" s="1"/>
  <c r="O135"/>
  <c r="N135"/>
  <c r="M135"/>
  <c r="L135"/>
  <c r="K135"/>
  <c r="J135"/>
  <c r="I135"/>
  <c r="H135"/>
  <c r="G135"/>
  <c r="F135"/>
  <c r="E135"/>
  <c r="D135"/>
  <c r="C135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CS76" s="1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CV76" s="1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CU75" s="1"/>
  <c r="BQ63"/>
  <c r="BP63"/>
  <c r="BO63"/>
  <c r="BN63"/>
  <c r="BM63"/>
  <c r="BL63"/>
  <c r="BK63"/>
  <c r="BJ63"/>
  <c r="BI63"/>
  <c r="BH63"/>
  <c r="BG63"/>
  <c r="BF63"/>
  <c r="BE63"/>
  <c r="BD63"/>
  <c r="CT75" s="1"/>
  <c r="BC63"/>
  <c r="BB63"/>
  <c r="BA63"/>
  <c r="AZ63"/>
  <c r="AY63"/>
  <c r="AX63"/>
  <c r="AW63"/>
  <c r="AV63"/>
  <c r="CR75" s="1"/>
  <c r="AU63"/>
  <c r="AT63"/>
  <c r="AS63"/>
  <c r="AR63"/>
  <c r="CQ75" s="1"/>
  <c r="AQ63"/>
  <c r="AP63"/>
  <c r="AO63"/>
  <c r="AN63"/>
  <c r="AM63"/>
  <c r="AL63"/>
  <c r="AK63"/>
  <c r="AJ63"/>
  <c r="AI63"/>
  <c r="AH63"/>
  <c r="AG63"/>
  <c r="AF63"/>
  <c r="AE63"/>
  <c r="AD63"/>
  <c r="CP63" s="1"/>
  <c r="AC63"/>
  <c r="AB63"/>
  <c r="AA63"/>
  <c r="Z63"/>
  <c r="Y63"/>
  <c r="X63"/>
  <c r="W63"/>
  <c r="V63"/>
  <c r="U63"/>
  <c r="T63"/>
  <c r="S63"/>
  <c r="R63"/>
  <c r="Q63"/>
  <c r="P63"/>
  <c r="CO63" s="1"/>
  <c r="O63"/>
  <c r="N63"/>
  <c r="M63"/>
  <c r="L63"/>
  <c r="K63"/>
  <c r="J63"/>
  <c r="I63"/>
  <c r="H63"/>
  <c r="G63"/>
  <c r="F63"/>
  <c r="E63"/>
  <c r="D63"/>
  <c r="C63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CS74" s="1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CV74" s="1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CU73" s="1"/>
  <c r="BQ119"/>
  <c r="BP119"/>
  <c r="BO119"/>
  <c r="BN119"/>
  <c r="BM119"/>
  <c r="BL119"/>
  <c r="BK119"/>
  <c r="BJ119"/>
  <c r="BI119"/>
  <c r="BH119"/>
  <c r="BG119"/>
  <c r="BF119"/>
  <c r="BE119"/>
  <c r="BD119"/>
  <c r="CT73" s="1"/>
  <c r="BC119"/>
  <c r="BB119"/>
  <c r="BA119"/>
  <c r="AZ119"/>
  <c r="AY119"/>
  <c r="AX119"/>
  <c r="AW119"/>
  <c r="AV119"/>
  <c r="CR73" s="1"/>
  <c r="AU119"/>
  <c r="AT119"/>
  <c r="AS119"/>
  <c r="AR119"/>
  <c r="CQ73" s="1"/>
  <c r="AQ119"/>
  <c r="AP119"/>
  <c r="AO119"/>
  <c r="AN119"/>
  <c r="AM119"/>
  <c r="AL119"/>
  <c r="AK119"/>
  <c r="AJ119"/>
  <c r="AI119"/>
  <c r="AH119"/>
  <c r="AG119"/>
  <c r="AF119"/>
  <c r="AE119"/>
  <c r="AD119"/>
  <c r="CP119" s="1"/>
  <c r="AC119"/>
  <c r="AB119"/>
  <c r="AA119"/>
  <c r="Z119"/>
  <c r="Y119"/>
  <c r="X119"/>
  <c r="W119"/>
  <c r="V119"/>
  <c r="U119"/>
  <c r="T119"/>
  <c r="S119"/>
  <c r="R119"/>
  <c r="Q119"/>
  <c r="P119"/>
  <c r="CO119" s="1"/>
  <c r="O119"/>
  <c r="N119"/>
  <c r="M119"/>
  <c r="L119"/>
  <c r="K119"/>
  <c r="J119"/>
  <c r="I119"/>
  <c r="H119"/>
  <c r="G119"/>
  <c r="F119"/>
  <c r="E119"/>
  <c r="D119"/>
  <c r="C119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CS72" s="1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CV72" s="1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CU71" s="1"/>
  <c r="BQ117"/>
  <c r="BP117"/>
  <c r="BO117"/>
  <c r="BN117"/>
  <c r="BM117"/>
  <c r="BL117"/>
  <c r="BK117"/>
  <c r="BJ117"/>
  <c r="BI117"/>
  <c r="BH117"/>
  <c r="BG117"/>
  <c r="BF117"/>
  <c r="BE117"/>
  <c r="BD117"/>
  <c r="CT71" s="1"/>
  <c r="BC117"/>
  <c r="BB117"/>
  <c r="BA117"/>
  <c r="AZ117"/>
  <c r="AY117"/>
  <c r="AX117"/>
  <c r="AW117"/>
  <c r="AV117"/>
  <c r="CR71" s="1"/>
  <c r="AU117"/>
  <c r="AT117"/>
  <c r="AS117"/>
  <c r="AR117"/>
  <c r="CQ71" s="1"/>
  <c r="AQ117"/>
  <c r="AP117"/>
  <c r="AO117"/>
  <c r="AN117"/>
  <c r="AM117"/>
  <c r="AL117"/>
  <c r="AK117"/>
  <c r="AJ117"/>
  <c r="AI117"/>
  <c r="AH117"/>
  <c r="AG117"/>
  <c r="AF117"/>
  <c r="AE117"/>
  <c r="AD117"/>
  <c r="CP117" s="1"/>
  <c r="AC117"/>
  <c r="AB117"/>
  <c r="AA117"/>
  <c r="Z117"/>
  <c r="Y117"/>
  <c r="X117"/>
  <c r="W117"/>
  <c r="V117"/>
  <c r="U117"/>
  <c r="T117"/>
  <c r="S117"/>
  <c r="R117"/>
  <c r="Q117"/>
  <c r="P117"/>
  <c r="CO117" s="1"/>
  <c r="O117"/>
  <c r="N117"/>
  <c r="M117"/>
  <c r="L117"/>
  <c r="K117"/>
  <c r="J117"/>
  <c r="I117"/>
  <c r="H117"/>
  <c r="G117"/>
  <c r="F117"/>
  <c r="E117"/>
  <c r="D117"/>
  <c r="C117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CS70" s="1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CV70" s="1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CU69" s="1"/>
  <c r="BQ88"/>
  <c r="BP88"/>
  <c r="BO88"/>
  <c r="BN88"/>
  <c r="BM88"/>
  <c r="BL88"/>
  <c r="BK88"/>
  <c r="BJ88"/>
  <c r="BI88"/>
  <c r="BH88"/>
  <c r="BG88"/>
  <c r="BF88"/>
  <c r="BE88"/>
  <c r="BD88"/>
  <c r="CT69" s="1"/>
  <c r="BC88"/>
  <c r="BB88"/>
  <c r="BA88"/>
  <c r="AZ88"/>
  <c r="AY88"/>
  <c r="AX88"/>
  <c r="AW88"/>
  <c r="AV88"/>
  <c r="CR69" s="1"/>
  <c r="AU88"/>
  <c r="AT88"/>
  <c r="AS88"/>
  <c r="AR88"/>
  <c r="CQ69" s="1"/>
  <c r="AQ88"/>
  <c r="AP88"/>
  <c r="AO88"/>
  <c r="AN88"/>
  <c r="AM88"/>
  <c r="AL88"/>
  <c r="AK88"/>
  <c r="AJ88"/>
  <c r="AI88"/>
  <c r="AH88"/>
  <c r="AG88"/>
  <c r="AF88"/>
  <c r="AE88"/>
  <c r="AD88"/>
  <c r="CP88" s="1"/>
  <c r="AC88"/>
  <c r="AB88"/>
  <c r="AA88"/>
  <c r="Z88"/>
  <c r="Y88"/>
  <c r="X88"/>
  <c r="W88"/>
  <c r="V88"/>
  <c r="U88"/>
  <c r="T88"/>
  <c r="S88"/>
  <c r="R88"/>
  <c r="Q88"/>
  <c r="P88"/>
  <c r="CO88" s="1"/>
  <c r="O88"/>
  <c r="N88"/>
  <c r="M88"/>
  <c r="L88"/>
  <c r="K88"/>
  <c r="J88"/>
  <c r="I88"/>
  <c r="H88"/>
  <c r="G88"/>
  <c r="F88"/>
  <c r="E88"/>
  <c r="D88"/>
  <c r="C88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CS68" s="1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CV68" s="1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CU67" s="1"/>
  <c r="BQ87"/>
  <c r="BP87"/>
  <c r="BO87"/>
  <c r="BN87"/>
  <c r="BM87"/>
  <c r="BL87"/>
  <c r="BK87"/>
  <c r="BJ87"/>
  <c r="BI87"/>
  <c r="BH87"/>
  <c r="BG87"/>
  <c r="BF87"/>
  <c r="BE87"/>
  <c r="BD87"/>
  <c r="CT67" s="1"/>
  <c r="BC87"/>
  <c r="BB87"/>
  <c r="BA87"/>
  <c r="AZ87"/>
  <c r="AY87"/>
  <c r="AX87"/>
  <c r="AW87"/>
  <c r="AV87"/>
  <c r="CR67" s="1"/>
  <c r="AU87"/>
  <c r="AT87"/>
  <c r="AS87"/>
  <c r="AR87"/>
  <c r="CQ67" s="1"/>
  <c r="AQ87"/>
  <c r="AP87"/>
  <c r="AO87"/>
  <c r="AN87"/>
  <c r="AM87"/>
  <c r="AL87"/>
  <c r="AK87"/>
  <c r="AJ87"/>
  <c r="AI87"/>
  <c r="AH87"/>
  <c r="AG87"/>
  <c r="AF87"/>
  <c r="AE87"/>
  <c r="AD87"/>
  <c r="CP87" s="1"/>
  <c r="AC87"/>
  <c r="AB87"/>
  <c r="AA87"/>
  <c r="Z87"/>
  <c r="Y87"/>
  <c r="X87"/>
  <c r="W87"/>
  <c r="V87"/>
  <c r="U87"/>
  <c r="T87"/>
  <c r="S87"/>
  <c r="R87"/>
  <c r="Q87"/>
  <c r="P87"/>
  <c r="CO87" s="1"/>
  <c r="O87"/>
  <c r="N87"/>
  <c r="M87"/>
  <c r="L87"/>
  <c r="K87"/>
  <c r="J87"/>
  <c r="I87"/>
  <c r="H87"/>
  <c r="G87"/>
  <c r="F87"/>
  <c r="E87"/>
  <c r="D87"/>
  <c r="C87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CS66" s="1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V66" s="1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CU65" s="1"/>
  <c r="BQ12"/>
  <c r="BP12"/>
  <c r="BO12"/>
  <c r="BN12"/>
  <c r="BM12"/>
  <c r="BL12"/>
  <c r="BK12"/>
  <c r="BJ12"/>
  <c r="BI12"/>
  <c r="BH12"/>
  <c r="BG12"/>
  <c r="BF12"/>
  <c r="BE12"/>
  <c r="BD12"/>
  <c r="CT65" s="1"/>
  <c r="BC12"/>
  <c r="BB12"/>
  <c r="BA12"/>
  <c r="AZ12"/>
  <c r="AY12"/>
  <c r="AX12"/>
  <c r="AW12"/>
  <c r="AV12"/>
  <c r="CR65" s="1"/>
  <c r="AU12"/>
  <c r="AT12"/>
  <c r="AS12"/>
  <c r="AR12"/>
  <c r="CQ65" s="1"/>
  <c r="AQ12"/>
  <c r="AP12"/>
  <c r="AO12"/>
  <c r="AN12"/>
  <c r="AM12"/>
  <c r="AL12"/>
  <c r="AK12"/>
  <c r="AJ12"/>
  <c r="AI12"/>
  <c r="AH12"/>
  <c r="AG12"/>
  <c r="AF12"/>
  <c r="AE12"/>
  <c r="AD12"/>
  <c r="CP12" s="1"/>
  <c r="AC12"/>
  <c r="AB12"/>
  <c r="AA12"/>
  <c r="Z12"/>
  <c r="Y12"/>
  <c r="X12"/>
  <c r="W12"/>
  <c r="V12"/>
  <c r="U12"/>
  <c r="T12"/>
  <c r="S12"/>
  <c r="R12"/>
  <c r="Q12"/>
  <c r="P12"/>
  <c r="CO12" s="1"/>
  <c r="O12"/>
  <c r="N12"/>
  <c r="M12"/>
  <c r="L12"/>
  <c r="K12"/>
  <c r="J12"/>
  <c r="I12"/>
  <c r="H12"/>
  <c r="G12"/>
  <c r="F12"/>
  <c r="E12"/>
  <c r="D12"/>
  <c r="C12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CS64" s="1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CV64" s="1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CU63" s="1"/>
  <c r="BQ86"/>
  <c r="BP86"/>
  <c r="BO86"/>
  <c r="BN86"/>
  <c r="BM86"/>
  <c r="BL86"/>
  <c r="BK86"/>
  <c r="BJ86"/>
  <c r="BI86"/>
  <c r="BH86"/>
  <c r="BG86"/>
  <c r="BF86"/>
  <c r="BE86"/>
  <c r="BD86"/>
  <c r="CT63" s="1"/>
  <c r="BC86"/>
  <c r="BB86"/>
  <c r="BA86"/>
  <c r="AZ86"/>
  <c r="AY86"/>
  <c r="AX86"/>
  <c r="AW86"/>
  <c r="AV86"/>
  <c r="CR63" s="1"/>
  <c r="AU86"/>
  <c r="AT86"/>
  <c r="AS86"/>
  <c r="AR86"/>
  <c r="CQ63" s="1"/>
  <c r="AQ86"/>
  <c r="AP86"/>
  <c r="AO86"/>
  <c r="AN86"/>
  <c r="AM86"/>
  <c r="AL86"/>
  <c r="AK86"/>
  <c r="AJ86"/>
  <c r="AI86"/>
  <c r="AH86"/>
  <c r="AG86"/>
  <c r="AF86"/>
  <c r="AE86"/>
  <c r="AD86"/>
  <c r="CP86" s="1"/>
  <c r="AC86"/>
  <c r="AB86"/>
  <c r="AA86"/>
  <c r="Z86"/>
  <c r="Y86"/>
  <c r="X86"/>
  <c r="W86"/>
  <c r="V86"/>
  <c r="U86"/>
  <c r="T86"/>
  <c r="S86"/>
  <c r="R86"/>
  <c r="Q86"/>
  <c r="P86"/>
  <c r="CO86" s="1"/>
  <c r="O86"/>
  <c r="N86"/>
  <c r="M86"/>
  <c r="L86"/>
  <c r="K86"/>
  <c r="J86"/>
  <c r="I86"/>
  <c r="H86"/>
  <c r="G86"/>
  <c r="F86"/>
  <c r="E86"/>
  <c r="D86"/>
  <c r="C86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CP132" s="1"/>
  <c r="AC132"/>
  <c r="AB132"/>
  <c r="AA132"/>
  <c r="Z132"/>
  <c r="Y132"/>
  <c r="X132"/>
  <c r="W132"/>
  <c r="V132"/>
  <c r="U132"/>
  <c r="T132"/>
  <c r="S132"/>
  <c r="R132"/>
  <c r="Q132"/>
  <c r="P132"/>
  <c r="CO132" s="1"/>
  <c r="O132"/>
  <c r="N132"/>
  <c r="M132"/>
  <c r="L132"/>
  <c r="K132"/>
  <c r="J132"/>
  <c r="I132"/>
  <c r="H132"/>
  <c r="G132"/>
  <c r="F132"/>
  <c r="E132"/>
  <c r="D132"/>
  <c r="C132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CP113" s="1"/>
  <c r="AC113"/>
  <c r="AB113"/>
  <c r="AA113"/>
  <c r="Z113"/>
  <c r="Y113"/>
  <c r="X113"/>
  <c r="W113"/>
  <c r="V113"/>
  <c r="U113"/>
  <c r="T113"/>
  <c r="S113"/>
  <c r="R113"/>
  <c r="Q113"/>
  <c r="P113"/>
  <c r="CO113" s="1"/>
  <c r="O113"/>
  <c r="N113"/>
  <c r="M113"/>
  <c r="L113"/>
  <c r="K113"/>
  <c r="J113"/>
  <c r="I113"/>
  <c r="H113"/>
  <c r="G113"/>
  <c r="F113"/>
  <c r="E113"/>
  <c r="D113"/>
  <c r="C113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CO62" s="1"/>
  <c r="O62"/>
  <c r="N62"/>
  <c r="M62"/>
  <c r="L62"/>
  <c r="K62"/>
  <c r="J62"/>
  <c r="I62"/>
  <c r="H62"/>
  <c r="G62"/>
  <c r="F62"/>
  <c r="E62"/>
  <c r="D62"/>
  <c r="C6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CP131" s="1"/>
  <c r="AC131"/>
  <c r="AB131"/>
  <c r="AA131"/>
  <c r="Z131"/>
  <c r="Y131"/>
  <c r="X131"/>
  <c r="W131"/>
  <c r="V131"/>
  <c r="U131"/>
  <c r="T131"/>
  <c r="S131"/>
  <c r="R131"/>
  <c r="Q131"/>
  <c r="P131"/>
  <c r="CO131" s="1"/>
  <c r="O131"/>
  <c r="N131"/>
  <c r="M131"/>
  <c r="L131"/>
  <c r="K131"/>
  <c r="J131"/>
  <c r="I131"/>
  <c r="H131"/>
  <c r="G131"/>
  <c r="F131"/>
  <c r="E131"/>
  <c r="D131"/>
  <c r="C13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CP85" s="1"/>
  <c r="AC85"/>
  <c r="AB85"/>
  <c r="AA85"/>
  <c r="Z85"/>
  <c r="Y85"/>
  <c r="X85"/>
  <c r="W85"/>
  <c r="V85"/>
  <c r="U85"/>
  <c r="T85"/>
  <c r="S85"/>
  <c r="R85"/>
  <c r="Q85"/>
  <c r="P85"/>
  <c r="CO85" s="1"/>
  <c r="O85"/>
  <c r="N85"/>
  <c r="M85"/>
  <c r="L85"/>
  <c r="K85"/>
  <c r="J85"/>
  <c r="I85"/>
  <c r="H85"/>
  <c r="G85"/>
  <c r="F85"/>
  <c r="E85"/>
  <c r="D85"/>
  <c r="C85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CU51" s="1"/>
  <c r="BQ24"/>
  <c r="BP24"/>
  <c r="BO24"/>
  <c r="BN24"/>
  <c r="BM24"/>
  <c r="BL24"/>
  <c r="BK24"/>
  <c r="BJ24"/>
  <c r="BI24"/>
  <c r="BH24"/>
  <c r="BG24"/>
  <c r="BF24"/>
  <c r="BE24"/>
  <c r="BD24"/>
  <c r="CT51" s="1"/>
  <c r="BC24"/>
  <c r="BB24"/>
  <c r="BA24"/>
  <c r="AZ24"/>
  <c r="AY24"/>
  <c r="AX24"/>
  <c r="AW24"/>
  <c r="AV24"/>
  <c r="CR51" s="1"/>
  <c r="AU24"/>
  <c r="AT24"/>
  <c r="AS24"/>
  <c r="AR24"/>
  <c r="CQ51" s="1"/>
  <c r="AQ24"/>
  <c r="AP24"/>
  <c r="AO24"/>
  <c r="AN24"/>
  <c r="AM24"/>
  <c r="AL24"/>
  <c r="AK24"/>
  <c r="AJ24"/>
  <c r="AI24"/>
  <c r="AH24"/>
  <c r="AG24"/>
  <c r="AF24"/>
  <c r="AE24"/>
  <c r="AD24"/>
  <c r="CP24" s="1"/>
  <c r="AC24"/>
  <c r="AB24"/>
  <c r="AA24"/>
  <c r="Z24"/>
  <c r="Y24"/>
  <c r="X24"/>
  <c r="W24"/>
  <c r="V24"/>
  <c r="U24"/>
  <c r="T24"/>
  <c r="S24"/>
  <c r="R24"/>
  <c r="Q24"/>
  <c r="P24"/>
  <c r="CO24" s="1"/>
  <c r="O24"/>
  <c r="N24"/>
  <c r="M24"/>
  <c r="L24"/>
  <c r="K24"/>
  <c r="J24"/>
  <c r="I24"/>
  <c r="H24"/>
  <c r="G24"/>
  <c r="F24"/>
  <c r="E24"/>
  <c r="D24"/>
  <c r="C24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CS50" s="1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CV50" s="1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CU49" s="1"/>
  <c r="BQ84"/>
  <c r="BP84"/>
  <c r="BO84"/>
  <c r="BN84"/>
  <c r="BM84"/>
  <c r="BL84"/>
  <c r="BK84"/>
  <c r="BJ84"/>
  <c r="BI84"/>
  <c r="BH84"/>
  <c r="BG84"/>
  <c r="BF84"/>
  <c r="BE84"/>
  <c r="BD84"/>
  <c r="CT49" s="1"/>
  <c r="BC84"/>
  <c r="BB84"/>
  <c r="BA84"/>
  <c r="AZ84"/>
  <c r="AY84"/>
  <c r="AX84"/>
  <c r="AW84"/>
  <c r="AV84"/>
  <c r="CR49" s="1"/>
  <c r="AU84"/>
  <c r="AT84"/>
  <c r="AS84"/>
  <c r="AR84"/>
  <c r="CQ49" s="1"/>
  <c r="AQ84"/>
  <c r="AP84"/>
  <c r="AO84"/>
  <c r="AN84"/>
  <c r="AM84"/>
  <c r="AL84"/>
  <c r="AK84"/>
  <c r="AJ84"/>
  <c r="AI84"/>
  <c r="AH84"/>
  <c r="AG84"/>
  <c r="AF84"/>
  <c r="AE84"/>
  <c r="AD84"/>
  <c r="CP84" s="1"/>
  <c r="AC84"/>
  <c r="AB84"/>
  <c r="AA84"/>
  <c r="Z84"/>
  <c r="Y84"/>
  <c r="X84"/>
  <c r="W84"/>
  <c r="V84"/>
  <c r="U84"/>
  <c r="T84"/>
  <c r="S84"/>
  <c r="R84"/>
  <c r="Q84"/>
  <c r="P84"/>
  <c r="CO84" s="1"/>
  <c r="O84"/>
  <c r="N84"/>
  <c r="M84"/>
  <c r="L84"/>
  <c r="K84"/>
  <c r="J84"/>
  <c r="I84"/>
  <c r="H84"/>
  <c r="G84"/>
  <c r="F84"/>
  <c r="E84"/>
  <c r="D84"/>
  <c r="C84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CS48" s="1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V48" s="1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CU47" s="1"/>
  <c r="BQ58"/>
  <c r="BP58"/>
  <c r="BO58"/>
  <c r="BN58"/>
  <c r="BM58"/>
  <c r="BL58"/>
  <c r="BK58"/>
  <c r="BJ58"/>
  <c r="BI58"/>
  <c r="BH58"/>
  <c r="BG58"/>
  <c r="BF58"/>
  <c r="BE58"/>
  <c r="BD58"/>
  <c r="CT47" s="1"/>
  <c r="BC58"/>
  <c r="BB58"/>
  <c r="BA58"/>
  <c r="AZ58"/>
  <c r="AY58"/>
  <c r="AX58"/>
  <c r="AW58"/>
  <c r="AV58"/>
  <c r="CR47" s="1"/>
  <c r="AU58"/>
  <c r="AT58"/>
  <c r="AS58"/>
  <c r="AR58"/>
  <c r="CQ47" s="1"/>
  <c r="AQ58"/>
  <c r="AP58"/>
  <c r="AO58"/>
  <c r="AN58"/>
  <c r="AM58"/>
  <c r="AL58"/>
  <c r="AK58"/>
  <c r="AJ58"/>
  <c r="AI58"/>
  <c r="AH58"/>
  <c r="AG58"/>
  <c r="AF58"/>
  <c r="AE58"/>
  <c r="AD58"/>
  <c r="CP58" s="1"/>
  <c r="AC58"/>
  <c r="AB58"/>
  <c r="AA58"/>
  <c r="Z58"/>
  <c r="Y58"/>
  <c r="X58"/>
  <c r="W58"/>
  <c r="V58"/>
  <c r="U58"/>
  <c r="T58"/>
  <c r="S58"/>
  <c r="R58"/>
  <c r="Q58"/>
  <c r="P58"/>
  <c r="CO58" s="1"/>
  <c r="O58"/>
  <c r="N58"/>
  <c r="M58"/>
  <c r="L58"/>
  <c r="K58"/>
  <c r="J58"/>
  <c r="I58"/>
  <c r="H58"/>
  <c r="G58"/>
  <c r="F58"/>
  <c r="E58"/>
  <c r="D58"/>
  <c r="C58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CS46" s="1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CV46" s="1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CU45" s="1"/>
  <c r="BQ83"/>
  <c r="BP83"/>
  <c r="BO83"/>
  <c r="BN83"/>
  <c r="BM83"/>
  <c r="BL83"/>
  <c r="BK83"/>
  <c r="BJ83"/>
  <c r="BI83"/>
  <c r="BH83"/>
  <c r="BG83"/>
  <c r="BF83"/>
  <c r="BE83"/>
  <c r="BD83"/>
  <c r="CT45" s="1"/>
  <c r="BC83"/>
  <c r="BB83"/>
  <c r="BA83"/>
  <c r="AZ83"/>
  <c r="AY83"/>
  <c r="AX83"/>
  <c r="AW83"/>
  <c r="AV83"/>
  <c r="CR45" s="1"/>
  <c r="AU83"/>
  <c r="AT83"/>
  <c r="AS83"/>
  <c r="AR83"/>
  <c r="CQ45" s="1"/>
  <c r="AQ83"/>
  <c r="AP83"/>
  <c r="AO83"/>
  <c r="AN83"/>
  <c r="AM83"/>
  <c r="AL83"/>
  <c r="AK83"/>
  <c r="AJ83"/>
  <c r="AI83"/>
  <c r="AH83"/>
  <c r="AG83"/>
  <c r="AF83"/>
  <c r="AE83"/>
  <c r="AD83"/>
  <c r="CP83" s="1"/>
  <c r="AC83"/>
  <c r="AB83"/>
  <c r="AA83"/>
  <c r="Z83"/>
  <c r="Y83"/>
  <c r="X83"/>
  <c r="W83"/>
  <c r="V83"/>
  <c r="U83"/>
  <c r="T83"/>
  <c r="S83"/>
  <c r="R83"/>
  <c r="Q83"/>
  <c r="P83"/>
  <c r="CO83" s="1"/>
  <c r="O83"/>
  <c r="N83"/>
  <c r="M83"/>
  <c r="L83"/>
  <c r="K83"/>
  <c r="J83"/>
  <c r="I83"/>
  <c r="H83"/>
  <c r="G83"/>
  <c r="F83"/>
  <c r="E83"/>
  <c r="D83"/>
  <c r="C83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CS44" s="1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V44" s="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CU43" s="1"/>
  <c r="BQ11"/>
  <c r="BP11"/>
  <c r="BO11"/>
  <c r="BN11"/>
  <c r="BM11"/>
  <c r="BL11"/>
  <c r="BK11"/>
  <c r="BJ11"/>
  <c r="BI11"/>
  <c r="BH11"/>
  <c r="BG11"/>
  <c r="BF11"/>
  <c r="BE11"/>
  <c r="BD11"/>
  <c r="CT43" s="1"/>
  <c r="BC11"/>
  <c r="BB11"/>
  <c r="BA11"/>
  <c r="AZ11"/>
  <c r="AY11"/>
  <c r="AX11"/>
  <c r="AW11"/>
  <c r="AV11"/>
  <c r="CR43" s="1"/>
  <c r="AU11"/>
  <c r="AT11"/>
  <c r="AS11"/>
  <c r="AR11"/>
  <c r="CQ43" s="1"/>
  <c r="AQ11"/>
  <c r="AP11"/>
  <c r="AO11"/>
  <c r="AN11"/>
  <c r="AM11"/>
  <c r="AL11"/>
  <c r="AK11"/>
  <c r="AJ11"/>
  <c r="AI11"/>
  <c r="AH11"/>
  <c r="AG11"/>
  <c r="AF11"/>
  <c r="AE11"/>
  <c r="AD11"/>
  <c r="CP11" s="1"/>
  <c r="AC11"/>
  <c r="AB11"/>
  <c r="AA11"/>
  <c r="Z11"/>
  <c r="Y11"/>
  <c r="X11"/>
  <c r="W11"/>
  <c r="V11"/>
  <c r="U11"/>
  <c r="T11"/>
  <c r="S11"/>
  <c r="R11"/>
  <c r="Q11"/>
  <c r="P11"/>
  <c r="CO11" s="1"/>
  <c r="O11"/>
  <c r="N11"/>
  <c r="M11"/>
  <c r="L11"/>
  <c r="K11"/>
  <c r="J11"/>
  <c r="I11"/>
  <c r="H11"/>
  <c r="G11"/>
  <c r="F11"/>
  <c r="E11"/>
  <c r="D11"/>
  <c r="C11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CS42" s="1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V42" s="1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CU41" s="1"/>
  <c r="BQ37"/>
  <c r="BP37"/>
  <c r="BO37"/>
  <c r="BN37"/>
  <c r="BM37"/>
  <c r="BL37"/>
  <c r="BK37"/>
  <c r="BJ37"/>
  <c r="BI37"/>
  <c r="BH37"/>
  <c r="BG37"/>
  <c r="BF37"/>
  <c r="BE37"/>
  <c r="BD37"/>
  <c r="CT41" s="1"/>
  <c r="BC37"/>
  <c r="BB37"/>
  <c r="BA37"/>
  <c r="AZ37"/>
  <c r="AY37"/>
  <c r="AX37"/>
  <c r="AW37"/>
  <c r="AV37"/>
  <c r="CR41" s="1"/>
  <c r="AU37"/>
  <c r="AT37"/>
  <c r="AS37"/>
  <c r="AR37"/>
  <c r="CQ41" s="1"/>
  <c r="AQ37"/>
  <c r="AP37"/>
  <c r="AO37"/>
  <c r="AN37"/>
  <c r="AM37"/>
  <c r="AL37"/>
  <c r="AK37"/>
  <c r="AJ37"/>
  <c r="AI37"/>
  <c r="AH37"/>
  <c r="AG37"/>
  <c r="AF37"/>
  <c r="AE37"/>
  <c r="AD37"/>
  <c r="CP37" s="1"/>
  <c r="AC37"/>
  <c r="AB37"/>
  <c r="AA37"/>
  <c r="Z37"/>
  <c r="Y37"/>
  <c r="X37"/>
  <c r="W37"/>
  <c r="V37"/>
  <c r="U37"/>
  <c r="T37"/>
  <c r="S37"/>
  <c r="R37"/>
  <c r="Q37"/>
  <c r="P37"/>
  <c r="CO37" s="1"/>
  <c r="O37"/>
  <c r="N37"/>
  <c r="M37"/>
  <c r="L37"/>
  <c r="K37"/>
  <c r="J37"/>
  <c r="I37"/>
  <c r="H37"/>
  <c r="G37"/>
  <c r="F37"/>
  <c r="E37"/>
  <c r="D37"/>
  <c r="C37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CS40" s="1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V40" s="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CU39" s="1"/>
  <c r="BQ111"/>
  <c r="BP111"/>
  <c r="BO111"/>
  <c r="BN111"/>
  <c r="BM111"/>
  <c r="BL111"/>
  <c r="BK111"/>
  <c r="BJ111"/>
  <c r="BI111"/>
  <c r="BH111"/>
  <c r="BG111"/>
  <c r="BF111"/>
  <c r="BE111"/>
  <c r="BD111"/>
  <c r="CT39" s="1"/>
  <c r="BC111"/>
  <c r="BB111"/>
  <c r="BA111"/>
  <c r="AZ111"/>
  <c r="AY111"/>
  <c r="AX111"/>
  <c r="AW111"/>
  <c r="AV111"/>
  <c r="CR39" s="1"/>
  <c r="AU111"/>
  <c r="AT111"/>
  <c r="AS111"/>
  <c r="AR111"/>
  <c r="CQ39" s="1"/>
  <c r="AQ111"/>
  <c r="AP111"/>
  <c r="AO111"/>
  <c r="AN111"/>
  <c r="AM111"/>
  <c r="AL111"/>
  <c r="AK111"/>
  <c r="AJ111"/>
  <c r="AI111"/>
  <c r="AH111"/>
  <c r="AG111"/>
  <c r="AF111"/>
  <c r="AE111"/>
  <c r="AD111"/>
  <c r="CP111" s="1"/>
  <c r="AC111"/>
  <c r="AB111"/>
  <c r="AA111"/>
  <c r="Z111"/>
  <c r="Y111"/>
  <c r="X111"/>
  <c r="W111"/>
  <c r="V111"/>
  <c r="U111"/>
  <c r="T111"/>
  <c r="S111"/>
  <c r="R111"/>
  <c r="Q111"/>
  <c r="P111"/>
  <c r="CO111" s="1"/>
  <c r="O111"/>
  <c r="N111"/>
  <c r="M111"/>
  <c r="L111"/>
  <c r="K111"/>
  <c r="J111"/>
  <c r="I111"/>
  <c r="H111"/>
  <c r="G111"/>
  <c r="F111"/>
  <c r="E111"/>
  <c r="D111"/>
  <c r="C111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CS38" s="1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V38" s="1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CU37" s="1"/>
  <c r="BQ23"/>
  <c r="BP23"/>
  <c r="BO23"/>
  <c r="BN23"/>
  <c r="BM23"/>
  <c r="BL23"/>
  <c r="BK23"/>
  <c r="BJ23"/>
  <c r="BI23"/>
  <c r="BH23"/>
  <c r="BG23"/>
  <c r="BF23"/>
  <c r="BE23"/>
  <c r="BD23"/>
  <c r="CT37" s="1"/>
  <c r="BC23"/>
  <c r="BB23"/>
  <c r="BA23"/>
  <c r="AZ23"/>
  <c r="AY23"/>
  <c r="AX23"/>
  <c r="AW23"/>
  <c r="AV23"/>
  <c r="CR37" s="1"/>
  <c r="AU23"/>
  <c r="AT23"/>
  <c r="AS23"/>
  <c r="AR23"/>
  <c r="CQ37" s="1"/>
  <c r="AQ23"/>
  <c r="AP23"/>
  <c r="AO23"/>
  <c r="AN23"/>
  <c r="AM23"/>
  <c r="AL23"/>
  <c r="AK23"/>
  <c r="AJ23"/>
  <c r="AI23"/>
  <c r="AH23"/>
  <c r="AG23"/>
  <c r="AF23"/>
  <c r="AE23"/>
  <c r="AD23"/>
  <c r="CP23" s="1"/>
  <c r="AC23"/>
  <c r="AB23"/>
  <c r="AA23"/>
  <c r="Z23"/>
  <c r="Y23"/>
  <c r="X23"/>
  <c r="W23"/>
  <c r="V23"/>
  <c r="U23"/>
  <c r="T23"/>
  <c r="S23"/>
  <c r="R23"/>
  <c r="Q23"/>
  <c r="P23"/>
  <c r="CO23" s="1"/>
  <c r="O23"/>
  <c r="N23"/>
  <c r="M23"/>
  <c r="L23"/>
  <c r="K23"/>
  <c r="J23"/>
  <c r="I23"/>
  <c r="H23"/>
  <c r="G23"/>
  <c r="F23"/>
  <c r="E23"/>
  <c r="D23"/>
  <c r="C23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CP5" s="1"/>
  <c r="AC5"/>
  <c r="AB5"/>
  <c r="AA5"/>
  <c r="Z5"/>
  <c r="Y5"/>
  <c r="X5"/>
  <c r="W5"/>
  <c r="V5"/>
  <c r="U5"/>
  <c r="T5"/>
  <c r="S5"/>
  <c r="R5"/>
  <c r="Q5"/>
  <c r="P5"/>
  <c r="CO5" s="1"/>
  <c r="O5"/>
  <c r="N5"/>
  <c r="M5"/>
  <c r="L5"/>
  <c r="K5"/>
  <c r="J5"/>
  <c r="I5"/>
  <c r="H5"/>
  <c r="G5"/>
  <c r="F5"/>
  <c r="E5"/>
  <c r="D5"/>
  <c r="C5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CP36" s="1"/>
  <c r="AC36"/>
  <c r="AB36"/>
  <c r="AA36"/>
  <c r="Z36"/>
  <c r="Y36"/>
  <c r="X36"/>
  <c r="W36"/>
  <c r="V36"/>
  <c r="U36"/>
  <c r="T36"/>
  <c r="S36"/>
  <c r="R36"/>
  <c r="Q36"/>
  <c r="P36"/>
  <c r="CO36" s="1"/>
  <c r="O36"/>
  <c r="N36"/>
  <c r="M36"/>
  <c r="L36"/>
  <c r="K36"/>
  <c r="J36"/>
  <c r="I36"/>
  <c r="H36"/>
  <c r="G36"/>
  <c r="F36"/>
  <c r="E36"/>
  <c r="D36"/>
  <c r="C36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CP55" s="1"/>
  <c r="AC55"/>
  <c r="AB55"/>
  <c r="AA55"/>
  <c r="Z55"/>
  <c r="Y55"/>
  <c r="X55"/>
  <c r="W55"/>
  <c r="V55"/>
  <c r="U55"/>
  <c r="T55"/>
  <c r="S55"/>
  <c r="R55"/>
  <c r="Q55"/>
  <c r="P55"/>
  <c r="CO55" s="1"/>
  <c r="O55"/>
  <c r="N55"/>
  <c r="M55"/>
  <c r="L55"/>
  <c r="K55"/>
  <c r="J55"/>
  <c r="I55"/>
  <c r="H55"/>
  <c r="G55"/>
  <c r="F55"/>
  <c r="E55"/>
  <c r="D55"/>
  <c r="C55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CP35" s="1"/>
  <c r="AC35"/>
  <c r="AB35"/>
  <c r="AA35"/>
  <c r="Z35"/>
  <c r="Y35"/>
  <c r="X35"/>
  <c r="W35"/>
  <c r="V35"/>
  <c r="U35"/>
  <c r="T35"/>
  <c r="S35"/>
  <c r="R35"/>
  <c r="Q35"/>
  <c r="P35"/>
  <c r="CO35" s="1"/>
  <c r="O35"/>
  <c r="N35"/>
  <c r="M35"/>
  <c r="L35"/>
  <c r="K35"/>
  <c r="J35"/>
  <c r="I35"/>
  <c r="H35"/>
  <c r="G35"/>
  <c r="F35"/>
  <c r="E35"/>
  <c r="D35"/>
  <c r="C35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CS28" s="1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V28" s="1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CU27" s="1"/>
  <c r="BQ54"/>
  <c r="BP54"/>
  <c r="BO54"/>
  <c r="BN54"/>
  <c r="BM54"/>
  <c r="BL54"/>
  <c r="BK54"/>
  <c r="BJ54"/>
  <c r="BI54"/>
  <c r="BH54"/>
  <c r="BG54"/>
  <c r="BF54"/>
  <c r="BE54"/>
  <c r="BD54"/>
  <c r="CT27" s="1"/>
  <c r="BC54"/>
  <c r="BB54"/>
  <c r="BA54"/>
  <c r="AZ54"/>
  <c r="AY54"/>
  <c r="AX54"/>
  <c r="AW54"/>
  <c r="AV54"/>
  <c r="CR27" s="1"/>
  <c r="AU54"/>
  <c r="AT54"/>
  <c r="AS54"/>
  <c r="AR54"/>
  <c r="CQ27" s="1"/>
  <c r="AQ54"/>
  <c r="AP54"/>
  <c r="AO54"/>
  <c r="AN54"/>
  <c r="AM54"/>
  <c r="AL54"/>
  <c r="AK54"/>
  <c r="AJ54"/>
  <c r="AI54"/>
  <c r="AH54"/>
  <c r="AG54"/>
  <c r="AF54"/>
  <c r="AE54"/>
  <c r="AD54"/>
  <c r="CP54" s="1"/>
  <c r="AC54"/>
  <c r="AB54"/>
  <c r="AA54"/>
  <c r="Z54"/>
  <c r="Y54"/>
  <c r="X54"/>
  <c r="W54"/>
  <c r="V54"/>
  <c r="U54"/>
  <c r="T54"/>
  <c r="S54"/>
  <c r="R54"/>
  <c r="Q54"/>
  <c r="P54"/>
  <c r="CO54" s="1"/>
  <c r="O54"/>
  <c r="N54"/>
  <c r="M54"/>
  <c r="L54"/>
  <c r="K54"/>
  <c r="J54"/>
  <c r="I54"/>
  <c r="H54"/>
  <c r="G54"/>
  <c r="F54"/>
  <c r="E54"/>
  <c r="D54"/>
  <c r="C54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CS26" s="1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V26" s="1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CU25" s="1"/>
  <c r="BQ33"/>
  <c r="BP33"/>
  <c r="BO33"/>
  <c r="BN33"/>
  <c r="BM33"/>
  <c r="BL33"/>
  <c r="BK33"/>
  <c r="BJ33"/>
  <c r="BI33"/>
  <c r="BH33"/>
  <c r="BG33"/>
  <c r="BF33"/>
  <c r="BE33"/>
  <c r="BD33"/>
  <c r="CT25" s="1"/>
  <c r="BC33"/>
  <c r="BB33"/>
  <c r="BA33"/>
  <c r="AZ33"/>
  <c r="AY33"/>
  <c r="AX33"/>
  <c r="AW33"/>
  <c r="AV33"/>
  <c r="CR25" s="1"/>
  <c r="AU33"/>
  <c r="AT33"/>
  <c r="AS33"/>
  <c r="AR33"/>
  <c r="CQ25" s="1"/>
  <c r="AQ33"/>
  <c r="AP33"/>
  <c r="AO33"/>
  <c r="AN33"/>
  <c r="AM33"/>
  <c r="AL33"/>
  <c r="AK33"/>
  <c r="AJ33"/>
  <c r="AI33"/>
  <c r="AH33"/>
  <c r="AG33"/>
  <c r="AF33"/>
  <c r="AE33"/>
  <c r="AD33"/>
  <c r="CP33" s="1"/>
  <c r="AC33"/>
  <c r="AB33"/>
  <c r="AA33"/>
  <c r="Z33"/>
  <c r="Y33"/>
  <c r="X33"/>
  <c r="W33"/>
  <c r="V33"/>
  <c r="U33"/>
  <c r="T33"/>
  <c r="S33"/>
  <c r="R33"/>
  <c r="Q33"/>
  <c r="P33"/>
  <c r="CO33" s="1"/>
  <c r="O33"/>
  <c r="N33"/>
  <c r="M33"/>
  <c r="L33"/>
  <c r="K33"/>
  <c r="J33"/>
  <c r="I33"/>
  <c r="H33"/>
  <c r="G33"/>
  <c r="F33"/>
  <c r="E33"/>
  <c r="D33"/>
  <c r="C33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CS24" s="1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CV24" s="1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CU23" s="1"/>
  <c r="BQ79"/>
  <c r="BP79"/>
  <c r="BO79"/>
  <c r="BN79"/>
  <c r="BM79"/>
  <c r="BL79"/>
  <c r="BK79"/>
  <c r="BJ79"/>
  <c r="BI79"/>
  <c r="BH79"/>
  <c r="BG79"/>
  <c r="BF79"/>
  <c r="BE79"/>
  <c r="BD79"/>
  <c r="CT23" s="1"/>
  <c r="BC79"/>
  <c r="BB79"/>
  <c r="BA79"/>
  <c r="AZ79"/>
  <c r="AY79"/>
  <c r="AX79"/>
  <c r="AW79"/>
  <c r="AV79"/>
  <c r="CR23" s="1"/>
  <c r="AU79"/>
  <c r="AT79"/>
  <c r="AS79"/>
  <c r="AR79"/>
  <c r="CQ23" s="1"/>
  <c r="AQ79"/>
  <c r="AP79"/>
  <c r="AO79"/>
  <c r="AN79"/>
  <c r="AM79"/>
  <c r="AL79"/>
  <c r="AK79"/>
  <c r="AJ79"/>
  <c r="AI79"/>
  <c r="AH79"/>
  <c r="AG79"/>
  <c r="AF79"/>
  <c r="AE79"/>
  <c r="AD79"/>
  <c r="CP79" s="1"/>
  <c r="AC79"/>
  <c r="AB79"/>
  <c r="AA79"/>
  <c r="Z79"/>
  <c r="Y79"/>
  <c r="X79"/>
  <c r="W79"/>
  <c r="V79"/>
  <c r="U79"/>
  <c r="T79"/>
  <c r="S79"/>
  <c r="R79"/>
  <c r="Q79"/>
  <c r="P79"/>
  <c r="CO79" s="1"/>
  <c r="O79"/>
  <c r="N79"/>
  <c r="M79"/>
  <c r="L79"/>
  <c r="K79"/>
  <c r="J79"/>
  <c r="I79"/>
  <c r="H79"/>
  <c r="G79"/>
  <c r="F79"/>
  <c r="E79"/>
  <c r="D79"/>
  <c r="C79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CS22" s="1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V22" s="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CU21" s="1"/>
  <c r="BQ21"/>
  <c r="BP21"/>
  <c r="BO21"/>
  <c r="BN21"/>
  <c r="BM21"/>
  <c r="BL21"/>
  <c r="BK21"/>
  <c r="BJ21"/>
  <c r="BI21"/>
  <c r="BH21"/>
  <c r="BG21"/>
  <c r="BF21"/>
  <c r="BE21"/>
  <c r="BD21"/>
  <c r="CT21" s="1"/>
  <c r="BC21"/>
  <c r="BB21"/>
  <c r="BA21"/>
  <c r="AZ21"/>
  <c r="AY21"/>
  <c r="AX21"/>
  <c r="AW21"/>
  <c r="AV21"/>
  <c r="CR21" s="1"/>
  <c r="AU21"/>
  <c r="AT21"/>
  <c r="AS21"/>
  <c r="AR21"/>
  <c r="CQ21" s="1"/>
  <c r="AQ21"/>
  <c r="AP21"/>
  <c r="AO21"/>
  <c r="AN21"/>
  <c r="AM21"/>
  <c r="AL21"/>
  <c r="AK21"/>
  <c r="AJ21"/>
  <c r="AI21"/>
  <c r="AH21"/>
  <c r="AG21"/>
  <c r="AF21"/>
  <c r="AE21"/>
  <c r="AD21"/>
  <c r="CP21" s="1"/>
  <c r="AC21"/>
  <c r="AB21"/>
  <c r="AA21"/>
  <c r="Z21"/>
  <c r="Y21"/>
  <c r="X21"/>
  <c r="W21"/>
  <c r="V21"/>
  <c r="U21"/>
  <c r="T21"/>
  <c r="S21"/>
  <c r="R21"/>
  <c r="Q21"/>
  <c r="P21"/>
  <c r="CO21" s="1"/>
  <c r="O21"/>
  <c r="N21"/>
  <c r="M21"/>
  <c r="L21"/>
  <c r="K21"/>
  <c r="J21"/>
  <c r="I21"/>
  <c r="H21"/>
  <c r="G21"/>
  <c r="F21"/>
  <c r="E21"/>
  <c r="D21"/>
  <c r="C21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CP78" s="1"/>
  <c r="AC78"/>
  <c r="AB78"/>
  <c r="AA78"/>
  <c r="Z78"/>
  <c r="Y78"/>
  <c r="X78"/>
  <c r="W78"/>
  <c r="V78"/>
  <c r="U78"/>
  <c r="T78"/>
  <c r="S78"/>
  <c r="R78"/>
  <c r="Q78"/>
  <c r="P78"/>
  <c r="CO78" s="1"/>
  <c r="O78"/>
  <c r="N78"/>
  <c r="M78"/>
  <c r="L78"/>
  <c r="K78"/>
  <c r="J78"/>
  <c r="I78"/>
  <c r="H78"/>
  <c r="G78"/>
  <c r="F78"/>
  <c r="E78"/>
  <c r="D78"/>
  <c r="C78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CU17" s="1"/>
  <c r="BQ8"/>
  <c r="BP8"/>
  <c r="BO8"/>
  <c r="BN8"/>
  <c r="BM8"/>
  <c r="BL8"/>
  <c r="BK8"/>
  <c r="BJ8"/>
  <c r="BI8"/>
  <c r="BH8"/>
  <c r="BG8"/>
  <c r="BF8"/>
  <c r="BE8"/>
  <c r="BD8"/>
  <c r="CT17" s="1"/>
  <c r="BC8"/>
  <c r="BB8"/>
  <c r="BA8"/>
  <c r="AZ8"/>
  <c r="AY8"/>
  <c r="AX8"/>
  <c r="AW8"/>
  <c r="AV8"/>
  <c r="CR17" s="1"/>
  <c r="AU8"/>
  <c r="AT8"/>
  <c r="AS8"/>
  <c r="AR8"/>
  <c r="CQ17" s="1"/>
  <c r="AQ8"/>
  <c r="AP8"/>
  <c r="AO8"/>
  <c r="AN8"/>
  <c r="AM8"/>
  <c r="AL8"/>
  <c r="AK8"/>
  <c r="AJ8"/>
  <c r="AI8"/>
  <c r="AH8"/>
  <c r="AG8"/>
  <c r="AF8"/>
  <c r="AE8"/>
  <c r="AD8"/>
  <c r="CP8" s="1"/>
  <c r="AC8"/>
  <c r="AB8"/>
  <c r="AA8"/>
  <c r="Z8"/>
  <c r="Y8"/>
  <c r="X8"/>
  <c r="W8"/>
  <c r="V8"/>
  <c r="U8"/>
  <c r="T8"/>
  <c r="S8"/>
  <c r="R8"/>
  <c r="Q8"/>
  <c r="P8"/>
  <c r="CO8" s="1"/>
  <c r="O8"/>
  <c r="N8"/>
  <c r="M8"/>
  <c r="L8"/>
  <c r="K8"/>
  <c r="J8"/>
  <c r="I8"/>
  <c r="H8"/>
  <c r="G8"/>
  <c r="F8"/>
  <c r="E8"/>
  <c r="D8"/>
  <c r="C8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CS16" s="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V16" s="1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CU15" s="1"/>
  <c r="BQ7"/>
  <c r="BP7"/>
  <c r="BO7"/>
  <c r="BN7"/>
  <c r="BM7"/>
  <c r="BL7"/>
  <c r="BK7"/>
  <c r="BJ7"/>
  <c r="BI7"/>
  <c r="BH7"/>
  <c r="BG7"/>
  <c r="BF7"/>
  <c r="BE7"/>
  <c r="BD7"/>
  <c r="CT15" s="1"/>
  <c r="BC7"/>
  <c r="BB7"/>
  <c r="BA7"/>
  <c r="AZ7"/>
  <c r="AY7"/>
  <c r="AX7"/>
  <c r="AW7"/>
  <c r="AV7"/>
  <c r="CR15" s="1"/>
  <c r="AU7"/>
  <c r="AT7"/>
  <c r="AS7"/>
  <c r="AR7"/>
  <c r="CQ15" s="1"/>
  <c r="AQ7"/>
  <c r="AP7"/>
  <c r="AO7"/>
  <c r="AN7"/>
  <c r="AM7"/>
  <c r="AL7"/>
  <c r="AK7"/>
  <c r="AJ7"/>
  <c r="AI7"/>
  <c r="AH7"/>
  <c r="AG7"/>
  <c r="AF7"/>
  <c r="AE7"/>
  <c r="AD7"/>
  <c r="CP7" s="1"/>
  <c r="AC7"/>
  <c r="AB7"/>
  <c r="AA7"/>
  <c r="Z7"/>
  <c r="Y7"/>
  <c r="X7"/>
  <c r="W7"/>
  <c r="V7"/>
  <c r="U7"/>
  <c r="T7"/>
  <c r="S7"/>
  <c r="R7"/>
  <c r="Q7"/>
  <c r="P7"/>
  <c r="CO7" s="1"/>
  <c r="O7"/>
  <c r="N7"/>
  <c r="M7"/>
  <c r="L7"/>
  <c r="K7"/>
  <c r="J7"/>
  <c r="I7"/>
  <c r="H7"/>
  <c r="G7"/>
  <c r="F7"/>
  <c r="E7"/>
  <c r="D7"/>
  <c r="C7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CS14" s="1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CV14" s="1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CU13" s="1"/>
  <c r="BQ19"/>
  <c r="BP19"/>
  <c r="BO19"/>
  <c r="BN19"/>
  <c r="BM19"/>
  <c r="BL19"/>
  <c r="BK19"/>
  <c r="BJ19"/>
  <c r="BI19"/>
  <c r="BH19"/>
  <c r="BG19"/>
  <c r="BF19"/>
  <c r="BE19"/>
  <c r="BD19"/>
  <c r="CT13" s="1"/>
  <c r="BC19"/>
  <c r="BB19"/>
  <c r="BA19"/>
  <c r="AZ19"/>
  <c r="AY19"/>
  <c r="AX19"/>
  <c r="AW19"/>
  <c r="AV19"/>
  <c r="CR13" s="1"/>
  <c r="AU19"/>
  <c r="AT19"/>
  <c r="AS19"/>
  <c r="AR19"/>
  <c r="CQ13" s="1"/>
  <c r="AQ19"/>
  <c r="AP19"/>
  <c r="AO19"/>
  <c r="AN19"/>
  <c r="AM19"/>
  <c r="AL19"/>
  <c r="AK19"/>
  <c r="AJ19"/>
  <c r="AI19"/>
  <c r="AH19"/>
  <c r="AG19"/>
  <c r="AF19"/>
  <c r="AE19"/>
  <c r="AD19"/>
  <c r="CP19" s="1"/>
  <c r="AC19"/>
  <c r="AB19"/>
  <c r="AA19"/>
  <c r="Z19"/>
  <c r="Y19"/>
  <c r="X19"/>
  <c r="W19"/>
  <c r="V19"/>
  <c r="U19"/>
  <c r="T19"/>
  <c r="S19"/>
  <c r="R19"/>
  <c r="Q19"/>
  <c r="P19"/>
  <c r="CO19" s="1"/>
  <c r="O19"/>
  <c r="N19"/>
  <c r="M19"/>
  <c r="L19"/>
  <c r="K19"/>
  <c r="J19"/>
  <c r="I19"/>
  <c r="H19"/>
  <c r="G19"/>
  <c r="F19"/>
  <c r="E19"/>
  <c r="D19"/>
  <c r="C19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CS12" s="1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CV12" s="1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CU11" s="1"/>
  <c r="BQ77"/>
  <c r="BP77"/>
  <c r="BO77"/>
  <c r="BN77"/>
  <c r="BM77"/>
  <c r="BL77"/>
  <c r="BK77"/>
  <c r="BJ77"/>
  <c r="BI77"/>
  <c r="BH77"/>
  <c r="BG77"/>
  <c r="BF77"/>
  <c r="BE77"/>
  <c r="BD77"/>
  <c r="CT11" s="1"/>
  <c r="BC77"/>
  <c r="BB77"/>
  <c r="BA77"/>
  <c r="AZ77"/>
  <c r="AY77"/>
  <c r="AX77"/>
  <c r="AW77"/>
  <c r="AV77"/>
  <c r="CR11" s="1"/>
  <c r="AU77"/>
  <c r="AT77"/>
  <c r="AS77"/>
  <c r="AR77"/>
  <c r="CQ11" s="1"/>
  <c r="AQ77"/>
  <c r="AP77"/>
  <c r="AO77"/>
  <c r="AN77"/>
  <c r="AM77"/>
  <c r="AL77"/>
  <c r="AK77"/>
  <c r="AJ77"/>
  <c r="AI77"/>
  <c r="AH77"/>
  <c r="AG77"/>
  <c r="AF77"/>
  <c r="AE77"/>
  <c r="AD77"/>
  <c r="CP77" s="1"/>
  <c r="AC77"/>
  <c r="AB77"/>
  <c r="AA77"/>
  <c r="Z77"/>
  <c r="Y77"/>
  <c r="X77"/>
  <c r="W77"/>
  <c r="V77"/>
  <c r="U77"/>
  <c r="T77"/>
  <c r="S77"/>
  <c r="R77"/>
  <c r="Q77"/>
  <c r="P77"/>
  <c r="CO77" s="1"/>
  <c r="O77"/>
  <c r="N77"/>
  <c r="M77"/>
  <c r="L77"/>
  <c r="K77"/>
  <c r="J77"/>
  <c r="I77"/>
  <c r="H77"/>
  <c r="G77"/>
  <c r="F77"/>
  <c r="E77"/>
  <c r="D77"/>
  <c r="C77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CS10" s="1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CV10" s="1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CU9" s="1"/>
  <c r="BQ18"/>
  <c r="BP18"/>
  <c r="BO18"/>
  <c r="BN18"/>
  <c r="BM18"/>
  <c r="BL18"/>
  <c r="BK18"/>
  <c r="BJ18"/>
  <c r="BI18"/>
  <c r="BH18"/>
  <c r="BG18"/>
  <c r="BF18"/>
  <c r="BE18"/>
  <c r="BD18"/>
  <c r="CT9" s="1"/>
  <c r="BC18"/>
  <c r="BB18"/>
  <c r="BA18"/>
  <c r="AZ18"/>
  <c r="AY18"/>
  <c r="AX18"/>
  <c r="AW18"/>
  <c r="AV18"/>
  <c r="CR9" s="1"/>
  <c r="AU18"/>
  <c r="AT18"/>
  <c r="AS18"/>
  <c r="AR18"/>
  <c r="CQ9" s="1"/>
  <c r="AQ18"/>
  <c r="AP18"/>
  <c r="AO18"/>
  <c r="AN18"/>
  <c r="AM18"/>
  <c r="AL18"/>
  <c r="AK18"/>
  <c r="AJ18"/>
  <c r="AI18"/>
  <c r="AH18"/>
  <c r="AG18"/>
  <c r="AF18"/>
  <c r="AE18"/>
  <c r="AD18"/>
  <c r="CP18" s="1"/>
  <c r="AC18"/>
  <c r="AB18"/>
  <c r="AA18"/>
  <c r="Z18"/>
  <c r="Y18"/>
  <c r="X18"/>
  <c r="W18"/>
  <c r="V18"/>
  <c r="U18"/>
  <c r="T18"/>
  <c r="S18"/>
  <c r="R18"/>
  <c r="Q18"/>
  <c r="P18"/>
  <c r="CO18" s="1"/>
  <c r="O18"/>
  <c r="N18"/>
  <c r="M18"/>
  <c r="L18"/>
  <c r="K18"/>
  <c r="J18"/>
  <c r="I18"/>
  <c r="H18"/>
  <c r="G18"/>
  <c r="F18"/>
  <c r="E18"/>
  <c r="D18"/>
  <c r="C18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CS8" s="1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V8" s="1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CU7" s="1"/>
  <c r="BQ6"/>
  <c r="BP6"/>
  <c r="BO6"/>
  <c r="BN6"/>
  <c r="BM6"/>
  <c r="BL6"/>
  <c r="BK6"/>
  <c r="BJ6"/>
  <c r="BI6"/>
  <c r="BH6"/>
  <c r="BG6"/>
  <c r="BF6"/>
  <c r="BE6"/>
  <c r="BD6"/>
  <c r="CT7" s="1"/>
  <c r="BC6"/>
  <c r="BB6"/>
  <c r="BA6"/>
  <c r="AZ6"/>
  <c r="AY6"/>
  <c r="AX6"/>
  <c r="AW6"/>
  <c r="AV6"/>
  <c r="CR7" s="1"/>
  <c r="AU6"/>
  <c r="AT6"/>
  <c r="AS6"/>
  <c r="AR6"/>
  <c r="CQ7" s="1"/>
  <c r="AQ6"/>
  <c r="AP6"/>
  <c r="AO6"/>
  <c r="AN6"/>
  <c r="AM6"/>
  <c r="AL6"/>
  <c r="AK6"/>
  <c r="AJ6"/>
  <c r="AI6"/>
  <c r="AH6"/>
  <c r="AG6"/>
  <c r="AF6"/>
  <c r="AE6"/>
  <c r="AD6"/>
  <c r="CP6" s="1"/>
  <c r="AC6"/>
  <c r="AB6"/>
  <c r="AA6"/>
  <c r="Z6"/>
  <c r="Y6"/>
  <c r="X6"/>
  <c r="W6"/>
  <c r="V6"/>
  <c r="U6"/>
  <c r="T6"/>
  <c r="S6"/>
  <c r="R6"/>
  <c r="Q6"/>
  <c r="P6"/>
  <c r="CO6" s="1"/>
  <c r="O6"/>
  <c r="N6"/>
  <c r="M6"/>
  <c r="L6"/>
  <c r="K6"/>
  <c r="J6"/>
  <c r="I6"/>
  <c r="H6"/>
  <c r="G6"/>
  <c r="F6"/>
  <c r="E6"/>
  <c r="D6"/>
  <c r="C6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CS6" s="1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CV6" s="1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CU5" s="1"/>
  <c r="BQ29"/>
  <c r="BP29"/>
  <c r="BO29"/>
  <c r="BN29"/>
  <c r="BM29"/>
  <c r="BL29"/>
  <c r="BK29"/>
  <c r="BJ29"/>
  <c r="BI29"/>
  <c r="BH29"/>
  <c r="BG29"/>
  <c r="BF29"/>
  <c r="BE29"/>
  <c r="BD29"/>
  <c r="CT5" s="1"/>
  <c r="BC29"/>
  <c r="BB29"/>
  <c r="BA29"/>
  <c r="AZ29"/>
  <c r="AY29"/>
  <c r="AX29"/>
  <c r="AW29"/>
  <c r="AV29"/>
  <c r="CR5" s="1"/>
  <c r="AU29"/>
  <c r="AT29"/>
  <c r="AS29"/>
  <c r="AR29"/>
  <c r="CQ5" s="1"/>
  <c r="AQ29"/>
  <c r="AP29"/>
  <c r="AO29"/>
  <c r="AN29"/>
  <c r="AM29"/>
  <c r="AL29"/>
  <c r="AK29"/>
  <c r="AJ29"/>
  <c r="AI29"/>
  <c r="AH29"/>
  <c r="AG29"/>
  <c r="AF29"/>
  <c r="AE29"/>
  <c r="AD29"/>
  <c r="CP29" s="1"/>
  <c r="AC29"/>
  <c r="AB29"/>
  <c r="AA29"/>
  <c r="Z29"/>
  <c r="Y29"/>
  <c r="X29"/>
  <c r="W29"/>
  <c r="V29"/>
  <c r="U29"/>
  <c r="T29"/>
  <c r="S29"/>
  <c r="R29"/>
  <c r="Q29"/>
  <c r="P29"/>
  <c r="CO29" s="1"/>
  <c r="O29"/>
  <c r="N29"/>
  <c r="M29"/>
  <c r="L29"/>
  <c r="K29"/>
  <c r="J29"/>
  <c r="I29"/>
  <c r="H29"/>
  <c r="G29"/>
  <c r="F29"/>
  <c r="E29"/>
  <c r="D29"/>
  <c r="C29"/>
  <c r="CK52"/>
  <c r="CJ52"/>
  <c r="CJ172" s="1"/>
  <c r="CI52"/>
  <c r="CH52"/>
  <c r="CH172" s="1"/>
  <c r="CG52"/>
  <c r="CF52"/>
  <c r="CE52"/>
  <c r="CD52"/>
  <c r="CD172" s="1"/>
  <c r="CC52"/>
  <c r="CB52"/>
  <c r="CB172" s="1"/>
  <c r="CA52"/>
  <c r="BZ52"/>
  <c r="BZ172" s="1"/>
  <c r="BY52"/>
  <c r="BX52"/>
  <c r="BX172" s="1"/>
  <c r="BW52"/>
  <c r="BV52"/>
  <c r="BV172" s="1"/>
  <c r="BU52"/>
  <c r="BT52"/>
  <c r="BT172" s="1"/>
  <c r="BS52"/>
  <c r="BR52"/>
  <c r="BR172" s="1"/>
  <c r="BQ52"/>
  <c r="BP52"/>
  <c r="BP172" s="1"/>
  <c r="BO52"/>
  <c r="BN52"/>
  <c r="BN172" s="1"/>
  <c r="BM52"/>
  <c r="BL52"/>
  <c r="BL172" s="1"/>
  <c r="BK52"/>
  <c r="BJ52"/>
  <c r="BJ172" s="1"/>
  <c r="BI52"/>
  <c r="BH52"/>
  <c r="BH172" s="1"/>
  <c r="BG52"/>
  <c r="BF52"/>
  <c r="BF172" s="1"/>
  <c r="BE52"/>
  <c r="BD52"/>
  <c r="BD172" s="1"/>
  <c r="BC52"/>
  <c r="BB52"/>
  <c r="BB172" s="1"/>
  <c r="BA52"/>
  <c r="AZ52"/>
  <c r="AZ172" s="1"/>
  <c r="AY52"/>
  <c r="AX52"/>
  <c r="AX172" s="1"/>
  <c r="AW52"/>
  <c r="AV52"/>
  <c r="AV172" s="1"/>
  <c r="AU52"/>
  <c r="AT52"/>
  <c r="AT172" s="1"/>
  <c r="AS52"/>
  <c r="AR52"/>
  <c r="AR172" s="1"/>
  <c r="AQ52"/>
  <c r="AP52"/>
  <c r="AP172" s="1"/>
  <c r="AO52"/>
  <c r="AN52"/>
  <c r="AN172" s="1"/>
  <c r="AM52"/>
  <c r="AL52"/>
  <c r="AL172" s="1"/>
  <c r="AK52"/>
  <c r="AJ52"/>
  <c r="AJ172" s="1"/>
  <c r="AI52"/>
  <c r="AH52"/>
  <c r="AH172" s="1"/>
  <c r="AG52"/>
  <c r="AF52"/>
  <c r="AF172" s="1"/>
  <c r="AE52"/>
  <c r="AD52"/>
  <c r="AD172" s="1"/>
  <c r="AC52"/>
  <c r="AB52"/>
  <c r="AB172" s="1"/>
  <c r="AA52"/>
  <c r="Z52"/>
  <c r="Z172" s="1"/>
  <c r="Y52"/>
  <c r="X52"/>
  <c r="X172" s="1"/>
  <c r="W52"/>
  <c r="V52"/>
  <c r="V172" s="1"/>
  <c r="U52"/>
  <c r="T52"/>
  <c r="T172" s="1"/>
  <c r="S52"/>
  <c r="R52"/>
  <c r="R172" s="1"/>
  <c r="Q52"/>
  <c r="P52"/>
  <c r="P172" s="1"/>
  <c r="O52"/>
  <c r="N52"/>
  <c r="N172" s="1"/>
  <c r="M52"/>
  <c r="L52"/>
  <c r="L172" s="1"/>
  <c r="K52"/>
  <c r="J52"/>
  <c r="J172" s="1"/>
  <c r="I52"/>
  <c r="H52"/>
  <c r="H172" s="1"/>
  <c r="G52"/>
  <c r="F52"/>
  <c r="F172" s="1"/>
  <c r="E52"/>
  <c r="D52"/>
  <c r="D172" s="1"/>
  <c r="C52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K171" i="4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CU171" s="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CS171" s="1"/>
  <c r="AY171"/>
  <c r="AX171"/>
  <c r="AW171"/>
  <c r="AV171"/>
  <c r="CR171" s="1"/>
  <c r="AU171"/>
  <c r="AT171"/>
  <c r="AS171"/>
  <c r="AR171"/>
  <c r="CQ171" s="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BD168"/>
  <c r="BC168"/>
  <c r="BB168"/>
  <c r="BA168"/>
  <c r="AZ168"/>
  <c r="AY168"/>
  <c r="CS168" s="1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CV168" s="1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CU167" s="1"/>
  <c r="BQ167"/>
  <c r="BP167"/>
  <c r="BO167"/>
  <c r="BN167"/>
  <c r="BM167"/>
  <c r="BL167"/>
  <c r="BK167"/>
  <c r="BJ167"/>
  <c r="BI167"/>
  <c r="BH167"/>
  <c r="BG167"/>
  <c r="BF167"/>
  <c r="BE167"/>
  <c r="BD167"/>
  <c r="CT167" s="1"/>
  <c r="BC167"/>
  <c r="BB167"/>
  <c r="BA167"/>
  <c r="AZ167"/>
  <c r="CS167" s="1"/>
  <c r="AY167"/>
  <c r="AX167"/>
  <c r="AW167"/>
  <c r="AV167"/>
  <c r="CR167" s="1"/>
  <c r="AU167"/>
  <c r="AT167"/>
  <c r="AS167"/>
  <c r="AR167"/>
  <c r="CQ167" s="1"/>
  <c r="AQ167"/>
  <c r="AP167"/>
  <c r="AO167"/>
  <c r="AN167"/>
  <c r="AM167"/>
  <c r="AL167"/>
  <c r="AK167"/>
  <c r="AJ167"/>
  <c r="AI167"/>
  <c r="AH167"/>
  <c r="AG167"/>
  <c r="AF167"/>
  <c r="AE167"/>
  <c r="AD167"/>
  <c r="CP167" s="1"/>
  <c r="AC167"/>
  <c r="AB167"/>
  <c r="AA167"/>
  <c r="Z167"/>
  <c r="Y167"/>
  <c r="X167"/>
  <c r="W167"/>
  <c r="V167"/>
  <c r="U167"/>
  <c r="T167"/>
  <c r="S167"/>
  <c r="R167"/>
  <c r="Q167"/>
  <c r="P167"/>
  <c r="CO167" s="1"/>
  <c r="O167"/>
  <c r="N167"/>
  <c r="M167"/>
  <c r="L167"/>
  <c r="K167"/>
  <c r="J167"/>
  <c r="I167"/>
  <c r="H167"/>
  <c r="G167"/>
  <c r="F167"/>
  <c r="E167"/>
  <c r="D167"/>
  <c r="CL167" s="1"/>
  <c r="C167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CS158" s="1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CV158" s="1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CU157" s="1"/>
  <c r="BQ157"/>
  <c r="BP157"/>
  <c r="BO157"/>
  <c r="BN157"/>
  <c r="BM157"/>
  <c r="BL157"/>
  <c r="BK157"/>
  <c r="BJ157"/>
  <c r="BI157"/>
  <c r="BH157"/>
  <c r="BG157"/>
  <c r="BF157"/>
  <c r="BE157"/>
  <c r="BD157"/>
  <c r="CT157" s="1"/>
  <c r="BC157"/>
  <c r="BB157"/>
  <c r="BA157"/>
  <c r="AZ157"/>
  <c r="CS157" s="1"/>
  <c r="AY157"/>
  <c r="AX157"/>
  <c r="AW157"/>
  <c r="AV157"/>
  <c r="CR157" s="1"/>
  <c r="AU157"/>
  <c r="AT157"/>
  <c r="AS157"/>
  <c r="AR157"/>
  <c r="CQ157" s="1"/>
  <c r="AQ157"/>
  <c r="AP157"/>
  <c r="AO157"/>
  <c r="AN157"/>
  <c r="AM157"/>
  <c r="AL157"/>
  <c r="AK157"/>
  <c r="AJ157"/>
  <c r="AI157"/>
  <c r="AH157"/>
  <c r="AG157"/>
  <c r="AF157"/>
  <c r="AE157"/>
  <c r="AD157"/>
  <c r="CP157" s="1"/>
  <c r="AC157"/>
  <c r="AB157"/>
  <c r="AA157"/>
  <c r="Z157"/>
  <c r="Y157"/>
  <c r="X157"/>
  <c r="W157"/>
  <c r="V157"/>
  <c r="U157"/>
  <c r="T157"/>
  <c r="S157"/>
  <c r="R157"/>
  <c r="Q157"/>
  <c r="P157"/>
  <c r="CO157" s="1"/>
  <c r="O157"/>
  <c r="N157"/>
  <c r="M157"/>
  <c r="L157"/>
  <c r="K157"/>
  <c r="J157"/>
  <c r="I157"/>
  <c r="H157"/>
  <c r="G157"/>
  <c r="F157"/>
  <c r="E157"/>
  <c r="D157"/>
  <c r="CL157" s="1"/>
  <c r="C157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CS154" s="1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CV154" s="1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CU153" s="1"/>
  <c r="BQ153"/>
  <c r="BP153"/>
  <c r="BO153"/>
  <c r="BN153"/>
  <c r="BM153"/>
  <c r="BL153"/>
  <c r="BK153"/>
  <c r="BJ153"/>
  <c r="BI153"/>
  <c r="BH153"/>
  <c r="BG153"/>
  <c r="BF153"/>
  <c r="BE153"/>
  <c r="BD153"/>
  <c r="CT153" s="1"/>
  <c r="BC153"/>
  <c r="BB153"/>
  <c r="BA153"/>
  <c r="AZ153"/>
  <c r="CS153" s="1"/>
  <c r="AY153"/>
  <c r="AX153"/>
  <c r="AW153"/>
  <c r="AV153"/>
  <c r="CR153" s="1"/>
  <c r="AU153"/>
  <c r="AT153"/>
  <c r="AS153"/>
  <c r="AR153"/>
  <c r="CQ153" s="1"/>
  <c r="AQ153"/>
  <c r="AP153"/>
  <c r="AO153"/>
  <c r="AN153"/>
  <c r="AM153"/>
  <c r="AL153"/>
  <c r="AK153"/>
  <c r="AJ153"/>
  <c r="AI153"/>
  <c r="AH153"/>
  <c r="AG153"/>
  <c r="AF153"/>
  <c r="AE153"/>
  <c r="AD153"/>
  <c r="CP153" s="1"/>
  <c r="AC153"/>
  <c r="AB153"/>
  <c r="AA153"/>
  <c r="Z153"/>
  <c r="Y153"/>
  <c r="X153"/>
  <c r="W153"/>
  <c r="V153"/>
  <c r="U153"/>
  <c r="T153"/>
  <c r="S153"/>
  <c r="R153"/>
  <c r="Q153"/>
  <c r="P153"/>
  <c r="CO153" s="1"/>
  <c r="O153"/>
  <c r="N153"/>
  <c r="M153"/>
  <c r="L153"/>
  <c r="K153"/>
  <c r="J153"/>
  <c r="I153"/>
  <c r="H153"/>
  <c r="G153"/>
  <c r="F153"/>
  <c r="E153"/>
  <c r="D153"/>
  <c r="C153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CS150" s="1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CV150" s="1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CU149" s="1"/>
  <c r="BQ149"/>
  <c r="BP149"/>
  <c r="BO149"/>
  <c r="BN149"/>
  <c r="BM149"/>
  <c r="BL149"/>
  <c r="BK149"/>
  <c r="BJ149"/>
  <c r="BI149"/>
  <c r="BH149"/>
  <c r="BG149"/>
  <c r="BF149"/>
  <c r="BE149"/>
  <c r="BD149"/>
  <c r="CT149" s="1"/>
  <c r="BC149"/>
  <c r="BB149"/>
  <c r="BA149"/>
  <c r="AZ149"/>
  <c r="CS149" s="1"/>
  <c r="AY149"/>
  <c r="AX149"/>
  <c r="AW149"/>
  <c r="AV149"/>
  <c r="CR149" s="1"/>
  <c r="AU149"/>
  <c r="AT149"/>
  <c r="AS149"/>
  <c r="AR149"/>
  <c r="CQ149" s="1"/>
  <c r="AQ149"/>
  <c r="AP149"/>
  <c r="AO149"/>
  <c r="AN149"/>
  <c r="AM149"/>
  <c r="AL149"/>
  <c r="AK149"/>
  <c r="AJ149"/>
  <c r="AI149"/>
  <c r="AH149"/>
  <c r="AG149"/>
  <c r="AF149"/>
  <c r="AE149"/>
  <c r="AD149"/>
  <c r="CP149" s="1"/>
  <c r="AC149"/>
  <c r="AB149"/>
  <c r="AA149"/>
  <c r="Z149"/>
  <c r="Y149"/>
  <c r="X149"/>
  <c r="W149"/>
  <c r="V149"/>
  <c r="U149"/>
  <c r="T149"/>
  <c r="S149"/>
  <c r="R149"/>
  <c r="Q149"/>
  <c r="P149"/>
  <c r="CO149" s="1"/>
  <c r="O149"/>
  <c r="N149"/>
  <c r="M149"/>
  <c r="L149"/>
  <c r="K149"/>
  <c r="J149"/>
  <c r="I149"/>
  <c r="H149"/>
  <c r="G149"/>
  <c r="F149"/>
  <c r="E149"/>
  <c r="D149"/>
  <c r="CL149" s="1"/>
  <c r="C149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CO14" s="1"/>
  <c r="O14"/>
  <c r="N14"/>
  <c r="M14"/>
  <c r="L14"/>
  <c r="K14"/>
  <c r="J14"/>
  <c r="I14"/>
  <c r="H14"/>
  <c r="G14"/>
  <c r="F14"/>
  <c r="E14"/>
  <c r="D14"/>
  <c r="CL14" s="1"/>
  <c r="C14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CO7" s="1"/>
  <c r="O7"/>
  <c r="N7"/>
  <c r="M7"/>
  <c r="L7"/>
  <c r="K7"/>
  <c r="J7"/>
  <c r="I7"/>
  <c r="H7"/>
  <c r="G7"/>
  <c r="F7"/>
  <c r="E7"/>
  <c r="D7"/>
  <c r="CL7" s="1"/>
  <c r="C7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CU137" s="1"/>
  <c r="BQ108"/>
  <c r="BP108"/>
  <c r="BO108"/>
  <c r="BN108"/>
  <c r="BM108"/>
  <c r="BL108"/>
  <c r="BK108"/>
  <c r="BJ108"/>
  <c r="BI108"/>
  <c r="BH108"/>
  <c r="BG108"/>
  <c r="BF108"/>
  <c r="BE108"/>
  <c r="BD108"/>
  <c r="CT137" s="1"/>
  <c r="BC108"/>
  <c r="BB108"/>
  <c r="BA108"/>
  <c r="AZ108"/>
  <c r="CS137" s="1"/>
  <c r="AY108"/>
  <c r="AX108"/>
  <c r="AW108"/>
  <c r="AV108"/>
  <c r="CR137" s="1"/>
  <c r="AU108"/>
  <c r="AT108"/>
  <c r="AS108"/>
  <c r="AR108"/>
  <c r="CQ137" s="1"/>
  <c r="AQ108"/>
  <c r="AP108"/>
  <c r="AO108"/>
  <c r="AN108"/>
  <c r="AM108"/>
  <c r="AL108"/>
  <c r="AK108"/>
  <c r="AJ108"/>
  <c r="AI108"/>
  <c r="AH108"/>
  <c r="AG108"/>
  <c r="AF108"/>
  <c r="AE108"/>
  <c r="AD108"/>
  <c r="CP137" s="1"/>
  <c r="AC108"/>
  <c r="AB108"/>
  <c r="AA108"/>
  <c r="Z108"/>
  <c r="Y108"/>
  <c r="X108"/>
  <c r="W108"/>
  <c r="V108"/>
  <c r="U108"/>
  <c r="T108"/>
  <c r="S108"/>
  <c r="R108"/>
  <c r="Q108"/>
  <c r="P108"/>
  <c r="CO108" s="1"/>
  <c r="O108"/>
  <c r="N108"/>
  <c r="M108"/>
  <c r="L108"/>
  <c r="K108"/>
  <c r="J108"/>
  <c r="I108"/>
  <c r="H108"/>
  <c r="G108"/>
  <c r="F108"/>
  <c r="E108"/>
  <c r="D108"/>
  <c r="CL108" s="1"/>
  <c r="C108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CO139" s="1"/>
  <c r="O139"/>
  <c r="N139"/>
  <c r="M139"/>
  <c r="L139"/>
  <c r="K139"/>
  <c r="J139"/>
  <c r="I139"/>
  <c r="H139"/>
  <c r="G139"/>
  <c r="F139"/>
  <c r="E139"/>
  <c r="D139"/>
  <c r="CL139" s="1"/>
  <c r="C139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CO38" s="1"/>
  <c r="O38"/>
  <c r="N38"/>
  <c r="M38"/>
  <c r="L38"/>
  <c r="K38"/>
  <c r="J38"/>
  <c r="I38"/>
  <c r="H38"/>
  <c r="G38"/>
  <c r="F38"/>
  <c r="E38"/>
  <c r="D38"/>
  <c r="CL38" s="1"/>
  <c r="C38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CO119" s="1"/>
  <c r="O119"/>
  <c r="N119"/>
  <c r="M119"/>
  <c r="L119"/>
  <c r="K119"/>
  <c r="J119"/>
  <c r="I119"/>
  <c r="H119"/>
  <c r="G119"/>
  <c r="F119"/>
  <c r="E119"/>
  <c r="D119"/>
  <c r="C119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CU127" s="1"/>
  <c r="BQ117"/>
  <c r="BP117"/>
  <c r="BO117"/>
  <c r="BN117"/>
  <c r="BM117"/>
  <c r="BL117"/>
  <c r="BK117"/>
  <c r="BJ117"/>
  <c r="BI117"/>
  <c r="BH117"/>
  <c r="BG117"/>
  <c r="BF117"/>
  <c r="BE117"/>
  <c r="BD117"/>
  <c r="CT127" s="1"/>
  <c r="BC117"/>
  <c r="BB117"/>
  <c r="BA117"/>
  <c r="AZ117"/>
  <c r="AY117"/>
  <c r="AX117"/>
  <c r="AW117"/>
  <c r="AV117"/>
  <c r="CR127" s="1"/>
  <c r="AU117"/>
  <c r="AT117"/>
  <c r="AS117"/>
  <c r="AR117"/>
  <c r="CQ127" s="1"/>
  <c r="AQ117"/>
  <c r="AP117"/>
  <c r="AO117"/>
  <c r="AN117"/>
  <c r="AM117"/>
  <c r="AL117"/>
  <c r="AK117"/>
  <c r="AJ117"/>
  <c r="AI117"/>
  <c r="AH117"/>
  <c r="AG117"/>
  <c r="AF117"/>
  <c r="AE117"/>
  <c r="AD117"/>
  <c r="CP127" s="1"/>
  <c r="AC117"/>
  <c r="AB117"/>
  <c r="AA117"/>
  <c r="Z117"/>
  <c r="Y117"/>
  <c r="X117"/>
  <c r="W117"/>
  <c r="V117"/>
  <c r="U117"/>
  <c r="T117"/>
  <c r="S117"/>
  <c r="R117"/>
  <c r="Q117"/>
  <c r="P117"/>
  <c r="CO117" s="1"/>
  <c r="O117"/>
  <c r="N117"/>
  <c r="M117"/>
  <c r="L117"/>
  <c r="K117"/>
  <c r="J117"/>
  <c r="I117"/>
  <c r="H117"/>
  <c r="G117"/>
  <c r="F117"/>
  <c r="E117"/>
  <c r="D117"/>
  <c r="C117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CS126" s="1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CV126" s="1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CO106" s="1"/>
  <c r="O106"/>
  <c r="N106"/>
  <c r="M106"/>
  <c r="L106"/>
  <c r="K106"/>
  <c r="J106"/>
  <c r="I106"/>
  <c r="H106"/>
  <c r="G106"/>
  <c r="F106"/>
  <c r="E106"/>
  <c r="D106"/>
  <c r="C106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CO93" s="1"/>
  <c r="O93"/>
  <c r="N93"/>
  <c r="M93"/>
  <c r="L93"/>
  <c r="K93"/>
  <c r="J93"/>
  <c r="I93"/>
  <c r="H93"/>
  <c r="G93"/>
  <c r="F93"/>
  <c r="E93"/>
  <c r="D93"/>
  <c r="C93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CO73" s="1"/>
  <c r="O73"/>
  <c r="N73"/>
  <c r="M73"/>
  <c r="L73"/>
  <c r="K73"/>
  <c r="J73"/>
  <c r="I73"/>
  <c r="H73"/>
  <c r="G73"/>
  <c r="F73"/>
  <c r="E73"/>
  <c r="D73"/>
  <c r="C73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CS120" s="1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V120" s="1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CU119" s="1"/>
  <c r="BQ136"/>
  <c r="BP136"/>
  <c r="BO136"/>
  <c r="BN136"/>
  <c r="BM136"/>
  <c r="BL136"/>
  <c r="BK136"/>
  <c r="BJ136"/>
  <c r="BI136"/>
  <c r="BH136"/>
  <c r="BG136"/>
  <c r="BF136"/>
  <c r="BE136"/>
  <c r="BD136"/>
  <c r="CT119" s="1"/>
  <c r="BC136"/>
  <c r="BB136"/>
  <c r="BA136"/>
  <c r="AZ136"/>
  <c r="AY136"/>
  <c r="AX136"/>
  <c r="AW136"/>
  <c r="AV136"/>
  <c r="CR119" s="1"/>
  <c r="AU136"/>
  <c r="AT136"/>
  <c r="AS136"/>
  <c r="AR136"/>
  <c r="CQ119" s="1"/>
  <c r="AQ136"/>
  <c r="AP136"/>
  <c r="AO136"/>
  <c r="AN136"/>
  <c r="AM136"/>
  <c r="AL136"/>
  <c r="AK136"/>
  <c r="AJ136"/>
  <c r="AI136"/>
  <c r="AH136"/>
  <c r="AG136"/>
  <c r="AF136"/>
  <c r="AE136"/>
  <c r="AD136"/>
  <c r="CP119" s="1"/>
  <c r="AC136"/>
  <c r="AB136"/>
  <c r="AA136"/>
  <c r="Z136"/>
  <c r="Y136"/>
  <c r="X136"/>
  <c r="W136"/>
  <c r="V136"/>
  <c r="U136"/>
  <c r="T136"/>
  <c r="S136"/>
  <c r="R136"/>
  <c r="Q136"/>
  <c r="P136"/>
  <c r="CO136" s="1"/>
  <c r="O136"/>
  <c r="N136"/>
  <c r="M136"/>
  <c r="L136"/>
  <c r="K136"/>
  <c r="J136"/>
  <c r="I136"/>
  <c r="H136"/>
  <c r="G136"/>
  <c r="F136"/>
  <c r="E136"/>
  <c r="D136"/>
  <c r="C136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CS118" s="1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CV118" s="1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CU117" s="1"/>
  <c r="BQ53"/>
  <c r="BP53"/>
  <c r="BO53"/>
  <c r="BN53"/>
  <c r="BM53"/>
  <c r="BL53"/>
  <c r="BK53"/>
  <c r="BJ53"/>
  <c r="BI53"/>
  <c r="BH53"/>
  <c r="BG53"/>
  <c r="BF53"/>
  <c r="BE53"/>
  <c r="BD53"/>
  <c r="CT117" s="1"/>
  <c r="BC53"/>
  <c r="BB53"/>
  <c r="BA53"/>
  <c r="AZ53"/>
  <c r="AY53"/>
  <c r="AX53"/>
  <c r="AW53"/>
  <c r="AV53"/>
  <c r="CR117" s="1"/>
  <c r="AU53"/>
  <c r="AT53"/>
  <c r="AS53"/>
  <c r="AR53"/>
  <c r="CQ117" s="1"/>
  <c r="AQ53"/>
  <c r="AP53"/>
  <c r="AO53"/>
  <c r="AN53"/>
  <c r="AM53"/>
  <c r="AL53"/>
  <c r="AK53"/>
  <c r="AJ53"/>
  <c r="AI53"/>
  <c r="AH53"/>
  <c r="AG53"/>
  <c r="AF53"/>
  <c r="AE53"/>
  <c r="AD53"/>
  <c r="CP117" s="1"/>
  <c r="AC53"/>
  <c r="AB53"/>
  <c r="AA53"/>
  <c r="Z53"/>
  <c r="Y53"/>
  <c r="X53"/>
  <c r="W53"/>
  <c r="V53"/>
  <c r="U53"/>
  <c r="T53"/>
  <c r="S53"/>
  <c r="R53"/>
  <c r="Q53"/>
  <c r="P53"/>
  <c r="CO53" s="1"/>
  <c r="O53"/>
  <c r="N53"/>
  <c r="M53"/>
  <c r="L53"/>
  <c r="K53"/>
  <c r="J53"/>
  <c r="I53"/>
  <c r="H53"/>
  <c r="G53"/>
  <c r="F53"/>
  <c r="E53"/>
  <c r="D53"/>
  <c r="C53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CS116" s="1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CV116" s="1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CO52" s="1"/>
  <c r="O52"/>
  <c r="N52"/>
  <c r="M52"/>
  <c r="L52"/>
  <c r="K52"/>
  <c r="J52"/>
  <c r="I52"/>
  <c r="H52"/>
  <c r="G52"/>
  <c r="F52"/>
  <c r="E52"/>
  <c r="D52"/>
  <c r="C52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CO12" s="1"/>
  <c r="O12"/>
  <c r="N12"/>
  <c r="M12"/>
  <c r="L12"/>
  <c r="K12"/>
  <c r="J12"/>
  <c r="I12"/>
  <c r="H12"/>
  <c r="G12"/>
  <c r="F12"/>
  <c r="E12"/>
  <c r="D12"/>
  <c r="C12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CO18" s="1"/>
  <c r="O18"/>
  <c r="N18"/>
  <c r="M18"/>
  <c r="L18"/>
  <c r="K18"/>
  <c r="J18"/>
  <c r="I18"/>
  <c r="H18"/>
  <c r="G18"/>
  <c r="F18"/>
  <c r="E18"/>
  <c r="D18"/>
  <c r="C18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CO72" s="1"/>
  <c r="O72"/>
  <c r="N72"/>
  <c r="M72"/>
  <c r="L72"/>
  <c r="K72"/>
  <c r="J72"/>
  <c r="I72"/>
  <c r="H72"/>
  <c r="G72"/>
  <c r="F72"/>
  <c r="E72"/>
  <c r="D72"/>
  <c r="CL72" s="1"/>
  <c r="C72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CS108" s="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V108" s="1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CU107" s="1"/>
  <c r="BQ24"/>
  <c r="BP24"/>
  <c r="BO24"/>
  <c r="BN24"/>
  <c r="BM24"/>
  <c r="BL24"/>
  <c r="BK24"/>
  <c r="BJ24"/>
  <c r="BI24"/>
  <c r="BH24"/>
  <c r="BG24"/>
  <c r="BF24"/>
  <c r="BE24"/>
  <c r="BD24"/>
  <c r="CT107" s="1"/>
  <c r="BC24"/>
  <c r="BB24"/>
  <c r="BA24"/>
  <c r="AZ24"/>
  <c r="CS107" s="1"/>
  <c r="AY24"/>
  <c r="AX24"/>
  <c r="AW24"/>
  <c r="AV24"/>
  <c r="CR107" s="1"/>
  <c r="AU24"/>
  <c r="AT24"/>
  <c r="AS24"/>
  <c r="AR24"/>
  <c r="CQ107" s="1"/>
  <c r="AQ24"/>
  <c r="AP24"/>
  <c r="AO24"/>
  <c r="AN24"/>
  <c r="AM24"/>
  <c r="AL24"/>
  <c r="AK24"/>
  <c r="AJ24"/>
  <c r="AI24"/>
  <c r="AH24"/>
  <c r="AG24"/>
  <c r="AF24"/>
  <c r="AE24"/>
  <c r="AD24"/>
  <c r="CP107" s="1"/>
  <c r="AC24"/>
  <c r="AB24"/>
  <c r="AA24"/>
  <c r="Z24"/>
  <c r="Y24"/>
  <c r="X24"/>
  <c r="W24"/>
  <c r="V24"/>
  <c r="U24"/>
  <c r="T24"/>
  <c r="S24"/>
  <c r="R24"/>
  <c r="Q24"/>
  <c r="P24"/>
  <c r="CO24" s="1"/>
  <c r="O24"/>
  <c r="N24"/>
  <c r="M24"/>
  <c r="L24"/>
  <c r="K24"/>
  <c r="J24"/>
  <c r="I24"/>
  <c r="H24"/>
  <c r="G24"/>
  <c r="F24"/>
  <c r="E24"/>
  <c r="D24"/>
  <c r="CL24" s="1"/>
  <c r="C24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CS106" s="1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V106" s="1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CO23" s="1"/>
  <c r="O23"/>
  <c r="N23"/>
  <c r="M23"/>
  <c r="L23"/>
  <c r="K23"/>
  <c r="J23"/>
  <c r="I23"/>
  <c r="H23"/>
  <c r="G23"/>
  <c r="F23"/>
  <c r="E23"/>
  <c r="D23"/>
  <c r="CL23" s="1"/>
  <c r="C23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CO105" s="1"/>
  <c r="O105"/>
  <c r="N105"/>
  <c r="M105"/>
  <c r="L105"/>
  <c r="K105"/>
  <c r="J105"/>
  <c r="I105"/>
  <c r="H105"/>
  <c r="G105"/>
  <c r="F105"/>
  <c r="E105"/>
  <c r="D105"/>
  <c r="CL105" s="1"/>
  <c r="C105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CO90" s="1"/>
  <c r="O90"/>
  <c r="N90"/>
  <c r="M90"/>
  <c r="L90"/>
  <c r="K90"/>
  <c r="J90"/>
  <c r="I90"/>
  <c r="H90"/>
  <c r="G90"/>
  <c r="F90"/>
  <c r="E90"/>
  <c r="D90"/>
  <c r="CL90" s="1"/>
  <c r="C90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CO4" s="1"/>
  <c r="O4"/>
  <c r="N4"/>
  <c r="M4"/>
  <c r="L4"/>
  <c r="K4"/>
  <c r="J4"/>
  <c r="I4"/>
  <c r="H4"/>
  <c r="G4"/>
  <c r="F4"/>
  <c r="E4"/>
  <c r="D4"/>
  <c r="CL4" s="1"/>
  <c r="C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CO147" s="1"/>
  <c r="O147"/>
  <c r="N147"/>
  <c r="M147"/>
  <c r="L147"/>
  <c r="K147"/>
  <c r="J147"/>
  <c r="I147"/>
  <c r="H147"/>
  <c r="G147"/>
  <c r="F147"/>
  <c r="E147"/>
  <c r="D147"/>
  <c r="CL147" s="1"/>
  <c r="C147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CU95" s="1"/>
  <c r="BQ11"/>
  <c r="BP11"/>
  <c r="BO11"/>
  <c r="BN11"/>
  <c r="BM11"/>
  <c r="BL11"/>
  <c r="BK11"/>
  <c r="BJ11"/>
  <c r="BI11"/>
  <c r="BH11"/>
  <c r="BG11"/>
  <c r="BF11"/>
  <c r="BE11"/>
  <c r="BD11"/>
  <c r="CT95" s="1"/>
  <c r="BC11"/>
  <c r="BB11"/>
  <c r="BA11"/>
  <c r="AZ11"/>
  <c r="CS95" s="1"/>
  <c r="AY11"/>
  <c r="AX11"/>
  <c r="AW11"/>
  <c r="AV11"/>
  <c r="CR95" s="1"/>
  <c r="AU11"/>
  <c r="AT11"/>
  <c r="AS11"/>
  <c r="AR11"/>
  <c r="CQ95" s="1"/>
  <c r="AQ11"/>
  <c r="AP11"/>
  <c r="AO11"/>
  <c r="AN11"/>
  <c r="AM11"/>
  <c r="AL11"/>
  <c r="AK11"/>
  <c r="AJ11"/>
  <c r="AI11"/>
  <c r="AH11"/>
  <c r="AG11"/>
  <c r="AF11"/>
  <c r="AE11"/>
  <c r="AD11"/>
  <c r="CP95" s="1"/>
  <c r="AC11"/>
  <c r="AB11"/>
  <c r="AA11"/>
  <c r="Z11"/>
  <c r="Y11"/>
  <c r="X11"/>
  <c r="W11"/>
  <c r="V11"/>
  <c r="U11"/>
  <c r="T11"/>
  <c r="S11"/>
  <c r="R11"/>
  <c r="Q11"/>
  <c r="P11"/>
  <c r="CO11" s="1"/>
  <c r="O11"/>
  <c r="N11"/>
  <c r="M11"/>
  <c r="L11"/>
  <c r="K11"/>
  <c r="J11"/>
  <c r="I11"/>
  <c r="H11"/>
  <c r="G11"/>
  <c r="F11"/>
  <c r="E11"/>
  <c r="D11"/>
  <c r="CL11" s="1"/>
  <c r="C11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CS94" s="1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V94" s="1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CU93" s="1"/>
  <c r="BQ88"/>
  <c r="BP88"/>
  <c r="BO88"/>
  <c r="BN88"/>
  <c r="BM88"/>
  <c r="BL88"/>
  <c r="BK88"/>
  <c r="BJ88"/>
  <c r="BI88"/>
  <c r="BH88"/>
  <c r="BG88"/>
  <c r="BF88"/>
  <c r="BE88"/>
  <c r="BD88"/>
  <c r="CT93" s="1"/>
  <c r="BC88"/>
  <c r="BB88"/>
  <c r="BA88"/>
  <c r="AZ88"/>
  <c r="CS93" s="1"/>
  <c r="AY88"/>
  <c r="AX88"/>
  <c r="AW88"/>
  <c r="AV88"/>
  <c r="CR93" s="1"/>
  <c r="AU88"/>
  <c r="AT88"/>
  <c r="AS88"/>
  <c r="AR88"/>
  <c r="CQ93" s="1"/>
  <c r="AQ88"/>
  <c r="AP88"/>
  <c r="AO88"/>
  <c r="AN88"/>
  <c r="AM88"/>
  <c r="AL88"/>
  <c r="AK88"/>
  <c r="AJ88"/>
  <c r="AI88"/>
  <c r="AH88"/>
  <c r="AG88"/>
  <c r="AF88"/>
  <c r="AE88"/>
  <c r="AD88"/>
  <c r="CP93" s="1"/>
  <c r="AC88"/>
  <c r="AB88"/>
  <c r="AA88"/>
  <c r="Z88"/>
  <c r="Y88"/>
  <c r="X88"/>
  <c r="W88"/>
  <c r="V88"/>
  <c r="U88"/>
  <c r="T88"/>
  <c r="S88"/>
  <c r="R88"/>
  <c r="Q88"/>
  <c r="P88"/>
  <c r="CO88" s="1"/>
  <c r="O88"/>
  <c r="N88"/>
  <c r="M88"/>
  <c r="L88"/>
  <c r="K88"/>
  <c r="J88"/>
  <c r="I88"/>
  <c r="H88"/>
  <c r="G88"/>
  <c r="F88"/>
  <c r="E88"/>
  <c r="D88"/>
  <c r="CL88" s="1"/>
  <c r="C88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CS92" s="1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CV92" s="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CU91" s="1"/>
  <c r="BQ71"/>
  <c r="BP71"/>
  <c r="BO71"/>
  <c r="BN71"/>
  <c r="BM71"/>
  <c r="BL71"/>
  <c r="BK71"/>
  <c r="BJ71"/>
  <c r="BI71"/>
  <c r="BH71"/>
  <c r="BG71"/>
  <c r="BF71"/>
  <c r="BE71"/>
  <c r="BD71"/>
  <c r="CT91" s="1"/>
  <c r="BC71"/>
  <c r="BB71"/>
  <c r="BA71"/>
  <c r="AZ71"/>
  <c r="CS91" s="1"/>
  <c r="AY71"/>
  <c r="AX71"/>
  <c r="AW71"/>
  <c r="AV71"/>
  <c r="CR91" s="1"/>
  <c r="AU71"/>
  <c r="AT71"/>
  <c r="AS71"/>
  <c r="AR71"/>
  <c r="CQ91" s="1"/>
  <c r="AQ71"/>
  <c r="AP71"/>
  <c r="AO71"/>
  <c r="AN71"/>
  <c r="AM71"/>
  <c r="AL71"/>
  <c r="AK71"/>
  <c r="AJ71"/>
  <c r="AI71"/>
  <c r="AH71"/>
  <c r="AG71"/>
  <c r="AF71"/>
  <c r="AE71"/>
  <c r="AD71"/>
  <c r="CP91" s="1"/>
  <c r="AC71"/>
  <c r="AB71"/>
  <c r="AA71"/>
  <c r="Z71"/>
  <c r="Y71"/>
  <c r="X71"/>
  <c r="W71"/>
  <c r="V71"/>
  <c r="U71"/>
  <c r="T71"/>
  <c r="S71"/>
  <c r="R71"/>
  <c r="Q71"/>
  <c r="P71"/>
  <c r="CO71" s="1"/>
  <c r="O71"/>
  <c r="N71"/>
  <c r="M71"/>
  <c r="L71"/>
  <c r="K71"/>
  <c r="J71"/>
  <c r="I71"/>
  <c r="H71"/>
  <c r="G71"/>
  <c r="F71"/>
  <c r="E71"/>
  <c r="D71"/>
  <c r="CL71" s="1"/>
  <c r="C71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CS90" s="1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CV90" s="1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CU89" s="1"/>
  <c r="BQ134"/>
  <c r="BP134"/>
  <c r="BO134"/>
  <c r="BN134"/>
  <c r="BM134"/>
  <c r="BL134"/>
  <c r="BK134"/>
  <c r="BJ134"/>
  <c r="BI134"/>
  <c r="BH134"/>
  <c r="BG134"/>
  <c r="BF134"/>
  <c r="BE134"/>
  <c r="BD134"/>
  <c r="CT89" s="1"/>
  <c r="BC134"/>
  <c r="BB134"/>
  <c r="BA134"/>
  <c r="AZ134"/>
  <c r="CS89" s="1"/>
  <c r="AY134"/>
  <c r="AX134"/>
  <c r="AW134"/>
  <c r="AV134"/>
  <c r="CR89" s="1"/>
  <c r="AU134"/>
  <c r="AT134"/>
  <c r="AS134"/>
  <c r="AR134"/>
  <c r="CQ89" s="1"/>
  <c r="AQ134"/>
  <c r="AP134"/>
  <c r="AO134"/>
  <c r="AN134"/>
  <c r="AM134"/>
  <c r="AL134"/>
  <c r="AK134"/>
  <c r="AJ134"/>
  <c r="AI134"/>
  <c r="AH134"/>
  <c r="AG134"/>
  <c r="AF134"/>
  <c r="AE134"/>
  <c r="AD134"/>
  <c r="CP89" s="1"/>
  <c r="AC134"/>
  <c r="AB134"/>
  <c r="AA134"/>
  <c r="Z134"/>
  <c r="Y134"/>
  <c r="X134"/>
  <c r="W134"/>
  <c r="V134"/>
  <c r="U134"/>
  <c r="T134"/>
  <c r="S134"/>
  <c r="R134"/>
  <c r="Q134"/>
  <c r="P134"/>
  <c r="CO134" s="1"/>
  <c r="O134"/>
  <c r="N134"/>
  <c r="M134"/>
  <c r="L134"/>
  <c r="K134"/>
  <c r="J134"/>
  <c r="I134"/>
  <c r="H134"/>
  <c r="G134"/>
  <c r="F134"/>
  <c r="E134"/>
  <c r="D134"/>
  <c r="CL134" s="1"/>
  <c r="C134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CS88" s="1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CV88" s="1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CU87" s="1"/>
  <c r="BQ47"/>
  <c r="BP47"/>
  <c r="BO47"/>
  <c r="BN47"/>
  <c r="BM47"/>
  <c r="BL47"/>
  <c r="BK47"/>
  <c r="BJ47"/>
  <c r="BI47"/>
  <c r="BH47"/>
  <c r="BG47"/>
  <c r="BF47"/>
  <c r="BE47"/>
  <c r="BD47"/>
  <c r="CT87" s="1"/>
  <c r="BC47"/>
  <c r="BB47"/>
  <c r="BA47"/>
  <c r="AZ47"/>
  <c r="CS87" s="1"/>
  <c r="AY47"/>
  <c r="AX47"/>
  <c r="AW47"/>
  <c r="AV47"/>
  <c r="CR87" s="1"/>
  <c r="AU47"/>
  <c r="AT47"/>
  <c r="AS47"/>
  <c r="AR47"/>
  <c r="CQ87" s="1"/>
  <c r="AQ47"/>
  <c r="AP47"/>
  <c r="AO47"/>
  <c r="AN47"/>
  <c r="AM47"/>
  <c r="AL47"/>
  <c r="AK47"/>
  <c r="AJ47"/>
  <c r="AI47"/>
  <c r="AH47"/>
  <c r="AG47"/>
  <c r="AF47"/>
  <c r="AE47"/>
  <c r="AD47"/>
  <c r="CP87" s="1"/>
  <c r="AC47"/>
  <c r="AB47"/>
  <c r="AA47"/>
  <c r="Z47"/>
  <c r="Y47"/>
  <c r="X47"/>
  <c r="W47"/>
  <c r="V47"/>
  <c r="U47"/>
  <c r="T47"/>
  <c r="S47"/>
  <c r="R47"/>
  <c r="Q47"/>
  <c r="P47"/>
  <c r="CO47" s="1"/>
  <c r="O47"/>
  <c r="N47"/>
  <c r="M47"/>
  <c r="L47"/>
  <c r="K47"/>
  <c r="J47"/>
  <c r="I47"/>
  <c r="H47"/>
  <c r="G47"/>
  <c r="F47"/>
  <c r="E47"/>
  <c r="D47"/>
  <c r="CL47" s="1"/>
  <c r="C47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CS74" s="1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CS72" s="1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CS70" s="1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CS68" s="1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CS54" s="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CS52" s="1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CV52" s="1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CU51" s="1"/>
  <c r="BQ42"/>
  <c r="BP42"/>
  <c r="BO42"/>
  <c r="BN42"/>
  <c r="BM42"/>
  <c r="BL42"/>
  <c r="BK42"/>
  <c r="BJ42"/>
  <c r="BI42"/>
  <c r="BH42"/>
  <c r="BG42"/>
  <c r="BF42"/>
  <c r="BE42"/>
  <c r="BD42"/>
  <c r="CT51" s="1"/>
  <c r="BC42"/>
  <c r="BB42"/>
  <c r="BA42"/>
  <c r="AZ42"/>
  <c r="CS51" s="1"/>
  <c r="AY42"/>
  <c r="AX42"/>
  <c r="AW42"/>
  <c r="AV42"/>
  <c r="CR51" s="1"/>
  <c r="AU42"/>
  <c r="AT42"/>
  <c r="AS42"/>
  <c r="AR42"/>
  <c r="CQ51" s="1"/>
  <c r="AQ42"/>
  <c r="AP42"/>
  <c r="AO42"/>
  <c r="AN42"/>
  <c r="AM42"/>
  <c r="AL42"/>
  <c r="AK42"/>
  <c r="AJ42"/>
  <c r="AI42"/>
  <c r="AH42"/>
  <c r="AG42"/>
  <c r="AF42"/>
  <c r="AE42"/>
  <c r="AD42"/>
  <c r="CP51" s="1"/>
  <c r="AC42"/>
  <c r="AB42"/>
  <c r="AA42"/>
  <c r="Z42"/>
  <c r="Y42"/>
  <c r="X42"/>
  <c r="W42"/>
  <c r="V42"/>
  <c r="U42"/>
  <c r="T42"/>
  <c r="S42"/>
  <c r="R42"/>
  <c r="Q42"/>
  <c r="P42"/>
  <c r="CO42" s="1"/>
  <c r="O42"/>
  <c r="N42"/>
  <c r="M42"/>
  <c r="L42"/>
  <c r="K42"/>
  <c r="J42"/>
  <c r="I42"/>
  <c r="H42"/>
  <c r="G42"/>
  <c r="F42"/>
  <c r="E42"/>
  <c r="D42"/>
  <c r="CL42" s="1"/>
  <c r="C42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CS50" s="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CV50" s="1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CU49" s="1"/>
  <c r="BQ138"/>
  <c r="BP138"/>
  <c r="BO138"/>
  <c r="BN138"/>
  <c r="BM138"/>
  <c r="BL138"/>
  <c r="BK138"/>
  <c r="BJ138"/>
  <c r="BI138"/>
  <c r="BH138"/>
  <c r="BG138"/>
  <c r="BF138"/>
  <c r="BE138"/>
  <c r="BD138"/>
  <c r="CT49" s="1"/>
  <c r="BC138"/>
  <c r="BB138"/>
  <c r="BA138"/>
  <c r="AZ138"/>
  <c r="CS49" s="1"/>
  <c r="AY138"/>
  <c r="AX138"/>
  <c r="AW138"/>
  <c r="AV138"/>
  <c r="CR49" s="1"/>
  <c r="AU138"/>
  <c r="AT138"/>
  <c r="AS138"/>
  <c r="AR138"/>
  <c r="CQ49" s="1"/>
  <c r="AQ138"/>
  <c r="AP138"/>
  <c r="AO138"/>
  <c r="AN138"/>
  <c r="AM138"/>
  <c r="AL138"/>
  <c r="AK138"/>
  <c r="AJ138"/>
  <c r="AI138"/>
  <c r="AH138"/>
  <c r="AG138"/>
  <c r="AF138"/>
  <c r="AE138"/>
  <c r="AD138"/>
  <c r="CP49" s="1"/>
  <c r="AC138"/>
  <c r="AB138"/>
  <c r="AA138"/>
  <c r="Z138"/>
  <c r="Y138"/>
  <c r="X138"/>
  <c r="W138"/>
  <c r="V138"/>
  <c r="U138"/>
  <c r="T138"/>
  <c r="S138"/>
  <c r="R138"/>
  <c r="Q138"/>
  <c r="P138"/>
  <c r="CO138" s="1"/>
  <c r="O138"/>
  <c r="N138"/>
  <c r="M138"/>
  <c r="L138"/>
  <c r="K138"/>
  <c r="J138"/>
  <c r="I138"/>
  <c r="H138"/>
  <c r="G138"/>
  <c r="F138"/>
  <c r="E138"/>
  <c r="D138"/>
  <c r="CL138" s="1"/>
  <c r="C138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CS48" s="1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CV48" s="1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CU47" s="1"/>
  <c r="BQ99"/>
  <c r="BP99"/>
  <c r="BO99"/>
  <c r="BN99"/>
  <c r="BM99"/>
  <c r="BL99"/>
  <c r="BK99"/>
  <c r="BJ99"/>
  <c r="BI99"/>
  <c r="BH99"/>
  <c r="BG99"/>
  <c r="BF99"/>
  <c r="BE99"/>
  <c r="BD99"/>
  <c r="CT47" s="1"/>
  <c r="BC99"/>
  <c r="BB99"/>
  <c r="BA99"/>
  <c r="AZ99"/>
  <c r="CS47" s="1"/>
  <c r="AY99"/>
  <c r="AX99"/>
  <c r="AW99"/>
  <c r="AV99"/>
  <c r="CR47" s="1"/>
  <c r="AU99"/>
  <c r="AT99"/>
  <c r="AS99"/>
  <c r="AR99"/>
  <c r="CQ47" s="1"/>
  <c r="AQ99"/>
  <c r="AP99"/>
  <c r="AO99"/>
  <c r="AN99"/>
  <c r="AM99"/>
  <c r="AL99"/>
  <c r="AK99"/>
  <c r="AJ99"/>
  <c r="AI99"/>
  <c r="AH99"/>
  <c r="AG99"/>
  <c r="AF99"/>
  <c r="AE99"/>
  <c r="AD99"/>
  <c r="CP47" s="1"/>
  <c r="AC99"/>
  <c r="AB99"/>
  <c r="AA99"/>
  <c r="Z99"/>
  <c r="Y99"/>
  <c r="X99"/>
  <c r="W99"/>
  <c r="V99"/>
  <c r="U99"/>
  <c r="T99"/>
  <c r="S99"/>
  <c r="R99"/>
  <c r="Q99"/>
  <c r="P99"/>
  <c r="CO99" s="1"/>
  <c r="O99"/>
  <c r="N99"/>
  <c r="M99"/>
  <c r="L99"/>
  <c r="K99"/>
  <c r="J99"/>
  <c r="I99"/>
  <c r="H99"/>
  <c r="G99"/>
  <c r="F99"/>
  <c r="E99"/>
  <c r="D99"/>
  <c r="CL99" s="1"/>
  <c r="C9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CS44" s="1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CS42" s="1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CV42" s="1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CO63" s="1"/>
  <c r="O63"/>
  <c r="N63"/>
  <c r="M63"/>
  <c r="L63"/>
  <c r="K63"/>
  <c r="J63"/>
  <c r="I63"/>
  <c r="H63"/>
  <c r="G63"/>
  <c r="F63"/>
  <c r="E63"/>
  <c r="D63"/>
  <c r="CL63" s="1"/>
  <c r="C63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CU39" s="1"/>
  <c r="BQ142"/>
  <c r="BP142"/>
  <c r="BO142"/>
  <c r="BN142"/>
  <c r="BM142"/>
  <c r="BL142"/>
  <c r="BK142"/>
  <c r="BJ142"/>
  <c r="BI142"/>
  <c r="BH142"/>
  <c r="BG142"/>
  <c r="BF142"/>
  <c r="BE142"/>
  <c r="BD142"/>
  <c r="CT39" s="1"/>
  <c r="BC142"/>
  <c r="BB142"/>
  <c r="BA142"/>
  <c r="AZ142"/>
  <c r="CS39" s="1"/>
  <c r="AY142"/>
  <c r="AX142"/>
  <c r="AW142"/>
  <c r="AV142"/>
  <c r="CR39" s="1"/>
  <c r="AU142"/>
  <c r="AT142"/>
  <c r="AS142"/>
  <c r="AR142"/>
  <c r="CQ39" s="1"/>
  <c r="AQ142"/>
  <c r="AP142"/>
  <c r="AO142"/>
  <c r="AN142"/>
  <c r="AM142"/>
  <c r="AL142"/>
  <c r="AK142"/>
  <c r="AJ142"/>
  <c r="AI142"/>
  <c r="AH142"/>
  <c r="AG142"/>
  <c r="AF142"/>
  <c r="AE142"/>
  <c r="AD142"/>
  <c r="CP39" s="1"/>
  <c r="AC142"/>
  <c r="AB142"/>
  <c r="AA142"/>
  <c r="Z142"/>
  <c r="Y142"/>
  <c r="X142"/>
  <c r="W142"/>
  <c r="V142"/>
  <c r="U142"/>
  <c r="T142"/>
  <c r="S142"/>
  <c r="R142"/>
  <c r="Q142"/>
  <c r="P142"/>
  <c r="CO142" s="1"/>
  <c r="O142"/>
  <c r="N142"/>
  <c r="M142"/>
  <c r="L142"/>
  <c r="K142"/>
  <c r="J142"/>
  <c r="I142"/>
  <c r="H142"/>
  <c r="G142"/>
  <c r="F142"/>
  <c r="E142"/>
  <c r="D142"/>
  <c r="CL142" s="1"/>
  <c r="C142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CS38" s="1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V38" s="1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CU37" s="1"/>
  <c r="BQ80"/>
  <c r="BP80"/>
  <c r="BO80"/>
  <c r="BN80"/>
  <c r="BM80"/>
  <c r="BL80"/>
  <c r="BK80"/>
  <c r="BJ80"/>
  <c r="BI80"/>
  <c r="BH80"/>
  <c r="BG80"/>
  <c r="BF80"/>
  <c r="BE80"/>
  <c r="BD80"/>
  <c r="CT37" s="1"/>
  <c r="BC80"/>
  <c r="BB80"/>
  <c r="BA80"/>
  <c r="AZ80"/>
  <c r="CS37" s="1"/>
  <c r="AY80"/>
  <c r="AX80"/>
  <c r="AW80"/>
  <c r="AV80"/>
  <c r="CR37" s="1"/>
  <c r="AU80"/>
  <c r="AT80"/>
  <c r="AS80"/>
  <c r="AR80"/>
  <c r="CQ37" s="1"/>
  <c r="AQ80"/>
  <c r="AP80"/>
  <c r="AO80"/>
  <c r="AN80"/>
  <c r="AM80"/>
  <c r="AL80"/>
  <c r="AK80"/>
  <c r="AJ80"/>
  <c r="AI80"/>
  <c r="AH80"/>
  <c r="AG80"/>
  <c r="AF80"/>
  <c r="AE80"/>
  <c r="AD80"/>
  <c r="CP37" s="1"/>
  <c r="AC80"/>
  <c r="AB80"/>
  <c r="AA80"/>
  <c r="Z80"/>
  <c r="Y80"/>
  <c r="X80"/>
  <c r="W80"/>
  <c r="V80"/>
  <c r="U80"/>
  <c r="T80"/>
  <c r="S80"/>
  <c r="R80"/>
  <c r="Q80"/>
  <c r="P80"/>
  <c r="CO80" s="1"/>
  <c r="O80"/>
  <c r="N80"/>
  <c r="M80"/>
  <c r="L80"/>
  <c r="K80"/>
  <c r="J80"/>
  <c r="I80"/>
  <c r="H80"/>
  <c r="G80"/>
  <c r="F80"/>
  <c r="E80"/>
  <c r="D80"/>
  <c r="CL80" s="1"/>
  <c r="C8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CS36" s="1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V36" s="1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CU35" s="1"/>
  <c r="BQ8"/>
  <c r="BP8"/>
  <c r="BO8"/>
  <c r="BN8"/>
  <c r="BM8"/>
  <c r="BL8"/>
  <c r="BK8"/>
  <c r="BJ8"/>
  <c r="BI8"/>
  <c r="BH8"/>
  <c r="BG8"/>
  <c r="BF8"/>
  <c r="BE8"/>
  <c r="BD8"/>
  <c r="CT35" s="1"/>
  <c r="BC8"/>
  <c r="BB8"/>
  <c r="BA8"/>
  <c r="AZ8"/>
  <c r="CS35" s="1"/>
  <c r="AY8"/>
  <c r="AX8"/>
  <c r="AW8"/>
  <c r="AV8"/>
  <c r="CR35" s="1"/>
  <c r="AU8"/>
  <c r="AT8"/>
  <c r="AS8"/>
  <c r="AR8"/>
  <c r="CQ35" s="1"/>
  <c r="AQ8"/>
  <c r="AP8"/>
  <c r="AO8"/>
  <c r="AN8"/>
  <c r="AM8"/>
  <c r="AL8"/>
  <c r="AK8"/>
  <c r="AJ8"/>
  <c r="AI8"/>
  <c r="AH8"/>
  <c r="AG8"/>
  <c r="AF8"/>
  <c r="AE8"/>
  <c r="AD8"/>
  <c r="CP35" s="1"/>
  <c r="AC8"/>
  <c r="AB8"/>
  <c r="AA8"/>
  <c r="Z8"/>
  <c r="Y8"/>
  <c r="X8"/>
  <c r="W8"/>
  <c r="V8"/>
  <c r="U8"/>
  <c r="T8"/>
  <c r="S8"/>
  <c r="R8"/>
  <c r="Q8"/>
  <c r="P8"/>
  <c r="CO8" s="1"/>
  <c r="O8"/>
  <c r="N8"/>
  <c r="M8"/>
  <c r="L8"/>
  <c r="K8"/>
  <c r="J8"/>
  <c r="I8"/>
  <c r="H8"/>
  <c r="G8"/>
  <c r="F8"/>
  <c r="E8"/>
  <c r="D8"/>
  <c r="CL8" s="1"/>
  <c r="C8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CO79" s="1"/>
  <c r="O79"/>
  <c r="N79"/>
  <c r="M79"/>
  <c r="L79"/>
  <c r="K79"/>
  <c r="J79"/>
  <c r="I79"/>
  <c r="H79"/>
  <c r="G79"/>
  <c r="F79"/>
  <c r="E79"/>
  <c r="D79"/>
  <c r="CL79" s="1"/>
  <c r="C79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CS26" s="1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CS24" s="1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CS22" s="1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CS20" s="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CV20" s="1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CU19" s="1"/>
  <c r="BQ129"/>
  <c r="BP129"/>
  <c r="BO129"/>
  <c r="BN129"/>
  <c r="BM129"/>
  <c r="BL129"/>
  <c r="BK129"/>
  <c r="BJ129"/>
  <c r="BI129"/>
  <c r="BH129"/>
  <c r="BG129"/>
  <c r="BF129"/>
  <c r="BE129"/>
  <c r="BD129"/>
  <c r="CT19" s="1"/>
  <c r="BC129"/>
  <c r="BB129"/>
  <c r="BA129"/>
  <c r="AZ129"/>
  <c r="CS19" s="1"/>
  <c r="AY129"/>
  <c r="AX129"/>
  <c r="AW129"/>
  <c r="AV129"/>
  <c r="CR19" s="1"/>
  <c r="AU129"/>
  <c r="AT129"/>
  <c r="AS129"/>
  <c r="AR129"/>
  <c r="CQ19" s="1"/>
  <c r="AQ129"/>
  <c r="AP129"/>
  <c r="AO129"/>
  <c r="AN129"/>
  <c r="AM129"/>
  <c r="AL129"/>
  <c r="AK129"/>
  <c r="AJ129"/>
  <c r="AI129"/>
  <c r="AH129"/>
  <c r="AG129"/>
  <c r="AF129"/>
  <c r="AE129"/>
  <c r="AD129"/>
  <c r="CP19" s="1"/>
  <c r="AC129"/>
  <c r="AB129"/>
  <c r="AA129"/>
  <c r="Z129"/>
  <c r="Y129"/>
  <c r="X129"/>
  <c r="W129"/>
  <c r="V129"/>
  <c r="U129"/>
  <c r="T129"/>
  <c r="S129"/>
  <c r="R129"/>
  <c r="Q129"/>
  <c r="P129"/>
  <c r="CO129" s="1"/>
  <c r="O129"/>
  <c r="N129"/>
  <c r="M129"/>
  <c r="L129"/>
  <c r="K129"/>
  <c r="J129"/>
  <c r="I129"/>
  <c r="H129"/>
  <c r="G129"/>
  <c r="F129"/>
  <c r="E129"/>
  <c r="D129"/>
  <c r="CL129" s="1"/>
  <c r="C129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CS18" s="1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V18" s="1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CU17" s="1"/>
  <c r="BQ30"/>
  <c r="BP30"/>
  <c r="BO30"/>
  <c r="BN30"/>
  <c r="BM30"/>
  <c r="BL30"/>
  <c r="BK30"/>
  <c r="BJ30"/>
  <c r="BI30"/>
  <c r="BH30"/>
  <c r="BG30"/>
  <c r="BF30"/>
  <c r="BE30"/>
  <c r="BD30"/>
  <c r="CT17" s="1"/>
  <c r="BC30"/>
  <c r="BB30"/>
  <c r="BA30"/>
  <c r="AZ30"/>
  <c r="CS17" s="1"/>
  <c r="AY30"/>
  <c r="AX30"/>
  <c r="AW30"/>
  <c r="AV30"/>
  <c r="CR17" s="1"/>
  <c r="AU30"/>
  <c r="AT30"/>
  <c r="AS30"/>
  <c r="AR30"/>
  <c r="CQ17" s="1"/>
  <c r="AQ30"/>
  <c r="AP30"/>
  <c r="AO30"/>
  <c r="AN30"/>
  <c r="AM30"/>
  <c r="AL30"/>
  <c r="AK30"/>
  <c r="AJ30"/>
  <c r="AI30"/>
  <c r="AH30"/>
  <c r="AG30"/>
  <c r="AF30"/>
  <c r="AE30"/>
  <c r="AD30"/>
  <c r="CP17" s="1"/>
  <c r="AC30"/>
  <c r="AB30"/>
  <c r="AA30"/>
  <c r="Z30"/>
  <c r="Y30"/>
  <c r="X30"/>
  <c r="W30"/>
  <c r="V30"/>
  <c r="U30"/>
  <c r="T30"/>
  <c r="S30"/>
  <c r="R30"/>
  <c r="Q30"/>
  <c r="P30"/>
  <c r="CO30" s="1"/>
  <c r="O30"/>
  <c r="N30"/>
  <c r="M30"/>
  <c r="L30"/>
  <c r="K30"/>
  <c r="J30"/>
  <c r="I30"/>
  <c r="H30"/>
  <c r="G30"/>
  <c r="F30"/>
  <c r="E30"/>
  <c r="D30"/>
  <c r="CL30" s="1"/>
  <c r="C30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CS16" s="1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V16" s="1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CU15" s="1"/>
  <c r="BQ29"/>
  <c r="BP29"/>
  <c r="BO29"/>
  <c r="BN29"/>
  <c r="BM29"/>
  <c r="BL29"/>
  <c r="BK29"/>
  <c r="BJ29"/>
  <c r="BI29"/>
  <c r="BH29"/>
  <c r="BG29"/>
  <c r="BF29"/>
  <c r="BE29"/>
  <c r="BD29"/>
  <c r="CT15" s="1"/>
  <c r="BC29"/>
  <c r="BB29"/>
  <c r="BA29"/>
  <c r="AZ29"/>
  <c r="CS15" s="1"/>
  <c r="AY29"/>
  <c r="AX29"/>
  <c r="AW29"/>
  <c r="AV29"/>
  <c r="CR15" s="1"/>
  <c r="AU29"/>
  <c r="AT29"/>
  <c r="AS29"/>
  <c r="AR29"/>
  <c r="CQ15" s="1"/>
  <c r="AQ29"/>
  <c r="AP29"/>
  <c r="AO29"/>
  <c r="AN29"/>
  <c r="AM29"/>
  <c r="AL29"/>
  <c r="AK29"/>
  <c r="AJ29"/>
  <c r="AI29"/>
  <c r="AH29"/>
  <c r="AG29"/>
  <c r="AF29"/>
  <c r="AE29"/>
  <c r="AD29"/>
  <c r="CP15" s="1"/>
  <c r="AC29"/>
  <c r="AB29"/>
  <c r="AA29"/>
  <c r="Z29"/>
  <c r="Y29"/>
  <c r="X29"/>
  <c r="W29"/>
  <c r="V29"/>
  <c r="U29"/>
  <c r="T29"/>
  <c r="S29"/>
  <c r="R29"/>
  <c r="Q29"/>
  <c r="P29"/>
  <c r="CO29" s="1"/>
  <c r="O29"/>
  <c r="N29"/>
  <c r="M29"/>
  <c r="L29"/>
  <c r="K29"/>
  <c r="J29"/>
  <c r="I29"/>
  <c r="H29"/>
  <c r="G29"/>
  <c r="F29"/>
  <c r="E29"/>
  <c r="D29"/>
  <c r="C29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CS14" s="1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CV14" s="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CU13" s="1"/>
  <c r="BQ41"/>
  <c r="BP41"/>
  <c r="BO41"/>
  <c r="BN41"/>
  <c r="BM41"/>
  <c r="BL41"/>
  <c r="BK41"/>
  <c r="BJ41"/>
  <c r="BI41"/>
  <c r="BH41"/>
  <c r="BG41"/>
  <c r="BF41"/>
  <c r="BE41"/>
  <c r="BD41"/>
  <c r="CT13" s="1"/>
  <c r="BC41"/>
  <c r="BB41"/>
  <c r="BA41"/>
  <c r="AZ41"/>
  <c r="CS13" s="1"/>
  <c r="AY41"/>
  <c r="AX41"/>
  <c r="AW41"/>
  <c r="AV41"/>
  <c r="CR13" s="1"/>
  <c r="AU41"/>
  <c r="AT41"/>
  <c r="AS41"/>
  <c r="AR41"/>
  <c r="CQ13" s="1"/>
  <c r="AQ41"/>
  <c r="AP41"/>
  <c r="AO41"/>
  <c r="AN41"/>
  <c r="AM41"/>
  <c r="AL41"/>
  <c r="AK41"/>
  <c r="AJ41"/>
  <c r="AI41"/>
  <c r="AH41"/>
  <c r="AG41"/>
  <c r="AF41"/>
  <c r="AE41"/>
  <c r="AD41"/>
  <c r="CP13" s="1"/>
  <c r="AC41"/>
  <c r="AB41"/>
  <c r="AA41"/>
  <c r="Z41"/>
  <c r="Y41"/>
  <c r="X41"/>
  <c r="W41"/>
  <c r="V41"/>
  <c r="U41"/>
  <c r="T41"/>
  <c r="S41"/>
  <c r="R41"/>
  <c r="Q41"/>
  <c r="P41"/>
  <c r="CO41" s="1"/>
  <c r="O41"/>
  <c r="N41"/>
  <c r="M41"/>
  <c r="L41"/>
  <c r="K41"/>
  <c r="J41"/>
  <c r="I41"/>
  <c r="H41"/>
  <c r="G41"/>
  <c r="F41"/>
  <c r="E41"/>
  <c r="D41"/>
  <c r="CL41" s="1"/>
  <c r="C41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CS12" s="1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CV12" s="1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CU11" s="1"/>
  <c r="BQ57"/>
  <c r="BP57"/>
  <c r="BO57"/>
  <c r="BN57"/>
  <c r="BM57"/>
  <c r="BL57"/>
  <c r="BK57"/>
  <c r="BJ57"/>
  <c r="BI57"/>
  <c r="BH57"/>
  <c r="BG57"/>
  <c r="BF57"/>
  <c r="BE57"/>
  <c r="BD57"/>
  <c r="CT11" s="1"/>
  <c r="BC57"/>
  <c r="BB57"/>
  <c r="BA57"/>
  <c r="AZ57"/>
  <c r="CS11" s="1"/>
  <c r="AY57"/>
  <c r="AX57"/>
  <c r="AW57"/>
  <c r="AV57"/>
  <c r="CR11" s="1"/>
  <c r="AU57"/>
  <c r="AT57"/>
  <c r="AS57"/>
  <c r="AR57"/>
  <c r="CQ11" s="1"/>
  <c r="AQ57"/>
  <c r="AP57"/>
  <c r="AO57"/>
  <c r="AN57"/>
  <c r="AM57"/>
  <c r="AL57"/>
  <c r="AK57"/>
  <c r="AJ57"/>
  <c r="AI57"/>
  <c r="AH57"/>
  <c r="AG57"/>
  <c r="AF57"/>
  <c r="AE57"/>
  <c r="AD57"/>
  <c r="CP11" s="1"/>
  <c r="AC57"/>
  <c r="AB57"/>
  <c r="AA57"/>
  <c r="Z57"/>
  <c r="Y57"/>
  <c r="X57"/>
  <c r="W57"/>
  <c r="V57"/>
  <c r="U57"/>
  <c r="T57"/>
  <c r="S57"/>
  <c r="R57"/>
  <c r="Q57"/>
  <c r="P57"/>
  <c r="CO57" s="1"/>
  <c r="O57"/>
  <c r="N57"/>
  <c r="M57"/>
  <c r="L57"/>
  <c r="K57"/>
  <c r="J57"/>
  <c r="I57"/>
  <c r="H57"/>
  <c r="G57"/>
  <c r="F57"/>
  <c r="E57"/>
  <c r="D57"/>
  <c r="CL57" s="1"/>
  <c r="C57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CS10" s="1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CV10" s="1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CU9" s="1"/>
  <c r="BQ96"/>
  <c r="BP96"/>
  <c r="BO96"/>
  <c r="BN96"/>
  <c r="BM96"/>
  <c r="BL96"/>
  <c r="BK96"/>
  <c r="BJ96"/>
  <c r="BI96"/>
  <c r="BH96"/>
  <c r="BG96"/>
  <c r="BF96"/>
  <c r="BE96"/>
  <c r="BD96"/>
  <c r="CT9" s="1"/>
  <c r="BC96"/>
  <c r="BB96"/>
  <c r="BA96"/>
  <c r="AZ96"/>
  <c r="CS9" s="1"/>
  <c r="AY96"/>
  <c r="AX96"/>
  <c r="AW96"/>
  <c r="AV96"/>
  <c r="CR9" s="1"/>
  <c r="AU96"/>
  <c r="AT96"/>
  <c r="AS96"/>
  <c r="AR96"/>
  <c r="CQ9" s="1"/>
  <c r="AQ96"/>
  <c r="AP96"/>
  <c r="AO96"/>
  <c r="AN96"/>
  <c r="AM96"/>
  <c r="AL96"/>
  <c r="AK96"/>
  <c r="AJ96"/>
  <c r="AI96"/>
  <c r="AH96"/>
  <c r="AG96"/>
  <c r="AF96"/>
  <c r="AE96"/>
  <c r="AD96"/>
  <c r="CP9" s="1"/>
  <c r="AC96"/>
  <c r="AB96"/>
  <c r="AA96"/>
  <c r="Z96"/>
  <c r="Y96"/>
  <c r="X96"/>
  <c r="W96"/>
  <c r="V96"/>
  <c r="U96"/>
  <c r="T96"/>
  <c r="S96"/>
  <c r="R96"/>
  <c r="Q96"/>
  <c r="P96"/>
  <c r="CO96" s="1"/>
  <c r="O96"/>
  <c r="N96"/>
  <c r="M96"/>
  <c r="L96"/>
  <c r="K96"/>
  <c r="J96"/>
  <c r="I96"/>
  <c r="H96"/>
  <c r="G96"/>
  <c r="F96"/>
  <c r="E96"/>
  <c r="D96"/>
  <c r="CL96" s="1"/>
  <c r="C96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CS8" s="1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V8" s="1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CU7" s="1"/>
  <c r="BQ56"/>
  <c r="BP56"/>
  <c r="BO56"/>
  <c r="BN56"/>
  <c r="BM56"/>
  <c r="BL56"/>
  <c r="BK56"/>
  <c r="BJ56"/>
  <c r="BI56"/>
  <c r="BH56"/>
  <c r="BG56"/>
  <c r="BF56"/>
  <c r="BE56"/>
  <c r="BD56"/>
  <c r="CT7" s="1"/>
  <c r="BC56"/>
  <c r="BB56"/>
  <c r="BA56"/>
  <c r="AZ56"/>
  <c r="AY56"/>
  <c r="AX56"/>
  <c r="AW56"/>
  <c r="AV56"/>
  <c r="CR7" s="1"/>
  <c r="AU56"/>
  <c r="AT56"/>
  <c r="AS56"/>
  <c r="AR56"/>
  <c r="CQ7" s="1"/>
  <c r="AQ56"/>
  <c r="AP56"/>
  <c r="AO56"/>
  <c r="AN56"/>
  <c r="AM56"/>
  <c r="AL56"/>
  <c r="AK56"/>
  <c r="AJ56"/>
  <c r="AI56"/>
  <c r="AH56"/>
  <c r="AG56"/>
  <c r="AF56"/>
  <c r="AE56"/>
  <c r="AD56"/>
  <c r="CP7" s="1"/>
  <c r="AC56"/>
  <c r="AB56"/>
  <c r="AA56"/>
  <c r="Z56"/>
  <c r="Y56"/>
  <c r="X56"/>
  <c r="W56"/>
  <c r="V56"/>
  <c r="U56"/>
  <c r="T56"/>
  <c r="S56"/>
  <c r="R56"/>
  <c r="Q56"/>
  <c r="P56"/>
  <c r="CO56" s="1"/>
  <c r="O56"/>
  <c r="N56"/>
  <c r="M56"/>
  <c r="L56"/>
  <c r="K56"/>
  <c r="J56"/>
  <c r="I56"/>
  <c r="H56"/>
  <c r="G56"/>
  <c r="F56"/>
  <c r="E56"/>
  <c r="D56"/>
  <c r="CL56" s="1"/>
  <c r="C56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CV6" s="1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CU5" s="1"/>
  <c r="BQ28"/>
  <c r="BP28"/>
  <c r="BO28"/>
  <c r="BN28"/>
  <c r="BM28"/>
  <c r="BL28"/>
  <c r="BK28"/>
  <c r="BJ28"/>
  <c r="BI28"/>
  <c r="BH28"/>
  <c r="BG28"/>
  <c r="BF28"/>
  <c r="BE28"/>
  <c r="BD28"/>
  <c r="CT5" s="1"/>
  <c r="BC28"/>
  <c r="BB28"/>
  <c r="BA28"/>
  <c r="AZ28"/>
  <c r="CS5" s="1"/>
  <c r="AY28"/>
  <c r="AX28"/>
  <c r="AW28"/>
  <c r="AV28"/>
  <c r="CR5" s="1"/>
  <c r="AU28"/>
  <c r="AT28"/>
  <c r="AS28"/>
  <c r="AR28"/>
  <c r="CQ5" s="1"/>
  <c r="AQ28"/>
  <c r="AP28"/>
  <c r="AO28"/>
  <c r="AN28"/>
  <c r="AM28"/>
  <c r="AL28"/>
  <c r="AK28"/>
  <c r="AJ28"/>
  <c r="AI28"/>
  <c r="AH28"/>
  <c r="AG28"/>
  <c r="AF28"/>
  <c r="AE28"/>
  <c r="AD28"/>
  <c r="CP5" s="1"/>
  <c r="AC28"/>
  <c r="AB28"/>
  <c r="AA28"/>
  <c r="Z28"/>
  <c r="Y28"/>
  <c r="X28"/>
  <c r="W28"/>
  <c r="V28"/>
  <c r="U28"/>
  <c r="T28"/>
  <c r="S28"/>
  <c r="R28"/>
  <c r="Q28"/>
  <c r="P28"/>
  <c r="CO28" s="1"/>
  <c r="O28"/>
  <c r="N28"/>
  <c r="M28"/>
  <c r="L28"/>
  <c r="K28"/>
  <c r="J28"/>
  <c r="I28"/>
  <c r="H28"/>
  <c r="G28"/>
  <c r="F28"/>
  <c r="E28"/>
  <c r="D28"/>
  <c r="CL28" s="1"/>
  <c r="C28"/>
  <c r="CK121"/>
  <c r="CJ121"/>
  <c r="CJ172" s="1"/>
  <c r="CI121"/>
  <c r="CH121"/>
  <c r="CH172" s="1"/>
  <c r="CG121"/>
  <c r="CF121"/>
  <c r="CF172" s="1"/>
  <c r="CE121"/>
  <c r="CD121"/>
  <c r="CD172" s="1"/>
  <c r="CC121"/>
  <c r="CB121"/>
  <c r="CB172" s="1"/>
  <c r="CA121"/>
  <c r="BZ121"/>
  <c r="BZ172" s="1"/>
  <c r="BY121"/>
  <c r="BX121"/>
  <c r="BX172" s="1"/>
  <c r="BW121"/>
  <c r="BV121"/>
  <c r="BV172" s="1"/>
  <c r="BU121"/>
  <c r="BT121"/>
  <c r="BT172" s="1"/>
  <c r="BS121"/>
  <c r="BR121"/>
  <c r="BR172" s="1"/>
  <c r="BQ121"/>
  <c r="BP121"/>
  <c r="BP172" s="1"/>
  <c r="BO121"/>
  <c r="BN121"/>
  <c r="BN172" s="1"/>
  <c r="BM121"/>
  <c r="BL121"/>
  <c r="BL172" s="1"/>
  <c r="BK121"/>
  <c r="BJ121"/>
  <c r="BJ172" s="1"/>
  <c r="BI121"/>
  <c r="BH121"/>
  <c r="BH172" s="1"/>
  <c r="BG121"/>
  <c r="BF121"/>
  <c r="BF172" s="1"/>
  <c r="BE121"/>
  <c r="BD121"/>
  <c r="BD172" s="1"/>
  <c r="BC121"/>
  <c r="BB121"/>
  <c r="BB172" s="1"/>
  <c r="BA121"/>
  <c r="AZ121"/>
  <c r="AZ172" s="1"/>
  <c r="AY121"/>
  <c r="AX121"/>
  <c r="AX172" s="1"/>
  <c r="AW121"/>
  <c r="AV121"/>
  <c r="AV172" s="1"/>
  <c r="AU121"/>
  <c r="AT121"/>
  <c r="AT172" s="1"/>
  <c r="AS121"/>
  <c r="AR121"/>
  <c r="AR172" s="1"/>
  <c r="AQ121"/>
  <c r="AP121"/>
  <c r="AP172" s="1"/>
  <c r="AO121"/>
  <c r="AN121"/>
  <c r="AN172" s="1"/>
  <c r="AM121"/>
  <c r="AL121"/>
  <c r="AL172" s="1"/>
  <c r="AK121"/>
  <c r="AJ121"/>
  <c r="AJ172" s="1"/>
  <c r="AI121"/>
  <c r="AH121"/>
  <c r="AH172" s="1"/>
  <c r="AG121"/>
  <c r="AF121"/>
  <c r="AF172" s="1"/>
  <c r="AE121"/>
  <c r="AD121"/>
  <c r="AD172" s="1"/>
  <c r="AC121"/>
  <c r="AB121"/>
  <c r="AB172" s="1"/>
  <c r="AA121"/>
  <c r="Z121"/>
  <c r="Z172" s="1"/>
  <c r="Y121"/>
  <c r="X121"/>
  <c r="X172" s="1"/>
  <c r="W121"/>
  <c r="V121"/>
  <c r="V172" s="1"/>
  <c r="U121"/>
  <c r="T121"/>
  <c r="T172" s="1"/>
  <c r="S121"/>
  <c r="R121"/>
  <c r="R172" s="1"/>
  <c r="Q121"/>
  <c r="P121"/>
  <c r="P172" s="1"/>
  <c r="O121"/>
  <c r="N121"/>
  <c r="N172" s="1"/>
  <c r="M121"/>
  <c r="L121"/>
  <c r="L172" s="1"/>
  <c r="K121"/>
  <c r="J121"/>
  <c r="J172" s="1"/>
  <c r="I121"/>
  <c r="H121"/>
  <c r="H172" s="1"/>
  <c r="G121"/>
  <c r="F121"/>
  <c r="F172" s="1"/>
  <c r="E121"/>
  <c r="D121"/>
  <c r="D172" s="1"/>
  <c r="C121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K171" i="3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CT170" s="1"/>
  <c r="BD170"/>
  <c r="BC170"/>
  <c r="BB170"/>
  <c r="BA170"/>
  <c r="AZ170"/>
  <c r="AY170"/>
  <c r="CS170" s="1"/>
  <c r="AX170"/>
  <c r="AW170"/>
  <c r="CR170" s="1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CP170" s="1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CL170" s="1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BQ169"/>
  <c r="BP169"/>
  <c r="BO169"/>
  <c r="BN169"/>
  <c r="BM169"/>
  <c r="BL169"/>
  <c r="BK169"/>
  <c r="BJ169"/>
  <c r="BI169"/>
  <c r="BH169"/>
  <c r="BG169"/>
  <c r="BF169"/>
  <c r="BE169"/>
  <c r="BD169"/>
  <c r="BC169"/>
  <c r="BB169"/>
  <c r="BA169"/>
  <c r="AZ169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CT168" s="1"/>
  <c r="BD168"/>
  <c r="BC168"/>
  <c r="BB168"/>
  <c r="BA168"/>
  <c r="AZ168"/>
  <c r="AY168"/>
  <c r="CS168" s="1"/>
  <c r="AX168"/>
  <c r="AW168"/>
  <c r="CR168" s="1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CP168" s="1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CL168" s="1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BQ167"/>
  <c r="BP167"/>
  <c r="BO167"/>
  <c r="BN167"/>
  <c r="BM167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CT166" s="1"/>
  <c r="BD166"/>
  <c r="BC166"/>
  <c r="BB166"/>
  <c r="BA166"/>
  <c r="AZ166"/>
  <c r="AY166"/>
  <c r="CS166" s="1"/>
  <c r="AX166"/>
  <c r="AW166"/>
  <c r="CR166" s="1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CP166" s="1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CT164" s="1"/>
  <c r="BD164"/>
  <c r="BC164"/>
  <c r="BB164"/>
  <c r="BA164"/>
  <c r="AZ164"/>
  <c r="AY164"/>
  <c r="CS164" s="1"/>
  <c r="AX164"/>
  <c r="AW164"/>
  <c r="CR164" s="1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CP164" s="1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CL164" s="1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CT162" s="1"/>
  <c r="BD162"/>
  <c r="BC162"/>
  <c r="BB162"/>
  <c r="BA162"/>
  <c r="AZ162"/>
  <c r="AY162"/>
  <c r="AX162"/>
  <c r="AW162"/>
  <c r="CR162" s="1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CP162" s="1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CL162" s="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CT160" s="1"/>
  <c r="BD160"/>
  <c r="BC160"/>
  <c r="BB160"/>
  <c r="BA160"/>
  <c r="AZ160"/>
  <c r="AY160"/>
  <c r="CS160" s="1"/>
  <c r="AX160"/>
  <c r="AW160"/>
  <c r="CR160" s="1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CP160" s="1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CL160" s="1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CT158" s="1"/>
  <c r="BD158"/>
  <c r="BC158"/>
  <c r="BB158"/>
  <c r="BA158"/>
  <c r="AZ158"/>
  <c r="AY158"/>
  <c r="CS158" s="1"/>
  <c r="AX158"/>
  <c r="AW158"/>
  <c r="CR158" s="1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CP158" s="1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CL158" s="1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CT156" s="1"/>
  <c r="BD156"/>
  <c r="BC156"/>
  <c r="BB156"/>
  <c r="BA156"/>
  <c r="AZ156"/>
  <c r="AY156"/>
  <c r="CS156" s="1"/>
  <c r="AX156"/>
  <c r="AW156"/>
  <c r="CR156" s="1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CP156" s="1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CL156" s="1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CT154" s="1"/>
  <c r="BD154"/>
  <c r="BC154"/>
  <c r="BB154"/>
  <c r="BA154"/>
  <c r="AZ154"/>
  <c r="AY154"/>
  <c r="CS154" s="1"/>
  <c r="AX154"/>
  <c r="AW154"/>
  <c r="CR154" s="1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CP154" s="1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CL154" s="1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CT152" s="1"/>
  <c r="BD152"/>
  <c r="BC152"/>
  <c r="BB152"/>
  <c r="BA152"/>
  <c r="AZ152"/>
  <c r="AY152"/>
  <c r="CS152" s="1"/>
  <c r="AX152"/>
  <c r="AW152"/>
  <c r="CR152" s="1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CP152" s="1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CL152" s="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CT150" s="1"/>
  <c r="BD150"/>
  <c r="BC150"/>
  <c r="BB150"/>
  <c r="BA150"/>
  <c r="AZ150"/>
  <c r="AY150"/>
  <c r="CS150" s="1"/>
  <c r="AX150"/>
  <c r="AW150"/>
  <c r="CR150" s="1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CP150" s="1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CL150" s="1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CT146" s="1"/>
  <c r="BD141"/>
  <c r="BC141"/>
  <c r="BB141"/>
  <c r="BA141"/>
  <c r="AZ141"/>
  <c r="AY141"/>
  <c r="CS146" s="1"/>
  <c r="AX141"/>
  <c r="AW141"/>
  <c r="CR146" s="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CP146" s="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CT142" s="1"/>
  <c r="BD95"/>
  <c r="BC95"/>
  <c r="BB95"/>
  <c r="BA95"/>
  <c r="AZ95"/>
  <c r="AY95"/>
  <c r="CS142" s="1"/>
  <c r="AX95"/>
  <c r="AW95"/>
  <c r="CR142" s="1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CP142" s="1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CP141" s="1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CU135" s="1"/>
  <c r="BQ108"/>
  <c r="BP108"/>
  <c r="BO108"/>
  <c r="BN108"/>
  <c r="BM108"/>
  <c r="BL108"/>
  <c r="BK108"/>
  <c r="BJ108"/>
  <c r="BI108"/>
  <c r="BH108"/>
  <c r="BG108"/>
  <c r="BF108"/>
  <c r="BE108"/>
  <c r="BD108"/>
  <c r="CT135" s="1"/>
  <c r="BC108"/>
  <c r="BB108"/>
  <c r="BA108"/>
  <c r="AZ108"/>
  <c r="CS135" s="1"/>
  <c r="AY108"/>
  <c r="AX108"/>
  <c r="AW108"/>
  <c r="AV108"/>
  <c r="CR135" s="1"/>
  <c r="AU108"/>
  <c r="AT108"/>
  <c r="AS108"/>
  <c r="AR108"/>
  <c r="CQ135" s="1"/>
  <c r="AQ108"/>
  <c r="AP108"/>
  <c r="AO108"/>
  <c r="AN108"/>
  <c r="AM108"/>
  <c r="AL108"/>
  <c r="AK108"/>
  <c r="AJ108"/>
  <c r="AI108"/>
  <c r="AH108"/>
  <c r="AG108"/>
  <c r="AF108"/>
  <c r="AE108"/>
  <c r="AD108"/>
  <c r="CP135" s="1"/>
  <c r="AC108"/>
  <c r="AB108"/>
  <c r="AA108"/>
  <c r="Z108"/>
  <c r="Y108"/>
  <c r="X108"/>
  <c r="W108"/>
  <c r="V108"/>
  <c r="U108"/>
  <c r="T108"/>
  <c r="S108"/>
  <c r="R108"/>
  <c r="Q108"/>
  <c r="P108"/>
  <c r="CO135" s="1"/>
  <c r="O108"/>
  <c r="N108"/>
  <c r="M108"/>
  <c r="L108"/>
  <c r="K108"/>
  <c r="J108"/>
  <c r="I108"/>
  <c r="H108"/>
  <c r="G108"/>
  <c r="F108"/>
  <c r="E108"/>
  <c r="D108"/>
  <c r="CL108" s="1"/>
  <c r="C108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CS134" s="1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V134" s="1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L107" s="1"/>
  <c r="C107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CL75" s="1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CL140" s="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CL122" s="1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CL106" s="1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CS122" s="1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CL74" s="1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CL93" s="1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CL105" s="1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L53" s="1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CL128" s="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CL72" s="1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CS110" s="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CL121" s="1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CU109" s="1"/>
  <c r="BQ30"/>
  <c r="BP30"/>
  <c r="BO30"/>
  <c r="BN30"/>
  <c r="BM30"/>
  <c r="BL30"/>
  <c r="BK30"/>
  <c r="BJ30"/>
  <c r="BI30"/>
  <c r="BH30"/>
  <c r="BG30"/>
  <c r="BF30"/>
  <c r="BE30"/>
  <c r="BD30"/>
  <c r="CT109" s="1"/>
  <c r="BC30"/>
  <c r="BB30"/>
  <c r="BA30"/>
  <c r="AZ30"/>
  <c r="AY30"/>
  <c r="AX30"/>
  <c r="AW30"/>
  <c r="AV30"/>
  <c r="CR109" s="1"/>
  <c r="AU30"/>
  <c r="AT30"/>
  <c r="AS30"/>
  <c r="AR30"/>
  <c r="CQ109" s="1"/>
  <c r="AQ30"/>
  <c r="AP30"/>
  <c r="AO30"/>
  <c r="AN30"/>
  <c r="AM30"/>
  <c r="AL30"/>
  <c r="AK30"/>
  <c r="AJ30"/>
  <c r="AI30"/>
  <c r="AH30"/>
  <c r="AG30"/>
  <c r="AF30"/>
  <c r="AE30"/>
  <c r="AD30"/>
  <c r="CP109" s="1"/>
  <c r="AC30"/>
  <c r="AB30"/>
  <c r="AA30"/>
  <c r="Z30"/>
  <c r="Y30"/>
  <c r="X30"/>
  <c r="W30"/>
  <c r="V30"/>
  <c r="U30"/>
  <c r="T30"/>
  <c r="S30"/>
  <c r="R30"/>
  <c r="Q30"/>
  <c r="P30"/>
  <c r="CO109" s="1"/>
  <c r="O30"/>
  <c r="N30"/>
  <c r="M30"/>
  <c r="L30"/>
  <c r="K30"/>
  <c r="J30"/>
  <c r="I30"/>
  <c r="H30"/>
  <c r="G30"/>
  <c r="F30"/>
  <c r="E30"/>
  <c r="D30"/>
  <c r="C30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CS108" s="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L51" s="1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CU107" s="1"/>
  <c r="BQ29"/>
  <c r="BP29"/>
  <c r="BO29"/>
  <c r="BN29"/>
  <c r="BM29"/>
  <c r="BL29"/>
  <c r="BK29"/>
  <c r="BJ29"/>
  <c r="BI29"/>
  <c r="BH29"/>
  <c r="BG29"/>
  <c r="BF29"/>
  <c r="BE29"/>
  <c r="BD29"/>
  <c r="CT107" s="1"/>
  <c r="BC29"/>
  <c r="BB29"/>
  <c r="BA29"/>
  <c r="AZ29"/>
  <c r="AY29"/>
  <c r="AX29"/>
  <c r="AW29"/>
  <c r="AV29"/>
  <c r="CR107" s="1"/>
  <c r="AU29"/>
  <c r="AT29"/>
  <c r="AS29"/>
  <c r="AR29"/>
  <c r="CQ107" s="1"/>
  <c r="AQ29"/>
  <c r="AP29"/>
  <c r="AO29"/>
  <c r="AN29"/>
  <c r="AM29"/>
  <c r="AL29"/>
  <c r="AK29"/>
  <c r="AJ29"/>
  <c r="AI29"/>
  <c r="AH29"/>
  <c r="AG29"/>
  <c r="AF29"/>
  <c r="AE29"/>
  <c r="AD29"/>
  <c r="CP107" s="1"/>
  <c r="AC29"/>
  <c r="AB29"/>
  <c r="AA29"/>
  <c r="Z29"/>
  <c r="Y29"/>
  <c r="X29"/>
  <c r="W29"/>
  <c r="V29"/>
  <c r="U29"/>
  <c r="T29"/>
  <c r="S29"/>
  <c r="R29"/>
  <c r="Q29"/>
  <c r="P29"/>
  <c r="CO107" s="1"/>
  <c r="O29"/>
  <c r="N29"/>
  <c r="M29"/>
  <c r="L29"/>
  <c r="K29"/>
  <c r="J29"/>
  <c r="I29"/>
  <c r="H29"/>
  <c r="G29"/>
  <c r="F29"/>
  <c r="E29"/>
  <c r="D29"/>
  <c r="C29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CS106" s="1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CL92" s="1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CU105" s="1"/>
  <c r="BQ50"/>
  <c r="BP50"/>
  <c r="BO50"/>
  <c r="BN50"/>
  <c r="BM50"/>
  <c r="BL50"/>
  <c r="BK50"/>
  <c r="BJ50"/>
  <c r="BI50"/>
  <c r="BH50"/>
  <c r="BG50"/>
  <c r="BF50"/>
  <c r="BE50"/>
  <c r="BD50"/>
  <c r="CT105" s="1"/>
  <c r="BC50"/>
  <c r="BB50"/>
  <c r="BA50"/>
  <c r="AZ50"/>
  <c r="AY50"/>
  <c r="AX50"/>
  <c r="AW50"/>
  <c r="AV50"/>
  <c r="CR105" s="1"/>
  <c r="AU50"/>
  <c r="AT50"/>
  <c r="AS50"/>
  <c r="AR50"/>
  <c r="CQ105" s="1"/>
  <c r="AQ50"/>
  <c r="AP50"/>
  <c r="AO50"/>
  <c r="AN50"/>
  <c r="AM50"/>
  <c r="AL50"/>
  <c r="AK50"/>
  <c r="AJ50"/>
  <c r="AI50"/>
  <c r="AH50"/>
  <c r="AG50"/>
  <c r="AF50"/>
  <c r="AE50"/>
  <c r="AD50"/>
  <c r="CP105" s="1"/>
  <c r="AC50"/>
  <c r="AB50"/>
  <c r="AA50"/>
  <c r="Z50"/>
  <c r="Y50"/>
  <c r="X50"/>
  <c r="W50"/>
  <c r="V50"/>
  <c r="U50"/>
  <c r="T50"/>
  <c r="S50"/>
  <c r="R50"/>
  <c r="Q50"/>
  <c r="P50"/>
  <c r="CO105" s="1"/>
  <c r="O50"/>
  <c r="N50"/>
  <c r="M50"/>
  <c r="L50"/>
  <c r="K50"/>
  <c r="J50"/>
  <c r="I50"/>
  <c r="H50"/>
  <c r="G50"/>
  <c r="F50"/>
  <c r="E50"/>
  <c r="D50"/>
  <c r="C50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L28" s="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CL70" s="1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L127" s="1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L15" s="1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CS96" s="1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CL69" s="1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CU95" s="1"/>
  <c r="BQ27"/>
  <c r="BP27"/>
  <c r="BO27"/>
  <c r="BN27"/>
  <c r="BM27"/>
  <c r="BL27"/>
  <c r="BK27"/>
  <c r="BJ27"/>
  <c r="BI27"/>
  <c r="BH27"/>
  <c r="BG27"/>
  <c r="BF27"/>
  <c r="BE27"/>
  <c r="BD27"/>
  <c r="CT95" s="1"/>
  <c r="BC27"/>
  <c r="BB27"/>
  <c r="BA27"/>
  <c r="AZ27"/>
  <c r="AY27"/>
  <c r="AX27"/>
  <c r="AW27"/>
  <c r="AV27"/>
  <c r="CR95" s="1"/>
  <c r="AU27"/>
  <c r="AT27"/>
  <c r="AS27"/>
  <c r="AR27"/>
  <c r="CQ95" s="1"/>
  <c r="AQ27"/>
  <c r="AP27"/>
  <c r="AO27"/>
  <c r="AN27"/>
  <c r="AM27"/>
  <c r="AL27"/>
  <c r="AK27"/>
  <c r="AJ27"/>
  <c r="AI27"/>
  <c r="AH27"/>
  <c r="AG27"/>
  <c r="AF27"/>
  <c r="AE27"/>
  <c r="AD27"/>
  <c r="CP95" s="1"/>
  <c r="AC27"/>
  <c r="AB27"/>
  <c r="AA27"/>
  <c r="Z27"/>
  <c r="Y27"/>
  <c r="X27"/>
  <c r="W27"/>
  <c r="V27"/>
  <c r="U27"/>
  <c r="T27"/>
  <c r="S27"/>
  <c r="R27"/>
  <c r="Q27"/>
  <c r="P27"/>
  <c r="CO95" s="1"/>
  <c r="O27"/>
  <c r="N27"/>
  <c r="M27"/>
  <c r="L27"/>
  <c r="K27"/>
  <c r="J27"/>
  <c r="I27"/>
  <c r="H27"/>
  <c r="G27"/>
  <c r="F27"/>
  <c r="E27"/>
  <c r="D27"/>
  <c r="C27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CS94" s="1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L26" s="1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CU93" s="1"/>
  <c r="BQ68"/>
  <c r="BP68"/>
  <c r="BO68"/>
  <c r="BN68"/>
  <c r="BM68"/>
  <c r="BL68"/>
  <c r="BK68"/>
  <c r="BJ68"/>
  <c r="BI68"/>
  <c r="BH68"/>
  <c r="BG68"/>
  <c r="BF68"/>
  <c r="BE68"/>
  <c r="BD68"/>
  <c r="CT93" s="1"/>
  <c r="BC68"/>
  <c r="BB68"/>
  <c r="BA68"/>
  <c r="AZ68"/>
  <c r="AY68"/>
  <c r="AX68"/>
  <c r="AW68"/>
  <c r="AV68"/>
  <c r="CR93" s="1"/>
  <c r="AU68"/>
  <c r="AT68"/>
  <c r="AS68"/>
  <c r="AR68"/>
  <c r="CQ93" s="1"/>
  <c r="AQ68"/>
  <c r="AP68"/>
  <c r="AO68"/>
  <c r="AN68"/>
  <c r="AM68"/>
  <c r="AL68"/>
  <c r="AK68"/>
  <c r="AJ68"/>
  <c r="AI68"/>
  <c r="AH68"/>
  <c r="AG68"/>
  <c r="AF68"/>
  <c r="AE68"/>
  <c r="AD68"/>
  <c r="CP93" s="1"/>
  <c r="AC68"/>
  <c r="AB68"/>
  <c r="AA68"/>
  <c r="Z68"/>
  <c r="Y68"/>
  <c r="X68"/>
  <c r="W68"/>
  <c r="V68"/>
  <c r="U68"/>
  <c r="T68"/>
  <c r="S68"/>
  <c r="R68"/>
  <c r="Q68"/>
  <c r="P68"/>
  <c r="CO93" s="1"/>
  <c r="O68"/>
  <c r="N68"/>
  <c r="M68"/>
  <c r="L68"/>
  <c r="K68"/>
  <c r="J68"/>
  <c r="I68"/>
  <c r="H68"/>
  <c r="G68"/>
  <c r="F68"/>
  <c r="E68"/>
  <c r="D68"/>
  <c r="C68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CS92" s="1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L47" s="1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L46" s="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L45" s="1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CL66" s="1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CL65" s="1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L44" s="1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CL63" s="1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CU75" s="1"/>
  <c r="BQ43"/>
  <c r="BP43"/>
  <c r="BO43"/>
  <c r="BN43"/>
  <c r="BM43"/>
  <c r="BL43"/>
  <c r="BK43"/>
  <c r="BJ43"/>
  <c r="BI43"/>
  <c r="BH43"/>
  <c r="BG43"/>
  <c r="BF43"/>
  <c r="BE43"/>
  <c r="BD43"/>
  <c r="CT75" s="1"/>
  <c r="BC43"/>
  <c r="BB43"/>
  <c r="BA43"/>
  <c r="AZ43"/>
  <c r="AY43"/>
  <c r="AX43"/>
  <c r="AW43"/>
  <c r="AV43"/>
  <c r="CR75" s="1"/>
  <c r="AU43"/>
  <c r="AT43"/>
  <c r="AS43"/>
  <c r="AR43"/>
  <c r="CQ75" s="1"/>
  <c r="AQ43"/>
  <c r="AP43"/>
  <c r="AO43"/>
  <c r="AN43"/>
  <c r="AM43"/>
  <c r="AL43"/>
  <c r="AK43"/>
  <c r="AJ43"/>
  <c r="AI43"/>
  <c r="AH43"/>
  <c r="AG43"/>
  <c r="AF43"/>
  <c r="AE43"/>
  <c r="AD43"/>
  <c r="CP75" s="1"/>
  <c r="AC43"/>
  <c r="AB43"/>
  <c r="AA43"/>
  <c r="Z43"/>
  <c r="Y43"/>
  <c r="X43"/>
  <c r="W43"/>
  <c r="V43"/>
  <c r="U43"/>
  <c r="T43"/>
  <c r="S43"/>
  <c r="R43"/>
  <c r="Q43"/>
  <c r="P43"/>
  <c r="CO75" s="1"/>
  <c r="O43"/>
  <c r="N43"/>
  <c r="M43"/>
  <c r="L43"/>
  <c r="K43"/>
  <c r="J43"/>
  <c r="I43"/>
  <c r="H43"/>
  <c r="G43"/>
  <c r="F43"/>
  <c r="E43"/>
  <c r="D43"/>
  <c r="C43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CS74" s="1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CL118" s="1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CU73" s="1"/>
  <c r="BQ139"/>
  <c r="BP139"/>
  <c r="BO139"/>
  <c r="BN139"/>
  <c r="BM139"/>
  <c r="BL139"/>
  <c r="BK139"/>
  <c r="BJ139"/>
  <c r="BI139"/>
  <c r="BH139"/>
  <c r="BG139"/>
  <c r="BF139"/>
  <c r="BE139"/>
  <c r="BD139"/>
  <c r="CT73" s="1"/>
  <c r="BC139"/>
  <c r="BB139"/>
  <c r="BA139"/>
  <c r="AZ139"/>
  <c r="AY139"/>
  <c r="AX139"/>
  <c r="AW139"/>
  <c r="AV139"/>
  <c r="CR73" s="1"/>
  <c r="AU139"/>
  <c r="AT139"/>
  <c r="AS139"/>
  <c r="AR139"/>
  <c r="CQ73" s="1"/>
  <c r="AQ139"/>
  <c r="AP139"/>
  <c r="AO139"/>
  <c r="AN139"/>
  <c r="AM139"/>
  <c r="AL139"/>
  <c r="AK139"/>
  <c r="AJ139"/>
  <c r="AI139"/>
  <c r="AH139"/>
  <c r="AG139"/>
  <c r="AF139"/>
  <c r="AE139"/>
  <c r="AD139"/>
  <c r="CP73" s="1"/>
  <c r="AC139"/>
  <c r="AB139"/>
  <c r="AA139"/>
  <c r="Z139"/>
  <c r="Y139"/>
  <c r="X139"/>
  <c r="W139"/>
  <c r="V139"/>
  <c r="U139"/>
  <c r="T139"/>
  <c r="S139"/>
  <c r="R139"/>
  <c r="Q139"/>
  <c r="P139"/>
  <c r="CO73" s="1"/>
  <c r="O139"/>
  <c r="N139"/>
  <c r="M139"/>
  <c r="L139"/>
  <c r="K139"/>
  <c r="J139"/>
  <c r="I139"/>
  <c r="H139"/>
  <c r="G139"/>
  <c r="F139"/>
  <c r="E139"/>
  <c r="D139"/>
  <c r="C139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CS72" s="1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CU71" s="1"/>
  <c r="BQ103"/>
  <c r="BP103"/>
  <c r="BO103"/>
  <c r="BN103"/>
  <c r="BM103"/>
  <c r="BL103"/>
  <c r="BK103"/>
  <c r="BJ103"/>
  <c r="BI103"/>
  <c r="BH103"/>
  <c r="BG103"/>
  <c r="BF103"/>
  <c r="BE103"/>
  <c r="BD103"/>
  <c r="CT71" s="1"/>
  <c r="BC103"/>
  <c r="BB103"/>
  <c r="BA103"/>
  <c r="AZ103"/>
  <c r="AY103"/>
  <c r="AX103"/>
  <c r="AW103"/>
  <c r="AV103"/>
  <c r="CR71" s="1"/>
  <c r="AU103"/>
  <c r="AT103"/>
  <c r="AS103"/>
  <c r="AR103"/>
  <c r="CQ71" s="1"/>
  <c r="AQ103"/>
  <c r="AP103"/>
  <c r="AO103"/>
  <c r="AN103"/>
  <c r="AM103"/>
  <c r="AL103"/>
  <c r="AK103"/>
  <c r="AJ103"/>
  <c r="AI103"/>
  <c r="AH103"/>
  <c r="AG103"/>
  <c r="AF103"/>
  <c r="AE103"/>
  <c r="AD103"/>
  <c r="CP71" s="1"/>
  <c r="AC103"/>
  <c r="AB103"/>
  <c r="AA103"/>
  <c r="Z103"/>
  <c r="Y103"/>
  <c r="X103"/>
  <c r="W103"/>
  <c r="V103"/>
  <c r="U103"/>
  <c r="T103"/>
  <c r="S103"/>
  <c r="R103"/>
  <c r="Q103"/>
  <c r="P103"/>
  <c r="CO71" s="1"/>
  <c r="O103"/>
  <c r="N103"/>
  <c r="M103"/>
  <c r="L103"/>
  <c r="K103"/>
  <c r="J103"/>
  <c r="I103"/>
  <c r="H103"/>
  <c r="G103"/>
  <c r="F103"/>
  <c r="E103"/>
  <c r="D103"/>
  <c r="C103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CS70" s="1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CL138" s="1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CU69" s="1"/>
  <c r="BQ125"/>
  <c r="BP125"/>
  <c r="BO125"/>
  <c r="BN125"/>
  <c r="BM125"/>
  <c r="BL125"/>
  <c r="BK125"/>
  <c r="BJ125"/>
  <c r="BI125"/>
  <c r="BH125"/>
  <c r="BG125"/>
  <c r="BF125"/>
  <c r="BE125"/>
  <c r="BD125"/>
  <c r="CT69" s="1"/>
  <c r="BC125"/>
  <c r="BB125"/>
  <c r="BA125"/>
  <c r="AZ125"/>
  <c r="AY125"/>
  <c r="AX125"/>
  <c r="AW125"/>
  <c r="AV125"/>
  <c r="CR69" s="1"/>
  <c r="AU125"/>
  <c r="AT125"/>
  <c r="AS125"/>
  <c r="AR125"/>
  <c r="CQ69" s="1"/>
  <c r="AQ125"/>
  <c r="AP125"/>
  <c r="AO125"/>
  <c r="AN125"/>
  <c r="AM125"/>
  <c r="AL125"/>
  <c r="AK125"/>
  <c r="AJ125"/>
  <c r="AI125"/>
  <c r="AH125"/>
  <c r="AG125"/>
  <c r="AF125"/>
  <c r="AE125"/>
  <c r="AD125"/>
  <c r="CP69" s="1"/>
  <c r="AC125"/>
  <c r="AB125"/>
  <c r="AA125"/>
  <c r="Z125"/>
  <c r="Y125"/>
  <c r="X125"/>
  <c r="W125"/>
  <c r="V125"/>
  <c r="U125"/>
  <c r="T125"/>
  <c r="S125"/>
  <c r="R125"/>
  <c r="Q125"/>
  <c r="P125"/>
  <c r="CO69" s="1"/>
  <c r="O125"/>
  <c r="N125"/>
  <c r="M125"/>
  <c r="L125"/>
  <c r="K125"/>
  <c r="J125"/>
  <c r="I125"/>
  <c r="H125"/>
  <c r="G125"/>
  <c r="F125"/>
  <c r="E125"/>
  <c r="D125"/>
  <c r="C125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CS68" s="1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CL117" s="1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CU67" s="1"/>
  <c r="BQ102"/>
  <c r="BP102"/>
  <c r="BO102"/>
  <c r="BN102"/>
  <c r="BM102"/>
  <c r="BL102"/>
  <c r="BK102"/>
  <c r="BJ102"/>
  <c r="BI102"/>
  <c r="BH102"/>
  <c r="BG102"/>
  <c r="BF102"/>
  <c r="BE102"/>
  <c r="BD102"/>
  <c r="CT67" s="1"/>
  <c r="BC102"/>
  <c r="BB102"/>
  <c r="BA102"/>
  <c r="AZ102"/>
  <c r="AY102"/>
  <c r="AX102"/>
  <c r="AW102"/>
  <c r="AV102"/>
  <c r="CR67" s="1"/>
  <c r="AU102"/>
  <c r="AT102"/>
  <c r="AS102"/>
  <c r="AR102"/>
  <c r="CQ67" s="1"/>
  <c r="AQ102"/>
  <c r="AP102"/>
  <c r="AO102"/>
  <c r="AN102"/>
  <c r="AM102"/>
  <c r="AL102"/>
  <c r="AK102"/>
  <c r="AJ102"/>
  <c r="AI102"/>
  <c r="AH102"/>
  <c r="AG102"/>
  <c r="AF102"/>
  <c r="AE102"/>
  <c r="AD102"/>
  <c r="CP67" s="1"/>
  <c r="AC102"/>
  <c r="AB102"/>
  <c r="AA102"/>
  <c r="Z102"/>
  <c r="Y102"/>
  <c r="X102"/>
  <c r="W102"/>
  <c r="V102"/>
  <c r="U102"/>
  <c r="T102"/>
  <c r="S102"/>
  <c r="R102"/>
  <c r="Q102"/>
  <c r="P102"/>
  <c r="CO67" s="1"/>
  <c r="O102"/>
  <c r="N102"/>
  <c r="M102"/>
  <c r="L102"/>
  <c r="K102"/>
  <c r="J102"/>
  <c r="I102"/>
  <c r="H102"/>
  <c r="G102"/>
  <c r="F102"/>
  <c r="E102"/>
  <c r="D102"/>
  <c r="C102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CS66" s="1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CL124" s="1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CU65" s="1"/>
  <c r="BQ42"/>
  <c r="BP42"/>
  <c r="BO42"/>
  <c r="BN42"/>
  <c r="BM42"/>
  <c r="BL42"/>
  <c r="BK42"/>
  <c r="BJ42"/>
  <c r="BI42"/>
  <c r="BH42"/>
  <c r="BG42"/>
  <c r="BF42"/>
  <c r="BE42"/>
  <c r="BD42"/>
  <c r="CT65" s="1"/>
  <c r="BC42"/>
  <c r="BB42"/>
  <c r="BA42"/>
  <c r="AZ42"/>
  <c r="AY42"/>
  <c r="AX42"/>
  <c r="AW42"/>
  <c r="AV42"/>
  <c r="CR65" s="1"/>
  <c r="AU42"/>
  <c r="AT42"/>
  <c r="AS42"/>
  <c r="AR42"/>
  <c r="CQ65" s="1"/>
  <c r="AQ42"/>
  <c r="AP42"/>
  <c r="AO42"/>
  <c r="AN42"/>
  <c r="AM42"/>
  <c r="AL42"/>
  <c r="AK42"/>
  <c r="AJ42"/>
  <c r="AI42"/>
  <c r="AH42"/>
  <c r="AG42"/>
  <c r="AF42"/>
  <c r="AE42"/>
  <c r="AD42"/>
  <c r="CP65" s="1"/>
  <c r="AC42"/>
  <c r="AB42"/>
  <c r="AA42"/>
  <c r="Z42"/>
  <c r="Y42"/>
  <c r="X42"/>
  <c r="W42"/>
  <c r="V42"/>
  <c r="U42"/>
  <c r="T42"/>
  <c r="S42"/>
  <c r="R42"/>
  <c r="Q42"/>
  <c r="P42"/>
  <c r="CO65" s="1"/>
  <c r="O42"/>
  <c r="N42"/>
  <c r="M42"/>
  <c r="L42"/>
  <c r="K42"/>
  <c r="J42"/>
  <c r="I42"/>
  <c r="H42"/>
  <c r="G42"/>
  <c r="F42"/>
  <c r="E42"/>
  <c r="D42"/>
  <c r="C42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CS64" s="1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CL88" s="1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CU63" s="1"/>
  <c r="BQ87"/>
  <c r="BP87"/>
  <c r="BO87"/>
  <c r="BN87"/>
  <c r="BM87"/>
  <c r="BL87"/>
  <c r="BK87"/>
  <c r="BJ87"/>
  <c r="BI87"/>
  <c r="BH87"/>
  <c r="BG87"/>
  <c r="BF87"/>
  <c r="BE87"/>
  <c r="BD87"/>
  <c r="CT63" s="1"/>
  <c r="BC87"/>
  <c r="BB87"/>
  <c r="BA87"/>
  <c r="AZ87"/>
  <c r="AY87"/>
  <c r="AX87"/>
  <c r="AW87"/>
  <c r="AV87"/>
  <c r="CR63" s="1"/>
  <c r="AU87"/>
  <c r="AT87"/>
  <c r="AS87"/>
  <c r="AR87"/>
  <c r="CQ63" s="1"/>
  <c r="AQ87"/>
  <c r="AP87"/>
  <c r="AO87"/>
  <c r="AN87"/>
  <c r="AM87"/>
  <c r="AL87"/>
  <c r="AK87"/>
  <c r="AJ87"/>
  <c r="AI87"/>
  <c r="AH87"/>
  <c r="AG87"/>
  <c r="AF87"/>
  <c r="AE87"/>
  <c r="AD87"/>
  <c r="CP63" s="1"/>
  <c r="AC87"/>
  <c r="AB87"/>
  <c r="AA87"/>
  <c r="Z87"/>
  <c r="Y87"/>
  <c r="X87"/>
  <c r="W87"/>
  <c r="V87"/>
  <c r="U87"/>
  <c r="T87"/>
  <c r="S87"/>
  <c r="R87"/>
  <c r="Q87"/>
  <c r="P87"/>
  <c r="CO63" s="1"/>
  <c r="O87"/>
  <c r="N87"/>
  <c r="M87"/>
  <c r="L87"/>
  <c r="K87"/>
  <c r="J87"/>
  <c r="I87"/>
  <c r="H87"/>
  <c r="G87"/>
  <c r="F87"/>
  <c r="E87"/>
  <c r="D87"/>
  <c r="C87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L41" s="1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CL86" s="1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L40" s="1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CL85" s="1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CU55" s="1"/>
  <c r="BQ116"/>
  <c r="BP116"/>
  <c r="BO116"/>
  <c r="BN116"/>
  <c r="BM116"/>
  <c r="BL116"/>
  <c r="BK116"/>
  <c r="BJ116"/>
  <c r="BI116"/>
  <c r="BH116"/>
  <c r="BG116"/>
  <c r="BF116"/>
  <c r="BE116"/>
  <c r="BD116"/>
  <c r="CT55" s="1"/>
  <c r="BC116"/>
  <c r="BB116"/>
  <c r="BA116"/>
  <c r="AZ116"/>
  <c r="AY116"/>
  <c r="AX116"/>
  <c r="AW116"/>
  <c r="AV116"/>
  <c r="CR55" s="1"/>
  <c r="AU116"/>
  <c r="AT116"/>
  <c r="AS116"/>
  <c r="AR116"/>
  <c r="CQ55" s="1"/>
  <c r="AQ116"/>
  <c r="AP116"/>
  <c r="AO116"/>
  <c r="AN116"/>
  <c r="AM116"/>
  <c r="AL116"/>
  <c r="AK116"/>
  <c r="AJ116"/>
  <c r="AI116"/>
  <c r="AH116"/>
  <c r="AG116"/>
  <c r="AF116"/>
  <c r="AE116"/>
  <c r="AD116"/>
  <c r="CP55" s="1"/>
  <c r="AC116"/>
  <c r="AB116"/>
  <c r="AA116"/>
  <c r="Z116"/>
  <c r="Y116"/>
  <c r="X116"/>
  <c r="W116"/>
  <c r="V116"/>
  <c r="U116"/>
  <c r="T116"/>
  <c r="S116"/>
  <c r="R116"/>
  <c r="Q116"/>
  <c r="P116"/>
  <c r="CO55" s="1"/>
  <c r="O116"/>
  <c r="N116"/>
  <c r="M116"/>
  <c r="L116"/>
  <c r="K116"/>
  <c r="J116"/>
  <c r="I116"/>
  <c r="H116"/>
  <c r="G116"/>
  <c r="F116"/>
  <c r="E116"/>
  <c r="D116"/>
  <c r="C116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CS54" s="1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L39" s="1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CU53" s="1"/>
  <c r="BQ62"/>
  <c r="BP62"/>
  <c r="BO62"/>
  <c r="BN62"/>
  <c r="BM62"/>
  <c r="BL62"/>
  <c r="BK62"/>
  <c r="BJ62"/>
  <c r="BI62"/>
  <c r="BH62"/>
  <c r="BG62"/>
  <c r="BF62"/>
  <c r="BE62"/>
  <c r="BD62"/>
  <c r="CT53" s="1"/>
  <c r="BC62"/>
  <c r="BB62"/>
  <c r="BA62"/>
  <c r="AZ62"/>
  <c r="AY62"/>
  <c r="AX62"/>
  <c r="AW62"/>
  <c r="AV62"/>
  <c r="CR53" s="1"/>
  <c r="AU62"/>
  <c r="AT62"/>
  <c r="AS62"/>
  <c r="AR62"/>
  <c r="CQ53" s="1"/>
  <c r="AQ62"/>
  <c r="AP62"/>
  <c r="AO62"/>
  <c r="AN62"/>
  <c r="AM62"/>
  <c r="AL62"/>
  <c r="AK62"/>
  <c r="AJ62"/>
  <c r="AI62"/>
  <c r="AH62"/>
  <c r="AG62"/>
  <c r="AF62"/>
  <c r="AE62"/>
  <c r="AD62"/>
  <c r="CP53" s="1"/>
  <c r="AC62"/>
  <c r="AB62"/>
  <c r="AA62"/>
  <c r="Z62"/>
  <c r="Y62"/>
  <c r="X62"/>
  <c r="W62"/>
  <c r="V62"/>
  <c r="U62"/>
  <c r="T62"/>
  <c r="S62"/>
  <c r="R62"/>
  <c r="Q62"/>
  <c r="P62"/>
  <c r="CO53" s="1"/>
  <c r="O62"/>
  <c r="N62"/>
  <c r="M62"/>
  <c r="L62"/>
  <c r="K62"/>
  <c r="J62"/>
  <c r="I62"/>
  <c r="H62"/>
  <c r="G62"/>
  <c r="F62"/>
  <c r="E62"/>
  <c r="D62"/>
  <c r="C62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CS52" s="1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CL148" s="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CU51" s="1"/>
  <c r="BQ101"/>
  <c r="BP101"/>
  <c r="BO101"/>
  <c r="BN101"/>
  <c r="BM101"/>
  <c r="BL101"/>
  <c r="BK101"/>
  <c r="BJ101"/>
  <c r="BI101"/>
  <c r="BH101"/>
  <c r="BG101"/>
  <c r="BF101"/>
  <c r="BE101"/>
  <c r="BD101"/>
  <c r="CT51" s="1"/>
  <c r="BC101"/>
  <c r="BB101"/>
  <c r="BA101"/>
  <c r="AZ101"/>
  <c r="CS51" s="1"/>
  <c r="AY101"/>
  <c r="AX101"/>
  <c r="AW101"/>
  <c r="AV101"/>
  <c r="CR51" s="1"/>
  <c r="AU101"/>
  <c r="AT101"/>
  <c r="AS101"/>
  <c r="AR101"/>
  <c r="CQ51" s="1"/>
  <c r="AQ101"/>
  <c r="AP101"/>
  <c r="AO101"/>
  <c r="AN101"/>
  <c r="AM101"/>
  <c r="AL101"/>
  <c r="AK101"/>
  <c r="AJ101"/>
  <c r="AI101"/>
  <c r="AH101"/>
  <c r="AG101"/>
  <c r="AF101"/>
  <c r="AE101"/>
  <c r="AD101"/>
  <c r="CP51" s="1"/>
  <c r="AC101"/>
  <c r="AB101"/>
  <c r="AA101"/>
  <c r="Z101"/>
  <c r="Y101"/>
  <c r="X101"/>
  <c r="W101"/>
  <c r="V101"/>
  <c r="U101"/>
  <c r="T101"/>
  <c r="S101"/>
  <c r="R101"/>
  <c r="Q101"/>
  <c r="P101"/>
  <c r="CO51" s="1"/>
  <c r="O101"/>
  <c r="N101"/>
  <c r="M101"/>
  <c r="L101"/>
  <c r="K101"/>
  <c r="J101"/>
  <c r="I101"/>
  <c r="H101"/>
  <c r="G101"/>
  <c r="F101"/>
  <c r="E101"/>
  <c r="D101"/>
  <c r="C101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CS50" s="1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CL115" s="1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CU49" s="1"/>
  <c r="BQ114"/>
  <c r="BP114"/>
  <c r="BO114"/>
  <c r="BN114"/>
  <c r="BM114"/>
  <c r="BL114"/>
  <c r="BK114"/>
  <c r="BJ114"/>
  <c r="BI114"/>
  <c r="BH114"/>
  <c r="BG114"/>
  <c r="BF114"/>
  <c r="BE114"/>
  <c r="BD114"/>
  <c r="CT49" s="1"/>
  <c r="BC114"/>
  <c r="BB114"/>
  <c r="BA114"/>
  <c r="AZ114"/>
  <c r="AY114"/>
  <c r="AX114"/>
  <c r="AW114"/>
  <c r="AV114"/>
  <c r="CR49" s="1"/>
  <c r="AU114"/>
  <c r="AT114"/>
  <c r="AS114"/>
  <c r="AR114"/>
  <c r="CQ49" s="1"/>
  <c r="AQ114"/>
  <c r="AP114"/>
  <c r="AO114"/>
  <c r="AN114"/>
  <c r="AM114"/>
  <c r="AL114"/>
  <c r="AK114"/>
  <c r="AJ114"/>
  <c r="AI114"/>
  <c r="AH114"/>
  <c r="AG114"/>
  <c r="AF114"/>
  <c r="AE114"/>
  <c r="AD114"/>
  <c r="CP49" s="1"/>
  <c r="AC114"/>
  <c r="AB114"/>
  <c r="AA114"/>
  <c r="Z114"/>
  <c r="Y114"/>
  <c r="X114"/>
  <c r="W114"/>
  <c r="V114"/>
  <c r="U114"/>
  <c r="T114"/>
  <c r="S114"/>
  <c r="R114"/>
  <c r="Q114"/>
  <c r="P114"/>
  <c r="CO49" s="1"/>
  <c r="O114"/>
  <c r="N114"/>
  <c r="M114"/>
  <c r="L114"/>
  <c r="K114"/>
  <c r="J114"/>
  <c r="I114"/>
  <c r="H114"/>
  <c r="G114"/>
  <c r="F114"/>
  <c r="E114"/>
  <c r="D114"/>
  <c r="C114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CS48" s="1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CL113" s="1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CU47" s="1"/>
  <c r="BQ84"/>
  <c r="BP84"/>
  <c r="BO84"/>
  <c r="BN84"/>
  <c r="BM84"/>
  <c r="BL84"/>
  <c r="BK84"/>
  <c r="BJ84"/>
  <c r="BI84"/>
  <c r="BH84"/>
  <c r="BG84"/>
  <c r="BF84"/>
  <c r="BE84"/>
  <c r="BD84"/>
  <c r="CT47" s="1"/>
  <c r="BC84"/>
  <c r="BB84"/>
  <c r="BA84"/>
  <c r="AZ84"/>
  <c r="AY84"/>
  <c r="AX84"/>
  <c r="AW84"/>
  <c r="AV84"/>
  <c r="CR47" s="1"/>
  <c r="AU84"/>
  <c r="AT84"/>
  <c r="AS84"/>
  <c r="AR84"/>
  <c r="CQ47" s="1"/>
  <c r="AQ84"/>
  <c r="AP84"/>
  <c r="AO84"/>
  <c r="AN84"/>
  <c r="AM84"/>
  <c r="AL84"/>
  <c r="AK84"/>
  <c r="AJ84"/>
  <c r="AI84"/>
  <c r="AH84"/>
  <c r="AG84"/>
  <c r="AF84"/>
  <c r="AE84"/>
  <c r="AD84"/>
  <c r="CP47" s="1"/>
  <c r="AC84"/>
  <c r="AB84"/>
  <c r="AA84"/>
  <c r="Z84"/>
  <c r="Y84"/>
  <c r="X84"/>
  <c r="W84"/>
  <c r="V84"/>
  <c r="U84"/>
  <c r="T84"/>
  <c r="S84"/>
  <c r="R84"/>
  <c r="Q84"/>
  <c r="P84"/>
  <c r="CO47" s="1"/>
  <c r="O84"/>
  <c r="N84"/>
  <c r="M84"/>
  <c r="L84"/>
  <c r="K84"/>
  <c r="J84"/>
  <c r="I84"/>
  <c r="H84"/>
  <c r="G84"/>
  <c r="F84"/>
  <c r="E84"/>
  <c r="D84"/>
  <c r="C84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CS46" s="1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CU45" s="1"/>
  <c r="BQ112"/>
  <c r="BP112"/>
  <c r="BO112"/>
  <c r="BN112"/>
  <c r="BM112"/>
  <c r="BL112"/>
  <c r="BK112"/>
  <c r="BJ112"/>
  <c r="BI112"/>
  <c r="BH112"/>
  <c r="BG112"/>
  <c r="BF112"/>
  <c r="BE112"/>
  <c r="BD112"/>
  <c r="CT45" s="1"/>
  <c r="BC112"/>
  <c r="BB112"/>
  <c r="BA112"/>
  <c r="AZ112"/>
  <c r="AY112"/>
  <c r="AX112"/>
  <c r="AW112"/>
  <c r="AV112"/>
  <c r="CR45" s="1"/>
  <c r="AU112"/>
  <c r="AT112"/>
  <c r="AS112"/>
  <c r="AR112"/>
  <c r="CQ45" s="1"/>
  <c r="AQ112"/>
  <c r="AP112"/>
  <c r="AO112"/>
  <c r="AN112"/>
  <c r="AM112"/>
  <c r="AL112"/>
  <c r="AK112"/>
  <c r="AJ112"/>
  <c r="AI112"/>
  <c r="AH112"/>
  <c r="AG112"/>
  <c r="AF112"/>
  <c r="AE112"/>
  <c r="AD112"/>
  <c r="CP45" s="1"/>
  <c r="AC112"/>
  <c r="AB112"/>
  <c r="AA112"/>
  <c r="Z112"/>
  <c r="Y112"/>
  <c r="X112"/>
  <c r="W112"/>
  <c r="V112"/>
  <c r="U112"/>
  <c r="T112"/>
  <c r="S112"/>
  <c r="R112"/>
  <c r="Q112"/>
  <c r="P112"/>
  <c r="CO45" s="1"/>
  <c r="O112"/>
  <c r="N112"/>
  <c r="M112"/>
  <c r="L112"/>
  <c r="K112"/>
  <c r="J112"/>
  <c r="I112"/>
  <c r="H112"/>
  <c r="G112"/>
  <c r="F112"/>
  <c r="E112"/>
  <c r="D112"/>
  <c r="C112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CS44" s="1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CL137" s="1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CU43" s="1"/>
  <c r="BQ38"/>
  <c r="BP38"/>
  <c r="BO38"/>
  <c r="BN38"/>
  <c r="BM38"/>
  <c r="BL38"/>
  <c r="BK38"/>
  <c r="BJ38"/>
  <c r="BI38"/>
  <c r="BH38"/>
  <c r="BG38"/>
  <c r="BF38"/>
  <c r="BE38"/>
  <c r="BD38"/>
  <c r="CT43" s="1"/>
  <c r="BC38"/>
  <c r="BB38"/>
  <c r="BA38"/>
  <c r="AZ38"/>
  <c r="AY38"/>
  <c r="AX38"/>
  <c r="AW38"/>
  <c r="AV38"/>
  <c r="CR43" s="1"/>
  <c r="AU38"/>
  <c r="AT38"/>
  <c r="AS38"/>
  <c r="AR38"/>
  <c r="CQ43" s="1"/>
  <c r="AQ38"/>
  <c r="AP38"/>
  <c r="AO38"/>
  <c r="AN38"/>
  <c r="AM38"/>
  <c r="AL38"/>
  <c r="AK38"/>
  <c r="AJ38"/>
  <c r="AI38"/>
  <c r="AH38"/>
  <c r="AG38"/>
  <c r="AF38"/>
  <c r="AE38"/>
  <c r="AD38"/>
  <c r="CP43" s="1"/>
  <c r="AC38"/>
  <c r="AB38"/>
  <c r="AA38"/>
  <c r="Z38"/>
  <c r="Y38"/>
  <c r="X38"/>
  <c r="W38"/>
  <c r="V38"/>
  <c r="U38"/>
  <c r="T38"/>
  <c r="S38"/>
  <c r="R38"/>
  <c r="Q38"/>
  <c r="P38"/>
  <c r="CO43" s="1"/>
  <c r="O38"/>
  <c r="N38"/>
  <c r="M38"/>
  <c r="L38"/>
  <c r="K38"/>
  <c r="J38"/>
  <c r="I38"/>
  <c r="H38"/>
  <c r="G38"/>
  <c r="F38"/>
  <c r="E38"/>
  <c r="D38"/>
  <c r="C38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CS42" s="1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CU41" s="1"/>
  <c r="BQ61"/>
  <c r="BP61"/>
  <c r="BO61"/>
  <c r="BN61"/>
  <c r="BM61"/>
  <c r="BL61"/>
  <c r="BK61"/>
  <c r="BJ61"/>
  <c r="BI61"/>
  <c r="BH61"/>
  <c r="BG61"/>
  <c r="BF61"/>
  <c r="BE61"/>
  <c r="BD61"/>
  <c r="CT41" s="1"/>
  <c r="BC61"/>
  <c r="BB61"/>
  <c r="BA61"/>
  <c r="AZ61"/>
  <c r="AY61"/>
  <c r="AX61"/>
  <c r="AW61"/>
  <c r="AV61"/>
  <c r="CR41" s="1"/>
  <c r="AU61"/>
  <c r="AT61"/>
  <c r="AS61"/>
  <c r="AR61"/>
  <c r="CQ41" s="1"/>
  <c r="AQ61"/>
  <c r="AP61"/>
  <c r="AO61"/>
  <c r="AN61"/>
  <c r="AM61"/>
  <c r="AL61"/>
  <c r="AK61"/>
  <c r="AJ61"/>
  <c r="AI61"/>
  <c r="AH61"/>
  <c r="AG61"/>
  <c r="AF61"/>
  <c r="AE61"/>
  <c r="AD61"/>
  <c r="CP41" s="1"/>
  <c r="AC61"/>
  <c r="AB61"/>
  <c r="AA61"/>
  <c r="Z61"/>
  <c r="Y61"/>
  <c r="X61"/>
  <c r="W61"/>
  <c r="V61"/>
  <c r="U61"/>
  <c r="T61"/>
  <c r="S61"/>
  <c r="R61"/>
  <c r="Q61"/>
  <c r="P61"/>
  <c r="CO41" s="1"/>
  <c r="O61"/>
  <c r="N61"/>
  <c r="M61"/>
  <c r="L61"/>
  <c r="K61"/>
  <c r="J61"/>
  <c r="I61"/>
  <c r="H61"/>
  <c r="G61"/>
  <c r="F61"/>
  <c r="E61"/>
  <c r="D61"/>
  <c r="C61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CS40" s="1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CL99" s="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CU39" s="1"/>
  <c r="BQ111"/>
  <c r="BP111"/>
  <c r="BO111"/>
  <c r="BN111"/>
  <c r="BM111"/>
  <c r="BL111"/>
  <c r="BK111"/>
  <c r="BJ111"/>
  <c r="BI111"/>
  <c r="BH111"/>
  <c r="BG111"/>
  <c r="BF111"/>
  <c r="BE111"/>
  <c r="BD111"/>
  <c r="CT39" s="1"/>
  <c r="BC111"/>
  <c r="BB111"/>
  <c r="BA111"/>
  <c r="AZ111"/>
  <c r="AY111"/>
  <c r="AX111"/>
  <c r="AW111"/>
  <c r="AV111"/>
  <c r="CR39" s="1"/>
  <c r="AU111"/>
  <c r="AT111"/>
  <c r="AS111"/>
  <c r="AR111"/>
  <c r="CQ39" s="1"/>
  <c r="AQ111"/>
  <c r="AP111"/>
  <c r="AO111"/>
  <c r="AN111"/>
  <c r="AM111"/>
  <c r="AL111"/>
  <c r="AK111"/>
  <c r="AJ111"/>
  <c r="AI111"/>
  <c r="AH111"/>
  <c r="AG111"/>
  <c r="AF111"/>
  <c r="AE111"/>
  <c r="AD111"/>
  <c r="CP39" s="1"/>
  <c r="AC111"/>
  <c r="AB111"/>
  <c r="AA111"/>
  <c r="Z111"/>
  <c r="Y111"/>
  <c r="X111"/>
  <c r="W111"/>
  <c r="V111"/>
  <c r="U111"/>
  <c r="T111"/>
  <c r="S111"/>
  <c r="R111"/>
  <c r="Q111"/>
  <c r="P111"/>
  <c r="CO39" s="1"/>
  <c r="O111"/>
  <c r="N111"/>
  <c r="M111"/>
  <c r="L111"/>
  <c r="K111"/>
  <c r="J111"/>
  <c r="I111"/>
  <c r="H111"/>
  <c r="G111"/>
  <c r="F111"/>
  <c r="E111"/>
  <c r="D111"/>
  <c r="C111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CS38" s="1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L23" s="1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L81" s="1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CL60" s="1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CU33" s="1"/>
  <c r="BQ12"/>
  <c r="BP12"/>
  <c r="BO12"/>
  <c r="BN12"/>
  <c r="BM12"/>
  <c r="BL12"/>
  <c r="BK12"/>
  <c r="BJ12"/>
  <c r="BI12"/>
  <c r="BH12"/>
  <c r="BG12"/>
  <c r="BF12"/>
  <c r="BE12"/>
  <c r="BD12"/>
  <c r="CT33" s="1"/>
  <c r="BC12"/>
  <c r="BB12"/>
  <c r="BA12"/>
  <c r="AZ12"/>
  <c r="AY12"/>
  <c r="AX12"/>
  <c r="AW12"/>
  <c r="AV12"/>
  <c r="CR33" s="1"/>
  <c r="AU12"/>
  <c r="AT12"/>
  <c r="AS12"/>
  <c r="AR12"/>
  <c r="CQ33" s="1"/>
  <c r="AQ12"/>
  <c r="AP12"/>
  <c r="AO12"/>
  <c r="AN12"/>
  <c r="AM12"/>
  <c r="AL12"/>
  <c r="AK12"/>
  <c r="AJ12"/>
  <c r="AI12"/>
  <c r="AH12"/>
  <c r="AG12"/>
  <c r="AF12"/>
  <c r="AE12"/>
  <c r="AD12"/>
  <c r="CP33" s="1"/>
  <c r="AC12"/>
  <c r="AB12"/>
  <c r="AA12"/>
  <c r="Z12"/>
  <c r="Y12"/>
  <c r="X12"/>
  <c r="W12"/>
  <c r="V12"/>
  <c r="U12"/>
  <c r="T12"/>
  <c r="S12"/>
  <c r="R12"/>
  <c r="Q12"/>
  <c r="P12"/>
  <c r="CO33" s="1"/>
  <c r="O12"/>
  <c r="N12"/>
  <c r="M12"/>
  <c r="L12"/>
  <c r="K12"/>
  <c r="J12"/>
  <c r="I12"/>
  <c r="H12"/>
  <c r="G12"/>
  <c r="F12"/>
  <c r="E12"/>
  <c r="D12"/>
  <c r="C12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CS32" s="1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CL80" s="1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CU31" s="1"/>
  <c r="BQ37"/>
  <c r="BP37"/>
  <c r="BO37"/>
  <c r="BN37"/>
  <c r="BM37"/>
  <c r="BL37"/>
  <c r="BK37"/>
  <c r="BJ37"/>
  <c r="BI37"/>
  <c r="BH37"/>
  <c r="BG37"/>
  <c r="BF37"/>
  <c r="BE37"/>
  <c r="BD37"/>
  <c r="CT31" s="1"/>
  <c r="BC37"/>
  <c r="BB37"/>
  <c r="BA37"/>
  <c r="AZ37"/>
  <c r="AY37"/>
  <c r="AX37"/>
  <c r="AW37"/>
  <c r="AV37"/>
  <c r="CR31" s="1"/>
  <c r="AU37"/>
  <c r="AT37"/>
  <c r="AS37"/>
  <c r="AR37"/>
  <c r="CQ31" s="1"/>
  <c r="AQ37"/>
  <c r="AP37"/>
  <c r="AO37"/>
  <c r="AN37"/>
  <c r="AM37"/>
  <c r="AL37"/>
  <c r="AK37"/>
  <c r="AJ37"/>
  <c r="AI37"/>
  <c r="AH37"/>
  <c r="AG37"/>
  <c r="AF37"/>
  <c r="AE37"/>
  <c r="AD37"/>
  <c r="CP31" s="1"/>
  <c r="AC37"/>
  <c r="AB37"/>
  <c r="AA37"/>
  <c r="Z37"/>
  <c r="Y37"/>
  <c r="X37"/>
  <c r="W37"/>
  <c r="V37"/>
  <c r="U37"/>
  <c r="T37"/>
  <c r="S37"/>
  <c r="R37"/>
  <c r="Q37"/>
  <c r="P37"/>
  <c r="CO31" s="1"/>
  <c r="O37"/>
  <c r="N37"/>
  <c r="M37"/>
  <c r="L37"/>
  <c r="K37"/>
  <c r="J37"/>
  <c r="I37"/>
  <c r="H37"/>
  <c r="G37"/>
  <c r="F37"/>
  <c r="E37"/>
  <c r="D37"/>
  <c r="C37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CS30" s="1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L22" s="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CU29" s="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CR29" s="1"/>
  <c r="AU21"/>
  <c r="AT21"/>
  <c r="AS21"/>
  <c r="AR21"/>
  <c r="CQ29" s="1"/>
  <c r="AQ21"/>
  <c r="AP21"/>
  <c r="AO21"/>
  <c r="AN21"/>
  <c r="AM21"/>
  <c r="AL21"/>
  <c r="AK21"/>
  <c r="AJ21"/>
  <c r="AI21"/>
  <c r="AH21"/>
  <c r="AG21"/>
  <c r="AF21"/>
  <c r="AE21"/>
  <c r="AD21"/>
  <c r="CP29" s="1"/>
  <c r="AC21"/>
  <c r="AB21"/>
  <c r="AA21"/>
  <c r="Z21"/>
  <c r="Y21"/>
  <c r="X21"/>
  <c r="W21"/>
  <c r="V21"/>
  <c r="U21"/>
  <c r="T21"/>
  <c r="S21"/>
  <c r="R21"/>
  <c r="Q21"/>
  <c r="P21"/>
  <c r="CO29" s="1"/>
  <c r="O21"/>
  <c r="N21"/>
  <c r="M21"/>
  <c r="L21"/>
  <c r="K21"/>
  <c r="J21"/>
  <c r="I21"/>
  <c r="H21"/>
  <c r="G21"/>
  <c r="F21"/>
  <c r="E21"/>
  <c r="D21"/>
  <c r="C21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CS28" s="1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L20" s="1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CU27" s="1"/>
  <c r="BQ36"/>
  <c r="BP36"/>
  <c r="BO36"/>
  <c r="BN36"/>
  <c r="BM36"/>
  <c r="BL36"/>
  <c r="BK36"/>
  <c r="BJ36"/>
  <c r="BI36"/>
  <c r="BH36"/>
  <c r="BG36"/>
  <c r="BF36"/>
  <c r="BE36"/>
  <c r="BD36"/>
  <c r="CT27" s="1"/>
  <c r="BC36"/>
  <c r="BB36"/>
  <c r="BA36"/>
  <c r="AZ36"/>
  <c r="AY36"/>
  <c r="AX36"/>
  <c r="AW36"/>
  <c r="AV36"/>
  <c r="CR27" s="1"/>
  <c r="AU36"/>
  <c r="AT36"/>
  <c r="AS36"/>
  <c r="AR36"/>
  <c r="CQ27" s="1"/>
  <c r="AQ36"/>
  <c r="AP36"/>
  <c r="AO36"/>
  <c r="AN36"/>
  <c r="AM36"/>
  <c r="AL36"/>
  <c r="AK36"/>
  <c r="AJ36"/>
  <c r="AI36"/>
  <c r="AH36"/>
  <c r="AG36"/>
  <c r="AF36"/>
  <c r="AE36"/>
  <c r="AD36"/>
  <c r="CP27" s="1"/>
  <c r="AC36"/>
  <c r="AB36"/>
  <c r="AA36"/>
  <c r="Z36"/>
  <c r="Y36"/>
  <c r="X36"/>
  <c r="W36"/>
  <c r="V36"/>
  <c r="U36"/>
  <c r="T36"/>
  <c r="S36"/>
  <c r="R36"/>
  <c r="Q36"/>
  <c r="P36"/>
  <c r="CO27" s="1"/>
  <c r="O36"/>
  <c r="N36"/>
  <c r="M36"/>
  <c r="L36"/>
  <c r="K36"/>
  <c r="J36"/>
  <c r="I36"/>
  <c r="H36"/>
  <c r="G36"/>
  <c r="F36"/>
  <c r="E36"/>
  <c r="D36"/>
  <c r="C36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CS26" s="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L11" s="1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CU25" s="1"/>
  <c r="BQ4"/>
  <c r="BP4"/>
  <c r="BO4"/>
  <c r="BN4"/>
  <c r="BM4"/>
  <c r="BL4"/>
  <c r="BK4"/>
  <c r="BJ4"/>
  <c r="BI4"/>
  <c r="BH4"/>
  <c r="BG4"/>
  <c r="BF4"/>
  <c r="BE4"/>
  <c r="BD4"/>
  <c r="CT25" s="1"/>
  <c r="BC4"/>
  <c r="BB4"/>
  <c r="BA4"/>
  <c r="AZ4"/>
  <c r="AY4"/>
  <c r="AX4"/>
  <c r="AW4"/>
  <c r="AV4"/>
  <c r="CR25" s="1"/>
  <c r="AU4"/>
  <c r="AT4"/>
  <c r="AS4"/>
  <c r="AR4"/>
  <c r="CQ25" s="1"/>
  <c r="AQ4"/>
  <c r="AP4"/>
  <c r="AO4"/>
  <c r="AN4"/>
  <c r="AM4"/>
  <c r="AL4"/>
  <c r="AK4"/>
  <c r="AJ4"/>
  <c r="AI4"/>
  <c r="AH4"/>
  <c r="AG4"/>
  <c r="AF4"/>
  <c r="AE4"/>
  <c r="AD4"/>
  <c r="CP25" s="1"/>
  <c r="AC4"/>
  <c r="AB4"/>
  <c r="AA4"/>
  <c r="Z4"/>
  <c r="Y4"/>
  <c r="X4"/>
  <c r="W4"/>
  <c r="V4"/>
  <c r="U4"/>
  <c r="T4"/>
  <c r="S4"/>
  <c r="R4"/>
  <c r="Q4"/>
  <c r="P4"/>
  <c r="CO25" s="1"/>
  <c r="O4"/>
  <c r="N4"/>
  <c r="M4"/>
  <c r="L4"/>
  <c r="K4"/>
  <c r="J4"/>
  <c r="I4"/>
  <c r="H4"/>
  <c r="G4"/>
  <c r="F4"/>
  <c r="E4"/>
  <c r="D4"/>
  <c r="C4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CS24" s="1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CL136" s="1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CU23" s="1"/>
  <c r="BQ79"/>
  <c r="BP79"/>
  <c r="BO79"/>
  <c r="BN79"/>
  <c r="BM79"/>
  <c r="BL79"/>
  <c r="BK79"/>
  <c r="BJ79"/>
  <c r="BI79"/>
  <c r="BH79"/>
  <c r="BG79"/>
  <c r="BF79"/>
  <c r="BE79"/>
  <c r="BD79"/>
  <c r="CT23" s="1"/>
  <c r="BC79"/>
  <c r="BB79"/>
  <c r="BA79"/>
  <c r="AZ79"/>
  <c r="AY79"/>
  <c r="AX79"/>
  <c r="AW79"/>
  <c r="AV79"/>
  <c r="CR23" s="1"/>
  <c r="AU79"/>
  <c r="AT79"/>
  <c r="AS79"/>
  <c r="AR79"/>
  <c r="CQ23" s="1"/>
  <c r="AQ79"/>
  <c r="AP79"/>
  <c r="AO79"/>
  <c r="AN79"/>
  <c r="AM79"/>
  <c r="AL79"/>
  <c r="AK79"/>
  <c r="AJ79"/>
  <c r="AI79"/>
  <c r="AH79"/>
  <c r="AG79"/>
  <c r="AF79"/>
  <c r="AE79"/>
  <c r="AD79"/>
  <c r="CP23" s="1"/>
  <c r="AC79"/>
  <c r="AB79"/>
  <c r="AA79"/>
  <c r="Z79"/>
  <c r="Y79"/>
  <c r="X79"/>
  <c r="W79"/>
  <c r="V79"/>
  <c r="U79"/>
  <c r="T79"/>
  <c r="S79"/>
  <c r="R79"/>
  <c r="Q79"/>
  <c r="P79"/>
  <c r="CO23" s="1"/>
  <c r="O79"/>
  <c r="N79"/>
  <c r="M79"/>
  <c r="L79"/>
  <c r="K79"/>
  <c r="J79"/>
  <c r="I79"/>
  <c r="H79"/>
  <c r="G79"/>
  <c r="F79"/>
  <c r="E79"/>
  <c r="D79"/>
  <c r="C7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CS22" s="1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L59" s="1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CU21" s="1"/>
  <c r="BQ19"/>
  <c r="BP19"/>
  <c r="BO19"/>
  <c r="BN19"/>
  <c r="BM19"/>
  <c r="BL19"/>
  <c r="BK19"/>
  <c r="BJ19"/>
  <c r="BI19"/>
  <c r="BH19"/>
  <c r="BG19"/>
  <c r="BF19"/>
  <c r="BE19"/>
  <c r="BD19"/>
  <c r="CT21" s="1"/>
  <c r="BC19"/>
  <c r="BB19"/>
  <c r="BA19"/>
  <c r="AZ19"/>
  <c r="AY19"/>
  <c r="AX19"/>
  <c r="AW19"/>
  <c r="AV19"/>
  <c r="CR21" s="1"/>
  <c r="AU19"/>
  <c r="AT19"/>
  <c r="AS19"/>
  <c r="AR19"/>
  <c r="CQ21" s="1"/>
  <c r="AQ19"/>
  <c r="AP19"/>
  <c r="AO19"/>
  <c r="AN19"/>
  <c r="AM19"/>
  <c r="AL19"/>
  <c r="AK19"/>
  <c r="AJ19"/>
  <c r="AI19"/>
  <c r="AH19"/>
  <c r="AG19"/>
  <c r="AF19"/>
  <c r="AE19"/>
  <c r="AD19"/>
  <c r="CP21" s="1"/>
  <c r="AC19"/>
  <c r="AB19"/>
  <c r="AA19"/>
  <c r="Z19"/>
  <c r="Y19"/>
  <c r="X19"/>
  <c r="W19"/>
  <c r="V19"/>
  <c r="U19"/>
  <c r="T19"/>
  <c r="S19"/>
  <c r="R19"/>
  <c r="Q19"/>
  <c r="P19"/>
  <c r="CO21" s="1"/>
  <c r="O19"/>
  <c r="N19"/>
  <c r="M19"/>
  <c r="L19"/>
  <c r="K19"/>
  <c r="J19"/>
  <c r="I19"/>
  <c r="H19"/>
  <c r="G19"/>
  <c r="F19"/>
  <c r="E19"/>
  <c r="D19"/>
  <c r="C19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CS20" s="1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CL147" s="1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CU19" s="1"/>
  <c r="BQ58"/>
  <c r="BP58"/>
  <c r="BO58"/>
  <c r="BN58"/>
  <c r="BM58"/>
  <c r="BL58"/>
  <c r="BK58"/>
  <c r="BJ58"/>
  <c r="BI58"/>
  <c r="BH58"/>
  <c r="BG58"/>
  <c r="BF58"/>
  <c r="BE58"/>
  <c r="BD58"/>
  <c r="CT19" s="1"/>
  <c r="BC58"/>
  <c r="BB58"/>
  <c r="BA58"/>
  <c r="AZ58"/>
  <c r="AY58"/>
  <c r="AX58"/>
  <c r="AW58"/>
  <c r="AV58"/>
  <c r="CR19" s="1"/>
  <c r="AU58"/>
  <c r="AT58"/>
  <c r="AS58"/>
  <c r="AR58"/>
  <c r="CQ19" s="1"/>
  <c r="AQ58"/>
  <c r="AP58"/>
  <c r="AO58"/>
  <c r="AN58"/>
  <c r="AM58"/>
  <c r="AL58"/>
  <c r="AK58"/>
  <c r="AJ58"/>
  <c r="AI58"/>
  <c r="AH58"/>
  <c r="AG58"/>
  <c r="AF58"/>
  <c r="AE58"/>
  <c r="AD58"/>
  <c r="CP19" s="1"/>
  <c r="AC58"/>
  <c r="AB58"/>
  <c r="AA58"/>
  <c r="Z58"/>
  <c r="Y58"/>
  <c r="X58"/>
  <c r="W58"/>
  <c r="V58"/>
  <c r="U58"/>
  <c r="T58"/>
  <c r="S58"/>
  <c r="R58"/>
  <c r="Q58"/>
  <c r="P58"/>
  <c r="CO19" s="1"/>
  <c r="O58"/>
  <c r="N58"/>
  <c r="M58"/>
  <c r="L58"/>
  <c r="K58"/>
  <c r="J58"/>
  <c r="I58"/>
  <c r="H58"/>
  <c r="G58"/>
  <c r="F58"/>
  <c r="E58"/>
  <c r="D58"/>
  <c r="C58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L35" s="1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CS16" s="1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CL78" s="1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CU15" s="1"/>
  <c r="BQ18"/>
  <c r="BP18"/>
  <c r="BO18"/>
  <c r="BN18"/>
  <c r="BM18"/>
  <c r="BL18"/>
  <c r="BK18"/>
  <c r="BJ18"/>
  <c r="BI18"/>
  <c r="BH18"/>
  <c r="BG18"/>
  <c r="BF18"/>
  <c r="BE18"/>
  <c r="BD18"/>
  <c r="CT15" s="1"/>
  <c r="BC18"/>
  <c r="BB18"/>
  <c r="BA18"/>
  <c r="AZ18"/>
  <c r="AY18"/>
  <c r="AX18"/>
  <c r="AW18"/>
  <c r="AV18"/>
  <c r="CR15" s="1"/>
  <c r="AU18"/>
  <c r="AT18"/>
  <c r="AS18"/>
  <c r="AR18"/>
  <c r="CQ15" s="1"/>
  <c r="AQ18"/>
  <c r="AP18"/>
  <c r="AO18"/>
  <c r="AN18"/>
  <c r="AM18"/>
  <c r="AL18"/>
  <c r="AK18"/>
  <c r="AJ18"/>
  <c r="AI18"/>
  <c r="AH18"/>
  <c r="AG18"/>
  <c r="AF18"/>
  <c r="AE18"/>
  <c r="AD18"/>
  <c r="CP15" s="1"/>
  <c r="AC18"/>
  <c r="AB18"/>
  <c r="AA18"/>
  <c r="Z18"/>
  <c r="Y18"/>
  <c r="X18"/>
  <c r="W18"/>
  <c r="V18"/>
  <c r="U18"/>
  <c r="T18"/>
  <c r="S18"/>
  <c r="R18"/>
  <c r="Q18"/>
  <c r="P18"/>
  <c r="CO15" s="1"/>
  <c r="O18"/>
  <c r="N18"/>
  <c r="M18"/>
  <c r="L18"/>
  <c r="K18"/>
  <c r="J18"/>
  <c r="I18"/>
  <c r="H18"/>
  <c r="G18"/>
  <c r="F18"/>
  <c r="E18"/>
  <c r="D18"/>
  <c r="C18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CS14" s="1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L17" s="1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CU13" s="1"/>
  <c r="BQ98"/>
  <c r="BP98"/>
  <c r="BO98"/>
  <c r="BN98"/>
  <c r="BM98"/>
  <c r="BL98"/>
  <c r="BK98"/>
  <c r="BJ98"/>
  <c r="BI98"/>
  <c r="BH98"/>
  <c r="BG98"/>
  <c r="BF98"/>
  <c r="BE98"/>
  <c r="BD98"/>
  <c r="CT13" s="1"/>
  <c r="BC98"/>
  <c r="BB98"/>
  <c r="BA98"/>
  <c r="AZ98"/>
  <c r="AY98"/>
  <c r="AX98"/>
  <c r="AW98"/>
  <c r="AV98"/>
  <c r="CR13" s="1"/>
  <c r="AU98"/>
  <c r="AT98"/>
  <c r="AS98"/>
  <c r="AR98"/>
  <c r="CQ13" s="1"/>
  <c r="AQ98"/>
  <c r="AP98"/>
  <c r="AO98"/>
  <c r="AN98"/>
  <c r="AM98"/>
  <c r="AL98"/>
  <c r="AK98"/>
  <c r="AJ98"/>
  <c r="AI98"/>
  <c r="AH98"/>
  <c r="AG98"/>
  <c r="AF98"/>
  <c r="AE98"/>
  <c r="AD98"/>
  <c r="CP13" s="1"/>
  <c r="AC98"/>
  <c r="AB98"/>
  <c r="AA98"/>
  <c r="Z98"/>
  <c r="Y98"/>
  <c r="X98"/>
  <c r="W98"/>
  <c r="V98"/>
  <c r="U98"/>
  <c r="T98"/>
  <c r="S98"/>
  <c r="R98"/>
  <c r="Q98"/>
  <c r="P98"/>
  <c r="CO13" s="1"/>
  <c r="O98"/>
  <c r="N98"/>
  <c r="M98"/>
  <c r="L98"/>
  <c r="K98"/>
  <c r="J98"/>
  <c r="I98"/>
  <c r="H98"/>
  <c r="G98"/>
  <c r="F98"/>
  <c r="E98"/>
  <c r="D98"/>
  <c r="C98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CS12" s="1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CL97" s="1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CU11" s="1"/>
  <c r="BQ57"/>
  <c r="BP57"/>
  <c r="BO57"/>
  <c r="BN57"/>
  <c r="BM57"/>
  <c r="BL57"/>
  <c r="BK57"/>
  <c r="BJ57"/>
  <c r="BI57"/>
  <c r="BH57"/>
  <c r="BG57"/>
  <c r="BF57"/>
  <c r="BE57"/>
  <c r="BD57"/>
  <c r="CT11" s="1"/>
  <c r="BC57"/>
  <c r="BB57"/>
  <c r="BA57"/>
  <c r="AZ57"/>
  <c r="AY57"/>
  <c r="AX57"/>
  <c r="AW57"/>
  <c r="AV57"/>
  <c r="CR11" s="1"/>
  <c r="AU57"/>
  <c r="AT57"/>
  <c r="AS57"/>
  <c r="AR57"/>
  <c r="CQ11" s="1"/>
  <c r="AQ57"/>
  <c r="AP57"/>
  <c r="AO57"/>
  <c r="AN57"/>
  <c r="AM57"/>
  <c r="AL57"/>
  <c r="AK57"/>
  <c r="AJ57"/>
  <c r="AI57"/>
  <c r="AH57"/>
  <c r="AG57"/>
  <c r="AF57"/>
  <c r="AE57"/>
  <c r="AD57"/>
  <c r="CP11" s="1"/>
  <c r="AC57"/>
  <c r="AB57"/>
  <c r="AA57"/>
  <c r="Z57"/>
  <c r="Y57"/>
  <c r="X57"/>
  <c r="W57"/>
  <c r="V57"/>
  <c r="U57"/>
  <c r="T57"/>
  <c r="S57"/>
  <c r="R57"/>
  <c r="Q57"/>
  <c r="P57"/>
  <c r="CO11" s="1"/>
  <c r="O57"/>
  <c r="N57"/>
  <c r="M57"/>
  <c r="L57"/>
  <c r="K57"/>
  <c r="J57"/>
  <c r="I57"/>
  <c r="H57"/>
  <c r="G57"/>
  <c r="F57"/>
  <c r="E57"/>
  <c r="D57"/>
  <c r="C5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CL77" s="1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CS8" s="1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L34" s="1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CS6" s="1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CL56" s="1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CU5" s="1"/>
  <c r="BQ7"/>
  <c r="BP7"/>
  <c r="BO7"/>
  <c r="BN7"/>
  <c r="BM7"/>
  <c r="BL7"/>
  <c r="BK7"/>
  <c r="BJ7"/>
  <c r="BI7"/>
  <c r="BH7"/>
  <c r="BG7"/>
  <c r="BF7"/>
  <c r="BE7"/>
  <c r="BD7"/>
  <c r="CT5" s="1"/>
  <c r="BC7"/>
  <c r="BB7"/>
  <c r="BA7"/>
  <c r="AZ7"/>
  <c r="AY7"/>
  <c r="AX7"/>
  <c r="AW7"/>
  <c r="AV7"/>
  <c r="CR5" s="1"/>
  <c r="AU7"/>
  <c r="AT7"/>
  <c r="AS7"/>
  <c r="AR7"/>
  <c r="CQ5" s="1"/>
  <c r="AQ7"/>
  <c r="AP7"/>
  <c r="AO7"/>
  <c r="AN7"/>
  <c r="AM7"/>
  <c r="AL7"/>
  <c r="AK7"/>
  <c r="AJ7"/>
  <c r="AI7"/>
  <c r="AH7"/>
  <c r="AG7"/>
  <c r="AF7"/>
  <c r="AE7"/>
  <c r="AD7"/>
  <c r="CP5" s="1"/>
  <c r="AC7"/>
  <c r="AB7"/>
  <c r="AA7"/>
  <c r="Z7"/>
  <c r="Y7"/>
  <c r="X7"/>
  <c r="W7"/>
  <c r="V7"/>
  <c r="U7"/>
  <c r="T7"/>
  <c r="S7"/>
  <c r="R7"/>
  <c r="Q7"/>
  <c r="P7"/>
  <c r="CO5" s="1"/>
  <c r="O7"/>
  <c r="N7"/>
  <c r="M7"/>
  <c r="L7"/>
  <c r="K7"/>
  <c r="J7"/>
  <c r="I7"/>
  <c r="H7"/>
  <c r="G7"/>
  <c r="F7"/>
  <c r="E7"/>
  <c r="D7"/>
  <c r="C7"/>
  <c r="A5"/>
  <c r="CK76"/>
  <c r="CJ76"/>
  <c r="CJ172" s="1"/>
  <c r="CI76"/>
  <c r="CH76"/>
  <c r="CH172" s="1"/>
  <c r="CG76"/>
  <c r="CF76"/>
  <c r="CE76"/>
  <c r="CD76"/>
  <c r="CD172" s="1"/>
  <c r="CC76"/>
  <c r="CB76"/>
  <c r="CB172" s="1"/>
  <c r="CA76"/>
  <c r="BZ76"/>
  <c r="BZ172" s="1"/>
  <c r="BY76"/>
  <c r="BX76"/>
  <c r="BX172" s="1"/>
  <c r="BW76"/>
  <c r="BV76"/>
  <c r="BV172" s="1"/>
  <c r="BU76"/>
  <c r="BT76"/>
  <c r="BT172" s="1"/>
  <c r="BS76"/>
  <c r="BR76"/>
  <c r="BQ76"/>
  <c r="BP76"/>
  <c r="BP172" s="1"/>
  <c r="BO76"/>
  <c r="BN76"/>
  <c r="BN172" s="1"/>
  <c r="BM76"/>
  <c r="BL76"/>
  <c r="BL172" s="1"/>
  <c r="BK76"/>
  <c r="BJ76"/>
  <c r="BJ172" s="1"/>
  <c r="BI76"/>
  <c r="BH76"/>
  <c r="BH172" s="1"/>
  <c r="BG76"/>
  <c r="BF76"/>
  <c r="BF172" s="1"/>
  <c r="BE76"/>
  <c r="BD76"/>
  <c r="BD172" s="1"/>
  <c r="BC76"/>
  <c r="BB76"/>
  <c r="BB172" s="1"/>
  <c r="BA76"/>
  <c r="AZ76"/>
  <c r="AZ172" s="1"/>
  <c r="AY76"/>
  <c r="AX76"/>
  <c r="AX172" s="1"/>
  <c r="AW76"/>
  <c r="AV76"/>
  <c r="AV172" s="1"/>
  <c r="AU76"/>
  <c r="AT76"/>
  <c r="AT172" s="1"/>
  <c r="AS76"/>
  <c r="AR76"/>
  <c r="AR172" s="1"/>
  <c r="AQ76"/>
  <c r="AP76"/>
  <c r="AP172" s="1"/>
  <c r="AO76"/>
  <c r="AN76"/>
  <c r="AN172" s="1"/>
  <c r="AM76"/>
  <c r="AL76"/>
  <c r="AL172" s="1"/>
  <c r="AK76"/>
  <c r="AJ76"/>
  <c r="AJ172" s="1"/>
  <c r="AI76"/>
  <c r="AH76"/>
  <c r="AH172" s="1"/>
  <c r="AG76"/>
  <c r="AF76"/>
  <c r="AF172" s="1"/>
  <c r="AE76"/>
  <c r="AD76"/>
  <c r="AD172" s="1"/>
  <c r="AC76"/>
  <c r="AB76"/>
  <c r="AB172" s="1"/>
  <c r="AA76"/>
  <c r="Z76"/>
  <c r="Z172" s="1"/>
  <c r="Y76"/>
  <c r="X76"/>
  <c r="X172" s="1"/>
  <c r="W76"/>
  <c r="V76"/>
  <c r="V172" s="1"/>
  <c r="U76"/>
  <c r="T76"/>
  <c r="T172" s="1"/>
  <c r="S76"/>
  <c r="R76"/>
  <c r="R172" s="1"/>
  <c r="Q76"/>
  <c r="P76"/>
  <c r="P172" s="1"/>
  <c r="O76"/>
  <c r="N76"/>
  <c r="M76"/>
  <c r="L76"/>
  <c r="L172" s="1"/>
  <c r="K76"/>
  <c r="J76"/>
  <c r="J172" s="1"/>
  <c r="I76"/>
  <c r="H76"/>
  <c r="H172" s="1"/>
  <c r="G76"/>
  <c r="F76"/>
  <c r="F172" s="1"/>
  <c r="E76"/>
  <c r="D76"/>
  <c r="D172" s="1"/>
  <c r="C76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K171" i="2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CU171" s="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CS171" s="1"/>
  <c r="AY171"/>
  <c r="AX171"/>
  <c r="AW171"/>
  <c r="AV171"/>
  <c r="CR171" s="1"/>
  <c r="AU171"/>
  <c r="AT171"/>
  <c r="AS171"/>
  <c r="AR171"/>
  <c r="CQ171" s="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CO171" s="1"/>
  <c r="O171"/>
  <c r="N171"/>
  <c r="M171"/>
  <c r="L171"/>
  <c r="K171"/>
  <c r="J171"/>
  <c r="I171"/>
  <c r="H171"/>
  <c r="G171"/>
  <c r="F171"/>
  <c r="E171"/>
  <c r="D171"/>
  <c r="CL171" s="1"/>
  <c r="C171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CT170" s="1"/>
  <c r="BD170"/>
  <c r="BC170"/>
  <c r="BB170"/>
  <c r="BA170"/>
  <c r="AZ170"/>
  <c r="AY170"/>
  <c r="CS170" s="1"/>
  <c r="AX170"/>
  <c r="AW170"/>
  <c r="CR170" s="1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CP170" s="1"/>
  <c r="AD170"/>
  <c r="AC170"/>
  <c r="AB170"/>
  <c r="AA170"/>
  <c r="Z170"/>
  <c r="Y170"/>
  <c r="X170"/>
  <c r="W170"/>
  <c r="V170"/>
  <c r="U170"/>
  <c r="T170"/>
  <c r="S170"/>
  <c r="R170"/>
  <c r="Q170"/>
  <c r="CO170" s="1"/>
  <c r="P170"/>
  <c r="O170"/>
  <c r="N170"/>
  <c r="M170"/>
  <c r="L170"/>
  <c r="K170"/>
  <c r="J170"/>
  <c r="I170"/>
  <c r="H170"/>
  <c r="G170"/>
  <c r="F170"/>
  <c r="E170"/>
  <c r="D170"/>
  <c r="C170"/>
  <c r="CV170" s="1"/>
  <c r="CK169"/>
  <c r="CJ169"/>
  <c r="CI169"/>
  <c r="CH169"/>
  <c r="CG169"/>
  <c r="CF169"/>
  <c r="CE169"/>
  <c r="CD169"/>
  <c r="CC169"/>
  <c r="CB169"/>
  <c r="CA169"/>
  <c r="BZ169"/>
  <c r="BY169"/>
  <c r="BX169"/>
  <c r="BW169"/>
  <c r="BV169"/>
  <c r="BU169"/>
  <c r="BT169"/>
  <c r="BS169"/>
  <c r="BR169"/>
  <c r="CU169" s="1"/>
  <c r="BQ169"/>
  <c r="BP169"/>
  <c r="BO169"/>
  <c r="BN169"/>
  <c r="BM169"/>
  <c r="BL169"/>
  <c r="BK169"/>
  <c r="BJ169"/>
  <c r="BI169"/>
  <c r="BH169"/>
  <c r="BG169"/>
  <c r="BF169"/>
  <c r="BE169"/>
  <c r="BD169"/>
  <c r="CT169" s="1"/>
  <c r="BC169"/>
  <c r="BB169"/>
  <c r="BA169"/>
  <c r="AZ169"/>
  <c r="AY169"/>
  <c r="AX169"/>
  <c r="AW169"/>
  <c r="AV169"/>
  <c r="CR169" s="1"/>
  <c r="AU169"/>
  <c r="AT169"/>
  <c r="AS169"/>
  <c r="AR169"/>
  <c r="CQ169" s="1"/>
  <c r="AQ169"/>
  <c r="AP169"/>
  <c r="AO169"/>
  <c r="AN169"/>
  <c r="AM169"/>
  <c r="AL169"/>
  <c r="AK169"/>
  <c r="AJ169"/>
  <c r="AI169"/>
  <c r="AH169"/>
  <c r="AG169"/>
  <c r="AF169"/>
  <c r="AE169"/>
  <c r="AD169"/>
  <c r="CP169" s="1"/>
  <c r="AC169"/>
  <c r="AB169"/>
  <c r="AA169"/>
  <c r="Z169"/>
  <c r="Y169"/>
  <c r="X169"/>
  <c r="W169"/>
  <c r="V169"/>
  <c r="U169"/>
  <c r="T169"/>
  <c r="S169"/>
  <c r="R169"/>
  <c r="Q169"/>
  <c r="P169"/>
  <c r="CV169" s="1"/>
  <c r="O169"/>
  <c r="N169"/>
  <c r="M169"/>
  <c r="L169"/>
  <c r="K169"/>
  <c r="J169"/>
  <c r="I169"/>
  <c r="H169"/>
  <c r="G169"/>
  <c r="F169"/>
  <c r="E169"/>
  <c r="D169"/>
  <c r="CN169" s="1"/>
  <c r="C169"/>
  <c r="CK168"/>
  <c r="CJ168"/>
  <c r="CI168"/>
  <c r="CH168"/>
  <c r="CG168"/>
  <c r="CF168"/>
  <c r="CE168"/>
  <c r="CD168"/>
  <c r="CC168"/>
  <c r="CB168"/>
  <c r="CA168"/>
  <c r="BZ168"/>
  <c r="BY168"/>
  <c r="BX168"/>
  <c r="BW168"/>
  <c r="BV168"/>
  <c r="BU168"/>
  <c r="BT168"/>
  <c r="BS168"/>
  <c r="BR168"/>
  <c r="BQ168"/>
  <c r="BP168"/>
  <c r="BO168"/>
  <c r="BN168"/>
  <c r="BM168"/>
  <c r="BL168"/>
  <c r="BK168"/>
  <c r="BJ168"/>
  <c r="BI168"/>
  <c r="BH168"/>
  <c r="BG168"/>
  <c r="BF168"/>
  <c r="BE168"/>
  <c r="CT168" s="1"/>
  <c r="BD168"/>
  <c r="BC168"/>
  <c r="BB168"/>
  <c r="BA168"/>
  <c r="AZ168"/>
  <c r="AY168"/>
  <c r="CS168" s="1"/>
  <c r="AX168"/>
  <c r="AW168"/>
  <c r="CR168" s="1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CP168" s="1"/>
  <c r="AD168"/>
  <c r="AC168"/>
  <c r="AB168"/>
  <c r="AA168"/>
  <c r="Z168"/>
  <c r="Y168"/>
  <c r="X168"/>
  <c r="W168"/>
  <c r="V168"/>
  <c r="U168"/>
  <c r="T168"/>
  <c r="S168"/>
  <c r="R168"/>
  <c r="Q168"/>
  <c r="CO168" s="1"/>
  <c r="P168"/>
  <c r="O168"/>
  <c r="N168"/>
  <c r="M168"/>
  <c r="L168"/>
  <c r="K168"/>
  <c r="J168"/>
  <c r="I168"/>
  <c r="H168"/>
  <c r="G168"/>
  <c r="F168"/>
  <c r="E168"/>
  <c r="D168"/>
  <c r="C168"/>
  <c r="CV168" s="1"/>
  <c r="CK167"/>
  <c r="CJ167"/>
  <c r="CI167"/>
  <c r="CH167"/>
  <c r="CG167"/>
  <c r="CF167"/>
  <c r="CE167"/>
  <c r="CD167"/>
  <c r="CC167"/>
  <c r="CB167"/>
  <c r="CA167"/>
  <c r="BZ167"/>
  <c r="BY167"/>
  <c r="BX167"/>
  <c r="BW167"/>
  <c r="BV167"/>
  <c r="BU167"/>
  <c r="BT167"/>
  <c r="BS167"/>
  <c r="BR167"/>
  <c r="CU167" s="1"/>
  <c r="BQ167"/>
  <c r="BP167"/>
  <c r="BO167"/>
  <c r="BN167"/>
  <c r="BM167"/>
  <c r="BL167"/>
  <c r="BK167"/>
  <c r="BJ167"/>
  <c r="BI167"/>
  <c r="BH167"/>
  <c r="BG167"/>
  <c r="BF167"/>
  <c r="BE167"/>
  <c r="BD167"/>
  <c r="CT167" s="1"/>
  <c r="BC167"/>
  <c r="BB167"/>
  <c r="BA167"/>
  <c r="AZ167"/>
  <c r="AY167"/>
  <c r="AX167"/>
  <c r="AW167"/>
  <c r="AV167"/>
  <c r="CR167" s="1"/>
  <c r="AU167"/>
  <c r="AT167"/>
  <c r="AS167"/>
  <c r="AR167"/>
  <c r="CQ167" s="1"/>
  <c r="AQ167"/>
  <c r="AP167"/>
  <c r="AO167"/>
  <c r="AN167"/>
  <c r="AM167"/>
  <c r="AL167"/>
  <c r="AK167"/>
  <c r="AJ167"/>
  <c r="AI167"/>
  <c r="AH167"/>
  <c r="AG167"/>
  <c r="AF167"/>
  <c r="AE167"/>
  <c r="AD167"/>
  <c r="CP167" s="1"/>
  <c r="AC167"/>
  <c r="AB167"/>
  <c r="AA167"/>
  <c r="Z167"/>
  <c r="Y167"/>
  <c r="X167"/>
  <c r="W167"/>
  <c r="V167"/>
  <c r="U167"/>
  <c r="T167"/>
  <c r="S167"/>
  <c r="R167"/>
  <c r="Q167"/>
  <c r="P167"/>
  <c r="CV167" s="1"/>
  <c r="O167"/>
  <c r="N167"/>
  <c r="M167"/>
  <c r="L167"/>
  <c r="K167"/>
  <c r="J167"/>
  <c r="I167"/>
  <c r="H167"/>
  <c r="G167"/>
  <c r="F167"/>
  <c r="E167"/>
  <c r="D167"/>
  <c r="CN167" s="1"/>
  <c r="C167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CT166" s="1"/>
  <c r="BD166"/>
  <c r="BC166"/>
  <c r="BB166"/>
  <c r="BA166"/>
  <c r="AZ166"/>
  <c r="AY166"/>
  <c r="CS166" s="1"/>
  <c r="AX166"/>
  <c r="AW166"/>
  <c r="CR166" s="1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CP166" s="1"/>
  <c r="AD166"/>
  <c r="AC166"/>
  <c r="AB166"/>
  <c r="AA166"/>
  <c r="Z166"/>
  <c r="Y166"/>
  <c r="X166"/>
  <c r="W166"/>
  <c r="V166"/>
  <c r="U166"/>
  <c r="T166"/>
  <c r="S166"/>
  <c r="R166"/>
  <c r="Q166"/>
  <c r="CO166" s="1"/>
  <c r="P166"/>
  <c r="O166"/>
  <c r="N166"/>
  <c r="M166"/>
  <c r="L166"/>
  <c r="K166"/>
  <c r="J166"/>
  <c r="I166"/>
  <c r="H166"/>
  <c r="G166"/>
  <c r="F166"/>
  <c r="E166"/>
  <c r="D166"/>
  <c r="C166"/>
  <c r="CV166" s="1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CU165" s="1"/>
  <c r="BQ165"/>
  <c r="BP165"/>
  <c r="BO165"/>
  <c r="BN165"/>
  <c r="BM165"/>
  <c r="BL165"/>
  <c r="BK165"/>
  <c r="BJ165"/>
  <c r="BI165"/>
  <c r="BH165"/>
  <c r="BG165"/>
  <c r="BF165"/>
  <c r="BE165"/>
  <c r="BD165"/>
  <c r="CT165" s="1"/>
  <c r="BC165"/>
  <c r="BB165"/>
  <c r="BA165"/>
  <c r="AZ165"/>
  <c r="CS165" s="1"/>
  <c r="AY165"/>
  <c r="AX165"/>
  <c r="AW165"/>
  <c r="AV165"/>
  <c r="AU165"/>
  <c r="AT165"/>
  <c r="AS165"/>
  <c r="AR165"/>
  <c r="CQ165" s="1"/>
  <c r="AQ165"/>
  <c r="AP165"/>
  <c r="AO165"/>
  <c r="AN165"/>
  <c r="AM165"/>
  <c r="AL165"/>
  <c r="AK165"/>
  <c r="AJ165"/>
  <c r="AI165"/>
  <c r="AH165"/>
  <c r="AG165"/>
  <c r="AF165"/>
  <c r="AE165"/>
  <c r="AD165"/>
  <c r="CP165" s="1"/>
  <c r="AC165"/>
  <c r="AB165"/>
  <c r="AA165"/>
  <c r="Z165"/>
  <c r="Y165"/>
  <c r="X165"/>
  <c r="W165"/>
  <c r="V165"/>
  <c r="U165"/>
  <c r="T165"/>
  <c r="S165"/>
  <c r="R165"/>
  <c r="Q165"/>
  <c r="P165"/>
  <c r="CO165" s="1"/>
  <c r="O165"/>
  <c r="N165"/>
  <c r="M165"/>
  <c r="L165"/>
  <c r="K165"/>
  <c r="J165"/>
  <c r="I165"/>
  <c r="H165"/>
  <c r="G165"/>
  <c r="F165"/>
  <c r="E165"/>
  <c r="D165"/>
  <c r="CL165" s="1"/>
  <c r="C165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CU164" s="1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CS164" s="1"/>
  <c r="AX164"/>
  <c r="AW164"/>
  <c r="CR164" s="1"/>
  <c r="AV164"/>
  <c r="AU164"/>
  <c r="AT164"/>
  <c r="AS164"/>
  <c r="CQ164" s="1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CO164" s="1"/>
  <c r="P164"/>
  <c r="O164"/>
  <c r="N164"/>
  <c r="M164"/>
  <c r="L164"/>
  <c r="K164"/>
  <c r="J164"/>
  <c r="I164"/>
  <c r="H164"/>
  <c r="G164"/>
  <c r="F164"/>
  <c r="E164"/>
  <c r="D164"/>
  <c r="C164"/>
  <c r="CL164" s="1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CU163" s="1"/>
  <c r="BQ163"/>
  <c r="BP163"/>
  <c r="BO163"/>
  <c r="BN163"/>
  <c r="BM163"/>
  <c r="BL163"/>
  <c r="BK163"/>
  <c r="BJ163"/>
  <c r="BI163"/>
  <c r="BH163"/>
  <c r="BG163"/>
  <c r="BF163"/>
  <c r="BE163"/>
  <c r="BD163"/>
  <c r="CT163" s="1"/>
  <c r="BC163"/>
  <c r="BB163"/>
  <c r="BA163"/>
  <c r="AZ163"/>
  <c r="CS163" s="1"/>
  <c r="AY163"/>
  <c r="AX163"/>
  <c r="AW163"/>
  <c r="AV163"/>
  <c r="AU163"/>
  <c r="AT163"/>
  <c r="AS163"/>
  <c r="AR163"/>
  <c r="CQ163" s="1"/>
  <c r="AQ163"/>
  <c r="AP163"/>
  <c r="AO163"/>
  <c r="AN163"/>
  <c r="AM163"/>
  <c r="AL163"/>
  <c r="AK163"/>
  <c r="AJ163"/>
  <c r="AI163"/>
  <c r="AH163"/>
  <c r="AG163"/>
  <c r="AF163"/>
  <c r="AE163"/>
  <c r="AD163"/>
  <c r="CP163" s="1"/>
  <c r="AC163"/>
  <c r="AB163"/>
  <c r="AA163"/>
  <c r="Z163"/>
  <c r="Y163"/>
  <c r="X163"/>
  <c r="W163"/>
  <c r="V163"/>
  <c r="U163"/>
  <c r="T163"/>
  <c r="S163"/>
  <c r="R163"/>
  <c r="Q163"/>
  <c r="P163"/>
  <c r="CO163" s="1"/>
  <c r="O163"/>
  <c r="N163"/>
  <c r="M163"/>
  <c r="L163"/>
  <c r="K163"/>
  <c r="J163"/>
  <c r="I163"/>
  <c r="H163"/>
  <c r="G163"/>
  <c r="F163"/>
  <c r="E163"/>
  <c r="D163"/>
  <c r="CL163" s="1"/>
  <c r="C163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CU162" s="1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CS162" s="1"/>
  <c r="AX162"/>
  <c r="AW162"/>
  <c r="CR162" s="1"/>
  <c r="AV162"/>
  <c r="AU162"/>
  <c r="AT162"/>
  <c r="AS162"/>
  <c r="CQ162" s="1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CO162" s="1"/>
  <c r="P162"/>
  <c r="O162"/>
  <c r="N162"/>
  <c r="M162"/>
  <c r="L162"/>
  <c r="K162"/>
  <c r="J162"/>
  <c r="I162"/>
  <c r="H162"/>
  <c r="G162"/>
  <c r="F162"/>
  <c r="E162"/>
  <c r="D162"/>
  <c r="C162"/>
  <c r="CV162" s="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CT161" s="1"/>
  <c r="BC161"/>
  <c r="BB161"/>
  <c r="BA161"/>
  <c r="AZ161"/>
  <c r="CS161" s="1"/>
  <c r="AY161"/>
  <c r="AX161"/>
  <c r="AW161"/>
  <c r="AV161"/>
  <c r="CR161" s="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CP161" s="1"/>
  <c r="AC161"/>
  <c r="AB161"/>
  <c r="AA161"/>
  <c r="Z161"/>
  <c r="Y161"/>
  <c r="X161"/>
  <c r="W161"/>
  <c r="V161"/>
  <c r="U161"/>
  <c r="T161"/>
  <c r="S161"/>
  <c r="R161"/>
  <c r="Q161"/>
  <c r="P161"/>
  <c r="CV161" s="1"/>
  <c r="O161"/>
  <c r="N161"/>
  <c r="M161"/>
  <c r="L161"/>
  <c r="K161"/>
  <c r="J161"/>
  <c r="I161"/>
  <c r="H161"/>
  <c r="G161"/>
  <c r="F161"/>
  <c r="E161"/>
  <c r="D161"/>
  <c r="CN161" s="1"/>
  <c r="C161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CU160" s="1"/>
  <c r="BR160"/>
  <c r="BQ160"/>
  <c r="BP160"/>
  <c r="BO160"/>
  <c r="BN160"/>
  <c r="BM160"/>
  <c r="BL160"/>
  <c r="BK160"/>
  <c r="BJ160"/>
  <c r="BI160"/>
  <c r="BH160"/>
  <c r="BG160"/>
  <c r="BF160"/>
  <c r="BE160"/>
  <c r="CT160" s="1"/>
  <c r="BD160"/>
  <c r="BC160"/>
  <c r="BB160"/>
  <c r="BA160"/>
  <c r="AZ160"/>
  <c r="AY160"/>
  <c r="AX160"/>
  <c r="AW160"/>
  <c r="CR160" s="1"/>
  <c r="AV160"/>
  <c r="AU160"/>
  <c r="AT160"/>
  <c r="AS160"/>
  <c r="CQ160" s="1"/>
  <c r="AR160"/>
  <c r="AQ160"/>
  <c r="AP160"/>
  <c r="AO160"/>
  <c r="AN160"/>
  <c r="AM160"/>
  <c r="AL160"/>
  <c r="AK160"/>
  <c r="AJ160"/>
  <c r="AI160"/>
  <c r="AH160"/>
  <c r="AG160"/>
  <c r="AF160"/>
  <c r="AE160"/>
  <c r="CP160" s="1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CV160" s="1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CT159" s="1"/>
  <c r="BC159"/>
  <c r="BB159"/>
  <c r="BA159"/>
  <c r="AZ159"/>
  <c r="CS159" s="1"/>
  <c r="AY159"/>
  <c r="AX159"/>
  <c r="AW159"/>
  <c r="AV159"/>
  <c r="CR159" s="1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CP159" s="1"/>
  <c r="AC159"/>
  <c r="AB159"/>
  <c r="AA159"/>
  <c r="Z159"/>
  <c r="Y159"/>
  <c r="X159"/>
  <c r="W159"/>
  <c r="V159"/>
  <c r="U159"/>
  <c r="T159"/>
  <c r="S159"/>
  <c r="R159"/>
  <c r="Q159"/>
  <c r="P159"/>
  <c r="CV159" s="1"/>
  <c r="O159"/>
  <c r="N159"/>
  <c r="M159"/>
  <c r="L159"/>
  <c r="K159"/>
  <c r="J159"/>
  <c r="I159"/>
  <c r="H159"/>
  <c r="G159"/>
  <c r="F159"/>
  <c r="E159"/>
  <c r="D159"/>
  <c r="CN159" s="1"/>
  <c r="C159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CU158" s="1"/>
  <c r="BR158"/>
  <c r="BQ158"/>
  <c r="BP158"/>
  <c r="BO158"/>
  <c r="BN158"/>
  <c r="BM158"/>
  <c r="BL158"/>
  <c r="BK158"/>
  <c r="BJ158"/>
  <c r="BI158"/>
  <c r="BH158"/>
  <c r="BG158"/>
  <c r="BF158"/>
  <c r="BE158"/>
  <c r="CT158" s="1"/>
  <c r="BD158"/>
  <c r="BC158"/>
  <c r="BB158"/>
  <c r="BA158"/>
  <c r="AZ158"/>
  <c r="AY158"/>
  <c r="AX158"/>
  <c r="AW158"/>
  <c r="CR158" s="1"/>
  <c r="AV158"/>
  <c r="AU158"/>
  <c r="AT158"/>
  <c r="AS158"/>
  <c r="CQ158" s="1"/>
  <c r="AR158"/>
  <c r="AQ158"/>
  <c r="AP158"/>
  <c r="AO158"/>
  <c r="AN158"/>
  <c r="AM158"/>
  <c r="AL158"/>
  <c r="AK158"/>
  <c r="AJ158"/>
  <c r="AI158"/>
  <c r="AH158"/>
  <c r="AG158"/>
  <c r="AF158"/>
  <c r="AE158"/>
  <c r="CP158" s="1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CV158" s="1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CT157" s="1"/>
  <c r="BC157"/>
  <c r="BB157"/>
  <c r="BA157"/>
  <c r="AZ157"/>
  <c r="CS157" s="1"/>
  <c r="AY157"/>
  <c r="AX157"/>
  <c r="AW157"/>
  <c r="AV157"/>
  <c r="CR157" s="1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CP157" s="1"/>
  <c r="AC157"/>
  <c r="AB157"/>
  <c r="AA157"/>
  <c r="Z157"/>
  <c r="Y157"/>
  <c r="X157"/>
  <c r="W157"/>
  <c r="V157"/>
  <c r="U157"/>
  <c r="T157"/>
  <c r="S157"/>
  <c r="R157"/>
  <c r="Q157"/>
  <c r="P157"/>
  <c r="CV157" s="1"/>
  <c r="O157"/>
  <c r="N157"/>
  <c r="M157"/>
  <c r="L157"/>
  <c r="K157"/>
  <c r="J157"/>
  <c r="I157"/>
  <c r="H157"/>
  <c r="G157"/>
  <c r="F157"/>
  <c r="E157"/>
  <c r="D157"/>
  <c r="CN157" s="1"/>
  <c r="C157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CU156" s="1"/>
  <c r="BR156"/>
  <c r="BQ156"/>
  <c r="BP156"/>
  <c r="BO156"/>
  <c r="BN156"/>
  <c r="BM156"/>
  <c r="BL156"/>
  <c r="BK156"/>
  <c r="BJ156"/>
  <c r="BI156"/>
  <c r="BH156"/>
  <c r="BG156"/>
  <c r="BF156"/>
  <c r="BE156"/>
  <c r="CT156" s="1"/>
  <c r="BD156"/>
  <c r="BC156"/>
  <c r="BB156"/>
  <c r="BA156"/>
  <c r="AZ156"/>
  <c r="AY156"/>
  <c r="AX156"/>
  <c r="AW156"/>
  <c r="CR156" s="1"/>
  <c r="AV156"/>
  <c r="AU156"/>
  <c r="AT156"/>
  <c r="AS156"/>
  <c r="CQ156" s="1"/>
  <c r="AR156"/>
  <c r="AQ156"/>
  <c r="AP156"/>
  <c r="AO156"/>
  <c r="AN156"/>
  <c r="AM156"/>
  <c r="AL156"/>
  <c r="AK156"/>
  <c r="AJ156"/>
  <c r="AI156"/>
  <c r="AH156"/>
  <c r="AG156"/>
  <c r="AF156"/>
  <c r="AE156"/>
  <c r="CP156" s="1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CV156" s="1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CT155" s="1"/>
  <c r="BC155"/>
  <c r="BB155"/>
  <c r="BA155"/>
  <c r="AZ155"/>
  <c r="CS155" s="1"/>
  <c r="AY155"/>
  <c r="AX155"/>
  <c r="AW155"/>
  <c r="AV155"/>
  <c r="CR155" s="1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CP155" s="1"/>
  <c r="AC155"/>
  <c r="AB155"/>
  <c r="AA155"/>
  <c r="Z155"/>
  <c r="Y155"/>
  <c r="X155"/>
  <c r="W155"/>
  <c r="V155"/>
  <c r="U155"/>
  <c r="T155"/>
  <c r="S155"/>
  <c r="R155"/>
  <c r="Q155"/>
  <c r="P155"/>
  <c r="CV155" s="1"/>
  <c r="O155"/>
  <c r="N155"/>
  <c r="M155"/>
  <c r="L155"/>
  <c r="K155"/>
  <c r="J155"/>
  <c r="I155"/>
  <c r="H155"/>
  <c r="G155"/>
  <c r="F155"/>
  <c r="E155"/>
  <c r="D155"/>
  <c r="CN155" s="1"/>
  <c r="C155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CU154" s="1"/>
  <c r="BR154"/>
  <c r="BQ154"/>
  <c r="BP154"/>
  <c r="BO154"/>
  <c r="BN154"/>
  <c r="BM154"/>
  <c r="BL154"/>
  <c r="BK154"/>
  <c r="BJ154"/>
  <c r="BI154"/>
  <c r="BH154"/>
  <c r="BG154"/>
  <c r="BF154"/>
  <c r="BE154"/>
  <c r="CT154" s="1"/>
  <c r="BD154"/>
  <c r="BC154"/>
  <c r="BB154"/>
  <c r="BA154"/>
  <c r="AZ154"/>
  <c r="AY154"/>
  <c r="AX154"/>
  <c r="AW154"/>
  <c r="CR154" s="1"/>
  <c r="AV154"/>
  <c r="AU154"/>
  <c r="AT154"/>
  <c r="AS154"/>
  <c r="CQ154" s="1"/>
  <c r="AR154"/>
  <c r="AQ154"/>
  <c r="AP154"/>
  <c r="AO154"/>
  <c r="AN154"/>
  <c r="AM154"/>
  <c r="AL154"/>
  <c r="AK154"/>
  <c r="AJ154"/>
  <c r="AI154"/>
  <c r="AH154"/>
  <c r="AG154"/>
  <c r="AF154"/>
  <c r="AE154"/>
  <c r="CP154" s="1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CV154" s="1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CT153" s="1"/>
  <c r="BC153"/>
  <c r="BB153"/>
  <c r="BA153"/>
  <c r="AZ153"/>
  <c r="CS153" s="1"/>
  <c r="AY153"/>
  <c r="AX153"/>
  <c r="AW153"/>
  <c r="AV153"/>
  <c r="CR153" s="1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CP153" s="1"/>
  <c r="AC153"/>
  <c r="AB153"/>
  <c r="AA153"/>
  <c r="Z153"/>
  <c r="Y153"/>
  <c r="X153"/>
  <c r="W153"/>
  <c r="V153"/>
  <c r="U153"/>
  <c r="T153"/>
  <c r="S153"/>
  <c r="R153"/>
  <c r="Q153"/>
  <c r="P153"/>
  <c r="CV153" s="1"/>
  <c r="O153"/>
  <c r="N153"/>
  <c r="M153"/>
  <c r="L153"/>
  <c r="K153"/>
  <c r="J153"/>
  <c r="I153"/>
  <c r="H153"/>
  <c r="G153"/>
  <c r="F153"/>
  <c r="E153"/>
  <c r="D153"/>
  <c r="CN153" s="1"/>
  <c r="C153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CU152" s="1"/>
  <c r="BR152"/>
  <c r="BQ152"/>
  <c r="BP152"/>
  <c r="BO152"/>
  <c r="BN152"/>
  <c r="BM152"/>
  <c r="BL152"/>
  <c r="BK152"/>
  <c r="BJ152"/>
  <c r="BI152"/>
  <c r="BH152"/>
  <c r="BG152"/>
  <c r="BF152"/>
  <c r="BE152"/>
  <c r="CT152" s="1"/>
  <c r="BD152"/>
  <c r="BC152"/>
  <c r="BB152"/>
  <c r="BA152"/>
  <c r="AZ152"/>
  <c r="AY152"/>
  <c r="AX152"/>
  <c r="AW152"/>
  <c r="CR152" s="1"/>
  <c r="AV152"/>
  <c r="AU152"/>
  <c r="AT152"/>
  <c r="AS152"/>
  <c r="CQ152" s="1"/>
  <c r="AR152"/>
  <c r="AQ152"/>
  <c r="AP152"/>
  <c r="AO152"/>
  <c r="AN152"/>
  <c r="AM152"/>
  <c r="AL152"/>
  <c r="AK152"/>
  <c r="AJ152"/>
  <c r="AI152"/>
  <c r="AH152"/>
  <c r="AG152"/>
  <c r="AF152"/>
  <c r="AE152"/>
  <c r="CP152" s="1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CV152" s="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CT151" s="1"/>
  <c r="BC151"/>
  <c r="BB151"/>
  <c r="BA151"/>
  <c r="AZ151"/>
  <c r="CS151" s="1"/>
  <c r="AY151"/>
  <c r="AX151"/>
  <c r="AW151"/>
  <c r="AV151"/>
  <c r="CR151" s="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CP151" s="1"/>
  <c r="AC151"/>
  <c r="AB151"/>
  <c r="AA151"/>
  <c r="Z151"/>
  <c r="Y151"/>
  <c r="X151"/>
  <c r="W151"/>
  <c r="V151"/>
  <c r="U151"/>
  <c r="T151"/>
  <c r="S151"/>
  <c r="R151"/>
  <c r="Q151"/>
  <c r="P151"/>
  <c r="CV151" s="1"/>
  <c r="O151"/>
  <c r="N151"/>
  <c r="M151"/>
  <c r="L151"/>
  <c r="K151"/>
  <c r="J151"/>
  <c r="I151"/>
  <c r="H151"/>
  <c r="G151"/>
  <c r="F151"/>
  <c r="E151"/>
  <c r="D151"/>
  <c r="CN151" s="1"/>
  <c r="C151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CU150" s="1"/>
  <c r="BR150"/>
  <c r="BQ150"/>
  <c r="BP150"/>
  <c r="BO150"/>
  <c r="BN150"/>
  <c r="BM150"/>
  <c r="BL150"/>
  <c r="BK150"/>
  <c r="BJ150"/>
  <c r="BI150"/>
  <c r="BH150"/>
  <c r="BG150"/>
  <c r="BF150"/>
  <c r="BE150"/>
  <c r="CT150" s="1"/>
  <c r="BD150"/>
  <c r="BC150"/>
  <c r="BB150"/>
  <c r="BA150"/>
  <c r="AZ150"/>
  <c r="AY150"/>
  <c r="AX150"/>
  <c r="AW150"/>
  <c r="CR150" s="1"/>
  <c r="AV150"/>
  <c r="AU150"/>
  <c r="AT150"/>
  <c r="AS150"/>
  <c r="CQ150" s="1"/>
  <c r="AR150"/>
  <c r="AQ150"/>
  <c r="AP150"/>
  <c r="AO150"/>
  <c r="AN150"/>
  <c r="AM150"/>
  <c r="AL150"/>
  <c r="AK150"/>
  <c r="AJ150"/>
  <c r="AI150"/>
  <c r="AH150"/>
  <c r="AG150"/>
  <c r="AF150"/>
  <c r="AE150"/>
  <c r="CP150" s="1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CV150" s="1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CT149" s="1"/>
  <c r="BC149"/>
  <c r="BB149"/>
  <c r="BA149"/>
  <c r="AZ149"/>
  <c r="CS149" s="1"/>
  <c r="AY149"/>
  <c r="AX149"/>
  <c r="AW149"/>
  <c r="AV149"/>
  <c r="CR149" s="1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CP149" s="1"/>
  <c r="AC149"/>
  <c r="AB149"/>
  <c r="AA149"/>
  <c r="Z149"/>
  <c r="Y149"/>
  <c r="X149"/>
  <c r="W149"/>
  <c r="V149"/>
  <c r="U149"/>
  <c r="T149"/>
  <c r="S149"/>
  <c r="R149"/>
  <c r="Q149"/>
  <c r="P149"/>
  <c r="CV149" s="1"/>
  <c r="O149"/>
  <c r="N149"/>
  <c r="M149"/>
  <c r="L149"/>
  <c r="K149"/>
  <c r="J149"/>
  <c r="I149"/>
  <c r="H149"/>
  <c r="G149"/>
  <c r="F149"/>
  <c r="E149"/>
  <c r="D149"/>
  <c r="CN149" s="1"/>
  <c r="C149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CU142" s="1"/>
  <c r="BR142"/>
  <c r="BQ142"/>
  <c r="BP142"/>
  <c r="BO142"/>
  <c r="BN142"/>
  <c r="BM142"/>
  <c r="BL142"/>
  <c r="BK142"/>
  <c r="BJ142"/>
  <c r="BI142"/>
  <c r="BH142"/>
  <c r="BG142"/>
  <c r="BF142"/>
  <c r="BE142"/>
  <c r="CT142" s="1"/>
  <c r="BD142"/>
  <c r="BC142"/>
  <c r="BB142"/>
  <c r="BA142"/>
  <c r="AZ142"/>
  <c r="AY142"/>
  <c r="CS142" s="1"/>
  <c r="AX142"/>
  <c r="AW142"/>
  <c r="AV142"/>
  <c r="AU142"/>
  <c r="AT142"/>
  <c r="AS142"/>
  <c r="CQ142" s="1"/>
  <c r="AR142"/>
  <c r="AQ142"/>
  <c r="AP142"/>
  <c r="AO142"/>
  <c r="AN142"/>
  <c r="AM142"/>
  <c r="AL142"/>
  <c r="AK142"/>
  <c r="AJ142"/>
  <c r="AI142"/>
  <c r="AH142"/>
  <c r="AG142"/>
  <c r="AF142"/>
  <c r="AE142"/>
  <c r="CP142" s="1"/>
  <c r="AD142"/>
  <c r="AC142"/>
  <c r="AB142"/>
  <c r="AA142"/>
  <c r="Z142"/>
  <c r="Y142"/>
  <c r="X142"/>
  <c r="W142"/>
  <c r="V142"/>
  <c r="U142"/>
  <c r="T142"/>
  <c r="S142"/>
  <c r="R142"/>
  <c r="Q142"/>
  <c r="CO142" s="1"/>
  <c r="P142"/>
  <c r="O142"/>
  <c r="N142"/>
  <c r="M142"/>
  <c r="L142"/>
  <c r="K142"/>
  <c r="J142"/>
  <c r="I142"/>
  <c r="H142"/>
  <c r="G142"/>
  <c r="F142"/>
  <c r="E142"/>
  <c r="D142"/>
  <c r="C142"/>
  <c r="CL142" s="1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CU106" s="1"/>
  <c r="BQ106"/>
  <c r="BP106"/>
  <c r="BO106"/>
  <c r="BN106"/>
  <c r="BM106"/>
  <c r="BL106"/>
  <c r="BK106"/>
  <c r="BJ106"/>
  <c r="BI106"/>
  <c r="BH106"/>
  <c r="BG106"/>
  <c r="BF106"/>
  <c r="BE106"/>
  <c r="BD106"/>
  <c r="CT106" s="1"/>
  <c r="BC106"/>
  <c r="BB106"/>
  <c r="BA106"/>
  <c r="AZ106"/>
  <c r="AY106"/>
  <c r="AX106"/>
  <c r="AW106"/>
  <c r="AV106"/>
  <c r="CR106" s="1"/>
  <c r="AU106"/>
  <c r="AT106"/>
  <c r="AS106"/>
  <c r="AR106"/>
  <c r="CQ106" s="1"/>
  <c r="AQ106"/>
  <c r="AP106"/>
  <c r="AO106"/>
  <c r="AN106"/>
  <c r="AM106"/>
  <c r="AL106"/>
  <c r="AK106"/>
  <c r="AJ106"/>
  <c r="AI106"/>
  <c r="AH106"/>
  <c r="AG106"/>
  <c r="AF106"/>
  <c r="AE106"/>
  <c r="AD106"/>
  <c r="CP106" s="1"/>
  <c r="AC106"/>
  <c r="AB106"/>
  <c r="AA106"/>
  <c r="Z106"/>
  <c r="Y106"/>
  <c r="X106"/>
  <c r="W106"/>
  <c r="V106"/>
  <c r="U106"/>
  <c r="T106"/>
  <c r="S106"/>
  <c r="R106"/>
  <c r="Q106"/>
  <c r="P106"/>
  <c r="CV106" s="1"/>
  <c r="O106"/>
  <c r="N106"/>
  <c r="M106"/>
  <c r="L106"/>
  <c r="K106"/>
  <c r="J106"/>
  <c r="I106"/>
  <c r="H106"/>
  <c r="G106"/>
  <c r="F106"/>
  <c r="E106"/>
  <c r="D106"/>
  <c r="CN106" s="1"/>
  <c r="C10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CU146" s="1"/>
  <c r="BR146"/>
  <c r="BQ146"/>
  <c r="BP146"/>
  <c r="BO146"/>
  <c r="BN146"/>
  <c r="BM146"/>
  <c r="BL146"/>
  <c r="BK146"/>
  <c r="BJ146"/>
  <c r="BI146"/>
  <c r="BH146"/>
  <c r="BG146"/>
  <c r="BF146"/>
  <c r="BE146"/>
  <c r="CT146" s="1"/>
  <c r="BD146"/>
  <c r="BC146"/>
  <c r="BB146"/>
  <c r="BA146"/>
  <c r="AZ146"/>
  <c r="AY146"/>
  <c r="AX146"/>
  <c r="AW146"/>
  <c r="CR146" s="1"/>
  <c r="AV146"/>
  <c r="AU146"/>
  <c r="AT146"/>
  <c r="AS146"/>
  <c r="CQ146" s="1"/>
  <c r="AR146"/>
  <c r="AQ146"/>
  <c r="AP146"/>
  <c r="AO146"/>
  <c r="AN146"/>
  <c r="AM146"/>
  <c r="AL146"/>
  <c r="AK146"/>
  <c r="AJ146"/>
  <c r="AI146"/>
  <c r="AH146"/>
  <c r="AG146"/>
  <c r="AF146"/>
  <c r="AE146"/>
  <c r="CP146" s="1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CV146" s="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L11" s="1"/>
  <c r="C11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CL57" s="1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L45" s="1"/>
  <c r="C45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CL76" s="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CU121" s="1"/>
  <c r="BQ121"/>
  <c r="BP121"/>
  <c r="BO121"/>
  <c r="BN121"/>
  <c r="BM121"/>
  <c r="BL121"/>
  <c r="BK121"/>
  <c r="BJ121"/>
  <c r="BI121"/>
  <c r="BH121"/>
  <c r="BG121"/>
  <c r="BF121"/>
  <c r="BE121"/>
  <c r="BD121"/>
  <c r="CT121" s="1"/>
  <c r="BC121"/>
  <c r="BB121"/>
  <c r="BA121"/>
  <c r="AZ121"/>
  <c r="AY121"/>
  <c r="AX121"/>
  <c r="AW121"/>
  <c r="AV121"/>
  <c r="CR121" s="1"/>
  <c r="AU121"/>
  <c r="AT121"/>
  <c r="AS121"/>
  <c r="AR121"/>
  <c r="CQ121" s="1"/>
  <c r="AQ121"/>
  <c r="AP121"/>
  <c r="AO121"/>
  <c r="AN121"/>
  <c r="AM121"/>
  <c r="AL121"/>
  <c r="AK121"/>
  <c r="AJ121"/>
  <c r="AI121"/>
  <c r="AH121"/>
  <c r="AG121"/>
  <c r="AF121"/>
  <c r="AE121"/>
  <c r="AD121"/>
  <c r="CP121" s="1"/>
  <c r="AC121"/>
  <c r="AB121"/>
  <c r="AA121"/>
  <c r="Z121"/>
  <c r="Y121"/>
  <c r="X121"/>
  <c r="W121"/>
  <c r="V121"/>
  <c r="U121"/>
  <c r="T121"/>
  <c r="S121"/>
  <c r="R121"/>
  <c r="Q121"/>
  <c r="P121"/>
  <c r="CV121" s="1"/>
  <c r="O121"/>
  <c r="N121"/>
  <c r="M121"/>
  <c r="L121"/>
  <c r="K121"/>
  <c r="J121"/>
  <c r="I121"/>
  <c r="H121"/>
  <c r="G121"/>
  <c r="F121"/>
  <c r="E121"/>
  <c r="D121"/>
  <c r="CL121" s="1"/>
  <c r="C121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CU133" s="1"/>
  <c r="BR133"/>
  <c r="BQ133"/>
  <c r="BP133"/>
  <c r="BO133"/>
  <c r="BN133"/>
  <c r="BM133"/>
  <c r="BL133"/>
  <c r="BK133"/>
  <c r="BJ133"/>
  <c r="BI133"/>
  <c r="BH133"/>
  <c r="BG133"/>
  <c r="BF133"/>
  <c r="BE133"/>
  <c r="CT133" s="1"/>
  <c r="BD133"/>
  <c r="BC133"/>
  <c r="BB133"/>
  <c r="BA133"/>
  <c r="AZ133"/>
  <c r="AY133"/>
  <c r="AX133"/>
  <c r="AW133"/>
  <c r="CR133" s="1"/>
  <c r="AV133"/>
  <c r="AU133"/>
  <c r="AT133"/>
  <c r="AS133"/>
  <c r="CQ133" s="1"/>
  <c r="AR133"/>
  <c r="AQ133"/>
  <c r="AP133"/>
  <c r="AO133"/>
  <c r="AN133"/>
  <c r="AM133"/>
  <c r="AL133"/>
  <c r="AK133"/>
  <c r="AJ133"/>
  <c r="AI133"/>
  <c r="AH133"/>
  <c r="AG133"/>
  <c r="AF133"/>
  <c r="AE133"/>
  <c r="CP133" s="1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CL133" s="1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L8" s="1"/>
  <c r="C8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CT132" s="1"/>
  <c r="BD132"/>
  <c r="BC132"/>
  <c r="BB132"/>
  <c r="BA132"/>
  <c r="AZ132"/>
  <c r="AY132"/>
  <c r="CS132" s="1"/>
  <c r="AX132"/>
  <c r="AW132"/>
  <c r="CR132" s="1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CP132" s="1"/>
  <c r="AD132"/>
  <c r="AC132"/>
  <c r="AB132"/>
  <c r="AA132"/>
  <c r="Z132"/>
  <c r="Y132"/>
  <c r="X132"/>
  <c r="W132"/>
  <c r="V132"/>
  <c r="U132"/>
  <c r="T132"/>
  <c r="S132"/>
  <c r="R132"/>
  <c r="Q132"/>
  <c r="CO132" s="1"/>
  <c r="P132"/>
  <c r="O132"/>
  <c r="N132"/>
  <c r="M132"/>
  <c r="L132"/>
  <c r="K132"/>
  <c r="J132"/>
  <c r="I132"/>
  <c r="H132"/>
  <c r="G132"/>
  <c r="F132"/>
  <c r="E132"/>
  <c r="D132"/>
  <c r="C132"/>
  <c r="CL132" s="1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CU70" s="1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CS70" s="1"/>
  <c r="AY70"/>
  <c r="AX70"/>
  <c r="AW70"/>
  <c r="AV70"/>
  <c r="CR70" s="1"/>
  <c r="AU70"/>
  <c r="AT70"/>
  <c r="AS70"/>
  <c r="AR70"/>
  <c r="CQ70" s="1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CO70" s="1"/>
  <c r="O70"/>
  <c r="N70"/>
  <c r="M70"/>
  <c r="L70"/>
  <c r="K70"/>
  <c r="J70"/>
  <c r="I70"/>
  <c r="H70"/>
  <c r="G70"/>
  <c r="F70"/>
  <c r="E70"/>
  <c r="D70"/>
  <c r="CL70" s="1"/>
  <c r="C70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CU131" s="1"/>
  <c r="BR131"/>
  <c r="BQ131"/>
  <c r="BP131"/>
  <c r="BO131"/>
  <c r="BN131"/>
  <c r="BM131"/>
  <c r="BL131"/>
  <c r="BK131"/>
  <c r="BJ131"/>
  <c r="BI131"/>
  <c r="BH131"/>
  <c r="BG131"/>
  <c r="BF131"/>
  <c r="BE131"/>
  <c r="CT131" s="1"/>
  <c r="BD131"/>
  <c r="BC131"/>
  <c r="BB131"/>
  <c r="BA131"/>
  <c r="AZ131"/>
  <c r="AY131"/>
  <c r="AX131"/>
  <c r="AW131"/>
  <c r="CR131" s="1"/>
  <c r="AV131"/>
  <c r="AU131"/>
  <c r="AT131"/>
  <c r="AS131"/>
  <c r="CQ131" s="1"/>
  <c r="AR131"/>
  <c r="AQ131"/>
  <c r="AP131"/>
  <c r="AO131"/>
  <c r="AN131"/>
  <c r="AM131"/>
  <c r="AL131"/>
  <c r="AK131"/>
  <c r="AJ131"/>
  <c r="AI131"/>
  <c r="AH131"/>
  <c r="AG131"/>
  <c r="AF131"/>
  <c r="AE131"/>
  <c r="CP131" s="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CV131" s="1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CU24" s="1"/>
  <c r="BQ24"/>
  <c r="BP24"/>
  <c r="BO24"/>
  <c r="BN24"/>
  <c r="BM24"/>
  <c r="BL24"/>
  <c r="BK24"/>
  <c r="BJ24"/>
  <c r="BI24"/>
  <c r="BH24"/>
  <c r="BG24"/>
  <c r="BF24"/>
  <c r="BE24"/>
  <c r="BD24"/>
  <c r="CT24" s="1"/>
  <c r="BC24"/>
  <c r="BB24"/>
  <c r="BA24"/>
  <c r="AZ24"/>
  <c r="AY24"/>
  <c r="AX24"/>
  <c r="AW24"/>
  <c r="AV24"/>
  <c r="CR24" s="1"/>
  <c r="AU24"/>
  <c r="AT24"/>
  <c r="AS24"/>
  <c r="AR24"/>
  <c r="CQ24" s="1"/>
  <c r="AQ24"/>
  <c r="AP24"/>
  <c r="AO24"/>
  <c r="AN24"/>
  <c r="AM24"/>
  <c r="AL24"/>
  <c r="AK24"/>
  <c r="AJ24"/>
  <c r="AI24"/>
  <c r="AH24"/>
  <c r="AG24"/>
  <c r="AF24"/>
  <c r="AE24"/>
  <c r="AD24"/>
  <c r="CP24" s="1"/>
  <c r="AC24"/>
  <c r="AB24"/>
  <c r="AA24"/>
  <c r="Z24"/>
  <c r="Y24"/>
  <c r="X24"/>
  <c r="W24"/>
  <c r="V24"/>
  <c r="U24"/>
  <c r="T24"/>
  <c r="S24"/>
  <c r="R24"/>
  <c r="Q24"/>
  <c r="P24"/>
  <c r="CV24" s="1"/>
  <c r="O24"/>
  <c r="N24"/>
  <c r="M24"/>
  <c r="L24"/>
  <c r="K24"/>
  <c r="J24"/>
  <c r="I24"/>
  <c r="H24"/>
  <c r="G24"/>
  <c r="F24"/>
  <c r="E24"/>
  <c r="D24"/>
  <c r="CN24" s="1"/>
  <c r="C24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CT130" s="1"/>
  <c r="BC130"/>
  <c r="BB130"/>
  <c r="BA130"/>
  <c r="AZ130"/>
  <c r="CS130" s="1"/>
  <c r="AY130"/>
  <c r="AX130"/>
  <c r="AW130"/>
  <c r="AV130"/>
  <c r="CR130" s="1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CP130" s="1"/>
  <c r="AC130"/>
  <c r="AB130"/>
  <c r="AA130"/>
  <c r="Z130"/>
  <c r="Y130"/>
  <c r="X130"/>
  <c r="W130"/>
  <c r="V130"/>
  <c r="U130"/>
  <c r="T130"/>
  <c r="S130"/>
  <c r="R130"/>
  <c r="Q130"/>
  <c r="P130"/>
  <c r="CV130" s="1"/>
  <c r="O130"/>
  <c r="N130"/>
  <c r="M130"/>
  <c r="L130"/>
  <c r="K130"/>
  <c r="J130"/>
  <c r="I130"/>
  <c r="H130"/>
  <c r="G130"/>
  <c r="F130"/>
  <c r="E130"/>
  <c r="D130"/>
  <c r="CN130" s="1"/>
  <c r="C130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CO98" s="1"/>
  <c r="P98"/>
  <c r="O98"/>
  <c r="N98"/>
  <c r="M98"/>
  <c r="L98"/>
  <c r="K98"/>
  <c r="J98"/>
  <c r="I98"/>
  <c r="H98"/>
  <c r="G98"/>
  <c r="F98"/>
  <c r="E98"/>
  <c r="D98"/>
  <c r="C98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L63" s="1"/>
  <c r="C63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CU129" s="1"/>
  <c r="BQ129"/>
  <c r="BP129"/>
  <c r="BO129"/>
  <c r="BN129"/>
  <c r="BM129"/>
  <c r="BL129"/>
  <c r="BK129"/>
  <c r="BJ129"/>
  <c r="BI129"/>
  <c r="BH129"/>
  <c r="BG129"/>
  <c r="BF129"/>
  <c r="BE129"/>
  <c r="BD129"/>
  <c r="CT129" s="1"/>
  <c r="BC129"/>
  <c r="BB129"/>
  <c r="BA129"/>
  <c r="AZ129"/>
  <c r="AY129"/>
  <c r="AX129"/>
  <c r="AW129"/>
  <c r="AV129"/>
  <c r="CR129" s="1"/>
  <c r="AU129"/>
  <c r="AT129"/>
  <c r="AS129"/>
  <c r="AR129"/>
  <c r="CQ129" s="1"/>
  <c r="AQ129"/>
  <c r="AP129"/>
  <c r="AO129"/>
  <c r="AN129"/>
  <c r="AM129"/>
  <c r="AL129"/>
  <c r="AK129"/>
  <c r="AJ129"/>
  <c r="AI129"/>
  <c r="AH129"/>
  <c r="AG129"/>
  <c r="AF129"/>
  <c r="AE129"/>
  <c r="AD129"/>
  <c r="CP129" s="1"/>
  <c r="AC129"/>
  <c r="AB129"/>
  <c r="AA129"/>
  <c r="Z129"/>
  <c r="Y129"/>
  <c r="X129"/>
  <c r="W129"/>
  <c r="V129"/>
  <c r="U129"/>
  <c r="T129"/>
  <c r="S129"/>
  <c r="R129"/>
  <c r="Q129"/>
  <c r="P129"/>
  <c r="CV129" s="1"/>
  <c r="O129"/>
  <c r="N129"/>
  <c r="M129"/>
  <c r="L129"/>
  <c r="K129"/>
  <c r="J129"/>
  <c r="I129"/>
  <c r="H129"/>
  <c r="G129"/>
  <c r="F129"/>
  <c r="E129"/>
  <c r="D129"/>
  <c r="CN129" s="1"/>
  <c r="C129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CT120" s="1"/>
  <c r="BD120"/>
  <c r="BC120"/>
  <c r="BB120"/>
  <c r="BA120"/>
  <c r="AZ120"/>
  <c r="AY120"/>
  <c r="CS120" s="1"/>
  <c r="AX120"/>
  <c r="AW120"/>
  <c r="CR120" s="1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CP120" s="1"/>
  <c r="AD120"/>
  <c r="AC120"/>
  <c r="AB120"/>
  <c r="AA120"/>
  <c r="Z120"/>
  <c r="Y120"/>
  <c r="X120"/>
  <c r="W120"/>
  <c r="V120"/>
  <c r="U120"/>
  <c r="T120"/>
  <c r="S120"/>
  <c r="R120"/>
  <c r="Q120"/>
  <c r="CO120" s="1"/>
  <c r="P120"/>
  <c r="O120"/>
  <c r="N120"/>
  <c r="M120"/>
  <c r="L120"/>
  <c r="K120"/>
  <c r="J120"/>
  <c r="I120"/>
  <c r="H120"/>
  <c r="G120"/>
  <c r="F120"/>
  <c r="E120"/>
  <c r="D120"/>
  <c r="C120"/>
  <c r="CV120" s="1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CT86" s="1"/>
  <c r="BC86"/>
  <c r="BB86"/>
  <c r="BA86"/>
  <c r="AZ86"/>
  <c r="CS86" s="1"/>
  <c r="AY86"/>
  <c r="AX86"/>
  <c r="AW86"/>
  <c r="AV86"/>
  <c r="CR86" s="1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CP86" s="1"/>
  <c r="AC86"/>
  <c r="AB86"/>
  <c r="AA86"/>
  <c r="Z86"/>
  <c r="Y86"/>
  <c r="X86"/>
  <c r="W86"/>
  <c r="V86"/>
  <c r="U86"/>
  <c r="T86"/>
  <c r="S86"/>
  <c r="R86"/>
  <c r="Q86"/>
  <c r="P86"/>
  <c r="CV86" s="1"/>
  <c r="O86"/>
  <c r="N86"/>
  <c r="M86"/>
  <c r="L86"/>
  <c r="K86"/>
  <c r="J86"/>
  <c r="I86"/>
  <c r="H86"/>
  <c r="G86"/>
  <c r="F86"/>
  <c r="E86"/>
  <c r="D86"/>
  <c r="CN86" s="1"/>
  <c r="C86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CU140" s="1"/>
  <c r="BR140"/>
  <c r="BQ140"/>
  <c r="BP140"/>
  <c r="BO140"/>
  <c r="BN140"/>
  <c r="BM140"/>
  <c r="BL140"/>
  <c r="BK140"/>
  <c r="BJ140"/>
  <c r="BI140"/>
  <c r="BH140"/>
  <c r="BG140"/>
  <c r="BF140"/>
  <c r="BE140"/>
  <c r="CT140" s="1"/>
  <c r="BD140"/>
  <c r="BC140"/>
  <c r="BB140"/>
  <c r="BA140"/>
  <c r="AZ140"/>
  <c r="AY140"/>
  <c r="CS140" s="1"/>
  <c r="AX140"/>
  <c r="AW140"/>
  <c r="AV140"/>
  <c r="AU140"/>
  <c r="AT140"/>
  <c r="AS140"/>
  <c r="CQ140" s="1"/>
  <c r="AR140"/>
  <c r="AQ140"/>
  <c r="AP140"/>
  <c r="AO140"/>
  <c r="AN140"/>
  <c r="AM140"/>
  <c r="AL140"/>
  <c r="AK140"/>
  <c r="AJ140"/>
  <c r="AI140"/>
  <c r="AH140"/>
  <c r="AG140"/>
  <c r="AF140"/>
  <c r="AE140"/>
  <c r="CP140" s="1"/>
  <c r="AD140"/>
  <c r="AC140"/>
  <c r="AB140"/>
  <c r="AA140"/>
  <c r="Z140"/>
  <c r="Y140"/>
  <c r="X140"/>
  <c r="W140"/>
  <c r="V140"/>
  <c r="U140"/>
  <c r="T140"/>
  <c r="S140"/>
  <c r="R140"/>
  <c r="Q140"/>
  <c r="CO140" s="1"/>
  <c r="P140"/>
  <c r="O140"/>
  <c r="N140"/>
  <c r="M140"/>
  <c r="L140"/>
  <c r="K140"/>
  <c r="J140"/>
  <c r="I140"/>
  <c r="H140"/>
  <c r="G140"/>
  <c r="F140"/>
  <c r="E140"/>
  <c r="D140"/>
  <c r="C140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CT136" s="1"/>
  <c r="BC136"/>
  <c r="BB136"/>
  <c r="BA136"/>
  <c r="AZ136"/>
  <c r="CS136" s="1"/>
  <c r="AY136"/>
  <c r="AX136"/>
  <c r="AW136"/>
  <c r="AV136"/>
  <c r="CR136" s="1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CP136" s="1"/>
  <c r="AC136"/>
  <c r="AB136"/>
  <c r="AA136"/>
  <c r="Z136"/>
  <c r="Y136"/>
  <c r="X136"/>
  <c r="W136"/>
  <c r="V136"/>
  <c r="U136"/>
  <c r="T136"/>
  <c r="S136"/>
  <c r="R136"/>
  <c r="Q136"/>
  <c r="P136"/>
  <c r="CV136" s="1"/>
  <c r="O136"/>
  <c r="N136"/>
  <c r="M136"/>
  <c r="L136"/>
  <c r="K136"/>
  <c r="J136"/>
  <c r="I136"/>
  <c r="H136"/>
  <c r="G136"/>
  <c r="F136"/>
  <c r="E136"/>
  <c r="D136"/>
  <c r="CN136" s="1"/>
  <c r="C13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CT105" s="1"/>
  <c r="BC105"/>
  <c r="BB105"/>
  <c r="BA105"/>
  <c r="AZ105"/>
  <c r="CS105" s="1"/>
  <c r="AY105"/>
  <c r="AX105"/>
  <c r="AW105"/>
  <c r="AV105"/>
  <c r="CR105" s="1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CP105" s="1"/>
  <c r="AC105"/>
  <c r="AB105"/>
  <c r="AA105"/>
  <c r="Z105"/>
  <c r="Y105"/>
  <c r="X105"/>
  <c r="W105"/>
  <c r="V105"/>
  <c r="U105"/>
  <c r="T105"/>
  <c r="S105"/>
  <c r="R105"/>
  <c r="Q105"/>
  <c r="P105"/>
  <c r="CV105" s="1"/>
  <c r="O105"/>
  <c r="N105"/>
  <c r="M105"/>
  <c r="L105"/>
  <c r="K105"/>
  <c r="J105"/>
  <c r="I105"/>
  <c r="H105"/>
  <c r="G105"/>
  <c r="F105"/>
  <c r="E105"/>
  <c r="D105"/>
  <c r="CN105" s="1"/>
  <c r="C105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L55" s="1"/>
  <c r="C55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CU110" s="1"/>
  <c r="BQ110"/>
  <c r="BP110"/>
  <c r="BO110"/>
  <c r="BN110"/>
  <c r="BM110"/>
  <c r="BL110"/>
  <c r="BK110"/>
  <c r="BJ110"/>
  <c r="BI110"/>
  <c r="BH110"/>
  <c r="BG110"/>
  <c r="BF110"/>
  <c r="BE110"/>
  <c r="BD110"/>
  <c r="CT110" s="1"/>
  <c r="BC110"/>
  <c r="BB110"/>
  <c r="BA110"/>
  <c r="AZ110"/>
  <c r="AY110"/>
  <c r="AX110"/>
  <c r="AW110"/>
  <c r="AV110"/>
  <c r="CR110" s="1"/>
  <c r="AU110"/>
  <c r="AT110"/>
  <c r="AS110"/>
  <c r="AR110"/>
  <c r="CQ110" s="1"/>
  <c r="AQ110"/>
  <c r="AP110"/>
  <c r="AO110"/>
  <c r="AN110"/>
  <c r="AM110"/>
  <c r="AL110"/>
  <c r="AK110"/>
  <c r="AJ110"/>
  <c r="AI110"/>
  <c r="AH110"/>
  <c r="AG110"/>
  <c r="AF110"/>
  <c r="AE110"/>
  <c r="AD110"/>
  <c r="CP110" s="1"/>
  <c r="AC110"/>
  <c r="AB110"/>
  <c r="AA110"/>
  <c r="Z110"/>
  <c r="Y110"/>
  <c r="X110"/>
  <c r="W110"/>
  <c r="V110"/>
  <c r="U110"/>
  <c r="T110"/>
  <c r="S110"/>
  <c r="R110"/>
  <c r="Q110"/>
  <c r="P110"/>
  <c r="CV110" s="1"/>
  <c r="O110"/>
  <c r="N110"/>
  <c r="M110"/>
  <c r="L110"/>
  <c r="K110"/>
  <c r="J110"/>
  <c r="I110"/>
  <c r="H110"/>
  <c r="G110"/>
  <c r="F110"/>
  <c r="E110"/>
  <c r="D110"/>
  <c r="CN110" s="1"/>
  <c r="C110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L51" s="1"/>
  <c r="C51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CT128" s="1"/>
  <c r="BD128"/>
  <c r="BC128"/>
  <c r="BB128"/>
  <c r="BA128"/>
  <c r="AZ128"/>
  <c r="AY128"/>
  <c r="CS128" s="1"/>
  <c r="AX128"/>
  <c r="AW128"/>
  <c r="CR128" s="1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CP128" s="1"/>
  <c r="AD128"/>
  <c r="AC128"/>
  <c r="AB128"/>
  <c r="AA128"/>
  <c r="Z128"/>
  <c r="Y128"/>
  <c r="X128"/>
  <c r="W128"/>
  <c r="V128"/>
  <c r="U128"/>
  <c r="T128"/>
  <c r="S128"/>
  <c r="R128"/>
  <c r="Q128"/>
  <c r="CO128" s="1"/>
  <c r="P128"/>
  <c r="O128"/>
  <c r="N128"/>
  <c r="M128"/>
  <c r="L128"/>
  <c r="K128"/>
  <c r="J128"/>
  <c r="I128"/>
  <c r="H128"/>
  <c r="G128"/>
  <c r="F128"/>
  <c r="E128"/>
  <c r="D128"/>
  <c r="C128"/>
  <c r="CV128" s="1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CU97" s="1"/>
  <c r="BQ97"/>
  <c r="BP97"/>
  <c r="BO97"/>
  <c r="BN97"/>
  <c r="BM97"/>
  <c r="BL97"/>
  <c r="BK97"/>
  <c r="BJ97"/>
  <c r="BI97"/>
  <c r="BH97"/>
  <c r="BG97"/>
  <c r="BF97"/>
  <c r="BE97"/>
  <c r="BD97"/>
  <c r="CT97" s="1"/>
  <c r="BC97"/>
  <c r="BB97"/>
  <c r="BA97"/>
  <c r="AZ97"/>
  <c r="AY97"/>
  <c r="AX97"/>
  <c r="AW97"/>
  <c r="AV97"/>
  <c r="CR97" s="1"/>
  <c r="AU97"/>
  <c r="AT97"/>
  <c r="AS97"/>
  <c r="AR97"/>
  <c r="CQ97" s="1"/>
  <c r="AQ97"/>
  <c r="AP97"/>
  <c r="AO97"/>
  <c r="AN97"/>
  <c r="AM97"/>
  <c r="AL97"/>
  <c r="AK97"/>
  <c r="AJ97"/>
  <c r="AI97"/>
  <c r="AH97"/>
  <c r="AG97"/>
  <c r="AF97"/>
  <c r="AE97"/>
  <c r="AD97"/>
  <c r="CP97" s="1"/>
  <c r="AC97"/>
  <c r="AB97"/>
  <c r="AA97"/>
  <c r="Z97"/>
  <c r="Y97"/>
  <c r="X97"/>
  <c r="W97"/>
  <c r="V97"/>
  <c r="U97"/>
  <c r="T97"/>
  <c r="S97"/>
  <c r="R97"/>
  <c r="Q97"/>
  <c r="P97"/>
  <c r="CV97" s="1"/>
  <c r="O97"/>
  <c r="N97"/>
  <c r="M97"/>
  <c r="L97"/>
  <c r="K97"/>
  <c r="J97"/>
  <c r="I97"/>
  <c r="H97"/>
  <c r="G97"/>
  <c r="F97"/>
  <c r="E97"/>
  <c r="D97"/>
  <c r="CN97" s="1"/>
  <c r="C97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CU104" s="1"/>
  <c r="BR104"/>
  <c r="BQ104"/>
  <c r="BP104"/>
  <c r="BO104"/>
  <c r="BN104"/>
  <c r="BM104"/>
  <c r="BL104"/>
  <c r="BK104"/>
  <c r="BJ104"/>
  <c r="BI104"/>
  <c r="BH104"/>
  <c r="BG104"/>
  <c r="BF104"/>
  <c r="BE104"/>
  <c r="CT104" s="1"/>
  <c r="BD104"/>
  <c r="BC104"/>
  <c r="BB104"/>
  <c r="BA104"/>
  <c r="AZ104"/>
  <c r="AY104"/>
  <c r="AX104"/>
  <c r="AW104"/>
  <c r="CR104" s="1"/>
  <c r="AV104"/>
  <c r="AU104"/>
  <c r="AT104"/>
  <c r="AS104"/>
  <c r="CQ104" s="1"/>
  <c r="AR104"/>
  <c r="AQ104"/>
  <c r="AP104"/>
  <c r="AO104"/>
  <c r="AN104"/>
  <c r="AM104"/>
  <c r="AL104"/>
  <c r="AK104"/>
  <c r="AJ104"/>
  <c r="AI104"/>
  <c r="AH104"/>
  <c r="AG104"/>
  <c r="AF104"/>
  <c r="AE104"/>
  <c r="CP104" s="1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CV104" s="1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CU85" s="1"/>
  <c r="BR85"/>
  <c r="BQ85"/>
  <c r="BP85"/>
  <c r="BO85"/>
  <c r="BN85"/>
  <c r="BM85"/>
  <c r="BL85"/>
  <c r="BK85"/>
  <c r="BJ85"/>
  <c r="BI85"/>
  <c r="BH85"/>
  <c r="BG85"/>
  <c r="BF85"/>
  <c r="BE85"/>
  <c r="CT85" s="1"/>
  <c r="BD85"/>
  <c r="BC85"/>
  <c r="BB85"/>
  <c r="BA85"/>
  <c r="AZ85"/>
  <c r="AY85"/>
  <c r="CS85" s="1"/>
  <c r="AX85"/>
  <c r="AW85"/>
  <c r="AV85"/>
  <c r="AU85"/>
  <c r="AT85"/>
  <c r="AS85"/>
  <c r="CQ85" s="1"/>
  <c r="AR85"/>
  <c r="AQ85"/>
  <c r="AP85"/>
  <c r="AO85"/>
  <c r="AN85"/>
  <c r="AM85"/>
  <c r="AL85"/>
  <c r="AK85"/>
  <c r="AJ85"/>
  <c r="AI85"/>
  <c r="AH85"/>
  <c r="AG85"/>
  <c r="AF85"/>
  <c r="AE85"/>
  <c r="CP85" s="1"/>
  <c r="AD85"/>
  <c r="AC85"/>
  <c r="AB85"/>
  <c r="AA85"/>
  <c r="Z85"/>
  <c r="Y85"/>
  <c r="X85"/>
  <c r="W85"/>
  <c r="V85"/>
  <c r="U85"/>
  <c r="T85"/>
  <c r="S85"/>
  <c r="R85"/>
  <c r="Q85"/>
  <c r="CO85" s="1"/>
  <c r="P85"/>
  <c r="O85"/>
  <c r="N85"/>
  <c r="M85"/>
  <c r="L85"/>
  <c r="K85"/>
  <c r="J85"/>
  <c r="I85"/>
  <c r="H85"/>
  <c r="G85"/>
  <c r="F85"/>
  <c r="E85"/>
  <c r="D85"/>
  <c r="C85"/>
  <c r="CL85" s="1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CU69" s="1"/>
  <c r="BR69"/>
  <c r="BQ69"/>
  <c r="BP69"/>
  <c r="BO69"/>
  <c r="BN69"/>
  <c r="BM69"/>
  <c r="BL69"/>
  <c r="BK69"/>
  <c r="BJ69"/>
  <c r="BI69"/>
  <c r="BH69"/>
  <c r="BG69"/>
  <c r="BF69"/>
  <c r="BE69"/>
  <c r="CT69" s="1"/>
  <c r="BD69"/>
  <c r="BC69"/>
  <c r="BB69"/>
  <c r="BA69"/>
  <c r="AZ69"/>
  <c r="AY69"/>
  <c r="CS69" s="1"/>
  <c r="AX69"/>
  <c r="AW69"/>
  <c r="AV69"/>
  <c r="AU69"/>
  <c r="AT69"/>
  <c r="AS69"/>
  <c r="CQ69" s="1"/>
  <c r="AR69"/>
  <c r="AQ69"/>
  <c r="AP69"/>
  <c r="AO69"/>
  <c r="AN69"/>
  <c r="AM69"/>
  <c r="AL69"/>
  <c r="AK69"/>
  <c r="AJ69"/>
  <c r="AI69"/>
  <c r="AH69"/>
  <c r="AG69"/>
  <c r="AF69"/>
  <c r="AE69"/>
  <c r="CP69" s="1"/>
  <c r="AD69"/>
  <c r="AC69"/>
  <c r="AB69"/>
  <c r="AA69"/>
  <c r="Z69"/>
  <c r="Y69"/>
  <c r="X69"/>
  <c r="W69"/>
  <c r="V69"/>
  <c r="U69"/>
  <c r="T69"/>
  <c r="S69"/>
  <c r="R69"/>
  <c r="Q69"/>
  <c r="CO69" s="1"/>
  <c r="P69"/>
  <c r="O69"/>
  <c r="N69"/>
  <c r="M69"/>
  <c r="L69"/>
  <c r="K69"/>
  <c r="J69"/>
  <c r="I69"/>
  <c r="H69"/>
  <c r="G69"/>
  <c r="F69"/>
  <c r="E69"/>
  <c r="D69"/>
  <c r="C69"/>
  <c r="CL69" s="1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CU68" s="1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CS68" s="1"/>
  <c r="AY68"/>
  <c r="AX68"/>
  <c r="AW68"/>
  <c r="AV68"/>
  <c r="CR68" s="1"/>
  <c r="AU68"/>
  <c r="AT68"/>
  <c r="AS68"/>
  <c r="AR68"/>
  <c r="CQ68" s="1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CO68" s="1"/>
  <c r="O68"/>
  <c r="N68"/>
  <c r="M68"/>
  <c r="L68"/>
  <c r="K68"/>
  <c r="J68"/>
  <c r="I68"/>
  <c r="H68"/>
  <c r="G68"/>
  <c r="F68"/>
  <c r="E68"/>
  <c r="D68"/>
  <c r="CN68" s="1"/>
  <c r="C68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CT115" s="1"/>
  <c r="BD115"/>
  <c r="BC115"/>
  <c r="BB115"/>
  <c r="BA115"/>
  <c r="AZ115"/>
  <c r="AY115"/>
  <c r="CS115" s="1"/>
  <c r="AX115"/>
  <c r="AW115"/>
  <c r="CR115" s="1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CP115" s="1"/>
  <c r="AD115"/>
  <c r="AC115"/>
  <c r="AB115"/>
  <c r="AA115"/>
  <c r="Z115"/>
  <c r="Y115"/>
  <c r="X115"/>
  <c r="W115"/>
  <c r="V115"/>
  <c r="U115"/>
  <c r="T115"/>
  <c r="S115"/>
  <c r="R115"/>
  <c r="Q115"/>
  <c r="CO115" s="1"/>
  <c r="P115"/>
  <c r="O115"/>
  <c r="N115"/>
  <c r="M115"/>
  <c r="L115"/>
  <c r="K115"/>
  <c r="J115"/>
  <c r="I115"/>
  <c r="H115"/>
  <c r="G115"/>
  <c r="F115"/>
  <c r="E115"/>
  <c r="D115"/>
  <c r="C115"/>
  <c r="CV115" s="1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L50" s="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CL61" s="1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CT109" s="1"/>
  <c r="BC109"/>
  <c r="BB109"/>
  <c r="BA109"/>
  <c r="AZ109"/>
  <c r="CS109" s="1"/>
  <c r="AY109"/>
  <c r="AX109"/>
  <c r="AW109"/>
  <c r="AV109"/>
  <c r="CR109" s="1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CP109" s="1"/>
  <c r="AC109"/>
  <c r="AB109"/>
  <c r="AA109"/>
  <c r="Z109"/>
  <c r="Y109"/>
  <c r="X109"/>
  <c r="W109"/>
  <c r="V109"/>
  <c r="U109"/>
  <c r="T109"/>
  <c r="S109"/>
  <c r="R109"/>
  <c r="Q109"/>
  <c r="P109"/>
  <c r="CV109" s="1"/>
  <c r="O109"/>
  <c r="N109"/>
  <c r="M109"/>
  <c r="L109"/>
  <c r="K109"/>
  <c r="J109"/>
  <c r="I109"/>
  <c r="H109"/>
  <c r="G109"/>
  <c r="F109"/>
  <c r="E109"/>
  <c r="D109"/>
  <c r="CN109" s="1"/>
  <c r="C109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CL60" s="1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L49" s="1"/>
  <c r="C49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CU114" s="1"/>
  <c r="BR114"/>
  <c r="BQ114"/>
  <c r="BP114"/>
  <c r="BO114"/>
  <c r="BN114"/>
  <c r="BM114"/>
  <c r="BL114"/>
  <c r="BK114"/>
  <c r="BJ114"/>
  <c r="BI114"/>
  <c r="BH114"/>
  <c r="BG114"/>
  <c r="BF114"/>
  <c r="BE114"/>
  <c r="CT114" s="1"/>
  <c r="BD114"/>
  <c r="BC114"/>
  <c r="BB114"/>
  <c r="BA114"/>
  <c r="AZ114"/>
  <c r="AY114"/>
  <c r="AX114"/>
  <c r="AW114"/>
  <c r="CR114" s="1"/>
  <c r="AV114"/>
  <c r="AU114"/>
  <c r="AT114"/>
  <c r="AS114"/>
  <c r="CQ114" s="1"/>
  <c r="AR114"/>
  <c r="AQ114"/>
  <c r="AP114"/>
  <c r="AO114"/>
  <c r="AN114"/>
  <c r="AM114"/>
  <c r="AL114"/>
  <c r="AK114"/>
  <c r="AJ114"/>
  <c r="AI114"/>
  <c r="AH114"/>
  <c r="AG114"/>
  <c r="AF114"/>
  <c r="AE114"/>
  <c r="CP114" s="1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L16" s="1"/>
  <c r="C1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CT96" s="1"/>
  <c r="BD96"/>
  <c r="BC96"/>
  <c r="BB96"/>
  <c r="BA96"/>
  <c r="AZ96"/>
  <c r="AY96"/>
  <c r="CS96" s="1"/>
  <c r="AX96"/>
  <c r="AW96"/>
  <c r="CR96" s="1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CP96" s="1"/>
  <c r="AD96"/>
  <c r="AC96"/>
  <c r="AB96"/>
  <c r="AA96"/>
  <c r="Z96"/>
  <c r="Y96"/>
  <c r="X96"/>
  <c r="W96"/>
  <c r="V96"/>
  <c r="U96"/>
  <c r="T96"/>
  <c r="S96"/>
  <c r="R96"/>
  <c r="Q96"/>
  <c r="CO96" s="1"/>
  <c r="P96"/>
  <c r="O96"/>
  <c r="N96"/>
  <c r="M96"/>
  <c r="L96"/>
  <c r="K96"/>
  <c r="J96"/>
  <c r="I96"/>
  <c r="H96"/>
  <c r="G96"/>
  <c r="F96"/>
  <c r="E96"/>
  <c r="D96"/>
  <c r="C96"/>
  <c r="CV96" s="1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CT134" s="1"/>
  <c r="BC134"/>
  <c r="BB134"/>
  <c r="BA134"/>
  <c r="AZ134"/>
  <c r="CS134" s="1"/>
  <c r="AY134"/>
  <c r="AX134"/>
  <c r="AW134"/>
  <c r="AV134"/>
  <c r="CR134" s="1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CP134" s="1"/>
  <c r="AC134"/>
  <c r="AB134"/>
  <c r="AA134"/>
  <c r="Z134"/>
  <c r="Y134"/>
  <c r="X134"/>
  <c r="W134"/>
  <c r="V134"/>
  <c r="U134"/>
  <c r="T134"/>
  <c r="S134"/>
  <c r="R134"/>
  <c r="Q134"/>
  <c r="P134"/>
  <c r="CV134" s="1"/>
  <c r="O134"/>
  <c r="N134"/>
  <c r="M134"/>
  <c r="L134"/>
  <c r="K134"/>
  <c r="J134"/>
  <c r="I134"/>
  <c r="H134"/>
  <c r="G134"/>
  <c r="F134"/>
  <c r="E134"/>
  <c r="D134"/>
  <c r="CN134" s="1"/>
  <c r="C134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CT103" s="1"/>
  <c r="BD103"/>
  <c r="BC103"/>
  <c r="BB103"/>
  <c r="BA103"/>
  <c r="AZ103"/>
  <c r="AY103"/>
  <c r="CS103" s="1"/>
  <c r="AX103"/>
  <c r="AW103"/>
  <c r="CR103" s="1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CP103" s="1"/>
  <c r="AD103"/>
  <c r="AC103"/>
  <c r="AB103"/>
  <c r="AA103"/>
  <c r="Z103"/>
  <c r="Y103"/>
  <c r="X103"/>
  <c r="W103"/>
  <c r="V103"/>
  <c r="U103"/>
  <c r="T103"/>
  <c r="S103"/>
  <c r="R103"/>
  <c r="Q103"/>
  <c r="CO103" s="1"/>
  <c r="P103"/>
  <c r="O103"/>
  <c r="N103"/>
  <c r="M103"/>
  <c r="L103"/>
  <c r="K103"/>
  <c r="J103"/>
  <c r="I103"/>
  <c r="H103"/>
  <c r="G103"/>
  <c r="F103"/>
  <c r="E103"/>
  <c r="D103"/>
  <c r="C103"/>
  <c r="CV103" s="1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L13" s="1"/>
  <c r="C13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L43" s="1"/>
  <c r="C43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CU91" s="1"/>
  <c r="BQ91"/>
  <c r="BP91"/>
  <c r="BO91"/>
  <c r="BN91"/>
  <c r="BM91"/>
  <c r="BL91"/>
  <c r="BK91"/>
  <c r="BJ91"/>
  <c r="BI91"/>
  <c r="BH91"/>
  <c r="BG91"/>
  <c r="BF91"/>
  <c r="BE91"/>
  <c r="BD91"/>
  <c r="CT91" s="1"/>
  <c r="BC91"/>
  <c r="BB91"/>
  <c r="BA91"/>
  <c r="AZ91"/>
  <c r="AY91"/>
  <c r="AX91"/>
  <c r="AW91"/>
  <c r="AV91"/>
  <c r="CR91" s="1"/>
  <c r="AU91"/>
  <c r="AT91"/>
  <c r="AS91"/>
  <c r="AR91"/>
  <c r="CQ91" s="1"/>
  <c r="AQ91"/>
  <c r="AP91"/>
  <c r="AO91"/>
  <c r="AN91"/>
  <c r="AM91"/>
  <c r="AL91"/>
  <c r="AK91"/>
  <c r="AJ91"/>
  <c r="AI91"/>
  <c r="AH91"/>
  <c r="AG91"/>
  <c r="AF91"/>
  <c r="AE91"/>
  <c r="AD91"/>
  <c r="CP91" s="1"/>
  <c r="AC91"/>
  <c r="AB91"/>
  <c r="AA91"/>
  <c r="Z91"/>
  <c r="Y91"/>
  <c r="X91"/>
  <c r="W91"/>
  <c r="V91"/>
  <c r="U91"/>
  <c r="T91"/>
  <c r="S91"/>
  <c r="R91"/>
  <c r="Q91"/>
  <c r="P91"/>
  <c r="CV91" s="1"/>
  <c r="O91"/>
  <c r="N91"/>
  <c r="M91"/>
  <c r="L91"/>
  <c r="K91"/>
  <c r="J91"/>
  <c r="I91"/>
  <c r="H91"/>
  <c r="G91"/>
  <c r="F91"/>
  <c r="E91"/>
  <c r="D91"/>
  <c r="CN91" s="1"/>
  <c r="C91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CU139" s="1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CS139" s="1"/>
  <c r="AY139"/>
  <c r="AX139"/>
  <c r="AW139"/>
  <c r="AV139"/>
  <c r="CR139" s="1"/>
  <c r="AU139"/>
  <c r="AT139"/>
  <c r="AS139"/>
  <c r="AR139"/>
  <c r="CQ139" s="1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CO139" s="1"/>
  <c r="O139"/>
  <c r="N139"/>
  <c r="M139"/>
  <c r="L139"/>
  <c r="K139"/>
  <c r="J139"/>
  <c r="I139"/>
  <c r="H139"/>
  <c r="G139"/>
  <c r="F139"/>
  <c r="E139"/>
  <c r="D139"/>
  <c r="CN139" s="1"/>
  <c r="C139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CU143" s="1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CS143" s="1"/>
  <c r="AX143"/>
  <c r="AW143"/>
  <c r="CR143" s="1"/>
  <c r="AV143"/>
  <c r="AU143"/>
  <c r="AT143"/>
  <c r="AS143"/>
  <c r="CQ143" s="1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CO143" s="1"/>
  <c r="P143"/>
  <c r="O143"/>
  <c r="N143"/>
  <c r="M143"/>
  <c r="L143"/>
  <c r="K143"/>
  <c r="J143"/>
  <c r="I143"/>
  <c r="H143"/>
  <c r="G143"/>
  <c r="F143"/>
  <c r="E143"/>
  <c r="D143"/>
  <c r="C143"/>
  <c r="CV143" s="1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L48" s="1"/>
  <c r="C48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CT90" s="1"/>
  <c r="BD90"/>
  <c r="BC90"/>
  <c r="BB90"/>
  <c r="BA90"/>
  <c r="AZ90"/>
  <c r="AY90"/>
  <c r="CS90" s="1"/>
  <c r="AX90"/>
  <c r="AW90"/>
  <c r="CR90" s="1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CP90" s="1"/>
  <c r="AD90"/>
  <c r="AC90"/>
  <c r="AB90"/>
  <c r="AA90"/>
  <c r="Z90"/>
  <c r="Y90"/>
  <c r="X90"/>
  <c r="W90"/>
  <c r="V90"/>
  <c r="U90"/>
  <c r="T90"/>
  <c r="S90"/>
  <c r="R90"/>
  <c r="Q90"/>
  <c r="CO90" s="1"/>
  <c r="P90"/>
  <c r="O90"/>
  <c r="N90"/>
  <c r="M90"/>
  <c r="L90"/>
  <c r="K90"/>
  <c r="J90"/>
  <c r="I90"/>
  <c r="H90"/>
  <c r="G90"/>
  <c r="F90"/>
  <c r="E90"/>
  <c r="D90"/>
  <c r="C90"/>
  <c r="CV90" s="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CU141" s="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CS141" s="1"/>
  <c r="AY141"/>
  <c r="AX141"/>
  <c r="AW141"/>
  <c r="AV141"/>
  <c r="CR141" s="1"/>
  <c r="AU141"/>
  <c r="AT141"/>
  <c r="AS141"/>
  <c r="AR141"/>
  <c r="CQ141" s="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CO141" s="1"/>
  <c r="O141"/>
  <c r="N141"/>
  <c r="M141"/>
  <c r="L141"/>
  <c r="K141"/>
  <c r="J141"/>
  <c r="I141"/>
  <c r="H141"/>
  <c r="G141"/>
  <c r="F141"/>
  <c r="E141"/>
  <c r="D141"/>
  <c r="CL141" s="1"/>
  <c r="C141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CU108" s="1"/>
  <c r="BR108"/>
  <c r="BQ108"/>
  <c r="BP108"/>
  <c r="BO108"/>
  <c r="BN108"/>
  <c r="BM108"/>
  <c r="BL108"/>
  <c r="BK108"/>
  <c r="BJ108"/>
  <c r="BI108"/>
  <c r="BH108"/>
  <c r="BG108"/>
  <c r="BF108"/>
  <c r="BE108"/>
  <c r="CT108" s="1"/>
  <c r="BD108"/>
  <c r="BC108"/>
  <c r="BB108"/>
  <c r="BA108"/>
  <c r="AZ108"/>
  <c r="AY108"/>
  <c r="AX108"/>
  <c r="AW108"/>
  <c r="CR108" s="1"/>
  <c r="AV108"/>
  <c r="AU108"/>
  <c r="AT108"/>
  <c r="AS108"/>
  <c r="CQ108" s="1"/>
  <c r="AR108"/>
  <c r="AQ108"/>
  <c r="AP108"/>
  <c r="AO108"/>
  <c r="AN108"/>
  <c r="AM108"/>
  <c r="AL108"/>
  <c r="AK108"/>
  <c r="AJ108"/>
  <c r="AI108"/>
  <c r="AH108"/>
  <c r="AG108"/>
  <c r="AF108"/>
  <c r="AE108"/>
  <c r="CP108" s="1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CV108" s="1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CU4" s="1"/>
  <c r="BQ4"/>
  <c r="BP4"/>
  <c r="BO4"/>
  <c r="BN4"/>
  <c r="BM4"/>
  <c r="BL4"/>
  <c r="BK4"/>
  <c r="BJ4"/>
  <c r="BI4"/>
  <c r="BH4"/>
  <c r="BG4"/>
  <c r="BF4"/>
  <c r="BE4"/>
  <c r="BD4"/>
  <c r="CT4" s="1"/>
  <c r="BC4"/>
  <c r="BB4"/>
  <c r="BA4"/>
  <c r="AZ4"/>
  <c r="CS4" s="1"/>
  <c r="AY4"/>
  <c r="AX4"/>
  <c r="AW4"/>
  <c r="AV4"/>
  <c r="AU4"/>
  <c r="AT4"/>
  <c r="AS4"/>
  <c r="AR4"/>
  <c r="CQ4" s="1"/>
  <c r="AQ4"/>
  <c r="AP4"/>
  <c r="AO4"/>
  <c r="AN4"/>
  <c r="AM4"/>
  <c r="AL4"/>
  <c r="AK4"/>
  <c r="AJ4"/>
  <c r="AI4"/>
  <c r="AH4"/>
  <c r="AG4"/>
  <c r="AF4"/>
  <c r="AE4"/>
  <c r="AD4"/>
  <c r="CP4" s="1"/>
  <c r="AC4"/>
  <c r="AB4"/>
  <c r="AA4"/>
  <c r="Z4"/>
  <c r="Y4"/>
  <c r="X4"/>
  <c r="W4"/>
  <c r="V4"/>
  <c r="U4"/>
  <c r="T4"/>
  <c r="S4"/>
  <c r="R4"/>
  <c r="Q4"/>
  <c r="P4"/>
  <c r="CO4" s="1"/>
  <c r="O4"/>
  <c r="N4"/>
  <c r="M4"/>
  <c r="L4"/>
  <c r="K4"/>
  <c r="J4"/>
  <c r="I4"/>
  <c r="H4"/>
  <c r="G4"/>
  <c r="F4"/>
  <c r="E4"/>
  <c r="D4"/>
  <c r="CL4" s="1"/>
  <c r="C4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CT118" s="1"/>
  <c r="BD118"/>
  <c r="BC118"/>
  <c r="BB118"/>
  <c r="BA118"/>
  <c r="AZ118"/>
  <c r="AY118"/>
  <c r="CS118" s="1"/>
  <c r="AX118"/>
  <c r="AW118"/>
  <c r="CR118" s="1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CP118" s="1"/>
  <c r="AD118"/>
  <c r="AC118"/>
  <c r="AB118"/>
  <c r="AA118"/>
  <c r="Z118"/>
  <c r="Y118"/>
  <c r="X118"/>
  <c r="W118"/>
  <c r="V118"/>
  <c r="U118"/>
  <c r="T118"/>
  <c r="S118"/>
  <c r="R118"/>
  <c r="Q118"/>
  <c r="CO118" s="1"/>
  <c r="P118"/>
  <c r="O118"/>
  <c r="N118"/>
  <c r="M118"/>
  <c r="L118"/>
  <c r="K118"/>
  <c r="J118"/>
  <c r="I118"/>
  <c r="H118"/>
  <c r="G118"/>
  <c r="F118"/>
  <c r="E118"/>
  <c r="D118"/>
  <c r="C118"/>
  <c r="CV118" s="1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CU95" s="1"/>
  <c r="BQ95"/>
  <c r="BP95"/>
  <c r="BO95"/>
  <c r="BN95"/>
  <c r="BM95"/>
  <c r="BL95"/>
  <c r="BK95"/>
  <c r="BJ95"/>
  <c r="BI95"/>
  <c r="BH95"/>
  <c r="BG95"/>
  <c r="BF95"/>
  <c r="BE95"/>
  <c r="BD95"/>
  <c r="CT95" s="1"/>
  <c r="BC95"/>
  <c r="BB95"/>
  <c r="BA95"/>
  <c r="AZ95"/>
  <c r="AY95"/>
  <c r="AX95"/>
  <c r="AW95"/>
  <c r="AV95"/>
  <c r="CR95" s="1"/>
  <c r="AU95"/>
  <c r="AT95"/>
  <c r="AS95"/>
  <c r="AR95"/>
  <c r="CQ95" s="1"/>
  <c r="AQ95"/>
  <c r="AP95"/>
  <c r="AO95"/>
  <c r="AN95"/>
  <c r="AM95"/>
  <c r="AL95"/>
  <c r="AK95"/>
  <c r="AJ95"/>
  <c r="AI95"/>
  <c r="AH95"/>
  <c r="AG95"/>
  <c r="AF95"/>
  <c r="AE95"/>
  <c r="AD95"/>
  <c r="CP95" s="1"/>
  <c r="AC95"/>
  <c r="AB95"/>
  <c r="AA95"/>
  <c r="Z95"/>
  <c r="Y95"/>
  <c r="X95"/>
  <c r="W95"/>
  <c r="V95"/>
  <c r="U95"/>
  <c r="T95"/>
  <c r="S95"/>
  <c r="R95"/>
  <c r="Q95"/>
  <c r="P95"/>
  <c r="CV95" s="1"/>
  <c r="O95"/>
  <c r="N95"/>
  <c r="M95"/>
  <c r="L95"/>
  <c r="K95"/>
  <c r="J95"/>
  <c r="I95"/>
  <c r="H95"/>
  <c r="G95"/>
  <c r="F95"/>
  <c r="E95"/>
  <c r="D95"/>
  <c r="CN95" s="1"/>
  <c r="C95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CL74" s="1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CU89" s="1"/>
  <c r="BQ89"/>
  <c r="BP89"/>
  <c r="BO89"/>
  <c r="BN89"/>
  <c r="BM89"/>
  <c r="BL89"/>
  <c r="BK89"/>
  <c r="BJ89"/>
  <c r="BI89"/>
  <c r="BH89"/>
  <c r="BG89"/>
  <c r="BF89"/>
  <c r="BE89"/>
  <c r="BD89"/>
  <c r="CT89" s="1"/>
  <c r="BC89"/>
  <c r="BB89"/>
  <c r="BA89"/>
  <c r="AZ89"/>
  <c r="AY89"/>
  <c r="AX89"/>
  <c r="AW89"/>
  <c r="AV89"/>
  <c r="CR89" s="1"/>
  <c r="AU89"/>
  <c r="AT89"/>
  <c r="AS89"/>
  <c r="AR89"/>
  <c r="CQ89" s="1"/>
  <c r="AQ89"/>
  <c r="AP89"/>
  <c r="AO89"/>
  <c r="AN89"/>
  <c r="AM89"/>
  <c r="AL89"/>
  <c r="AK89"/>
  <c r="AJ89"/>
  <c r="AI89"/>
  <c r="AH89"/>
  <c r="AG89"/>
  <c r="AF89"/>
  <c r="AE89"/>
  <c r="AD89"/>
  <c r="CP89" s="1"/>
  <c r="AC89"/>
  <c r="AB89"/>
  <c r="AA89"/>
  <c r="Z89"/>
  <c r="Y89"/>
  <c r="X89"/>
  <c r="W89"/>
  <c r="V89"/>
  <c r="U89"/>
  <c r="T89"/>
  <c r="S89"/>
  <c r="R89"/>
  <c r="Q89"/>
  <c r="P89"/>
  <c r="CV89" s="1"/>
  <c r="O89"/>
  <c r="N89"/>
  <c r="M89"/>
  <c r="L89"/>
  <c r="K89"/>
  <c r="J89"/>
  <c r="I89"/>
  <c r="H89"/>
  <c r="G89"/>
  <c r="F89"/>
  <c r="E89"/>
  <c r="D89"/>
  <c r="CN89" s="1"/>
  <c r="C89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L42" s="1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CU65" s="1"/>
  <c r="BR65"/>
  <c r="BQ65"/>
  <c r="BP65"/>
  <c r="BO65"/>
  <c r="BN65"/>
  <c r="BM65"/>
  <c r="BL65"/>
  <c r="BK65"/>
  <c r="BJ65"/>
  <c r="BI65"/>
  <c r="BH65"/>
  <c r="BG65"/>
  <c r="BF65"/>
  <c r="BE65"/>
  <c r="CT65" s="1"/>
  <c r="BD65"/>
  <c r="BC65"/>
  <c r="BB65"/>
  <c r="BA65"/>
  <c r="AZ65"/>
  <c r="AY65"/>
  <c r="CS65" s="1"/>
  <c r="AX65"/>
  <c r="AW65"/>
  <c r="AV65"/>
  <c r="AU65"/>
  <c r="AT65"/>
  <c r="AS65"/>
  <c r="CQ65" s="1"/>
  <c r="AR65"/>
  <c r="AQ65"/>
  <c r="AP65"/>
  <c r="AO65"/>
  <c r="AN65"/>
  <c r="AM65"/>
  <c r="AL65"/>
  <c r="AK65"/>
  <c r="AJ65"/>
  <c r="AI65"/>
  <c r="AH65"/>
  <c r="AG65"/>
  <c r="AF65"/>
  <c r="AE65"/>
  <c r="CP65" s="1"/>
  <c r="AD65"/>
  <c r="AC65"/>
  <c r="AB65"/>
  <c r="AA65"/>
  <c r="Z65"/>
  <c r="Y65"/>
  <c r="X65"/>
  <c r="W65"/>
  <c r="V65"/>
  <c r="U65"/>
  <c r="T65"/>
  <c r="S65"/>
  <c r="R65"/>
  <c r="Q65"/>
  <c r="CO65" s="1"/>
  <c r="P65"/>
  <c r="O65"/>
  <c r="N65"/>
  <c r="M65"/>
  <c r="L65"/>
  <c r="K65"/>
  <c r="J65"/>
  <c r="I65"/>
  <c r="H65"/>
  <c r="G65"/>
  <c r="F65"/>
  <c r="E65"/>
  <c r="D65"/>
  <c r="C65"/>
  <c r="CL65" s="1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CU67" s="1"/>
  <c r="BQ67"/>
  <c r="BP67"/>
  <c r="BO67"/>
  <c r="BN67"/>
  <c r="BM67"/>
  <c r="BL67"/>
  <c r="BK67"/>
  <c r="BJ67"/>
  <c r="BI67"/>
  <c r="BH67"/>
  <c r="BG67"/>
  <c r="BF67"/>
  <c r="BE67"/>
  <c r="BD67"/>
  <c r="CT67" s="1"/>
  <c r="BC67"/>
  <c r="BB67"/>
  <c r="BA67"/>
  <c r="AZ67"/>
  <c r="CS67" s="1"/>
  <c r="AY67"/>
  <c r="AX67"/>
  <c r="AW67"/>
  <c r="AV67"/>
  <c r="AU67"/>
  <c r="AT67"/>
  <c r="AS67"/>
  <c r="AR67"/>
  <c r="CQ67" s="1"/>
  <c r="AQ67"/>
  <c r="AP67"/>
  <c r="AO67"/>
  <c r="AN67"/>
  <c r="AM67"/>
  <c r="AL67"/>
  <c r="AK67"/>
  <c r="AJ67"/>
  <c r="AI67"/>
  <c r="AH67"/>
  <c r="AG67"/>
  <c r="AF67"/>
  <c r="AE67"/>
  <c r="AD67"/>
  <c r="CP67" s="1"/>
  <c r="AC67"/>
  <c r="AB67"/>
  <c r="AA67"/>
  <c r="Z67"/>
  <c r="Y67"/>
  <c r="X67"/>
  <c r="W67"/>
  <c r="V67"/>
  <c r="U67"/>
  <c r="T67"/>
  <c r="S67"/>
  <c r="R67"/>
  <c r="Q67"/>
  <c r="P67"/>
  <c r="CO67" s="1"/>
  <c r="O67"/>
  <c r="N67"/>
  <c r="M67"/>
  <c r="L67"/>
  <c r="K67"/>
  <c r="J67"/>
  <c r="I67"/>
  <c r="H67"/>
  <c r="G67"/>
  <c r="F67"/>
  <c r="E67"/>
  <c r="D67"/>
  <c r="C67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CT94" s="1"/>
  <c r="BD94"/>
  <c r="BC94"/>
  <c r="BB94"/>
  <c r="BA94"/>
  <c r="AZ94"/>
  <c r="AY94"/>
  <c r="CS94" s="1"/>
  <c r="AX94"/>
  <c r="AW94"/>
  <c r="CR94" s="1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CP94" s="1"/>
  <c r="AD94"/>
  <c r="AC94"/>
  <c r="AB94"/>
  <c r="AA94"/>
  <c r="Z94"/>
  <c r="Y94"/>
  <c r="X94"/>
  <c r="W94"/>
  <c r="V94"/>
  <c r="U94"/>
  <c r="T94"/>
  <c r="S94"/>
  <c r="R94"/>
  <c r="Q94"/>
  <c r="CO94" s="1"/>
  <c r="P94"/>
  <c r="O94"/>
  <c r="N94"/>
  <c r="M94"/>
  <c r="L94"/>
  <c r="K94"/>
  <c r="J94"/>
  <c r="I94"/>
  <c r="H94"/>
  <c r="G94"/>
  <c r="F94"/>
  <c r="E94"/>
  <c r="D94"/>
  <c r="C94"/>
  <c r="CV94" s="1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CT124" s="1"/>
  <c r="BC124"/>
  <c r="BB124"/>
  <c r="BA124"/>
  <c r="AZ124"/>
  <c r="CS124" s="1"/>
  <c r="AY124"/>
  <c r="AX124"/>
  <c r="AW124"/>
  <c r="AV124"/>
  <c r="CR124" s="1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CP124" s="1"/>
  <c r="AC124"/>
  <c r="AB124"/>
  <c r="AA124"/>
  <c r="Z124"/>
  <c r="Y124"/>
  <c r="X124"/>
  <c r="W124"/>
  <c r="V124"/>
  <c r="U124"/>
  <c r="T124"/>
  <c r="S124"/>
  <c r="R124"/>
  <c r="Q124"/>
  <c r="P124"/>
  <c r="CV124" s="1"/>
  <c r="O124"/>
  <c r="N124"/>
  <c r="M124"/>
  <c r="L124"/>
  <c r="K124"/>
  <c r="J124"/>
  <c r="I124"/>
  <c r="H124"/>
  <c r="G124"/>
  <c r="F124"/>
  <c r="E124"/>
  <c r="D124"/>
  <c r="CN124" s="1"/>
  <c r="C124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CU102" s="1"/>
  <c r="BR102"/>
  <c r="BQ102"/>
  <c r="BP102"/>
  <c r="BO102"/>
  <c r="BN102"/>
  <c r="BM102"/>
  <c r="BL102"/>
  <c r="BK102"/>
  <c r="BJ102"/>
  <c r="BI102"/>
  <c r="BH102"/>
  <c r="BG102"/>
  <c r="BF102"/>
  <c r="BE102"/>
  <c r="CT102" s="1"/>
  <c r="BD102"/>
  <c r="BC102"/>
  <c r="BB102"/>
  <c r="BA102"/>
  <c r="AZ102"/>
  <c r="AY102"/>
  <c r="AX102"/>
  <c r="AW102"/>
  <c r="CR102" s="1"/>
  <c r="AV102"/>
  <c r="AU102"/>
  <c r="AT102"/>
  <c r="AS102"/>
  <c r="CQ102" s="1"/>
  <c r="AR102"/>
  <c r="AQ102"/>
  <c r="AP102"/>
  <c r="AO102"/>
  <c r="AN102"/>
  <c r="AM102"/>
  <c r="AL102"/>
  <c r="AK102"/>
  <c r="AJ102"/>
  <c r="AI102"/>
  <c r="AH102"/>
  <c r="AG102"/>
  <c r="AF102"/>
  <c r="AE102"/>
  <c r="CP102" s="1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CV102" s="1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CU135" s="1"/>
  <c r="BQ135"/>
  <c r="BP135"/>
  <c r="BO135"/>
  <c r="BN135"/>
  <c r="BM135"/>
  <c r="BL135"/>
  <c r="BK135"/>
  <c r="BJ135"/>
  <c r="BI135"/>
  <c r="BH135"/>
  <c r="BG135"/>
  <c r="BF135"/>
  <c r="BE135"/>
  <c r="BD135"/>
  <c r="CT135" s="1"/>
  <c r="BC135"/>
  <c r="BB135"/>
  <c r="BA135"/>
  <c r="AZ135"/>
  <c r="AY135"/>
  <c r="AX135"/>
  <c r="AW135"/>
  <c r="AV135"/>
  <c r="CR135" s="1"/>
  <c r="AU135"/>
  <c r="AT135"/>
  <c r="AS135"/>
  <c r="AR135"/>
  <c r="CQ135" s="1"/>
  <c r="AQ135"/>
  <c r="AP135"/>
  <c r="AO135"/>
  <c r="AN135"/>
  <c r="AM135"/>
  <c r="AL135"/>
  <c r="AK135"/>
  <c r="AJ135"/>
  <c r="AI135"/>
  <c r="AH135"/>
  <c r="AG135"/>
  <c r="AF135"/>
  <c r="AE135"/>
  <c r="AD135"/>
  <c r="CP135" s="1"/>
  <c r="AC135"/>
  <c r="AB135"/>
  <c r="AA135"/>
  <c r="Z135"/>
  <c r="Y135"/>
  <c r="X135"/>
  <c r="W135"/>
  <c r="V135"/>
  <c r="U135"/>
  <c r="T135"/>
  <c r="S135"/>
  <c r="R135"/>
  <c r="Q135"/>
  <c r="P135"/>
  <c r="CV135" s="1"/>
  <c r="O135"/>
  <c r="N135"/>
  <c r="M135"/>
  <c r="L135"/>
  <c r="K135"/>
  <c r="J135"/>
  <c r="I135"/>
  <c r="H135"/>
  <c r="G135"/>
  <c r="F135"/>
  <c r="E135"/>
  <c r="D135"/>
  <c r="CN135" s="1"/>
  <c r="C135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CU123" s="1"/>
  <c r="BR123"/>
  <c r="BQ123"/>
  <c r="BP123"/>
  <c r="BO123"/>
  <c r="BN123"/>
  <c r="BM123"/>
  <c r="BL123"/>
  <c r="BK123"/>
  <c r="BJ123"/>
  <c r="BI123"/>
  <c r="BH123"/>
  <c r="BG123"/>
  <c r="BF123"/>
  <c r="BE123"/>
  <c r="CT123" s="1"/>
  <c r="BD123"/>
  <c r="BC123"/>
  <c r="BB123"/>
  <c r="BA123"/>
  <c r="AZ123"/>
  <c r="AY123"/>
  <c r="AX123"/>
  <c r="AW123"/>
  <c r="CR123" s="1"/>
  <c r="AV123"/>
  <c r="AU123"/>
  <c r="AT123"/>
  <c r="AS123"/>
  <c r="CQ123" s="1"/>
  <c r="AR123"/>
  <c r="AQ123"/>
  <c r="AP123"/>
  <c r="AO123"/>
  <c r="AN123"/>
  <c r="AM123"/>
  <c r="AL123"/>
  <c r="AK123"/>
  <c r="AJ123"/>
  <c r="AI123"/>
  <c r="AH123"/>
  <c r="AG123"/>
  <c r="AF123"/>
  <c r="AE123"/>
  <c r="CP123" s="1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CV123" s="1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CU117" s="1"/>
  <c r="BQ117"/>
  <c r="BP117"/>
  <c r="BO117"/>
  <c r="BN117"/>
  <c r="BM117"/>
  <c r="BL117"/>
  <c r="BK117"/>
  <c r="BJ117"/>
  <c r="BI117"/>
  <c r="BH117"/>
  <c r="BG117"/>
  <c r="BF117"/>
  <c r="BE117"/>
  <c r="BD117"/>
  <c r="CT117" s="1"/>
  <c r="BC117"/>
  <c r="BB117"/>
  <c r="BA117"/>
  <c r="AZ117"/>
  <c r="AY117"/>
  <c r="AX117"/>
  <c r="AW117"/>
  <c r="AV117"/>
  <c r="CR117" s="1"/>
  <c r="AU117"/>
  <c r="AT117"/>
  <c r="AS117"/>
  <c r="AR117"/>
  <c r="CQ117" s="1"/>
  <c r="AQ117"/>
  <c r="AP117"/>
  <c r="AO117"/>
  <c r="AN117"/>
  <c r="AM117"/>
  <c r="AL117"/>
  <c r="AK117"/>
  <c r="AJ117"/>
  <c r="AI117"/>
  <c r="AH117"/>
  <c r="AG117"/>
  <c r="AF117"/>
  <c r="AE117"/>
  <c r="AD117"/>
  <c r="CP117" s="1"/>
  <c r="AC117"/>
  <c r="AB117"/>
  <c r="AA117"/>
  <c r="Z117"/>
  <c r="Y117"/>
  <c r="X117"/>
  <c r="W117"/>
  <c r="V117"/>
  <c r="U117"/>
  <c r="T117"/>
  <c r="S117"/>
  <c r="R117"/>
  <c r="Q117"/>
  <c r="P117"/>
  <c r="CV117" s="1"/>
  <c r="O117"/>
  <c r="N117"/>
  <c r="M117"/>
  <c r="L117"/>
  <c r="K117"/>
  <c r="J117"/>
  <c r="I117"/>
  <c r="H117"/>
  <c r="G117"/>
  <c r="F117"/>
  <c r="E117"/>
  <c r="D117"/>
  <c r="CN117" s="1"/>
  <c r="C117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CT113" s="1"/>
  <c r="BD113"/>
  <c r="BC113"/>
  <c r="BB113"/>
  <c r="BA113"/>
  <c r="AZ113"/>
  <c r="AY113"/>
  <c r="CS113" s="1"/>
  <c r="AX113"/>
  <c r="AW113"/>
  <c r="CR113" s="1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CP113" s="1"/>
  <c r="AD113"/>
  <c r="AC113"/>
  <c r="AB113"/>
  <c r="AA113"/>
  <c r="Z113"/>
  <c r="Y113"/>
  <c r="X113"/>
  <c r="W113"/>
  <c r="V113"/>
  <c r="U113"/>
  <c r="T113"/>
  <c r="S113"/>
  <c r="R113"/>
  <c r="Q113"/>
  <c r="CO113" s="1"/>
  <c r="P113"/>
  <c r="O113"/>
  <c r="N113"/>
  <c r="M113"/>
  <c r="L113"/>
  <c r="K113"/>
  <c r="J113"/>
  <c r="I113"/>
  <c r="H113"/>
  <c r="G113"/>
  <c r="F113"/>
  <c r="E113"/>
  <c r="D113"/>
  <c r="C113"/>
  <c r="CV113" s="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L41" s="1"/>
  <c r="C41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CU148" s="1"/>
  <c r="BR148"/>
  <c r="BQ148"/>
  <c r="BP148"/>
  <c r="BO148"/>
  <c r="BN148"/>
  <c r="BM148"/>
  <c r="BL148"/>
  <c r="BK148"/>
  <c r="BJ148"/>
  <c r="BI148"/>
  <c r="BH148"/>
  <c r="BG148"/>
  <c r="BF148"/>
  <c r="BE148"/>
  <c r="CT148" s="1"/>
  <c r="BD148"/>
  <c r="BC148"/>
  <c r="BB148"/>
  <c r="BA148"/>
  <c r="AZ148"/>
  <c r="AY148"/>
  <c r="AX148"/>
  <c r="AW148"/>
  <c r="CR148" s="1"/>
  <c r="AV148"/>
  <c r="AU148"/>
  <c r="AT148"/>
  <c r="AS148"/>
  <c r="CQ148" s="1"/>
  <c r="AR148"/>
  <c r="AQ148"/>
  <c r="AP148"/>
  <c r="AO148"/>
  <c r="AN148"/>
  <c r="AM148"/>
  <c r="AL148"/>
  <c r="AK148"/>
  <c r="AJ148"/>
  <c r="AI148"/>
  <c r="AH148"/>
  <c r="AG148"/>
  <c r="AF148"/>
  <c r="AE148"/>
  <c r="CP148" s="1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CV148" s="1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L27" s="1"/>
  <c r="C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CU127" s="1"/>
  <c r="BR127"/>
  <c r="BQ127"/>
  <c r="BP127"/>
  <c r="BO127"/>
  <c r="BN127"/>
  <c r="BM127"/>
  <c r="BL127"/>
  <c r="BK127"/>
  <c r="BJ127"/>
  <c r="BI127"/>
  <c r="BH127"/>
  <c r="BG127"/>
  <c r="BF127"/>
  <c r="BE127"/>
  <c r="CT127" s="1"/>
  <c r="BD127"/>
  <c r="BC127"/>
  <c r="BB127"/>
  <c r="BA127"/>
  <c r="AZ127"/>
  <c r="AY127"/>
  <c r="AX127"/>
  <c r="AW127"/>
  <c r="CR127" s="1"/>
  <c r="AV127"/>
  <c r="AU127"/>
  <c r="AT127"/>
  <c r="AS127"/>
  <c r="CQ127" s="1"/>
  <c r="AR127"/>
  <c r="AQ127"/>
  <c r="AP127"/>
  <c r="AO127"/>
  <c r="AN127"/>
  <c r="AM127"/>
  <c r="AL127"/>
  <c r="AK127"/>
  <c r="AJ127"/>
  <c r="AI127"/>
  <c r="AH127"/>
  <c r="AG127"/>
  <c r="AF127"/>
  <c r="AE127"/>
  <c r="CP127" s="1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CV127" s="1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CU66" s="1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CS66" s="1"/>
  <c r="AY66"/>
  <c r="AX66"/>
  <c r="AW66"/>
  <c r="AV66"/>
  <c r="CR66" s="1"/>
  <c r="AU66"/>
  <c r="AT66"/>
  <c r="AS66"/>
  <c r="AR66"/>
  <c r="CQ66" s="1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CO66" s="1"/>
  <c r="O66"/>
  <c r="N66"/>
  <c r="M66"/>
  <c r="L66"/>
  <c r="K66"/>
  <c r="J66"/>
  <c r="I66"/>
  <c r="H66"/>
  <c r="G66"/>
  <c r="F66"/>
  <c r="E66"/>
  <c r="D66"/>
  <c r="CL66" s="1"/>
  <c r="C66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CL78" s="1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L47" s="1"/>
  <c r="C47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CT126" s="1"/>
  <c r="BD126"/>
  <c r="BC126"/>
  <c r="BB126"/>
  <c r="BA126"/>
  <c r="AZ126"/>
  <c r="AY126"/>
  <c r="CS126" s="1"/>
  <c r="AX126"/>
  <c r="AW126"/>
  <c r="CR126" s="1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CP126" s="1"/>
  <c r="AD126"/>
  <c r="AC126"/>
  <c r="AB126"/>
  <c r="AA126"/>
  <c r="Z126"/>
  <c r="Y126"/>
  <c r="X126"/>
  <c r="W126"/>
  <c r="V126"/>
  <c r="U126"/>
  <c r="T126"/>
  <c r="S126"/>
  <c r="R126"/>
  <c r="Q126"/>
  <c r="CO126" s="1"/>
  <c r="P126"/>
  <c r="O126"/>
  <c r="N126"/>
  <c r="M126"/>
  <c r="L126"/>
  <c r="K126"/>
  <c r="J126"/>
  <c r="I126"/>
  <c r="H126"/>
  <c r="G126"/>
  <c r="F126"/>
  <c r="E126"/>
  <c r="D126"/>
  <c r="C126"/>
  <c r="CV126" s="1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L59" s="1"/>
  <c r="C59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L30" s="1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L77" s="1"/>
  <c r="C77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CU93" s="1"/>
  <c r="BR93"/>
  <c r="BQ93"/>
  <c r="BP93"/>
  <c r="BO93"/>
  <c r="BN93"/>
  <c r="BM93"/>
  <c r="BL93"/>
  <c r="BK93"/>
  <c r="BJ93"/>
  <c r="BI93"/>
  <c r="BH93"/>
  <c r="BG93"/>
  <c r="BF93"/>
  <c r="BE93"/>
  <c r="CT93" s="1"/>
  <c r="BD93"/>
  <c r="BC93"/>
  <c r="BB93"/>
  <c r="BA93"/>
  <c r="AZ93"/>
  <c r="AY93"/>
  <c r="AX93"/>
  <c r="AW93"/>
  <c r="CR93" s="1"/>
  <c r="AV93"/>
  <c r="AU93"/>
  <c r="AT93"/>
  <c r="AS93"/>
  <c r="CQ93" s="1"/>
  <c r="AR93"/>
  <c r="AQ93"/>
  <c r="AP93"/>
  <c r="AO93"/>
  <c r="AN93"/>
  <c r="AM93"/>
  <c r="AL93"/>
  <c r="AK93"/>
  <c r="AJ93"/>
  <c r="AI93"/>
  <c r="AH93"/>
  <c r="AG93"/>
  <c r="AF93"/>
  <c r="AE93"/>
  <c r="CP93" s="1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CV93" s="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CS101" s="1"/>
  <c r="AY101"/>
  <c r="AX101"/>
  <c r="AW101"/>
  <c r="AV101"/>
  <c r="CR101" s="1"/>
  <c r="AU101"/>
  <c r="AT101"/>
  <c r="AS101"/>
  <c r="AR101"/>
  <c r="CQ101" s="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CV101" s="1"/>
  <c r="O101"/>
  <c r="N101"/>
  <c r="M101"/>
  <c r="L101"/>
  <c r="K101"/>
  <c r="J101"/>
  <c r="I101"/>
  <c r="H101"/>
  <c r="G101"/>
  <c r="F101"/>
  <c r="E101"/>
  <c r="D101"/>
  <c r="CL101" s="1"/>
  <c r="C101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L34" s="1"/>
  <c r="C3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CU144" s="1"/>
  <c r="BR144"/>
  <c r="BQ144"/>
  <c r="BP144"/>
  <c r="BO144"/>
  <c r="BN144"/>
  <c r="BM144"/>
  <c r="BL144"/>
  <c r="BK144"/>
  <c r="BJ144"/>
  <c r="BI144"/>
  <c r="BH144"/>
  <c r="BG144"/>
  <c r="BF144"/>
  <c r="BE144"/>
  <c r="CT144" s="1"/>
  <c r="BD144"/>
  <c r="BC144"/>
  <c r="BB144"/>
  <c r="BA144"/>
  <c r="AZ144"/>
  <c r="AY144"/>
  <c r="AX144"/>
  <c r="AW144"/>
  <c r="AV144"/>
  <c r="AU144"/>
  <c r="AT144"/>
  <c r="AS144"/>
  <c r="CQ144" s="1"/>
  <c r="AR144"/>
  <c r="AQ144"/>
  <c r="AP144"/>
  <c r="AO144"/>
  <c r="AN144"/>
  <c r="AM144"/>
  <c r="AL144"/>
  <c r="AK144"/>
  <c r="AJ144"/>
  <c r="AI144"/>
  <c r="AH144"/>
  <c r="AG144"/>
  <c r="AF144"/>
  <c r="AE144"/>
  <c r="CP144" s="1"/>
  <c r="AD144"/>
  <c r="AC144"/>
  <c r="AB144"/>
  <c r="AA144"/>
  <c r="Z144"/>
  <c r="Y144"/>
  <c r="X144"/>
  <c r="W144"/>
  <c r="V144"/>
  <c r="U144"/>
  <c r="T144"/>
  <c r="S144"/>
  <c r="R144"/>
  <c r="Q144"/>
  <c r="CO144" s="1"/>
  <c r="P144"/>
  <c r="O144"/>
  <c r="N144"/>
  <c r="M144"/>
  <c r="L144"/>
  <c r="K144"/>
  <c r="J144"/>
  <c r="I144"/>
  <c r="H144"/>
  <c r="G144"/>
  <c r="F144"/>
  <c r="E144"/>
  <c r="D144"/>
  <c r="C144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L38" s="1"/>
  <c r="C38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CU100" s="1"/>
  <c r="BR100"/>
  <c r="BQ100"/>
  <c r="BP100"/>
  <c r="BO100"/>
  <c r="BN100"/>
  <c r="BM100"/>
  <c r="BL100"/>
  <c r="BK100"/>
  <c r="BJ100"/>
  <c r="BI100"/>
  <c r="BH100"/>
  <c r="BG100"/>
  <c r="BF100"/>
  <c r="BE100"/>
  <c r="CT100" s="1"/>
  <c r="BD100"/>
  <c r="BC100"/>
  <c r="BB100"/>
  <c r="BA100"/>
  <c r="AZ100"/>
  <c r="AY100"/>
  <c r="CS100" s="1"/>
  <c r="AX100"/>
  <c r="AW100"/>
  <c r="AV100"/>
  <c r="AU100"/>
  <c r="AT100"/>
  <c r="AS100"/>
  <c r="CQ100" s="1"/>
  <c r="AR100"/>
  <c r="AQ100"/>
  <c r="AP100"/>
  <c r="AO100"/>
  <c r="AN100"/>
  <c r="AM100"/>
  <c r="AL100"/>
  <c r="AK100"/>
  <c r="AJ100"/>
  <c r="AI100"/>
  <c r="AH100"/>
  <c r="AG100"/>
  <c r="AF100"/>
  <c r="AE100"/>
  <c r="CP100" s="1"/>
  <c r="AD100"/>
  <c r="AC100"/>
  <c r="AB100"/>
  <c r="AA100"/>
  <c r="Z100"/>
  <c r="Y100"/>
  <c r="X100"/>
  <c r="W100"/>
  <c r="V100"/>
  <c r="U100"/>
  <c r="T100"/>
  <c r="S100"/>
  <c r="R100"/>
  <c r="Q100"/>
  <c r="CO100" s="1"/>
  <c r="P100"/>
  <c r="O100"/>
  <c r="N100"/>
  <c r="M100"/>
  <c r="L100"/>
  <c r="K100"/>
  <c r="J100"/>
  <c r="I100"/>
  <c r="H100"/>
  <c r="G100"/>
  <c r="F100"/>
  <c r="E100"/>
  <c r="D100"/>
  <c r="C100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CT111" s="1"/>
  <c r="BC111"/>
  <c r="BB111"/>
  <c r="BA111"/>
  <c r="AZ111"/>
  <c r="CS111" s="1"/>
  <c r="AY111"/>
  <c r="AX111"/>
  <c r="AW111"/>
  <c r="AV111"/>
  <c r="CR111" s="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E111"/>
  <c r="AD111"/>
  <c r="CP111" s="1"/>
  <c r="AC111"/>
  <c r="AB111"/>
  <c r="AA111"/>
  <c r="Z111"/>
  <c r="Y111"/>
  <c r="X111"/>
  <c r="W111"/>
  <c r="V111"/>
  <c r="U111"/>
  <c r="T111"/>
  <c r="S111"/>
  <c r="R111"/>
  <c r="Q111"/>
  <c r="P111"/>
  <c r="CV111" s="1"/>
  <c r="O111"/>
  <c r="N111"/>
  <c r="M111"/>
  <c r="L111"/>
  <c r="K111"/>
  <c r="J111"/>
  <c r="I111"/>
  <c r="H111"/>
  <c r="G111"/>
  <c r="F111"/>
  <c r="E111"/>
  <c r="D111"/>
  <c r="CN111" s="1"/>
  <c r="C111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CT88" s="1"/>
  <c r="BC88"/>
  <c r="BB88"/>
  <c r="BA88"/>
  <c r="AZ88"/>
  <c r="CS88" s="1"/>
  <c r="AY88"/>
  <c r="AX88"/>
  <c r="AW88"/>
  <c r="AV88"/>
  <c r="CR88" s="1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CP88" s="1"/>
  <c r="AC88"/>
  <c r="AB88"/>
  <c r="AA88"/>
  <c r="Z88"/>
  <c r="Y88"/>
  <c r="X88"/>
  <c r="W88"/>
  <c r="V88"/>
  <c r="U88"/>
  <c r="T88"/>
  <c r="S88"/>
  <c r="R88"/>
  <c r="Q88"/>
  <c r="P88"/>
  <c r="CV88" s="1"/>
  <c r="O88"/>
  <c r="N88"/>
  <c r="M88"/>
  <c r="L88"/>
  <c r="K88"/>
  <c r="J88"/>
  <c r="I88"/>
  <c r="H88"/>
  <c r="G88"/>
  <c r="F88"/>
  <c r="E88"/>
  <c r="D88"/>
  <c r="CN88" s="1"/>
  <c r="C8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CU125" s="1"/>
  <c r="BR125"/>
  <c r="BQ125"/>
  <c r="BP125"/>
  <c r="BO125"/>
  <c r="BN125"/>
  <c r="BM125"/>
  <c r="BL125"/>
  <c r="BK125"/>
  <c r="BJ125"/>
  <c r="BI125"/>
  <c r="BH125"/>
  <c r="BG125"/>
  <c r="BF125"/>
  <c r="BE125"/>
  <c r="CT125" s="1"/>
  <c r="BD125"/>
  <c r="BC125"/>
  <c r="BB125"/>
  <c r="BA125"/>
  <c r="AZ125"/>
  <c r="AY125"/>
  <c r="AX125"/>
  <c r="AW125"/>
  <c r="CR125" s="1"/>
  <c r="AV125"/>
  <c r="AU125"/>
  <c r="AT125"/>
  <c r="AS125"/>
  <c r="CQ125" s="1"/>
  <c r="AR125"/>
  <c r="AQ125"/>
  <c r="AP125"/>
  <c r="AO125"/>
  <c r="AN125"/>
  <c r="AM125"/>
  <c r="AL125"/>
  <c r="AK125"/>
  <c r="AJ125"/>
  <c r="AI125"/>
  <c r="AH125"/>
  <c r="AG125"/>
  <c r="AF125"/>
  <c r="AE125"/>
  <c r="CP125" s="1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CV125" s="1"/>
  <c r="CK5"/>
  <c r="CJ5"/>
  <c r="CI5"/>
  <c r="CH5"/>
  <c r="CG5"/>
  <c r="CF5"/>
  <c r="CE5"/>
  <c r="CD5"/>
  <c r="CC5"/>
  <c r="CB5"/>
  <c r="CA5"/>
  <c r="BZ5"/>
  <c r="BY5"/>
  <c r="BX5"/>
  <c r="BW5"/>
  <c r="BV5"/>
  <c r="BU5"/>
  <c r="BT5"/>
  <c r="BS5"/>
  <c r="BR5"/>
  <c r="CU5" s="1"/>
  <c r="BQ5"/>
  <c r="BP5"/>
  <c r="BO5"/>
  <c r="BN5"/>
  <c r="BM5"/>
  <c r="BL5"/>
  <c r="BK5"/>
  <c r="BJ5"/>
  <c r="BI5"/>
  <c r="BH5"/>
  <c r="BG5"/>
  <c r="BF5"/>
  <c r="BE5"/>
  <c r="BD5"/>
  <c r="BC5"/>
  <c r="BB5"/>
  <c r="BA5"/>
  <c r="AZ5"/>
  <c r="CS5" s="1"/>
  <c r="AY5"/>
  <c r="AX5"/>
  <c r="AW5"/>
  <c r="AV5"/>
  <c r="CR5" s="1"/>
  <c r="AU5"/>
  <c r="AT5"/>
  <c r="AS5"/>
  <c r="AR5"/>
  <c r="CQ5" s="1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CO5" s="1"/>
  <c r="O5"/>
  <c r="N5"/>
  <c r="M5"/>
  <c r="L5"/>
  <c r="K5"/>
  <c r="J5"/>
  <c r="I5"/>
  <c r="H5"/>
  <c r="G5"/>
  <c r="F5"/>
  <c r="E5"/>
  <c r="D5"/>
  <c r="CL5" s="1"/>
  <c r="C5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CT122" s="1"/>
  <c r="BD122"/>
  <c r="BC122"/>
  <c r="BB122"/>
  <c r="BA122"/>
  <c r="AZ122"/>
  <c r="AY122"/>
  <c r="CS122" s="1"/>
  <c r="AX122"/>
  <c r="AW122"/>
  <c r="CR122" s="1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CP122" s="1"/>
  <c r="AD122"/>
  <c r="AC122"/>
  <c r="AB122"/>
  <c r="AA122"/>
  <c r="Z122"/>
  <c r="Y122"/>
  <c r="X122"/>
  <c r="W122"/>
  <c r="V122"/>
  <c r="U122"/>
  <c r="T122"/>
  <c r="S122"/>
  <c r="R122"/>
  <c r="Q122"/>
  <c r="CO122" s="1"/>
  <c r="P122"/>
  <c r="O122"/>
  <c r="N122"/>
  <c r="M122"/>
  <c r="L122"/>
  <c r="K122"/>
  <c r="J122"/>
  <c r="I122"/>
  <c r="H122"/>
  <c r="G122"/>
  <c r="F122"/>
  <c r="E122"/>
  <c r="D122"/>
  <c r="C122"/>
  <c r="CV122" s="1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CT92" s="1"/>
  <c r="BC92"/>
  <c r="BB92"/>
  <c r="BA92"/>
  <c r="AZ92"/>
  <c r="CS92" s="1"/>
  <c r="AY92"/>
  <c r="AX92"/>
  <c r="AW92"/>
  <c r="AV92"/>
  <c r="CR92" s="1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CP92" s="1"/>
  <c r="AC92"/>
  <c r="AB92"/>
  <c r="AA92"/>
  <c r="Z92"/>
  <c r="Y92"/>
  <c r="X92"/>
  <c r="W92"/>
  <c r="V92"/>
  <c r="U92"/>
  <c r="T92"/>
  <c r="S92"/>
  <c r="R92"/>
  <c r="Q92"/>
  <c r="P92"/>
  <c r="CV92" s="1"/>
  <c r="O92"/>
  <c r="N92"/>
  <c r="M92"/>
  <c r="L92"/>
  <c r="K92"/>
  <c r="J92"/>
  <c r="I92"/>
  <c r="H92"/>
  <c r="G92"/>
  <c r="F92"/>
  <c r="E92"/>
  <c r="D92"/>
  <c r="CN92" s="1"/>
  <c r="C92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L29" s="1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CU138" s="1"/>
  <c r="BQ138"/>
  <c r="BP138"/>
  <c r="BO138"/>
  <c r="BN138"/>
  <c r="BM138"/>
  <c r="BL138"/>
  <c r="BK138"/>
  <c r="BJ138"/>
  <c r="BI138"/>
  <c r="BH138"/>
  <c r="BG138"/>
  <c r="BF138"/>
  <c r="BE138"/>
  <c r="BD138"/>
  <c r="CT138" s="1"/>
  <c r="BC138"/>
  <c r="BB138"/>
  <c r="BA138"/>
  <c r="AZ138"/>
  <c r="CS138" s="1"/>
  <c r="AY138"/>
  <c r="AX138"/>
  <c r="AW138"/>
  <c r="AV138"/>
  <c r="AU138"/>
  <c r="AT138"/>
  <c r="AS138"/>
  <c r="AR138"/>
  <c r="CQ138" s="1"/>
  <c r="AQ138"/>
  <c r="AP138"/>
  <c r="AO138"/>
  <c r="AN138"/>
  <c r="AM138"/>
  <c r="AL138"/>
  <c r="AK138"/>
  <c r="AJ138"/>
  <c r="AI138"/>
  <c r="AH138"/>
  <c r="AG138"/>
  <c r="AF138"/>
  <c r="AE138"/>
  <c r="AD138"/>
  <c r="CP138" s="1"/>
  <c r="AC138"/>
  <c r="AB138"/>
  <c r="AA138"/>
  <c r="Z138"/>
  <c r="Y138"/>
  <c r="X138"/>
  <c r="W138"/>
  <c r="V138"/>
  <c r="U138"/>
  <c r="T138"/>
  <c r="S138"/>
  <c r="R138"/>
  <c r="Q138"/>
  <c r="P138"/>
  <c r="CO138" s="1"/>
  <c r="O138"/>
  <c r="N138"/>
  <c r="M138"/>
  <c r="L138"/>
  <c r="K138"/>
  <c r="J138"/>
  <c r="I138"/>
  <c r="H138"/>
  <c r="G138"/>
  <c r="F138"/>
  <c r="E138"/>
  <c r="D138"/>
  <c r="CL138" s="1"/>
  <c r="C138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CU87" s="1"/>
  <c r="BQ87"/>
  <c r="BP87"/>
  <c r="BO87"/>
  <c r="BN87"/>
  <c r="BM87"/>
  <c r="BL87"/>
  <c r="BK87"/>
  <c r="BJ87"/>
  <c r="BI87"/>
  <c r="BH87"/>
  <c r="BG87"/>
  <c r="BF87"/>
  <c r="BE87"/>
  <c r="BD87"/>
  <c r="CT87" s="1"/>
  <c r="BC87"/>
  <c r="BB87"/>
  <c r="BA87"/>
  <c r="AZ87"/>
  <c r="AY87"/>
  <c r="AX87"/>
  <c r="AW87"/>
  <c r="AV87"/>
  <c r="CR87" s="1"/>
  <c r="AU87"/>
  <c r="AT87"/>
  <c r="AS87"/>
  <c r="AR87"/>
  <c r="CQ87" s="1"/>
  <c r="AQ87"/>
  <c r="AP87"/>
  <c r="AO87"/>
  <c r="AN87"/>
  <c r="AM87"/>
  <c r="AL87"/>
  <c r="AK87"/>
  <c r="AJ87"/>
  <c r="AI87"/>
  <c r="AH87"/>
  <c r="AG87"/>
  <c r="AF87"/>
  <c r="AE87"/>
  <c r="AD87"/>
  <c r="CP87" s="1"/>
  <c r="AC87"/>
  <c r="AB87"/>
  <c r="AA87"/>
  <c r="Z87"/>
  <c r="Y87"/>
  <c r="X87"/>
  <c r="W87"/>
  <c r="V87"/>
  <c r="U87"/>
  <c r="T87"/>
  <c r="S87"/>
  <c r="R87"/>
  <c r="Q87"/>
  <c r="P87"/>
  <c r="CV87" s="1"/>
  <c r="O87"/>
  <c r="N87"/>
  <c r="M87"/>
  <c r="L87"/>
  <c r="K87"/>
  <c r="J87"/>
  <c r="I87"/>
  <c r="H87"/>
  <c r="G87"/>
  <c r="F87"/>
  <c r="E87"/>
  <c r="D87"/>
  <c r="CN87" s="1"/>
  <c r="C87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L15" s="1"/>
  <c r="C15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CT23" s="1"/>
  <c r="BC23"/>
  <c r="BB23"/>
  <c r="BA23"/>
  <c r="AZ23"/>
  <c r="CS23" s="1"/>
  <c r="AY23"/>
  <c r="AX23"/>
  <c r="AW23"/>
  <c r="AV23"/>
  <c r="CR23" s="1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CP23" s="1"/>
  <c r="AC23"/>
  <c r="AB23"/>
  <c r="AA23"/>
  <c r="Z23"/>
  <c r="Y23"/>
  <c r="X23"/>
  <c r="W23"/>
  <c r="V23"/>
  <c r="U23"/>
  <c r="T23"/>
  <c r="S23"/>
  <c r="R23"/>
  <c r="Q23"/>
  <c r="P23"/>
  <c r="CV23" s="1"/>
  <c r="O23"/>
  <c r="N23"/>
  <c r="M23"/>
  <c r="L23"/>
  <c r="K23"/>
  <c r="J23"/>
  <c r="I23"/>
  <c r="H23"/>
  <c r="G23"/>
  <c r="F23"/>
  <c r="E23"/>
  <c r="D23"/>
  <c r="CN23" s="1"/>
  <c r="C23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CT107" s="1"/>
  <c r="BD107"/>
  <c r="BC107"/>
  <c r="BB107"/>
  <c r="BA107"/>
  <c r="AZ107"/>
  <c r="AY107"/>
  <c r="CS107" s="1"/>
  <c r="AX107"/>
  <c r="AW107"/>
  <c r="CR107" s="1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CP107" s="1"/>
  <c r="AD107"/>
  <c r="AC107"/>
  <c r="AB107"/>
  <c r="AA107"/>
  <c r="Z107"/>
  <c r="Y107"/>
  <c r="X107"/>
  <c r="W107"/>
  <c r="V107"/>
  <c r="U107"/>
  <c r="T107"/>
  <c r="S107"/>
  <c r="R107"/>
  <c r="Q107"/>
  <c r="CO107" s="1"/>
  <c r="P107"/>
  <c r="O107"/>
  <c r="N107"/>
  <c r="M107"/>
  <c r="L107"/>
  <c r="K107"/>
  <c r="J107"/>
  <c r="I107"/>
  <c r="H107"/>
  <c r="G107"/>
  <c r="F107"/>
  <c r="E107"/>
  <c r="D107"/>
  <c r="C107"/>
  <c r="CV107" s="1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L26" s="1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L40" s="1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L36" s="1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CU119" s="1"/>
  <c r="BR119"/>
  <c r="BQ119"/>
  <c r="BP119"/>
  <c r="BO119"/>
  <c r="BN119"/>
  <c r="BM119"/>
  <c r="BL119"/>
  <c r="BK119"/>
  <c r="BJ119"/>
  <c r="BI119"/>
  <c r="BH119"/>
  <c r="BG119"/>
  <c r="BF119"/>
  <c r="BE119"/>
  <c r="CT119" s="1"/>
  <c r="BD119"/>
  <c r="BC119"/>
  <c r="BB119"/>
  <c r="BA119"/>
  <c r="AZ119"/>
  <c r="AY119"/>
  <c r="CS119" s="1"/>
  <c r="AX119"/>
  <c r="AW119"/>
  <c r="CR119" s="1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CP119" s="1"/>
  <c r="AD119"/>
  <c r="AC119"/>
  <c r="AB119"/>
  <c r="AA119"/>
  <c r="Z119"/>
  <c r="Y119"/>
  <c r="X119"/>
  <c r="W119"/>
  <c r="V119"/>
  <c r="U119"/>
  <c r="T119"/>
  <c r="S119"/>
  <c r="R119"/>
  <c r="Q119"/>
  <c r="CO119" s="1"/>
  <c r="P119"/>
  <c r="O119"/>
  <c r="N119"/>
  <c r="M119"/>
  <c r="L119"/>
  <c r="K119"/>
  <c r="J119"/>
  <c r="I119"/>
  <c r="H119"/>
  <c r="G119"/>
  <c r="F119"/>
  <c r="E119"/>
  <c r="D119"/>
  <c r="C119"/>
  <c r="CV119" s="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CL64" s="1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CT147" s="1"/>
  <c r="BD147"/>
  <c r="BC147"/>
  <c r="BB147"/>
  <c r="BA147"/>
  <c r="AZ147"/>
  <c r="AY147"/>
  <c r="CS147" s="1"/>
  <c r="AX147"/>
  <c r="AW147"/>
  <c r="CR147" s="1"/>
  <c r="AV147"/>
  <c r="AU147"/>
  <c r="AT147"/>
  <c r="AS147"/>
  <c r="CQ147" s="1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CO147" s="1"/>
  <c r="P147"/>
  <c r="O147"/>
  <c r="N147"/>
  <c r="M147"/>
  <c r="L147"/>
  <c r="K147"/>
  <c r="J147"/>
  <c r="I147"/>
  <c r="H147"/>
  <c r="G147"/>
  <c r="F147"/>
  <c r="E147"/>
  <c r="D147"/>
  <c r="C147"/>
  <c r="CV147" s="1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CU112" s="1"/>
  <c r="BQ112"/>
  <c r="BP112"/>
  <c r="BO112"/>
  <c r="BN112"/>
  <c r="BM112"/>
  <c r="BL112"/>
  <c r="BK112"/>
  <c r="BJ112"/>
  <c r="BI112"/>
  <c r="BH112"/>
  <c r="BG112"/>
  <c r="BF112"/>
  <c r="BE112"/>
  <c r="BD112"/>
  <c r="CT112" s="1"/>
  <c r="BC112"/>
  <c r="BB112"/>
  <c r="BA112"/>
  <c r="AZ112"/>
  <c r="CS112" s="1"/>
  <c r="AY112"/>
  <c r="AX112"/>
  <c r="AW112"/>
  <c r="AV112"/>
  <c r="CR112" s="1"/>
  <c r="AU112"/>
  <c r="AT112"/>
  <c r="AS112"/>
  <c r="AR112"/>
  <c r="CQ112" s="1"/>
  <c r="AQ112"/>
  <c r="AP112"/>
  <c r="AO112"/>
  <c r="AN112"/>
  <c r="AM112"/>
  <c r="AL112"/>
  <c r="AK112"/>
  <c r="AJ112"/>
  <c r="AI112"/>
  <c r="AH112"/>
  <c r="AG112"/>
  <c r="AF112"/>
  <c r="AE112"/>
  <c r="AD112"/>
  <c r="CP112" s="1"/>
  <c r="AC112"/>
  <c r="AB112"/>
  <c r="AA112"/>
  <c r="Z112"/>
  <c r="Y112"/>
  <c r="X112"/>
  <c r="W112"/>
  <c r="V112"/>
  <c r="U112"/>
  <c r="T112"/>
  <c r="S112"/>
  <c r="R112"/>
  <c r="Q112"/>
  <c r="P112"/>
  <c r="CV112" s="1"/>
  <c r="O112"/>
  <c r="N112"/>
  <c r="M112"/>
  <c r="L112"/>
  <c r="K112"/>
  <c r="J112"/>
  <c r="I112"/>
  <c r="H112"/>
  <c r="G112"/>
  <c r="F112"/>
  <c r="E112"/>
  <c r="D112"/>
  <c r="CN112" s="1"/>
  <c r="C1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L12" s="1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L9" s="1"/>
  <c r="C9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CT25" s="1"/>
  <c r="BD25"/>
  <c r="BC25"/>
  <c r="BB25"/>
  <c r="BA25"/>
  <c r="AZ25"/>
  <c r="AY25"/>
  <c r="CS25" s="1"/>
  <c r="AX25"/>
  <c r="AW25"/>
  <c r="CR25" s="1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CP25" s="1"/>
  <c r="AD25"/>
  <c r="AC25"/>
  <c r="AB25"/>
  <c r="AA25"/>
  <c r="Z25"/>
  <c r="Y25"/>
  <c r="X25"/>
  <c r="W25"/>
  <c r="V25"/>
  <c r="U25"/>
  <c r="T25"/>
  <c r="S25"/>
  <c r="R25"/>
  <c r="Q25"/>
  <c r="CO25" s="1"/>
  <c r="P25"/>
  <c r="O25"/>
  <c r="N25"/>
  <c r="M25"/>
  <c r="L25"/>
  <c r="K25"/>
  <c r="J25"/>
  <c r="I25"/>
  <c r="H25"/>
  <c r="G25"/>
  <c r="F25"/>
  <c r="E25"/>
  <c r="D25"/>
  <c r="C25"/>
  <c r="CV25" s="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CT21" s="1"/>
  <c r="BC21"/>
  <c r="BB21"/>
  <c r="BA21"/>
  <c r="AZ21"/>
  <c r="CS21" s="1"/>
  <c r="AY21"/>
  <c r="AX21"/>
  <c r="AW21"/>
  <c r="AV21"/>
  <c r="CR21" s="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CP21" s="1"/>
  <c r="AC21"/>
  <c r="AB21"/>
  <c r="AA21"/>
  <c r="Z21"/>
  <c r="Y21"/>
  <c r="X21"/>
  <c r="W21"/>
  <c r="V21"/>
  <c r="U21"/>
  <c r="T21"/>
  <c r="S21"/>
  <c r="R21"/>
  <c r="Q21"/>
  <c r="P21"/>
  <c r="CV21" s="1"/>
  <c r="O21"/>
  <c r="N21"/>
  <c r="M21"/>
  <c r="L21"/>
  <c r="K21"/>
  <c r="J21"/>
  <c r="I21"/>
  <c r="H21"/>
  <c r="G21"/>
  <c r="F21"/>
  <c r="E21"/>
  <c r="D21"/>
  <c r="CN21" s="1"/>
  <c r="C21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CU22" s="1"/>
  <c r="BR22"/>
  <c r="BQ22"/>
  <c r="BP22"/>
  <c r="BO22"/>
  <c r="BN22"/>
  <c r="BM22"/>
  <c r="BL22"/>
  <c r="BK22"/>
  <c r="BJ22"/>
  <c r="BI22"/>
  <c r="BH22"/>
  <c r="BG22"/>
  <c r="BF22"/>
  <c r="BE22"/>
  <c r="CT22" s="1"/>
  <c r="BD22"/>
  <c r="BC22"/>
  <c r="BB22"/>
  <c r="BA22"/>
  <c r="AZ22"/>
  <c r="AY22"/>
  <c r="AX22"/>
  <c r="AW22"/>
  <c r="CR22" s="1"/>
  <c r="AV22"/>
  <c r="AU22"/>
  <c r="AT22"/>
  <c r="AS22"/>
  <c r="CQ22" s="1"/>
  <c r="AR22"/>
  <c r="AQ22"/>
  <c r="AP22"/>
  <c r="AO22"/>
  <c r="AN22"/>
  <c r="AM22"/>
  <c r="AL22"/>
  <c r="AK22"/>
  <c r="AJ22"/>
  <c r="AI22"/>
  <c r="AH22"/>
  <c r="AG22"/>
  <c r="AF22"/>
  <c r="AE22"/>
  <c r="CP22" s="1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V22" s="1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CU145" s="1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CS145" s="1"/>
  <c r="AX145"/>
  <c r="AW145"/>
  <c r="AV145"/>
  <c r="AU145"/>
  <c r="AT145"/>
  <c r="AS145"/>
  <c r="CQ145" s="1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CO145" s="1"/>
  <c r="P145"/>
  <c r="O145"/>
  <c r="N145"/>
  <c r="M145"/>
  <c r="L145"/>
  <c r="K145"/>
  <c r="J145"/>
  <c r="I145"/>
  <c r="H145"/>
  <c r="G145"/>
  <c r="F145"/>
  <c r="E145"/>
  <c r="D145"/>
  <c r="C145"/>
  <c r="CL145" s="1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L53" s="1"/>
  <c r="C53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CU137" s="1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CS137" s="1"/>
  <c r="AX137"/>
  <c r="AW137"/>
  <c r="AV137"/>
  <c r="AU137"/>
  <c r="AT137"/>
  <c r="AS137"/>
  <c r="CQ137" s="1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CO137" s="1"/>
  <c r="P137"/>
  <c r="O137"/>
  <c r="N137"/>
  <c r="M137"/>
  <c r="L137"/>
  <c r="K137"/>
  <c r="J137"/>
  <c r="I137"/>
  <c r="H137"/>
  <c r="G137"/>
  <c r="F137"/>
  <c r="E137"/>
  <c r="D137"/>
  <c r="C137"/>
  <c r="CL137" s="1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L19" s="1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L18" s="1"/>
  <c r="C18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CU116" s="1"/>
  <c r="BR116"/>
  <c r="BQ116"/>
  <c r="BP116"/>
  <c r="BO116"/>
  <c r="BN116"/>
  <c r="BM116"/>
  <c r="BL116"/>
  <c r="BK116"/>
  <c r="BJ116"/>
  <c r="BI116"/>
  <c r="BH116"/>
  <c r="BG116"/>
  <c r="BF116"/>
  <c r="BE116"/>
  <c r="CT116" s="1"/>
  <c r="BD116"/>
  <c r="BC116"/>
  <c r="BB116"/>
  <c r="BA116"/>
  <c r="AZ116"/>
  <c r="AY116"/>
  <c r="CS116" s="1"/>
  <c r="AX116"/>
  <c r="AW116"/>
  <c r="CR116" s="1"/>
  <c r="AV116"/>
  <c r="AU116"/>
  <c r="AT116"/>
  <c r="AS116"/>
  <c r="CQ116" s="1"/>
  <c r="AR116"/>
  <c r="AQ116"/>
  <c r="AP116"/>
  <c r="AO116"/>
  <c r="AN116"/>
  <c r="AM116"/>
  <c r="AL116"/>
  <c r="AK116"/>
  <c r="AJ116"/>
  <c r="AI116"/>
  <c r="AH116"/>
  <c r="AG116"/>
  <c r="AF116"/>
  <c r="AE116"/>
  <c r="CP116" s="1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CV116" s="1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CU6" s="1"/>
  <c r="BQ6"/>
  <c r="BP6"/>
  <c r="BO6"/>
  <c r="BN6"/>
  <c r="BM6"/>
  <c r="BL6"/>
  <c r="BK6"/>
  <c r="BJ6"/>
  <c r="BI6"/>
  <c r="BH6"/>
  <c r="BG6"/>
  <c r="BF6"/>
  <c r="BE6"/>
  <c r="BD6"/>
  <c r="CT6" s="1"/>
  <c r="BC6"/>
  <c r="BB6"/>
  <c r="BA6"/>
  <c r="AZ6"/>
  <c r="CS6" s="1"/>
  <c r="AY6"/>
  <c r="AX6"/>
  <c r="AW6"/>
  <c r="AV6"/>
  <c r="CR6" s="1"/>
  <c r="AU6"/>
  <c r="AT6"/>
  <c r="AS6"/>
  <c r="AR6"/>
  <c r="CQ6" s="1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CO6" s="1"/>
  <c r="O6"/>
  <c r="N6"/>
  <c r="M6"/>
  <c r="L6"/>
  <c r="K6"/>
  <c r="J6"/>
  <c r="I6"/>
  <c r="H6"/>
  <c r="G6"/>
  <c r="F6"/>
  <c r="E6"/>
  <c r="D6"/>
  <c r="CL6" s="1"/>
  <c r="C6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CU99" s="1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CS99" s="1"/>
  <c r="AX99"/>
  <c r="AW99"/>
  <c r="AV99"/>
  <c r="AU99"/>
  <c r="AT99"/>
  <c r="AS99"/>
  <c r="CQ99" s="1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CO99" s="1"/>
  <c r="P99"/>
  <c r="O99"/>
  <c r="N99"/>
  <c r="M99"/>
  <c r="L99"/>
  <c r="K99"/>
  <c r="J99"/>
  <c r="I99"/>
  <c r="H99"/>
  <c r="G99"/>
  <c r="F99"/>
  <c r="E99"/>
  <c r="D99"/>
  <c r="C99"/>
  <c r="CT171"/>
  <c r="CP171"/>
  <c r="CU170"/>
  <c r="CQ170"/>
  <c r="CL170"/>
  <c r="CS169"/>
  <c r="CO169"/>
  <c r="CU168"/>
  <c r="CQ168"/>
  <c r="CL168"/>
  <c r="CS167"/>
  <c r="CO167"/>
  <c r="CU166"/>
  <c r="CQ166"/>
  <c r="CV165"/>
  <c r="CR165"/>
  <c r="CN165"/>
  <c r="CT164"/>
  <c r="CP164"/>
  <c r="CV163"/>
  <c r="CR163"/>
  <c r="CN163"/>
  <c r="CT162"/>
  <c r="CP162"/>
  <c r="CU161"/>
  <c r="CQ161"/>
  <c r="CL161"/>
  <c r="CS160"/>
  <c r="CO160"/>
  <c r="CU159"/>
  <c r="CQ159"/>
  <c r="CL159"/>
  <c r="CS158"/>
  <c r="CO158"/>
  <c r="CU157"/>
  <c r="CQ157"/>
  <c r="CL157"/>
  <c r="CS156"/>
  <c r="CO156"/>
  <c r="CU155"/>
  <c r="CQ155"/>
  <c r="CL155"/>
  <c r="CS154"/>
  <c r="CO154"/>
  <c r="CU153"/>
  <c r="CQ153"/>
  <c r="CL153"/>
  <c r="CS152"/>
  <c r="CO152"/>
  <c r="CU151"/>
  <c r="CQ151"/>
  <c r="CL151"/>
  <c r="CS150"/>
  <c r="CO150"/>
  <c r="CU149"/>
  <c r="CQ149"/>
  <c r="CL149"/>
  <c r="CS148"/>
  <c r="CO148"/>
  <c r="CU147"/>
  <c r="CL106"/>
  <c r="CS146"/>
  <c r="CO146"/>
  <c r="CV144"/>
  <c r="CR144"/>
  <c r="CN144"/>
  <c r="CT143"/>
  <c r="CP143"/>
  <c r="CV142"/>
  <c r="CR142"/>
  <c r="CN142"/>
  <c r="CT141"/>
  <c r="CP141"/>
  <c r="CV140"/>
  <c r="CR140"/>
  <c r="CN140"/>
  <c r="CT139"/>
  <c r="CP139"/>
  <c r="CV138"/>
  <c r="CR138"/>
  <c r="CN138"/>
  <c r="CU136"/>
  <c r="CQ136"/>
  <c r="CL131"/>
  <c r="CS135"/>
  <c r="CO135"/>
  <c r="CU134"/>
  <c r="CQ134"/>
  <c r="CL52"/>
  <c r="CS133"/>
  <c r="CO133"/>
  <c r="CU132"/>
  <c r="CQ132"/>
  <c r="CL98"/>
  <c r="CS131"/>
  <c r="CO131"/>
  <c r="CU130"/>
  <c r="CQ130"/>
  <c r="CL75"/>
  <c r="CS129"/>
  <c r="CO129"/>
  <c r="CU128"/>
  <c r="CQ128"/>
  <c r="CL120"/>
  <c r="CS127"/>
  <c r="CO127"/>
  <c r="CU126"/>
  <c r="CQ126"/>
  <c r="CL140"/>
  <c r="CS125"/>
  <c r="CO125"/>
  <c r="CU124"/>
  <c r="CQ124"/>
  <c r="CL56"/>
  <c r="CS123"/>
  <c r="CO123"/>
  <c r="CU122"/>
  <c r="CQ122"/>
  <c r="CL62"/>
  <c r="CS121"/>
  <c r="CO121"/>
  <c r="CU120"/>
  <c r="CQ120"/>
  <c r="CL82"/>
  <c r="CQ119"/>
  <c r="CU118"/>
  <c r="CQ118"/>
  <c r="CL81"/>
  <c r="CS117"/>
  <c r="CO117"/>
  <c r="CO116"/>
  <c r="CU115"/>
  <c r="CQ115"/>
  <c r="CL97"/>
  <c r="CS114"/>
  <c r="CO114"/>
  <c r="CU113"/>
  <c r="CQ113"/>
  <c r="CL17"/>
  <c r="CO112"/>
  <c r="CU111"/>
  <c r="CQ111"/>
  <c r="CL14"/>
  <c r="CS110"/>
  <c r="CO110"/>
  <c r="CU109"/>
  <c r="CQ109"/>
  <c r="CL68"/>
  <c r="CS108"/>
  <c r="CO108"/>
  <c r="CU107"/>
  <c r="CQ107"/>
  <c r="CL44"/>
  <c r="CS106"/>
  <c r="CO106"/>
  <c r="CU105"/>
  <c r="CQ105"/>
  <c r="CL31"/>
  <c r="CS104"/>
  <c r="CO104"/>
  <c r="CU103"/>
  <c r="CQ103"/>
  <c r="CL109"/>
  <c r="CS102"/>
  <c r="CO102"/>
  <c r="CT101"/>
  <c r="CP101"/>
  <c r="CV100"/>
  <c r="CR100"/>
  <c r="CN100"/>
  <c r="CL96"/>
  <c r="CS97"/>
  <c r="CO97"/>
  <c r="CU96"/>
  <c r="CQ96"/>
  <c r="CL103"/>
  <c r="CS95"/>
  <c r="CO95"/>
  <c r="CU94"/>
  <c r="CQ94"/>
  <c r="CL20"/>
  <c r="CS93"/>
  <c r="CO93"/>
  <c r="CU92"/>
  <c r="CQ92"/>
  <c r="CL80"/>
  <c r="CS91"/>
  <c r="CO91"/>
  <c r="CU90"/>
  <c r="CQ90"/>
  <c r="CL79"/>
  <c r="CS89"/>
  <c r="CO89"/>
  <c r="CU88"/>
  <c r="CQ88"/>
  <c r="CL143"/>
  <c r="CS87"/>
  <c r="CO87"/>
  <c r="CU86"/>
  <c r="CQ86"/>
  <c r="CV85"/>
  <c r="CR85"/>
  <c r="CN85"/>
  <c r="CL67"/>
  <c r="CL124"/>
  <c r="CT70"/>
  <c r="CP70"/>
  <c r="CV69"/>
  <c r="CR69"/>
  <c r="CN69"/>
  <c r="CT68"/>
  <c r="CP68"/>
  <c r="CV67"/>
  <c r="CR67"/>
  <c r="CN67"/>
  <c r="CT66"/>
  <c r="CP66"/>
  <c r="CV65"/>
  <c r="CR65"/>
  <c r="CN65"/>
  <c r="CL100"/>
  <c r="CL84"/>
  <c r="CL10"/>
  <c r="CL33"/>
  <c r="CL83"/>
  <c r="CL54"/>
  <c r="CL35"/>
  <c r="CL37"/>
  <c r="CU25"/>
  <c r="CQ25"/>
  <c r="CL7"/>
  <c r="CS24"/>
  <c r="CO24"/>
  <c r="CU23"/>
  <c r="CQ23"/>
  <c r="CL71"/>
  <c r="CS22"/>
  <c r="CO22"/>
  <c r="CU21"/>
  <c r="CQ21"/>
  <c r="CL58"/>
  <c r="CP6"/>
  <c r="CT5"/>
  <c r="CP5"/>
  <c r="CR4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C172" i="1"/>
  <c r="BQ172"/>
  <c r="BP172"/>
  <c r="BG172"/>
  <c r="BF172"/>
  <c r="AY172"/>
  <c r="AW172"/>
  <c r="C172"/>
  <c r="O172"/>
  <c r="P172"/>
  <c r="Y172"/>
  <c r="AE172"/>
  <c r="AT172"/>
  <c r="D1"/>
  <c r="E1" s="1"/>
  <c r="F1" s="1"/>
  <c r="G1" s="1"/>
  <c r="H1" s="1"/>
  <c r="I1" s="1"/>
  <c r="J1" s="1"/>
  <c r="K1" s="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V171"/>
  <c r="CU171"/>
  <c r="CT171"/>
  <c r="CS171"/>
  <c r="CR171"/>
  <c r="CQ171"/>
  <c r="CP171"/>
  <c r="CO171"/>
  <c r="CN171"/>
  <c r="CV170"/>
  <c r="CU170"/>
  <c r="CT170"/>
  <c r="CS170"/>
  <c r="CR170"/>
  <c r="CQ170"/>
  <c r="CP170"/>
  <c r="CO170"/>
  <c r="CN170"/>
  <c r="CV169"/>
  <c r="CU169"/>
  <c r="CT169"/>
  <c r="CS169"/>
  <c r="CR169"/>
  <c r="CQ169"/>
  <c r="CP169"/>
  <c r="CO169"/>
  <c r="CN169"/>
  <c r="CV168"/>
  <c r="CU168"/>
  <c r="CT168"/>
  <c r="CS168"/>
  <c r="CR168"/>
  <c r="CQ168"/>
  <c r="CP168"/>
  <c r="CO168"/>
  <c r="CN168"/>
  <c r="CV167"/>
  <c r="CU167"/>
  <c r="CT167"/>
  <c r="CS167"/>
  <c r="CR167"/>
  <c r="CQ167"/>
  <c r="CP167"/>
  <c r="CO167"/>
  <c r="CN167"/>
  <c r="CV166"/>
  <c r="CU166"/>
  <c r="CT166"/>
  <c r="CS166"/>
  <c r="CR166"/>
  <c r="CQ166"/>
  <c r="CP166"/>
  <c r="CO166"/>
  <c r="CN166"/>
  <c r="CV165"/>
  <c r="CU165"/>
  <c r="CT165"/>
  <c r="CS165"/>
  <c r="CR165"/>
  <c r="CQ165"/>
  <c r="CP165"/>
  <c r="CO165"/>
  <c r="CN165"/>
  <c r="CV164"/>
  <c r="CU164"/>
  <c r="CT164"/>
  <c r="CS164"/>
  <c r="CR164"/>
  <c r="CQ164"/>
  <c r="CP164"/>
  <c r="CO164"/>
  <c r="CN164"/>
  <c r="CV163"/>
  <c r="CU163"/>
  <c r="CT163"/>
  <c r="CS163"/>
  <c r="CR163"/>
  <c r="CQ163"/>
  <c r="CP163"/>
  <c r="CO163"/>
  <c r="CN163"/>
  <c r="CV162"/>
  <c r="CU162"/>
  <c r="CT162"/>
  <c r="CS162"/>
  <c r="CR162"/>
  <c r="CQ162"/>
  <c r="CP162"/>
  <c r="CO162"/>
  <c r="CN162"/>
  <c r="CV161"/>
  <c r="CU161"/>
  <c r="CT161"/>
  <c r="CS161"/>
  <c r="CR161"/>
  <c r="CQ161"/>
  <c r="CP161"/>
  <c r="CO161"/>
  <c r="CN161"/>
  <c r="CV160"/>
  <c r="CU160"/>
  <c r="CT160"/>
  <c r="CS160"/>
  <c r="CR160"/>
  <c r="CQ160"/>
  <c r="CP160"/>
  <c r="CO160"/>
  <c r="CN160"/>
  <c r="CV159"/>
  <c r="CU159"/>
  <c r="CT159"/>
  <c r="CS159"/>
  <c r="CR159"/>
  <c r="CQ159"/>
  <c r="CP159"/>
  <c r="CO159"/>
  <c r="CN159"/>
  <c r="CV158"/>
  <c r="CU158"/>
  <c r="CT158"/>
  <c r="CS158"/>
  <c r="CR158"/>
  <c r="CQ158"/>
  <c r="CP158"/>
  <c r="CO158"/>
  <c r="CN158"/>
  <c r="CV157"/>
  <c r="CU157"/>
  <c r="CT157"/>
  <c r="CS157"/>
  <c r="CR157"/>
  <c r="CQ157"/>
  <c r="CP157"/>
  <c r="CO157"/>
  <c r="CN157"/>
  <c r="CV156"/>
  <c r="CU156"/>
  <c r="CT156"/>
  <c r="CS156"/>
  <c r="CR156"/>
  <c r="CQ156"/>
  <c r="CP156"/>
  <c r="CO156"/>
  <c r="CN156"/>
  <c r="CV155"/>
  <c r="CU155"/>
  <c r="CT155"/>
  <c r="CS155"/>
  <c r="CR155"/>
  <c r="CQ155"/>
  <c r="CP155"/>
  <c r="CO155"/>
  <c r="CN155"/>
  <c r="CV154"/>
  <c r="CU154"/>
  <c r="CT154"/>
  <c r="CS154"/>
  <c r="CR154"/>
  <c r="CQ154"/>
  <c r="CP154"/>
  <c r="CO154"/>
  <c r="CN154"/>
  <c r="CV153"/>
  <c r="CU153"/>
  <c r="CT153"/>
  <c r="CS153"/>
  <c r="CR153"/>
  <c r="CQ153"/>
  <c r="CP153"/>
  <c r="CO153"/>
  <c r="CN153"/>
  <c r="CV152"/>
  <c r="CU152"/>
  <c r="CT152"/>
  <c r="CS152"/>
  <c r="CR152"/>
  <c r="CQ152"/>
  <c r="CP152"/>
  <c r="CO152"/>
  <c r="CN152"/>
  <c r="CV151"/>
  <c r="CU151"/>
  <c r="CT151"/>
  <c r="CS151"/>
  <c r="CR151"/>
  <c r="CQ151"/>
  <c r="CP151"/>
  <c r="CO151"/>
  <c r="CN151"/>
  <c r="CV150"/>
  <c r="CU150"/>
  <c r="CT150"/>
  <c r="CS150"/>
  <c r="CR150"/>
  <c r="CQ150"/>
  <c r="CP150"/>
  <c r="CO150"/>
  <c r="CN150"/>
  <c r="CV149"/>
  <c r="CU149"/>
  <c r="CT149"/>
  <c r="CS149"/>
  <c r="CR149"/>
  <c r="CQ149"/>
  <c r="CP149"/>
  <c r="CO149"/>
  <c r="CN149"/>
  <c r="CV148"/>
  <c r="CU148"/>
  <c r="CT148"/>
  <c r="CS148"/>
  <c r="CR148"/>
  <c r="CQ148"/>
  <c r="CP148"/>
  <c r="CO148"/>
  <c r="CN148"/>
  <c r="CV147"/>
  <c r="CU147"/>
  <c r="CT147"/>
  <c r="CS147"/>
  <c r="CR147"/>
  <c r="CQ147"/>
  <c r="CP147"/>
  <c r="CO147"/>
  <c r="CN147"/>
  <c r="CV146"/>
  <c r="CU146"/>
  <c r="CT146"/>
  <c r="CS146"/>
  <c r="CR146"/>
  <c r="CQ146"/>
  <c r="CP146"/>
  <c r="CO146"/>
  <c r="CN146"/>
  <c r="CV145"/>
  <c r="CU145"/>
  <c r="CT145"/>
  <c r="CS145"/>
  <c r="CR145"/>
  <c r="CQ145"/>
  <c r="CP145"/>
  <c r="CO145"/>
  <c r="CN145"/>
  <c r="CV144"/>
  <c r="CU144"/>
  <c r="CT144"/>
  <c r="CS144"/>
  <c r="CR144"/>
  <c r="CQ144"/>
  <c r="CP144"/>
  <c r="CO144"/>
  <c r="CN144"/>
  <c r="CV143"/>
  <c r="CU143"/>
  <c r="CT143"/>
  <c r="CS143"/>
  <c r="CR143"/>
  <c r="CQ143"/>
  <c r="CP143"/>
  <c r="CO143"/>
  <c r="CN143"/>
  <c r="CV142"/>
  <c r="CU142"/>
  <c r="CT142"/>
  <c r="CS142"/>
  <c r="CR142"/>
  <c r="CQ142"/>
  <c r="CP142"/>
  <c r="CO142"/>
  <c r="CN142"/>
  <c r="CV141"/>
  <c r="CU141"/>
  <c r="CT141"/>
  <c r="CS141"/>
  <c r="CR141"/>
  <c r="CQ141"/>
  <c r="CP141"/>
  <c r="CO141"/>
  <c r="CN141"/>
  <c r="CV140"/>
  <c r="CU140"/>
  <c r="CT140"/>
  <c r="CS140"/>
  <c r="CR140"/>
  <c r="CQ140"/>
  <c r="CP140"/>
  <c r="CO140"/>
  <c r="CN140"/>
  <c r="CV139"/>
  <c r="CU139"/>
  <c r="CT139"/>
  <c r="CS139"/>
  <c r="CR139"/>
  <c r="CQ139"/>
  <c r="CP139"/>
  <c r="CO139"/>
  <c r="CN139"/>
  <c r="CV138"/>
  <c r="CU138"/>
  <c r="CT138"/>
  <c r="CS138"/>
  <c r="CR138"/>
  <c r="CQ138"/>
  <c r="CP138"/>
  <c r="CO138"/>
  <c r="CN138"/>
  <c r="CV137"/>
  <c r="CU137"/>
  <c r="CT137"/>
  <c r="CS137"/>
  <c r="CR137"/>
  <c r="CQ137"/>
  <c r="CP137"/>
  <c r="CO137"/>
  <c r="CN137"/>
  <c r="CV136"/>
  <c r="CU136"/>
  <c r="CT136"/>
  <c r="CS136"/>
  <c r="CR136"/>
  <c r="CQ136"/>
  <c r="CP136"/>
  <c r="CO136"/>
  <c r="CN136"/>
  <c r="CV135"/>
  <c r="CU135"/>
  <c r="CT135"/>
  <c r="CS135"/>
  <c r="CR135"/>
  <c r="CQ135"/>
  <c r="CP135"/>
  <c r="CO135"/>
  <c r="CN135"/>
  <c r="CV134"/>
  <c r="CU134"/>
  <c r="CT134"/>
  <c r="CS134"/>
  <c r="CR134"/>
  <c r="CQ134"/>
  <c r="CP134"/>
  <c r="CO134"/>
  <c r="CN134"/>
  <c r="CV133"/>
  <c r="CU133"/>
  <c r="CT133"/>
  <c r="CS133"/>
  <c r="CR133"/>
  <c r="CQ133"/>
  <c r="CP133"/>
  <c r="CO133"/>
  <c r="CN133"/>
  <c r="CV132"/>
  <c r="CU132"/>
  <c r="CT132"/>
  <c r="CS132"/>
  <c r="CR132"/>
  <c r="CQ132"/>
  <c r="CP132"/>
  <c r="CO132"/>
  <c r="CN132"/>
  <c r="CV131"/>
  <c r="CU131"/>
  <c r="CT131"/>
  <c r="CS131"/>
  <c r="CR131"/>
  <c r="CQ131"/>
  <c r="CP131"/>
  <c r="CO131"/>
  <c r="CN131"/>
  <c r="CV130"/>
  <c r="CU130"/>
  <c r="CT130"/>
  <c r="CS130"/>
  <c r="CR130"/>
  <c r="CQ130"/>
  <c r="CP130"/>
  <c r="CO130"/>
  <c r="CN130"/>
  <c r="CV129"/>
  <c r="CU129"/>
  <c r="CT129"/>
  <c r="CS129"/>
  <c r="CR129"/>
  <c r="CQ129"/>
  <c r="CP129"/>
  <c r="CO129"/>
  <c r="CN129"/>
  <c r="CV128"/>
  <c r="CU128"/>
  <c r="CT128"/>
  <c r="CS128"/>
  <c r="CR128"/>
  <c r="CQ128"/>
  <c r="CP128"/>
  <c r="CO128"/>
  <c r="CN128"/>
  <c r="CV127"/>
  <c r="CU127"/>
  <c r="CT127"/>
  <c r="CS127"/>
  <c r="CR127"/>
  <c r="CQ127"/>
  <c r="CP127"/>
  <c r="CO127"/>
  <c r="CN127"/>
  <c r="CV126"/>
  <c r="CU126"/>
  <c r="CT126"/>
  <c r="CS126"/>
  <c r="CR126"/>
  <c r="CQ126"/>
  <c r="CP126"/>
  <c r="CO126"/>
  <c r="CN126"/>
  <c r="CV125"/>
  <c r="CU125"/>
  <c r="CT125"/>
  <c r="CS125"/>
  <c r="CR125"/>
  <c r="CQ125"/>
  <c r="CP125"/>
  <c r="CO125"/>
  <c r="CN125"/>
  <c r="CV124"/>
  <c r="CU124"/>
  <c r="CT124"/>
  <c r="CS124"/>
  <c r="CR124"/>
  <c r="CQ124"/>
  <c r="CP124"/>
  <c r="CO124"/>
  <c r="CN124"/>
  <c r="CV123"/>
  <c r="CU123"/>
  <c r="CT123"/>
  <c r="CS123"/>
  <c r="CR123"/>
  <c r="CQ123"/>
  <c r="CP123"/>
  <c r="CO123"/>
  <c r="CN123"/>
  <c r="CV122"/>
  <c r="CU122"/>
  <c r="CT122"/>
  <c r="CS122"/>
  <c r="CR122"/>
  <c r="CQ122"/>
  <c r="CP122"/>
  <c r="CO122"/>
  <c r="CN122"/>
  <c r="CV121"/>
  <c r="CU121"/>
  <c r="CT121"/>
  <c r="CS121"/>
  <c r="CR121"/>
  <c r="CQ121"/>
  <c r="CP121"/>
  <c r="CO121"/>
  <c r="CN121"/>
  <c r="CV120"/>
  <c r="CU120"/>
  <c r="CT120"/>
  <c r="CS120"/>
  <c r="CR120"/>
  <c r="CQ120"/>
  <c r="CP120"/>
  <c r="CO120"/>
  <c r="CN120"/>
  <c r="CV119"/>
  <c r="CU119"/>
  <c r="CT119"/>
  <c r="CS119"/>
  <c r="CR119"/>
  <c r="CQ119"/>
  <c r="CP119"/>
  <c r="CO119"/>
  <c r="CN119"/>
  <c r="CV118"/>
  <c r="CU118"/>
  <c r="CT118"/>
  <c r="CS118"/>
  <c r="CR118"/>
  <c r="CQ118"/>
  <c r="CP118"/>
  <c r="CO118"/>
  <c r="CN118"/>
  <c r="CV117"/>
  <c r="CU117"/>
  <c r="CT117"/>
  <c r="CS117"/>
  <c r="CR117"/>
  <c r="CQ117"/>
  <c r="CP117"/>
  <c r="CO117"/>
  <c r="CN117"/>
  <c r="CV116"/>
  <c r="CU116"/>
  <c r="CT116"/>
  <c r="CS116"/>
  <c r="CR116"/>
  <c r="CQ116"/>
  <c r="CP116"/>
  <c r="CO116"/>
  <c r="CN116"/>
  <c r="CV115"/>
  <c r="CU115"/>
  <c r="CT115"/>
  <c r="CS115"/>
  <c r="CR115"/>
  <c r="CQ115"/>
  <c r="CP115"/>
  <c r="CO115"/>
  <c r="CN115"/>
  <c r="CV114"/>
  <c r="CU114"/>
  <c r="CT114"/>
  <c r="CS114"/>
  <c r="CR114"/>
  <c r="CQ114"/>
  <c r="CP114"/>
  <c r="CO114"/>
  <c r="CN114"/>
  <c r="CV113"/>
  <c r="CU113"/>
  <c r="CT113"/>
  <c r="CS113"/>
  <c r="CR113"/>
  <c r="CQ113"/>
  <c r="CP113"/>
  <c r="CO113"/>
  <c r="CN113"/>
  <c r="CV112"/>
  <c r="CU112"/>
  <c r="CT112"/>
  <c r="CS112"/>
  <c r="CR112"/>
  <c r="CQ112"/>
  <c r="CP112"/>
  <c r="CO112"/>
  <c r="CN112"/>
  <c r="CV111"/>
  <c r="CU111"/>
  <c r="CT111"/>
  <c r="CS111"/>
  <c r="CR111"/>
  <c r="CQ111"/>
  <c r="CP111"/>
  <c r="CO111"/>
  <c r="CN111"/>
  <c r="CV110"/>
  <c r="CU110"/>
  <c r="CT110"/>
  <c r="CS110"/>
  <c r="CR110"/>
  <c r="CQ110"/>
  <c r="CP110"/>
  <c r="CO110"/>
  <c r="CN110"/>
  <c r="CV109"/>
  <c r="CU109"/>
  <c r="CT109"/>
  <c r="CS109"/>
  <c r="CR109"/>
  <c r="CQ109"/>
  <c r="CP109"/>
  <c r="CO109"/>
  <c r="CN109"/>
  <c r="CV108"/>
  <c r="CU108"/>
  <c r="CT108"/>
  <c r="CS108"/>
  <c r="CR108"/>
  <c r="CQ108"/>
  <c r="CP108"/>
  <c r="CO108"/>
  <c r="CN108"/>
  <c r="CV107"/>
  <c r="CU107"/>
  <c r="CT107"/>
  <c r="CS107"/>
  <c r="CR107"/>
  <c r="CQ107"/>
  <c r="CP107"/>
  <c r="CO107"/>
  <c r="CN107"/>
  <c r="CV106"/>
  <c r="CU106"/>
  <c r="CT106"/>
  <c r="CS106"/>
  <c r="CR106"/>
  <c r="CQ106"/>
  <c r="CP106"/>
  <c r="CO106"/>
  <c r="CN106"/>
  <c r="CV105"/>
  <c r="CU105"/>
  <c r="CT105"/>
  <c r="CS105"/>
  <c r="CR105"/>
  <c r="CQ105"/>
  <c r="CP105"/>
  <c r="CO105"/>
  <c r="CN105"/>
  <c r="CV104"/>
  <c r="CU104"/>
  <c r="CT104"/>
  <c r="CS104"/>
  <c r="CR104"/>
  <c r="CQ104"/>
  <c r="CP104"/>
  <c r="CO104"/>
  <c r="CN104"/>
  <c r="CV103"/>
  <c r="CU103"/>
  <c r="CT103"/>
  <c r="CS103"/>
  <c r="CR103"/>
  <c r="CQ103"/>
  <c r="CP103"/>
  <c r="CO103"/>
  <c r="CN103"/>
  <c r="CV102"/>
  <c r="CU102"/>
  <c r="CT102"/>
  <c r="CS102"/>
  <c r="CR102"/>
  <c r="CQ102"/>
  <c r="CP102"/>
  <c r="CO102"/>
  <c r="CN102"/>
  <c r="CV101"/>
  <c r="CU101"/>
  <c r="CT101"/>
  <c r="CS101"/>
  <c r="CR101"/>
  <c r="CQ101"/>
  <c r="CP101"/>
  <c r="CO101"/>
  <c r="CN101"/>
  <c r="CV100"/>
  <c r="CU100"/>
  <c r="CT100"/>
  <c r="CS100"/>
  <c r="CR100"/>
  <c r="CQ100"/>
  <c r="CP100"/>
  <c r="CO100"/>
  <c r="CN100"/>
  <c r="CV99"/>
  <c r="CU99"/>
  <c r="CT99"/>
  <c r="CS99"/>
  <c r="CR99"/>
  <c r="CQ99"/>
  <c r="CP99"/>
  <c r="CO99"/>
  <c r="CN99"/>
  <c r="CV98"/>
  <c r="CU98"/>
  <c r="CT98"/>
  <c r="CS98"/>
  <c r="CR98"/>
  <c r="CQ98"/>
  <c r="CP98"/>
  <c r="CO98"/>
  <c r="CN98"/>
  <c r="CV97"/>
  <c r="CU97"/>
  <c r="CT97"/>
  <c r="CS97"/>
  <c r="CR97"/>
  <c r="CQ97"/>
  <c r="CP97"/>
  <c r="CO97"/>
  <c r="CN97"/>
  <c r="CV96"/>
  <c r="CU96"/>
  <c r="CT96"/>
  <c r="CS96"/>
  <c r="CR96"/>
  <c r="CQ96"/>
  <c r="CP96"/>
  <c r="CO96"/>
  <c r="CN96"/>
  <c r="CV95"/>
  <c r="CU95"/>
  <c r="CT95"/>
  <c r="CS95"/>
  <c r="CR95"/>
  <c r="CQ95"/>
  <c r="CP95"/>
  <c r="CO95"/>
  <c r="CN95"/>
  <c r="CV94"/>
  <c r="CU94"/>
  <c r="CT94"/>
  <c r="CS94"/>
  <c r="CR94"/>
  <c r="CQ94"/>
  <c r="CP94"/>
  <c r="CO94"/>
  <c r="CN94"/>
  <c r="CV93"/>
  <c r="CU93"/>
  <c r="CT93"/>
  <c r="CS93"/>
  <c r="CR93"/>
  <c r="CQ93"/>
  <c r="CP93"/>
  <c r="CO93"/>
  <c r="CN93"/>
  <c r="CV92"/>
  <c r="CU92"/>
  <c r="CT92"/>
  <c r="CS92"/>
  <c r="CR92"/>
  <c r="CQ92"/>
  <c r="CP92"/>
  <c r="CO92"/>
  <c r="CN92"/>
  <c r="CV91"/>
  <c r="CU91"/>
  <c r="CT91"/>
  <c r="CS91"/>
  <c r="CR91"/>
  <c r="CQ91"/>
  <c r="CP91"/>
  <c r="CO91"/>
  <c r="CN91"/>
  <c r="CV90"/>
  <c r="CU90"/>
  <c r="CT90"/>
  <c r="CS90"/>
  <c r="CR90"/>
  <c r="CQ90"/>
  <c r="CP90"/>
  <c r="CO90"/>
  <c r="CN90"/>
  <c r="CV89"/>
  <c r="CU89"/>
  <c r="CT89"/>
  <c r="CS89"/>
  <c r="CR89"/>
  <c r="CQ89"/>
  <c r="CP89"/>
  <c r="CO89"/>
  <c r="CN89"/>
  <c r="CV88"/>
  <c r="CU88"/>
  <c r="CT88"/>
  <c r="CS88"/>
  <c r="CR88"/>
  <c r="CQ88"/>
  <c r="CP88"/>
  <c r="CO88"/>
  <c r="CN88"/>
  <c r="CV87"/>
  <c r="CU87"/>
  <c r="CT87"/>
  <c r="CS87"/>
  <c r="CR87"/>
  <c r="CQ87"/>
  <c r="CP87"/>
  <c r="CO87"/>
  <c r="CN87"/>
  <c r="CV86"/>
  <c r="CU86"/>
  <c r="CT86"/>
  <c r="CS86"/>
  <c r="CR86"/>
  <c r="CQ86"/>
  <c r="CP86"/>
  <c r="CO86"/>
  <c r="CN86"/>
  <c r="CV85"/>
  <c r="CU85"/>
  <c r="CT85"/>
  <c r="CS85"/>
  <c r="CR85"/>
  <c r="CQ85"/>
  <c r="CP85"/>
  <c r="CO85"/>
  <c r="CN85"/>
  <c r="CV84"/>
  <c r="CU84"/>
  <c r="CT84"/>
  <c r="CS84"/>
  <c r="CR84"/>
  <c r="CQ84"/>
  <c r="CP84"/>
  <c r="CO84"/>
  <c r="CN84"/>
  <c r="CV83"/>
  <c r="CU83"/>
  <c r="CT83"/>
  <c r="CS83"/>
  <c r="CR83"/>
  <c r="CQ83"/>
  <c r="CP83"/>
  <c r="CO83"/>
  <c r="CN83"/>
  <c r="CV82"/>
  <c r="CU82"/>
  <c r="CT82"/>
  <c r="CS82"/>
  <c r="CR82"/>
  <c r="CQ82"/>
  <c r="CP82"/>
  <c r="CO82"/>
  <c r="CN82"/>
  <c r="CV81"/>
  <c r="CU81"/>
  <c r="CT81"/>
  <c r="CS81"/>
  <c r="CR81"/>
  <c r="CQ81"/>
  <c r="CP81"/>
  <c r="CO81"/>
  <c r="CN81"/>
  <c r="CV80"/>
  <c r="CU80"/>
  <c r="CT80"/>
  <c r="CS80"/>
  <c r="CR80"/>
  <c r="CQ80"/>
  <c r="CP80"/>
  <c r="CO80"/>
  <c r="CN80"/>
  <c r="CV79"/>
  <c r="CU79"/>
  <c r="CT79"/>
  <c r="CS79"/>
  <c r="CR79"/>
  <c r="CQ79"/>
  <c r="CP79"/>
  <c r="CO79"/>
  <c r="CN79"/>
  <c r="CV78"/>
  <c r="CU78"/>
  <c r="CT78"/>
  <c r="CS78"/>
  <c r="CR78"/>
  <c r="CQ78"/>
  <c r="CP78"/>
  <c r="CO78"/>
  <c r="CN78"/>
  <c r="CV77"/>
  <c r="CU77"/>
  <c r="CT77"/>
  <c r="CS77"/>
  <c r="CR77"/>
  <c r="CQ77"/>
  <c r="CP77"/>
  <c r="CO77"/>
  <c r="CN77"/>
  <c r="CV76"/>
  <c r="CU76"/>
  <c r="CT76"/>
  <c r="CS76"/>
  <c r="CR76"/>
  <c r="CQ76"/>
  <c r="CP76"/>
  <c r="CO76"/>
  <c r="CN76"/>
  <c r="CV75"/>
  <c r="CU75"/>
  <c r="CT75"/>
  <c r="CS75"/>
  <c r="CR75"/>
  <c r="CQ75"/>
  <c r="CP75"/>
  <c r="CO75"/>
  <c r="CN75"/>
  <c r="CV74"/>
  <c r="CU74"/>
  <c r="CT74"/>
  <c r="CS74"/>
  <c r="CR74"/>
  <c r="CQ74"/>
  <c r="CP74"/>
  <c r="CO74"/>
  <c r="CN74"/>
  <c r="CV73"/>
  <c r="CU73"/>
  <c r="CT73"/>
  <c r="CS73"/>
  <c r="CR73"/>
  <c r="CQ73"/>
  <c r="CP73"/>
  <c r="CO73"/>
  <c r="CN73"/>
  <c r="CV72"/>
  <c r="CU72"/>
  <c r="CT72"/>
  <c r="CS72"/>
  <c r="CR72"/>
  <c r="CQ72"/>
  <c r="CP72"/>
  <c r="CO72"/>
  <c r="CN72"/>
  <c r="CV71"/>
  <c r="CU71"/>
  <c r="CT71"/>
  <c r="CS71"/>
  <c r="CR71"/>
  <c r="CQ71"/>
  <c r="CP71"/>
  <c r="CO71"/>
  <c r="CN71"/>
  <c r="CV70"/>
  <c r="CU70"/>
  <c r="CT70"/>
  <c r="CS70"/>
  <c r="CR70"/>
  <c r="CQ70"/>
  <c r="CP70"/>
  <c r="CO70"/>
  <c r="CN70"/>
  <c r="CV69"/>
  <c r="CU69"/>
  <c r="CT69"/>
  <c r="CS69"/>
  <c r="CR69"/>
  <c r="CQ69"/>
  <c r="CP69"/>
  <c r="CO69"/>
  <c r="CN69"/>
  <c r="CV68"/>
  <c r="CU68"/>
  <c r="CT68"/>
  <c r="CS68"/>
  <c r="CR68"/>
  <c r="CQ68"/>
  <c r="CP68"/>
  <c r="CO68"/>
  <c r="CN68"/>
  <c r="CV67"/>
  <c r="CU67"/>
  <c r="CT67"/>
  <c r="CS67"/>
  <c r="CR67"/>
  <c r="CQ67"/>
  <c r="CP67"/>
  <c r="CO67"/>
  <c r="CN67"/>
  <c r="CV66"/>
  <c r="CU66"/>
  <c r="CT66"/>
  <c r="CS66"/>
  <c r="CR66"/>
  <c r="CQ66"/>
  <c r="CP66"/>
  <c r="CO66"/>
  <c r="CN66"/>
  <c r="CV65"/>
  <c r="CU65"/>
  <c r="CT65"/>
  <c r="CS65"/>
  <c r="CR65"/>
  <c r="CQ65"/>
  <c r="CP65"/>
  <c r="CO65"/>
  <c r="CN65"/>
  <c r="CV64"/>
  <c r="CU64"/>
  <c r="CT64"/>
  <c r="CS64"/>
  <c r="CR64"/>
  <c r="CQ64"/>
  <c r="CP64"/>
  <c r="CO64"/>
  <c r="CN64"/>
  <c r="CV63"/>
  <c r="CU63"/>
  <c r="CT63"/>
  <c r="CS63"/>
  <c r="CR63"/>
  <c r="CQ63"/>
  <c r="CP63"/>
  <c r="CO63"/>
  <c r="CN63"/>
  <c r="CV62"/>
  <c r="CU62"/>
  <c r="CT62"/>
  <c r="CS62"/>
  <c r="CR62"/>
  <c r="CQ62"/>
  <c r="CP62"/>
  <c r="CO62"/>
  <c r="CN62"/>
  <c r="CV61"/>
  <c r="CU61"/>
  <c r="CT61"/>
  <c r="CS61"/>
  <c r="CR61"/>
  <c r="CQ61"/>
  <c r="CP61"/>
  <c r="CO61"/>
  <c r="CN61"/>
  <c r="CV60"/>
  <c r="CU60"/>
  <c r="CT60"/>
  <c r="CS60"/>
  <c r="CR60"/>
  <c r="CQ60"/>
  <c r="CP60"/>
  <c r="CO60"/>
  <c r="CN60"/>
  <c r="CV59"/>
  <c r="CU59"/>
  <c r="CT59"/>
  <c r="CS59"/>
  <c r="CR59"/>
  <c r="CQ59"/>
  <c r="CP59"/>
  <c r="CO59"/>
  <c r="CN59"/>
  <c r="CV58"/>
  <c r="CU58"/>
  <c r="CT58"/>
  <c r="CS58"/>
  <c r="CR58"/>
  <c r="CQ58"/>
  <c r="CP58"/>
  <c r="CO58"/>
  <c r="CN58"/>
  <c r="CV57"/>
  <c r="CU57"/>
  <c r="CT57"/>
  <c r="CS57"/>
  <c r="CR57"/>
  <c r="CQ57"/>
  <c r="CP57"/>
  <c r="CO57"/>
  <c r="CN57"/>
  <c r="CV56"/>
  <c r="CU56"/>
  <c r="CT56"/>
  <c r="CS56"/>
  <c r="CR56"/>
  <c r="CQ56"/>
  <c r="CP56"/>
  <c r="CO56"/>
  <c r="CN56"/>
  <c r="CV55"/>
  <c r="CU55"/>
  <c r="CT55"/>
  <c r="CS55"/>
  <c r="CR55"/>
  <c r="CQ55"/>
  <c r="CP55"/>
  <c r="CO55"/>
  <c r="CN55"/>
  <c r="CV54"/>
  <c r="CU54"/>
  <c r="CT54"/>
  <c r="CS54"/>
  <c r="CR54"/>
  <c r="CQ54"/>
  <c r="CP54"/>
  <c r="CO54"/>
  <c r="CN54"/>
  <c r="CV53"/>
  <c r="CU53"/>
  <c r="CT53"/>
  <c r="CS53"/>
  <c r="CR53"/>
  <c r="CQ53"/>
  <c r="CP53"/>
  <c r="CO53"/>
  <c r="CN53"/>
  <c r="CV52"/>
  <c r="CU52"/>
  <c r="CT52"/>
  <c r="CS52"/>
  <c r="CR52"/>
  <c r="CQ52"/>
  <c r="CP52"/>
  <c r="CO52"/>
  <c r="CN52"/>
  <c r="CV51"/>
  <c r="CU51"/>
  <c r="CT51"/>
  <c r="CS51"/>
  <c r="CR51"/>
  <c r="CQ51"/>
  <c r="CP51"/>
  <c r="CO51"/>
  <c r="CN51"/>
  <c r="CV50"/>
  <c r="CU50"/>
  <c r="CT50"/>
  <c r="CS50"/>
  <c r="CR50"/>
  <c r="CQ50"/>
  <c r="CP50"/>
  <c r="CO50"/>
  <c r="CN50"/>
  <c r="CV49"/>
  <c r="CU49"/>
  <c r="CT49"/>
  <c r="CS49"/>
  <c r="CR49"/>
  <c r="CQ49"/>
  <c r="CP49"/>
  <c r="CO49"/>
  <c r="CN49"/>
  <c r="CV48"/>
  <c r="CU48"/>
  <c r="CT48"/>
  <c r="CS48"/>
  <c r="CR48"/>
  <c r="CQ48"/>
  <c r="CP48"/>
  <c r="CO48"/>
  <c r="CN48"/>
  <c r="CV47"/>
  <c r="CU47"/>
  <c r="CT47"/>
  <c r="CS47"/>
  <c r="CR47"/>
  <c r="CQ47"/>
  <c r="CP47"/>
  <c r="CO47"/>
  <c r="CN47"/>
  <c r="CV46"/>
  <c r="CU46"/>
  <c r="CT46"/>
  <c r="CS46"/>
  <c r="CR46"/>
  <c r="CQ46"/>
  <c r="CP46"/>
  <c r="CO46"/>
  <c r="CN46"/>
  <c r="CV45"/>
  <c r="CU45"/>
  <c r="CT45"/>
  <c r="CS45"/>
  <c r="CR45"/>
  <c r="CQ45"/>
  <c r="CP45"/>
  <c r="CO45"/>
  <c r="CN45"/>
  <c r="CV44"/>
  <c r="CU44"/>
  <c r="CT44"/>
  <c r="CS44"/>
  <c r="CR44"/>
  <c r="CQ44"/>
  <c r="CP44"/>
  <c r="CO44"/>
  <c r="CN44"/>
  <c r="CV43"/>
  <c r="CU43"/>
  <c r="CT43"/>
  <c r="CS43"/>
  <c r="CR43"/>
  <c r="CQ43"/>
  <c r="CP43"/>
  <c r="CO43"/>
  <c r="CN43"/>
  <c r="CV42"/>
  <c r="CU42"/>
  <c r="CT42"/>
  <c r="CS42"/>
  <c r="CR42"/>
  <c r="CQ42"/>
  <c r="CP42"/>
  <c r="CO42"/>
  <c r="CN42"/>
  <c r="CV41"/>
  <c r="CU41"/>
  <c r="CT41"/>
  <c r="CS41"/>
  <c r="CR41"/>
  <c r="CQ41"/>
  <c r="CP41"/>
  <c r="CO41"/>
  <c r="CN41"/>
  <c r="CV40"/>
  <c r="CU40"/>
  <c r="CT40"/>
  <c r="CS40"/>
  <c r="CR40"/>
  <c r="CQ40"/>
  <c r="CP40"/>
  <c r="CO40"/>
  <c r="CN40"/>
  <c r="CV39"/>
  <c r="CU39"/>
  <c r="CT39"/>
  <c r="CS39"/>
  <c r="CR39"/>
  <c r="CQ39"/>
  <c r="CP39"/>
  <c r="CO39"/>
  <c r="CN39"/>
  <c r="CV38"/>
  <c r="CU38"/>
  <c r="CT38"/>
  <c r="CS38"/>
  <c r="CR38"/>
  <c r="CQ38"/>
  <c r="CP38"/>
  <c r="CO38"/>
  <c r="CN38"/>
  <c r="CV37"/>
  <c r="CU37"/>
  <c r="CT37"/>
  <c r="CS37"/>
  <c r="CR37"/>
  <c r="CQ37"/>
  <c r="CP37"/>
  <c r="CO37"/>
  <c r="CN37"/>
  <c r="CV36"/>
  <c r="CU36"/>
  <c r="CT36"/>
  <c r="CS36"/>
  <c r="CR36"/>
  <c r="CQ36"/>
  <c r="CP36"/>
  <c r="CO36"/>
  <c r="CN36"/>
  <c r="CV35"/>
  <c r="CU35"/>
  <c r="CT35"/>
  <c r="CS35"/>
  <c r="CR35"/>
  <c r="CQ35"/>
  <c r="CP35"/>
  <c r="CO35"/>
  <c r="CN35"/>
  <c r="CV34"/>
  <c r="CU34"/>
  <c r="CT34"/>
  <c r="CS34"/>
  <c r="CR34"/>
  <c r="CQ34"/>
  <c r="CP34"/>
  <c r="CO34"/>
  <c r="CN34"/>
  <c r="CV33"/>
  <c r="CU33"/>
  <c r="CT33"/>
  <c r="CS33"/>
  <c r="CR33"/>
  <c r="CQ33"/>
  <c r="CP33"/>
  <c r="CO33"/>
  <c r="CN33"/>
  <c r="CV32"/>
  <c r="CU32"/>
  <c r="CT32"/>
  <c r="CS32"/>
  <c r="CR32"/>
  <c r="CQ32"/>
  <c r="CP32"/>
  <c r="CO32"/>
  <c r="CN32"/>
  <c r="CV31"/>
  <c r="CU31"/>
  <c r="CT31"/>
  <c r="CS31"/>
  <c r="CR31"/>
  <c r="CQ31"/>
  <c r="CP31"/>
  <c r="CO31"/>
  <c r="CN31"/>
  <c r="CV30"/>
  <c r="CU30"/>
  <c r="CT30"/>
  <c r="CS30"/>
  <c r="CR30"/>
  <c r="CQ30"/>
  <c r="CP30"/>
  <c r="CO30"/>
  <c r="CN30"/>
  <c r="CV29"/>
  <c r="CU29"/>
  <c r="CT29"/>
  <c r="CS29"/>
  <c r="CR29"/>
  <c r="CQ29"/>
  <c r="CP29"/>
  <c r="CO29"/>
  <c r="CN29"/>
  <c r="CV28"/>
  <c r="CU28"/>
  <c r="CT28"/>
  <c r="CS28"/>
  <c r="CR28"/>
  <c r="CQ28"/>
  <c r="CP28"/>
  <c r="CO28"/>
  <c r="CN28"/>
  <c r="CV27"/>
  <c r="CU27"/>
  <c r="CT27"/>
  <c r="CS27"/>
  <c r="CR27"/>
  <c r="CQ27"/>
  <c r="CP27"/>
  <c r="CO27"/>
  <c r="CN27"/>
  <c r="CV26"/>
  <c r="CU26"/>
  <c r="CT26"/>
  <c r="CS26"/>
  <c r="CR26"/>
  <c r="CQ26"/>
  <c r="CP26"/>
  <c r="CO26"/>
  <c r="CN26"/>
  <c r="CV25"/>
  <c r="CU25"/>
  <c r="CT25"/>
  <c r="CS25"/>
  <c r="CR25"/>
  <c r="CQ25"/>
  <c r="CP25"/>
  <c r="CO25"/>
  <c r="CN25"/>
  <c r="CV24"/>
  <c r="CU24"/>
  <c r="CT24"/>
  <c r="CS24"/>
  <c r="CR24"/>
  <c r="CQ24"/>
  <c r="CP24"/>
  <c r="CO24"/>
  <c r="CN24"/>
  <c r="CV23"/>
  <c r="CU23"/>
  <c r="CT23"/>
  <c r="CS23"/>
  <c r="CR23"/>
  <c r="CQ23"/>
  <c r="CP23"/>
  <c r="CO23"/>
  <c r="CN23"/>
  <c r="CV22"/>
  <c r="CU22"/>
  <c r="CT22"/>
  <c r="CS22"/>
  <c r="CR22"/>
  <c r="CQ22"/>
  <c r="CP22"/>
  <c r="CO22"/>
  <c r="CN22"/>
  <c r="CV21"/>
  <c r="CU21"/>
  <c r="CT21"/>
  <c r="CS21"/>
  <c r="CR21"/>
  <c r="CQ21"/>
  <c r="CP21"/>
  <c r="CO21"/>
  <c r="CN21"/>
  <c r="CV20"/>
  <c r="CU20"/>
  <c r="CT20"/>
  <c r="CS20"/>
  <c r="CR20"/>
  <c r="CQ20"/>
  <c r="CP20"/>
  <c r="CO20"/>
  <c r="CN20"/>
  <c r="CV19"/>
  <c r="CU19"/>
  <c r="CT19"/>
  <c r="CS19"/>
  <c r="CR19"/>
  <c r="CQ19"/>
  <c r="CP19"/>
  <c r="CO19"/>
  <c r="CN19"/>
  <c r="CV18"/>
  <c r="CU18"/>
  <c r="CT18"/>
  <c r="CS18"/>
  <c r="CR18"/>
  <c r="CQ18"/>
  <c r="CP18"/>
  <c r="CO18"/>
  <c r="CN18"/>
  <c r="CV17"/>
  <c r="CU17"/>
  <c r="CT17"/>
  <c r="CS17"/>
  <c r="CR17"/>
  <c r="CQ17"/>
  <c r="CP17"/>
  <c r="CO17"/>
  <c r="CN17"/>
  <c r="CV16"/>
  <c r="CU16"/>
  <c r="CT16"/>
  <c r="CS16"/>
  <c r="CR16"/>
  <c r="CQ16"/>
  <c r="CP16"/>
  <c r="CO16"/>
  <c r="CN16"/>
  <c r="CV15"/>
  <c r="CU15"/>
  <c r="CT15"/>
  <c r="CS15"/>
  <c r="CR15"/>
  <c r="CQ15"/>
  <c r="CP15"/>
  <c r="CO15"/>
  <c r="CN15"/>
  <c r="CV14"/>
  <c r="CU14"/>
  <c r="CT14"/>
  <c r="CS14"/>
  <c r="CR14"/>
  <c r="CQ14"/>
  <c r="CP14"/>
  <c r="CO14"/>
  <c r="CN14"/>
  <c r="CV13"/>
  <c r="CU13"/>
  <c r="CT13"/>
  <c r="CS13"/>
  <c r="CR13"/>
  <c r="CQ13"/>
  <c r="CP13"/>
  <c r="CO13"/>
  <c r="CN13"/>
  <c r="CV12"/>
  <c r="CU12"/>
  <c r="CT12"/>
  <c r="CS12"/>
  <c r="CR12"/>
  <c r="CQ12"/>
  <c r="CP12"/>
  <c r="CO12"/>
  <c r="CN12"/>
  <c r="CV11"/>
  <c r="CU11"/>
  <c r="CT11"/>
  <c r="CS11"/>
  <c r="CR11"/>
  <c r="CQ11"/>
  <c r="CP11"/>
  <c r="CO11"/>
  <c r="CN11"/>
  <c r="CV10"/>
  <c r="CU10"/>
  <c r="CT10"/>
  <c r="CS10"/>
  <c r="CR10"/>
  <c r="CQ10"/>
  <c r="CP10"/>
  <c r="CO10"/>
  <c r="CN10"/>
  <c r="CV9"/>
  <c r="CU9"/>
  <c r="CT9"/>
  <c r="CS9"/>
  <c r="CR9"/>
  <c r="CQ9"/>
  <c r="CP9"/>
  <c r="CO9"/>
  <c r="CN9"/>
  <c r="CV8"/>
  <c r="CU8"/>
  <c r="CT8"/>
  <c r="CS8"/>
  <c r="CR8"/>
  <c r="CQ8"/>
  <c r="CP8"/>
  <c r="CO8"/>
  <c r="CN8"/>
  <c r="CV7"/>
  <c r="CU7"/>
  <c r="CT7"/>
  <c r="CS7"/>
  <c r="CR7"/>
  <c r="CQ7"/>
  <c r="CP7"/>
  <c r="CO7"/>
  <c r="CN7"/>
  <c r="CV6"/>
  <c r="CU6"/>
  <c r="CT6"/>
  <c r="CS6"/>
  <c r="CR6"/>
  <c r="CQ6"/>
  <c r="CP6"/>
  <c r="CO6"/>
  <c r="CN6"/>
  <c r="CV5"/>
  <c r="CU5"/>
  <c r="CT5"/>
  <c r="CS5"/>
  <c r="CR5"/>
  <c r="CQ5"/>
  <c r="CP5"/>
  <c r="CO5"/>
  <c r="CN5"/>
  <c r="CN4"/>
  <c r="CV4"/>
  <c r="CU4"/>
  <c r="CT4"/>
  <c r="CS4"/>
  <c r="CR4"/>
  <c r="CQ4"/>
  <c r="CP4"/>
  <c r="CO4"/>
  <c r="CL171"/>
  <c r="CL170"/>
  <c r="CL169"/>
  <c r="CL168"/>
  <c r="CL167"/>
  <c r="CL166"/>
  <c r="CL165"/>
  <c r="CL164"/>
  <c r="CL163"/>
  <c r="CL162"/>
  <c r="CL161"/>
  <c r="CL160"/>
  <c r="CL159"/>
  <c r="CL158"/>
  <c r="CL157"/>
  <c r="CL156"/>
  <c r="CL155"/>
  <c r="CL154"/>
  <c r="CL153"/>
  <c r="CL152"/>
  <c r="CL151"/>
  <c r="CL150"/>
  <c r="CL149"/>
  <c r="CL148"/>
  <c r="CL147"/>
  <c r="CL146"/>
  <c r="CL145"/>
  <c r="CL144"/>
  <c r="CL143"/>
  <c r="CL142"/>
  <c r="CL141"/>
  <c r="CL140"/>
  <c r="CL139"/>
  <c r="CL138"/>
  <c r="CL137"/>
  <c r="CL136"/>
  <c r="CL135"/>
  <c r="CL134"/>
  <c r="CL133"/>
  <c r="CL132"/>
  <c r="CL131"/>
  <c r="CL130"/>
  <c r="CL129"/>
  <c r="CL128"/>
  <c r="CL127"/>
  <c r="CL126"/>
  <c r="CL125"/>
  <c r="CL124"/>
  <c r="CL123"/>
  <c r="CL122"/>
  <c r="CL121"/>
  <c r="CL120"/>
  <c r="CL119"/>
  <c r="CL118"/>
  <c r="CL117"/>
  <c r="CL116"/>
  <c r="CL115"/>
  <c r="CL114"/>
  <c r="CL113"/>
  <c r="CL112"/>
  <c r="CL111"/>
  <c r="CL110"/>
  <c r="CL109"/>
  <c r="CL108"/>
  <c r="CL107"/>
  <c r="CL106"/>
  <c r="CL105"/>
  <c r="CL104"/>
  <c r="CL103"/>
  <c r="CL102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L72"/>
  <c r="CL71"/>
  <c r="CL70"/>
  <c r="CL69"/>
  <c r="CL68"/>
  <c r="CL67"/>
  <c r="CL66"/>
  <c r="CL65"/>
  <c r="CL64"/>
  <c r="CL63"/>
  <c r="CL62"/>
  <c r="CL61"/>
  <c r="CL60"/>
  <c r="CL59"/>
  <c r="CL58"/>
  <c r="CL57"/>
  <c r="CL56"/>
  <c r="CL55"/>
  <c r="CL54"/>
  <c r="CL53"/>
  <c r="CL52"/>
  <c r="CL51"/>
  <c r="CL50"/>
  <c r="CL49"/>
  <c r="CL48"/>
  <c r="CL47"/>
  <c r="CL46"/>
  <c r="CL45"/>
  <c r="CL44"/>
  <c r="CL43"/>
  <c r="CL42"/>
  <c r="CL41"/>
  <c r="CL40"/>
  <c r="CL39"/>
  <c r="CL38"/>
  <c r="CL37"/>
  <c r="CL36"/>
  <c r="CL35"/>
  <c r="CL34"/>
  <c r="CL33"/>
  <c r="CL32"/>
  <c r="CL31"/>
  <c r="CL30"/>
  <c r="CL29"/>
  <c r="CL28"/>
  <c r="CL27"/>
  <c r="CL26"/>
  <c r="CL25"/>
  <c r="CL24"/>
  <c r="CL23"/>
  <c r="CL22"/>
  <c r="CL21"/>
  <c r="CL20"/>
  <c r="CL19"/>
  <c r="CL18"/>
  <c r="CL17"/>
  <c r="CL16"/>
  <c r="CL15"/>
  <c r="CL14"/>
  <c r="CL13"/>
  <c r="CL12"/>
  <c r="CL11"/>
  <c r="CL10"/>
  <c r="CL9"/>
  <c r="CL8"/>
  <c r="CL7"/>
  <c r="CL6"/>
  <c r="CL5"/>
  <c r="CL4"/>
  <c r="BL172"/>
  <c r="E172"/>
  <c r="CO7" i="3" l="1"/>
  <c r="CP7"/>
  <c r="CQ7"/>
  <c r="CR7"/>
  <c r="CT7"/>
  <c r="CU7"/>
  <c r="CO9"/>
  <c r="CP9"/>
  <c r="CQ9"/>
  <c r="CR9"/>
  <c r="CT9"/>
  <c r="CU9"/>
  <c r="CS10"/>
  <c r="CO17"/>
  <c r="CP17"/>
  <c r="CQ17"/>
  <c r="CR17"/>
  <c r="CT17"/>
  <c r="CU17"/>
  <c r="CS18"/>
  <c r="CS34"/>
  <c r="CO35"/>
  <c r="CP35"/>
  <c r="CQ35"/>
  <c r="CR35"/>
  <c r="CT35"/>
  <c r="CU35"/>
  <c r="CS36"/>
  <c r="CO37"/>
  <c r="CP37"/>
  <c r="CQ37"/>
  <c r="CR37"/>
  <c r="CT37"/>
  <c r="CU37"/>
  <c r="CS56"/>
  <c r="CO57"/>
  <c r="CQ57"/>
  <c r="CR57"/>
  <c r="CT57"/>
  <c r="CU57"/>
  <c r="CS58"/>
  <c r="CO59"/>
  <c r="CP59"/>
  <c r="CQ59"/>
  <c r="CR59"/>
  <c r="CT59"/>
  <c r="CU59"/>
  <c r="CS60"/>
  <c r="CO61"/>
  <c r="CP61"/>
  <c r="CQ61"/>
  <c r="CR61"/>
  <c r="CT61"/>
  <c r="CU61"/>
  <c r="CS62"/>
  <c r="CS76"/>
  <c r="CO77"/>
  <c r="CP77"/>
  <c r="CQ77"/>
  <c r="CR77"/>
  <c r="CU77"/>
  <c r="CS78"/>
  <c r="CO79"/>
  <c r="CP79"/>
  <c r="CQ79"/>
  <c r="CR79"/>
  <c r="CT79"/>
  <c r="CU79"/>
  <c r="CS80"/>
  <c r="CO81"/>
  <c r="CP81"/>
  <c r="CQ81"/>
  <c r="CR81"/>
  <c r="CT81"/>
  <c r="CU81"/>
  <c r="CS82"/>
  <c r="CO83"/>
  <c r="CP83"/>
  <c r="CQ83"/>
  <c r="CR83"/>
  <c r="CT83"/>
  <c r="CU83"/>
  <c r="CS84"/>
  <c r="CO85"/>
  <c r="CP85"/>
  <c r="CQ85"/>
  <c r="CR85"/>
  <c r="CT85"/>
  <c r="CU85"/>
  <c r="CS86"/>
  <c r="CO87"/>
  <c r="CP87"/>
  <c r="CQ87"/>
  <c r="CR87"/>
  <c r="CT87"/>
  <c r="CU87"/>
  <c r="CS88"/>
  <c r="CO89"/>
  <c r="CP89"/>
  <c r="CQ89"/>
  <c r="CR89"/>
  <c r="CT89"/>
  <c r="CU89"/>
  <c r="CS90"/>
  <c r="CO91"/>
  <c r="CP91"/>
  <c r="CQ91"/>
  <c r="CR91"/>
  <c r="CT91"/>
  <c r="CU91"/>
  <c r="CO97"/>
  <c r="CP97"/>
  <c r="CQ97"/>
  <c r="CR97"/>
  <c r="CT97"/>
  <c r="CU97"/>
  <c r="CS98"/>
  <c r="CO99"/>
  <c r="CP99"/>
  <c r="CQ99"/>
  <c r="CR99"/>
  <c r="CT99"/>
  <c r="CU99"/>
  <c r="CS100"/>
  <c r="CO101"/>
  <c r="CP101"/>
  <c r="CQ101"/>
  <c r="CR101"/>
  <c r="CT101"/>
  <c r="CU101"/>
  <c r="CS102"/>
  <c r="CO103"/>
  <c r="CP103"/>
  <c r="CQ103"/>
  <c r="CR103"/>
  <c r="CT103"/>
  <c r="CU103"/>
  <c r="CS104"/>
  <c r="CO111"/>
  <c r="CP111"/>
  <c r="CQ111"/>
  <c r="CR111"/>
  <c r="CT111"/>
  <c r="CU111"/>
  <c r="CS112"/>
  <c r="CO113"/>
  <c r="CP113"/>
  <c r="CQ113"/>
  <c r="CR113"/>
  <c r="CT113"/>
  <c r="CS114"/>
  <c r="CO115"/>
  <c r="CP115"/>
  <c r="CQ115"/>
  <c r="CR115"/>
  <c r="CT115"/>
  <c r="CU115"/>
  <c r="CS116"/>
  <c r="CO117"/>
  <c r="CP117"/>
  <c r="CQ117"/>
  <c r="CR117"/>
  <c r="CT117"/>
  <c r="CU117"/>
  <c r="CS118"/>
  <c r="CO119"/>
  <c r="CP119"/>
  <c r="CQ119"/>
  <c r="CR119"/>
  <c r="CT119"/>
  <c r="CU119"/>
  <c r="CS120"/>
  <c r="CO121"/>
  <c r="CP121"/>
  <c r="CQ121"/>
  <c r="CR121"/>
  <c r="CT121"/>
  <c r="CU121"/>
  <c r="CO123"/>
  <c r="CP123"/>
  <c r="CQ123"/>
  <c r="CR123"/>
  <c r="CT123"/>
  <c r="CU123"/>
  <c r="CS124"/>
  <c r="CO125"/>
  <c r="CP125"/>
  <c r="CQ125"/>
  <c r="CR125"/>
  <c r="CT125"/>
  <c r="CU125"/>
  <c r="CS126"/>
  <c r="CO127"/>
  <c r="CP127"/>
  <c r="CQ127"/>
  <c r="CR127"/>
  <c r="CT127"/>
  <c r="CU127"/>
  <c r="CS128"/>
  <c r="CO129"/>
  <c r="CP129"/>
  <c r="CQ129"/>
  <c r="CR129"/>
  <c r="CT129"/>
  <c r="CU129"/>
  <c r="CP130"/>
  <c r="CR130"/>
  <c r="CS130"/>
  <c r="CT130"/>
  <c r="CO131"/>
  <c r="CQ131"/>
  <c r="CU131"/>
  <c r="CO132"/>
  <c r="CS132"/>
  <c r="CO133"/>
  <c r="CP133"/>
  <c r="CQ133"/>
  <c r="CR133"/>
  <c r="CS133"/>
  <c r="CT133"/>
  <c r="CU133"/>
  <c r="CV136"/>
  <c r="CT136"/>
  <c r="CP138"/>
  <c r="CR138"/>
  <c r="CS138"/>
  <c r="CT138"/>
  <c r="CP139"/>
  <c r="CP143"/>
  <c r="CP145"/>
  <c r="CP148"/>
  <c r="CR148"/>
  <c r="CS148"/>
  <c r="CT148"/>
  <c r="CS28" i="4"/>
  <c r="CS30"/>
  <c r="CP33"/>
  <c r="CQ33"/>
  <c r="CR33"/>
  <c r="CS33"/>
  <c r="CT33"/>
  <c r="CU33"/>
  <c r="CV34"/>
  <c r="CS34"/>
  <c r="CV40"/>
  <c r="CS40"/>
  <c r="CP41"/>
  <c r="CQ41"/>
  <c r="CR41"/>
  <c r="CS41"/>
  <c r="CT41"/>
  <c r="CU41"/>
  <c r="CS56"/>
  <c r="CS58"/>
  <c r="CS60"/>
  <c r="CS62"/>
  <c r="CS64"/>
  <c r="CS66"/>
  <c r="CS76"/>
  <c r="CS78"/>
  <c r="CS80"/>
  <c r="CS82"/>
  <c r="CS84"/>
  <c r="CV96"/>
  <c r="CS96"/>
  <c r="CP97"/>
  <c r="CQ97"/>
  <c r="CR97"/>
  <c r="CS97"/>
  <c r="CT97"/>
  <c r="CU97"/>
  <c r="CV98"/>
  <c r="CS98"/>
  <c r="CP99"/>
  <c r="CQ99"/>
  <c r="CR99"/>
  <c r="CS99"/>
  <c r="CT99"/>
  <c r="CU99"/>
  <c r="CV100"/>
  <c r="CS100"/>
  <c r="CP101"/>
  <c r="CQ101"/>
  <c r="CR101"/>
  <c r="CS101"/>
  <c r="CT101"/>
  <c r="CU101"/>
  <c r="CV102"/>
  <c r="CS102"/>
  <c r="CP103"/>
  <c r="CQ103"/>
  <c r="CR103"/>
  <c r="CS103"/>
  <c r="CT103"/>
  <c r="CU103"/>
  <c r="CV104"/>
  <c r="CS104"/>
  <c r="CP105"/>
  <c r="CQ105"/>
  <c r="CR105"/>
  <c r="CS105"/>
  <c r="CT105"/>
  <c r="CU105"/>
  <c r="CP109"/>
  <c r="CQ109"/>
  <c r="CR109"/>
  <c r="CT109"/>
  <c r="CU109"/>
  <c r="CV110"/>
  <c r="CS110"/>
  <c r="CP111"/>
  <c r="CQ111"/>
  <c r="CR111"/>
  <c r="CT111"/>
  <c r="CU111"/>
  <c r="CV112"/>
  <c r="CS112"/>
  <c r="CP113"/>
  <c r="CQ113"/>
  <c r="CR113"/>
  <c r="CT113"/>
  <c r="CU113"/>
  <c r="CV114"/>
  <c r="CS114"/>
  <c r="CP115"/>
  <c r="CQ115"/>
  <c r="CR115"/>
  <c r="CT115"/>
  <c r="CU115"/>
  <c r="CP121"/>
  <c r="CQ121"/>
  <c r="CR121"/>
  <c r="CT121"/>
  <c r="CU121"/>
  <c r="CV122"/>
  <c r="CS122"/>
  <c r="CP123"/>
  <c r="CQ123"/>
  <c r="CR123"/>
  <c r="CT123"/>
  <c r="CU123"/>
  <c r="CV124"/>
  <c r="CS124"/>
  <c r="CP125"/>
  <c r="CQ125"/>
  <c r="CR125"/>
  <c r="CT125"/>
  <c r="CU125"/>
  <c r="CV128"/>
  <c r="CS128"/>
  <c r="CP129"/>
  <c r="CQ129"/>
  <c r="CR129"/>
  <c r="CU129"/>
  <c r="CV130"/>
  <c r="CP131"/>
  <c r="CQ131"/>
  <c r="CR131"/>
  <c r="CS131"/>
  <c r="CT131"/>
  <c r="CU131"/>
  <c r="CV132"/>
  <c r="CP133"/>
  <c r="CQ133"/>
  <c r="CR133"/>
  <c r="CS133"/>
  <c r="CT133"/>
  <c r="CU133"/>
  <c r="CV134"/>
  <c r="CS134"/>
  <c r="CV138"/>
  <c r="CP139"/>
  <c r="CQ139"/>
  <c r="CR139"/>
  <c r="CS139"/>
  <c r="CT139"/>
  <c r="CU139"/>
  <c r="CV140"/>
  <c r="CS140"/>
  <c r="CP145"/>
  <c r="CQ145"/>
  <c r="CR145"/>
  <c r="CS145"/>
  <c r="CT145"/>
  <c r="CU145"/>
  <c r="CV146"/>
  <c r="CS146"/>
  <c r="CV18" i="5"/>
  <c r="CS18"/>
  <c r="CQ19"/>
  <c r="CR19"/>
  <c r="CT19"/>
  <c r="CU19"/>
  <c r="CV20"/>
  <c r="CS20"/>
  <c r="CQ29"/>
  <c r="CR29"/>
  <c r="CU29"/>
  <c r="CV30"/>
  <c r="CS30"/>
  <c r="CQ31"/>
  <c r="CR31"/>
  <c r="CT31"/>
  <c r="CU31"/>
  <c r="CV32"/>
  <c r="CS32"/>
  <c r="CQ33"/>
  <c r="CR33"/>
  <c r="CT33"/>
  <c r="CU33"/>
  <c r="CV34"/>
  <c r="CS34"/>
  <c r="CQ35"/>
  <c r="CR35"/>
  <c r="CT35"/>
  <c r="CU35"/>
  <c r="CV36"/>
  <c r="CS36"/>
  <c r="CV52"/>
  <c r="CS52"/>
  <c r="CQ53"/>
  <c r="CR53"/>
  <c r="CT53"/>
  <c r="CU53"/>
  <c r="CV54"/>
  <c r="CS54"/>
  <c r="CQ55"/>
  <c r="CR55"/>
  <c r="CT55"/>
  <c r="CU55"/>
  <c r="CV56"/>
  <c r="CS56"/>
  <c r="CQ57"/>
  <c r="CR57"/>
  <c r="CU57"/>
  <c r="CV58"/>
  <c r="CS58"/>
  <c r="CQ59"/>
  <c r="CR59"/>
  <c r="CT59"/>
  <c r="CU59"/>
  <c r="CV60"/>
  <c r="CS60"/>
  <c r="CQ61"/>
  <c r="CR61"/>
  <c r="CT61"/>
  <c r="CU61"/>
  <c r="CV62"/>
  <c r="CS62"/>
  <c r="CQ77"/>
  <c r="CR77"/>
  <c r="CT77"/>
  <c r="CU77"/>
  <c r="CV78"/>
  <c r="CS78"/>
  <c r="CQ79"/>
  <c r="CR79"/>
  <c r="CT79"/>
  <c r="CU79"/>
  <c r="CV80"/>
  <c r="CS80"/>
  <c r="CQ81"/>
  <c r="CR81"/>
  <c r="CT81"/>
  <c r="CU81"/>
  <c r="CV82"/>
  <c r="CS82"/>
  <c r="CQ83"/>
  <c r="CR83"/>
  <c r="CT83"/>
  <c r="CU83"/>
  <c r="CV84"/>
  <c r="CS84"/>
  <c r="CQ85"/>
  <c r="CR85"/>
  <c r="CT85"/>
  <c r="CU85"/>
  <c r="CV86"/>
  <c r="CS86"/>
  <c r="CQ87"/>
  <c r="CR87"/>
  <c r="CT87"/>
  <c r="CU87"/>
  <c r="CV88"/>
  <c r="CS88"/>
  <c r="CQ89"/>
  <c r="CR89"/>
  <c r="CT89"/>
  <c r="CU89"/>
  <c r="CV90"/>
  <c r="CS90"/>
  <c r="CQ91"/>
  <c r="CR91"/>
  <c r="CT91"/>
  <c r="CU91"/>
  <c r="CV108"/>
  <c r="CS108"/>
  <c r="CQ109"/>
  <c r="CR109"/>
  <c r="CT109"/>
  <c r="CU109"/>
  <c r="CV110"/>
  <c r="CS110"/>
  <c r="CQ111"/>
  <c r="CR111"/>
  <c r="CT111"/>
  <c r="CU111"/>
  <c r="CV112"/>
  <c r="CS112"/>
  <c r="CQ113"/>
  <c r="CR113"/>
  <c r="CT113"/>
  <c r="CU113"/>
  <c r="CV114"/>
  <c r="CS114"/>
  <c r="CQ115"/>
  <c r="CR115"/>
  <c r="CT115"/>
  <c r="CU115"/>
  <c r="CV116"/>
  <c r="CS116"/>
  <c r="CQ117"/>
  <c r="CR117"/>
  <c r="CT117"/>
  <c r="CU117"/>
  <c r="CV118"/>
  <c r="CS118"/>
  <c r="CQ119"/>
  <c r="CR119"/>
  <c r="CT119"/>
  <c r="CU119"/>
  <c r="CV120"/>
  <c r="CS120"/>
  <c r="CQ121"/>
  <c r="CR121"/>
  <c r="CT121"/>
  <c r="CU121"/>
  <c r="CV122"/>
  <c r="CS122"/>
  <c r="CQ123"/>
  <c r="CR123"/>
  <c r="CT123"/>
  <c r="CU123"/>
  <c r="CQ129"/>
  <c r="CR129"/>
  <c r="CT129"/>
  <c r="CU129"/>
  <c r="CV130"/>
  <c r="CS130"/>
  <c r="CQ131"/>
  <c r="CR131"/>
  <c r="CT131"/>
  <c r="CU131"/>
  <c r="CV132"/>
  <c r="CS132"/>
  <c r="CQ133"/>
  <c r="CR133"/>
  <c r="CT133"/>
  <c r="CU133"/>
  <c r="CV134"/>
  <c r="CS134"/>
  <c r="CQ135"/>
  <c r="CR135"/>
  <c r="CT135"/>
  <c r="CU135"/>
  <c r="CV136"/>
  <c r="CS136"/>
  <c r="CQ137"/>
  <c r="CR137"/>
  <c r="CT137"/>
  <c r="CU137"/>
  <c r="CV138"/>
  <c r="CS138"/>
  <c r="CQ139"/>
  <c r="CR139"/>
  <c r="CT139"/>
  <c r="CU139"/>
  <c r="CV140"/>
  <c r="CS140"/>
  <c r="CQ141"/>
  <c r="CR141"/>
  <c r="CT141"/>
  <c r="CU141"/>
  <c r="CV142"/>
  <c r="CS142"/>
  <c r="CQ143"/>
  <c r="CR143"/>
  <c r="CT143"/>
  <c r="CU143"/>
  <c r="CV144"/>
  <c r="CS144"/>
  <c r="CQ145"/>
  <c r="CR145"/>
  <c r="CT145"/>
  <c r="CU145"/>
  <c r="CV146"/>
  <c r="CS146"/>
  <c r="CQ147"/>
  <c r="CR147"/>
  <c r="CT147"/>
  <c r="CU147"/>
  <c r="CV148"/>
  <c r="CS148"/>
  <c r="CS14" i="6"/>
  <c r="CR15"/>
  <c r="CT15"/>
  <c r="CU15"/>
  <c r="CS16"/>
  <c r="CR17"/>
  <c r="CT17"/>
  <c r="CU17"/>
  <c r="CR69"/>
  <c r="CT69"/>
  <c r="CU69"/>
  <c r="CS70"/>
  <c r="CR71"/>
  <c r="CT71"/>
  <c r="CU71"/>
  <c r="CS72"/>
  <c r="CR73"/>
  <c r="CT73"/>
  <c r="CU73"/>
  <c r="CS74"/>
  <c r="CR75"/>
  <c r="CT75"/>
  <c r="CU75"/>
  <c r="CS76"/>
  <c r="CR77"/>
  <c r="CT77"/>
  <c r="CU77"/>
  <c r="CS78"/>
  <c r="CR79"/>
  <c r="CT79"/>
  <c r="CU79"/>
  <c r="CS80"/>
  <c r="CR81"/>
  <c r="CS81"/>
  <c r="CT81"/>
  <c r="CU81"/>
  <c r="CR83"/>
  <c r="CS83"/>
  <c r="CT83"/>
  <c r="CU83"/>
  <c r="CV84"/>
  <c r="CR85"/>
  <c r="CT85"/>
  <c r="CU85"/>
  <c r="CV86"/>
  <c r="CS86"/>
  <c r="CR87"/>
  <c r="CT87"/>
  <c r="CU87"/>
  <c r="CV88"/>
  <c r="CS88"/>
  <c r="CR89"/>
  <c r="CT89"/>
  <c r="CU89"/>
  <c r="CV90"/>
  <c r="CS90"/>
  <c r="CR91"/>
  <c r="CT91"/>
  <c r="CU91"/>
  <c r="CV92"/>
  <c r="CS92"/>
  <c r="CR93"/>
  <c r="CT93"/>
  <c r="CU93"/>
  <c r="CV94"/>
  <c r="CS94"/>
  <c r="CR95"/>
  <c r="CT95"/>
  <c r="CU95"/>
  <c r="CV96"/>
  <c r="CS96"/>
  <c r="CR97"/>
  <c r="CT97"/>
  <c r="CU97"/>
  <c r="CV98"/>
  <c r="CS98"/>
  <c r="CR99"/>
  <c r="CT99"/>
  <c r="CU99"/>
  <c r="CV100"/>
  <c r="CS100"/>
  <c r="CR101"/>
  <c r="CT101"/>
  <c r="CU101"/>
  <c r="CV102"/>
  <c r="CS102"/>
  <c r="CR103"/>
  <c r="CT103"/>
  <c r="CU103"/>
  <c r="CV104"/>
  <c r="CS104"/>
  <c r="CR105"/>
  <c r="CT105"/>
  <c r="CU105"/>
  <c r="CV106"/>
  <c r="CS106"/>
  <c r="CR107"/>
  <c r="CT107"/>
  <c r="CU107"/>
  <c r="CV108"/>
  <c r="CS108"/>
  <c r="CR109"/>
  <c r="CT109"/>
  <c r="CU109"/>
  <c r="CR125"/>
  <c r="CT125"/>
  <c r="CU125"/>
  <c r="CV126"/>
  <c r="CS126"/>
  <c r="CR127"/>
  <c r="CT127"/>
  <c r="CU127"/>
  <c r="CV128"/>
  <c r="CS128"/>
  <c r="CR129"/>
  <c r="CT129"/>
  <c r="CU129"/>
  <c r="CV130"/>
  <c r="CS130"/>
  <c r="CR131"/>
  <c r="CT131"/>
  <c r="CU131"/>
  <c r="CV132"/>
  <c r="CS132"/>
  <c r="CR133"/>
  <c r="CT133"/>
  <c r="CU133"/>
  <c r="CV134"/>
  <c r="CS134"/>
  <c r="CR137"/>
  <c r="CT137"/>
  <c r="CU137"/>
  <c r="CV138"/>
  <c r="CS138"/>
  <c r="CR139"/>
  <c r="CT139"/>
  <c r="CU139"/>
  <c r="CV140"/>
  <c r="CS140"/>
  <c r="CR141"/>
  <c r="CT141"/>
  <c r="CU141"/>
  <c r="CV142"/>
  <c r="CS142"/>
  <c r="CR143"/>
  <c r="CT143"/>
  <c r="CU143"/>
  <c r="CV144"/>
  <c r="CS144"/>
  <c r="CR145"/>
  <c r="CT145"/>
  <c r="CU145"/>
  <c r="CV146"/>
  <c r="CS146"/>
  <c r="CR147"/>
  <c r="CT147"/>
  <c r="CU147"/>
  <c r="CV86" i="7"/>
  <c r="CS86"/>
  <c r="CT87"/>
  <c r="CU87"/>
  <c r="CV88"/>
  <c r="CS88"/>
  <c r="CT89"/>
  <c r="CU89"/>
  <c r="CV90"/>
  <c r="CS90"/>
  <c r="CT91"/>
  <c r="CU91"/>
  <c r="CV92"/>
  <c r="CS92"/>
  <c r="CT93"/>
  <c r="CU93"/>
  <c r="CV94"/>
  <c r="CS94"/>
  <c r="CT95"/>
  <c r="CU95"/>
  <c r="CV96"/>
  <c r="CS96"/>
  <c r="CT97"/>
  <c r="CU97"/>
  <c r="CV98"/>
  <c r="CS98"/>
  <c r="CT99"/>
  <c r="CU99"/>
  <c r="CV100"/>
  <c r="CS100"/>
  <c r="CT101"/>
  <c r="CU101"/>
  <c r="CV102"/>
  <c r="CS102"/>
  <c r="CT103"/>
  <c r="CU103"/>
  <c r="CV104"/>
  <c r="CS104"/>
  <c r="CT105"/>
  <c r="CU105"/>
  <c r="CV106"/>
  <c r="CS106"/>
  <c r="CT107"/>
  <c r="CU107"/>
  <c r="CV108"/>
  <c r="CS108"/>
  <c r="CT109"/>
  <c r="CU109"/>
  <c r="CV110"/>
  <c r="CS110"/>
  <c r="CT111"/>
  <c r="CU111"/>
  <c r="CV112"/>
  <c r="CS112"/>
  <c r="CT113"/>
  <c r="CU113"/>
  <c r="CV114"/>
  <c r="CS114"/>
  <c r="CT115"/>
  <c r="CU115"/>
  <c r="CV116"/>
  <c r="CS116"/>
  <c r="CT117"/>
  <c r="CU117"/>
  <c r="CV118"/>
  <c r="CS118"/>
  <c r="CT119"/>
  <c r="CU119"/>
  <c r="CV120"/>
  <c r="CS120"/>
  <c r="CT121"/>
  <c r="CU121"/>
  <c r="CV122"/>
  <c r="CS122"/>
  <c r="CT123"/>
  <c r="CU123"/>
  <c r="CV130"/>
  <c r="CS130"/>
  <c r="CT131"/>
  <c r="CU131"/>
  <c r="CV132"/>
  <c r="CS132"/>
  <c r="CT133"/>
  <c r="CU133"/>
  <c r="CV134"/>
  <c r="CS134"/>
  <c r="CT135"/>
  <c r="CU135"/>
  <c r="CT133" i="8"/>
  <c r="CU133"/>
  <c r="CU137"/>
  <c r="CV138"/>
  <c r="CT139"/>
  <c r="CU139"/>
  <c r="CV140"/>
  <c r="CT141"/>
  <c r="CU141"/>
  <c r="CV142"/>
  <c r="CT143"/>
  <c r="CU143"/>
  <c r="CV144"/>
  <c r="CT145"/>
  <c r="CU145"/>
  <c r="CV146"/>
  <c r="CT147"/>
  <c r="CU147"/>
  <c r="CV148"/>
  <c r="CU9" i="9"/>
  <c r="CU27"/>
  <c r="CV28"/>
  <c r="CU29"/>
  <c r="CV30"/>
  <c r="CU39"/>
  <c r="CV40"/>
  <c r="CU41"/>
  <c r="CP42"/>
  <c r="CR42"/>
  <c r="CS42"/>
  <c r="CT42"/>
  <c r="CO104"/>
  <c r="CQ104"/>
  <c r="CP61"/>
  <c r="CR61"/>
  <c r="CS61"/>
  <c r="CT61"/>
  <c r="CO43"/>
  <c r="CQ43"/>
  <c r="CL143" i="10"/>
  <c r="CP143"/>
  <c r="CR143"/>
  <c r="CS143"/>
  <c r="CT143"/>
  <c r="CT100"/>
  <c r="CU100"/>
  <c r="CL18"/>
  <c r="CS18"/>
  <c r="CO123"/>
  <c r="CP123"/>
  <c r="CQ123"/>
  <c r="CR123"/>
  <c r="CT123"/>
  <c r="CU123"/>
  <c r="CL60"/>
  <c r="CS60"/>
  <c r="CO101"/>
  <c r="CP101"/>
  <c r="CQ101"/>
  <c r="CR101"/>
  <c r="CT101"/>
  <c r="CU101"/>
  <c r="CL144"/>
  <c r="CS144"/>
  <c r="CO61"/>
  <c r="CP61"/>
  <c r="CQ61"/>
  <c r="CR61"/>
  <c r="CT61"/>
  <c r="CU61"/>
  <c r="CL35"/>
  <c r="CS35"/>
  <c r="CO62"/>
  <c r="CP62"/>
  <c r="CQ62"/>
  <c r="CR62"/>
  <c r="CT62"/>
  <c r="CU62"/>
  <c r="CL63"/>
  <c r="CS63"/>
  <c r="CO145"/>
  <c r="CP145"/>
  <c r="CQ145"/>
  <c r="CR145"/>
  <c r="CT145"/>
  <c r="CU145"/>
  <c r="CL124"/>
  <c r="CS124"/>
  <c r="CO36"/>
  <c r="CP36"/>
  <c r="CQ36"/>
  <c r="CR36"/>
  <c r="CT36"/>
  <c r="CU36"/>
  <c r="CL64"/>
  <c r="CV137"/>
  <c r="CV139"/>
  <c r="CV141"/>
  <c r="CV143"/>
  <c r="CV145"/>
  <c r="CV147"/>
  <c r="CS144" i="2"/>
  <c r="CN5"/>
  <c r="CV5"/>
  <c r="CO21"/>
  <c r="CO23"/>
  <c r="CL119"/>
  <c r="CL23"/>
  <c r="CL87"/>
  <c r="CL88"/>
  <c r="CL111"/>
  <c r="CN66"/>
  <c r="CV66"/>
  <c r="CV68"/>
  <c r="CN70"/>
  <c r="CV70"/>
  <c r="CL94"/>
  <c r="CO86"/>
  <c r="CO88"/>
  <c r="CL139"/>
  <c r="CL91"/>
  <c r="CO92"/>
  <c r="CL134"/>
  <c r="CN101"/>
  <c r="CO105"/>
  <c r="CL115"/>
  <c r="CO109"/>
  <c r="CO111"/>
  <c r="CL104"/>
  <c r="CL128"/>
  <c r="CL110"/>
  <c r="CL105"/>
  <c r="CO124"/>
  <c r="CL136"/>
  <c r="CL86"/>
  <c r="CL129"/>
  <c r="CO130"/>
  <c r="CL130"/>
  <c r="CO134"/>
  <c r="CL24"/>
  <c r="CO136"/>
  <c r="CV139"/>
  <c r="CN141"/>
  <c r="CV141"/>
  <c r="CN143"/>
  <c r="CL146"/>
  <c r="CO149"/>
  <c r="CL150"/>
  <c r="CO151"/>
  <c r="CL152"/>
  <c r="CO153"/>
  <c r="CL154"/>
  <c r="CO155"/>
  <c r="CL156"/>
  <c r="CO157"/>
  <c r="CL158"/>
  <c r="CO159"/>
  <c r="CL160"/>
  <c r="CO161"/>
  <c r="CN162"/>
  <c r="CN164"/>
  <c r="CV164"/>
  <c r="CL167"/>
  <c r="CL169"/>
  <c r="CV171"/>
  <c r="CO134" i="3"/>
  <c r="CO136"/>
  <c r="CR141"/>
  <c r="CS141"/>
  <c r="CT141"/>
  <c r="CR145"/>
  <c r="CS145"/>
  <c r="CT145"/>
  <c r="CO40" i="4"/>
  <c r="CO76"/>
  <c r="CO140"/>
  <c r="CO58"/>
  <c r="CO15"/>
  <c r="CO16"/>
  <c r="CL78"/>
  <c r="CO78"/>
  <c r="CP22"/>
  <c r="CQ22"/>
  <c r="CR22"/>
  <c r="CT22"/>
  <c r="CU22"/>
  <c r="CL97"/>
  <c r="CO97"/>
  <c r="CP24"/>
  <c r="CQ24"/>
  <c r="CR24"/>
  <c r="CT24"/>
  <c r="CU24"/>
  <c r="CL60"/>
  <c r="CO60"/>
  <c r="CP26"/>
  <c r="CQ26"/>
  <c r="CR26"/>
  <c r="CT26"/>
  <c r="CU26"/>
  <c r="CL61"/>
  <c r="CO61"/>
  <c r="CP28"/>
  <c r="CQ28"/>
  <c r="CR28"/>
  <c r="CT28"/>
  <c r="CU28"/>
  <c r="CL33"/>
  <c r="CO33"/>
  <c r="CP30"/>
  <c r="CQ30"/>
  <c r="CR30"/>
  <c r="CT30"/>
  <c r="CU30"/>
  <c r="CP32"/>
  <c r="CQ32"/>
  <c r="CR32"/>
  <c r="CS32"/>
  <c r="CT32"/>
  <c r="CU32"/>
  <c r="CO123"/>
  <c r="CO20"/>
  <c r="CO5"/>
  <c r="CO21"/>
  <c r="CL109"/>
  <c r="CO109"/>
  <c r="CP44"/>
  <c r="CQ44"/>
  <c r="CR44"/>
  <c r="CT44"/>
  <c r="CU44"/>
  <c r="CP46"/>
  <c r="CQ46"/>
  <c r="CR46"/>
  <c r="CS46"/>
  <c r="CU46"/>
  <c r="CO64"/>
  <c r="CO131"/>
  <c r="CL81"/>
  <c r="CO81"/>
  <c r="CP54"/>
  <c r="CQ54"/>
  <c r="CR54"/>
  <c r="CT54"/>
  <c r="CU54"/>
  <c r="CL82"/>
  <c r="CO82"/>
  <c r="CP56"/>
  <c r="CQ56"/>
  <c r="CR56"/>
  <c r="CT56"/>
  <c r="CU56"/>
  <c r="CL65"/>
  <c r="CO65"/>
  <c r="CP58"/>
  <c r="CQ58"/>
  <c r="CR58"/>
  <c r="CT58"/>
  <c r="CU58"/>
  <c r="CL100"/>
  <c r="CO100"/>
  <c r="CP60"/>
  <c r="CQ60"/>
  <c r="CR60"/>
  <c r="CT60"/>
  <c r="CU60"/>
  <c r="CL45"/>
  <c r="CO45"/>
  <c r="CP62"/>
  <c r="CQ62"/>
  <c r="CR62"/>
  <c r="CT62"/>
  <c r="CU62"/>
  <c r="CL111"/>
  <c r="CO111"/>
  <c r="CP64"/>
  <c r="CQ64"/>
  <c r="CR64"/>
  <c r="CT64"/>
  <c r="CU64"/>
  <c r="CL143"/>
  <c r="CO143"/>
  <c r="CP66"/>
  <c r="CQ66"/>
  <c r="CR66"/>
  <c r="CT66"/>
  <c r="CU66"/>
  <c r="CL84"/>
  <c r="CO84"/>
  <c r="CP68"/>
  <c r="CQ68"/>
  <c r="CR68"/>
  <c r="CT68"/>
  <c r="CU68"/>
  <c r="CL102"/>
  <c r="CO102"/>
  <c r="CP70"/>
  <c r="CQ70"/>
  <c r="CR70"/>
  <c r="CT70"/>
  <c r="CU70"/>
  <c r="CL112"/>
  <c r="CO112"/>
  <c r="CP72"/>
  <c r="CQ72"/>
  <c r="CR72"/>
  <c r="CT72"/>
  <c r="CU72"/>
  <c r="CL85"/>
  <c r="CO85"/>
  <c r="CP74"/>
  <c r="CQ74"/>
  <c r="CR74"/>
  <c r="CT74"/>
  <c r="CU74"/>
  <c r="CL68"/>
  <c r="CO68"/>
  <c r="CP76"/>
  <c r="CQ76"/>
  <c r="CR76"/>
  <c r="CT76"/>
  <c r="CU76"/>
  <c r="CL104"/>
  <c r="CO104"/>
  <c r="CP78"/>
  <c r="CQ78"/>
  <c r="CR78"/>
  <c r="CT78"/>
  <c r="CU78"/>
  <c r="CL69"/>
  <c r="CO69"/>
  <c r="CP80"/>
  <c r="CQ80"/>
  <c r="CR80"/>
  <c r="CT80"/>
  <c r="CU80"/>
  <c r="CL144"/>
  <c r="CO144"/>
  <c r="CP82"/>
  <c r="CQ82"/>
  <c r="CR82"/>
  <c r="CT82"/>
  <c r="CU82"/>
  <c r="CL46"/>
  <c r="CO46"/>
  <c r="CP84"/>
  <c r="CQ84"/>
  <c r="CR84"/>
  <c r="CT84"/>
  <c r="CU84"/>
  <c r="CL115"/>
  <c r="CP86"/>
  <c r="CQ86"/>
  <c r="CR86"/>
  <c r="CS86"/>
  <c r="CT86"/>
  <c r="CU86"/>
  <c r="CV114" i="2"/>
  <c r="CO146" i="4"/>
  <c r="CO86"/>
  <c r="CO87"/>
  <c r="CO48"/>
  <c r="CO89"/>
  <c r="CO124"/>
  <c r="CO125"/>
  <c r="CO49"/>
  <c r="CO36"/>
  <c r="CO50"/>
  <c r="CO51"/>
  <c r="CL107"/>
  <c r="CO107"/>
  <c r="CP136"/>
  <c r="CQ136"/>
  <c r="CR136"/>
  <c r="CS136"/>
  <c r="CT136"/>
  <c r="CU136"/>
  <c r="CL54"/>
  <c r="CO54"/>
  <c r="CP142"/>
  <c r="CQ142"/>
  <c r="CR142"/>
  <c r="CS142"/>
  <c r="CT142"/>
  <c r="CU142"/>
  <c r="CL13"/>
  <c r="CO13"/>
  <c r="CP144"/>
  <c r="CQ144"/>
  <c r="CR144"/>
  <c r="CS144"/>
  <c r="CT144"/>
  <c r="CU144"/>
  <c r="CL127"/>
  <c r="CO127"/>
  <c r="CP148"/>
  <c r="CQ148"/>
  <c r="CR148"/>
  <c r="CS148"/>
  <c r="CT148"/>
  <c r="CU148"/>
  <c r="CL152"/>
  <c r="CO152"/>
  <c r="CP152"/>
  <c r="CQ152"/>
  <c r="CR152"/>
  <c r="CS152"/>
  <c r="CT152"/>
  <c r="CU152"/>
  <c r="CL156"/>
  <c r="CO156"/>
  <c r="CP156"/>
  <c r="CQ156"/>
  <c r="CR156"/>
  <c r="CS156"/>
  <c r="CT156"/>
  <c r="CU156"/>
  <c r="CL160"/>
  <c r="CO160"/>
  <c r="CP160"/>
  <c r="CQ160"/>
  <c r="CR160"/>
  <c r="CS160"/>
  <c r="CT160"/>
  <c r="CU160"/>
  <c r="CQ162"/>
  <c r="CR162"/>
  <c r="CS162"/>
  <c r="CU162"/>
  <c r="CL164"/>
  <c r="CO164"/>
  <c r="CP164"/>
  <c r="CQ164"/>
  <c r="CR164"/>
  <c r="CS164"/>
  <c r="CT164"/>
  <c r="CU164"/>
  <c r="CQ166"/>
  <c r="CR166"/>
  <c r="CS166"/>
  <c r="CT166"/>
  <c r="CU166"/>
  <c r="CL170"/>
  <c r="CO170"/>
  <c r="CP170"/>
  <c r="CQ170"/>
  <c r="CR170"/>
  <c r="CS170"/>
  <c r="CT170"/>
  <c r="CU170"/>
  <c r="CO127" i="7"/>
  <c r="CP127"/>
  <c r="CQ127"/>
  <c r="CR127"/>
  <c r="CT136"/>
  <c r="CU136"/>
  <c r="CV137"/>
  <c r="CS137"/>
  <c r="CO128"/>
  <c r="CP128"/>
  <c r="CQ128"/>
  <c r="CR128"/>
  <c r="CT138"/>
  <c r="CU138"/>
  <c r="CV139"/>
  <c r="CS139"/>
  <c r="CO84"/>
  <c r="CP84"/>
  <c r="CQ84"/>
  <c r="CR84"/>
  <c r="CT140"/>
  <c r="CU140"/>
  <c r="CV141"/>
  <c r="CS141"/>
  <c r="CO137"/>
  <c r="CP137"/>
  <c r="CQ137"/>
  <c r="CR137"/>
  <c r="CT142"/>
  <c r="CU142"/>
  <c r="CV143"/>
  <c r="CS143"/>
  <c r="CO142"/>
  <c r="CP142"/>
  <c r="CQ142"/>
  <c r="CR142"/>
  <c r="CT144"/>
  <c r="CU144"/>
  <c r="CV145"/>
  <c r="CS145"/>
  <c r="CO148"/>
  <c r="CP148"/>
  <c r="CQ148"/>
  <c r="CR148"/>
  <c r="CU146"/>
  <c r="CV147"/>
  <c r="CS147"/>
  <c r="CO143"/>
  <c r="CP143"/>
  <c r="CQ143"/>
  <c r="CR143"/>
  <c r="CT148"/>
  <c r="CU148"/>
  <c r="CV149"/>
  <c r="CS149"/>
  <c r="CO150"/>
  <c r="CP150"/>
  <c r="CQ150"/>
  <c r="CR150"/>
  <c r="CT150"/>
  <c r="CU150"/>
  <c r="CV151"/>
  <c r="CS151"/>
  <c r="CO152"/>
  <c r="CP152"/>
  <c r="CQ152"/>
  <c r="CR152"/>
  <c r="CT152"/>
  <c r="CU152"/>
  <c r="CV153"/>
  <c r="CS153"/>
  <c r="CO154"/>
  <c r="CP154"/>
  <c r="CQ154"/>
  <c r="CR154"/>
  <c r="CT154"/>
  <c r="CU154"/>
  <c r="CV155"/>
  <c r="CS155"/>
  <c r="CO156"/>
  <c r="CP156"/>
  <c r="CQ156"/>
  <c r="CR156"/>
  <c r="CT156"/>
  <c r="CU156"/>
  <c r="CV157"/>
  <c r="CS157"/>
  <c r="CO158"/>
  <c r="CP158"/>
  <c r="CQ158"/>
  <c r="CR158"/>
  <c r="CT158"/>
  <c r="CU158"/>
  <c r="CV159"/>
  <c r="CS159"/>
  <c r="CO160"/>
  <c r="CP160"/>
  <c r="CQ160"/>
  <c r="CR160"/>
  <c r="CT160"/>
  <c r="CU160"/>
  <c r="CV161"/>
  <c r="CS161"/>
  <c r="CO162"/>
  <c r="CP162"/>
  <c r="CQ162"/>
  <c r="CR162"/>
  <c r="CT162"/>
  <c r="CU162"/>
  <c r="CV163"/>
  <c r="CS163"/>
  <c r="CO164"/>
  <c r="CP164"/>
  <c r="CQ164"/>
  <c r="CR164"/>
  <c r="CT164"/>
  <c r="CU164"/>
  <c r="CV165"/>
  <c r="CS165"/>
  <c r="CO166"/>
  <c r="CP166"/>
  <c r="CQ166"/>
  <c r="CR166"/>
  <c r="CU166"/>
  <c r="CV167"/>
  <c r="CS167"/>
  <c r="CO168"/>
  <c r="CP168"/>
  <c r="CQ168"/>
  <c r="CR168"/>
  <c r="CT168"/>
  <c r="CU168"/>
  <c r="CV169"/>
  <c r="CS169"/>
  <c r="CO170"/>
  <c r="CP170"/>
  <c r="CQ170"/>
  <c r="CR170"/>
  <c r="CT170"/>
  <c r="CU170"/>
  <c r="CV171"/>
  <c r="CS171"/>
  <c r="C172" i="8"/>
  <c r="E172"/>
  <c r="G172"/>
  <c r="I172"/>
  <c r="K172"/>
  <c r="O172"/>
  <c r="Q172"/>
  <c r="S172"/>
  <c r="U172"/>
  <c r="W172"/>
  <c r="Y172"/>
  <c r="AA172"/>
  <c r="AC172"/>
  <c r="AE172"/>
  <c r="AG172"/>
  <c r="AI172"/>
  <c r="AK172"/>
  <c r="AM172"/>
  <c r="AO172"/>
  <c r="AQ172"/>
  <c r="AS172"/>
  <c r="AU172"/>
  <c r="AW172"/>
  <c r="AY172"/>
  <c r="BA172"/>
  <c r="BC172"/>
  <c r="BG172"/>
  <c r="BI172"/>
  <c r="BK172"/>
  <c r="BM172"/>
  <c r="BO172"/>
  <c r="BQ172"/>
  <c r="BS172"/>
  <c r="BU172"/>
  <c r="BW172"/>
  <c r="BY172"/>
  <c r="CA172"/>
  <c r="CC172"/>
  <c r="CE172"/>
  <c r="CG172"/>
  <c r="CI172"/>
  <c r="CK172"/>
  <c r="CV5"/>
  <c r="CS91"/>
  <c r="CO137"/>
  <c r="CP137"/>
  <c r="CQ137"/>
  <c r="CR137"/>
  <c r="CT6"/>
  <c r="CU6"/>
  <c r="CV7"/>
  <c r="CS4"/>
  <c r="CO5"/>
  <c r="CP5"/>
  <c r="CQ5"/>
  <c r="CR5"/>
  <c r="CT8"/>
  <c r="CU8"/>
  <c r="CV9"/>
  <c r="CS35"/>
  <c r="CO118"/>
  <c r="CP118"/>
  <c r="CQ118"/>
  <c r="CR118"/>
  <c r="CT10"/>
  <c r="CU10"/>
  <c r="CV11"/>
  <c r="CS36"/>
  <c r="CO138"/>
  <c r="CP138"/>
  <c r="CQ138"/>
  <c r="CR138"/>
  <c r="CT12"/>
  <c r="CU12"/>
  <c r="CV13"/>
  <c r="CS62"/>
  <c r="CO92"/>
  <c r="CP92"/>
  <c r="CQ92"/>
  <c r="CR92"/>
  <c r="CT14"/>
  <c r="CU14"/>
  <c r="CV15"/>
  <c r="CS63"/>
  <c r="CO64"/>
  <c r="CP64"/>
  <c r="CQ64"/>
  <c r="CR64"/>
  <c r="CT16"/>
  <c r="CU16"/>
  <c r="CV17"/>
  <c r="CS119"/>
  <c r="CO6"/>
  <c r="CP6"/>
  <c r="CQ6"/>
  <c r="CR6"/>
  <c r="CT18"/>
  <c r="CU18"/>
  <c r="CV19"/>
  <c r="CS139"/>
  <c r="CO120"/>
  <c r="CQ120"/>
  <c r="CR120"/>
  <c r="CU20"/>
  <c r="CV21"/>
  <c r="CS65"/>
  <c r="CO37"/>
  <c r="CP37"/>
  <c r="CQ37"/>
  <c r="CR37"/>
  <c r="CT22"/>
  <c r="CU22"/>
  <c r="CV23"/>
  <c r="CP38"/>
  <c r="CR38"/>
  <c r="CS38"/>
  <c r="CT23"/>
  <c r="CO121"/>
  <c r="CP121"/>
  <c r="CQ121"/>
  <c r="CR121"/>
  <c r="CT24"/>
  <c r="CU24"/>
  <c r="CV25"/>
  <c r="CS39"/>
  <c r="CO140"/>
  <c r="CP140"/>
  <c r="CQ140"/>
  <c r="CR140"/>
  <c r="CT26"/>
  <c r="CU26"/>
  <c r="CV27"/>
  <c r="CS66"/>
  <c r="CO40"/>
  <c r="CP40"/>
  <c r="CQ40"/>
  <c r="CR40"/>
  <c r="CT28"/>
  <c r="CU28"/>
  <c r="CV29"/>
  <c r="CS41"/>
  <c r="CO11"/>
  <c r="CP11"/>
  <c r="CQ11"/>
  <c r="CR11"/>
  <c r="CT30"/>
  <c r="CU30"/>
  <c r="CV31"/>
  <c r="CS67"/>
  <c r="CQ68"/>
  <c r="CR68"/>
  <c r="CU32"/>
  <c r="CV33"/>
  <c r="CS12"/>
  <c r="CO42"/>
  <c r="CP42"/>
  <c r="CQ42"/>
  <c r="CR42"/>
  <c r="CT34"/>
  <c r="CU34"/>
  <c r="CV35"/>
  <c r="CS43"/>
  <c r="CO7"/>
  <c r="CP7"/>
  <c r="CQ7"/>
  <c r="CR7"/>
  <c r="CT36"/>
  <c r="CU36"/>
  <c r="CV37"/>
  <c r="CS13"/>
  <c r="CO14"/>
  <c r="CP14"/>
  <c r="CQ14"/>
  <c r="CR14"/>
  <c r="CT38"/>
  <c r="CU38"/>
  <c r="CV39"/>
  <c r="CS93"/>
  <c r="CO15"/>
  <c r="CP15"/>
  <c r="CQ15"/>
  <c r="CR15"/>
  <c r="CT40"/>
  <c r="CU40"/>
  <c r="CV41"/>
  <c r="CS69"/>
  <c r="CO70"/>
  <c r="CQ70"/>
  <c r="CR70"/>
  <c r="CU42"/>
  <c r="CV43"/>
  <c r="CS44"/>
  <c r="CO141"/>
  <c r="CP141"/>
  <c r="CQ141"/>
  <c r="CR141"/>
  <c r="CT44"/>
  <c r="CU44"/>
  <c r="CV45"/>
  <c r="CS71"/>
  <c r="CQ16"/>
  <c r="CR16"/>
  <c r="CU46"/>
  <c r="CV47"/>
  <c r="CS94"/>
  <c r="CO95"/>
  <c r="CP95"/>
  <c r="CQ95"/>
  <c r="CR95"/>
  <c r="CT48"/>
  <c r="CU48"/>
  <c r="CV49"/>
  <c r="CS72"/>
  <c r="CO45"/>
  <c r="CP45"/>
  <c r="CQ45"/>
  <c r="CR45"/>
  <c r="CT50"/>
  <c r="CU50"/>
  <c r="CV51"/>
  <c r="CS73"/>
  <c r="CQ122"/>
  <c r="CR122"/>
  <c r="CU52"/>
  <c r="CV53"/>
  <c r="CS17"/>
  <c r="CO46"/>
  <c r="CP46"/>
  <c r="CQ46"/>
  <c r="CR46"/>
  <c r="CT54"/>
  <c r="CU54"/>
  <c r="CV55"/>
  <c r="CS123"/>
  <c r="CO124"/>
  <c r="CP124"/>
  <c r="CQ124"/>
  <c r="CR124"/>
  <c r="CT56"/>
  <c r="CU56"/>
  <c r="CV57"/>
  <c r="CS18"/>
  <c r="CO96"/>
  <c r="CP96"/>
  <c r="CQ96"/>
  <c r="CR96"/>
  <c r="CT58"/>
  <c r="CU58"/>
  <c r="CV59"/>
  <c r="CS47"/>
  <c r="CO97"/>
  <c r="CP97"/>
  <c r="CQ97"/>
  <c r="CR97"/>
  <c r="CT60"/>
  <c r="CU60"/>
  <c r="CV61"/>
  <c r="CS74"/>
  <c r="CO125"/>
  <c r="CP125"/>
  <c r="CQ125"/>
  <c r="CR125"/>
  <c r="CT62"/>
  <c r="CU62"/>
  <c r="CV63"/>
  <c r="CS98"/>
  <c r="CO99"/>
  <c r="CP99"/>
  <c r="CQ99"/>
  <c r="CR99"/>
  <c r="CT64"/>
  <c r="CU64"/>
  <c r="CV65"/>
  <c r="CS19"/>
  <c r="CO142"/>
  <c r="CP142"/>
  <c r="CQ142"/>
  <c r="CR142"/>
  <c r="CT66"/>
  <c r="CU66"/>
  <c r="CV67"/>
  <c r="CS20"/>
  <c r="CO100"/>
  <c r="CP100"/>
  <c r="CQ100"/>
  <c r="CR100"/>
  <c r="CT68"/>
  <c r="CU68"/>
  <c r="CV69"/>
  <c r="CS75"/>
  <c r="CO101"/>
  <c r="CP101"/>
  <c r="CQ101"/>
  <c r="CR101"/>
  <c r="CT70"/>
  <c r="CU70"/>
  <c r="CV71"/>
  <c r="CS102"/>
  <c r="CO76"/>
  <c r="CP76"/>
  <c r="CQ76"/>
  <c r="CR76"/>
  <c r="CT72"/>
  <c r="CU72"/>
  <c r="CV73"/>
  <c r="CS103"/>
  <c r="CO48"/>
  <c r="CP48"/>
  <c r="CQ48"/>
  <c r="CR48"/>
  <c r="CT74"/>
  <c r="CU74"/>
  <c r="CV75"/>
  <c r="CS77"/>
  <c r="CO78"/>
  <c r="CP78"/>
  <c r="CQ78"/>
  <c r="CR78"/>
  <c r="CT76"/>
  <c r="CU76"/>
  <c r="CV77"/>
  <c r="CS21"/>
  <c r="CO22"/>
  <c r="CP22"/>
  <c r="CQ22"/>
  <c r="CR22"/>
  <c r="CT78"/>
  <c r="CU78"/>
  <c r="CV79"/>
  <c r="CS49"/>
  <c r="CO23"/>
  <c r="CP23"/>
  <c r="CQ23"/>
  <c r="CR23"/>
  <c r="CT80"/>
  <c r="CU80"/>
  <c r="CV81"/>
  <c r="CS50"/>
  <c r="CO51"/>
  <c r="CP51"/>
  <c r="CQ51"/>
  <c r="CR51"/>
  <c r="CT82"/>
  <c r="CU82"/>
  <c r="CV83"/>
  <c r="CS8"/>
  <c r="CO126"/>
  <c r="CP126"/>
  <c r="CQ126"/>
  <c r="CR126"/>
  <c r="CT84"/>
  <c r="CU84"/>
  <c r="CV85"/>
  <c r="CS143"/>
  <c r="CQ24"/>
  <c r="CR24"/>
  <c r="CU86"/>
  <c r="CV87"/>
  <c r="CS52"/>
  <c r="CO144"/>
  <c r="CP144"/>
  <c r="CQ144"/>
  <c r="CR144"/>
  <c r="CT88"/>
  <c r="CU88"/>
  <c r="CV89"/>
  <c r="CS104"/>
  <c r="CO53"/>
  <c r="CP53"/>
  <c r="CQ53"/>
  <c r="CR53"/>
  <c r="CU90"/>
  <c r="CV91"/>
  <c r="CS54"/>
  <c r="CO127"/>
  <c r="CP127"/>
  <c r="CQ127"/>
  <c r="CR127"/>
  <c r="CT92"/>
  <c r="CU92"/>
  <c r="CV93"/>
  <c r="CS25"/>
  <c r="CO26"/>
  <c r="CP26"/>
  <c r="CQ26"/>
  <c r="CR26"/>
  <c r="CT94"/>
  <c r="CU94"/>
  <c r="CV95"/>
  <c r="CS27"/>
  <c r="CO128"/>
  <c r="CP128"/>
  <c r="CQ128"/>
  <c r="CR128"/>
  <c r="CT96"/>
  <c r="CU96"/>
  <c r="CV97"/>
  <c r="CS105"/>
  <c r="CO79"/>
  <c r="CP79"/>
  <c r="CQ79"/>
  <c r="CR79"/>
  <c r="CT98"/>
  <c r="CU98"/>
  <c r="CV99"/>
  <c r="CS129"/>
  <c r="CO106"/>
  <c r="CP106"/>
  <c r="CQ106"/>
  <c r="CR106"/>
  <c r="CT100"/>
  <c r="CU100"/>
  <c r="CV101"/>
  <c r="CS145"/>
  <c r="CO80"/>
  <c r="CP80"/>
  <c r="CQ80"/>
  <c r="CR80"/>
  <c r="CT102"/>
  <c r="CU102"/>
  <c r="CV103"/>
  <c r="CS28"/>
  <c r="CO55"/>
  <c r="CP55"/>
  <c r="CQ55"/>
  <c r="CR55"/>
  <c r="CT104"/>
  <c r="CU104"/>
  <c r="CV105"/>
  <c r="CS107"/>
  <c r="CO56"/>
  <c r="CP56"/>
  <c r="CQ56"/>
  <c r="CR56"/>
  <c r="CT106"/>
  <c r="CU106"/>
  <c r="CV107"/>
  <c r="CS108"/>
  <c r="CO109"/>
  <c r="CP109"/>
  <c r="CQ109"/>
  <c r="CR109"/>
  <c r="CT108"/>
  <c r="CU108"/>
  <c r="CV109"/>
  <c r="CS81"/>
  <c r="CO82"/>
  <c r="CP82"/>
  <c r="CQ82"/>
  <c r="CR82"/>
  <c r="CT110"/>
  <c r="CU110"/>
  <c r="CV111"/>
  <c r="CS29"/>
  <c r="CO57"/>
  <c r="CP57"/>
  <c r="CQ57"/>
  <c r="CR57"/>
  <c r="CT112"/>
  <c r="CU112"/>
  <c r="CV113"/>
  <c r="CS83"/>
  <c r="CO130"/>
  <c r="CQ130"/>
  <c r="CR130"/>
  <c r="CU114"/>
  <c r="CV115"/>
  <c r="CS58"/>
  <c r="CO131"/>
  <c r="CP131"/>
  <c r="CQ131"/>
  <c r="CR131"/>
  <c r="CT116"/>
  <c r="CU116"/>
  <c r="CV117"/>
  <c r="CS30"/>
  <c r="CO9"/>
  <c r="CP9"/>
  <c r="CQ9"/>
  <c r="CR9"/>
  <c r="CT118"/>
  <c r="CU118"/>
  <c r="CV119"/>
  <c r="CS132"/>
  <c r="CO110"/>
  <c r="CP110"/>
  <c r="CQ110"/>
  <c r="CR110"/>
  <c r="CT120"/>
  <c r="CU120"/>
  <c r="CV121"/>
  <c r="CS10"/>
  <c r="CO84"/>
  <c r="CP84"/>
  <c r="CQ84"/>
  <c r="CR84"/>
  <c r="CT122"/>
  <c r="CU122"/>
  <c r="CV123"/>
  <c r="CS111"/>
  <c r="CO85"/>
  <c r="CQ85"/>
  <c r="CU124"/>
  <c r="CV125"/>
  <c r="CP112"/>
  <c r="CR112"/>
  <c r="CS112"/>
  <c r="CT125"/>
  <c r="CO113"/>
  <c r="CQ113"/>
  <c r="CU126"/>
  <c r="CV127"/>
  <c r="CP59"/>
  <c r="CR59"/>
  <c r="CS59"/>
  <c r="CT127"/>
  <c r="CO133"/>
  <c r="CQ133"/>
  <c r="CU128"/>
  <c r="CV129"/>
  <c r="CP134"/>
  <c r="CS134"/>
  <c r="CL114"/>
  <c r="CO114"/>
  <c r="CP114"/>
  <c r="CQ114"/>
  <c r="CR114"/>
  <c r="CS114"/>
  <c r="CT130"/>
  <c r="CU130"/>
  <c r="CV131"/>
  <c r="CS86"/>
  <c r="CS87"/>
  <c r="CS31"/>
  <c r="CP62" i="9"/>
  <c r="CR62"/>
  <c r="CS62"/>
  <c r="CT62"/>
  <c r="CO32"/>
  <c r="CQ32"/>
  <c r="CL147"/>
  <c r="CP147"/>
  <c r="CR147"/>
  <c r="CS147"/>
  <c r="CT147"/>
  <c r="CL105"/>
  <c r="CP105"/>
  <c r="CR105"/>
  <c r="CS105"/>
  <c r="CT105"/>
  <c r="CL87"/>
  <c r="CP87"/>
  <c r="CR87"/>
  <c r="CS87"/>
  <c r="CT87"/>
  <c r="CL12"/>
  <c r="CP12"/>
  <c r="CR12"/>
  <c r="CS12"/>
  <c r="CT12"/>
  <c r="CL115"/>
  <c r="CP115"/>
  <c r="CR115"/>
  <c r="CS115"/>
  <c r="CT115"/>
  <c r="CL44"/>
  <c r="CP44"/>
  <c r="CR44"/>
  <c r="CS44"/>
  <c r="CT44"/>
  <c r="CL141"/>
  <c r="CP141"/>
  <c r="CR141"/>
  <c r="CS141"/>
  <c r="CT141"/>
  <c r="CL142"/>
  <c r="CP142"/>
  <c r="CR142"/>
  <c r="CS142"/>
  <c r="CT142"/>
  <c r="CL66"/>
  <c r="CP66"/>
  <c r="CR66"/>
  <c r="CS66"/>
  <c r="CT66"/>
  <c r="CL67"/>
  <c r="CP67"/>
  <c r="CR67"/>
  <c r="CS67"/>
  <c r="CT67"/>
  <c r="CL68"/>
  <c r="CP68"/>
  <c r="CR68"/>
  <c r="CS68"/>
  <c r="CT68"/>
  <c r="CL46"/>
  <c r="CP46"/>
  <c r="CR46"/>
  <c r="CS46"/>
  <c r="CT46"/>
  <c r="CL13"/>
  <c r="CP13"/>
  <c r="CR13"/>
  <c r="CS13"/>
  <c r="CT13"/>
  <c r="CL69"/>
  <c r="CP69"/>
  <c r="CR69"/>
  <c r="CS69"/>
  <c r="CT69"/>
  <c r="CL70"/>
  <c r="CP70"/>
  <c r="CR70"/>
  <c r="CS70"/>
  <c r="CT70"/>
  <c r="CL71"/>
  <c r="CP71"/>
  <c r="CR71"/>
  <c r="CS71"/>
  <c r="CT71"/>
  <c r="CL116"/>
  <c r="CP116"/>
  <c r="CR116"/>
  <c r="CS116"/>
  <c r="CT116"/>
  <c r="CL72"/>
  <c r="CP72"/>
  <c r="CR72"/>
  <c r="CS72"/>
  <c r="CT72"/>
  <c r="CL90"/>
  <c r="CP90"/>
  <c r="CR90"/>
  <c r="CS90"/>
  <c r="CT90"/>
  <c r="CL91"/>
  <c r="CP91"/>
  <c r="CR91"/>
  <c r="CS91"/>
  <c r="CT91"/>
  <c r="CL108"/>
  <c r="CP108"/>
  <c r="CR108"/>
  <c r="CS108"/>
  <c r="CT108"/>
  <c r="CL34"/>
  <c r="CP34"/>
  <c r="CR34"/>
  <c r="CS34"/>
  <c r="CT34"/>
  <c r="CL133"/>
  <c r="CP133"/>
  <c r="CR133"/>
  <c r="CS133"/>
  <c r="CT133"/>
  <c r="CL119"/>
  <c r="CP119"/>
  <c r="CR119"/>
  <c r="CS119"/>
  <c r="CT119"/>
  <c r="CL73"/>
  <c r="CP73"/>
  <c r="CR73"/>
  <c r="CS73"/>
  <c r="CT73"/>
  <c r="CV102"/>
  <c r="CS92"/>
  <c r="CO120"/>
  <c r="CP120"/>
  <c r="CQ120"/>
  <c r="CR120"/>
  <c r="CT120"/>
  <c r="CU103"/>
  <c r="CV104"/>
  <c r="CS93"/>
  <c r="CO26"/>
  <c r="CP26"/>
  <c r="CQ26"/>
  <c r="CR26"/>
  <c r="CT26"/>
  <c r="CU105"/>
  <c r="CV106"/>
  <c r="CS48"/>
  <c r="CO94"/>
  <c r="CP94"/>
  <c r="CQ94"/>
  <c r="CR94"/>
  <c r="CT94"/>
  <c r="CU107"/>
  <c r="CV108"/>
  <c r="CS134"/>
  <c r="CO36"/>
  <c r="CP36"/>
  <c r="CQ36"/>
  <c r="CR36"/>
  <c r="CT36"/>
  <c r="CU109"/>
  <c r="CV110"/>
  <c r="CS74"/>
  <c r="CO10"/>
  <c r="CP10"/>
  <c r="CQ10"/>
  <c r="CR10"/>
  <c r="CT10"/>
  <c r="CU111"/>
  <c r="CV112"/>
  <c r="CS110"/>
  <c r="CO8"/>
  <c r="CP8"/>
  <c r="CQ8"/>
  <c r="CR8"/>
  <c r="CT8"/>
  <c r="CU113"/>
  <c r="CV114"/>
  <c r="CS135"/>
  <c r="CO121"/>
  <c r="CP121"/>
  <c r="CQ121"/>
  <c r="CR121"/>
  <c r="CT121"/>
  <c r="CU115"/>
  <c r="CV116"/>
  <c r="CS111"/>
  <c r="CO122"/>
  <c r="CP122"/>
  <c r="CQ122"/>
  <c r="CR122"/>
  <c r="CT122"/>
  <c r="CU117"/>
  <c r="CV118"/>
  <c r="CS37"/>
  <c r="CO95"/>
  <c r="CP95"/>
  <c r="CQ95"/>
  <c r="CR95"/>
  <c r="CT95"/>
  <c r="CU119"/>
  <c r="CV120"/>
  <c r="CS75"/>
  <c r="CO76"/>
  <c r="CP76"/>
  <c r="CQ76"/>
  <c r="CR76"/>
  <c r="CT76"/>
  <c r="CU121"/>
  <c r="CV122"/>
  <c r="CS77"/>
  <c r="CO96"/>
  <c r="CP96"/>
  <c r="CQ96"/>
  <c r="CR96"/>
  <c r="CT96"/>
  <c r="CU123"/>
  <c r="CV124"/>
  <c r="CS123"/>
  <c r="CO112"/>
  <c r="CP112"/>
  <c r="CQ112"/>
  <c r="CR112"/>
  <c r="CT112"/>
  <c r="CU125"/>
  <c r="CV126"/>
  <c r="CS136"/>
  <c r="CO49"/>
  <c r="CP49"/>
  <c r="CQ49"/>
  <c r="CR49"/>
  <c r="CT49"/>
  <c r="CU127"/>
  <c r="CV128"/>
  <c r="CS124"/>
  <c r="CO78"/>
  <c r="CP78"/>
  <c r="CQ78"/>
  <c r="CR78"/>
  <c r="CT78"/>
  <c r="CU129"/>
  <c r="CV130"/>
  <c r="CS137"/>
  <c r="CO113"/>
  <c r="CP113"/>
  <c r="CQ113"/>
  <c r="CR113"/>
  <c r="CT113"/>
  <c r="CU131"/>
  <c r="CV132"/>
  <c r="CS38"/>
  <c r="CO125"/>
  <c r="CP125"/>
  <c r="CQ125"/>
  <c r="CR125"/>
  <c r="CT125"/>
  <c r="CU133"/>
  <c r="CV134"/>
  <c r="CS50"/>
  <c r="CO14"/>
  <c r="CP14"/>
  <c r="CQ14"/>
  <c r="CR14"/>
  <c r="CT14"/>
  <c r="CU135"/>
  <c r="CV136"/>
  <c r="CS143"/>
  <c r="CO79"/>
  <c r="CP79"/>
  <c r="CQ79"/>
  <c r="CR79"/>
  <c r="CU137"/>
  <c r="CV138"/>
  <c r="CS144"/>
  <c r="CO15"/>
  <c r="CP15"/>
  <c r="CQ15"/>
  <c r="CR15"/>
  <c r="CT15"/>
  <c r="CU139"/>
  <c r="CV140"/>
  <c r="CS126"/>
  <c r="CO97"/>
  <c r="CP97"/>
  <c r="CQ97"/>
  <c r="CR97"/>
  <c r="CT97"/>
  <c r="CU141"/>
  <c r="CV142"/>
  <c r="CS98"/>
  <c r="CO99"/>
  <c r="CP99"/>
  <c r="CQ99"/>
  <c r="CR99"/>
  <c r="CT99"/>
  <c r="CU143"/>
  <c r="CV144"/>
  <c r="CS51"/>
  <c r="CO6"/>
  <c r="CP6"/>
  <c r="CQ6"/>
  <c r="CR6"/>
  <c r="CT6"/>
  <c r="CU145"/>
  <c r="CV146"/>
  <c r="CS138"/>
  <c r="CO52"/>
  <c r="CP52"/>
  <c r="CQ52"/>
  <c r="CR52"/>
  <c r="CT52"/>
  <c r="CU147"/>
  <c r="CV148"/>
  <c r="CS139"/>
  <c r="CO149"/>
  <c r="CP149"/>
  <c r="CQ149"/>
  <c r="CR149"/>
  <c r="CT149"/>
  <c r="CU149"/>
  <c r="CV150"/>
  <c r="CS150"/>
  <c r="CO151"/>
  <c r="CP151"/>
  <c r="CQ151"/>
  <c r="CR151"/>
  <c r="CT151"/>
  <c r="CU151"/>
  <c r="CV152"/>
  <c r="CS152"/>
  <c r="CO153"/>
  <c r="CP153"/>
  <c r="CQ153"/>
  <c r="CR153"/>
  <c r="CT153"/>
  <c r="CU153"/>
  <c r="CV154"/>
  <c r="CS154"/>
  <c r="CO155"/>
  <c r="CP155"/>
  <c r="CQ155"/>
  <c r="CR155"/>
  <c r="CT155"/>
  <c r="CU155"/>
  <c r="CV156"/>
  <c r="CS156"/>
  <c r="CO157"/>
  <c r="CP157"/>
  <c r="CQ157"/>
  <c r="CR157"/>
  <c r="CT157"/>
  <c r="CU157"/>
  <c r="CV158"/>
  <c r="CS158"/>
  <c r="CO159"/>
  <c r="CP159"/>
  <c r="CQ159"/>
  <c r="CR159"/>
  <c r="CT159"/>
  <c r="CU159"/>
  <c r="CV160"/>
  <c r="CS160"/>
  <c r="CO161"/>
  <c r="CP161"/>
  <c r="CQ161"/>
  <c r="CR161"/>
  <c r="CT161"/>
  <c r="CU161"/>
  <c r="CV162"/>
  <c r="CS162"/>
  <c r="CO163"/>
  <c r="CP163"/>
  <c r="CQ163"/>
  <c r="CR163"/>
  <c r="CT163"/>
  <c r="CU163"/>
  <c r="CV164"/>
  <c r="CS164"/>
  <c r="CO165"/>
  <c r="CP165"/>
  <c r="CQ165"/>
  <c r="CR165"/>
  <c r="CT165"/>
  <c r="CU165"/>
  <c r="CV166"/>
  <c r="CS166"/>
  <c r="CO167"/>
  <c r="CP167"/>
  <c r="CQ167"/>
  <c r="CR167"/>
  <c r="CT167"/>
  <c r="CU167"/>
  <c r="CV168"/>
  <c r="CS168"/>
  <c r="CO169"/>
  <c r="CP169"/>
  <c r="CQ169"/>
  <c r="CR169"/>
  <c r="CT169"/>
  <c r="CU169"/>
  <c r="CV170"/>
  <c r="CS170"/>
  <c r="CO171"/>
  <c r="CQ171"/>
  <c r="CR171"/>
  <c r="CU171"/>
  <c r="D172" i="10"/>
  <c r="F172"/>
  <c r="H172"/>
  <c r="J172"/>
  <c r="L172"/>
  <c r="N172"/>
  <c r="P172"/>
  <c r="R172"/>
  <c r="T172"/>
  <c r="V172"/>
  <c r="X172"/>
  <c r="Z172"/>
  <c r="AB172"/>
  <c r="AD172"/>
  <c r="AF172"/>
  <c r="AH172"/>
  <c r="AJ172"/>
  <c r="AL172"/>
  <c r="AN172"/>
  <c r="AP172"/>
  <c r="AR172"/>
  <c r="AT172"/>
  <c r="AV172"/>
  <c r="AX172"/>
  <c r="AZ172"/>
  <c r="BB172"/>
  <c r="BD172"/>
  <c r="BF172"/>
  <c r="BH172"/>
  <c r="BJ172"/>
  <c r="BL172"/>
  <c r="BN172"/>
  <c r="BP172"/>
  <c r="BR172"/>
  <c r="BT172"/>
  <c r="BV172"/>
  <c r="BX172"/>
  <c r="BZ172"/>
  <c r="CB172"/>
  <c r="CD172"/>
  <c r="CF172"/>
  <c r="CH172"/>
  <c r="CJ172"/>
  <c r="CO5"/>
  <c r="CQ5"/>
  <c r="CU5"/>
  <c r="CV6"/>
  <c r="CP75"/>
  <c r="CR75"/>
  <c r="CS75"/>
  <c r="CT75"/>
  <c r="CO22"/>
  <c r="CQ22"/>
  <c r="CU22"/>
  <c r="CV8"/>
  <c r="CP41"/>
  <c r="CR41"/>
  <c r="CS41"/>
  <c r="CT41"/>
  <c r="CO23"/>
  <c r="CQ23"/>
  <c r="CU23"/>
  <c r="CV10"/>
  <c r="CP133"/>
  <c r="CR133"/>
  <c r="CS133"/>
  <c r="CT133"/>
  <c r="CO76"/>
  <c r="CQ76"/>
  <c r="CU76"/>
  <c r="CV12"/>
  <c r="CP134"/>
  <c r="CR134"/>
  <c r="CS134"/>
  <c r="CT134"/>
  <c r="CO77"/>
  <c r="CR77"/>
  <c r="CL6"/>
  <c r="CP6"/>
  <c r="CR6"/>
  <c r="CS6"/>
  <c r="CT6"/>
  <c r="CL24"/>
  <c r="CP24"/>
  <c r="CR24"/>
  <c r="CS24"/>
  <c r="CT24"/>
  <c r="CL8"/>
  <c r="CP8"/>
  <c r="CR8"/>
  <c r="CS8"/>
  <c r="CT8"/>
  <c r="CL112"/>
  <c r="CP112"/>
  <c r="CR112"/>
  <c r="CS112"/>
  <c r="CT112"/>
  <c r="CL45"/>
  <c r="CP45"/>
  <c r="CR45"/>
  <c r="CS45"/>
  <c r="CT45"/>
  <c r="CL78"/>
  <c r="CP78"/>
  <c r="CR78"/>
  <c r="CS78"/>
  <c r="CT78"/>
  <c r="CL47"/>
  <c r="CP47"/>
  <c r="CR47"/>
  <c r="CS47"/>
  <c r="CL10"/>
  <c r="CP10"/>
  <c r="CR10"/>
  <c r="CS10"/>
  <c r="CT10"/>
  <c r="CL12"/>
  <c r="CP12"/>
  <c r="CR12"/>
  <c r="CS12"/>
  <c r="CT12"/>
  <c r="CL26"/>
  <c r="CP26"/>
  <c r="CR26"/>
  <c r="CS26"/>
  <c r="CT26"/>
  <c r="CL135"/>
  <c r="CP135"/>
  <c r="CR135"/>
  <c r="CS135"/>
  <c r="CT135"/>
  <c r="CL49"/>
  <c r="CP49"/>
  <c r="CR49"/>
  <c r="CS49"/>
  <c r="CT49"/>
  <c r="CL27"/>
  <c r="CP27"/>
  <c r="CR27"/>
  <c r="CS27"/>
  <c r="CT27"/>
  <c r="CL83"/>
  <c r="CP83"/>
  <c r="CR83"/>
  <c r="CS83"/>
  <c r="CT83"/>
  <c r="CL84"/>
  <c r="CP84"/>
  <c r="CR84"/>
  <c r="CS84"/>
  <c r="CT84"/>
  <c r="CL50"/>
  <c r="CP50"/>
  <c r="CR50"/>
  <c r="CS50"/>
  <c r="CT50"/>
  <c r="CR29"/>
  <c r="CS29"/>
  <c r="CT29"/>
  <c r="CL52"/>
  <c r="CP52"/>
  <c r="CR52"/>
  <c r="CS52"/>
  <c r="CT52"/>
  <c r="CL30"/>
  <c r="CP30"/>
  <c r="CR30"/>
  <c r="CS30"/>
  <c r="CT30"/>
  <c r="CL136"/>
  <c r="CP136"/>
  <c r="CR136"/>
  <c r="CS136"/>
  <c r="CT136"/>
  <c r="CL85"/>
  <c r="CP85"/>
  <c r="CR85"/>
  <c r="CS85"/>
  <c r="CT85"/>
  <c r="CL53"/>
  <c r="CP53"/>
  <c r="CR53"/>
  <c r="CS53"/>
  <c r="CT53"/>
  <c r="CN14"/>
  <c r="CP14"/>
  <c r="CR14"/>
  <c r="CS14"/>
  <c r="CT14"/>
  <c r="CO54"/>
  <c r="CQ54"/>
  <c r="CU54"/>
  <c r="CV60"/>
  <c r="CP117"/>
  <c r="CR117"/>
  <c r="CS117"/>
  <c r="CT117"/>
  <c r="CO88"/>
  <c r="CQ88"/>
  <c r="CU88"/>
  <c r="CV62"/>
  <c r="CP137"/>
  <c r="CR137"/>
  <c r="CS137"/>
  <c r="CT137"/>
  <c r="CO55"/>
  <c r="CQ55"/>
  <c r="CU55"/>
  <c r="CV64"/>
  <c r="CP89"/>
  <c r="CR89"/>
  <c r="CS89"/>
  <c r="CT89"/>
  <c r="CO15"/>
  <c r="CQ15"/>
  <c r="CU15"/>
  <c r="CV66"/>
  <c r="CP138"/>
  <c r="CR138"/>
  <c r="CS138"/>
  <c r="CT138"/>
  <c r="CO90"/>
  <c r="CQ90"/>
  <c r="CU90"/>
  <c r="CV68"/>
  <c r="CP118"/>
  <c r="CR118"/>
  <c r="CS118"/>
  <c r="CT118"/>
  <c r="CO139"/>
  <c r="CQ139"/>
  <c r="CU139"/>
  <c r="CV70"/>
  <c r="CP119"/>
  <c r="CR119"/>
  <c r="CS119"/>
  <c r="CT119"/>
  <c r="CO91"/>
  <c r="CQ91"/>
  <c r="CU91"/>
  <c r="CV72"/>
  <c r="CP92"/>
  <c r="CR92"/>
  <c r="CS92"/>
  <c r="CT92"/>
  <c r="CO31"/>
  <c r="CQ31"/>
  <c r="CU31"/>
  <c r="CV74"/>
  <c r="CP140"/>
  <c r="CR140"/>
  <c r="CS140"/>
  <c r="CT140"/>
  <c r="CO32"/>
  <c r="CQ32"/>
  <c r="CU32"/>
  <c r="CV76"/>
  <c r="CP93"/>
  <c r="CR93"/>
  <c r="CS93"/>
  <c r="CT93"/>
  <c r="CO120"/>
  <c r="CQ120"/>
  <c r="CU120"/>
  <c r="CV78"/>
  <c r="CP33"/>
  <c r="CR33"/>
  <c r="CS33"/>
  <c r="CT33"/>
  <c r="CO94"/>
  <c r="CQ94"/>
  <c r="CU94"/>
  <c r="CV80"/>
  <c r="CP95"/>
  <c r="CR95"/>
  <c r="CS95"/>
  <c r="CT95"/>
  <c r="CO141"/>
  <c r="CQ141"/>
  <c r="CU141"/>
  <c r="CV82"/>
  <c r="CP96"/>
  <c r="CR96"/>
  <c r="CS96"/>
  <c r="CT96"/>
  <c r="CO4"/>
  <c r="CQ4"/>
  <c r="CU4"/>
  <c r="CV84"/>
  <c r="CP97"/>
  <c r="CR97"/>
  <c r="CS97"/>
  <c r="CT97"/>
  <c r="CO98"/>
  <c r="CQ98"/>
  <c r="CU98"/>
  <c r="CV86"/>
  <c r="CP56"/>
  <c r="CR56"/>
  <c r="CS56"/>
  <c r="CT56"/>
  <c r="CO16"/>
  <c r="CQ16"/>
  <c r="CP167" i="11"/>
  <c r="CR167"/>
  <c r="CS167"/>
  <c r="CU170"/>
  <c r="CV171"/>
  <c r="CU16" i="10"/>
  <c r="CV88"/>
  <c r="CP142"/>
  <c r="CR142"/>
  <c r="CS142"/>
  <c r="CT142"/>
  <c r="CO121"/>
  <c r="CQ121"/>
  <c r="CU121"/>
  <c r="CV90"/>
  <c r="CP57"/>
  <c r="CR57"/>
  <c r="CS57"/>
  <c r="CT57"/>
  <c r="CO122"/>
  <c r="CQ122"/>
  <c r="CU122"/>
  <c r="CV92"/>
  <c r="CP58"/>
  <c r="CR58"/>
  <c r="CS58"/>
  <c r="CT58"/>
  <c r="CO59"/>
  <c r="CQ59"/>
  <c r="CL17"/>
  <c r="CP17"/>
  <c r="CR17"/>
  <c r="CS17"/>
  <c r="CT17"/>
  <c r="CL99"/>
  <c r="CO165"/>
  <c r="CP165"/>
  <c r="CO167"/>
  <c r="CP167"/>
  <c r="CQ167"/>
  <c r="CR167"/>
  <c r="CT167"/>
  <c r="CU167"/>
  <c r="CV168"/>
  <c r="CO169"/>
  <c r="CP169"/>
  <c r="CQ169"/>
  <c r="CO171"/>
  <c r="CQ171"/>
  <c r="CR171"/>
  <c r="CU171"/>
  <c r="D172" i="11"/>
  <c r="F172"/>
  <c r="H172"/>
  <c r="J172"/>
  <c r="L172"/>
  <c r="N172"/>
  <c r="P172"/>
  <c r="R172"/>
  <c r="T172"/>
  <c r="V172"/>
  <c r="X172"/>
  <c r="Z172"/>
  <c r="AB172"/>
  <c r="AD172"/>
  <c r="AF172"/>
  <c r="AH172"/>
  <c r="AJ172"/>
  <c r="AL172"/>
  <c r="AN172"/>
  <c r="AP172"/>
  <c r="AR172"/>
  <c r="AT172"/>
  <c r="AV172"/>
  <c r="AX172"/>
  <c r="AZ172"/>
  <c r="BB172"/>
  <c r="BD172"/>
  <c r="BF172"/>
  <c r="BH172"/>
  <c r="BJ172"/>
  <c r="BL172"/>
  <c r="BN172"/>
  <c r="BP172"/>
  <c r="BR172"/>
  <c r="BT172"/>
  <c r="BV172"/>
  <c r="BX172"/>
  <c r="BZ172"/>
  <c r="CB172"/>
  <c r="CD172"/>
  <c r="CF172"/>
  <c r="CH172"/>
  <c r="CJ172"/>
  <c r="CO6"/>
  <c r="CP6"/>
  <c r="CQ6"/>
  <c r="CR6"/>
  <c r="CT6"/>
  <c r="CU6"/>
  <c r="CV105"/>
  <c r="CS105"/>
  <c r="CO52"/>
  <c r="CP52"/>
  <c r="CQ52"/>
  <c r="CR52"/>
  <c r="CT52"/>
  <c r="CU52"/>
  <c r="CV7"/>
  <c r="CS7"/>
  <c r="CO24"/>
  <c r="CP24"/>
  <c r="CQ24"/>
  <c r="CR24"/>
  <c r="CT24"/>
  <c r="CU24"/>
  <c r="CV121"/>
  <c r="CS121"/>
  <c r="CO53"/>
  <c r="CP53"/>
  <c r="CQ53"/>
  <c r="CR53"/>
  <c r="CT53"/>
  <c r="CU53"/>
  <c r="CV140"/>
  <c r="CS140"/>
  <c r="CO84"/>
  <c r="CQ84"/>
  <c r="CU84"/>
  <c r="CV25"/>
  <c r="CP25"/>
  <c r="CR25"/>
  <c r="CS25"/>
  <c r="CT25"/>
  <c r="CQ54"/>
  <c r="CU54"/>
  <c r="CL27"/>
  <c r="CO27"/>
  <c r="CP27"/>
  <c r="CQ27"/>
  <c r="CR27"/>
  <c r="CS27"/>
  <c r="CT27"/>
  <c r="CU27"/>
  <c r="CV12"/>
  <c r="CL85"/>
  <c r="CO85"/>
  <c r="CP85"/>
  <c r="CQ85"/>
  <c r="CR85"/>
  <c r="CS85"/>
  <c r="CT85"/>
  <c r="CU85"/>
  <c r="CV146"/>
  <c r="CL55"/>
  <c r="CO55"/>
  <c r="CP55"/>
  <c r="CQ55"/>
  <c r="CR55"/>
  <c r="CS55"/>
  <c r="CT55"/>
  <c r="CU55"/>
  <c r="CV56"/>
  <c r="CL28"/>
  <c r="CO28"/>
  <c r="CP28"/>
  <c r="CQ28"/>
  <c r="CR28"/>
  <c r="CS28"/>
  <c r="CT28"/>
  <c r="CU28"/>
  <c r="CV122"/>
  <c r="CL8"/>
  <c r="CO8"/>
  <c r="CP8"/>
  <c r="CQ8"/>
  <c r="CR8"/>
  <c r="CS8"/>
  <c r="CT8"/>
  <c r="CU8"/>
  <c r="CV57"/>
  <c r="CL58"/>
  <c r="CO58"/>
  <c r="CP58"/>
  <c r="CQ58"/>
  <c r="CR58"/>
  <c r="CS58"/>
  <c r="CT58"/>
  <c r="CU58"/>
  <c r="CV59"/>
  <c r="CO60"/>
  <c r="CQ60"/>
  <c r="CR60"/>
  <c r="CS60"/>
  <c r="CU60"/>
  <c r="CV29"/>
  <c r="CL30"/>
  <c r="CO30"/>
  <c r="CP30"/>
  <c r="CQ30"/>
  <c r="CR30"/>
  <c r="CS30"/>
  <c r="CT30"/>
  <c r="CU30"/>
  <c r="CV86"/>
  <c r="CL61"/>
  <c r="CO61"/>
  <c r="CP61"/>
  <c r="CQ61"/>
  <c r="CR61"/>
  <c r="CS61"/>
  <c r="CT61"/>
  <c r="CU61"/>
  <c r="CV31"/>
  <c r="CL32"/>
  <c r="CO32"/>
  <c r="CP32"/>
  <c r="CQ32"/>
  <c r="CR32"/>
  <c r="CS32"/>
  <c r="CT32"/>
  <c r="CU32"/>
  <c r="CV13"/>
  <c r="CL123"/>
  <c r="CO123"/>
  <c r="CP123"/>
  <c r="CQ123"/>
  <c r="CR123"/>
  <c r="CS123"/>
  <c r="CT123"/>
  <c r="CU123"/>
  <c r="CV14"/>
  <c r="CL124"/>
  <c r="CO124"/>
  <c r="CP124"/>
  <c r="CQ124"/>
  <c r="CR124"/>
  <c r="CS124"/>
  <c r="CT124"/>
  <c r="CU124"/>
  <c r="CV33"/>
  <c r="CL15"/>
  <c r="CO15"/>
  <c r="CP15"/>
  <c r="CQ15"/>
  <c r="CR15"/>
  <c r="CS15"/>
  <c r="CT15"/>
  <c r="CU15"/>
  <c r="CV106"/>
  <c r="CL4"/>
  <c r="CO4"/>
  <c r="CP4"/>
  <c r="CQ4"/>
  <c r="CR4"/>
  <c r="CS4"/>
  <c r="CT4"/>
  <c r="CU4"/>
  <c r="CS129"/>
  <c r="CS46"/>
  <c r="CV168"/>
  <c r="CN6" i="2"/>
  <c r="CV6"/>
  <c r="CJ172"/>
  <c r="CN166"/>
  <c r="CL116"/>
  <c r="CL32"/>
  <c r="CL46"/>
  <c r="CL22"/>
  <c r="CL21"/>
  <c r="CL25"/>
  <c r="CL112"/>
  <c r="CN22"/>
  <c r="CN25"/>
  <c r="CL92"/>
  <c r="CL122"/>
  <c r="CL125"/>
  <c r="CL72"/>
  <c r="CL73"/>
  <c r="CL93"/>
  <c r="CL126"/>
  <c r="CL127"/>
  <c r="CL148"/>
  <c r="CL113"/>
  <c r="CL117"/>
  <c r="CL123"/>
  <c r="CL135"/>
  <c r="CL89"/>
  <c r="CL95"/>
  <c r="CL118"/>
  <c r="CL108"/>
  <c r="CN90"/>
  <c r="CN93"/>
  <c r="CN94"/>
  <c r="CN96"/>
  <c r="CL114"/>
  <c r="CO101"/>
  <c r="CN102"/>
  <c r="CN103"/>
  <c r="CN104"/>
  <c r="CN107"/>
  <c r="CN108"/>
  <c r="CN113"/>
  <c r="CN114"/>
  <c r="CN115"/>
  <c r="CN116"/>
  <c r="CN118"/>
  <c r="CN119"/>
  <c r="CN120"/>
  <c r="CN121"/>
  <c r="CN122"/>
  <c r="CN123"/>
  <c r="CN125"/>
  <c r="CN126"/>
  <c r="CN127"/>
  <c r="CN128"/>
  <c r="CN131"/>
  <c r="CN132"/>
  <c r="CV132"/>
  <c r="CN133"/>
  <c r="CV133"/>
  <c r="CN146"/>
  <c r="CN147"/>
  <c r="CN148"/>
  <c r="CN150"/>
  <c r="CN152"/>
  <c r="CN154"/>
  <c r="CN156"/>
  <c r="CN158"/>
  <c r="CN160"/>
  <c r="CL166"/>
  <c r="CN168"/>
  <c r="CN170"/>
  <c r="CN99"/>
  <c r="F172"/>
  <c r="H172"/>
  <c r="J172"/>
  <c r="L172"/>
  <c r="N172"/>
  <c r="CV98"/>
  <c r="R172"/>
  <c r="V172"/>
  <c r="X172"/>
  <c r="Z172"/>
  <c r="AB172"/>
  <c r="AD172"/>
  <c r="AF172"/>
  <c r="AH172"/>
  <c r="AJ172"/>
  <c r="AL172"/>
  <c r="AN172"/>
  <c r="AP172"/>
  <c r="CQ98"/>
  <c r="AT172"/>
  <c r="CR98"/>
  <c r="AX172"/>
  <c r="CS98"/>
  <c r="BB172"/>
  <c r="CT98"/>
  <c r="BF172"/>
  <c r="BH172"/>
  <c r="BJ172"/>
  <c r="BL172"/>
  <c r="BN172"/>
  <c r="BP172"/>
  <c r="BT172"/>
  <c r="BV172"/>
  <c r="BX172"/>
  <c r="BZ172"/>
  <c r="CB172"/>
  <c r="CD172"/>
  <c r="E172"/>
  <c r="G172"/>
  <c r="I172"/>
  <c r="K172"/>
  <c r="O172"/>
  <c r="Q172"/>
  <c r="S172"/>
  <c r="U172"/>
  <c r="W172"/>
  <c r="Y172"/>
  <c r="AA172"/>
  <c r="AC172"/>
  <c r="AE172"/>
  <c r="AG172"/>
  <c r="AI172"/>
  <c r="AK172"/>
  <c r="AM172"/>
  <c r="AO172"/>
  <c r="AS172"/>
  <c r="AU172"/>
  <c r="AW172"/>
  <c r="AY172"/>
  <c r="BA172"/>
  <c r="BC172"/>
  <c r="BG172"/>
  <c r="BI172"/>
  <c r="BK172"/>
  <c r="BM172"/>
  <c r="BQ172"/>
  <c r="BS172"/>
  <c r="BU172"/>
  <c r="BW172"/>
  <c r="BY172"/>
  <c r="CC172"/>
  <c r="CE172"/>
  <c r="C172" i="3"/>
  <c r="E172"/>
  <c r="G172"/>
  <c r="I172"/>
  <c r="K172"/>
  <c r="O172"/>
  <c r="Q172"/>
  <c r="S172"/>
  <c r="U172"/>
  <c r="W172"/>
  <c r="Y172"/>
  <c r="AA172"/>
  <c r="AC172"/>
  <c r="AE172"/>
  <c r="AG172"/>
  <c r="AI172"/>
  <c r="AK172"/>
  <c r="AM172"/>
  <c r="AO172"/>
  <c r="AS172"/>
  <c r="AU172"/>
  <c r="AW172"/>
  <c r="AY172"/>
  <c r="BA172"/>
  <c r="BC172"/>
  <c r="BG172"/>
  <c r="BI172"/>
  <c r="BK172"/>
  <c r="BM172"/>
  <c r="BQ172"/>
  <c r="BS172"/>
  <c r="BU172"/>
  <c r="BW172"/>
  <c r="BY172"/>
  <c r="CC172"/>
  <c r="CE172"/>
  <c r="CG172"/>
  <c r="CI172"/>
  <c r="CK172"/>
  <c r="CL7"/>
  <c r="CS5"/>
  <c r="CO6"/>
  <c r="CP6"/>
  <c r="CQ6"/>
  <c r="CR6"/>
  <c r="CT6"/>
  <c r="CU6"/>
  <c r="CL9"/>
  <c r="CS7"/>
  <c r="CO8"/>
  <c r="CP8"/>
  <c r="CQ8"/>
  <c r="CR8"/>
  <c r="CT8"/>
  <c r="CU8"/>
  <c r="CL10"/>
  <c r="CS9"/>
  <c r="CO10"/>
  <c r="CP10"/>
  <c r="CQ10"/>
  <c r="CR10"/>
  <c r="CT10"/>
  <c r="CU10"/>
  <c r="CL57"/>
  <c r="CS11"/>
  <c r="CO12"/>
  <c r="CP12"/>
  <c r="CQ12"/>
  <c r="CR12"/>
  <c r="CT12"/>
  <c r="CU12"/>
  <c r="CL98"/>
  <c r="CS13"/>
  <c r="CO14"/>
  <c r="CP14"/>
  <c r="CQ14"/>
  <c r="CR14"/>
  <c r="CT14"/>
  <c r="CU14"/>
  <c r="CS15"/>
  <c r="CO16"/>
  <c r="CP16"/>
  <c r="CQ16"/>
  <c r="CR16"/>
  <c r="CT16"/>
  <c r="CU16"/>
  <c r="CL5"/>
  <c r="CS17"/>
  <c r="CO18"/>
  <c r="CP18"/>
  <c r="CQ18"/>
  <c r="CR18"/>
  <c r="CT18"/>
  <c r="CU18"/>
  <c r="CL58"/>
  <c r="CS19"/>
  <c r="CO20"/>
  <c r="CQ20"/>
  <c r="CR20"/>
  <c r="CU20"/>
  <c r="CL19"/>
  <c r="CS21"/>
  <c r="CO22"/>
  <c r="CP22"/>
  <c r="CQ22"/>
  <c r="CR22"/>
  <c r="CT22"/>
  <c r="CU22"/>
  <c r="CL79"/>
  <c r="CS23"/>
  <c r="CO24"/>
  <c r="CP24"/>
  <c r="CQ24"/>
  <c r="CR24"/>
  <c r="CT24"/>
  <c r="CU24"/>
  <c r="CL4"/>
  <c r="CS25"/>
  <c r="CO26"/>
  <c r="CP26"/>
  <c r="CQ26"/>
  <c r="CR26"/>
  <c r="CT26"/>
  <c r="CU26"/>
  <c r="CL36"/>
  <c r="CS27"/>
  <c r="CO28"/>
  <c r="CP28"/>
  <c r="CQ28"/>
  <c r="CR28"/>
  <c r="CT28"/>
  <c r="CU28"/>
  <c r="CL21"/>
  <c r="CS29"/>
  <c r="CO30"/>
  <c r="CP30"/>
  <c r="CQ30"/>
  <c r="CR30"/>
  <c r="CT30"/>
  <c r="CU30"/>
  <c r="CL37"/>
  <c r="CS31"/>
  <c r="CO32"/>
  <c r="CP32"/>
  <c r="CQ32"/>
  <c r="CR32"/>
  <c r="CU32"/>
  <c r="CL12"/>
  <c r="CS33"/>
  <c r="CO34"/>
  <c r="CP34"/>
  <c r="CQ34"/>
  <c r="CR34"/>
  <c r="CT34"/>
  <c r="CU34"/>
  <c r="CL13"/>
  <c r="CS35"/>
  <c r="CO36"/>
  <c r="CP36"/>
  <c r="CQ36"/>
  <c r="CR36"/>
  <c r="CT36"/>
  <c r="CU36"/>
  <c r="CL82"/>
  <c r="CS37"/>
  <c r="CO38"/>
  <c r="CP38"/>
  <c r="CQ38"/>
  <c r="CR38"/>
  <c r="CT38"/>
  <c r="CU38"/>
  <c r="CL111"/>
  <c r="CS39"/>
  <c r="CO40"/>
  <c r="CP40"/>
  <c r="CQ40"/>
  <c r="CR40"/>
  <c r="CT40"/>
  <c r="CU40"/>
  <c r="CL61"/>
  <c r="CS41"/>
  <c r="CO42"/>
  <c r="CQ42"/>
  <c r="CR42"/>
  <c r="CU42"/>
  <c r="CL38"/>
  <c r="CS43"/>
  <c r="CO44"/>
  <c r="CP44"/>
  <c r="CQ44"/>
  <c r="CR44"/>
  <c r="CT44"/>
  <c r="CU44"/>
  <c r="CL112"/>
  <c r="CS45"/>
  <c r="CO46"/>
  <c r="CP46"/>
  <c r="CQ46"/>
  <c r="CR46"/>
  <c r="CU46"/>
  <c r="CL84"/>
  <c r="CS47"/>
  <c r="CO48"/>
  <c r="CP48"/>
  <c r="CQ48"/>
  <c r="CR48"/>
  <c r="CT48"/>
  <c r="CU48"/>
  <c r="CL114"/>
  <c r="CS49"/>
  <c r="CO50"/>
  <c r="CP50"/>
  <c r="CQ50"/>
  <c r="CR50"/>
  <c r="CT50"/>
  <c r="CU50"/>
  <c r="CO52"/>
  <c r="CP52"/>
  <c r="CQ52"/>
  <c r="CR52"/>
  <c r="CU52"/>
  <c r="CL62"/>
  <c r="CS53"/>
  <c r="CO54"/>
  <c r="CP54"/>
  <c r="CQ54"/>
  <c r="CR54"/>
  <c r="CT54"/>
  <c r="CU54"/>
  <c r="CL116"/>
  <c r="CS55"/>
  <c r="CO56"/>
  <c r="CP56"/>
  <c r="CQ56"/>
  <c r="CR56"/>
  <c r="CT56"/>
  <c r="CU56"/>
  <c r="CL123"/>
  <c r="CS57"/>
  <c r="CO58"/>
  <c r="CP58"/>
  <c r="CQ58"/>
  <c r="CR58"/>
  <c r="CT58"/>
  <c r="CU58"/>
  <c r="CL24"/>
  <c r="CS59"/>
  <c r="CO60"/>
  <c r="CP60"/>
  <c r="CQ60"/>
  <c r="CR60"/>
  <c r="CT60"/>
  <c r="CU60"/>
  <c r="CL8"/>
  <c r="CS61"/>
  <c r="CO62"/>
  <c r="CP62"/>
  <c r="CQ62"/>
  <c r="CR62"/>
  <c r="CT62"/>
  <c r="CU62"/>
  <c r="CL87"/>
  <c r="CS63"/>
  <c r="CO64"/>
  <c r="CP64"/>
  <c r="CQ64"/>
  <c r="CR64"/>
  <c r="CT64"/>
  <c r="CU64"/>
  <c r="CL42"/>
  <c r="CS65"/>
  <c r="CO66"/>
  <c r="CP66"/>
  <c r="CQ66"/>
  <c r="CR66"/>
  <c r="CT66"/>
  <c r="CU66"/>
  <c r="CL102"/>
  <c r="CS67"/>
  <c r="CO68"/>
  <c r="CP68"/>
  <c r="CQ68"/>
  <c r="CR68"/>
  <c r="CT68"/>
  <c r="CU68"/>
  <c r="CL125"/>
  <c r="CS69"/>
  <c r="CO70"/>
  <c r="CP70"/>
  <c r="CQ70"/>
  <c r="CR70"/>
  <c r="CT70"/>
  <c r="CU70"/>
  <c r="CL103"/>
  <c r="CS71"/>
  <c r="CO72"/>
  <c r="CP72"/>
  <c r="CQ72"/>
  <c r="CR72"/>
  <c r="CT72"/>
  <c r="CU72"/>
  <c r="CL139"/>
  <c r="CS73"/>
  <c r="CO74"/>
  <c r="CP74"/>
  <c r="CQ74"/>
  <c r="CR74"/>
  <c r="CT74"/>
  <c r="CU74"/>
  <c r="CL43"/>
  <c r="CS75"/>
  <c r="CO76"/>
  <c r="CP76"/>
  <c r="CQ76"/>
  <c r="CR76"/>
  <c r="CT76"/>
  <c r="CU76"/>
  <c r="CL64"/>
  <c r="CS77"/>
  <c r="CO78"/>
  <c r="CP78"/>
  <c r="CQ78"/>
  <c r="CR78"/>
  <c r="CT78"/>
  <c r="CU78"/>
  <c r="CL89"/>
  <c r="CS79"/>
  <c r="CO80"/>
  <c r="CP80"/>
  <c r="CQ80"/>
  <c r="CR80"/>
  <c r="CT80"/>
  <c r="CU80"/>
  <c r="CL119"/>
  <c r="CS81"/>
  <c r="CO82"/>
  <c r="CP82"/>
  <c r="CQ82"/>
  <c r="CR82"/>
  <c r="CT82"/>
  <c r="CU82"/>
  <c r="CL6"/>
  <c r="CS83"/>
  <c r="CO84"/>
  <c r="CP84"/>
  <c r="CQ84"/>
  <c r="CR84"/>
  <c r="CT84"/>
  <c r="CU84"/>
  <c r="CL126"/>
  <c r="CS85"/>
  <c r="CO86"/>
  <c r="CP86"/>
  <c r="CQ86"/>
  <c r="CR86"/>
  <c r="CU86"/>
  <c r="CL67"/>
  <c r="CS87"/>
  <c r="CO88"/>
  <c r="CP88"/>
  <c r="CQ88"/>
  <c r="CR88"/>
  <c r="CT88"/>
  <c r="CU88"/>
  <c r="CL91"/>
  <c r="CS89"/>
  <c r="CO90"/>
  <c r="CP90"/>
  <c r="CQ90"/>
  <c r="CR90"/>
  <c r="CU90"/>
  <c r="CL25"/>
  <c r="CS91"/>
  <c r="CO92"/>
  <c r="CP92"/>
  <c r="CQ92"/>
  <c r="CR92"/>
  <c r="CT92"/>
  <c r="CU92"/>
  <c r="CL68"/>
  <c r="CS93"/>
  <c r="CO94"/>
  <c r="CP94"/>
  <c r="CQ94"/>
  <c r="CR94"/>
  <c r="CT94"/>
  <c r="CU94"/>
  <c r="CL27"/>
  <c r="CS95"/>
  <c r="CO96"/>
  <c r="CP96"/>
  <c r="CQ96"/>
  <c r="CR96"/>
  <c r="CT96"/>
  <c r="CU96"/>
  <c r="CL120"/>
  <c r="CS97"/>
  <c r="CO98"/>
  <c r="CP98"/>
  <c r="CQ98"/>
  <c r="CR98"/>
  <c r="CT98"/>
  <c r="CU98"/>
  <c r="CL48"/>
  <c r="CS99"/>
  <c r="CO100"/>
  <c r="CP100"/>
  <c r="CQ100"/>
  <c r="CR100"/>
  <c r="CT100"/>
  <c r="CU100"/>
  <c r="CL49"/>
  <c r="CS101"/>
  <c r="CO102"/>
  <c r="CP102"/>
  <c r="CQ102"/>
  <c r="CR102"/>
  <c r="CT102"/>
  <c r="CU102"/>
  <c r="CL71"/>
  <c r="CS103"/>
  <c r="CO104"/>
  <c r="CP104"/>
  <c r="CQ104"/>
  <c r="CR104"/>
  <c r="CT104"/>
  <c r="CU104"/>
  <c r="CL50"/>
  <c r="CS105"/>
  <c r="CO106"/>
  <c r="CP106"/>
  <c r="CQ106"/>
  <c r="CR106"/>
  <c r="CT106"/>
  <c r="CU106"/>
  <c r="CL29"/>
  <c r="CS107"/>
  <c r="CO108"/>
  <c r="CP108"/>
  <c r="CQ108"/>
  <c r="CR108"/>
  <c r="CT108"/>
  <c r="CU108"/>
  <c r="CL30"/>
  <c r="CS109"/>
  <c r="CO110"/>
  <c r="CP110"/>
  <c r="CQ110"/>
  <c r="CR110"/>
  <c r="CT110"/>
  <c r="CU110"/>
  <c r="CL52"/>
  <c r="CS111"/>
  <c r="CO112"/>
  <c r="CP112"/>
  <c r="CQ112"/>
  <c r="CR112"/>
  <c r="CT112"/>
  <c r="CU112"/>
  <c r="CL31"/>
  <c r="CS113"/>
  <c r="CQ114"/>
  <c r="CR114"/>
  <c r="CT114"/>
  <c r="CU114"/>
  <c r="CL129"/>
  <c r="CS115"/>
  <c r="CO116"/>
  <c r="CP116"/>
  <c r="CQ116"/>
  <c r="CR116"/>
  <c r="CT116"/>
  <c r="CU116"/>
  <c r="CL73"/>
  <c r="CS117"/>
  <c r="CO118"/>
  <c r="CP118"/>
  <c r="CQ118"/>
  <c r="CR118"/>
  <c r="CT118"/>
  <c r="CU118"/>
  <c r="CL54"/>
  <c r="CS119"/>
  <c r="CO120"/>
  <c r="CP120"/>
  <c r="CQ120"/>
  <c r="CR120"/>
  <c r="CT120"/>
  <c r="CU120"/>
  <c r="CL94"/>
  <c r="CS121"/>
  <c r="CO122"/>
  <c r="CP122"/>
  <c r="CQ122"/>
  <c r="CR122"/>
  <c r="CT122"/>
  <c r="CU122"/>
  <c r="CL130"/>
  <c r="CS123"/>
  <c r="CO124"/>
  <c r="CP124"/>
  <c r="CQ124"/>
  <c r="CR124"/>
  <c r="CT124"/>
  <c r="CU124"/>
  <c r="CL143"/>
  <c r="CS125"/>
  <c r="CO126"/>
  <c r="CP126"/>
  <c r="CQ126"/>
  <c r="CR126"/>
  <c r="CT126"/>
  <c r="CU126"/>
  <c r="CL131"/>
  <c r="CS127"/>
  <c r="CO128"/>
  <c r="CP128"/>
  <c r="CQ128"/>
  <c r="CR128"/>
  <c r="CT128"/>
  <c r="CU128"/>
  <c r="CL132"/>
  <c r="CS129"/>
  <c r="CO130"/>
  <c r="CQ130"/>
  <c r="CU130"/>
  <c r="CL133"/>
  <c r="CP131"/>
  <c r="CR131"/>
  <c r="CS131"/>
  <c r="CT131"/>
  <c r="CQ132"/>
  <c r="CU132"/>
  <c r="CL32"/>
  <c r="CP134"/>
  <c r="CQ134"/>
  <c r="CR134"/>
  <c r="CT134"/>
  <c r="CU134"/>
  <c r="CL134"/>
  <c r="CP136"/>
  <c r="CQ136"/>
  <c r="CR136"/>
  <c r="CU136"/>
  <c r="CP137"/>
  <c r="CR137"/>
  <c r="CS137"/>
  <c r="CT137"/>
  <c r="CR139"/>
  <c r="CS139"/>
  <c r="CT139"/>
  <c r="CP140"/>
  <c r="CR140"/>
  <c r="CS140"/>
  <c r="CT140"/>
  <c r="CR143"/>
  <c r="CS143"/>
  <c r="CT143"/>
  <c r="CP144"/>
  <c r="CR144"/>
  <c r="CS144"/>
  <c r="CT144"/>
  <c r="CP147"/>
  <c r="CR147"/>
  <c r="CS147"/>
  <c r="CT147"/>
  <c r="CL149"/>
  <c r="CP149"/>
  <c r="CR149"/>
  <c r="CS149"/>
  <c r="CT149"/>
  <c r="CL151"/>
  <c r="CP151"/>
  <c r="CR151"/>
  <c r="CS151"/>
  <c r="CT151"/>
  <c r="CL153"/>
  <c r="CP153"/>
  <c r="CR153"/>
  <c r="CS153"/>
  <c r="CT153"/>
  <c r="CL155"/>
  <c r="CP155"/>
  <c r="CR155"/>
  <c r="CS155"/>
  <c r="CT155"/>
  <c r="CL157"/>
  <c r="CP157"/>
  <c r="CR157"/>
  <c r="CS157"/>
  <c r="CT157"/>
  <c r="CL159"/>
  <c r="CP159"/>
  <c r="CR159"/>
  <c r="CS159"/>
  <c r="CT159"/>
  <c r="CL161"/>
  <c r="CP161"/>
  <c r="CR161"/>
  <c r="CS161"/>
  <c r="CT161"/>
  <c r="CL163"/>
  <c r="CP163"/>
  <c r="CR163"/>
  <c r="CS163"/>
  <c r="CT163"/>
  <c r="CL165"/>
  <c r="CP165"/>
  <c r="CR165"/>
  <c r="CS165"/>
  <c r="CT165"/>
  <c r="CL167"/>
  <c r="CP167"/>
  <c r="CR167"/>
  <c r="CS167"/>
  <c r="CT167"/>
  <c r="CL169"/>
  <c r="CP169"/>
  <c r="CR169"/>
  <c r="CS169"/>
  <c r="CT169"/>
  <c r="CR171"/>
  <c r="CS171"/>
  <c r="C172" i="4"/>
  <c r="E172"/>
  <c r="G172"/>
  <c r="I172"/>
  <c r="K172"/>
  <c r="O172"/>
  <c r="Q172"/>
  <c r="S172"/>
  <c r="U172"/>
  <c r="W172"/>
  <c r="AA172"/>
  <c r="AC172"/>
  <c r="AE172"/>
  <c r="AG172"/>
  <c r="AI172"/>
  <c r="AK172"/>
  <c r="AM172"/>
  <c r="AO172"/>
  <c r="AS172"/>
  <c r="AU172"/>
  <c r="AW172"/>
  <c r="AY172"/>
  <c r="BA172"/>
  <c r="BC172"/>
  <c r="BG172"/>
  <c r="BI172"/>
  <c r="BK172"/>
  <c r="BM172"/>
  <c r="BQ172"/>
  <c r="BS172"/>
  <c r="BU172"/>
  <c r="BW172"/>
  <c r="BY172"/>
  <c r="CC172"/>
  <c r="CE172"/>
  <c r="CG172"/>
  <c r="CI172"/>
  <c r="CK172"/>
  <c r="CV5"/>
  <c r="CL128"/>
  <c r="CO128"/>
  <c r="CP6"/>
  <c r="CQ6"/>
  <c r="CR6"/>
  <c r="CS6"/>
  <c r="CT6"/>
  <c r="CU6"/>
  <c r="CS7"/>
  <c r="CL40"/>
  <c r="CP8"/>
  <c r="CQ8"/>
  <c r="CR8"/>
  <c r="CT8"/>
  <c r="CU8"/>
  <c r="CL76"/>
  <c r="CP10"/>
  <c r="CQ10"/>
  <c r="CR10"/>
  <c r="CT10"/>
  <c r="CU10"/>
  <c r="CL140"/>
  <c r="CP12"/>
  <c r="CQ12"/>
  <c r="CR12"/>
  <c r="CT12"/>
  <c r="CU12"/>
  <c r="CL58"/>
  <c r="CP14"/>
  <c r="CQ14"/>
  <c r="CR14"/>
  <c r="CT14"/>
  <c r="CU14"/>
  <c r="CL15"/>
  <c r="CP16"/>
  <c r="CQ16"/>
  <c r="CR16"/>
  <c r="CT16"/>
  <c r="CU16"/>
  <c r="CL16"/>
  <c r="CP18"/>
  <c r="CQ18"/>
  <c r="CR18"/>
  <c r="CT18"/>
  <c r="CU18"/>
  <c r="CQ20"/>
  <c r="CR20"/>
  <c r="CU20"/>
  <c r="CL77"/>
  <c r="CO77"/>
  <c r="CP21"/>
  <c r="CQ21"/>
  <c r="CR21"/>
  <c r="CS21"/>
  <c r="CT21"/>
  <c r="CU21"/>
  <c r="CV22"/>
  <c r="CL59"/>
  <c r="CO59"/>
  <c r="CP23"/>
  <c r="CQ23"/>
  <c r="CR23"/>
  <c r="CS23"/>
  <c r="CT23"/>
  <c r="CU23"/>
  <c r="CV24"/>
  <c r="CL31"/>
  <c r="CO31"/>
  <c r="CP25"/>
  <c r="CQ25"/>
  <c r="CR25"/>
  <c r="CS25"/>
  <c r="CT25"/>
  <c r="CU25"/>
  <c r="CL32"/>
  <c r="CO32"/>
  <c r="CP27"/>
  <c r="CQ27"/>
  <c r="CR27"/>
  <c r="CS27"/>
  <c r="CT27"/>
  <c r="CU27"/>
  <c r="CV28"/>
  <c r="CQ29"/>
  <c r="CR29"/>
  <c r="CS29"/>
  <c r="CT29"/>
  <c r="CU29"/>
  <c r="CV30"/>
  <c r="CL34"/>
  <c r="CO34"/>
  <c r="CP31"/>
  <c r="CQ31"/>
  <c r="CR31"/>
  <c r="CS31"/>
  <c r="CT31"/>
  <c r="CU31"/>
  <c r="CV32"/>
  <c r="CO122"/>
  <c r="CL123"/>
  <c r="CP34"/>
  <c r="CQ34"/>
  <c r="CR34"/>
  <c r="CT34"/>
  <c r="CU34"/>
  <c r="CL20"/>
  <c r="CP36"/>
  <c r="CQ36"/>
  <c r="CR36"/>
  <c r="CT36"/>
  <c r="CU36"/>
  <c r="CL5"/>
  <c r="CP38"/>
  <c r="CQ38"/>
  <c r="CR38"/>
  <c r="CT38"/>
  <c r="CU38"/>
  <c r="CL21"/>
  <c r="CP40"/>
  <c r="CQ40"/>
  <c r="CR40"/>
  <c r="CT40"/>
  <c r="CU40"/>
  <c r="CP42"/>
  <c r="CQ42"/>
  <c r="CR42"/>
  <c r="CT42"/>
  <c r="CU42"/>
  <c r="CL17"/>
  <c r="CO17"/>
  <c r="CP43"/>
  <c r="CQ43"/>
  <c r="CR43"/>
  <c r="CS43"/>
  <c r="CT43"/>
  <c r="CU43"/>
  <c r="CV44"/>
  <c r="CL98"/>
  <c r="CO98"/>
  <c r="CP45"/>
  <c r="CQ45"/>
  <c r="CR45"/>
  <c r="CS45"/>
  <c r="CT45"/>
  <c r="CU45"/>
  <c r="CV46"/>
  <c r="CO9"/>
  <c r="CL64"/>
  <c r="CP48"/>
  <c r="CQ48"/>
  <c r="CR48"/>
  <c r="CT48"/>
  <c r="CU48"/>
  <c r="CL131"/>
  <c r="CP50"/>
  <c r="CQ50"/>
  <c r="CR50"/>
  <c r="CT50"/>
  <c r="CU50"/>
  <c r="CQ52"/>
  <c r="CR52"/>
  <c r="CU52"/>
  <c r="CL10"/>
  <c r="CO10"/>
  <c r="CP53"/>
  <c r="CQ53"/>
  <c r="CR53"/>
  <c r="CS53"/>
  <c r="CT53"/>
  <c r="CU53"/>
  <c r="CV54"/>
  <c r="CL22"/>
  <c r="CO22"/>
  <c r="CP55"/>
  <c r="CQ55"/>
  <c r="CR55"/>
  <c r="CS55"/>
  <c r="CT55"/>
  <c r="CU55"/>
  <c r="CV56"/>
  <c r="CL83"/>
  <c r="CO83"/>
  <c r="CQ57"/>
  <c r="CR57"/>
  <c r="CS57"/>
  <c r="CU57"/>
  <c r="CV58"/>
  <c r="CL43"/>
  <c r="CO43"/>
  <c r="CP59"/>
  <c r="CQ59"/>
  <c r="CR59"/>
  <c r="CS59"/>
  <c r="CT59"/>
  <c r="CU59"/>
  <c r="CV60"/>
  <c r="CL44"/>
  <c r="CO44"/>
  <c r="CP61"/>
  <c r="CQ61"/>
  <c r="CR61"/>
  <c r="CS61"/>
  <c r="CT61"/>
  <c r="CU61"/>
  <c r="CV62"/>
  <c r="CL110"/>
  <c r="CO110"/>
  <c r="CP63"/>
  <c r="CQ63"/>
  <c r="CR63"/>
  <c r="CS63"/>
  <c r="CT63"/>
  <c r="CU63"/>
  <c r="CV64"/>
  <c r="CL66"/>
  <c r="CO66"/>
  <c r="CP65"/>
  <c r="CQ65"/>
  <c r="CR65"/>
  <c r="CS65"/>
  <c r="CT65"/>
  <c r="CU65"/>
  <c r="CV66"/>
  <c r="CL101"/>
  <c r="CO101"/>
  <c r="CP67"/>
  <c r="CQ67"/>
  <c r="CR67"/>
  <c r="CS67"/>
  <c r="CT67"/>
  <c r="CU67"/>
  <c r="CV68"/>
  <c r="CL67"/>
  <c r="CO67"/>
  <c r="CP69"/>
  <c r="CQ69"/>
  <c r="CR69"/>
  <c r="CS69"/>
  <c r="CT69"/>
  <c r="CU69"/>
  <c r="CV70"/>
  <c r="CL133"/>
  <c r="CO133"/>
  <c r="CP71"/>
  <c r="CQ71"/>
  <c r="CR71"/>
  <c r="CS71"/>
  <c r="CT71"/>
  <c r="CU71"/>
  <c r="CV72"/>
  <c r="CL103"/>
  <c r="CO103"/>
  <c r="CP73"/>
  <c r="CQ73"/>
  <c r="CR73"/>
  <c r="CS73"/>
  <c r="CT73"/>
  <c r="CU73"/>
  <c r="CV74"/>
  <c r="CL113"/>
  <c r="CO113"/>
  <c r="CP75"/>
  <c r="CQ75"/>
  <c r="CR75"/>
  <c r="CS75"/>
  <c r="CT75"/>
  <c r="CU75"/>
  <c r="CV76"/>
  <c r="CO35"/>
  <c r="CP77"/>
  <c r="CQ77"/>
  <c r="CR77"/>
  <c r="CS77"/>
  <c r="CU77"/>
  <c r="CV78"/>
  <c r="CL114"/>
  <c r="CO114"/>
  <c r="CP79"/>
  <c r="CQ79"/>
  <c r="CR79"/>
  <c r="CS79"/>
  <c r="CT79"/>
  <c r="CU79"/>
  <c r="CV80"/>
  <c r="CL70"/>
  <c r="CO70"/>
  <c r="CP81"/>
  <c r="CQ81"/>
  <c r="CR81"/>
  <c r="CS81"/>
  <c r="CT81"/>
  <c r="CU81"/>
  <c r="CV82"/>
  <c r="CL6"/>
  <c r="CO6"/>
  <c r="CP83"/>
  <c r="CQ83"/>
  <c r="CR83"/>
  <c r="CS83"/>
  <c r="CT83"/>
  <c r="CU83"/>
  <c r="CV84"/>
  <c r="CL145"/>
  <c r="CO145"/>
  <c r="CP85"/>
  <c r="CQ85"/>
  <c r="CR85"/>
  <c r="CS85"/>
  <c r="CT85"/>
  <c r="CU85"/>
  <c r="CV86"/>
  <c r="CO115"/>
  <c r="CL146"/>
  <c r="CP88"/>
  <c r="CQ88"/>
  <c r="CR88"/>
  <c r="CT88"/>
  <c r="CU88"/>
  <c r="CL86"/>
  <c r="CP90"/>
  <c r="CQ90"/>
  <c r="CR90"/>
  <c r="CU90"/>
  <c r="CL87"/>
  <c r="CP92"/>
  <c r="CQ92"/>
  <c r="CR92"/>
  <c r="CT92"/>
  <c r="CU92"/>
  <c r="CL48"/>
  <c r="CP94"/>
  <c r="CQ94"/>
  <c r="CR94"/>
  <c r="CT94"/>
  <c r="CU94"/>
  <c r="CL89"/>
  <c r="CP96"/>
  <c r="CQ96"/>
  <c r="CR96"/>
  <c r="CT96"/>
  <c r="CU96"/>
  <c r="CL124"/>
  <c r="CP98"/>
  <c r="CQ98"/>
  <c r="CR98"/>
  <c r="CT98"/>
  <c r="CU98"/>
  <c r="CL125"/>
  <c r="CP100"/>
  <c r="CQ100"/>
  <c r="CR100"/>
  <c r="CT100"/>
  <c r="CU100"/>
  <c r="CL49"/>
  <c r="CP102"/>
  <c r="CQ102"/>
  <c r="CR102"/>
  <c r="CT102"/>
  <c r="CU102"/>
  <c r="CL36"/>
  <c r="CP104"/>
  <c r="CQ104"/>
  <c r="CR104"/>
  <c r="CT104"/>
  <c r="CU104"/>
  <c r="CL50"/>
  <c r="CP106"/>
  <c r="CQ106"/>
  <c r="CR106"/>
  <c r="CT106"/>
  <c r="CU106"/>
  <c r="CL51"/>
  <c r="CP108"/>
  <c r="CQ108"/>
  <c r="CR108"/>
  <c r="CT108"/>
  <c r="CU108"/>
  <c r="CO25"/>
  <c r="CP110"/>
  <c r="CQ110"/>
  <c r="CR110"/>
  <c r="CT110"/>
  <c r="CU110"/>
  <c r="CV111"/>
  <c r="CS111"/>
  <c r="CO91"/>
  <c r="CP112"/>
  <c r="CQ112"/>
  <c r="CR112"/>
  <c r="CT112"/>
  <c r="CU112"/>
  <c r="CV113"/>
  <c r="CS113"/>
  <c r="CO37"/>
  <c r="CP114"/>
  <c r="CQ114"/>
  <c r="CR114"/>
  <c r="CU114"/>
  <c r="CV115"/>
  <c r="CS115"/>
  <c r="CO116"/>
  <c r="CP116"/>
  <c r="CQ116"/>
  <c r="CR116"/>
  <c r="CT116"/>
  <c r="CU116"/>
  <c r="CV117"/>
  <c r="CS117"/>
  <c r="CO135"/>
  <c r="CP118"/>
  <c r="CQ118"/>
  <c r="CR118"/>
  <c r="CT118"/>
  <c r="CU118"/>
  <c r="CV119"/>
  <c r="CS119"/>
  <c r="CO26"/>
  <c r="CP120"/>
  <c r="CQ120"/>
  <c r="CR120"/>
  <c r="CT120"/>
  <c r="CU120"/>
  <c r="CV121"/>
  <c r="CS121"/>
  <c r="CO92"/>
  <c r="CP122"/>
  <c r="CQ122"/>
  <c r="CR122"/>
  <c r="CT122"/>
  <c r="CU122"/>
  <c r="CV123"/>
  <c r="CS123"/>
  <c r="CO27"/>
  <c r="CP124"/>
  <c r="CQ124"/>
  <c r="CR124"/>
  <c r="CT124"/>
  <c r="CU124"/>
  <c r="CV125"/>
  <c r="CS125"/>
  <c r="CO148"/>
  <c r="CP126"/>
  <c r="CQ126"/>
  <c r="CR126"/>
  <c r="CT126"/>
  <c r="CU126"/>
  <c r="CV127"/>
  <c r="CS127"/>
  <c r="CO118"/>
  <c r="CP128"/>
  <c r="CQ128"/>
  <c r="CR128"/>
  <c r="CT128"/>
  <c r="CU128"/>
  <c r="CV129"/>
  <c r="CS129"/>
  <c r="CL74"/>
  <c r="CO74"/>
  <c r="CP130"/>
  <c r="CQ130"/>
  <c r="CR130"/>
  <c r="CS130"/>
  <c r="CT130"/>
  <c r="CU130"/>
  <c r="CL75"/>
  <c r="CO75"/>
  <c r="CP132"/>
  <c r="CQ132"/>
  <c r="CR132"/>
  <c r="CS132"/>
  <c r="CT132"/>
  <c r="CU132"/>
  <c r="CL39"/>
  <c r="CO39"/>
  <c r="CP134"/>
  <c r="CQ134"/>
  <c r="CR134"/>
  <c r="CT134"/>
  <c r="CU134"/>
  <c r="CL19"/>
  <c r="CO19"/>
  <c r="CP135"/>
  <c r="CQ135"/>
  <c r="CR135"/>
  <c r="CS135"/>
  <c r="CT135"/>
  <c r="CU135"/>
  <c r="CV136"/>
  <c r="CL94"/>
  <c r="CO94"/>
  <c r="CP138"/>
  <c r="CQ138"/>
  <c r="CR138"/>
  <c r="CS138"/>
  <c r="CT138"/>
  <c r="CU138"/>
  <c r="CL126"/>
  <c r="CO126"/>
  <c r="CP140"/>
  <c r="CQ140"/>
  <c r="CR140"/>
  <c r="CT140"/>
  <c r="CU140"/>
  <c r="CL120"/>
  <c r="CO120"/>
  <c r="CP141"/>
  <c r="CQ141"/>
  <c r="CR141"/>
  <c r="CS141"/>
  <c r="CT141"/>
  <c r="CU141"/>
  <c r="CV142"/>
  <c r="CL55"/>
  <c r="CO55"/>
  <c r="CP143"/>
  <c r="CQ143"/>
  <c r="CR143"/>
  <c r="CS143"/>
  <c r="CT143"/>
  <c r="CU143"/>
  <c r="CV144"/>
  <c r="CL137"/>
  <c r="CO137"/>
  <c r="CP146"/>
  <c r="CQ146"/>
  <c r="CR146"/>
  <c r="CT146"/>
  <c r="CU146"/>
  <c r="CL95"/>
  <c r="CO95"/>
  <c r="CP147"/>
  <c r="CU113" i="3"/>
  <c r="CS162"/>
  <c r="CO141" i="4"/>
  <c r="CO130"/>
  <c r="CO132"/>
  <c r="CQ147"/>
  <c r="CR147"/>
  <c r="CS147"/>
  <c r="CT147"/>
  <c r="CU147"/>
  <c r="CV148"/>
  <c r="CL150"/>
  <c r="CO150"/>
  <c r="CP150"/>
  <c r="CQ150"/>
  <c r="CR150"/>
  <c r="CT150"/>
  <c r="CU150"/>
  <c r="CL151"/>
  <c r="CO151"/>
  <c r="CP151"/>
  <c r="CQ151"/>
  <c r="CR151"/>
  <c r="CS151"/>
  <c r="CT151"/>
  <c r="CU151"/>
  <c r="CV152"/>
  <c r="CL154"/>
  <c r="CO154"/>
  <c r="CP154"/>
  <c r="CQ154"/>
  <c r="CR154"/>
  <c r="CT154"/>
  <c r="CU154"/>
  <c r="CL155"/>
  <c r="CO155"/>
  <c r="CP155"/>
  <c r="CQ155"/>
  <c r="CR155"/>
  <c r="CS155"/>
  <c r="CT155"/>
  <c r="CU155"/>
  <c r="CV156"/>
  <c r="CL158"/>
  <c r="CO158"/>
  <c r="CP158"/>
  <c r="CQ158"/>
  <c r="CR158"/>
  <c r="CT158"/>
  <c r="CU158"/>
  <c r="CL159"/>
  <c r="CO159"/>
  <c r="CP159"/>
  <c r="CQ159"/>
  <c r="CR159"/>
  <c r="CS159"/>
  <c r="CT159"/>
  <c r="CU159"/>
  <c r="CV160"/>
  <c r="CL161"/>
  <c r="CO161"/>
  <c r="CP161"/>
  <c r="CQ161"/>
  <c r="CR161"/>
  <c r="CS161"/>
  <c r="CT161"/>
  <c r="CU161"/>
  <c r="CV162"/>
  <c r="CL163"/>
  <c r="CO163"/>
  <c r="CP163"/>
  <c r="CQ163"/>
  <c r="CR163"/>
  <c r="CS163"/>
  <c r="CT163"/>
  <c r="CU163"/>
  <c r="CV164"/>
  <c r="CL165"/>
  <c r="CO165"/>
  <c r="CP165"/>
  <c r="CQ165"/>
  <c r="CR165"/>
  <c r="CS165"/>
  <c r="CT165"/>
  <c r="CU165"/>
  <c r="CV166"/>
  <c r="CL168"/>
  <c r="CO168"/>
  <c r="CP168"/>
  <c r="CQ168"/>
  <c r="CR168"/>
  <c r="CT168"/>
  <c r="CU168"/>
  <c r="CL169"/>
  <c r="CO169"/>
  <c r="CP169"/>
  <c r="CQ169"/>
  <c r="CR169"/>
  <c r="CS169"/>
  <c r="CT169"/>
  <c r="CU169"/>
  <c r="CV170"/>
  <c r="C172" i="5"/>
  <c r="E172"/>
  <c r="G172"/>
  <c r="I172"/>
  <c r="K172"/>
  <c r="O172"/>
  <c r="Q172"/>
  <c r="S172"/>
  <c r="U172"/>
  <c r="W172"/>
  <c r="Y172"/>
  <c r="AA172"/>
  <c r="AC172"/>
  <c r="AE172"/>
  <c r="AG172"/>
  <c r="AI172"/>
  <c r="AK172"/>
  <c r="AM172"/>
  <c r="AO172"/>
  <c r="AS172"/>
  <c r="AU172"/>
  <c r="AW172"/>
  <c r="AY172"/>
  <c r="BA172"/>
  <c r="BC172"/>
  <c r="BG172"/>
  <c r="BI172"/>
  <c r="BK172"/>
  <c r="BM172"/>
  <c r="BQ172"/>
  <c r="BS172"/>
  <c r="BU172"/>
  <c r="BW172"/>
  <c r="BY172"/>
  <c r="CC172"/>
  <c r="CE172"/>
  <c r="CG172"/>
  <c r="CI172"/>
  <c r="CK172"/>
  <c r="CV5"/>
  <c r="CS5"/>
  <c r="CO108"/>
  <c r="CP108"/>
  <c r="CQ6"/>
  <c r="CR6"/>
  <c r="CT6"/>
  <c r="CU6"/>
  <c r="CV7"/>
  <c r="CS7"/>
  <c r="CO30"/>
  <c r="CP30"/>
  <c r="CQ8"/>
  <c r="CR8"/>
  <c r="CT8"/>
  <c r="CU8"/>
  <c r="CV9"/>
  <c r="CS9"/>
  <c r="CO129"/>
  <c r="CP129"/>
  <c r="CQ10"/>
  <c r="CR10"/>
  <c r="CT10"/>
  <c r="CU10"/>
  <c r="CV11"/>
  <c r="CS11"/>
  <c r="CO143"/>
  <c r="CP143"/>
  <c r="CQ12"/>
  <c r="CR12"/>
  <c r="CT12"/>
  <c r="CU12"/>
  <c r="CV13"/>
  <c r="CS13"/>
  <c r="CO4"/>
  <c r="CP4"/>
  <c r="CQ14"/>
  <c r="CR14"/>
  <c r="CT14"/>
  <c r="CU14"/>
  <c r="CV15"/>
  <c r="CS15"/>
  <c r="CO31"/>
  <c r="CP31"/>
  <c r="CQ16"/>
  <c r="CR16"/>
  <c r="CT16"/>
  <c r="CU16"/>
  <c r="CV17"/>
  <c r="CS17"/>
  <c r="CO20"/>
  <c r="CP20"/>
  <c r="CQ18"/>
  <c r="CR18"/>
  <c r="CT18"/>
  <c r="CU18"/>
  <c r="CV19"/>
  <c r="CS19"/>
  <c r="CO109"/>
  <c r="CQ20"/>
  <c r="CR20"/>
  <c r="CU20"/>
  <c r="CV21"/>
  <c r="CS21"/>
  <c r="CO32"/>
  <c r="CP32"/>
  <c r="CQ22"/>
  <c r="CR22"/>
  <c r="CT22"/>
  <c r="CU22"/>
  <c r="CV23"/>
  <c r="CS23"/>
  <c r="CO110"/>
  <c r="CP110"/>
  <c r="CQ24"/>
  <c r="CR24"/>
  <c r="CT24"/>
  <c r="CU24"/>
  <c r="CV25"/>
  <c r="CS25"/>
  <c r="CO53"/>
  <c r="CP53"/>
  <c r="CQ26"/>
  <c r="CR26"/>
  <c r="CT26"/>
  <c r="CU26"/>
  <c r="CV27"/>
  <c r="CS27"/>
  <c r="CO34"/>
  <c r="CP34"/>
  <c r="CQ28"/>
  <c r="CR28"/>
  <c r="CT28"/>
  <c r="CU28"/>
  <c r="CV29"/>
  <c r="CS29"/>
  <c r="CO22"/>
  <c r="CP22"/>
  <c r="CQ30"/>
  <c r="CR30"/>
  <c r="CT30"/>
  <c r="CU30"/>
  <c r="CV31"/>
  <c r="CS31"/>
  <c r="CO80"/>
  <c r="CP80"/>
  <c r="CQ32"/>
  <c r="CR32"/>
  <c r="CT32"/>
  <c r="CU32"/>
  <c r="CV33"/>
  <c r="CS33"/>
  <c r="CO81"/>
  <c r="CP81"/>
  <c r="CQ34"/>
  <c r="CR34"/>
  <c r="CT34"/>
  <c r="CU34"/>
  <c r="CV35"/>
  <c r="CS35"/>
  <c r="CO56"/>
  <c r="CP56"/>
  <c r="CQ36"/>
  <c r="CR36"/>
  <c r="CT36"/>
  <c r="CU36"/>
  <c r="CV37"/>
  <c r="CS37"/>
  <c r="CO9"/>
  <c r="CP9"/>
  <c r="CQ38"/>
  <c r="CR38"/>
  <c r="CT38"/>
  <c r="CU38"/>
  <c r="CV39"/>
  <c r="CS39"/>
  <c r="CO10"/>
  <c r="CP10"/>
  <c r="CQ40"/>
  <c r="CR40"/>
  <c r="CT40"/>
  <c r="CU40"/>
  <c r="CV41"/>
  <c r="CS41"/>
  <c r="CO38"/>
  <c r="CP38"/>
  <c r="CQ42"/>
  <c r="CR42"/>
  <c r="CT42"/>
  <c r="CU42"/>
  <c r="CV43"/>
  <c r="CS43"/>
  <c r="CO82"/>
  <c r="CP82"/>
  <c r="CQ44"/>
  <c r="CR44"/>
  <c r="CT44"/>
  <c r="CU44"/>
  <c r="CV45"/>
  <c r="CS45"/>
  <c r="CO57"/>
  <c r="CQ46"/>
  <c r="CR46"/>
  <c r="CT46"/>
  <c r="CU46"/>
  <c r="CV47"/>
  <c r="CS47"/>
  <c r="CO59"/>
  <c r="CP59"/>
  <c r="CQ48"/>
  <c r="CR48"/>
  <c r="CT48"/>
  <c r="CU48"/>
  <c r="CV49"/>
  <c r="CS49"/>
  <c r="CO60"/>
  <c r="CP60"/>
  <c r="CQ50"/>
  <c r="CR50"/>
  <c r="CT50"/>
  <c r="CU50"/>
  <c r="CV51"/>
  <c r="CS51"/>
  <c r="CO130"/>
  <c r="CP130"/>
  <c r="CQ52"/>
  <c r="CR52"/>
  <c r="CT52"/>
  <c r="CU52"/>
  <c r="CV53"/>
  <c r="CS53"/>
  <c r="CO61"/>
  <c r="CP61"/>
  <c r="CQ54"/>
  <c r="CR54"/>
  <c r="CT54"/>
  <c r="CU54"/>
  <c r="CV55"/>
  <c r="CS55"/>
  <c r="CO112"/>
  <c r="CP112"/>
  <c r="CQ56"/>
  <c r="CR56"/>
  <c r="CT56"/>
  <c r="CU56"/>
  <c r="CV57"/>
  <c r="CS57"/>
  <c r="CO39"/>
  <c r="CP39"/>
  <c r="CQ58"/>
  <c r="CR58"/>
  <c r="CT58"/>
  <c r="CU58"/>
  <c r="CV59"/>
  <c r="CS59"/>
  <c r="CO144"/>
  <c r="CP144"/>
  <c r="CQ60"/>
  <c r="CR60"/>
  <c r="CT60"/>
  <c r="CU60"/>
  <c r="CV61"/>
  <c r="CS61"/>
  <c r="CO114"/>
  <c r="CP114"/>
  <c r="CQ62"/>
  <c r="CR62"/>
  <c r="CT62"/>
  <c r="CU62"/>
  <c r="CV63"/>
  <c r="CS63"/>
  <c r="CO115"/>
  <c r="CP115"/>
  <c r="CQ64"/>
  <c r="CR64"/>
  <c r="CT64"/>
  <c r="CU64"/>
  <c r="CV65"/>
  <c r="CS65"/>
  <c r="CO133"/>
  <c r="CP133"/>
  <c r="CQ66"/>
  <c r="CR66"/>
  <c r="CT66"/>
  <c r="CU66"/>
  <c r="CV67"/>
  <c r="CS67"/>
  <c r="CO145"/>
  <c r="CP145"/>
  <c r="CQ68"/>
  <c r="CR68"/>
  <c r="CT68"/>
  <c r="CU68"/>
  <c r="CV69"/>
  <c r="CS69"/>
  <c r="CO116"/>
  <c r="CP116"/>
  <c r="CQ70"/>
  <c r="CR70"/>
  <c r="CT70"/>
  <c r="CU70"/>
  <c r="CV71"/>
  <c r="CS71"/>
  <c r="CO118"/>
  <c r="CP118"/>
  <c r="CQ72"/>
  <c r="CR72"/>
  <c r="CT72"/>
  <c r="CU72"/>
  <c r="CV73"/>
  <c r="CS73"/>
  <c r="CO89"/>
  <c r="CP89"/>
  <c r="CQ74"/>
  <c r="CR74"/>
  <c r="CT74"/>
  <c r="CU74"/>
  <c r="CV75"/>
  <c r="CS75"/>
  <c r="CO134"/>
  <c r="CP134"/>
  <c r="CQ76"/>
  <c r="CR76"/>
  <c r="CT76"/>
  <c r="CU76"/>
  <c r="CV77"/>
  <c r="CS77"/>
  <c r="CO90"/>
  <c r="CP90"/>
  <c r="CQ78"/>
  <c r="CR78"/>
  <c r="CT78"/>
  <c r="CU78"/>
  <c r="CV79"/>
  <c r="CS79"/>
  <c r="CO137"/>
  <c r="CP137"/>
  <c r="CQ80"/>
  <c r="CR80"/>
  <c r="CT80"/>
  <c r="CU80"/>
  <c r="CV81"/>
  <c r="CS81"/>
  <c r="CO139"/>
  <c r="CP139"/>
  <c r="CQ82"/>
  <c r="CR82"/>
  <c r="CT82"/>
  <c r="CU82"/>
  <c r="CV83"/>
  <c r="CS83"/>
  <c r="CO140"/>
  <c r="CP140"/>
  <c r="CQ84"/>
  <c r="CR84"/>
  <c r="CT84"/>
  <c r="CU84"/>
  <c r="CV85"/>
  <c r="CO65"/>
  <c r="CQ86"/>
  <c r="CR86"/>
  <c r="CU86"/>
  <c r="CV87"/>
  <c r="CS87"/>
  <c r="CO120"/>
  <c r="CP120"/>
  <c r="CQ88"/>
  <c r="CR88"/>
  <c r="CT88"/>
  <c r="CU88"/>
  <c r="CV89"/>
  <c r="CS89"/>
  <c r="CO121"/>
  <c r="CP121"/>
  <c r="CQ90"/>
  <c r="CR90"/>
  <c r="CU90"/>
  <c r="CV91"/>
  <c r="CS91"/>
  <c r="CO41"/>
  <c r="CP41"/>
  <c r="CQ92"/>
  <c r="CR92"/>
  <c r="CT92"/>
  <c r="CU92"/>
  <c r="CV93"/>
  <c r="CS93"/>
  <c r="CO43"/>
  <c r="CP43"/>
  <c r="CQ94"/>
  <c r="CR94"/>
  <c r="CT94"/>
  <c r="CU94"/>
  <c r="CV95"/>
  <c r="CS95"/>
  <c r="CO93"/>
  <c r="CP93"/>
  <c r="CQ96"/>
  <c r="CR96"/>
  <c r="CT96"/>
  <c r="CU96"/>
  <c r="CV97"/>
  <c r="CS97"/>
  <c r="CO122"/>
  <c r="CP122"/>
  <c r="CQ98"/>
  <c r="CR98"/>
  <c r="CT98"/>
  <c r="CU98"/>
  <c r="CV99"/>
  <c r="CS99"/>
  <c r="CO68"/>
  <c r="CP68"/>
  <c r="CQ100"/>
  <c r="CR100"/>
  <c r="CT100"/>
  <c r="CU100"/>
  <c r="CV101"/>
  <c r="CS101"/>
  <c r="CO44"/>
  <c r="CP44"/>
  <c r="CQ102"/>
  <c r="CR102"/>
  <c r="CT102"/>
  <c r="CU102"/>
  <c r="CV103"/>
  <c r="CS103"/>
  <c r="CO94"/>
  <c r="CP94"/>
  <c r="CQ104"/>
  <c r="CR104"/>
  <c r="CT104"/>
  <c r="CU104"/>
  <c r="CV105"/>
  <c r="CS105"/>
  <c r="CO95"/>
  <c r="CP95"/>
  <c r="CQ106"/>
  <c r="CR106"/>
  <c r="CT106"/>
  <c r="CU106"/>
  <c r="CV107"/>
  <c r="CS107"/>
  <c r="CO146"/>
  <c r="CP146"/>
  <c r="CQ108"/>
  <c r="CR108"/>
  <c r="CT108"/>
  <c r="CU108"/>
  <c r="CV109"/>
  <c r="CS109"/>
  <c r="CO97"/>
  <c r="CP97"/>
  <c r="CQ110"/>
  <c r="CR110"/>
  <c r="CT110"/>
  <c r="CU110"/>
  <c r="CV111"/>
  <c r="CS111"/>
  <c r="CO71"/>
  <c r="CP71"/>
  <c r="CQ112"/>
  <c r="CR112"/>
  <c r="CT112"/>
  <c r="CU112"/>
  <c r="CV113"/>
  <c r="CS113"/>
  <c r="CO72"/>
  <c r="CQ114"/>
  <c r="CR114"/>
  <c r="CU114"/>
  <c r="CV115"/>
  <c r="CS115"/>
  <c r="CO98"/>
  <c r="CP98"/>
  <c r="CQ116"/>
  <c r="CR116"/>
  <c r="CT116"/>
  <c r="CU116"/>
  <c r="CV117"/>
  <c r="CS117"/>
  <c r="CO15"/>
  <c r="CP15"/>
  <c r="CQ118"/>
  <c r="CR118"/>
  <c r="CT118"/>
  <c r="CU118"/>
  <c r="CV119"/>
  <c r="CS119"/>
  <c r="CO142"/>
  <c r="CP142"/>
  <c r="CQ120"/>
  <c r="CR120"/>
  <c r="CT120"/>
  <c r="CU120"/>
  <c r="CV121"/>
  <c r="CS121"/>
  <c r="CO101"/>
  <c r="CP101"/>
  <c r="CQ122"/>
  <c r="CR122"/>
  <c r="CT122"/>
  <c r="CU122"/>
  <c r="CV123"/>
  <c r="CS123"/>
  <c r="CO73"/>
  <c r="CP73"/>
  <c r="CQ124"/>
  <c r="CR124"/>
  <c r="CT124"/>
  <c r="CU124"/>
  <c r="CV125"/>
  <c r="CS125"/>
  <c r="CO102"/>
  <c r="CP102"/>
  <c r="CQ126"/>
  <c r="CR126"/>
  <c r="CT126"/>
  <c r="CU126"/>
  <c r="CV127"/>
  <c r="CS127"/>
  <c r="CO125"/>
  <c r="CP125"/>
  <c r="CQ128"/>
  <c r="CR128"/>
  <c r="CT128"/>
  <c r="CU128"/>
  <c r="CV129"/>
  <c r="CS129"/>
  <c r="CO26"/>
  <c r="CP26"/>
  <c r="CQ130"/>
  <c r="CR130"/>
  <c r="CT130"/>
  <c r="CU130"/>
  <c r="CV131"/>
  <c r="CS131"/>
  <c r="CO74"/>
  <c r="CP74"/>
  <c r="CQ132"/>
  <c r="CR132"/>
  <c r="CT132"/>
  <c r="CU132"/>
  <c r="CV133"/>
  <c r="CS133"/>
  <c r="CO49"/>
  <c r="CP49"/>
  <c r="CQ134"/>
  <c r="CR134"/>
  <c r="CT134"/>
  <c r="CU134"/>
  <c r="CV135"/>
  <c r="CS135"/>
  <c r="CO127"/>
  <c r="CP127"/>
  <c r="CQ136"/>
  <c r="CR136"/>
  <c r="CV137"/>
  <c r="CS137"/>
  <c r="CO128"/>
  <c r="CP128"/>
  <c r="CQ138"/>
  <c r="CR138"/>
  <c r="CT138"/>
  <c r="CU138"/>
  <c r="CV139"/>
  <c r="CS139"/>
  <c r="CO148"/>
  <c r="CP148"/>
  <c r="CQ140"/>
  <c r="CR140"/>
  <c r="CT140"/>
  <c r="CU140"/>
  <c r="CV141"/>
  <c r="CS141"/>
  <c r="CO105"/>
  <c r="CP105"/>
  <c r="CQ142"/>
  <c r="CR142"/>
  <c r="CT142"/>
  <c r="CU142"/>
  <c r="CV143"/>
  <c r="CS143"/>
  <c r="CO51"/>
  <c r="CP51"/>
  <c r="CQ144"/>
  <c r="CR144"/>
  <c r="CT144"/>
  <c r="CU144"/>
  <c r="CV145"/>
  <c r="CS145"/>
  <c r="CO106"/>
  <c r="CP106"/>
  <c r="CQ146"/>
  <c r="CR146"/>
  <c r="CT146"/>
  <c r="CU146"/>
  <c r="CV147"/>
  <c r="CS147"/>
  <c r="CO76"/>
  <c r="CP76"/>
  <c r="CQ148"/>
  <c r="CR148"/>
  <c r="CT148"/>
  <c r="CU148"/>
  <c r="CV149"/>
  <c r="CS149"/>
  <c r="CO150"/>
  <c r="CP150"/>
  <c r="CQ150"/>
  <c r="CR150"/>
  <c r="CT150"/>
  <c r="CU150"/>
  <c r="CV151"/>
  <c r="CS151"/>
  <c r="CO152"/>
  <c r="CP152"/>
  <c r="CQ152"/>
  <c r="CR152"/>
  <c r="CT152"/>
  <c r="CU152"/>
  <c r="CV153"/>
  <c r="CS153"/>
  <c r="CO154"/>
  <c r="CP154"/>
  <c r="CQ154"/>
  <c r="CR154"/>
  <c r="CT154"/>
  <c r="CU154"/>
  <c r="CV155"/>
  <c r="CS155"/>
  <c r="CO156"/>
  <c r="CP156"/>
  <c r="CQ156"/>
  <c r="CR156"/>
  <c r="CT156"/>
  <c r="CU156"/>
  <c r="CV157"/>
  <c r="CS157"/>
  <c r="CO158"/>
  <c r="CP158"/>
  <c r="CQ158"/>
  <c r="CR158"/>
  <c r="CT158"/>
  <c r="CU158"/>
  <c r="CV159"/>
  <c r="CS159"/>
  <c r="CO160"/>
  <c r="CP160"/>
  <c r="CQ160"/>
  <c r="CR160"/>
  <c r="CU160"/>
  <c r="CV161"/>
  <c r="CS161"/>
  <c r="CO162"/>
  <c r="CP162"/>
  <c r="CQ162"/>
  <c r="CR162"/>
  <c r="CT162"/>
  <c r="CU162"/>
  <c r="CV163"/>
  <c r="CS163"/>
  <c r="CO164"/>
  <c r="CP164"/>
  <c r="CQ164"/>
  <c r="CR164"/>
  <c r="CT164"/>
  <c r="CU164"/>
  <c r="CV165"/>
  <c r="CS165"/>
  <c r="CO166"/>
  <c r="CQ166"/>
  <c r="CR166"/>
  <c r="CU166"/>
  <c r="CV167"/>
  <c r="CS167"/>
  <c r="CO168"/>
  <c r="CP168"/>
  <c r="CQ168"/>
  <c r="CR168"/>
  <c r="CT168"/>
  <c r="CU168"/>
  <c r="CV169"/>
  <c r="CS169"/>
  <c r="CO170"/>
  <c r="CP170"/>
  <c r="CQ170"/>
  <c r="CR170"/>
  <c r="CT170"/>
  <c r="CU170"/>
  <c r="CV171"/>
  <c r="CS171"/>
  <c r="C172" i="6"/>
  <c r="E172"/>
  <c r="G172"/>
  <c r="I172"/>
  <c r="K172"/>
  <c r="M172"/>
  <c r="O172"/>
  <c r="Q172"/>
  <c r="S172"/>
  <c r="U172"/>
  <c r="W172"/>
  <c r="Y172"/>
  <c r="AA172"/>
  <c r="AC172"/>
  <c r="AE172"/>
  <c r="AG172"/>
  <c r="AI172"/>
  <c r="AK172"/>
  <c r="AM172"/>
  <c r="AO172"/>
  <c r="AS172"/>
  <c r="AU172"/>
  <c r="AW172"/>
  <c r="AY172"/>
  <c r="BA172"/>
  <c r="BC172"/>
  <c r="BG172"/>
  <c r="BI172"/>
  <c r="BK172"/>
  <c r="BM172"/>
  <c r="BQ172"/>
  <c r="BS172"/>
  <c r="BU172"/>
  <c r="BW172"/>
  <c r="BY172"/>
  <c r="CC172"/>
  <c r="CE172"/>
  <c r="CG172"/>
  <c r="CI172"/>
  <c r="CK172"/>
  <c r="CL5"/>
  <c r="CS5"/>
  <c r="CO70"/>
  <c r="CP70"/>
  <c r="CQ70"/>
  <c r="CR6"/>
  <c r="CT6"/>
  <c r="CU6"/>
  <c r="CL14"/>
  <c r="CS7"/>
  <c r="CO15"/>
  <c r="CP15"/>
  <c r="CQ15"/>
  <c r="CR8"/>
  <c r="CT8"/>
  <c r="CU8"/>
  <c r="CL71"/>
  <c r="CS9"/>
  <c r="CO125"/>
  <c r="CP125"/>
  <c r="CQ125"/>
  <c r="CR10"/>
  <c r="CT10"/>
  <c r="CU10"/>
  <c r="CL16"/>
  <c r="CS11"/>
  <c r="CO137"/>
  <c r="CP137"/>
  <c r="CQ137"/>
  <c r="CR12"/>
  <c r="CT12"/>
  <c r="CU12"/>
  <c r="CL6"/>
  <c r="CS13"/>
  <c r="CO4"/>
  <c r="CP4"/>
  <c r="CQ4"/>
  <c r="CR14"/>
  <c r="CT14"/>
  <c r="CU14"/>
  <c r="CL17"/>
  <c r="CS15"/>
  <c r="CO72"/>
  <c r="CP72"/>
  <c r="CQ72"/>
  <c r="CR16"/>
  <c r="CT16"/>
  <c r="CU16"/>
  <c r="CL7"/>
  <c r="CS17"/>
  <c r="CO73"/>
  <c r="CP73"/>
  <c r="CQ73"/>
  <c r="CR18"/>
  <c r="CT18"/>
  <c r="CU18"/>
  <c r="CL18"/>
  <c r="CS19"/>
  <c r="CO74"/>
  <c r="CQ74"/>
  <c r="CR20"/>
  <c r="CT20"/>
  <c r="CU20"/>
  <c r="CL138"/>
  <c r="CS21"/>
  <c r="CO75"/>
  <c r="CP75"/>
  <c r="CQ75"/>
  <c r="CR22"/>
  <c r="CT22"/>
  <c r="CU22"/>
  <c r="CL19"/>
  <c r="CS23"/>
  <c r="CO20"/>
  <c r="CP20"/>
  <c r="CQ20"/>
  <c r="CR24"/>
  <c r="CT24"/>
  <c r="CU24"/>
  <c r="CL76"/>
  <c r="CS25"/>
  <c r="CO21"/>
  <c r="CP21"/>
  <c r="CQ21"/>
  <c r="CR26"/>
  <c r="CT26"/>
  <c r="CU26"/>
  <c r="CL22"/>
  <c r="CS27"/>
  <c r="CO23"/>
  <c r="CP23"/>
  <c r="CQ23"/>
  <c r="CR28"/>
  <c r="CT28"/>
  <c r="CU28"/>
  <c r="CL77"/>
  <c r="CS29"/>
  <c r="CO78"/>
  <c r="CP78"/>
  <c r="CQ78"/>
  <c r="CR30"/>
  <c r="CT30"/>
  <c r="CU30"/>
  <c r="CL79"/>
  <c r="CS31"/>
  <c r="CO139"/>
  <c r="CP139"/>
  <c r="CQ139"/>
  <c r="CR32"/>
  <c r="CU32"/>
  <c r="CL24"/>
  <c r="CS33"/>
  <c r="CO25"/>
  <c r="CP25"/>
  <c r="CQ25"/>
  <c r="CR34"/>
  <c r="CT34"/>
  <c r="CU34"/>
  <c r="CL80"/>
  <c r="CS35"/>
  <c r="CO81"/>
  <c r="CP81"/>
  <c r="CQ81"/>
  <c r="CR36"/>
  <c r="CT36"/>
  <c r="CU36"/>
  <c r="CL126"/>
  <c r="CS37"/>
  <c r="CO82"/>
  <c r="CP82"/>
  <c r="CQ82"/>
  <c r="CR38"/>
  <c r="CT38"/>
  <c r="CU38"/>
  <c r="CL8"/>
  <c r="CS39"/>
  <c r="CO83"/>
  <c r="CP83"/>
  <c r="CQ83"/>
  <c r="CR40"/>
  <c r="CT40"/>
  <c r="CU40"/>
  <c r="CL84"/>
  <c r="CS41"/>
  <c r="CO140"/>
  <c r="CP140"/>
  <c r="CQ140"/>
  <c r="CR42"/>
  <c r="CT42"/>
  <c r="CU42"/>
  <c r="CL85"/>
  <c r="CS43"/>
  <c r="CO127"/>
  <c r="CP127"/>
  <c r="CQ127"/>
  <c r="CR44"/>
  <c r="CT44"/>
  <c r="CU44"/>
  <c r="CL86"/>
  <c r="CS45"/>
  <c r="CO87"/>
  <c r="CP87"/>
  <c r="CQ87"/>
  <c r="CR46"/>
  <c r="CT46"/>
  <c r="CU46"/>
  <c r="CL26"/>
  <c r="CS47"/>
  <c r="CO88"/>
  <c r="CP88"/>
  <c r="CQ88"/>
  <c r="CR48"/>
  <c r="CT48"/>
  <c r="CU48"/>
  <c r="CL27"/>
  <c r="CS49"/>
  <c r="CO28"/>
  <c r="CP28"/>
  <c r="CQ28"/>
  <c r="CR50"/>
  <c r="CT50"/>
  <c r="CU50"/>
  <c r="CL29"/>
  <c r="CS51"/>
  <c r="CO89"/>
  <c r="CP89"/>
  <c r="CQ89"/>
  <c r="CR52"/>
  <c r="CT52"/>
  <c r="CU52"/>
  <c r="CL30"/>
  <c r="CS53"/>
  <c r="CO90"/>
  <c r="CP90"/>
  <c r="CQ90"/>
  <c r="CR54"/>
  <c r="CT54"/>
  <c r="CU54"/>
  <c r="CL91"/>
  <c r="CS55"/>
  <c r="CO31"/>
  <c r="CP31"/>
  <c r="CQ31"/>
  <c r="CR56"/>
  <c r="CT56"/>
  <c r="CU56"/>
  <c r="CL32"/>
  <c r="CS57"/>
  <c r="CO33"/>
  <c r="CP33"/>
  <c r="CQ33"/>
  <c r="CR58"/>
  <c r="CT58"/>
  <c r="CU58"/>
  <c r="CL34"/>
  <c r="CS59"/>
  <c r="CO128"/>
  <c r="CP128"/>
  <c r="CQ128"/>
  <c r="CR60"/>
  <c r="CT60"/>
  <c r="CU60"/>
  <c r="CL35"/>
  <c r="CS61"/>
  <c r="CO36"/>
  <c r="CP36"/>
  <c r="CQ36"/>
  <c r="CR62"/>
  <c r="CT62"/>
  <c r="CU62"/>
  <c r="CL92"/>
  <c r="CS63"/>
  <c r="CO93"/>
  <c r="CP93"/>
  <c r="CQ93"/>
  <c r="CR64"/>
  <c r="CT64"/>
  <c r="CU64"/>
  <c r="CL94"/>
  <c r="CS65"/>
  <c r="CO141"/>
  <c r="CP141"/>
  <c r="CQ141"/>
  <c r="CR66"/>
  <c r="CT66"/>
  <c r="CU66"/>
  <c r="CL37"/>
  <c r="CS67"/>
  <c r="CO38"/>
  <c r="CP38"/>
  <c r="CQ38"/>
  <c r="CR68"/>
  <c r="CT68"/>
  <c r="CU68"/>
  <c r="CL95"/>
  <c r="CS69"/>
  <c r="CO39"/>
  <c r="CP39"/>
  <c r="CQ39"/>
  <c r="CR70"/>
  <c r="CT70"/>
  <c r="CU70"/>
  <c r="CL129"/>
  <c r="CS71"/>
  <c r="CO96"/>
  <c r="CP96"/>
  <c r="CQ96"/>
  <c r="CR72"/>
  <c r="CT72"/>
  <c r="CU72"/>
  <c r="CL40"/>
  <c r="CS73"/>
  <c r="CO97"/>
  <c r="CP97"/>
  <c r="CQ97"/>
  <c r="CR74"/>
  <c r="CT74"/>
  <c r="CU74"/>
  <c r="CL142"/>
  <c r="CS75"/>
  <c r="CO98"/>
  <c r="CP98"/>
  <c r="CQ98"/>
  <c r="CR76"/>
  <c r="CT76"/>
  <c r="CU76"/>
  <c r="CL41"/>
  <c r="CS77"/>
  <c r="CO42"/>
  <c r="CP42"/>
  <c r="CQ42"/>
  <c r="CR78"/>
  <c r="CT78"/>
  <c r="CU78"/>
  <c r="CL99"/>
  <c r="CS79"/>
  <c r="CO43"/>
  <c r="CP43"/>
  <c r="CQ43"/>
  <c r="CR80"/>
  <c r="CT80"/>
  <c r="CU80"/>
  <c r="CL9"/>
  <c r="CO44"/>
  <c r="CP44"/>
  <c r="CQ44"/>
  <c r="CR82"/>
  <c r="CS82"/>
  <c r="CT82"/>
  <c r="CU82"/>
  <c r="CV83"/>
  <c r="CL130"/>
  <c r="CO130"/>
  <c r="CP130"/>
  <c r="CQ130"/>
  <c r="CR84"/>
  <c r="CS84"/>
  <c r="CT84"/>
  <c r="CU84"/>
  <c r="CP46"/>
  <c r="CQ46"/>
  <c r="CR86"/>
  <c r="CT86"/>
  <c r="CU86"/>
  <c r="CV87"/>
  <c r="CS87"/>
  <c r="CO144"/>
  <c r="CP144"/>
  <c r="CQ144"/>
  <c r="CR88"/>
  <c r="CT88"/>
  <c r="CU88"/>
  <c r="CV89"/>
  <c r="CS89"/>
  <c r="CO101"/>
  <c r="CP101"/>
  <c r="CQ101"/>
  <c r="CR90"/>
  <c r="CU90"/>
  <c r="CV91"/>
  <c r="CS91"/>
  <c r="CO131"/>
  <c r="CP131"/>
  <c r="CQ131"/>
  <c r="CR92"/>
  <c r="CT92"/>
  <c r="CU92"/>
  <c r="CV93"/>
  <c r="CS93"/>
  <c r="CO10"/>
  <c r="CP10"/>
  <c r="CQ10"/>
  <c r="CR94"/>
  <c r="CT94"/>
  <c r="CU94"/>
  <c r="CV95"/>
  <c r="CS95"/>
  <c r="CO47"/>
  <c r="CP47"/>
  <c r="CQ47"/>
  <c r="CR96"/>
  <c r="CT96"/>
  <c r="CU96"/>
  <c r="CV97"/>
  <c r="CS97"/>
  <c r="CO49"/>
  <c r="CP49"/>
  <c r="CQ49"/>
  <c r="CR98"/>
  <c r="CT98"/>
  <c r="CU98"/>
  <c r="CV99"/>
  <c r="CS99"/>
  <c r="CO51"/>
  <c r="CP51"/>
  <c r="CQ51"/>
  <c r="CR100"/>
  <c r="CT100"/>
  <c r="CU100"/>
  <c r="CV101"/>
  <c r="CS101"/>
  <c r="CO106"/>
  <c r="CP106"/>
  <c r="CQ106"/>
  <c r="CR102"/>
  <c r="CT102"/>
  <c r="CU102"/>
  <c r="CV103"/>
  <c r="CS103"/>
  <c r="CO108"/>
  <c r="CP108"/>
  <c r="CQ108"/>
  <c r="CR104"/>
  <c r="CT104"/>
  <c r="CU104"/>
  <c r="CV105"/>
  <c r="CS105"/>
  <c r="CO53"/>
  <c r="CP53"/>
  <c r="CQ53"/>
  <c r="CR106"/>
  <c r="CT106"/>
  <c r="CU106"/>
  <c r="CV107"/>
  <c r="CS107"/>
  <c r="CO109"/>
  <c r="CP109"/>
  <c r="CQ109"/>
  <c r="CR108"/>
  <c r="CT108"/>
  <c r="CU108"/>
  <c r="CV109"/>
  <c r="CS109"/>
  <c r="CO55"/>
  <c r="CP55"/>
  <c r="CQ55"/>
  <c r="CR110"/>
  <c r="CT110"/>
  <c r="CU110"/>
  <c r="CV111"/>
  <c r="CS111"/>
  <c r="CO110"/>
  <c r="CP110"/>
  <c r="CQ110"/>
  <c r="CR112"/>
  <c r="CT112"/>
  <c r="CU112"/>
  <c r="CV113"/>
  <c r="CS113"/>
  <c r="CO112"/>
  <c r="CQ112"/>
  <c r="CR114"/>
  <c r="CU114"/>
  <c r="CV115"/>
  <c r="CS115"/>
  <c r="CO132"/>
  <c r="CP132"/>
  <c r="CQ132"/>
  <c r="CR116"/>
  <c r="CT116"/>
  <c r="CU116"/>
  <c r="CV117"/>
  <c r="CS117"/>
  <c r="CO57"/>
  <c r="CP57"/>
  <c r="CQ57"/>
  <c r="CR118"/>
  <c r="CT118"/>
  <c r="CU118"/>
  <c r="CV119"/>
  <c r="CS119"/>
  <c r="CO116"/>
  <c r="CP116"/>
  <c r="CQ116"/>
  <c r="CR120"/>
  <c r="CT120"/>
  <c r="CU120"/>
  <c r="CV121"/>
  <c r="CS121"/>
  <c r="CO11"/>
  <c r="CP11"/>
  <c r="CQ11"/>
  <c r="CR122"/>
  <c r="CT122"/>
  <c r="CU122"/>
  <c r="CV123"/>
  <c r="CS123"/>
  <c r="CO118"/>
  <c r="CP118"/>
  <c r="CQ118"/>
  <c r="CR124"/>
  <c r="CT124"/>
  <c r="CU124"/>
  <c r="CV125"/>
  <c r="CS125"/>
  <c r="CO133"/>
  <c r="CP133"/>
  <c r="CQ133"/>
  <c r="CR126"/>
  <c r="CT126"/>
  <c r="CU126"/>
  <c r="CV127"/>
  <c r="CS127"/>
  <c r="CO61"/>
  <c r="CP61"/>
  <c r="CQ61"/>
  <c r="CR128"/>
  <c r="CT128"/>
  <c r="CU128"/>
  <c r="CV129"/>
  <c r="CS129"/>
  <c r="CO119"/>
  <c r="CP119"/>
  <c r="CQ119"/>
  <c r="CR130"/>
  <c r="CT130"/>
  <c r="CU130"/>
  <c r="CV131"/>
  <c r="CS131"/>
  <c r="CO63"/>
  <c r="CP63"/>
  <c r="CQ63"/>
  <c r="CR132"/>
  <c r="CT132"/>
  <c r="CU132"/>
  <c r="CV133"/>
  <c r="CS133"/>
  <c r="CO120"/>
  <c r="CP120"/>
  <c r="CQ120"/>
  <c r="CR134"/>
  <c r="CT134"/>
  <c r="CU134"/>
  <c r="CV135"/>
  <c r="CS135"/>
  <c r="CO135"/>
  <c r="CQ135"/>
  <c r="CV137"/>
  <c r="CS137"/>
  <c r="CO147"/>
  <c r="CP147"/>
  <c r="CQ147"/>
  <c r="CR138"/>
  <c r="CT138"/>
  <c r="CU138"/>
  <c r="CV139"/>
  <c r="CS139"/>
  <c r="CO65"/>
  <c r="CP65"/>
  <c r="CQ65"/>
  <c r="CR140"/>
  <c r="CT140"/>
  <c r="CU140"/>
  <c r="CV141"/>
  <c r="CS141"/>
  <c r="CO66"/>
  <c r="CP66"/>
  <c r="CQ66"/>
  <c r="CR142"/>
  <c r="CT142"/>
  <c r="CU142"/>
  <c r="CV143"/>
  <c r="CS143"/>
  <c r="CO68"/>
  <c r="CP68"/>
  <c r="CQ68"/>
  <c r="CR144"/>
  <c r="CT144"/>
  <c r="CU144"/>
  <c r="CV145"/>
  <c r="CS145"/>
  <c r="CO136"/>
  <c r="CP136"/>
  <c r="CQ136"/>
  <c r="CR146"/>
  <c r="CT146"/>
  <c r="CU146"/>
  <c r="CV147"/>
  <c r="CS147"/>
  <c r="CO148"/>
  <c r="CP148"/>
  <c r="CQ148"/>
  <c r="CR148"/>
  <c r="CT148"/>
  <c r="CU148"/>
  <c r="CV149"/>
  <c r="CS149"/>
  <c r="CO150"/>
  <c r="CP150"/>
  <c r="CQ150"/>
  <c r="CR150"/>
  <c r="CT150"/>
  <c r="CU150"/>
  <c r="CV151"/>
  <c r="CS151"/>
  <c r="CO152"/>
  <c r="CP152"/>
  <c r="CQ152"/>
  <c r="CR152"/>
  <c r="CT152"/>
  <c r="CU152"/>
  <c r="CV153"/>
  <c r="CS153"/>
  <c r="CO154"/>
  <c r="CP154"/>
  <c r="CQ154"/>
  <c r="CR154"/>
  <c r="CT154"/>
  <c r="CU154"/>
  <c r="CV155"/>
  <c r="CS155"/>
  <c r="CO156"/>
  <c r="CP156"/>
  <c r="CQ156"/>
  <c r="CR156"/>
  <c r="CT156"/>
  <c r="CU156"/>
  <c r="CV157"/>
  <c r="CS157"/>
  <c r="CO158"/>
  <c r="CP158"/>
  <c r="CQ158"/>
  <c r="CR158"/>
  <c r="CT158"/>
  <c r="CU158"/>
  <c r="CV159"/>
  <c r="CS159"/>
  <c r="CO160"/>
  <c r="CP160"/>
  <c r="CQ160"/>
  <c r="CR160"/>
  <c r="CT160"/>
  <c r="CU160"/>
  <c r="CV161"/>
  <c r="CS161"/>
  <c r="CO162"/>
  <c r="CP162"/>
  <c r="CQ162"/>
  <c r="CR162"/>
  <c r="CT162"/>
  <c r="CU162"/>
  <c r="CV163"/>
  <c r="CS163"/>
  <c r="CO164"/>
  <c r="CP164"/>
  <c r="CQ164"/>
  <c r="CR164"/>
  <c r="CT164"/>
  <c r="CU164"/>
  <c r="CV165"/>
  <c r="CS165"/>
  <c r="CO166"/>
  <c r="CP166"/>
  <c r="CQ166"/>
  <c r="CR166"/>
  <c r="CU166"/>
  <c r="CV167"/>
  <c r="CS167"/>
  <c r="CO168"/>
  <c r="CP168"/>
  <c r="CQ168"/>
  <c r="CR168"/>
  <c r="CT168"/>
  <c r="CU168"/>
  <c r="CV169"/>
  <c r="CS169"/>
  <c r="CO170"/>
  <c r="CP170"/>
  <c r="CQ170"/>
  <c r="CR170"/>
  <c r="CT170"/>
  <c r="CU170"/>
  <c r="CV171"/>
  <c r="CS171"/>
  <c r="E172" i="7"/>
  <c r="G172"/>
  <c r="I172"/>
  <c r="K172"/>
  <c r="M172"/>
  <c r="O172"/>
  <c r="Q172"/>
  <c r="S172"/>
  <c r="U172"/>
  <c r="W172"/>
  <c r="Y172"/>
  <c r="AA172"/>
  <c r="AC172"/>
  <c r="AE172"/>
  <c r="AG172"/>
  <c r="AI172"/>
  <c r="AK172"/>
  <c r="AM172"/>
  <c r="AO172"/>
  <c r="AS172"/>
  <c r="AU172"/>
  <c r="AW172"/>
  <c r="AY172"/>
  <c r="BA172"/>
  <c r="BC172"/>
  <c r="BG172"/>
  <c r="BI172"/>
  <c r="BK172"/>
  <c r="BM172"/>
  <c r="BO172"/>
  <c r="BQ172"/>
  <c r="BS172"/>
  <c r="BU172"/>
  <c r="BW172"/>
  <c r="BY172"/>
  <c r="CC172"/>
  <c r="CE172"/>
  <c r="CG172"/>
  <c r="CI172"/>
  <c r="CK172"/>
  <c r="CV5"/>
  <c r="CP4"/>
  <c r="CR4"/>
  <c r="CS5"/>
  <c r="CT5"/>
  <c r="CO5"/>
  <c r="CP5"/>
  <c r="CQ5"/>
  <c r="CR5"/>
  <c r="CT6"/>
  <c r="CU6"/>
  <c r="CV7"/>
  <c r="CS7"/>
  <c r="CO7"/>
  <c r="CP7"/>
  <c r="CQ7"/>
  <c r="CR7"/>
  <c r="CT8"/>
  <c r="CU8"/>
  <c r="CV9"/>
  <c r="CS9"/>
  <c r="CO87"/>
  <c r="CP87"/>
  <c r="CQ87"/>
  <c r="CR87"/>
  <c r="CT10"/>
  <c r="CU10"/>
  <c r="CV11"/>
  <c r="CS11"/>
  <c r="CO88"/>
  <c r="CP88"/>
  <c r="CQ88"/>
  <c r="CR88"/>
  <c r="CT12"/>
  <c r="CU12"/>
  <c r="CV13"/>
  <c r="CS13"/>
  <c r="CO10"/>
  <c r="CP10"/>
  <c r="CQ10"/>
  <c r="CR10"/>
  <c r="CT14"/>
  <c r="CU14"/>
  <c r="CV15"/>
  <c r="CS15"/>
  <c r="CO12"/>
  <c r="CP12"/>
  <c r="CQ12"/>
  <c r="CR12"/>
  <c r="CT16"/>
  <c r="CU16"/>
  <c r="CV17"/>
  <c r="CS17"/>
  <c r="CO13"/>
  <c r="CP13"/>
  <c r="CQ13"/>
  <c r="CR13"/>
  <c r="CT18"/>
  <c r="CU18"/>
  <c r="CV19"/>
  <c r="CS19"/>
  <c r="CO138"/>
  <c r="CQ138"/>
  <c r="CR138"/>
  <c r="CT20"/>
  <c r="CU20"/>
  <c r="CV21"/>
  <c r="CS21"/>
  <c r="CO130"/>
  <c r="CP130"/>
  <c r="CQ130"/>
  <c r="CR130"/>
  <c r="CT22"/>
  <c r="CU22"/>
  <c r="CV23"/>
  <c r="CS23"/>
  <c r="CO92"/>
  <c r="CP92"/>
  <c r="CQ92"/>
  <c r="CR92"/>
  <c r="CT24"/>
  <c r="CU24"/>
  <c r="CV25"/>
  <c r="CS25"/>
  <c r="CO16"/>
  <c r="CP16"/>
  <c r="CQ16"/>
  <c r="CR16"/>
  <c r="CT26"/>
  <c r="CU26"/>
  <c r="CV27"/>
  <c r="CS27"/>
  <c r="CO95"/>
  <c r="CP95"/>
  <c r="CQ95"/>
  <c r="CR95"/>
  <c r="CT28"/>
  <c r="CU28"/>
  <c r="CV29"/>
  <c r="CS29"/>
  <c r="CO18"/>
  <c r="CP18"/>
  <c r="CQ18"/>
  <c r="CR18"/>
  <c r="CT30"/>
  <c r="CU30"/>
  <c r="CV31"/>
  <c r="CS31"/>
  <c r="CO20"/>
  <c r="CP20"/>
  <c r="CQ20"/>
  <c r="CR20"/>
  <c r="CU32"/>
  <c r="CV33"/>
  <c r="CS33"/>
  <c r="CO96"/>
  <c r="CP96"/>
  <c r="CQ96"/>
  <c r="CR96"/>
  <c r="CT34"/>
  <c r="CU34"/>
  <c r="CV35"/>
  <c r="CS35"/>
  <c r="CO23"/>
  <c r="CP23"/>
  <c r="CQ23"/>
  <c r="CR23"/>
  <c r="CT36"/>
  <c r="CU36"/>
  <c r="CV37"/>
  <c r="CS37"/>
  <c r="CO24"/>
  <c r="CP24"/>
  <c r="CQ24"/>
  <c r="CR24"/>
  <c r="CT38"/>
  <c r="CU38"/>
  <c r="CV39"/>
  <c r="CS39"/>
  <c r="CO98"/>
  <c r="CP98"/>
  <c r="CQ98"/>
  <c r="CR98"/>
  <c r="CT40"/>
  <c r="CU40"/>
  <c r="CV41"/>
  <c r="CS41"/>
  <c r="CO26"/>
  <c r="CP26"/>
  <c r="CQ26"/>
  <c r="CR26"/>
  <c r="CT42"/>
  <c r="CU42"/>
  <c r="CV43"/>
  <c r="CS43"/>
  <c r="CO100"/>
  <c r="CP100"/>
  <c r="CQ100"/>
  <c r="CR100"/>
  <c r="CT44"/>
  <c r="CU44"/>
  <c r="CV45"/>
  <c r="CS45"/>
  <c r="CO29"/>
  <c r="CP29"/>
  <c r="CQ29"/>
  <c r="CR29"/>
  <c r="CT46"/>
  <c r="CU46"/>
  <c r="CV47"/>
  <c r="CS47"/>
  <c r="CO30"/>
  <c r="CP30"/>
  <c r="CQ30"/>
  <c r="CR30"/>
  <c r="CT48"/>
  <c r="CU48"/>
  <c r="CV49"/>
  <c r="CS49"/>
  <c r="CO102"/>
  <c r="CP102"/>
  <c r="CQ102"/>
  <c r="CR102"/>
  <c r="CT50"/>
  <c r="CU50"/>
  <c r="CV51"/>
  <c r="CS51"/>
  <c r="CO104"/>
  <c r="CP104"/>
  <c r="CQ104"/>
  <c r="CR104"/>
  <c r="CT52"/>
  <c r="CU52"/>
  <c r="CV53"/>
  <c r="CS53"/>
  <c r="CO33"/>
  <c r="CP33"/>
  <c r="CQ33"/>
  <c r="CR33"/>
  <c r="CT54"/>
  <c r="CU54"/>
  <c r="CV55"/>
  <c r="CS55"/>
  <c r="CO34"/>
  <c r="CP34"/>
  <c r="CQ34"/>
  <c r="CR34"/>
  <c r="CT56"/>
  <c r="CU56"/>
  <c r="CV57"/>
  <c r="CS57"/>
  <c r="CO106"/>
  <c r="CP106"/>
  <c r="CQ106"/>
  <c r="CR106"/>
  <c r="CT58"/>
  <c r="CU58"/>
  <c r="CV59"/>
  <c r="CS59"/>
  <c r="CO108"/>
  <c r="CP108"/>
  <c r="CQ108"/>
  <c r="CR108"/>
  <c r="CT60"/>
  <c r="CU60"/>
  <c r="CV61"/>
  <c r="CS61"/>
  <c r="CO37"/>
  <c r="CP37"/>
  <c r="CQ37"/>
  <c r="CR37"/>
  <c r="CT62"/>
  <c r="CU62"/>
  <c r="CV63"/>
  <c r="CS63"/>
  <c r="CO144"/>
  <c r="CP144"/>
  <c r="CQ144"/>
  <c r="CR144"/>
  <c r="CT64"/>
  <c r="CU64"/>
  <c r="CV65"/>
  <c r="CS65"/>
  <c r="CO109"/>
  <c r="CP109"/>
  <c r="CQ109"/>
  <c r="CR109"/>
  <c r="CT66"/>
  <c r="CU66"/>
  <c r="CV67"/>
  <c r="CS67"/>
  <c r="CO131"/>
  <c r="CP131"/>
  <c r="CQ131"/>
  <c r="CR131"/>
  <c r="CT68"/>
  <c r="CU68"/>
  <c r="CV69"/>
  <c r="CS69"/>
  <c r="CO41"/>
  <c r="CP41"/>
  <c r="CQ41"/>
  <c r="CR41"/>
  <c r="CT70"/>
  <c r="CU70"/>
  <c r="CV71"/>
  <c r="CS71"/>
  <c r="CO111"/>
  <c r="CP111"/>
  <c r="CQ111"/>
  <c r="CR111"/>
  <c r="CT72"/>
  <c r="CU72"/>
  <c r="CV73"/>
  <c r="CS73"/>
  <c r="CO113"/>
  <c r="CP113"/>
  <c r="CQ113"/>
  <c r="CR113"/>
  <c r="CT74"/>
  <c r="CU74"/>
  <c r="CV75"/>
  <c r="CS75"/>
  <c r="CO114"/>
  <c r="CP114"/>
  <c r="CQ114"/>
  <c r="CR114"/>
  <c r="CT76"/>
  <c r="CU76"/>
  <c r="CV77"/>
  <c r="CS77"/>
  <c r="CO44"/>
  <c r="CP44"/>
  <c r="CQ44"/>
  <c r="CR44"/>
  <c r="CT78"/>
  <c r="CU78"/>
  <c r="CV79"/>
  <c r="CS79"/>
  <c r="CT79"/>
  <c r="CO116"/>
  <c r="CP116"/>
  <c r="CQ116"/>
  <c r="CR116"/>
  <c r="CU80"/>
  <c r="CV81"/>
  <c r="CR45"/>
  <c r="CS81"/>
  <c r="CT81"/>
  <c r="CO46"/>
  <c r="CP46"/>
  <c r="CQ46"/>
  <c r="CU82"/>
  <c r="CV83"/>
  <c r="CP47"/>
  <c r="CR47"/>
  <c r="CS83"/>
  <c r="CT83"/>
  <c r="CO48"/>
  <c r="CQ48"/>
  <c r="CU84"/>
  <c r="CV85"/>
  <c r="CP49"/>
  <c r="CS85"/>
  <c r="CO145"/>
  <c r="CP145"/>
  <c r="CQ145"/>
  <c r="CR145"/>
  <c r="CT86"/>
  <c r="CU86"/>
  <c r="CV87"/>
  <c r="CS87"/>
  <c r="CO140"/>
  <c r="CP140"/>
  <c r="CQ140"/>
  <c r="CR140"/>
  <c r="CT88"/>
  <c r="CU88"/>
  <c r="CV89"/>
  <c r="CS89"/>
  <c r="CO117"/>
  <c r="CP117"/>
  <c r="CQ117"/>
  <c r="CR117"/>
  <c r="CU90"/>
  <c r="CV91"/>
  <c r="CS91"/>
  <c r="CO52"/>
  <c r="CP52"/>
  <c r="CQ52"/>
  <c r="CR52"/>
  <c r="CT92"/>
  <c r="CU92"/>
  <c r="CV93"/>
  <c r="CS93"/>
  <c r="CO54"/>
  <c r="CP54"/>
  <c r="CQ54"/>
  <c r="CR54"/>
  <c r="CT94"/>
  <c r="CU94"/>
  <c r="CV95"/>
  <c r="CS95"/>
  <c r="CO56"/>
  <c r="CP56"/>
  <c r="CQ56"/>
  <c r="CR56"/>
  <c r="CT96"/>
  <c r="CU96"/>
  <c r="CV97"/>
  <c r="CS97"/>
  <c r="CO57"/>
  <c r="CP57"/>
  <c r="CQ57"/>
  <c r="CR57"/>
  <c r="CT98"/>
  <c r="CU98"/>
  <c r="CV99"/>
  <c r="CS99"/>
  <c r="CO133"/>
  <c r="CP133"/>
  <c r="CQ133"/>
  <c r="CR133"/>
  <c r="CT100"/>
  <c r="CU100"/>
  <c r="CV101"/>
  <c r="CS101"/>
  <c r="CO58"/>
  <c r="CP58"/>
  <c r="CQ58"/>
  <c r="CR58"/>
  <c r="CT102"/>
  <c r="CU102"/>
  <c r="CV103"/>
  <c r="CS103"/>
  <c r="CO134"/>
  <c r="CP134"/>
  <c r="CQ134"/>
  <c r="CR134"/>
  <c r="CT104"/>
  <c r="CU104"/>
  <c r="CV105"/>
  <c r="CS105"/>
  <c r="CO61"/>
  <c r="CP61"/>
  <c r="CQ61"/>
  <c r="CR61"/>
  <c r="CT106"/>
  <c r="CU106"/>
  <c r="CV107"/>
  <c r="CS107"/>
  <c r="CO62"/>
  <c r="CP62"/>
  <c r="CQ62"/>
  <c r="CR62"/>
  <c r="CT108"/>
  <c r="CU108"/>
  <c r="CV109"/>
  <c r="CS109"/>
  <c r="CO64"/>
  <c r="CP64"/>
  <c r="CQ64"/>
  <c r="CR64"/>
  <c r="CT110"/>
  <c r="CU110"/>
  <c r="CV111"/>
  <c r="CS111"/>
  <c r="CO121"/>
  <c r="CP121"/>
  <c r="CQ121"/>
  <c r="CR121"/>
  <c r="CT112"/>
  <c r="CU112"/>
  <c r="CV113"/>
  <c r="CS113"/>
  <c r="CO122"/>
  <c r="CP122"/>
  <c r="CQ122"/>
  <c r="CR122"/>
  <c r="CU114"/>
  <c r="CV115"/>
  <c r="CS115"/>
  <c r="CO141"/>
  <c r="CP141"/>
  <c r="CQ141"/>
  <c r="CR141"/>
  <c r="CT116"/>
  <c r="CU116"/>
  <c r="CV117"/>
  <c r="CS117"/>
  <c r="CO68"/>
  <c r="CP68"/>
  <c r="CQ68"/>
  <c r="CR68"/>
  <c r="CT118"/>
  <c r="CU118"/>
  <c r="CV119"/>
  <c r="CS119"/>
  <c r="CO70"/>
  <c r="CP70"/>
  <c r="CQ70"/>
  <c r="CR70"/>
  <c r="CT120"/>
  <c r="CU120"/>
  <c r="CV121"/>
  <c r="CS121"/>
  <c r="CO72"/>
  <c r="CP72"/>
  <c r="CQ72"/>
  <c r="CR72"/>
  <c r="CT122"/>
  <c r="CU122"/>
  <c r="CV123"/>
  <c r="CS123"/>
  <c r="CO74"/>
  <c r="CP74"/>
  <c r="CQ74"/>
  <c r="CR74"/>
  <c r="CT124"/>
  <c r="CU124"/>
  <c r="CV125"/>
  <c r="CS125"/>
  <c r="CO124"/>
  <c r="CP124"/>
  <c r="CQ124"/>
  <c r="CR124"/>
  <c r="CT126"/>
  <c r="CU126"/>
  <c r="CV127"/>
  <c r="CS127"/>
  <c r="CO125"/>
  <c r="CP125"/>
  <c r="CQ125"/>
  <c r="CR125"/>
  <c r="CT128"/>
  <c r="CU128"/>
  <c r="CV129"/>
  <c r="CS129"/>
  <c r="CO77"/>
  <c r="CP77"/>
  <c r="CQ77"/>
  <c r="CR77"/>
  <c r="CT130"/>
  <c r="CU130"/>
  <c r="CV131"/>
  <c r="CS131"/>
  <c r="CO79"/>
  <c r="CP79"/>
  <c r="CQ79"/>
  <c r="CR79"/>
  <c r="CT132"/>
  <c r="CU132"/>
  <c r="CV133"/>
  <c r="CS133"/>
  <c r="CO81"/>
  <c r="CP81"/>
  <c r="CQ81"/>
  <c r="CR81"/>
  <c r="CT134"/>
  <c r="CU134"/>
  <c r="CV135"/>
  <c r="CS135"/>
  <c r="CV136"/>
  <c r="CQ82"/>
  <c r="CR82"/>
  <c r="CU137"/>
  <c r="CV138"/>
  <c r="CS138"/>
  <c r="CO83"/>
  <c r="CP83"/>
  <c r="CQ83"/>
  <c r="CR83"/>
  <c r="CT139"/>
  <c r="CU139"/>
  <c r="CV140"/>
  <c r="CS140"/>
  <c r="CO136"/>
  <c r="CP136"/>
  <c r="CQ136"/>
  <c r="CR136"/>
  <c r="CT141"/>
  <c r="CU141"/>
  <c r="CV142"/>
  <c r="CS142"/>
  <c r="CO147"/>
  <c r="CP147"/>
  <c r="CQ147"/>
  <c r="CR147"/>
  <c r="CT143"/>
  <c r="CU143"/>
  <c r="CV144"/>
  <c r="CS144"/>
  <c r="CO85"/>
  <c r="CP85"/>
  <c r="CQ85"/>
  <c r="CR85"/>
  <c r="CT145"/>
  <c r="CU145"/>
  <c r="CV146"/>
  <c r="CS146"/>
  <c r="CO129"/>
  <c r="CP129"/>
  <c r="CQ129"/>
  <c r="CR129"/>
  <c r="CT147"/>
  <c r="CU147"/>
  <c r="CV148"/>
  <c r="CS148"/>
  <c r="CO149"/>
  <c r="CP149"/>
  <c r="CQ149"/>
  <c r="CR149"/>
  <c r="CT149"/>
  <c r="CU149"/>
  <c r="CV150"/>
  <c r="CS150"/>
  <c r="CO151"/>
  <c r="CP151"/>
  <c r="CQ151"/>
  <c r="CR151"/>
  <c r="CT151"/>
  <c r="CU151"/>
  <c r="CV152"/>
  <c r="CS152"/>
  <c r="CO153"/>
  <c r="CP153"/>
  <c r="CQ153"/>
  <c r="CR153"/>
  <c r="CT153"/>
  <c r="CU153"/>
  <c r="CV154"/>
  <c r="CS154"/>
  <c r="CO155"/>
  <c r="CP155"/>
  <c r="CQ155"/>
  <c r="CR155"/>
  <c r="CT155"/>
  <c r="CU155"/>
  <c r="CV156"/>
  <c r="CS156"/>
  <c r="CO157"/>
  <c r="CP157"/>
  <c r="CQ157"/>
  <c r="CR157"/>
  <c r="CT157"/>
  <c r="CU157"/>
  <c r="CV158"/>
  <c r="CS158"/>
  <c r="CO159"/>
  <c r="CP159"/>
  <c r="CQ159"/>
  <c r="CR159"/>
  <c r="CT159"/>
  <c r="CU159"/>
  <c r="CV160"/>
  <c r="CS160"/>
  <c r="CO161"/>
  <c r="CP161"/>
  <c r="CQ161"/>
  <c r="CR161"/>
  <c r="CT161"/>
  <c r="CU161"/>
  <c r="CV162"/>
  <c r="CS162"/>
  <c r="CO163"/>
  <c r="CP163"/>
  <c r="CQ163"/>
  <c r="CR163"/>
  <c r="CT163"/>
  <c r="CU163"/>
  <c r="CV164"/>
  <c r="CS164"/>
  <c r="CO165"/>
  <c r="CP165"/>
  <c r="CQ165"/>
  <c r="CR165"/>
  <c r="CT165"/>
  <c r="CU165"/>
  <c r="CV166"/>
  <c r="CS166"/>
  <c r="CO167"/>
  <c r="CP167"/>
  <c r="CQ167"/>
  <c r="CR167"/>
  <c r="CT167"/>
  <c r="CU167"/>
  <c r="CV168"/>
  <c r="CS168"/>
  <c r="CO169"/>
  <c r="CP169"/>
  <c r="CQ169"/>
  <c r="CR169"/>
  <c r="CT169"/>
  <c r="CU169"/>
  <c r="CV170"/>
  <c r="CS170"/>
  <c r="CQ171"/>
  <c r="CR171"/>
  <c r="CU171"/>
  <c r="D172" i="8"/>
  <c r="F172"/>
  <c r="H172"/>
  <c r="J172"/>
  <c r="L172"/>
  <c r="N172"/>
  <c r="P172"/>
  <c r="R172"/>
  <c r="T172"/>
  <c r="V172"/>
  <c r="X172"/>
  <c r="Z172"/>
  <c r="AB172"/>
  <c r="AD172"/>
  <c r="AF172"/>
  <c r="AH172"/>
  <c r="AJ172"/>
  <c r="AL172"/>
  <c r="AN172"/>
  <c r="AP172"/>
  <c r="AR172"/>
  <c r="AT172"/>
  <c r="AV172"/>
  <c r="AX172"/>
  <c r="AZ172"/>
  <c r="BB172"/>
  <c r="BF172"/>
  <c r="BH172"/>
  <c r="BJ172"/>
  <c r="BL172"/>
  <c r="BN172"/>
  <c r="BP172"/>
  <c r="BR172"/>
  <c r="BT172"/>
  <c r="BV172"/>
  <c r="BX172"/>
  <c r="BZ172"/>
  <c r="CB172"/>
  <c r="CD172"/>
  <c r="CH172"/>
  <c r="CJ172"/>
  <c r="CO91"/>
  <c r="CP91"/>
  <c r="CQ91"/>
  <c r="CR91"/>
  <c r="CT5"/>
  <c r="CU5"/>
  <c r="CV6"/>
  <c r="CS137"/>
  <c r="CO4"/>
  <c r="CP4"/>
  <c r="CQ4"/>
  <c r="CR4"/>
  <c r="CT7"/>
  <c r="CU7"/>
  <c r="CV8"/>
  <c r="CS5"/>
  <c r="CO35"/>
  <c r="CP35"/>
  <c r="CQ35"/>
  <c r="CR35"/>
  <c r="CT9"/>
  <c r="CU9"/>
  <c r="CV10"/>
  <c r="CS118"/>
  <c r="CO36"/>
  <c r="CP36"/>
  <c r="CQ36"/>
  <c r="CR36"/>
  <c r="CT11"/>
  <c r="CU11"/>
  <c r="CV12"/>
  <c r="CS138"/>
  <c r="CO62"/>
  <c r="CP62"/>
  <c r="CQ62"/>
  <c r="CR62"/>
  <c r="CT13"/>
  <c r="CU13"/>
  <c r="CV14"/>
  <c r="CS92"/>
  <c r="CQ63"/>
  <c r="CR63"/>
  <c r="CU15"/>
  <c r="CV16"/>
  <c r="CS64"/>
  <c r="CO119"/>
  <c r="CP119"/>
  <c r="CQ119"/>
  <c r="CR119"/>
  <c r="CT17"/>
  <c r="CU17"/>
  <c r="CV18"/>
  <c r="CS6"/>
  <c r="CO139"/>
  <c r="CP139"/>
  <c r="CQ139"/>
  <c r="CR139"/>
  <c r="CT19"/>
  <c r="CU19"/>
  <c r="CV20"/>
  <c r="CS120"/>
  <c r="CO65"/>
  <c r="CP65"/>
  <c r="CQ65"/>
  <c r="CR65"/>
  <c r="CT21"/>
  <c r="CU21"/>
  <c r="CV22"/>
  <c r="CS37"/>
  <c r="CO38"/>
  <c r="CQ38"/>
  <c r="CU23"/>
  <c r="CV24"/>
  <c r="CS121"/>
  <c r="CO39"/>
  <c r="CP39"/>
  <c r="CQ39"/>
  <c r="CR39"/>
  <c r="CT25"/>
  <c r="CU25"/>
  <c r="CV26"/>
  <c r="CS140"/>
  <c r="CO66"/>
  <c r="CP66"/>
  <c r="CQ66"/>
  <c r="CR66"/>
  <c r="CT27"/>
  <c r="CU27"/>
  <c r="CV28"/>
  <c r="CS40"/>
  <c r="CO41"/>
  <c r="CQ41"/>
  <c r="CR41"/>
  <c r="CU29"/>
  <c r="CV30"/>
  <c r="CS11"/>
  <c r="CO67"/>
  <c r="CP67"/>
  <c r="CQ67"/>
  <c r="CR67"/>
  <c r="CT31"/>
  <c r="CU31"/>
  <c r="CV32"/>
  <c r="CS68"/>
  <c r="CO12"/>
  <c r="CP12"/>
  <c r="CQ12"/>
  <c r="CR12"/>
  <c r="CT33"/>
  <c r="CU33"/>
  <c r="CV34"/>
  <c r="CS42"/>
  <c r="CO43"/>
  <c r="CP43"/>
  <c r="CQ43"/>
  <c r="CR43"/>
  <c r="CT35"/>
  <c r="CU35"/>
  <c r="CV36"/>
  <c r="CS7"/>
  <c r="CO13"/>
  <c r="CP13"/>
  <c r="CQ13"/>
  <c r="CR13"/>
  <c r="CT37"/>
  <c r="CU37"/>
  <c r="CV38"/>
  <c r="CS14"/>
  <c r="CO93"/>
  <c r="CP93"/>
  <c r="CQ93"/>
  <c r="CR93"/>
  <c r="CT39"/>
  <c r="CU39"/>
  <c r="CV40"/>
  <c r="CS15"/>
  <c r="CO69"/>
  <c r="CP69"/>
  <c r="CQ69"/>
  <c r="CR69"/>
  <c r="CT41"/>
  <c r="CU41"/>
  <c r="CV42"/>
  <c r="CS70"/>
  <c r="CO44"/>
  <c r="CP44"/>
  <c r="CQ44"/>
  <c r="CR44"/>
  <c r="CT43"/>
  <c r="CU43"/>
  <c r="CV44"/>
  <c r="CS141"/>
  <c r="CO71"/>
  <c r="CP71"/>
  <c r="CQ71"/>
  <c r="CR71"/>
  <c r="CT45"/>
  <c r="CU45"/>
  <c r="CV46"/>
  <c r="CS16"/>
  <c r="CO94"/>
  <c r="CP94"/>
  <c r="CQ94"/>
  <c r="CR94"/>
  <c r="CT47"/>
  <c r="CU47"/>
  <c r="CV48"/>
  <c r="CO72"/>
  <c r="CP72"/>
  <c r="CQ72"/>
  <c r="CR72"/>
  <c r="CT49"/>
  <c r="CU49"/>
  <c r="CV50"/>
  <c r="CS45"/>
  <c r="CO73"/>
  <c r="CP73"/>
  <c r="CQ73"/>
  <c r="CR73"/>
  <c r="CT51"/>
  <c r="CU51"/>
  <c r="CV52"/>
  <c r="CS122"/>
  <c r="CO17"/>
  <c r="CP17"/>
  <c r="CQ17"/>
  <c r="CR17"/>
  <c r="CT53"/>
  <c r="CU53"/>
  <c r="CV54"/>
  <c r="CS46"/>
  <c r="CO123"/>
  <c r="CP123"/>
  <c r="CQ123"/>
  <c r="CR123"/>
  <c r="CT55"/>
  <c r="CU55"/>
  <c r="CV56"/>
  <c r="CS124"/>
  <c r="CQ18"/>
  <c r="CR18"/>
  <c r="CU57"/>
  <c r="CV58"/>
  <c r="CS96"/>
  <c r="CO47"/>
  <c r="CP47"/>
  <c r="CQ47"/>
  <c r="CR47"/>
  <c r="CT59"/>
  <c r="CU59"/>
  <c r="CV60"/>
  <c r="CS97"/>
  <c r="CO74"/>
  <c r="CP74"/>
  <c r="CQ74"/>
  <c r="CR74"/>
  <c r="CT61"/>
  <c r="CU61"/>
  <c r="CV62"/>
  <c r="CS125"/>
  <c r="CO98"/>
  <c r="CP98"/>
  <c r="CQ98"/>
  <c r="CR98"/>
  <c r="CT63"/>
  <c r="CU63"/>
  <c r="CV64"/>
  <c r="CS99"/>
  <c r="CO19"/>
  <c r="CP19"/>
  <c r="CQ19"/>
  <c r="CR19"/>
  <c r="CT65"/>
  <c r="CU65"/>
  <c r="CV66"/>
  <c r="CS142"/>
  <c r="CO20"/>
  <c r="CP20"/>
  <c r="CQ20"/>
  <c r="CR20"/>
  <c r="CT67"/>
  <c r="CU67"/>
  <c r="CV68"/>
  <c r="CS100"/>
  <c r="CO75"/>
  <c r="CP75"/>
  <c r="CQ75"/>
  <c r="CR75"/>
  <c r="CT69"/>
  <c r="CU69"/>
  <c r="CV70"/>
  <c r="CS101"/>
  <c r="CO102"/>
  <c r="CP102"/>
  <c r="CQ102"/>
  <c r="CR102"/>
  <c r="CT71"/>
  <c r="CU71"/>
  <c r="CV72"/>
  <c r="CS76"/>
  <c r="CO103"/>
  <c r="CP103"/>
  <c r="CQ103"/>
  <c r="CR103"/>
  <c r="CT73"/>
  <c r="CU73"/>
  <c r="CV74"/>
  <c r="CS48"/>
  <c r="CO77"/>
  <c r="CP77"/>
  <c r="CQ77"/>
  <c r="CR77"/>
  <c r="CT75"/>
  <c r="CU75"/>
  <c r="CV76"/>
  <c r="CS78"/>
  <c r="CO21"/>
  <c r="CP21"/>
  <c r="CQ21"/>
  <c r="CR21"/>
  <c r="CU77"/>
  <c r="CV78"/>
  <c r="CS22"/>
  <c r="CO49"/>
  <c r="CP49"/>
  <c r="CQ49"/>
  <c r="CR49"/>
  <c r="CT79"/>
  <c r="CU79"/>
  <c r="CV80"/>
  <c r="CS23"/>
  <c r="CO50"/>
  <c r="CP50"/>
  <c r="CQ50"/>
  <c r="CR50"/>
  <c r="CT81"/>
  <c r="CU81"/>
  <c r="CV82"/>
  <c r="CS51"/>
  <c r="CO8"/>
  <c r="CP8"/>
  <c r="CQ8"/>
  <c r="CR8"/>
  <c r="CT83"/>
  <c r="CU83"/>
  <c r="CV84"/>
  <c r="CS126"/>
  <c r="CO143"/>
  <c r="CP143"/>
  <c r="CQ143"/>
  <c r="CR143"/>
  <c r="CT85"/>
  <c r="CU85"/>
  <c r="CV86"/>
  <c r="CS24"/>
  <c r="CO52"/>
  <c r="CP52"/>
  <c r="CQ52"/>
  <c r="CR52"/>
  <c r="CT87"/>
  <c r="CU87"/>
  <c r="CV88"/>
  <c r="CS144"/>
  <c r="CO104"/>
  <c r="CP104"/>
  <c r="CQ104"/>
  <c r="CR104"/>
  <c r="CT89"/>
  <c r="CU89"/>
  <c r="CV90"/>
  <c r="CS53"/>
  <c r="CO54"/>
  <c r="CP54"/>
  <c r="CQ54"/>
  <c r="CR54"/>
  <c r="CT91"/>
  <c r="CU91"/>
  <c r="CV92"/>
  <c r="CS127"/>
  <c r="CO25"/>
  <c r="CP25"/>
  <c r="CQ25"/>
  <c r="CR25"/>
  <c r="CT93"/>
  <c r="CU93"/>
  <c r="CV94"/>
  <c r="CS26"/>
  <c r="CO27"/>
  <c r="CP27"/>
  <c r="CQ27"/>
  <c r="CR27"/>
  <c r="CT95"/>
  <c r="CU95"/>
  <c r="CV96"/>
  <c r="CS128"/>
  <c r="CO105"/>
  <c r="CP105"/>
  <c r="CQ105"/>
  <c r="CR105"/>
  <c r="CT97"/>
  <c r="CU97"/>
  <c r="CV98"/>
  <c r="CS79"/>
  <c r="CO129"/>
  <c r="CP129"/>
  <c r="CQ129"/>
  <c r="CR129"/>
  <c r="CT99"/>
  <c r="CU99"/>
  <c r="CV100"/>
  <c r="CS106"/>
  <c r="CO145"/>
  <c r="CP145"/>
  <c r="CQ145"/>
  <c r="CR145"/>
  <c r="CT101"/>
  <c r="CU101"/>
  <c r="CV102"/>
  <c r="CS80"/>
  <c r="CO28"/>
  <c r="CP28"/>
  <c r="CQ28"/>
  <c r="CR28"/>
  <c r="CT103"/>
  <c r="CU103"/>
  <c r="CV104"/>
  <c r="CS55"/>
  <c r="CO107"/>
  <c r="CP107"/>
  <c r="CQ107"/>
  <c r="CR107"/>
  <c r="CT105"/>
  <c r="CU105"/>
  <c r="CV106"/>
  <c r="CS56"/>
  <c r="CO108"/>
  <c r="CP108"/>
  <c r="CQ108"/>
  <c r="CR108"/>
  <c r="CT107"/>
  <c r="CU107"/>
  <c r="CV108"/>
  <c r="CS109"/>
  <c r="CO81"/>
  <c r="CP81"/>
  <c r="CQ81"/>
  <c r="CR81"/>
  <c r="CT109"/>
  <c r="CU109"/>
  <c r="CV110"/>
  <c r="CS82"/>
  <c r="CO29"/>
  <c r="CP29"/>
  <c r="CQ29"/>
  <c r="CR29"/>
  <c r="CT111"/>
  <c r="CU111"/>
  <c r="CV112"/>
  <c r="CS57"/>
  <c r="CO83"/>
  <c r="CP83"/>
  <c r="CQ83"/>
  <c r="CR83"/>
  <c r="CT113"/>
  <c r="CU113"/>
  <c r="CV114"/>
  <c r="CS130"/>
  <c r="CO58"/>
  <c r="CP58"/>
  <c r="CQ58"/>
  <c r="CR58"/>
  <c r="CT115"/>
  <c r="CU115"/>
  <c r="CV116"/>
  <c r="CS131"/>
  <c r="CO30"/>
  <c r="CP30"/>
  <c r="CQ30"/>
  <c r="CR30"/>
  <c r="CT117"/>
  <c r="CU117"/>
  <c r="CV118"/>
  <c r="CS9"/>
  <c r="CO132"/>
  <c r="CP132"/>
  <c r="CQ132"/>
  <c r="CR132"/>
  <c r="CT119"/>
  <c r="CU119"/>
  <c r="CV120"/>
  <c r="CS110"/>
  <c r="CO10"/>
  <c r="CP10"/>
  <c r="CQ10"/>
  <c r="CR10"/>
  <c r="CT121"/>
  <c r="CU121"/>
  <c r="CV122"/>
  <c r="CS84"/>
  <c r="CO111"/>
  <c r="CP111"/>
  <c r="CQ111"/>
  <c r="CR111"/>
  <c r="CT123"/>
  <c r="CU123"/>
  <c r="CV124"/>
  <c r="CP85"/>
  <c r="CR85"/>
  <c r="CS85"/>
  <c r="CT124"/>
  <c r="CO112"/>
  <c r="CQ112"/>
  <c r="CU125"/>
  <c r="CV126"/>
  <c r="CP113"/>
  <c r="CR113"/>
  <c r="CS113"/>
  <c r="CT126"/>
  <c r="CO59"/>
  <c r="CQ59"/>
  <c r="CU127"/>
  <c r="CV128"/>
  <c r="CP133"/>
  <c r="CR133"/>
  <c r="CS133"/>
  <c r="CT128"/>
  <c r="CO134"/>
  <c r="CQ134"/>
  <c r="CU129"/>
  <c r="CL86"/>
  <c r="CO86"/>
  <c r="CP86"/>
  <c r="CQ86"/>
  <c r="CR86"/>
  <c r="CT131"/>
  <c r="CU131"/>
  <c r="CL115"/>
  <c r="CO115"/>
  <c r="CP115"/>
  <c r="CQ115"/>
  <c r="CR115"/>
  <c r="CS115"/>
  <c r="CT132"/>
  <c r="CU132"/>
  <c r="CV133"/>
  <c r="CL146"/>
  <c r="CO146"/>
  <c r="CP146"/>
  <c r="CQ146"/>
  <c r="CR146"/>
  <c r="CS146"/>
  <c r="CT134"/>
  <c r="CU134"/>
  <c r="CV135"/>
  <c r="CL60"/>
  <c r="CO60"/>
  <c r="CP60"/>
  <c r="CQ60"/>
  <c r="CR60"/>
  <c r="CS60"/>
  <c r="CT136"/>
  <c r="CU136"/>
  <c r="CV137"/>
  <c r="CL147"/>
  <c r="CO147"/>
  <c r="CP147"/>
  <c r="CQ147"/>
  <c r="CR147"/>
  <c r="CS147"/>
  <c r="CT138"/>
  <c r="CU138"/>
  <c r="CV139"/>
  <c r="CL135"/>
  <c r="CO135"/>
  <c r="CP135"/>
  <c r="CQ135"/>
  <c r="CR135"/>
  <c r="CS135"/>
  <c r="CT140"/>
  <c r="CU140"/>
  <c r="CV141"/>
  <c r="CL33"/>
  <c r="CO33"/>
  <c r="CP33"/>
  <c r="CQ33"/>
  <c r="CR33"/>
  <c r="CS33"/>
  <c r="CT142"/>
  <c r="CU142"/>
  <c r="CV143"/>
  <c r="CL89"/>
  <c r="CO89"/>
  <c r="CP89"/>
  <c r="CQ89"/>
  <c r="CR89"/>
  <c r="CS89"/>
  <c r="CT144"/>
  <c r="CU144"/>
  <c r="CV145"/>
  <c r="CL148"/>
  <c r="CO148"/>
  <c r="CP148"/>
  <c r="CQ148"/>
  <c r="CR148"/>
  <c r="CS148"/>
  <c r="CT146"/>
  <c r="CU146"/>
  <c r="CV147"/>
  <c r="CL90"/>
  <c r="CO90"/>
  <c r="CP90"/>
  <c r="CQ90"/>
  <c r="CR90"/>
  <c r="CS90"/>
  <c r="CT148"/>
  <c r="CU148"/>
  <c r="CV149"/>
  <c r="CL150"/>
  <c r="CO150"/>
  <c r="CP150"/>
  <c r="CQ150"/>
  <c r="CR150"/>
  <c r="CS150"/>
  <c r="CT150"/>
  <c r="CU150"/>
  <c r="CV151"/>
  <c r="CL152"/>
  <c r="CO152"/>
  <c r="CP152"/>
  <c r="CQ152"/>
  <c r="CR152"/>
  <c r="CS152"/>
  <c r="CT152"/>
  <c r="CU152"/>
  <c r="CV153"/>
  <c r="CL154"/>
  <c r="CO154"/>
  <c r="CP154"/>
  <c r="CQ154"/>
  <c r="CR154"/>
  <c r="CS154"/>
  <c r="CT154"/>
  <c r="CU154"/>
  <c r="CV155"/>
  <c r="CL156"/>
  <c r="CO156"/>
  <c r="CP156"/>
  <c r="CQ156"/>
  <c r="CR156"/>
  <c r="CS156"/>
  <c r="CT156"/>
  <c r="CU156"/>
  <c r="CV157"/>
  <c r="CL158"/>
  <c r="CO158"/>
  <c r="CP158"/>
  <c r="CQ158"/>
  <c r="CR158"/>
  <c r="CS158"/>
  <c r="CT158"/>
  <c r="CU158"/>
  <c r="CV159"/>
  <c r="CL160"/>
  <c r="CO160"/>
  <c r="CP160"/>
  <c r="CQ160"/>
  <c r="CR160"/>
  <c r="CS160"/>
  <c r="CT160"/>
  <c r="CU160"/>
  <c r="CV161"/>
  <c r="CO162"/>
  <c r="CP162"/>
  <c r="CQ162"/>
  <c r="CR162"/>
  <c r="CS162"/>
  <c r="CU162"/>
  <c r="CV163"/>
  <c r="CL164"/>
  <c r="CO164"/>
  <c r="CP164"/>
  <c r="CQ164"/>
  <c r="CR164"/>
  <c r="CS164"/>
  <c r="CT164"/>
  <c r="CU164"/>
  <c r="CV165"/>
  <c r="CO166"/>
  <c r="CQ166"/>
  <c r="CR166"/>
  <c r="CS166"/>
  <c r="CU166"/>
  <c r="CV167"/>
  <c r="CL168"/>
  <c r="CO168"/>
  <c r="CP168"/>
  <c r="CQ168"/>
  <c r="CR168"/>
  <c r="CS168"/>
  <c r="CT168"/>
  <c r="CU168"/>
  <c r="CV169"/>
  <c r="CL170"/>
  <c r="CO170"/>
  <c r="CP170"/>
  <c r="CQ170"/>
  <c r="CR170"/>
  <c r="CS170"/>
  <c r="CT170"/>
  <c r="CU170"/>
  <c r="CV171"/>
  <c r="C172" i="9"/>
  <c r="E172"/>
  <c r="G172"/>
  <c r="I172"/>
  <c r="K172"/>
  <c r="O172"/>
  <c r="Q172"/>
  <c r="S172"/>
  <c r="U172"/>
  <c r="W172"/>
  <c r="AA172"/>
  <c r="AC172"/>
  <c r="AE172"/>
  <c r="AG172"/>
  <c r="AI172"/>
  <c r="AK172"/>
  <c r="AM172"/>
  <c r="AO172"/>
  <c r="AQ172"/>
  <c r="AS172"/>
  <c r="AU172"/>
  <c r="AW172"/>
  <c r="AY172"/>
  <c r="BA172"/>
  <c r="BC172"/>
  <c r="BG172"/>
  <c r="BI172"/>
  <c r="BK172"/>
  <c r="BM172"/>
  <c r="BO172"/>
  <c r="BQ172"/>
  <c r="BS172"/>
  <c r="BU172"/>
  <c r="BW172"/>
  <c r="BY172"/>
  <c r="CA172"/>
  <c r="CC172"/>
  <c r="CE172"/>
  <c r="CG172"/>
  <c r="CI172"/>
  <c r="CK172"/>
  <c r="CV5"/>
  <c r="CL80"/>
  <c r="CO80"/>
  <c r="CP80"/>
  <c r="CQ80"/>
  <c r="CR80"/>
  <c r="CS80"/>
  <c r="CT80"/>
  <c r="CU6"/>
  <c r="CV7"/>
  <c r="CL27"/>
  <c r="CO27"/>
  <c r="CP27"/>
  <c r="CQ27"/>
  <c r="CR27"/>
  <c r="CS27"/>
  <c r="CT27"/>
  <c r="CU8"/>
  <c r="CV9"/>
  <c r="CL145"/>
  <c r="CO145"/>
  <c r="CP145"/>
  <c r="CQ145"/>
  <c r="CR145"/>
  <c r="CS145"/>
  <c r="CT145"/>
  <c r="CU10"/>
  <c r="CV11"/>
  <c r="CL54"/>
  <c r="CP54"/>
  <c r="CR54"/>
  <c r="CS54"/>
  <c r="CT54"/>
  <c r="CP29"/>
  <c r="CR29"/>
  <c r="CS29"/>
  <c r="CT29"/>
  <c r="CL17"/>
  <c r="CP17"/>
  <c r="CR17"/>
  <c r="CS17"/>
  <c r="CT17"/>
  <c r="CL82"/>
  <c r="CP82"/>
  <c r="CR82"/>
  <c r="CS82"/>
  <c r="CT82"/>
  <c r="CV21"/>
  <c r="CP55"/>
  <c r="CR55"/>
  <c r="CS55"/>
  <c r="CT55"/>
  <c r="CO56"/>
  <c r="CQ56"/>
  <c r="CU22"/>
  <c r="CV23"/>
  <c r="CP83"/>
  <c r="CR83"/>
  <c r="CS83"/>
  <c r="CT83"/>
  <c r="CO101"/>
  <c r="CQ101"/>
  <c r="CU24"/>
  <c r="CV25"/>
  <c r="CP7"/>
  <c r="CR7"/>
  <c r="CS7"/>
  <c r="CT7"/>
  <c r="CO30"/>
  <c r="CQ30"/>
  <c r="CU26"/>
  <c r="CV27"/>
  <c r="CP57"/>
  <c r="CR57"/>
  <c r="CS57"/>
  <c r="CT57"/>
  <c r="CO102"/>
  <c r="CQ102"/>
  <c r="CU28"/>
  <c r="CV29"/>
  <c r="CP40"/>
  <c r="CR40"/>
  <c r="CS40"/>
  <c r="CO58"/>
  <c r="CQ58"/>
  <c r="CU30"/>
  <c r="CV31"/>
  <c r="CP84"/>
  <c r="CR84"/>
  <c r="CS84"/>
  <c r="CT84"/>
  <c r="CO127"/>
  <c r="CQ127"/>
  <c r="CU32"/>
  <c r="CV33"/>
  <c r="CP59"/>
  <c r="CR59"/>
  <c r="CS59"/>
  <c r="CT59"/>
  <c r="CO11"/>
  <c r="CQ11"/>
  <c r="CU34"/>
  <c r="CV35"/>
  <c r="CP85"/>
  <c r="CR85"/>
  <c r="CS85"/>
  <c r="CT85"/>
  <c r="CO60"/>
  <c r="CQ60"/>
  <c r="CU36"/>
  <c r="CV37"/>
  <c r="CP128"/>
  <c r="CR128"/>
  <c r="CS128"/>
  <c r="CT128"/>
  <c r="CO19"/>
  <c r="CQ19"/>
  <c r="CU38"/>
  <c r="CV39"/>
  <c r="CP140"/>
  <c r="CR140"/>
  <c r="CS140"/>
  <c r="CT140"/>
  <c r="CO41"/>
  <c r="CQ41"/>
  <c r="CU40"/>
  <c r="CV41"/>
  <c r="CP103"/>
  <c r="CR103"/>
  <c r="CS103"/>
  <c r="CT103"/>
  <c r="CQ129"/>
  <c r="CU42"/>
  <c r="CV43"/>
  <c r="CP5"/>
  <c r="CR5"/>
  <c r="CS5"/>
  <c r="CT5"/>
  <c r="CO130"/>
  <c r="CQ130"/>
  <c r="CU44"/>
  <c r="CV45"/>
  <c r="CP31"/>
  <c r="CR31"/>
  <c r="CS31"/>
  <c r="CT31"/>
  <c r="CQ42"/>
  <c r="CU46"/>
  <c r="CV47"/>
  <c r="CP104"/>
  <c r="CR104"/>
  <c r="CS104"/>
  <c r="CT104"/>
  <c r="CO61"/>
  <c r="CQ61"/>
  <c r="CU48"/>
  <c r="CV49"/>
  <c r="CP43"/>
  <c r="CR43"/>
  <c r="CS43"/>
  <c r="CT43"/>
  <c r="CO62"/>
  <c r="CQ62"/>
  <c r="CU50"/>
  <c r="CN32"/>
  <c r="CP32"/>
  <c r="CR32"/>
  <c r="CS32"/>
  <c r="CT32"/>
  <c r="CL63"/>
  <c r="CP63"/>
  <c r="CR63"/>
  <c r="CS63"/>
  <c r="CT63"/>
  <c r="CL86"/>
  <c r="CP86"/>
  <c r="CR86"/>
  <c r="CS86"/>
  <c r="CT86"/>
  <c r="CP64"/>
  <c r="CR64"/>
  <c r="CS64"/>
  <c r="CL65"/>
  <c r="CP65"/>
  <c r="CR65"/>
  <c r="CS65"/>
  <c r="CT65"/>
  <c r="CL88"/>
  <c r="CP88"/>
  <c r="CR88"/>
  <c r="CS88"/>
  <c r="CT88"/>
  <c r="CL20"/>
  <c r="CP20"/>
  <c r="CR20"/>
  <c r="CS20"/>
  <c r="CT20"/>
  <c r="CL89"/>
  <c r="CP89"/>
  <c r="CR89"/>
  <c r="CS89"/>
  <c r="CT89"/>
  <c r="CL21"/>
  <c r="CP21"/>
  <c r="CR21"/>
  <c r="CS21"/>
  <c r="CT21"/>
  <c r="CL45"/>
  <c r="CP45"/>
  <c r="CR45"/>
  <c r="CS45"/>
  <c r="CT45"/>
  <c r="CL131"/>
  <c r="CP131"/>
  <c r="CR131"/>
  <c r="CS131"/>
  <c r="CT131"/>
  <c r="CL148"/>
  <c r="CP148"/>
  <c r="CR148"/>
  <c r="CS148"/>
  <c r="CT148"/>
  <c r="CL33"/>
  <c r="CP33"/>
  <c r="CR33"/>
  <c r="CS33"/>
  <c r="CT33"/>
  <c r="CL22"/>
  <c r="CP22"/>
  <c r="CR22"/>
  <c r="CS22"/>
  <c r="CT22"/>
  <c r="CL23"/>
  <c r="CP23"/>
  <c r="CR23"/>
  <c r="CS23"/>
  <c r="CT23"/>
  <c r="CL106"/>
  <c r="CP106"/>
  <c r="CR106"/>
  <c r="CS106"/>
  <c r="CT106"/>
  <c r="CL4"/>
  <c r="CP4"/>
  <c r="CR4"/>
  <c r="CS4"/>
  <c r="CT4"/>
  <c r="CL117"/>
  <c r="CP117"/>
  <c r="CR117"/>
  <c r="CS117"/>
  <c r="CT117"/>
  <c r="CL107"/>
  <c r="CP107"/>
  <c r="CR107"/>
  <c r="CS107"/>
  <c r="CT107"/>
  <c r="CL132"/>
  <c r="CP132"/>
  <c r="CR132"/>
  <c r="CS132"/>
  <c r="CT132"/>
  <c r="CL118"/>
  <c r="CP118"/>
  <c r="CR118"/>
  <c r="CS118"/>
  <c r="CT118"/>
  <c r="CL24"/>
  <c r="CP24"/>
  <c r="CR24"/>
  <c r="CS24"/>
  <c r="CT24"/>
  <c r="CL25"/>
  <c r="CP25"/>
  <c r="CR25"/>
  <c r="CS25"/>
  <c r="CT25"/>
  <c r="CL109"/>
  <c r="CP109"/>
  <c r="CR109"/>
  <c r="CS109"/>
  <c r="CT109"/>
  <c r="CL47"/>
  <c r="CP47"/>
  <c r="CR47"/>
  <c r="CS47"/>
  <c r="CT47"/>
  <c r="CN35"/>
  <c r="CP35"/>
  <c r="CR35"/>
  <c r="CS35"/>
  <c r="CT35"/>
  <c r="CO92"/>
  <c r="CP92"/>
  <c r="CQ92"/>
  <c r="CR92"/>
  <c r="CT92"/>
  <c r="CU102"/>
  <c r="CV103"/>
  <c r="CS120"/>
  <c r="CO93"/>
  <c r="CP93"/>
  <c r="CQ93"/>
  <c r="CR93"/>
  <c r="CT93"/>
  <c r="CU104"/>
  <c r="CV105"/>
  <c r="CS26"/>
  <c r="CO48"/>
  <c r="CP48"/>
  <c r="CQ48"/>
  <c r="CR48"/>
  <c r="CT48"/>
  <c r="CU106"/>
  <c r="CV107"/>
  <c r="CS94"/>
  <c r="CO134"/>
  <c r="CP134"/>
  <c r="CQ134"/>
  <c r="CR134"/>
  <c r="CT134"/>
  <c r="CU108"/>
  <c r="CV109"/>
  <c r="CS36"/>
  <c r="CO74"/>
  <c r="CP74"/>
  <c r="CQ74"/>
  <c r="CR74"/>
  <c r="CT74"/>
  <c r="CU110"/>
  <c r="CV111"/>
  <c r="CS10"/>
  <c r="CO110"/>
  <c r="CP110"/>
  <c r="CQ110"/>
  <c r="CR110"/>
  <c r="CT110"/>
  <c r="CU112"/>
  <c r="CV113"/>
  <c r="CS8"/>
  <c r="CO135"/>
  <c r="CP135"/>
  <c r="CQ135"/>
  <c r="CR135"/>
  <c r="CT135"/>
  <c r="CU114"/>
  <c r="CV115"/>
  <c r="CS121"/>
  <c r="CO111"/>
  <c r="CP111"/>
  <c r="CQ111"/>
  <c r="CR111"/>
  <c r="CT111"/>
  <c r="CU116"/>
  <c r="CV117"/>
  <c r="CS122"/>
  <c r="CO37"/>
  <c r="CP37"/>
  <c r="CQ37"/>
  <c r="CR37"/>
  <c r="CT37"/>
  <c r="CU118"/>
  <c r="CV119"/>
  <c r="CS95"/>
  <c r="CO75"/>
  <c r="CP75"/>
  <c r="CQ75"/>
  <c r="CR75"/>
  <c r="CT75"/>
  <c r="CU120"/>
  <c r="CV121"/>
  <c r="CS76"/>
  <c r="CO77"/>
  <c r="CP77"/>
  <c r="CQ77"/>
  <c r="CR77"/>
  <c r="CT77"/>
  <c r="CU122"/>
  <c r="CV123"/>
  <c r="CS96"/>
  <c r="CO123"/>
  <c r="CP123"/>
  <c r="CQ123"/>
  <c r="CR123"/>
  <c r="CT123"/>
  <c r="CU124"/>
  <c r="CV125"/>
  <c r="CS112"/>
  <c r="CO136"/>
  <c r="CP136"/>
  <c r="CQ136"/>
  <c r="CR136"/>
  <c r="CT136"/>
  <c r="CU126"/>
  <c r="CV127"/>
  <c r="CS49"/>
  <c r="CO124"/>
  <c r="CP124"/>
  <c r="CQ124"/>
  <c r="CR124"/>
  <c r="CT124"/>
  <c r="CU128"/>
  <c r="CV129"/>
  <c r="CS78"/>
  <c r="CO137"/>
  <c r="CP137"/>
  <c r="CQ137"/>
  <c r="CR137"/>
  <c r="CT137"/>
  <c r="CU130"/>
  <c r="CV131"/>
  <c r="CS113"/>
  <c r="CO38"/>
  <c r="CP38"/>
  <c r="CQ38"/>
  <c r="CR38"/>
  <c r="CT38"/>
  <c r="CU132"/>
  <c r="CV133"/>
  <c r="CS125"/>
  <c r="CO50"/>
  <c r="CP50"/>
  <c r="CQ50"/>
  <c r="CR50"/>
  <c r="CT50"/>
  <c r="CU134"/>
  <c r="CV135"/>
  <c r="CS14"/>
  <c r="CO143"/>
  <c r="CQ143"/>
  <c r="CV137"/>
  <c r="CS79"/>
  <c r="CO144"/>
  <c r="CP144"/>
  <c r="CQ144"/>
  <c r="CR144"/>
  <c r="CT144"/>
  <c r="CU138"/>
  <c r="CV139"/>
  <c r="CS15"/>
  <c r="CO126"/>
  <c r="CP126"/>
  <c r="CQ126"/>
  <c r="CR126"/>
  <c r="CT126"/>
  <c r="CU140"/>
  <c r="CV141"/>
  <c r="CS97"/>
  <c r="CO98"/>
  <c r="CP98"/>
  <c r="CQ98"/>
  <c r="CR98"/>
  <c r="CT98"/>
  <c r="CU142"/>
  <c r="CV143"/>
  <c r="CS99"/>
  <c r="CO51"/>
  <c r="CP51"/>
  <c r="CQ51"/>
  <c r="CR51"/>
  <c r="CT51"/>
  <c r="CU144"/>
  <c r="CV145"/>
  <c r="CS6"/>
  <c r="CO138"/>
  <c r="CP138"/>
  <c r="CQ138"/>
  <c r="CR138"/>
  <c r="CT138"/>
  <c r="CU146"/>
  <c r="CV147"/>
  <c r="CS52"/>
  <c r="CO139"/>
  <c r="CP139"/>
  <c r="CQ139"/>
  <c r="CR139"/>
  <c r="CT139"/>
  <c r="CU148"/>
  <c r="CV149"/>
  <c r="CS149"/>
  <c r="CO150"/>
  <c r="CP150"/>
  <c r="CQ150"/>
  <c r="CR150"/>
  <c r="CT150"/>
  <c r="CU150"/>
  <c r="CV151"/>
  <c r="CS151"/>
  <c r="CO152"/>
  <c r="CP152"/>
  <c r="CQ152"/>
  <c r="CR152"/>
  <c r="CT152"/>
  <c r="CU152"/>
  <c r="CV153"/>
  <c r="CS153"/>
  <c r="CO154"/>
  <c r="CP154"/>
  <c r="CQ154"/>
  <c r="CR154"/>
  <c r="CT154"/>
  <c r="CU154"/>
  <c r="CV155"/>
  <c r="CS155"/>
  <c r="CO156"/>
  <c r="CP156"/>
  <c r="CQ156"/>
  <c r="CR156"/>
  <c r="CT156"/>
  <c r="CU156"/>
  <c r="CV157"/>
  <c r="CS157"/>
  <c r="CO158"/>
  <c r="CP158"/>
  <c r="CQ158"/>
  <c r="CR158"/>
  <c r="CT158"/>
  <c r="CU158"/>
  <c r="CV159"/>
  <c r="CS159"/>
  <c r="CO160"/>
  <c r="CP160"/>
  <c r="CQ160"/>
  <c r="CR160"/>
  <c r="CT160"/>
  <c r="CU160"/>
  <c r="CV161"/>
  <c r="CS161"/>
  <c r="CO162"/>
  <c r="CP162"/>
  <c r="CQ162"/>
  <c r="CR162"/>
  <c r="CU162"/>
  <c r="CV163"/>
  <c r="CS163"/>
  <c r="CO164"/>
  <c r="CP164"/>
  <c r="CQ164"/>
  <c r="CR164"/>
  <c r="CT164"/>
  <c r="CU164"/>
  <c r="CV165"/>
  <c r="CS165"/>
  <c r="CO166"/>
  <c r="CP166"/>
  <c r="CQ166"/>
  <c r="CR166"/>
  <c r="CT166"/>
  <c r="CU166"/>
  <c r="CV167"/>
  <c r="CS167"/>
  <c r="CO168"/>
  <c r="CP168"/>
  <c r="CQ168"/>
  <c r="CR168"/>
  <c r="CT168"/>
  <c r="CU168"/>
  <c r="CV169"/>
  <c r="CS169"/>
  <c r="CO170"/>
  <c r="CP170"/>
  <c r="CQ170"/>
  <c r="CR170"/>
  <c r="CT170"/>
  <c r="CU170"/>
  <c r="CV171"/>
  <c r="CS171"/>
  <c r="C172" i="10"/>
  <c r="E172"/>
  <c r="G172"/>
  <c r="I172"/>
  <c r="K172"/>
  <c r="O172"/>
  <c r="Q172"/>
  <c r="S172"/>
  <c r="U172"/>
  <c r="W172"/>
  <c r="AA172"/>
  <c r="AC172"/>
  <c r="AE172"/>
  <c r="AG172"/>
  <c r="AI172"/>
  <c r="AK172"/>
  <c r="AM172"/>
  <c r="AO172"/>
  <c r="AQ172"/>
  <c r="AS172"/>
  <c r="AU172"/>
  <c r="AW172"/>
  <c r="AY172"/>
  <c r="BA172"/>
  <c r="BC172"/>
  <c r="BG172"/>
  <c r="BI172"/>
  <c r="BK172"/>
  <c r="BM172"/>
  <c r="BO172"/>
  <c r="BQ172"/>
  <c r="BS172"/>
  <c r="BU172"/>
  <c r="BW172"/>
  <c r="BY172"/>
  <c r="CA172"/>
  <c r="CC172"/>
  <c r="CE172"/>
  <c r="CG172"/>
  <c r="CI172"/>
  <c r="CK172"/>
  <c r="CV5"/>
  <c r="CP5"/>
  <c r="CR5"/>
  <c r="CS5"/>
  <c r="CT5"/>
  <c r="CO75"/>
  <c r="CQ75"/>
  <c r="CU75"/>
  <c r="CV7"/>
  <c r="CP22"/>
  <c r="CR22"/>
  <c r="CS22"/>
  <c r="CT22"/>
  <c r="CO41"/>
  <c r="CQ41"/>
  <c r="CU41"/>
  <c r="CV9"/>
  <c r="CP23"/>
  <c r="CR23"/>
  <c r="CS23"/>
  <c r="CT23"/>
  <c r="CO133"/>
  <c r="CQ133"/>
  <c r="CU133"/>
  <c r="CV11"/>
  <c r="CP76"/>
  <c r="CR76"/>
  <c r="CS76"/>
  <c r="CT76"/>
  <c r="CO134"/>
  <c r="CQ134"/>
  <c r="CU134"/>
  <c r="CN77"/>
  <c r="CP77"/>
  <c r="CS77"/>
  <c r="CT77"/>
  <c r="CP42"/>
  <c r="CR42"/>
  <c r="CS42"/>
  <c r="CT42"/>
  <c r="CL7"/>
  <c r="CP7"/>
  <c r="CR7"/>
  <c r="CS7"/>
  <c r="CT7"/>
  <c r="CL43"/>
  <c r="CP43"/>
  <c r="CR43"/>
  <c r="CS43"/>
  <c r="CT43"/>
  <c r="CL44"/>
  <c r="CP44"/>
  <c r="CR44"/>
  <c r="CS44"/>
  <c r="CT44"/>
  <c r="CL46"/>
  <c r="CP46"/>
  <c r="CR46"/>
  <c r="CS46"/>
  <c r="CT46"/>
  <c r="CL25"/>
  <c r="CP25"/>
  <c r="CR25"/>
  <c r="CS25"/>
  <c r="CT25"/>
  <c r="CL9"/>
  <c r="CP9"/>
  <c r="CR9"/>
  <c r="CS9"/>
  <c r="CT9"/>
  <c r="CL11"/>
  <c r="CP11"/>
  <c r="CR11"/>
  <c r="CS11"/>
  <c r="CT11"/>
  <c r="CL79"/>
  <c r="CP79"/>
  <c r="CR79"/>
  <c r="CS79"/>
  <c r="CT79"/>
  <c r="CL48"/>
  <c r="CP48"/>
  <c r="CR48"/>
  <c r="CS48"/>
  <c r="CT48"/>
  <c r="CL80"/>
  <c r="CP80"/>
  <c r="CR80"/>
  <c r="CS80"/>
  <c r="CT80"/>
  <c r="CL81"/>
  <c r="CP81"/>
  <c r="CR81"/>
  <c r="CS81"/>
  <c r="CT81"/>
  <c r="CL82"/>
  <c r="CP82"/>
  <c r="CR82"/>
  <c r="CS82"/>
  <c r="CT82"/>
  <c r="CL113"/>
  <c r="CP113"/>
  <c r="CR113"/>
  <c r="CS113"/>
  <c r="CT113"/>
  <c r="CL28"/>
  <c r="CP28"/>
  <c r="CR28"/>
  <c r="CS28"/>
  <c r="CT28"/>
  <c r="CL51"/>
  <c r="CP51"/>
  <c r="CR51"/>
  <c r="CS51"/>
  <c r="CT51"/>
  <c r="CL114"/>
  <c r="CP114"/>
  <c r="CR114"/>
  <c r="CS114"/>
  <c r="CT114"/>
  <c r="CL115"/>
  <c r="CP115"/>
  <c r="CR115"/>
  <c r="CS115"/>
  <c r="CT115"/>
  <c r="CL13"/>
  <c r="CP13"/>
  <c r="CR13"/>
  <c r="CS13"/>
  <c r="CT13"/>
  <c r="CL116"/>
  <c r="CP116"/>
  <c r="CR116"/>
  <c r="CS116"/>
  <c r="CT116"/>
  <c r="CL86"/>
  <c r="CP86"/>
  <c r="CR86"/>
  <c r="CS86"/>
  <c r="CT86"/>
  <c r="CL87"/>
  <c r="CP87"/>
  <c r="CR87"/>
  <c r="CS87"/>
  <c r="CT87"/>
  <c r="CV59"/>
  <c r="CP54"/>
  <c r="CR54"/>
  <c r="CS54"/>
  <c r="CT54"/>
  <c r="CO117"/>
  <c r="CQ117"/>
  <c r="CU117"/>
  <c r="CV61"/>
  <c r="CP88"/>
  <c r="CR88"/>
  <c r="CS88"/>
  <c r="CT88"/>
  <c r="CO137"/>
  <c r="CQ137"/>
  <c r="CU137"/>
  <c r="CV63"/>
  <c r="CP55"/>
  <c r="CR55"/>
  <c r="CS55"/>
  <c r="CT55"/>
  <c r="CO89"/>
  <c r="CQ89"/>
  <c r="CU89"/>
  <c r="CV65"/>
  <c r="CP15"/>
  <c r="CR15"/>
  <c r="CS15"/>
  <c r="CT15"/>
  <c r="CO138"/>
  <c r="CQ138"/>
  <c r="CU138"/>
  <c r="CV67"/>
  <c r="CP90"/>
  <c r="CR90"/>
  <c r="CS90"/>
  <c r="CT90"/>
  <c r="CO118"/>
  <c r="CQ118"/>
  <c r="CU118"/>
  <c r="CV69"/>
  <c r="CP139"/>
  <c r="CR139"/>
  <c r="CS139"/>
  <c r="CT139"/>
  <c r="CO119"/>
  <c r="CQ119"/>
  <c r="CU119"/>
  <c r="CV71"/>
  <c r="CP91"/>
  <c r="CR91"/>
  <c r="CS91"/>
  <c r="CT91"/>
  <c r="CO92"/>
  <c r="CQ92"/>
  <c r="CU92"/>
  <c r="CV73"/>
  <c r="CP31"/>
  <c r="CR31"/>
  <c r="CS31"/>
  <c r="CT31"/>
  <c r="CO140"/>
  <c r="CQ140"/>
  <c r="CU140"/>
  <c r="CV75"/>
  <c r="CP32"/>
  <c r="CR32"/>
  <c r="CS32"/>
  <c r="CT32"/>
  <c r="CO93"/>
  <c r="CQ93"/>
  <c r="CU93"/>
  <c r="CV77"/>
  <c r="CP120"/>
  <c r="CR120"/>
  <c r="CS120"/>
  <c r="CT120"/>
  <c r="CO33"/>
  <c r="CQ33"/>
  <c r="CU33"/>
  <c r="CV79"/>
  <c r="CP94"/>
  <c r="CR94"/>
  <c r="CS94"/>
  <c r="CT94"/>
  <c r="CO95"/>
  <c r="CQ95"/>
  <c r="CU95"/>
  <c r="CV81"/>
  <c r="CP141"/>
  <c r="CR141"/>
  <c r="CS141"/>
  <c r="CT141"/>
  <c r="CO96"/>
  <c r="CQ96"/>
  <c r="CU96"/>
  <c r="CV83"/>
  <c r="CP4"/>
  <c r="CR4"/>
  <c r="CS4"/>
  <c r="CT4"/>
  <c r="CO97"/>
  <c r="CQ97"/>
  <c r="CU97"/>
  <c r="CV85"/>
  <c r="CP98"/>
  <c r="CR98"/>
  <c r="CS98"/>
  <c r="CT98"/>
  <c r="CO56"/>
  <c r="CQ56"/>
  <c r="CU56"/>
  <c r="CV87"/>
  <c r="CP16"/>
  <c r="CR16"/>
  <c r="CS16"/>
  <c r="CT16"/>
  <c r="CO142"/>
  <c r="CQ142"/>
  <c r="CU142"/>
  <c r="CV89"/>
  <c r="CP121"/>
  <c r="CR121"/>
  <c r="CS121"/>
  <c r="CT121"/>
  <c r="CO57"/>
  <c r="CQ57"/>
  <c r="CU57"/>
  <c r="CV91"/>
  <c r="CP122"/>
  <c r="CR122"/>
  <c r="CS122"/>
  <c r="CT122"/>
  <c r="CO58"/>
  <c r="CQ58"/>
  <c r="CU58"/>
  <c r="CN59"/>
  <c r="CP59"/>
  <c r="CR59"/>
  <c r="CS59"/>
  <c r="CT59"/>
  <c r="CL34"/>
  <c r="CP34"/>
  <c r="CR34"/>
  <c r="CS34"/>
  <c r="CT34"/>
  <c r="CS167"/>
  <c r="CS171"/>
  <c r="CV6" i="11"/>
  <c r="CS6"/>
  <c r="CO105"/>
  <c r="CP105"/>
  <c r="CQ105"/>
  <c r="CR105"/>
  <c r="CT105"/>
  <c r="CU105"/>
  <c r="CV52"/>
  <c r="CS52"/>
  <c r="CO7"/>
  <c r="CP7"/>
  <c r="CQ7"/>
  <c r="CR7"/>
  <c r="CT7"/>
  <c r="CU7"/>
  <c r="CV24"/>
  <c r="CS24"/>
  <c r="CO121"/>
  <c r="CP121"/>
  <c r="CQ121"/>
  <c r="CR121"/>
  <c r="CT121"/>
  <c r="CU121"/>
  <c r="CV53"/>
  <c r="CS53"/>
  <c r="CO140"/>
  <c r="CP140"/>
  <c r="CQ140"/>
  <c r="CR140"/>
  <c r="CT140"/>
  <c r="CU140"/>
  <c r="CV84"/>
  <c r="CP84"/>
  <c r="CR84"/>
  <c r="CS84"/>
  <c r="CT84"/>
  <c r="CO25"/>
  <c r="CQ25"/>
  <c r="CU25"/>
  <c r="CO54"/>
  <c r="CS54"/>
  <c r="CL26"/>
  <c r="CO26"/>
  <c r="CP26"/>
  <c r="CQ26"/>
  <c r="CR26"/>
  <c r="CS26"/>
  <c r="CT26"/>
  <c r="CU26"/>
  <c r="CV27"/>
  <c r="CL12"/>
  <c r="CO12"/>
  <c r="CP12"/>
  <c r="CQ12"/>
  <c r="CR12"/>
  <c r="CS12"/>
  <c r="CT12"/>
  <c r="CU12"/>
  <c r="CV85"/>
  <c r="CO146"/>
  <c r="CQ146"/>
  <c r="CR146"/>
  <c r="CS146"/>
  <c r="CU146"/>
  <c r="CV55"/>
  <c r="CL56"/>
  <c r="CO56"/>
  <c r="CP56"/>
  <c r="CQ56"/>
  <c r="CR56"/>
  <c r="CS56"/>
  <c r="CT56"/>
  <c r="CU56"/>
  <c r="CV28"/>
  <c r="CL122"/>
  <c r="CO122"/>
  <c r="CP122"/>
  <c r="CQ122"/>
  <c r="CR122"/>
  <c r="CS122"/>
  <c r="CT122"/>
  <c r="CU122"/>
  <c r="CV8"/>
  <c r="CL57"/>
  <c r="CO57"/>
  <c r="CP57"/>
  <c r="CQ57"/>
  <c r="CR57"/>
  <c r="CS57"/>
  <c r="CT57"/>
  <c r="CU57"/>
  <c r="CV58"/>
  <c r="CL59"/>
  <c r="CO59"/>
  <c r="CP59"/>
  <c r="CQ59"/>
  <c r="CR59"/>
  <c r="CS59"/>
  <c r="CT59"/>
  <c r="CU59"/>
  <c r="CV60"/>
  <c r="CL29"/>
  <c r="CO29"/>
  <c r="CP29"/>
  <c r="CQ29"/>
  <c r="CR29"/>
  <c r="CS29"/>
  <c r="CT29"/>
  <c r="CU29"/>
  <c r="CV30"/>
  <c r="CQ86"/>
  <c r="CR86"/>
  <c r="CS86"/>
  <c r="CU86"/>
  <c r="CV61"/>
  <c r="CO31"/>
  <c r="CP31"/>
  <c r="CQ31"/>
  <c r="CR31"/>
  <c r="CS31"/>
  <c r="CT31"/>
  <c r="CU31"/>
  <c r="CV32"/>
  <c r="CL13"/>
  <c r="CO13"/>
  <c r="CP13"/>
  <c r="CQ13"/>
  <c r="CR13"/>
  <c r="CS13"/>
  <c r="CT13"/>
  <c r="CU13"/>
  <c r="CV123"/>
  <c r="CL14"/>
  <c r="CO14"/>
  <c r="CP14"/>
  <c r="CQ14"/>
  <c r="CR14"/>
  <c r="CS14"/>
  <c r="CT14"/>
  <c r="CU14"/>
  <c r="CV124"/>
  <c r="CL33"/>
  <c r="CO33"/>
  <c r="CP33"/>
  <c r="CQ33"/>
  <c r="CR33"/>
  <c r="CS33"/>
  <c r="CT33"/>
  <c r="CU33"/>
  <c r="CV15"/>
  <c r="CQ106"/>
  <c r="CR106"/>
  <c r="CS106"/>
  <c r="CU106"/>
  <c r="CV4"/>
  <c r="CP99" i="10"/>
  <c r="CR99"/>
  <c r="CS99"/>
  <c r="CT99"/>
  <c r="CS100"/>
  <c r="CO18"/>
  <c r="CP18"/>
  <c r="CQ18"/>
  <c r="CR18"/>
  <c r="CT18"/>
  <c r="CU18"/>
  <c r="CL123"/>
  <c r="CS123"/>
  <c r="CO60"/>
  <c r="CP60"/>
  <c r="CQ60"/>
  <c r="CR60"/>
  <c r="CT60"/>
  <c r="CU60"/>
  <c r="CL101"/>
  <c r="CS101"/>
  <c r="CO144"/>
  <c r="CP144"/>
  <c r="CQ144"/>
  <c r="CR144"/>
  <c r="CT144"/>
  <c r="CU144"/>
  <c r="CL61"/>
  <c r="CS61"/>
  <c r="CO35"/>
  <c r="CP35"/>
  <c r="CQ35"/>
  <c r="CR35"/>
  <c r="CT35"/>
  <c r="CU35"/>
  <c r="CL62"/>
  <c r="CS62"/>
  <c r="CO63"/>
  <c r="CP63"/>
  <c r="CQ63"/>
  <c r="CR63"/>
  <c r="CT63"/>
  <c r="CU63"/>
  <c r="CL145"/>
  <c r="CS145"/>
  <c r="CO124"/>
  <c r="CP124"/>
  <c r="CQ124"/>
  <c r="CR124"/>
  <c r="CT124"/>
  <c r="CU124"/>
  <c r="CL36"/>
  <c r="CS36"/>
  <c r="CO64"/>
  <c r="CP64"/>
  <c r="CQ64"/>
  <c r="CR64"/>
  <c r="CT64"/>
  <c r="CU64"/>
  <c r="CL102"/>
  <c r="CS102"/>
  <c r="CO65"/>
  <c r="CP65"/>
  <c r="CQ65"/>
  <c r="CR65"/>
  <c r="CT65"/>
  <c r="CU65"/>
  <c r="CL103"/>
  <c r="CS103"/>
  <c r="CO104"/>
  <c r="CP104"/>
  <c r="CQ104"/>
  <c r="CR104"/>
  <c r="CT104"/>
  <c r="CU104"/>
  <c r="CL146"/>
  <c r="CS146"/>
  <c r="CO37"/>
  <c r="CP37"/>
  <c r="CQ37"/>
  <c r="CR37"/>
  <c r="CT37"/>
  <c r="CU37"/>
  <c r="CL125"/>
  <c r="CS125"/>
  <c r="CO105"/>
  <c r="CP105"/>
  <c r="CQ105"/>
  <c r="CR105"/>
  <c r="CT105"/>
  <c r="CU105"/>
  <c r="CL106"/>
  <c r="CS106"/>
  <c r="CO19"/>
  <c r="CP19"/>
  <c r="CQ19"/>
  <c r="CR19"/>
  <c r="CT19"/>
  <c r="CU19"/>
  <c r="CL38"/>
  <c r="CS38"/>
  <c r="CO107"/>
  <c r="CP107"/>
  <c r="CQ107"/>
  <c r="CR107"/>
  <c r="CT107"/>
  <c r="CU107"/>
  <c r="CL39"/>
  <c r="CS39"/>
  <c r="CO147"/>
  <c r="CP147"/>
  <c r="CQ147"/>
  <c r="CR147"/>
  <c r="CT147"/>
  <c r="CU147"/>
  <c r="CL126"/>
  <c r="CS126"/>
  <c r="CO66"/>
  <c r="CP66"/>
  <c r="CQ66"/>
  <c r="CR66"/>
  <c r="CT66"/>
  <c r="CU66"/>
  <c r="CL67"/>
  <c r="CS67"/>
  <c r="CO127"/>
  <c r="CP127"/>
  <c r="CQ127"/>
  <c r="CR127"/>
  <c r="CT127"/>
  <c r="CU127"/>
  <c r="CL68"/>
  <c r="CS68"/>
  <c r="CO69"/>
  <c r="CP69"/>
  <c r="CQ69"/>
  <c r="CR69"/>
  <c r="CT69"/>
  <c r="CU69"/>
  <c r="CL128"/>
  <c r="CS128"/>
  <c r="CO108"/>
  <c r="CP108"/>
  <c r="CQ108"/>
  <c r="CR108"/>
  <c r="CT108"/>
  <c r="CU108"/>
  <c r="CL70"/>
  <c r="CS70"/>
  <c r="CO71"/>
  <c r="CP71"/>
  <c r="CQ71"/>
  <c r="CR71"/>
  <c r="CS71"/>
  <c r="CT71"/>
  <c r="CU71"/>
  <c r="CO72"/>
  <c r="CP72"/>
  <c r="CQ72"/>
  <c r="CR72"/>
  <c r="CS72"/>
  <c r="CU72"/>
  <c r="CV138"/>
  <c r="CL109"/>
  <c r="CO109"/>
  <c r="CP109"/>
  <c r="CQ109"/>
  <c r="CR109"/>
  <c r="CS109"/>
  <c r="CT109"/>
  <c r="CU109"/>
  <c r="CV140"/>
  <c r="CL130"/>
  <c r="CO130"/>
  <c r="CP130"/>
  <c r="CQ130"/>
  <c r="CR130"/>
  <c r="CS130"/>
  <c r="CT130"/>
  <c r="CU130"/>
  <c r="CV142"/>
  <c r="CL20"/>
  <c r="CO20"/>
  <c r="CP20"/>
  <c r="CQ20"/>
  <c r="CR20"/>
  <c r="CS20"/>
  <c r="CT20"/>
  <c r="CU20"/>
  <c r="CV144"/>
  <c r="CL21"/>
  <c r="CO21"/>
  <c r="CP21"/>
  <c r="CQ21"/>
  <c r="CR21"/>
  <c r="CS21"/>
  <c r="CT21"/>
  <c r="CU21"/>
  <c r="CV146"/>
  <c r="CL74"/>
  <c r="CO74"/>
  <c r="CP74"/>
  <c r="CQ74"/>
  <c r="CR74"/>
  <c r="CS74"/>
  <c r="CT74"/>
  <c r="CU74"/>
  <c r="CV148"/>
  <c r="CL149"/>
  <c r="CO149"/>
  <c r="CP149"/>
  <c r="CQ149"/>
  <c r="CR149"/>
  <c r="CS149"/>
  <c r="CT149"/>
  <c r="CU149"/>
  <c r="CV150"/>
  <c r="CL151"/>
  <c r="CO151"/>
  <c r="CP151"/>
  <c r="CQ151"/>
  <c r="CR151"/>
  <c r="CS151"/>
  <c r="CT151"/>
  <c r="CU151"/>
  <c r="CV152"/>
  <c r="CL153"/>
  <c r="CO153"/>
  <c r="CP153"/>
  <c r="CQ153"/>
  <c r="CR153"/>
  <c r="CS153"/>
  <c r="CT153"/>
  <c r="CU153"/>
  <c r="CV154"/>
  <c r="CL155"/>
  <c r="CO155"/>
  <c r="CP155"/>
  <c r="CQ155"/>
  <c r="CR155"/>
  <c r="CS155"/>
  <c r="CT155"/>
  <c r="CU155"/>
  <c r="CV156"/>
  <c r="CL157"/>
  <c r="CO157"/>
  <c r="CP157"/>
  <c r="CQ157"/>
  <c r="CR157"/>
  <c r="CS157"/>
  <c r="CT157"/>
  <c r="CU157"/>
  <c r="CV158"/>
  <c r="CL159"/>
  <c r="CO159"/>
  <c r="CP159"/>
  <c r="CQ159"/>
  <c r="CR159"/>
  <c r="CS159"/>
  <c r="CT159"/>
  <c r="CU159"/>
  <c r="CV160"/>
  <c r="CL161"/>
  <c r="CO161"/>
  <c r="CP161"/>
  <c r="CQ161"/>
  <c r="CR161"/>
  <c r="CS161"/>
  <c r="CT161"/>
  <c r="CU161"/>
  <c r="CV162"/>
  <c r="CL163"/>
  <c r="CO163"/>
  <c r="CP163"/>
  <c r="CQ163"/>
  <c r="CR163"/>
  <c r="CS163"/>
  <c r="CT163"/>
  <c r="CU163"/>
  <c r="CV164"/>
  <c r="CS164"/>
  <c r="CQ165"/>
  <c r="CR165"/>
  <c r="CT165"/>
  <c r="CU165"/>
  <c r="CV166"/>
  <c r="CS166"/>
  <c r="CS168"/>
  <c r="CR169"/>
  <c r="CT169"/>
  <c r="CU169"/>
  <c r="CV170"/>
  <c r="CS170"/>
  <c r="CV141" i="11"/>
  <c r="CL62"/>
  <c r="CO62"/>
  <c r="CP62"/>
  <c r="CQ62"/>
  <c r="CR62"/>
  <c r="CS62"/>
  <c r="CT62"/>
  <c r="CU62"/>
  <c r="CV63"/>
  <c r="CL107"/>
  <c r="CO107"/>
  <c r="CP107"/>
  <c r="CQ107"/>
  <c r="CR107"/>
  <c r="CS107"/>
  <c r="CT107"/>
  <c r="CU107"/>
  <c r="CV87"/>
  <c r="CO64"/>
  <c r="CP64"/>
  <c r="CQ64"/>
  <c r="CR64"/>
  <c r="CS64"/>
  <c r="CT64"/>
  <c r="CU64"/>
  <c r="CV88"/>
  <c r="CL89"/>
  <c r="CO89"/>
  <c r="CP89"/>
  <c r="CQ89"/>
  <c r="CR89"/>
  <c r="CS89"/>
  <c r="CT89"/>
  <c r="CU89"/>
  <c r="CV142"/>
  <c r="CL16"/>
  <c r="CO16"/>
  <c r="CP16"/>
  <c r="CQ16"/>
  <c r="CR16"/>
  <c r="CS16"/>
  <c r="CT16"/>
  <c r="CU16"/>
  <c r="CV65"/>
  <c r="CL125"/>
  <c r="CO125"/>
  <c r="CP125"/>
  <c r="CQ125"/>
  <c r="CR125"/>
  <c r="CS125"/>
  <c r="CT125"/>
  <c r="CU125"/>
  <c r="CV90"/>
  <c r="CO91"/>
  <c r="CQ91"/>
  <c r="CR91"/>
  <c r="CS91"/>
  <c r="CU91"/>
  <c r="CV34"/>
  <c r="CO35"/>
  <c r="CP35"/>
  <c r="CQ35"/>
  <c r="CR35"/>
  <c r="CT35"/>
  <c r="CU35"/>
  <c r="CV108"/>
  <c r="CS108"/>
  <c r="CO17"/>
  <c r="CP17"/>
  <c r="CQ17"/>
  <c r="CR17"/>
  <c r="CT17"/>
  <c r="CU17"/>
  <c r="CV109"/>
  <c r="CS109"/>
  <c r="CO92"/>
  <c r="CP92"/>
  <c r="CQ92"/>
  <c r="CR92"/>
  <c r="CT92"/>
  <c r="CU92"/>
  <c r="CV134"/>
  <c r="CS134"/>
  <c r="CO36"/>
  <c r="CP36"/>
  <c r="CQ36"/>
  <c r="CR36"/>
  <c r="CT36"/>
  <c r="CU36"/>
  <c r="CV143"/>
  <c r="CS143"/>
  <c r="CO37"/>
  <c r="CP37"/>
  <c r="CQ37"/>
  <c r="CR37"/>
  <c r="CT37"/>
  <c r="CU37"/>
  <c r="CV126"/>
  <c r="CS126"/>
  <c r="CO93"/>
  <c r="CP93"/>
  <c r="CQ93"/>
  <c r="CR93"/>
  <c r="CT93"/>
  <c r="CU93"/>
  <c r="CV94"/>
  <c r="CS94"/>
  <c r="CO135"/>
  <c r="CP135"/>
  <c r="CQ135"/>
  <c r="CR135"/>
  <c r="CT135"/>
  <c r="CU135"/>
  <c r="CV95"/>
  <c r="CS95"/>
  <c r="CO127"/>
  <c r="CP127"/>
  <c r="CQ127"/>
  <c r="CR127"/>
  <c r="CT127"/>
  <c r="CU127"/>
  <c r="CV66"/>
  <c r="CS66"/>
  <c r="CO38"/>
  <c r="CP38"/>
  <c r="CQ38"/>
  <c r="CR38"/>
  <c r="CT38"/>
  <c r="CU38"/>
  <c r="CV9"/>
  <c r="CS9"/>
  <c r="CO39"/>
  <c r="CP39"/>
  <c r="CQ39"/>
  <c r="CR39"/>
  <c r="CU39"/>
  <c r="CV67"/>
  <c r="CS67"/>
  <c r="CO40"/>
  <c r="CP40"/>
  <c r="CQ40"/>
  <c r="CR40"/>
  <c r="CT40"/>
  <c r="CU40"/>
  <c r="CV41"/>
  <c r="CS41"/>
  <c r="CO68"/>
  <c r="CP68"/>
  <c r="CQ68"/>
  <c r="CR68"/>
  <c r="CT68"/>
  <c r="CU68"/>
  <c r="CV96"/>
  <c r="CS96"/>
  <c r="CO5"/>
  <c r="CP5"/>
  <c r="CQ5"/>
  <c r="CR5"/>
  <c r="CT5"/>
  <c r="CU5"/>
  <c r="CV97"/>
  <c r="CS97"/>
  <c r="CO147"/>
  <c r="CP147"/>
  <c r="CQ147"/>
  <c r="CR147"/>
  <c r="CT147"/>
  <c r="CU147"/>
  <c r="CV42"/>
  <c r="CS42"/>
  <c r="CO69"/>
  <c r="CP69"/>
  <c r="CQ69"/>
  <c r="CR69"/>
  <c r="CT69"/>
  <c r="CU69"/>
  <c r="CV144"/>
  <c r="CS144"/>
  <c r="CO136"/>
  <c r="CP136"/>
  <c r="CQ136"/>
  <c r="CU136"/>
  <c r="CV43"/>
  <c r="CS43"/>
  <c r="CO110"/>
  <c r="CP110"/>
  <c r="CQ110"/>
  <c r="CR110"/>
  <c r="CT110"/>
  <c r="CU110"/>
  <c r="CV111"/>
  <c r="CS111"/>
  <c r="CT111"/>
  <c r="CO18"/>
  <c r="CP18"/>
  <c r="CQ18"/>
  <c r="CU18"/>
  <c r="CV44"/>
  <c r="CP44"/>
  <c r="CR44"/>
  <c r="CS44"/>
  <c r="CT44"/>
  <c r="CO10"/>
  <c r="CQ10"/>
  <c r="CU10"/>
  <c r="CV112"/>
  <c r="CP112"/>
  <c r="CR112"/>
  <c r="CS112"/>
  <c r="CT112"/>
  <c r="CO128"/>
  <c r="CQ128"/>
  <c r="CU128"/>
  <c r="CL98"/>
  <c r="CO98"/>
  <c r="CS98"/>
  <c r="CL45"/>
  <c r="CO45"/>
  <c r="CT167"/>
  <c r="CP171"/>
  <c r="CR171"/>
  <c r="CS171"/>
  <c r="CP45"/>
  <c r="CQ45"/>
  <c r="CR45"/>
  <c r="CS45"/>
  <c r="CT45"/>
  <c r="CU45"/>
  <c r="CV129"/>
  <c r="CL99"/>
  <c r="CO99"/>
  <c r="CP99"/>
  <c r="CQ99"/>
  <c r="CR99"/>
  <c r="CS99"/>
  <c r="CT99"/>
  <c r="CU99"/>
  <c r="CV46"/>
  <c r="CL47"/>
  <c r="CO47"/>
  <c r="CP47"/>
  <c r="CQ47"/>
  <c r="CR47"/>
  <c r="CS47"/>
  <c r="CT47"/>
  <c r="CU47"/>
  <c r="CV70"/>
  <c r="CO19"/>
  <c r="CP19"/>
  <c r="CQ19"/>
  <c r="CR19"/>
  <c r="CS19"/>
  <c r="CT19"/>
  <c r="CU19"/>
  <c r="CV48"/>
  <c r="CL71"/>
  <c r="CO71"/>
  <c r="CP71"/>
  <c r="CQ71"/>
  <c r="CR71"/>
  <c r="CS71"/>
  <c r="CT71"/>
  <c r="CU71"/>
  <c r="CV113"/>
  <c r="CL72"/>
  <c r="CO72"/>
  <c r="CP72"/>
  <c r="CQ72"/>
  <c r="CR72"/>
  <c r="CS72"/>
  <c r="CT72"/>
  <c r="CU72"/>
  <c r="CV73"/>
  <c r="CL20"/>
  <c r="CO20"/>
  <c r="CP20"/>
  <c r="CQ20"/>
  <c r="CR20"/>
  <c r="CS20"/>
  <c r="CT20"/>
  <c r="CU20"/>
  <c r="CV74"/>
  <c r="CL11"/>
  <c r="CO11"/>
  <c r="CP11"/>
  <c r="CQ11"/>
  <c r="CR11"/>
  <c r="CS11"/>
  <c r="CT11"/>
  <c r="CU11"/>
  <c r="CV114"/>
  <c r="CL115"/>
  <c r="CO115"/>
  <c r="CP115"/>
  <c r="CQ115"/>
  <c r="CR115"/>
  <c r="CS115"/>
  <c r="CT115"/>
  <c r="CU115"/>
  <c r="CV130"/>
  <c r="CL75"/>
  <c r="CO75"/>
  <c r="CP75"/>
  <c r="CQ75"/>
  <c r="CR75"/>
  <c r="CS75"/>
  <c r="CT75"/>
  <c r="CU75"/>
  <c r="CV76"/>
  <c r="CL77"/>
  <c r="CO77"/>
  <c r="CP77"/>
  <c r="CQ77"/>
  <c r="CR77"/>
  <c r="CS77"/>
  <c r="CT77"/>
  <c r="CU77"/>
  <c r="CV78"/>
  <c r="CL79"/>
  <c r="CO79"/>
  <c r="CP79"/>
  <c r="CQ79"/>
  <c r="CR79"/>
  <c r="CS79"/>
  <c r="CT79"/>
  <c r="CU79"/>
  <c r="CV49"/>
  <c r="CL116"/>
  <c r="CO116"/>
  <c r="CP116"/>
  <c r="CQ116"/>
  <c r="CR116"/>
  <c r="CS116"/>
  <c r="CT116"/>
  <c r="CU116"/>
  <c r="CV80"/>
  <c r="CL117"/>
  <c r="CO117"/>
  <c r="CP117"/>
  <c r="CQ117"/>
  <c r="CR117"/>
  <c r="CS117"/>
  <c r="CT117"/>
  <c r="CU117"/>
  <c r="CV137"/>
  <c r="CL100"/>
  <c r="CO100"/>
  <c r="CP100"/>
  <c r="CQ100"/>
  <c r="CR100"/>
  <c r="CS100"/>
  <c r="CT100"/>
  <c r="CU100"/>
  <c r="CV131"/>
  <c r="CL118"/>
  <c r="CO118"/>
  <c r="CP118"/>
  <c r="CQ118"/>
  <c r="CR118"/>
  <c r="CS118"/>
  <c r="CT118"/>
  <c r="CU118"/>
  <c r="CV101"/>
  <c r="CL50"/>
  <c r="CO50"/>
  <c r="CP50"/>
  <c r="CQ50"/>
  <c r="CR50"/>
  <c r="CS50"/>
  <c r="CT50"/>
  <c r="CU50"/>
  <c r="CV102"/>
  <c r="CL138"/>
  <c r="CO138"/>
  <c r="CP138"/>
  <c r="CQ138"/>
  <c r="CR138"/>
  <c r="CS138"/>
  <c r="CT138"/>
  <c r="CU138"/>
  <c r="CV119"/>
  <c r="CL81"/>
  <c r="CO81"/>
  <c r="CP81"/>
  <c r="CQ81"/>
  <c r="CR81"/>
  <c r="CS81"/>
  <c r="CT81"/>
  <c r="CU81"/>
  <c r="CV132"/>
  <c r="CL139"/>
  <c r="CP139"/>
  <c r="CR139"/>
  <c r="CS139"/>
  <c r="CT139"/>
  <c r="CL120"/>
  <c r="CP120"/>
  <c r="CR120"/>
  <c r="CS120"/>
  <c r="CT120"/>
  <c r="CL103"/>
  <c r="CP103"/>
  <c r="CR103"/>
  <c r="CS103"/>
  <c r="CT103"/>
  <c r="CL83"/>
  <c r="CP83"/>
  <c r="CR83"/>
  <c r="CS83"/>
  <c r="CT83"/>
  <c r="CP148"/>
  <c r="CR148"/>
  <c r="CS148"/>
  <c r="CT148"/>
  <c r="CL145"/>
  <c r="CP145"/>
  <c r="CR145"/>
  <c r="CS145"/>
  <c r="CT145"/>
  <c r="CL150"/>
  <c r="CP150"/>
  <c r="CR150"/>
  <c r="CS150"/>
  <c r="CT150"/>
  <c r="CL152"/>
  <c r="CP152"/>
  <c r="CR152"/>
  <c r="CS152"/>
  <c r="CT152"/>
  <c r="CL154"/>
  <c r="CP154"/>
  <c r="CR154"/>
  <c r="CS154"/>
  <c r="CT154"/>
  <c r="CL156"/>
  <c r="CP156"/>
  <c r="CR156"/>
  <c r="CS156"/>
  <c r="CT156"/>
  <c r="CL158"/>
  <c r="CP158"/>
  <c r="CR158"/>
  <c r="CS158"/>
  <c r="CT158"/>
  <c r="CL160"/>
  <c r="CP160"/>
  <c r="CR160"/>
  <c r="CS160"/>
  <c r="CT160"/>
  <c r="CP162"/>
  <c r="CR162"/>
  <c r="CS162"/>
  <c r="CP164"/>
  <c r="CR164"/>
  <c r="CS164"/>
  <c r="CT164"/>
  <c r="CO165"/>
  <c r="CQ165"/>
  <c r="CU165"/>
  <c r="CV166"/>
  <c r="CR166"/>
  <c r="CS166"/>
  <c r="CO167"/>
  <c r="CQ167"/>
  <c r="CP168"/>
  <c r="CR168"/>
  <c r="CS168"/>
  <c r="CT168"/>
  <c r="CO169"/>
  <c r="CQ169"/>
  <c r="CU169"/>
  <c r="CV170"/>
  <c r="CP170"/>
  <c r="CR170"/>
  <c r="CS170"/>
  <c r="CT170"/>
  <c r="CP99" i="2"/>
  <c r="CR99"/>
  <c r="CT99"/>
  <c r="CV99"/>
  <c r="CP147"/>
  <c r="CL107"/>
  <c r="T172"/>
  <c r="CN137"/>
  <c r="CV137"/>
  <c r="CP137"/>
  <c r="CR137"/>
  <c r="CT137"/>
  <c r="CN145"/>
  <c r="CV145"/>
  <c r="CP145"/>
  <c r="CR145"/>
  <c r="CT145"/>
  <c r="CU101"/>
  <c r="CL90"/>
  <c r="CT57" i="5"/>
  <c r="CL91" i="11"/>
  <c r="CP91"/>
  <c r="CO82" i="7"/>
  <c r="CP28" i="5"/>
  <c r="CP82" i="11"/>
  <c r="CL14" i="3"/>
  <c r="CL42" i="6"/>
  <c r="CL102" i="2"/>
  <c r="BR172" i="3"/>
  <c r="CL104"/>
  <c r="CO18" i="8"/>
  <c r="CP57" i="3"/>
  <c r="CP62" i="5"/>
  <c r="CP32" i="6"/>
  <c r="CP35" i="7"/>
  <c r="CP18" i="8"/>
  <c r="CP57" i="4"/>
  <c r="CT57"/>
  <c r="CT57" i="6"/>
  <c r="CT57" i="8"/>
  <c r="CT91" i="11"/>
  <c r="CL64" i="9"/>
  <c r="CT64"/>
  <c r="CT43" i="11"/>
  <c r="CT90" i="3"/>
  <c r="CT90" i="4"/>
  <c r="CT90" i="5"/>
  <c r="CT90" i="6"/>
  <c r="CT90" i="7"/>
  <c r="CT90" i="8"/>
  <c r="CT137" i="7"/>
  <c r="CT160" i="5"/>
  <c r="CT42" i="11"/>
  <c r="CT86" i="3"/>
  <c r="CT86" i="5"/>
  <c r="CT86" i="8"/>
  <c r="CP42" i="11"/>
  <c r="CP65" i="5"/>
  <c r="CP24" i="8"/>
  <c r="CO42" i="11"/>
  <c r="CO46" i="6"/>
  <c r="CO24" i="8"/>
  <c r="N172" i="3"/>
  <c r="CL90"/>
  <c r="CL144" i="2"/>
  <c r="BO172"/>
  <c r="BO172" i="3"/>
  <c r="BO172" i="4"/>
  <c r="CT52" i="3"/>
  <c r="CL132" i="4"/>
  <c r="CT52"/>
  <c r="CT142" i="11"/>
  <c r="CT52" i="8"/>
  <c r="CP122"/>
  <c r="CP52" i="4"/>
  <c r="CP142" i="11"/>
  <c r="CO122" i="8"/>
  <c r="CL142" i="11"/>
  <c r="CT146"/>
  <c r="CT20" i="3"/>
  <c r="CT20" i="4"/>
  <c r="CT20" i="5"/>
  <c r="CT20" i="8"/>
  <c r="CL147" i="2"/>
  <c r="AQ172"/>
  <c r="AQ172" i="3"/>
  <c r="AQ172" i="4"/>
  <c r="CL141"/>
  <c r="CP20"/>
  <c r="AQ172" i="5"/>
  <c r="CP109"/>
  <c r="AQ172" i="6"/>
  <c r="CP74"/>
  <c r="AQ172" i="7"/>
  <c r="CP138"/>
  <c r="CP146" i="11"/>
  <c r="CP20" i="3"/>
  <c r="CP120" i="8"/>
  <c r="CL146" i="11"/>
  <c r="CT106"/>
  <c r="CT42" i="8"/>
  <c r="CT42" i="3"/>
  <c r="CP42"/>
  <c r="CP106" i="11"/>
  <c r="CP70" i="8"/>
  <c r="CL100" i="3"/>
  <c r="CP129" i="9"/>
  <c r="CL130" i="4"/>
  <c r="CO129" i="9"/>
  <c r="CO106" i="11"/>
  <c r="CL106"/>
  <c r="CL86"/>
  <c r="CA172" i="2"/>
  <c r="CA172" i="3"/>
  <c r="CA172" i="4"/>
  <c r="CL122"/>
  <c r="CA172" i="5"/>
  <c r="CA172" i="6"/>
  <c r="CA172" i="7"/>
  <c r="CV26" i="4"/>
  <c r="CT47" i="10"/>
  <c r="CT32" i="3"/>
  <c r="CT86" i="11"/>
  <c r="CT32" i="6"/>
  <c r="CT32" i="7"/>
  <c r="CT32" i="8"/>
  <c r="CP86" i="11"/>
  <c r="CP68" i="8"/>
  <c r="CO86" i="11"/>
  <c r="CO68" i="8"/>
  <c r="BO172" i="5"/>
  <c r="CT166"/>
  <c r="BO172" i="6"/>
  <c r="CT166"/>
  <c r="CT166" i="8"/>
  <c r="CT166" i="7"/>
  <c r="CT166" i="11"/>
  <c r="CP166" i="5"/>
  <c r="CP166" i="4"/>
  <c r="CL166" i="8"/>
  <c r="CP166"/>
  <c r="CP166" i="11"/>
  <c r="CO166" i="4"/>
  <c r="CO166" i="10"/>
  <c r="CL166" i="3"/>
  <c r="M172" i="2"/>
  <c r="M172" i="3"/>
  <c r="CL166" i="4"/>
  <c r="BR172" i="2"/>
  <c r="CL18" i="3"/>
  <c r="CT15" i="8"/>
  <c r="CP63"/>
  <c r="CO17" i="6"/>
  <c r="CO11" i="7"/>
  <c r="CO63" i="8"/>
  <c r="CL29" i="9"/>
  <c r="CL42" i="10"/>
  <c r="CL54" i="11"/>
  <c r="CL29" i="4"/>
  <c r="CL162" i="11"/>
  <c r="CP162" i="4"/>
  <c r="CO162"/>
  <c r="CL162" i="2"/>
  <c r="BE172" i="3"/>
  <c r="BE172" i="4"/>
  <c r="CL162"/>
  <c r="CT162"/>
  <c r="CL162" i="8"/>
  <c r="CT162"/>
  <c r="CT162" i="9"/>
  <c r="BE172" i="10"/>
  <c r="CL162"/>
  <c r="CT162"/>
  <c r="BE172" i="11"/>
  <c r="CT162"/>
  <c r="CL64"/>
  <c r="CL19"/>
  <c r="CL31"/>
  <c r="CL153" i="4"/>
  <c r="CN98" i="2"/>
  <c r="AZ172"/>
  <c r="CT103" i="10"/>
  <c r="CT114" i="11"/>
  <c r="CT114" i="4"/>
  <c r="BE172" i="5"/>
  <c r="CT114"/>
  <c r="BE172" i="6"/>
  <c r="CT114"/>
  <c r="BE172" i="7"/>
  <c r="CT114"/>
  <c r="BE172" i="8"/>
  <c r="CT114"/>
  <c r="CP112" i="6"/>
  <c r="CP114" i="3"/>
  <c r="CP114" i="11"/>
  <c r="CP72" i="5"/>
  <c r="CP130" i="8"/>
  <c r="CO114" i="3"/>
  <c r="CL114" i="11"/>
  <c r="CT171" i="8"/>
  <c r="CT171" i="4"/>
  <c r="CT171" i="5"/>
  <c r="CT171" i="6"/>
  <c r="CT171" i="7"/>
  <c r="CT171" i="9"/>
  <c r="CT171" i="10"/>
  <c r="CT171" i="3"/>
  <c r="BD172" i="8"/>
  <c r="CT171" i="11"/>
  <c r="CP171" i="4"/>
  <c r="CP171" i="5"/>
  <c r="CP171" i="6"/>
  <c r="CP171" i="7"/>
  <c r="CP171" i="8"/>
  <c r="CP171" i="9"/>
  <c r="CP171" i="10"/>
  <c r="CP171" i="3"/>
  <c r="CL171" i="4"/>
  <c r="CO171"/>
  <c r="CO171" i="5"/>
  <c r="CO171" i="6"/>
  <c r="CO171" i="7"/>
  <c r="CO171" i="11"/>
  <c r="CN171" i="2"/>
  <c r="CL171" i="3"/>
  <c r="M172" i="8"/>
  <c r="CL171"/>
  <c r="CP82" i="7"/>
  <c r="CL88" i="8"/>
  <c r="CT137"/>
  <c r="CT79" i="9"/>
  <c r="CT72" i="10"/>
  <c r="CT82" i="11"/>
  <c r="D172" i="2"/>
  <c r="CL39"/>
  <c r="Y172" i="4"/>
  <c r="Y172" i="9"/>
  <c r="CO42"/>
  <c r="Y172" i="10"/>
  <c r="Y172" i="11"/>
  <c r="CO63"/>
  <c r="CT77" i="3"/>
  <c r="CL35" i="4"/>
  <c r="CT77"/>
  <c r="CT77" i="8"/>
  <c r="CT39" i="11"/>
  <c r="AR172" i="2"/>
  <c r="CT29" i="3"/>
  <c r="CT29" i="5"/>
  <c r="CT29" i="6"/>
  <c r="CT29" i="8"/>
  <c r="CT60" i="11"/>
  <c r="CT40" i="9"/>
  <c r="CP17" i="7"/>
  <c r="CP41" i="8"/>
  <c r="CP29" i="4"/>
  <c r="CP60" i="11"/>
  <c r="CO62" i="4"/>
  <c r="CO40" i="9"/>
  <c r="CL62" i="4"/>
  <c r="CL60" i="11"/>
  <c r="CU98" i="2"/>
  <c r="P172"/>
  <c r="AV172"/>
  <c r="BD172"/>
  <c r="BE172" i="9"/>
  <c r="CP98" i="2"/>
  <c r="CH172"/>
  <c r="CF172"/>
  <c r="CL28"/>
  <c r="CF172" i="3"/>
  <c r="CF172" i="5"/>
  <c r="CF172" i="6"/>
  <c r="CL87"/>
  <c r="CF172" i="7"/>
  <c r="CF172" i="8"/>
  <c r="CT46" i="3"/>
  <c r="CT46" i="4"/>
  <c r="CT63" i="11"/>
  <c r="BE172" i="2"/>
  <c r="CT46" i="8"/>
  <c r="CP63" i="11"/>
  <c r="CP57" i="5"/>
  <c r="CP16" i="8"/>
  <c r="CL29" i="10"/>
  <c r="CP29"/>
  <c r="CO16" i="8"/>
  <c r="CL83" i="3"/>
  <c r="M172" i="9"/>
  <c r="M172" i="10"/>
  <c r="M172" i="11"/>
  <c r="CL63"/>
  <c r="M172" i="4"/>
  <c r="CL9"/>
  <c r="M172" i="5"/>
  <c r="CL99" i="2"/>
  <c r="CG172"/>
  <c r="CI172"/>
  <c r="CK172"/>
  <c r="CL82" i="11"/>
  <c r="CL148"/>
  <c r="CT146" i="7"/>
  <c r="CL69" i="10"/>
  <c r="CL9" i="9"/>
  <c r="CL51" i="11"/>
  <c r="CO51"/>
  <c r="CQ51"/>
  <c r="CS51"/>
  <c r="CU51"/>
  <c r="CL6"/>
  <c r="CL105"/>
  <c r="CL52"/>
  <c r="CL7"/>
  <c r="CL24"/>
  <c r="CL121"/>
  <c r="CL53"/>
  <c r="CL140"/>
  <c r="CL84"/>
  <c r="CL25"/>
  <c r="CP54"/>
  <c r="CR54"/>
  <c r="CT54"/>
  <c r="CV26"/>
  <c r="CV54"/>
  <c r="CN54"/>
  <c r="CN51"/>
  <c r="CP51"/>
  <c r="CR51"/>
  <c r="CT51"/>
  <c r="CV51"/>
  <c r="CN6"/>
  <c r="CN105"/>
  <c r="CN52"/>
  <c r="CN7"/>
  <c r="CN24"/>
  <c r="CN121"/>
  <c r="CN53"/>
  <c r="CN140"/>
  <c r="CN84"/>
  <c r="CN25"/>
  <c r="CL35"/>
  <c r="CL108"/>
  <c r="CL17"/>
  <c r="CL109"/>
  <c r="CL92"/>
  <c r="CL134"/>
  <c r="CL36"/>
  <c r="CL143"/>
  <c r="CL37"/>
  <c r="CL126"/>
  <c r="CL93"/>
  <c r="CL94"/>
  <c r="CL135"/>
  <c r="CL95"/>
  <c r="CL127"/>
  <c r="CL66"/>
  <c r="CL38"/>
  <c r="CL9"/>
  <c r="CL39"/>
  <c r="CL67"/>
  <c r="CL40"/>
  <c r="CL41"/>
  <c r="CL68"/>
  <c r="CL96"/>
  <c r="CL5"/>
  <c r="CL97"/>
  <c r="CL147"/>
  <c r="CL42"/>
  <c r="CL69"/>
  <c r="CL144"/>
  <c r="CL136"/>
  <c r="CL43"/>
  <c r="CL110"/>
  <c r="CL111"/>
  <c r="CL18"/>
  <c r="CL44"/>
  <c r="CL10"/>
  <c r="CL112"/>
  <c r="CL128"/>
  <c r="CP98"/>
  <c r="CR98"/>
  <c r="CT98"/>
  <c r="CV45"/>
  <c r="CV99"/>
  <c r="CV47"/>
  <c r="CV98"/>
  <c r="CN98"/>
  <c r="CN26"/>
  <c r="CN27"/>
  <c r="CN12"/>
  <c r="CN85"/>
  <c r="CN146"/>
  <c r="CN55"/>
  <c r="CN56"/>
  <c r="CN28"/>
  <c r="CN122"/>
  <c r="CN8"/>
  <c r="CN57"/>
  <c r="CN58"/>
  <c r="CN59"/>
  <c r="CN60"/>
  <c r="CN29"/>
  <c r="CN30"/>
  <c r="CN86"/>
  <c r="CN61"/>
  <c r="CN31"/>
  <c r="CN32"/>
  <c r="CN13"/>
  <c r="CN123"/>
  <c r="CN14"/>
  <c r="CN124"/>
  <c r="CN33"/>
  <c r="CN15"/>
  <c r="CN106"/>
  <c r="CN4"/>
  <c r="CN141"/>
  <c r="CN62"/>
  <c r="CN63"/>
  <c r="CN107"/>
  <c r="CN87"/>
  <c r="CN64"/>
  <c r="CN88"/>
  <c r="CN89"/>
  <c r="CN142"/>
  <c r="CN16"/>
  <c r="CN65"/>
  <c r="CN125"/>
  <c r="CN90"/>
  <c r="CN91"/>
  <c r="CN34"/>
  <c r="CN35"/>
  <c r="CN108"/>
  <c r="CN17"/>
  <c r="CN109"/>
  <c r="CN92"/>
  <c r="CN134"/>
  <c r="CN36"/>
  <c r="CN143"/>
  <c r="CN37"/>
  <c r="CN126"/>
  <c r="CN93"/>
  <c r="CN94"/>
  <c r="CN135"/>
  <c r="CN95"/>
  <c r="CN127"/>
  <c r="CN66"/>
  <c r="CN38"/>
  <c r="CN9"/>
  <c r="CN39"/>
  <c r="CN67"/>
  <c r="CN40"/>
  <c r="CN41"/>
  <c r="CN68"/>
  <c r="CN96"/>
  <c r="CN5"/>
  <c r="CN97"/>
  <c r="CN147"/>
  <c r="CN42"/>
  <c r="CN69"/>
  <c r="CN144"/>
  <c r="CN136"/>
  <c r="CN43"/>
  <c r="CN110"/>
  <c r="CN111"/>
  <c r="CN18"/>
  <c r="CN44"/>
  <c r="CN10"/>
  <c r="CN112"/>
  <c r="CN128"/>
  <c r="CN45"/>
  <c r="CN129"/>
  <c r="CN99"/>
  <c r="CN46"/>
  <c r="CN47"/>
  <c r="CN70"/>
  <c r="CN19"/>
  <c r="CN48"/>
  <c r="CN71"/>
  <c r="CN113"/>
  <c r="CN72"/>
  <c r="CN73"/>
  <c r="CN20"/>
  <c r="CN74"/>
  <c r="CN11"/>
  <c r="CN114"/>
  <c r="CN115"/>
  <c r="CN130"/>
  <c r="CN75"/>
  <c r="CN76"/>
  <c r="CN77"/>
  <c r="CN78"/>
  <c r="CN79"/>
  <c r="CN49"/>
  <c r="CN116"/>
  <c r="CN80"/>
  <c r="CN117"/>
  <c r="CN137"/>
  <c r="CN100"/>
  <c r="CN131"/>
  <c r="CN118"/>
  <c r="CN101"/>
  <c r="CN50"/>
  <c r="CN102"/>
  <c r="CN138"/>
  <c r="CN119"/>
  <c r="CN81"/>
  <c r="CS132"/>
  <c r="CN132"/>
  <c r="CO82"/>
  <c r="CQ82"/>
  <c r="CU82"/>
  <c r="CN82"/>
  <c r="CV82"/>
  <c r="CO139"/>
  <c r="CQ139"/>
  <c r="CU139"/>
  <c r="CN139"/>
  <c r="CV139"/>
  <c r="CO21"/>
  <c r="CQ21"/>
  <c r="CU21"/>
  <c r="CN21"/>
  <c r="CV21"/>
  <c r="CO120"/>
  <c r="CQ120"/>
  <c r="CU120"/>
  <c r="CN120"/>
  <c r="CV120"/>
  <c r="CO133"/>
  <c r="CQ133"/>
  <c r="CU133"/>
  <c r="CN133"/>
  <c r="CV133"/>
  <c r="CO103"/>
  <c r="CQ103"/>
  <c r="CU103"/>
  <c r="CN103"/>
  <c r="CV103"/>
  <c r="CO22"/>
  <c r="CQ22"/>
  <c r="CU22"/>
  <c r="CN22"/>
  <c r="CV22"/>
  <c r="CO83"/>
  <c r="CQ83"/>
  <c r="CU83"/>
  <c r="CN83"/>
  <c r="CV83"/>
  <c r="CO23"/>
  <c r="CQ23"/>
  <c r="CU23"/>
  <c r="CN23"/>
  <c r="CV23"/>
  <c r="CO148"/>
  <c r="CQ148"/>
  <c r="CU148"/>
  <c r="CN148"/>
  <c r="CV148"/>
  <c r="CO104"/>
  <c r="CQ104"/>
  <c r="CU104"/>
  <c r="CN104"/>
  <c r="CV104"/>
  <c r="CO145"/>
  <c r="CQ145"/>
  <c r="CU145"/>
  <c r="CN145"/>
  <c r="CV145"/>
  <c r="CO149"/>
  <c r="CQ149"/>
  <c r="CU149"/>
  <c r="CN149"/>
  <c r="CV149"/>
  <c r="CO150"/>
  <c r="CQ150"/>
  <c r="CU150"/>
  <c r="CN150"/>
  <c r="CV150"/>
  <c r="CO151"/>
  <c r="CQ151"/>
  <c r="CU151"/>
  <c r="CN151"/>
  <c r="CV151"/>
  <c r="CO152"/>
  <c r="CQ152"/>
  <c r="CU152"/>
  <c r="CN152"/>
  <c r="CV152"/>
  <c r="CO153"/>
  <c r="CQ153"/>
  <c r="CU153"/>
  <c r="CN153"/>
  <c r="CV153"/>
  <c r="CO154"/>
  <c r="CQ154"/>
  <c r="CU154"/>
  <c r="CN154"/>
  <c r="CV154"/>
  <c r="CO155"/>
  <c r="CQ155"/>
  <c r="CU155"/>
  <c r="CN155"/>
  <c r="CV155"/>
  <c r="CO156"/>
  <c r="CQ156"/>
  <c r="CU156"/>
  <c r="CN156"/>
  <c r="CV156"/>
  <c r="CO157"/>
  <c r="CQ157"/>
  <c r="CU157"/>
  <c r="CN157"/>
  <c r="CV157"/>
  <c r="CO158"/>
  <c r="CQ158"/>
  <c r="CU158"/>
  <c r="CN158"/>
  <c r="CV158"/>
  <c r="CO159"/>
  <c r="CQ159"/>
  <c r="CU159"/>
  <c r="CN159"/>
  <c r="CV159"/>
  <c r="CO160"/>
  <c r="CQ160"/>
  <c r="CU160"/>
  <c r="CN160"/>
  <c r="CV160"/>
  <c r="CO161"/>
  <c r="CQ161"/>
  <c r="CU161"/>
  <c r="CN161"/>
  <c r="CV161"/>
  <c r="CO162"/>
  <c r="CQ162"/>
  <c r="CU162"/>
  <c r="CN162"/>
  <c r="CV162"/>
  <c r="CO163"/>
  <c r="CQ163"/>
  <c r="CU163"/>
  <c r="CN163"/>
  <c r="CV163"/>
  <c r="CO164"/>
  <c r="CV164"/>
  <c r="CN164"/>
  <c r="CL164"/>
  <c r="CL165"/>
  <c r="CL166"/>
  <c r="CL167"/>
  <c r="CL168"/>
  <c r="CL169"/>
  <c r="CL170"/>
  <c r="CL171"/>
  <c r="CN165"/>
  <c r="CN166"/>
  <c r="CN167"/>
  <c r="CN168"/>
  <c r="CN169"/>
  <c r="CN170"/>
  <c r="CN171"/>
  <c r="CL40" i="10"/>
  <c r="CO40"/>
  <c r="CQ40"/>
  <c r="CS40"/>
  <c r="CU40"/>
  <c r="CL5"/>
  <c r="CL75"/>
  <c r="CL22"/>
  <c r="CL41"/>
  <c r="CL23"/>
  <c r="CL133"/>
  <c r="CL76"/>
  <c r="CL134"/>
  <c r="CQ77"/>
  <c r="CU77"/>
  <c r="CL77"/>
  <c r="CV13"/>
  <c r="CO6"/>
  <c r="CQ6"/>
  <c r="CU6"/>
  <c r="CN6"/>
  <c r="CV14"/>
  <c r="CO42"/>
  <c r="CQ42"/>
  <c r="CU42"/>
  <c r="CN42"/>
  <c r="CV15"/>
  <c r="CO24"/>
  <c r="CQ24"/>
  <c r="CU24"/>
  <c r="CN24"/>
  <c r="CV16"/>
  <c r="CO7"/>
  <c r="CQ7"/>
  <c r="CU7"/>
  <c r="CN7"/>
  <c r="CV17"/>
  <c r="CO8"/>
  <c r="CQ8"/>
  <c r="CU8"/>
  <c r="CN8"/>
  <c r="CV18"/>
  <c r="CO43"/>
  <c r="CQ43"/>
  <c r="CU43"/>
  <c r="CN43"/>
  <c r="CV19"/>
  <c r="CO112"/>
  <c r="CQ112"/>
  <c r="CU112"/>
  <c r="CN112"/>
  <c r="CV20"/>
  <c r="CO44"/>
  <c r="CQ44"/>
  <c r="CU44"/>
  <c r="CN44"/>
  <c r="CV21"/>
  <c r="CO45"/>
  <c r="CQ45"/>
  <c r="CU45"/>
  <c r="CN45"/>
  <c r="CV22"/>
  <c r="CO46"/>
  <c r="CQ46"/>
  <c r="CU46"/>
  <c r="CN46"/>
  <c r="CV23"/>
  <c r="CO78"/>
  <c r="CQ78"/>
  <c r="CU78"/>
  <c r="CN78"/>
  <c r="CV24"/>
  <c r="CO25"/>
  <c r="CQ25"/>
  <c r="CU25"/>
  <c r="CN25"/>
  <c r="CV25"/>
  <c r="CO47"/>
  <c r="CQ47"/>
  <c r="CU47"/>
  <c r="CN47"/>
  <c r="CV26"/>
  <c r="CO9"/>
  <c r="CQ9"/>
  <c r="CU9"/>
  <c r="CN9"/>
  <c r="CV27"/>
  <c r="CO10"/>
  <c r="CQ10"/>
  <c r="CU10"/>
  <c r="CN10"/>
  <c r="CV28"/>
  <c r="CO11"/>
  <c r="CQ11"/>
  <c r="CU11"/>
  <c r="CN11"/>
  <c r="CV29"/>
  <c r="CO12"/>
  <c r="CQ12"/>
  <c r="CU12"/>
  <c r="CN12"/>
  <c r="CV30"/>
  <c r="CO79"/>
  <c r="CQ79"/>
  <c r="CU79"/>
  <c r="CN79"/>
  <c r="CV31"/>
  <c r="CO26"/>
  <c r="CQ26"/>
  <c r="CU26"/>
  <c r="CN26"/>
  <c r="CV32"/>
  <c r="CO48"/>
  <c r="CQ48"/>
  <c r="CU48"/>
  <c r="CN48"/>
  <c r="CV33"/>
  <c r="CO135"/>
  <c r="CQ135"/>
  <c r="CU135"/>
  <c r="CN135"/>
  <c r="CV34"/>
  <c r="CO80"/>
  <c r="CQ80"/>
  <c r="CU80"/>
  <c r="CN80"/>
  <c r="CV35"/>
  <c r="CO49"/>
  <c r="CQ49"/>
  <c r="CU49"/>
  <c r="CN49"/>
  <c r="CV36"/>
  <c r="CO81"/>
  <c r="CQ81"/>
  <c r="CU81"/>
  <c r="CN81"/>
  <c r="CV37"/>
  <c r="CO27"/>
  <c r="CQ27"/>
  <c r="CU27"/>
  <c r="CN27"/>
  <c r="CV38"/>
  <c r="CO82"/>
  <c r="CQ82"/>
  <c r="CU82"/>
  <c r="CN82"/>
  <c r="CV39"/>
  <c r="CO83"/>
  <c r="CQ83"/>
  <c r="CU83"/>
  <c r="CN83"/>
  <c r="CV40"/>
  <c r="CO113"/>
  <c r="CQ113"/>
  <c r="CU113"/>
  <c r="CN113"/>
  <c r="CV41"/>
  <c r="CO84"/>
  <c r="CQ84"/>
  <c r="CU84"/>
  <c r="CN84"/>
  <c r="CV42"/>
  <c r="CO28"/>
  <c r="CQ28"/>
  <c r="CU28"/>
  <c r="CN28"/>
  <c r="CV43"/>
  <c r="CO50"/>
  <c r="CQ50"/>
  <c r="CU50"/>
  <c r="CN50"/>
  <c r="CV44"/>
  <c r="CO51"/>
  <c r="CQ51"/>
  <c r="CU51"/>
  <c r="CN51"/>
  <c r="CV45"/>
  <c r="CO29"/>
  <c r="CQ29"/>
  <c r="CU29"/>
  <c r="CN29"/>
  <c r="CV46"/>
  <c r="CO114"/>
  <c r="CQ114"/>
  <c r="CU114"/>
  <c r="CN114"/>
  <c r="CV47"/>
  <c r="CO52"/>
  <c r="CQ52"/>
  <c r="CU52"/>
  <c r="CN52"/>
  <c r="CV48"/>
  <c r="CO115"/>
  <c r="CQ115"/>
  <c r="CU115"/>
  <c r="CN115"/>
  <c r="CV49"/>
  <c r="CO30"/>
  <c r="CQ30"/>
  <c r="CU30"/>
  <c r="CN30"/>
  <c r="CV50"/>
  <c r="CO13"/>
  <c r="CQ13"/>
  <c r="CU13"/>
  <c r="CN13"/>
  <c r="CV51"/>
  <c r="CO136"/>
  <c r="CQ136"/>
  <c r="CU136"/>
  <c r="CN136"/>
  <c r="CV52"/>
  <c r="CO116"/>
  <c r="CQ116"/>
  <c r="CU116"/>
  <c r="CN116"/>
  <c r="CV53"/>
  <c r="CO85"/>
  <c r="CQ85"/>
  <c r="CU85"/>
  <c r="CN85"/>
  <c r="CV54"/>
  <c r="CO86"/>
  <c r="CQ86"/>
  <c r="CU86"/>
  <c r="CN86"/>
  <c r="CV55"/>
  <c r="CO53"/>
  <c r="CQ53"/>
  <c r="CU53"/>
  <c r="CN53"/>
  <c r="CV56"/>
  <c r="CO87"/>
  <c r="CQ87"/>
  <c r="CU87"/>
  <c r="CN87"/>
  <c r="CV57"/>
  <c r="CO14"/>
  <c r="CQ14"/>
  <c r="CU14"/>
  <c r="CV58"/>
  <c r="CL14"/>
  <c r="CN40"/>
  <c r="CP40"/>
  <c r="CR40"/>
  <c r="CT40"/>
  <c r="CV4"/>
  <c r="CN5"/>
  <c r="CN75"/>
  <c r="CN22"/>
  <c r="CN41"/>
  <c r="CN23"/>
  <c r="CN133"/>
  <c r="CN76"/>
  <c r="CN134"/>
  <c r="CL54"/>
  <c r="CL117"/>
  <c r="CL88"/>
  <c r="CL137"/>
  <c r="CL55"/>
  <c r="CL89"/>
  <c r="CL15"/>
  <c r="CL138"/>
  <c r="CL90"/>
  <c r="CL118"/>
  <c r="CL139"/>
  <c r="CL119"/>
  <c r="CL91"/>
  <c r="CL92"/>
  <c r="CL31"/>
  <c r="CL140"/>
  <c r="CL32"/>
  <c r="CL93"/>
  <c r="CL120"/>
  <c r="CL33"/>
  <c r="CL94"/>
  <c r="CL95"/>
  <c r="CL141"/>
  <c r="CL96"/>
  <c r="CL4"/>
  <c r="CL97"/>
  <c r="CL98"/>
  <c r="CL56"/>
  <c r="CL16"/>
  <c r="CL142"/>
  <c r="CL121"/>
  <c r="CL57"/>
  <c r="CL122"/>
  <c r="CL58"/>
  <c r="CU59"/>
  <c r="CL59"/>
  <c r="CV93"/>
  <c r="CO17"/>
  <c r="CQ17"/>
  <c r="CU17"/>
  <c r="CN17"/>
  <c r="CV94"/>
  <c r="CO34"/>
  <c r="CQ34"/>
  <c r="CU34"/>
  <c r="CN34"/>
  <c r="CV95"/>
  <c r="CO99"/>
  <c r="CQ99"/>
  <c r="CU99"/>
  <c r="CN99"/>
  <c r="CV96"/>
  <c r="CO143"/>
  <c r="CQ143"/>
  <c r="CU143"/>
  <c r="CN143"/>
  <c r="CV97"/>
  <c r="CO100"/>
  <c r="CP100"/>
  <c r="CQ100"/>
  <c r="CR100"/>
  <c r="CL100"/>
  <c r="CV98"/>
  <c r="CN100"/>
  <c r="CN54"/>
  <c r="CN117"/>
  <c r="CN88"/>
  <c r="CN137"/>
  <c r="CN55"/>
  <c r="CN89"/>
  <c r="CN15"/>
  <c r="CN138"/>
  <c r="CN90"/>
  <c r="CN118"/>
  <c r="CN139"/>
  <c r="CN119"/>
  <c r="CN91"/>
  <c r="CN92"/>
  <c r="CN31"/>
  <c r="CN140"/>
  <c r="CN32"/>
  <c r="CN93"/>
  <c r="CN120"/>
  <c r="CN33"/>
  <c r="CN94"/>
  <c r="CN95"/>
  <c r="CN141"/>
  <c r="CN96"/>
  <c r="CN4"/>
  <c r="CN97"/>
  <c r="CN98"/>
  <c r="CN56"/>
  <c r="CN16"/>
  <c r="CN142"/>
  <c r="CN121"/>
  <c r="CN57"/>
  <c r="CN122"/>
  <c r="CN58"/>
  <c r="CN18"/>
  <c r="CV99"/>
  <c r="CN123"/>
  <c r="CV100"/>
  <c r="CN60"/>
  <c r="CV101"/>
  <c r="CN101"/>
  <c r="CV102"/>
  <c r="CN144"/>
  <c r="CV103"/>
  <c r="CN61"/>
  <c r="CV104"/>
  <c r="CN35"/>
  <c r="CV105"/>
  <c r="CN62"/>
  <c r="CV106"/>
  <c r="CN63"/>
  <c r="CV107"/>
  <c r="CN145"/>
  <c r="CV108"/>
  <c r="CN124"/>
  <c r="CV109"/>
  <c r="CN36"/>
  <c r="CV110"/>
  <c r="CN64"/>
  <c r="CV111"/>
  <c r="CN102"/>
  <c r="CV112"/>
  <c r="CN65"/>
  <c r="CV113"/>
  <c r="CN103"/>
  <c r="CV114"/>
  <c r="CN104"/>
  <c r="CV115"/>
  <c r="CN146"/>
  <c r="CV116"/>
  <c r="CN37"/>
  <c r="CV117"/>
  <c r="CN125"/>
  <c r="CV118"/>
  <c r="CN105"/>
  <c r="CV119"/>
  <c r="CN106"/>
  <c r="CV120"/>
  <c r="CN19"/>
  <c r="CV121"/>
  <c r="CN38"/>
  <c r="CV122"/>
  <c r="CN107"/>
  <c r="CV123"/>
  <c r="CN39"/>
  <c r="CV124"/>
  <c r="CN147"/>
  <c r="CV125"/>
  <c r="CN126"/>
  <c r="CV126"/>
  <c r="CN66"/>
  <c r="CV127"/>
  <c r="CN67"/>
  <c r="CV128"/>
  <c r="CN127"/>
  <c r="CV129"/>
  <c r="CN68"/>
  <c r="CV130"/>
  <c r="CN69"/>
  <c r="CV131"/>
  <c r="CN128"/>
  <c r="CV132"/>
  <c r="CN108"/>
  <c r="CV133"/>
  <c r="CN70"/>
  <c r="CV134"/>
  <c r="CN71"/>
  <c r="CV135"/>
  <c r="CV136"/>
  <c r="CL72"/>
  <c r="CL164"/>
  <c r="CL165"/>
  <c r="CL166"/>
  <c r="CL167"/>
  <c r="CL168"/>
  <c r="CL169"/>
  <c r="CL170"/>
  <c r="CL171"/>
  <c r="CN129"/>
  <c r="CN72"/>
  <c r="CN73"/>
  <c r="CN109"/>
  <c r="CN110"/>
  <c r="CN130"/>
  <c r="CN111"/>
  <c r="CN20"/>
  <c r="CN131"/>
  <c r="CN21"/>
  <c r="CN148"/>
  <c r="CN74"/>
  <c r="CN132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100" i="9"/>
  <c r="CP100"/>
  <c r="CR100"/>
  <c r="CT100"/>
  <c r="CV4"/>
  <c r="CN9"/>
  <c r="CN80"/>
  <c r="CN39"/>
  <c r="CN27"/>
  <c r="CN53"/>
  <c r="CN145"/>
  <c r="CN28"/>
  <c r="CO114"/>
  <c r="CQ114"/>
  <c r="CU12"/>
  <c r="CN114"/>
  <c r="CV12"/>
  <c r="CO54"/>
  <c r="CQ54"/>
  <c r="CU13"/>
  <c r="CN54"/>
  <c r="CV13"/>
  <c r="CO81"/>
  <c r="CQ81"/>
  <c r="CU14"/>
  <c r="CN81"/>
  <c r="CV14"/>
  <c r="CO29"/>
  <c r="CQ29"/>
  <c r="CU15"/>
  <c r="CN29"/>
  <c r="CV15"/>
  <c r="CO16"/>
  <c r="CQ16"/>
  <c r="CU16"/>
  <c r="CN16"/>
  <c r="CV16"/>
  <c r="CO17"/>
  <c r="CQ17"/>
  <c r="CU17"/>
  <c r="CN17"/>
  <c r="CV17"/>
  <c r="CO18"/>
  <c r="CQ18"/>
  <c r="CU18"/>
  <c r="CN18"/>
  <c r="CV18"/>
  <c r="CO82"/>
  <c r="CQ82"/>
  <c r="CU19"/>
  <c r="CN82"/>
  <c r="CV19"/>
  <c r="CO146"/>
  <c r="CQ146"/>
  <c r="CU20"/>
  <c r="CV20"/>
  <c r="CL146"/>
  <c r="CL100"/>
  <c r="CO100"/>
  <c r="CQ100"/>
  <c r="CS100"/>
  <c r="CU4"/>
  <c r="CL55"/>
  <c r="CL56"/>
  <c r="CL83"/>
  <c r="CL101"/>
  <c r="CL7"/>
  <c r="CL30"/>
  <c r="CL57"/>
  <c r="CL102"/>
  <c r="CL40"/>
  <c r="CL58"/>
  <c r="CL84"/>
  <c r="CL127"/>
  <c r="CL59"/>
  <c r="CL11"/>
  <c r="CL85"/>
  <c r="CL60"/>
  <c r="CL128"/>
  <c r="CL19"/>
  <c r="CL140"/>
  <c r="CL41"/>
  <c r="CL103"/>
  <c r="CL129"/>
  <c r="CL5"/>
  <c r="CL130"/>
  <c r="CL31"/>
  <c r="CL42"/>
  <c r="CL104"/>
  <c r="CL61"/>
  <c r="CL43"/>
  <c r="CL62"/>
  <c r="CU51"/>
  <c r="CL32"/>
  <c r="CV51"/>
  <c r="CO147"/>
  <c r="CQ147"/>
  <c r="CU52"/>
  <c r="CN147"/>
  <c r="CV52"/>
  <c r="CO63"/>
  <c r="CQ63"/>
  <c r="CU53"/>
  <c r="CN63"/>
  <c r="CV53"/>
  <c r="CO105"/>
  <c r="CQ105"/>
  <c r="CU54"/>
  <c r="CN105"/>
  <c r="CV54"/>
  <c r="CO86"/>
  <c r="CQ86"/>
  <c r="CU55"/>
  <c r="CN86"/>
  <c r="CV55"/>
  <c r="CO87"/>
  <c r="CQ87"/>
  <c r="CU56"/>
  <c r="CN87"/>
  <c r="CV56"/>
  <c r="CO64"/>
  <c r="CQ64"/>
  <c r="CU57"/>
  <c r="CN64"/>
  <c r="CV57"/>
  <c r="CO12"/>
  <c r="CQ12"/>
  <c r="CU58"/>
  <c r="CN12"/>
  <c r="CV58"/>
  <c r="CO65"/>
  <c r="CQ65"/>
  <c r="CU59"/>
  <c r="CN65"/>
  <c r="CV59"/>
  <c r="CO115"/>
  <c r="CQ115"/>
  <c r="CU60"/>
  <c r="CN115"/>
  <c r="CV60"/>
  <c r="CO88"/>
  <c r="CQ88"/>
  <c r="CU61"/>
  <c r="CN88"/>
  <c r="CV61"/>
  <c r="CO44"/>
  <c r="CQ44"/>
  <c r="CU62"/>
  <c r="CN44"/>
  <c r="CV62"/>
  <c r="CO20"/>
  <c r="CQ20"/>
  <c r="CU63"/>
  <c r="CN20"/>
  <c r="CV63"/>
  <c r="CO141"/>
  <c r="CQ141"/>
  <c r="CU64"/>
  <c r="CN141"/>
  <c r="CV64"/>
  <c r="CO89"/>
  <c r="CQ89"/>
  <c r="CU65"/>
  <c r="CN89"/>
  <c r="CV65"/>
  <c r="CO142"/>
  <c r="CQ142"/>
  <c r="CU66"/>
  <c r="CN142"/>
  <c r="CV66"/>
  <c r="CO21"/>
  <c r="CQ21"/>
  <c r="CU67"/>
  <c r="CN21"/>
  <c r="CV67"/>
  <c r="CO66"/>
  <c r="CQ66"/>
  <c r="CU68"/>
  <c r="CN66"/>
  <c r="CV68"/>
  <c r="CO45"/>
  <c r="CQ45"/>
  <c r="CU69"/>
  <c r="CN45"/>
  <c r="CV69"/>
  <c r="CO67"/>
  <c r="CQ67"/>
  <c r="CU70"/>
  <c r="CN67"/>
  <c r="CV70"/>
  <c r="CO131"/>
  <c r="CQ131"/>
  <c r="CU71"/>
  <c r="CN131"/>
  <c r="CV71"/>
  <c r="CO68"/>
  <c r="CQ68"/>
  <c r="CU72"/>
  <c r="CN68"/>
  <c r="CV72"/>
  <c r="CO148"/>
  <c r="CQ148"/>
  <c r="CU73"/>
  <c r="CN148"/>
  <c r="CV73"/>
  <c r="CO46"/>
  <c r="CQ46"/>
  <c r="CU74"/>
  <c r="CN46"/>
  <c r="CV74"/>
  <c r="CO33"/>
  <c r="CQ33"/>
  <c r="CU75"/>
  <c r="CN33"/>
  <c r="CV75"/>
  <c r="CO13"/>
  <c r="CQ13"/>
  <c r="CU76"/>
  <c r="CN13"/>
  <c r="CV76"/>
  <c r="CO22"/>
  <c r="CQ22"/>
  <c r="CU77"/>
  <c r="CN22"/>
  <c r="CV77"/>
  <c r="CO69"/>
  <c r="CQ69"/>
  <c r="CU78"/>
  <c r="CN69"/>
  <c r="CV78"/>
  <c r="CO23"/>
  <c r="CQ23"/>
  <c r="CU79"/>
  <c r="CN23"/>
  <c r="CV79"/>
  <c r="CO70"/>
  <c r="CQ70"/>
  <c r="CU80"/>
  <c r="CN70"/>
  <c r="CV80"/>
  <c r="CO106"/>
  <c r="CQ106"/>
  <c r="CU81"/>
  <c r="CN106"/>
  <c r="CV81"/>
  <c r="CO71"/>
  <c r="CQ71"/>
  <c r="CU82"/>
  <c r="CN71"/>
  <c r="CV82"/>
  <c r="CO4"/>
  <c r="CQ4"/>
  <c r="CU83"/>
  <c r="CN4"/>
  <c r="CV83"/>
  <c r="CO116"/>
  <c r="CQ116"/>
  <c r="CU84"/>
  <c r="CN116"/>
  <c r="CV84"/>
  <c r="CO117"/>
  <c r="CQ117"/>
  <c r="CU85"/>
  <c r="CN117"/>
  <c r="CV85"/>
  <c r="CO72"/>
  <c r="CQ72"/>
  <c r="CU86"/>
  <c r="CN72"/>
  <c r="CV86"/>
  <c r="CO107"/>
  <c r="CQ107"/>
  <c r="CU87"/>
  <c r="CN107"/>
  <c r="CV87"/>
  <c r="CO90"/>
  <c r="CQ90"/>
  <c r="CU88"/>
  <c r="CN90"/>
  <c r="CV88"/>
  <c r="CO132"/>
  <c r="CQ132"/>
  <c r="CU89"/>
  <c r="CN132"/>
  <c r="CV89"/>
  <c r="CO91"/>
  <c r="CQ91"/>
  <c r="CU90"/>
  <c r="CN91"/>
  <c r="CV90"/>
  <c r="CO118"/>
  <c r="CQ118"/>
  <c r="CU91"/>
  <c r="CN118"/>
  <c r="CV91"/>
  <c r="CO108"/>
  <c r="CQ108"/>
  <c r="CU92"/>
  <c r="CN108"/>
  <c r="CV92"/>
  <c r="CO24"/>
  <c r="CQ24"/>
  <c r="CU93"/>
  <c r="CN24"/>
  <c r="CV93"/>
  <c r="CO34"/>
  <c r="CQ34"/>
  <c r="CU94"/>
  <c r="CN34"/>
  <c r="CV94"/>
  <c r="CO25"/>
  <c r="CQ25"/>
  <c r="CU95"/>
  <c r="CN25"/>
  <c r="CV95"/>
  <c r="CO133"/>
  <c r="CQ133"/>
  <c r="CU96"/>
  <c r="CN133"/>
  <c r="CV96"/>
  <c r="CO109"/>
  <c r="CQ109"/>
  <c r="CU97"/>
  <c r="CN109"/>
  <c r="CV97"/>
  <c r="CO119"/>
  <c r="CQ119"/>
  <c r="CU98"/>
  <c r="CN119"/>
  <c r="CV98"/>
  <c r="CO47"/>
  <c r="CQ47"/>
  <c r="CU99"/>
  <c r="CN47"/>
  <c r="CV99"/>
  <c r="CO73"/>
  <c r="CQ73"/>
  <c r="CU100"/>
  <c r="CN73"/>
  <c r="CV100"/>
  <c r="CO35"/>
  <c r="CQ35"/>
  <c r="CU101"/>
  <c r="CV101"/>
  <c r="CL35"/>
  <c r="CN55"/>
  <c r="CN56"/>
  <c r="CN83"/>
  <c r="CN101"/>
  <c r="CN7"/>
  <c r="CN30"/>
  <c r="CN57"/>
  <c r="CN102"/>
  <c r="CN40"/>
  <c r="CN58"/>
  <c r="CN84"/>
  <c r="CN127"/>
  <c r="CN59"/>
  <c r="CN11"/>
  <c r="CN85"/>
  <c r="CN60"/>
  <c r="CN128"/>
  <c r="CN19"/>
  <c r="CN140"/>
  <c r="CN41"/>
  <c r="CN103"/>
  <c r="CN129"/>
  <c r="CN5"/>
  <c r="CN130"/>
  <c r="CN31"/>
  <c r="CN42"/>
  <c r="CN104"/>
  <c r="CN61"/>
  <c r="CN43"/>
  <c r="CN62"/>
  <c r="CL92"/>
  <c r="CL120"/>
  <c r="CL93"/>
  <c r="CL26"/>
  <c r="CL48"/>
  <c r="CL94"/>
  <c r="CL134"/>
  <c r="CL36"/>
  <c r="CL74"/>
  <c r="CL10"/>
  <c r="CL110"/>
  <c r="CL8"/>
  <c r="CL135"/>
  <c r="CL121"/>
  <c r="CL111"/>
  <c r="CL122"/>
  <c r="CL37"/>
  <c r="CL95"/>
  <c r="CL75"/>
  <c r="CL76"/>
  <c r="CL77"/>
  <c r="CL96"/>
  <c r="CL123"/>
  <c r="CL112"/>
  <c r="CL136"/>
  <c r="CL49"/>
  <c r="CL124"/>
  <c r="CL78"/>
  <c r="CL137"/>
  <c r="CL113"/>
  <c r="CL38"/>
  <c r="CL125"/>
  <c r="CL50"/>
  <c r="CL14"/>
  <c r="CP143"/>
  <c r="CR143"/>
  <c r="CT143"/>
  <c r="CU136"/>
  <c r="CL143"/>
  <c r="CN92"/>
  <c r="CN120"/>
  <c r="CN93"/>
  <c r="CN26"/>
  <c r="CN48"/>
  <c r="CN94"/>
  <c r="CN134"/>
  <c r="CN36"/>
  <c r="CN74"/>
  <c r="CN10"/>
  <c r="CN110"/>
  <c r="CN8"/>
  <c r="CN135"/>
  <c r="CN121"/>
  <c r="CN111"/>
  <c r="CN122"/>
  <c r="CN37"/>
  <c r="CN95"/>
  <c r="CN75"/>
  <c r="CN76"/>
  <c r="CN77"/>
  <c r="CN96"/>
  <c r="CN123"/>
  <c r="CN112"/>
  <c r="CN136"/>
  <c r="CN49"/>
  <c r="CN124"/>
  <c r="CN78"/>
  <c r="CN137"/>
  <c r="CN113"/>
  <c r="CN38"/>
  <c r="CN125"/>
  <c r="CN50"/>
  <c r="CN14"/>
  <c r="CN143"/>
  <c r="CL79"/>
  <c r="CL144"/>
  <c r="CL15"/>
  <c r="CL126"/>
  <c r="CL97"/>
  <c r="CL98"/>
  <c r="CL99"/>
  <c r="CL51"/>
  <c r="CL6"/>
  <c r="CL138"/>
  <c r="CL52"/>
  <c r="CL139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N79"/>
  <c r="CN144"/>
  <c r="CN15"/>
  <c r="CN126"/>
  <c r="CN97"/>
  <c r="CN98"/>
  <c r="CN99"/>
  <c r="CN51"/>
  <c r="CN6"/>
  <c r="CN138"/>
  <c r="CN52"/>
  <c r="CN139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L34" i="8"/>
  <c r="CO34"/>
  <c r="CQ34"/>
  <c r="CS34"/>
  <c r="CU4"/>
  <c r="CL91"/>
  <c r="CL137"/>
  <c r="CL4"/>
  <c r="CL5"/>
  <c r="CL35"/>
  <c r="CL118"/>
  <c r="CL36"/>
  <c r="CL138"/>
  <c r="CL62"/>
  <c r="CL92"/>
  <c r="CL63"/>
  <c r="CL64"/>
  <c r="CL119"/>
  <c r="CL6"/>
  <c r="CL139"/>
  <c r="CL120"/>
  <c r="CL65"/>
  <c r="CL37"/>
  <c r="CL38"/>
  <c r="CL121"/>
  <c r="CL39"/>
  <c r="CL140"/>
  <c r="CL66"/>
  <c r="CL40"/>
  <c r="CL41"/>
  <c r="CL11"/>
  <c r="CL67"/>
  <c r="CL68"/>
  <c r="CL12"/>
  <c r="CL42"/>
  <c r="CL43"/>
  <c r="CL7"/>
  <c r="CL13"/>
  <c r="CL14"/>
  <c r="CL93"/>
  <c r="CL15"/>
  <c r="CL69"/>
  <c r="CL70"/>
  <c r="CL44"/>
  <c r="CL141"/>
  <c r="CL71"/>
  <c r="CL16"/>
  <c r="CL94"/>
  <c r="CL95"/>
  <c r="CN34"/>
  <c r="CP34"/>
  <c r="CR34"/>
  <c r="CT4"/>
  <c r="CV4"/>
  <c r="CN91"/>
  <c r="CN137"/>
  <c r="CN4"/>
  <c r="CN5"/>
  <c r="CN35"/>
  <c r="CN118"/>
  <c r="CN36"/>
  <c r="CN138"/>
  <c r="CN62"/>
  <c r="CN92"/>
  <c r="CN63"/>
  <c r="CN64"/>
  <c r="CN119"/>
  <c r="CN6"/>
  <c r="CN139"/>
  <c r="CN120"/>
  <c r="CN65"/>
  <c r="CN37"/>
  <c r="CN38"/>
  <c r="CN121"/>
  <c r="CN39"/>
  <c r="CN140"/>
  <c r="CN66"/>
  <c r="CN40"/>
  <c r="CN41"/>
  <c r="CN11"/>
  <c r="CN67"/>
  <c r="CN68"/>
  <c r="CN12"/>
  <c r="CN42"/>
  <c r="CN43"/>
  <c r="CN7"/>
  <c r="CN13"/>
  <c r="CN14"/>
  <c r="CN93"/>
  <c r="CN15"/>
  <c r="CN69"/>
  <c r="CN70"/>
  <c r="CN44"/>
  <c r="CN141"/>
  <c r="CN71"/>
  <c r="CN16"/>
  <c r="CN94"/>
  <c r="CS95"/>
  <c r="CN95"/>
  <c r="CL72"/>
  <c r="CL45"/>
  <c r="CL73"/>
  <c r="CL122"/>
  <c r="CL17"/>
  <c r="CL46"/>
  <c r="CL123"/>
  <c r="CL124"/>
  <c r="CL18"/>
  <c r="CL96"/>
  <c r="CL47"/>
  <c r="CL97"/>
  <c r="CL74"/>
  <c r="CL125"/>
  <c r="CL98"/>
  <c r="CL99"/>
  <c r="CL19"/>
  <c r="CL142"/>
  <c r="CL20"/>
  <c r="CL100"/>
  <c r="CL75"/>
  <c r="CL101"/>
  <c r="CL102"/>
  <c r="CL76"/>
  <c r="CL103"/>
  <c r="CL48"/>
  <c r="CL77"/>
  <c r="CL78"/>
  <c r="CL21"/>
  <c r="CL22"/>
  <c r="CL49"/>
  <c r="CL23"/>
  <c r="CL50"/>
  <c r="CL51"/>
  <c r="CL8"/>
  <c r="CL126"/>
  <c r="CL143"/>
  <c r="CL24"/>
  <c r="CL52"/>
  <c r="CL144"/>
  <c r="CL104"/>
  <c r="CL53"/>
  <c r="CL54"/>
  <c r="CL127"/>
  <c r="CL25"/>
  <c r="CL26"/>
  <c r="CL27"/>
  <c r="CL128"/>
  <c r="CL105"/>
  <c r="CL79"/>
  <c r="CL129"/>
  <c r="CL106"/>
  <c r="CL145"/>
  <c r="CL80"/>
  <c r="CL28"/>
  <c r="CL55"/>
  <c r="CL107"/>
  <c r="CL56"/>
  <c r="CL108"/>
  <c r="CL109"/>
  <c r="CL81"/>
  <c r="CL82"/>
  <c r="CL29"/>
  <c r="CL57"/>
  <c r="CL83"/>
  <c r="CL130"/>
  <c r="CL58"/>
  <c r="CL131"/>
  <c r="CL30"/>
  <c r="CL9"/>
  <c r="CL132"/>
  <c r="CL110"/>
  <c r="CL10"/>
  <c r="CL84"/>
  <c r="CL111"/>
  <c r="CL85"/>
  <c r="CL112"/>
  <c r="CL113"/>
  <c r="CL59"/>
  <c r="CL133"/>
  <c r="CR134"/>
  <c r="CT129"/>
  <c r="CL134"/>
  <c r="CV130"/>
  <c r="CV132"/>
  <c r="CV134"/>
  <c r="CV136"/>
  <c r="CN72"/>
  <c r="CN45"/>
  <c r="CN73"/>
  <c r="CN122"/>
  <c r="CN17"/>
  <c r="CN46"/>
  <c r="CN123"/>
  <c r="CN124"/>
  <c r="CN18"/>
  <c r="CN96"/>
  <c r="CN47"/>
  <c r="CN97"/>
  <c r="CN74"/>
  <c r="CN125"/>
  <c r="CN98"/>
  <c r="CN99"/>
  <c r="CN19"/>
  <c r="CN142"/>
  <c r="CN20"/>
  <c r="CN100"/>
  <c r="CN75"/>
  <c r="CN101"/>
  <c r="CN102"/>
  <c r="CN76"/>
  <c r="CN103"/>
  <c r="CN48"/>
  <c r="CN77"/>
  <c r="CN78"/>
  <c r="CN21"/>
  <c r="CN22"/>
  <c r="CN49"/>
  <c r="CN23"/>
  <c r="CN50"/>
  <c r="CN51"/>
  <c r="CN8"/>
  <c r="CN126"/>
  <c r="CN143"/>
  <c r="CN24"/>
  <c r="CN52"/>
  <c r="CN144"/>
  <c r="CN104"/>
  <c r="CN53"/>
  <c r="CN54"/>
  <c r="CN127"/>
  <c r="CN25"/>
  <c r="CN26"/>
  <c r="CN27"/>
  <c r="CN128"/>
  <c r="CN105"/>
  <c r="CN79"/>
  <c r="CN129"/>
  <c r="CN106"/>
  <c r="CN145"/>
  <c r="CN80"/>
  <c r="CN28"/>
  <c r="CN55"/>
  <c r="CN107"/>
  <c r="CN56"/>
  <c r="CN108"/>
  <c r="CN109"/>
  <c r="CN81"/>
  <c r="CN82"/>
  <c r="CN29"/>
  <c r="CN57"/>
  <c r="CN83"/>
  <c r="CN130"/>
  <c r="CN58"/>
  <c r="CN131"/>
  <c r="CN30"/>
  <c r="CN9"/>
  <c r="CN132"/>
  <c r="CN110"/>
  <c r="CN10"/>
  <c r="CN84"/>
  <c r="CN111"/>
  <c r="CN85"/>
  <c r="CN112"/>
  <c r="CN113"/>
  <c r="CN59"/>
  <c r="CN133"/>
  <c r="CN134"/>
  <c r="CN114"/>
  <c r="CN86"/>
  <c r="CN115"/>
  <c r="CN87"/>
  <c r="CN146"/>
  <c r="CN31"/>
  <c r="CN60"/>
  <c r="CN88"/>
  <c r="CN147"/>
  <c r="CN32"/>
  <c r="CN135"/>
  <c r="CN116"/>
  <c r="CN33"/>
  <c r="CN61"/>
  <c r="CN89"/>
  <c r="CN117"/>
  <c r="CN148"/>
  <c r="CN136"/>
  <c r="CN90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172" i="7"/>
  <c r="CV4"/>
  <c r="CN86"/>
  <c r="CL86"/>
  <c r="CO86"/>
  <c r="CQ86"/>
  <c r="CS4"/>
  <c r="CU4"/>
  <c r="CL4"/>
  <c r="CL5"/>
  <c r="CL6"/>
  <c r="CL7"/>
  <c r="CL8"/>
  <c r="CL87"/>
  <c r="CL9"/>
  <c r="CL88"/>
  <c r="CL89"/>
  <c r="CL10"/>
  <c r="CL11"/>
  <c r="CL12"/>
  <c r="CL90"/>
  <c r="CL13"/>
  <c r="CL14"/>
  <c r="CL138"/>
  <c r="CL15"/>
  <c r="CL130"/>
  <c r="CL91"/>
  <c r="CL92"/>
  <c r="CL93"/>
  <c r="CL16"/>
  <c r="CL94"/>
  <c r="CL95"/>
  <c r="CL17"/>
  <c r="CL18"/>
  <c r="CL19"/>
  <c r="CL20"/>
  <c r="CL21"/>
  <c r="CL96"/>
  <c r="CL22"/>
  <c r="CL23"/>
  <c r="CL97"/>
  <c r="CL24"/>
  <c r="CL25"/>
  <c r="CL98"/>
  <c r="CL99"/>
  <c r="CL26"/>
  <c r="CL27"/>
  <c r="CL100"/>
  <c r="CL28"/>
  <c r="CL29"/>
  <c r="CL101"/>
  <c r="CL30"/>
  <c r="CL31"/>
  <c r="CL102"/>
  <c r="CL103"/>
  <c r="CL104"/>
  <c r="CL32"/>
  <c r="CL33"/>
  <c r="CL105"/>
  <c r="CL34"/>
  <c r="CL35"/>
  <c r="CL106"/>
  <c r="CL107"/>
  <c r="CL108"/>
  <c r="CL36"/>
  <c r="CL37"/>
  <c r="CL38"/>
  <c r="CL144"/>
  <c r="CL39"/>
  <c r="CL109"/>
  <c r="CL40"/>
  <c r="CL131"/>
  <c r="CL139"/>
  <c r="CL41"/>
  <c r="CL110"/>
  <c r="CL111"/>
  <c r="CL112"/>
  <c r="CL113"/>
  <c r="CL42"/>
  <c r="CL114"/>
  <c r="CL43"/>
  <c r="CL44"/>
  <c r="CL115"/>
  <c r="CL116"/>
  <c r="CL45"/>
  <c r="CL46"/>
  <c r="CL47"/>
  <c r="CL48"/>
  <c r="CR49"/>
  <c r="CT85"/>
  <c r="CU85"/>
  <c r="CL49"/>
  <c r="CP86"/>
  <c r="CR86"/>
  <c r="CT4"/>
  <c r="CN4"/>
  <c r="CN5"/>
  <c r="CN6"/>
  <c r="CN7"/>
  <c r="CN8"/>
  <c r="CN87"/>
  <c r="CN9"/>
  <c r="CN88"/>
  <c r="CN89"/>
  <c r="CN10"/>
  <c r="CN11"/>
  <c r="CN12"/>
  <c r="CN90"/>
  <c r="CN13"/>
  <c r="CN14"/>
  <c r="CN138"/>
  <c r="CN15"/>
  <c r="CN130"/>
  <c r="CN91"/>
  <c r="CN92"/>
  <c r="CN93"/>
  <c r="CN16"/>
  <c r="CN94"/>
  <c r="CN95"/>
  <c r="CN17"/>
  <c r="CN18"/>
  <c r="CN19"/>
  <c r="CN20"/>
  <c r="CN21"/>
  <c r="CN96"/>
  <c r="CN22"/>
  <c r="CN23"/>
  <c r="CN97"/>
  <c r="CN24"/>
  <c r="CN25"/>
  <c r="CN98"/>
  <c r="CN99"/>
  <c r="CN26"/>
  <c r="CN27"/>
  <c r="CN100"/>
  <c r="CN28"/>
  <c r="CN29"/>
  <c r="CN101"/>
  <c r="CN30"/>
  <c r="CN31"/>
  <c r="CN102"/>
  <c r="CN103"/>
  <c r="CN104"/>
  <c r="CN32"/>
  <c r="CN33"/>
  <c r="CN105"/>
  <c r="CN34"/>
  <c r="CN35"/>
  <c r="CN106"/>
  <c r="CN107"/>
  <c r="CN108"/>
  <c r="CN36"/>
  <c r="CN37"/>
  <c r="CN38"/>
  <c r="CN144"/>
  <c r="CN39"/>
  <c r="CN109"/>
  <c r="CN40"/>
  <c r="CN131"/>
  <c r="CN139"/>
  <c r="CN41"/>
  <c r="CN110"/>
  <c r="CN111"/>
  <c r="CN112"/>
  <c r="CN113"/>
  <c r="CN42"/>
  <c r="CN114"/>
  <c r="CN43"/>
  <c r="CN44"/>
  <c r="CN115"/>
  <c r="CN116"/>
  <c r="CN45"/>
  <c r="CN46"/>
  <c r="CN47"/>
  <c r="CN48"/>
  <c r="CN49"/>
  <c r="CL145"/>
  <c r="CL50"/>
  <c r="CL140"/>
  <c r="CL51"/>
  <c r="CL117"/>
  <c r="CL146"/>
  <c r="CL52"/>
  <c r="CL53"/>
  <c r="CL54"/>
  <c r="CL55"/>
  <c r="CL56"/>
  <c r="CL132"/>
  <c r="CL57"/>
  <c r="CL118"/>
  <c r="CL133"/>
  <c r="CL119"/>
  <c r="CL58"/>
  <c r="CL59"/>
  <c r="CL134"/>
  <c r="CL60"/>
  <c r="CL61"/>
  <c r="CL120"/>
  <c r="CL62"/>
  <c r="CL63"/>
  <c r="CL64"/>
  <c r="CL65"/>
  <c r="CL121"/>
  <c r="CL66"/>
  <c r="CL122"/>
  <c r="CL67"/>
  <c r="CL141"/>
  <c r="CL123"/>
  <c r="CL68"/>
  <c r="CL69"/>
  <c r="CL70"/>
  <c r="CL71"/>
  <c r="CL72"/>
  <c r="CL73"/>
  <c r="CL74"/>
  <c r="CL75"/>
  <c r="CL124"/>
  <c r="CL76"/>
  <c r="CL125"/>
  <c r="CL135"/>
  <c r="CL77"/>
  <c r="CL78"/>
  <c r="CL79"/>
  <c r="CL80"/>
  <c r="CL81"/>
  <c r="CL126"/>
  <c r="CL127"/>
  <c r="CN145"/>
  <c r="CN50"/>
  <c r="CN140"/>
  <c r="CN51"/>
  <c r="CN117"/>
  <c r="CN146"/>
  <c r="CN52"/>
  <c r="CN53"/>
  <c r="CN54"/>
  <c r="CN55"/>
  <c r="CN56"/>
  <c r="CN132"/>
  <c r="CN57"/>
  <c r="CN118"/>
  <c r="CN133"/>
  <c r="CN119"/>
  <c r="CN58"/>
  <c r="CN59"/>
  <c r="CN134"/>
  <c r="CN60"/>
  <c r="CN61"/>
  <c r="CN120"/>
  <c r="CN62"/>
  <c r="CN63"/>
  <c r="CN64"/>
  <c r="CN65"/>
  <c r="CN121"/>
  <c r="CN66"/>
  <c r="CN122"/>
  <c r="CN67"/>
  <c r="CN141"/>
  <c r="CN123"/>
  <c r="CN68"/>
  <c r="CN69"/>
  <c r="CN70"/>
  <c r="CN71"/>
  <c r="CN72"/>
  <c r="CN73"/>
  <c r="CN74"/>
  <c r="CN75"/>
  <c r="CN124"/>
  <c r="CN76"/>
  <c r="CN125"/>
  <c r="CN135"/>
  <c r="CN77"/>
  <c r="CN78"/>
  <c r="CN79"/>
  <c r="CN80"/>
  <c r="CN81"/>
  <c r="CN126"/>
  <c r="CS136"/>
  <c r="CN127"/>
  <c r="CL82"/>
  <c r="CL128"/>
  <c r="CL83"/>
  <c r="CL84"/>
  <c r="CL136"/>
  <c r="CL137"/>
  <c r="CL147"/>
  <c r="CL142"/>
  <c r="CL85"/>
  <c r="CL148"/>
  <c r="CL129"/>
  <c r="CL143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N82"/>
  <c r="CN128"/>
  <c r="CN83"/>
  <c r="CN84"/>
  <c r="CN136"/>
  <c r="CN137"/>
  <c r="CN147"/>
  <c r="CN142"/>
  <c r="CN85"/>
  <c r="CN148"/>
  <c r="CN129"/>
  <c r="CN143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69" i="6"/>
  <c r="CP69"/>
  <c r="CR4"/>
  <c r="CT4"/>
  <c r="CV4"/>
  <c r="CN5"/>
  <c r="CV5"/>
  <c r="CN70"/>
  <c r="CV6"/>
  <c r="CN14"/>
  <c r="CV7"/>
  <c r="CN15"/>
  <c r="CV8"/>
  <c r="CN71"/>
  <c r="CV9"/>
  <c r="CN125"/>
  <c r="CV10"/>
  <c r="CN16"/>
  <c r="CV11"/>
  <c r="CN137"/>
  <c r="CV12"/>
  <c r="CN6"/>
  <c r="CV13"/>
  <c r="CN4"/>
  <c r="CV14"/>
  <c r="CN17"/>
  <c r="CV15"/>
  <c r="CN72"/>
  <c r="CV16"/>
  <c r="CN7"/>
  <c r="CV17"/>
  <c r="CN73"/>
  <c r="CV18"/>
  <c r="CN18"/>
  <c r="CV19"/>
  <c r="CN74"/>
  <c r="CV20"/>
  <c r="CN138"/>
  <c r="CV21"/>
  <c r="CN75"/>
  <c r="CV22"/>
  <c r="CN19"/>
  <c r="CV23"/>
  <c r="CN20"/>
  <c r="CV24"/>
  <c r="CN76"/>
  <c r="CV25"/>
  <c r="CN21"/>
  <c r="CV26"/>
  <c r="CN22"/>
  <c r="CV27"/>
  <c r="CN23"/>
  <c r="CV28"/>
  <c r="CN77"/>
  <c r="CV29"/>
  <c r="CN78"/>
  <c r="CV30"/>
  <c r="CN79"/>
  <c r="CV31"/>
  <c r="CN139"/>
  <c r="CV32"/>
  <c r="CN24"/>
  <c r="CV33"/>
  <c r="CN25"/>
  <c r="CV34"/>
  <c r="CN80"/>
  <c r="CV35"/>
  <c r="CN81"/>
  <c r="CV36"/>
  <c r="CN126"/>
  <c r="CV37"/>
  <c r="CN82"/>
  <c r="CV38"/>
  <c r="CN8"/>
  <c r="CV39"/>
  <c r="CN83"/>
  <c r="CV40"/>
  <c r="CN84"/>
  <c r="CV41"/>
  <c r="CN140"/>
  <c r="CV42"/>
  <c r="CN85"/>
  <c r="CV43"/>
  <c r="CN127"/>
  <c r="CV44"/>
  <c r="CN86"/>
  <c r="CV45"/>
  <c r="CN87"/>
  <c r="CV46"/>
  <c r="CN26"/>
  <c r="CV47"/>
  <c r="CN88"/>
  <c r="CV48"/>
  <c r="CN27"/>
  <c r="CV49"/>
  <c r="CN28"/>
  <c r="CV50"/>
  <c r="CN29"/>
  <c r="CV51"/>
  <c r="CN89"/>
  <c r="CV52"/>
  <c r="CN30"/>
  <c r="CV53"/>
  <c r="CN90"/>
  <c r="CV54"/>
  <c r="CN91"/>
  <c r="CV55"/>
  <c r="CN31"/>
  <c r="CV56"/>
  <c r="CN32"/>
  <c r="CV57"/>
  <c r="CN33"/>
  <c r="CV58"/>
  <c r="CN34"/>
  <c r="CV59"/>
  <c r="CN128"/>
  <c r="CV60"/>
  <c r="CN35"/>
  <c r="CV61"/>
  <c r="CN36"/>
  <c r="CV62"/>
  <c r="CN92"/>
  <c r="CV63"/>
  <c r="CN93"/>
  <c r="CV64"/>
  <c r="CN94"/>
  <c r="CV65"/>
  <c r="CN141"/>
  <c r="CV66"/>
  <c r="CN37"/>
  <c r="CV67"/>
  <c r="CN38"/>
  <c r="CV68"/>
  <c r="CN95"/>
  <c r="CV69"/>
  <c r="CN39"/>
  <c r="CV70"/>
  <c r="CN129"/>
  <c r="CV71"/>
  <c r="CN96"/>
  <c r="CV72"/>
  <c r="CN40"/>
  <c r="CV73"/>
  <c r="CN97"/>
  <c r="CV74"/>
  <c r="CN142"/>
  <c r="CV75"/>
  <c r="CN98"/>
  <c r="CV76"/>
  <c r="CN41"/>
  <c r="CV77"/>
  <c r="CN42"/>
  <c r="CV78"/>
  <c r="CN99"/>
  <c r="CV79"/>
  <c r="CN43"/>
  <c r="CV80"/>
  <c r="CN9"/>
  <c r="CV81"/>
  <c r="CN44"/>
  <c r="CV82"/>
  <c r="CN45"/>
  <c r="CN130"/>
  <c r="CV85"/>
  <c r="CS85"/>
  <c r="CN143"/>
  <c r="CL69"/>
  <c r="CO69"/>
  <c r="CQ69"/>
  <c r="CS4"/>
  <c r="CU4"/>
  <c r="CL46"/>
  <c r="CL100"/>
  <c r="CL144"/>
  <c r="CL145"/>
  <c r="CL101"/>
  <c r="CL102"/>
  <c r="CL131"/>
  <c r="CL103"/>
  <c r="CL10"/>
  <c r="CL104"/>
  <c r="CL47"/>
  <c r="CL48"/>
  <c r="CL49"/>
  <c r="CL50"/>
  <c r="CL51"/>
  <c r="CL105"/>
  <c r="CL106"/>
  <c r="CL107"/>
  <c r="CL108"/>
  <c r="CL52"/>
  <c r="CL53"/>
  <c r="CL54"/>
  <c r="CL109"/>
  <c r="CL146"/>
  <c r="CL55"/>
  <c r="CL56"/>
  <c r="CL110"/>
  <c r="CL111"/>
  <c r="CL112"/>
  <c r="CL113"/>
  <c r="CL132"/>
  <c r="CL114"/>
  <c r="CL57"/>
  <c r="CL115"/>
  <c r="CL116"/>
  <c r="CL117"/>
  <c r="CL11"/>
  <c r="CL58"/>
  <c r="CL118"/>
  <c r="CL59"/>
  <c r="CL133"/>
  <c r="CL60"/>
  <c r="CL61"/>
  <c r="CL12"/>
  <c r="CL119"/>
  <c r="CL62"/>
  <c r="CL63"/>
  <c r="CL134"/>
  <c r="CL120"/>
  <c r="CL121"/>
  <c r="CP135"/>
  <c r="CR136"/>
  <c r="CT136"/>
  <c r="CU136"/>
  <c r="CL135"/>
  <c r="CN46"/>
  <c r="CN100"/>
  <c r="CN144"/>
  <c r="CN145"/>
  <c r="CN101"/>
  <c r="CN102"/>
  <c r="CN131"/>
  <c r="CN103"/>
  <c r="CN10"/>
  <c r="CN104"/>
  <c r="CN47"/>
  <c r="CN48"/>
  <c r="CN49"/>
  <c r="CN50"/>
  <c r="CN51"/>
  <c r="CN105"/>
  <c r="CN106"/>
  <c r="CN107"/>
  <c r="CN108"/>
  <c r="CN52"/>
  <c r="CN53"/>
  <c r="CN54"/>
  <c r="CN109"/>
  <c r="CN146"/>
  <c r="CN55"/>
  <c r="CN56"/>
  <c r="CN110"/>
  <c r="CN111"/>
  <c r="CN112"/>
  <c r="CN113"/>
  <c r="CN132"/>
  <c r="CN114"/>
  <c r="CN57"/>
  <c r="CN115"/>
  <c r="CN116"/>
  <c r="CN117"/>
  <c r="CN11"/>
  <c r="CN58"/>
  <c r="CN118"/>
  <c r="CN59"/>
  <c r="CN133"/>
  <c r="CN60"/>
  <c r="CN61"/>
  <c r="CN12"/>
  <c r="CN119"/>
  <c r="CN62"/>
  <c r="CN63"/>
  <c r="CN134"/>
  <c r="CN120"/>
  <c r="CN121"/>
  <c r="CN135"/>
  <c r="CL64"/>
  <c r="CL147"/>
  <c r="CL122"/>
  <c r="CL65"/>
  <c r="CL13"/>
  <c r="CL66"/>
  <c r="CL67"/>
  <c r="CL68"/>
  <c r="CL123"/>
  <c r="CL136"/>
  <c r="CL124"/>
  <c r="CL148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N64"/>
  <c r="CN147"/>
  <c r="CN122"/>
  <c r="CN65"/>
  <c r="CN13"/>
  <c r="CN66"/>
  <c r="CN67"/>
  <c r="CN68"/>
  <c r="CN123"/>
  <c r="CN136"/>
  <c r="CN124"/>
  <c r="CN148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L52" i="5"/>
  <c r="CO52"/>
  <c r="CQ4"/>
  <c r="CS4"/>
  <c r="CU4"/>
  <c r="CL29"/>
  <c r="CL108"/>
  <c r="CL6"/>
  <c r="CL30"/>
  <c r="CL18"/>
  <c r="CL129"/>
  <c r="CL77"/>
  <c r="CL143"/>
  <c r="CL19"/>
  <c r="CL4"/>
  <c r="CL7"/>
  <c r="CL31"/>
  <c r="CL8"/>
  <c r="CL20"/>
  <c r="CL78"/>
  <c r="CL109"/>
  <c r="CL21"/>
  <c r="CL32"/>
  <c r="CL79"/>
  <c r="CL110"/>
  <c r="CL33"/>
  <c r="CL53"/>
  <c r="CL54"/>
  <c r="CL34"/>
  <c r="CL35"/>
  <c r="CL22"/>
  <c r="CL55"/>
  <c r="CL80"/>
  <c r="CL36"/>
  <c r="CL81"/>
  <c r="CL5"/>
  <c r="CL56"/>
  <c r="CL23"/>
  <c r="CL9"/>
  <c r="CL111"/>
  <c r="CL10"/>
  <c r="CL37"/>
  <c r="CL38"/>
  <c r="CL11"/>
  <c r="CL82"/>
  <c r="CL83"/>
  <c r="CL57"/>
  <c r="CL58"/>
  <c r="CL59"/>
  <c r="CL84"/>
  <c r="CL60"/>
  <c r="CL24"/>
  <c r="CL130"/>
  <c r="CL85"/>
  <c r="CL61"/>
  <c r="CL131"/>
  <c r="CL112"/>
  <c r="CL62"/>
  <c r="CL39"/>
  <c r="CL113"/>
  <c r="CL144"/>
  <c r="CL132"/>
  <c r="CL114"/>
  <c r="CL86"/>
  <c r="CL115"/>
  <c r="CL12"/>
  <c r="CL133"/>
  <c r="CL87"/>
  <c r="CL145"/>
  <c r="CL88"/>
  <c r="CL116"/>
  <c r="CL117"/>
  <c r="CL118"/>
  <c r="CL119"/>
  <c r="CL89"/>
  <c r="CL63"/>
  <c r="CL134"/>
  <c r="CL135"/>
  <c r="CL90"/>
  <c r="CL136"/>
  <c r="CL137"/>
  <c r="CL138"/>
  <c r="CL139"/>
  <c r="CL64"/>
  <c r="CL140"/>
  <c r="CL40"/>
  <c r="CN52"/>
  <c r="CP52"/>
  <c r="CR4"/>
  <c r="CT4"/>
  <c r="CV4"/>
  <c r="CN29"/>
  <c r="CN108"/>
  <c r="CN6"/>
  <c r="CN30"/>
  <c r="CN18"/>
  <c r="CN129"/>
  <c r="CN77"/>
  <c r="CN143"/>
  <c r="CN19"/>
  <c r="CN4"/>
  <c r="CN7"/>
  <c r="CN31"/>
  <c r="CN8"/>
  <c r="CN20"/>
  <c r="CN78"/>
  <c r="CN109"/>
  <c r="CN21"/>
  <c r="CN32"/>
  <c r="CN79"/>
  <c r="CN110"/>
  <c r="CN33"/>
  <c r="CN53"/>
  <c r="CN54"/>
  <c r="CN34"/>
  <c r="CN35"/>
  <c r="CN22"/>
  <c r="CN55"/>
  <c r="CN80"/>
  <c r="CN36"/>
  <c r="CN81"/>
  <c r="CN5"/>
  <c r="CN56"/>
  <c r="CN23"/>
  <c r="CN9"/>
  <c r="CN111"/>
  <c r="CN10"/>
  <c r="CN37"/>
  <c r="CN38"/>
  <c r="CN11"/>
  <c r="CN82"/>
  <c r="CN83"/>
  <c r="CN57"/>
  <c r="CN58"/>
  <c r="CN59"/>
  <c r="CN84"/>
  <c r="CN60"/>
  <c r="CN24"/>
  <c r="CN130"/>
  <c r="CN85"/>
  <c r="CN61"/>
  <c r="CN131"/>
  <c r="CN112"/>
  <c r="CN62"/>
  <c r="CN39"/>
  <c r="CN113"/>
  <c r="CN144"/>
  <c r="CN132"/>
  <c r="CN114"/>
  <c r="CN86"/>
  <c r="CN115"/>
  <c r="CN12"/>
  <c r="CN133"/>
  <c r="CN87"/>
  <c r="CN145"/>
  <c r="CN88"/>
  <c r="CN116"/>
  <c r="CN117"/>
  <c r="CN118"/>
  <c r="CN119"/>
  <c r="CN89"/>
  <c r="CN63"/>
  <c r="CN134"/>
  <c r="CN135"/>
  <c r="CN90"/>
  <c r="CN136"/>
  <c r="CN137"/>
  <c r="CN138"/>
  <c r="CN139"/>
  <c r="CN64"/>
  <c r="CN140"/>
  <c r="CS85"/>
  <c r="CN40"/>
  <c r="CL65"/>
  <c r="CL66"/>
  <c r="CL120"/>
  <c r="CL91"/>
  <c r="CL121"/>
  <c r="CL13"/>
  <c r="CL41"/>
  <c r="CL42"/>
  <c r="CL43"/>
  <c r="CL92"/>
  <c r="CL93"/>
  <c r="CL67"/>
  <c r="CL122"/>
  <c r="CL14"/>
  <c r="CL68"/>
  <c r="CL25"/>
  <c r="CL44"/>
  <c r="CL141"/>
  <c r="CL94"/>
  <c r="CL69"/>
  <c r="CL95"/>
  <c r="CL70"/>
  <c r="CL146"/>
  <c r="CL96"/>
  <c r="CL97"/>
  <c r="CL45"/>
  <c r="CL71"/>
  <c r="CL46"/>
  <c r="CL72"/>
  <c r="CL123"/>
  <c r="CL98"/>
  <c r="CL47"/>
  <c r="CL15"/>
  <c r="CL99"/>
  <c r="CL142"/>
  <c r="CL100"/>
  <c r="CL101"/>
  <c r="CL147"/>
  <c r="CL73"/>
  <c r="CL124"/>
  <c r="CL102"/>
  <c r="CL103"/>
  <c r="CL125"/>
  <c r="CL126"/>
  <c r="CL26"/>
  <c r="CL48"/>
  <c r="CL74"/>
  <c r="CL104"/>
  <c r="CL49"/>
  <c r="CL27"/>
  <c r="CT136"/>
  <c r="CU136"/>
  <c r="CL127"/>
  <c r="CN65"/>
  <c r="CN66"/>
  <c r="CN120"/>
  <c r="CN91"/>
  <c r="CN121"/>
  <c r="CN13"/>
  <c r="CN41"/>
  <c r="CN42"/>
  <c r="CN43"/>
  <c r="CN92"/>
  <c r="CN93"/>
  <c r="CN67"/>
  <c r="CN122"/>
  <c r="CN14"/>
  <c r="CN68"/>
  <c r="CN25"/>
  <c r="CN44"/>
  <c r="CN141"/>
  <c r="CN94"/>
  <c r="CN69"/>
  <c r="CN95"/>
  <c r="CN70"/>
  <c r="CN146"/>
  <c r="CN96"/>
  <c r="CN97"/>
  <c r="CN45"/>
  <c r="CN71"/>
  <c r="CN46"/>
  <c r="CN72"/>
  <c r="CN123"/>
  <c r="CN98"/>
  <c r="CN47"/>
  <c r="CN15"/>
  <c r="CN99"/>
  <c r="CN142"/>
  <c r="CN100"/>
  <c r="CN101"/>
  <c r="CN147"/>
  <c r="CN73"/>
  <c r="CN124"/>
  <c r="CN102"/>
  <c r="CN103"/>
  <c r="CN125"/>
  <c r="CN126"/>
  <c r="CN26"/>
  <c r="CN48"/>
  <c r="CN74"/>
  <c r="CN104"/>
  <c r="CN49"/>
  <c r="CN27"/>
  <c r="CN127"/>
  <c r="CL28"/>
  <c r="CL128"/>
  <c r="CL16"/>
  <c r="CL148"/>
  <c r="CL50"/>
  <c r="CL105"/>
  <c r="CL75"/>
  <c r="CL51"/>
  <c r="CL17"/>
  <c r="CL106"/>
  <c r="CL107"/>
  <c r="CL76"/>
  <c r="CL149"/>
  <c r="CL150"/>
  <c r="CL151"/>
  <c r="CL152"/>
  <c r="CL153"/>
  <c r="CL154"/>
  <c r="CL155"/>
  <c r="CL156"/>
  <c r="CL157"/>
  <c r="CL158"/>
  <c r="CL159"/>
  <c r="CL160"/>
  <c r="CL161"/>
  <c r="CL162"/>
  <c r="CL163"/>
  <c r="CL164"/>
  <c r="CL165"/>
  <c r="CL166"/>
  <c r="CL167"/>
  <c r="CL168"/>
  <c r="CL169"/>
  <c r="CL170"/>
  <c r="CL171"/>
  <c r="CN28"/>
  <c r="CN128"/>
  <c r="CN16"/>
  <c r="CN148"/>
  <c r="CN50"/>
  <c r="CN105"/>
  <c r="CN75"/>
  <c r="CN51"/>
  <c r="CN17"/>
  <c r="CN106"/>
  <c r="CN107"/>
  <c r="CN76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L121" i="4"/>
  <c r="CO121"/>
  <c r="CQ4"/>
  <c r="CS4"/>
  <c r="CU4"/>
  <c r="CN121"/>
  <c r="CP4"/>
  <c r="CR4"/>
  <c r="CT4"/>
  <c r="CV4"/>
  <c r="CN28"/>
  <c r="CN128"/>
  <c r="CV7"/>
  <c r="CN56"/>
  <c r="CV9"/>
  <c r="CV11"/>
  <c r="CV13"/>
  <c r="CV15"/>
  <c r="CV17"/>
  <c r="CV19"/>
  <c r="CV21"/>
  <c r="CV23"/>
  <c r="CV25"/>
  <c r="CV27"/>
  <c r="CV29"/>
  <c r="CV31"/>
  <c r="CV33"/>
  <c r="CV35"/>
  <c r="CV37"/>
  <c r="CV39"/>
  <c r="CV41"/>
  <c r="CV43"/>
  <c r="CV45"/>
  <c r="CV47"/>
  <c r="CV49"/>
  <c r="CV51"/>
  <c r="CV53"/>
  <c r="CV55"/>
  <c r="CV57"/>
  <c r="CV59"/>
  <c r="CV61"/>
  <c r="CV63"/>
  <c r="CV65"/>
  <c r="CV67"/>
  <c r="CV69"/>
  <c r="CV71"/>
  <c r="CV73"/>
  <c r="CV75"/>
  <c r="CV77"/>
  <c r="CV79"/>
  <c r="CV81"/>
  <c r="CV83"/>
  <c r="CV85"/>
  <c r="CV87"/>
  <c r="CV89"/>
  <c r="CV91"/>
  <c r="CV93"/>
  <c r="CV95"/>
  <c r="CV97"/>
  <c r="CV99"/>
  <c r="CV101"/>
  <c r="CV103"/>
  <c r="CV105"/>
  <c r="CV107"/>
  <c r="CN40"/>
  <c r="CN96"/>
  <c r="CN76"/>
  <c r="CN57"/>
  <c r="CN140"/>
  <c r="CN41"/>
  <c r="CN58"/>
  <c r="CN29"/>
  <c r="CN15"/>
  <c r="CN30"/>
  <c r="CN16"/>
  <c r="CN129"/>
  <c r="CN141"/>
  <c r="CN77"/>
  <c r="CN78"/>
  <c r="CN59"/>
  <c r="CN97"/>
  <c r="CN31"/>
  <c r="CN60"/>
  <c r="CN32"/>
  <c r="CN61"/>
  <c r="CN62"/>
  <c r="CN33"/>
  <c r="CN34"/>
  <c r="CN122"/>
  <c r="CN79"/>
  <c r="CN123"/>
  <c r="CN8"/>
  <c r="CN20"/>
  <c r="CN80"/>
  <c r="CN5"/>
  <c r="CN142"/>
  <c r="CN21"/>
  <c r="CN63"/>
  <c r="CN130"/>
  <c r="CN17"/>
  <c r="CN109"/>
  <c r="CN98"/>
  <c r="CN9"/>
  <c r="CN99"/>
  <c r="CN64"/>
  <c r="CN138"/>
  <c r="CN131"/>
  <c r="CN42"/>
  <c r="CN132"/>
  <c r="CN10"/>
  <c r="CN81"/>
  <c r="CN22"/>
  <c r="CN82"/>
  <c r="CN83"/>
  <c r="CN65"/>
  <c r="CN43"/>
  <c r="CN100"/>
  <c r="CN44"/>
  <c r="CN45"/>
  <c r="CN110"/>
  <c r="CN111"/>
  <c r="CN66"/>
  <c r="CN143"/>
  <c r="CN101"/>
  <c r="CN84"/>
  <c r="CN67"/>
  <c r="CN102"/>
  <c r="CN133"/>
  <c r="CN112"/>
  <c r="CN103"/>
  <c r="CN85"/>
  <c r="CN113"/>
  <c r="CN68"/>
  <c r="CN35"/>
  <c r="CN104"/>
  <c r="CN114"/>
  <c r="CN69"/>
  <c r="CN70"/>
  <c r="CN144"/>
  <c r="CN6"/>
  <c r="CN46"/>
  <c r="CN145"/>
  <c r="CN115"/>
  <c r="CN47"/>
  <c r="CN146"/>
  <c r="CN134"/>
  <c r="CN86"/>
  <c r="CN71"/>
  <c r="CN87"/>
  <c r="CN88"/>
  <c r="CN48"/>
  <c r="CN11"/>
  <c r="CN89"/>
  <c r="CN147"/>
  <c r="CN124"/>
  <c r="CN4"/>
  <c r="CN125"/>
  <c r="CN90"/>
  <c r="CN49"/>
  <c r="CN105"/>
  <c r="CN36"/>
  <c r="CN23"/>
  <c r="CN50"/>
  <c r="CN24"/>
  <c r="CN51"/>
  <c r="CV109"/>
  <c r="CS109"/>
  <c r="CN72"/>
  <c r="CL25"/>
  <c r="CL18"/>
  <c r="CL91"/>
  <c r="CL12"/>
  <c r="CL37"/>
  <c r="CL52"/>
  <c r="CL116"/>
  <c r="CL53"/>
  <c r="CL135"/>
  <c r="CL136"/>
  <c r="CL26"/>
  <c r="CL73"/>
  <c r="CL92"/>
  <c r="CL93"/>
  <c r="CL27"/>
  <c r="CL106"/>
  <c r="CL148"/>
  <c r="CL117"/>
  <c r="CL118"/>
  <c r="CT129"/>
  <c r="CL119"/>
  <c r="CN25"/>
  <c r="CN18"/>
  <c r="CN91"/>
  <c r="CN12"/>
  <c r="CN37"/>
  <c r="CN52"/>
  <c r="CN116"/>
  <c r="CN53"/>
  <c r="CN135"/>
  <c r="CN136"/>
  <c r="CN26"/>
  <c r="CN73"/>
  <c r="CN92"/>
  <c r="CN93"/>
  <c r="CN27"/>
  <c r="CN106"/>
  <c r="CN148"/>
  <c r="CN117"/>
  <c r="CN118"/>
  <c r="CN119"/>
  <c r="CV131"/>
  <c r="CV133"/>
  <c r="CV135"/>
  <c r="CV137"/>
  <c r="CV139"/>
  <c r="CV141"/>
  <c r="CV143"/>
  <c r="CV145"/>
  <c r="CV147"/>
  <c r="CV149"/>
  <c r="CV151"/>
  <c r="CV153"/>
  <c r="CV155"/>
  <c r="CV157"/>
  <c r="CV159"/>
  <c r="CV161"/>
  <c r="CV163"/>
  <c r="CV165"/>
  <c r="CV167"/>
  <c r="CV169"/>
  <c r="CV171"/>
  <c r="CN74"/>
  <c r="CN38"/>
  <c r="CN75"/>
  <c r="CN139"/>
  <c r="CN39"/>
  <c r="CN19"/>
  <c r="CN107"/>
  <c r="CN108"/>
  <c r="CN94"/>
  <c r="CN7"/>
  <c r="CN126"/>
  <c r="CN120"/>
  <c r="CN54"/>
  <c r="CN55"/>
  <c r="CN13"/>
  <c r="CN14"/>
  <c r="CN137"/>
  <c r="CN95"/>
  <c r="CN127"/>
  <c r="CN149"/>
  <c r="CN150"/>
  <c r="CN151"/>
  <c r="CN152"/>
  <c r="CN153"/>
  <c r="CN154"/>
  <c r="CN155"/>
  <c r="CN156"/>
  <c r="CN157"/>
  <c r="CN158"/>
  <c r="CN159"/>
  <c r="CN160"/>
  <c r="CN161"/>
  <c r="CN162"/>
  <c r="CN163"/>
  <c r="CN164"/>
  <c r="CN165"/>
  <c r="CN166"/>
  <c r="CN167"/>
  <c r="CN168"/>
  <c r="CN169"/>
  <c r="CN170"/>
  <c r="CN171"/>
  <c r="CN76" i="3"/>
  <c r="CP4"/>
  <c r="CR4"/>
  <c r="CT4"/>
  <c r="CV4"/>
  <c r="CN7"/>
  <c r="CV5"/>
  <c r="CN56"/>
  <c r="CV6"/>
  <c r="CN9"/>
  <c r="CV7"/>
  <c r="CN34"/>
  <c r="CV8"/>
  <c r="CN10"/>
  <c r="CV9"/>
  <c r="CN77"/>
  <c r="CV10"/>
  <c r="CN57"/>
  <c r="CV11"/>
  <c r="CN97"/>
  <c r="CV12"/>
  <c r="CN98"/>
  <c r="CV13"/>
  <c r="CN17"/>
  <c r="CV14"/>
  <c r="CN18"/>
  <c r="CV15"/>
  <c r="CN78"/>
  <c r="CV16"/>
  <c r="CN5"/>
  <c r="CV17"/>
  <c r="CN35"/>
  <c r="CV18"/>
  <c r="CN58"/>
  <c r="CV19"/>
  <c r="CN147"/>
  <c r="CV20"/>
  <c r="CN19"/>
  <c r="CV21"/>
  <c r="CN59"/>
  <c r="CV22"/>
  <c r="CN79"/>
  <c r="CV23"/>
  <c r="CN136"/>
  <c r="CV24"/>
  <c r="CN4"/>
  <c r="CV25"/>
  <c r="CN11"/>
  <c r="CV26"/>
  <c r="CN36"/>
  <c r="CV27"/>
  <c r="CN20"/>
  <c r="CV28"/>
  <c r="CN21"/>
  <c r="CV29"/>
  <c r="CN22"/>
  <c r="CV30"/>
  <c r="CN37"/>
  <c r="CV31"/>
  <c r="CN80"/>
  <c r="CV32"/>
  <c r="CN12"/>
  <c r="CV33"/>
  <c r="CN60"/>
  <c r="CV34"/>
  <c r="CN13"/>
  <c r="CV35"/>
  <c r="CN81"/>
  <c r="CV36"/>
  <c r="CN82"/>
  <c r="CV37"/>
  <c r="CN23"/>
  <c r="CV38"/>
  <c r="CN111"/>
  <c r="CV39"/>
  <c r="CN99"/>
  <c r="CV40"/>
  <c r="CN61"/>
  <c r="CV41"/>
  <c r="CN100"/>
  <c r="CV42"/>
  <c r="CN38"/>
  <c r="CV43"/>
  <c r="CN137"/>
  <c r="CV44"/>
  <c r="CN112"/>
  <c r="CV45"/>
  <c r="CN83"/>
  <c r="CV46"/>
  <c r="CN84"/>
  <c r="CV47"/>
  <c r="CN113"/>
  <c r="CV48"/>
  <c r="CN114"/>
  <c r="CV49"/>
  <c r="CN115"/>
  <c r="CV50"/>
  <c r="CV51"/>
  <c r="CN101"/>
  <c r="CL76"/>
  <c r="CO4"/>
  <c r="CQ4"/>
  <c r="CS4"/>
  <c r="CU4"/>
  <c r="CL101"/>
  <c r="CV132"/>
  <c r="CN144"/>
  <c r="CL109"/>
  <c r="CV138"/>
  <c r="CN109"/>
  <c r="CL110"/>
  <c r="CV140"/>
  <c r="CN110"/>
  <c r="CL95"/>
  <c r="CV142"/>
  <c r="CN95"/>
  <c r="CL96"/>
  <c r="CV144"/>
  <c r="CN96"/>
  <c r="CL141"/>
  <c r="CV146"/>
  <c r="CN141"/>
  <c r="CL142"/>
  <c r="CV148"/>
  <c r="CN142"/>
  <c r="CN148"/>
  <c r="CV52"/>
  <c r="CN62"/>
  <c r="CV53"/>
  <c r="CN39"/>
  <c r="CV54"/>
  <c r="CN116"/>
  <c r="CV55"/>
  <c r="CN85"/>
  <c r="CV56"/>
  <c r="CN123"/>
  <c r="CV57"/>
  <c r="CN40"/>
  <c r="CV58"/>
  <c r="CN24"/>
  <c r="CV59"/>
  <c r="CN86"/>
  <c r="CV60"/>
  <c r="CN8"/>
  <c r="CV61"/>
  <c r="CN41"/>
  <c r="CV62"/>
  <c r="CN87"/>
  <c r="CV63"/>
  <c r="CN88"/>
  <c r="CV64"/>
  <c r="CN42"/>
  <c r="CV65"/>
  <c r="CN124"/>
  <c r="CV66"/>
  <c r="CN102"/>
  <c r="CV67"/>
  <c r="CN117"/>
  <c r="CV68"/>
  <c r="CN125"/>
  <c r="CV69"/>
  <c r="CN138"/>
  <c r="CV70"/>
  <c r="CN103"/>
  <c r="CV71"/>
  <c r="CN104"/>
  <c r="CV72"/>
  <c r="CN139"/>
  <c r="CV73"/>
  <c r="CN118"/>
  <c r="CV74"/>
  <c r="CN43"/>
  <c r="CV75"/>
  <c r="CN63"/>
  <c r="CV76"/>
  <c r="CN64"/>
  <c r="CV77"/>
  <c r="CN14"/>
  <c r="CV78"/>
  <c r="CN89"/>
  <c r="CV79"/>
  <c r="CN44"/>
  <c r="CV80"/>
  <c r="CN119"/>
  <c r="CV81"/>
  <c r="CN65"/>
  <c r="CV82"/>
  <c r="CN6"/>
  <c r="CV83"/>
  <c r="CN66"/>
  <c r="CV84"/>
  <c r="CN126"/>
  <c r="CV85"/>
  <c r="CN90"/>
  <c r="CV86"/>
  <c r="CN67"/>
  <c r="CV87"/>
  <c r="CN45"/>
  <c r="CV88"/>
  <c r="CN91"/>
  <c r="CV89"/>
  <c r="CN46"/>
  <c r="CV90"/>
  <c r="CN25"/>
  <c r="CV91"/>
  <c r="CN47"/>
  <c r="CV92"/>
  <c r="CN68"/>
  <c r="CV93"/>
  <c r="CN26"/>
  <c r="CV94"/>
  <c r="CN27"/>
  <c r="CV95"/>
  <c r="CN69"/>
  <c r="CV96"/>
  <c r="CN120"/>
  <c r="CV97"/>
  <c r="CN15"/>
  <c r="CV98"/>
  <c r="CN48"/>
  <c r="CV99"/>
  <c r="CN127"/>
  <c r="CV100"/>
  <c r="CN49"/>
  <c r="CV101"/>
  <c r="CN70"/>
  <c r="CV102"/>
  <c r="CN71"/>
  <c r="CV103"/>
  <c r="CN28"/>
  <c r="CV104"/>
  <c r="CN50"/>
  <c r="CV105"/>
  <c r="CN92"/>
  <c r="CV106"/>
  <c r="CN29"/>
  <c r="CV107"/>
  <c r="CN51"/>
  <c r="CV108"/>
  <c r="CN30"/>
  <c r="CV109"/>
  <c r="CN121"/>
  <c r="CV110"/>
  <c r="CN52"/>
  <c r="CV111"/>
  <c r="CN72"/>
  <c r="CV112"/>
  <c r="CN31"/>
  <c r="CV113"/>
  <c r="CN128"/>
  <c r="CV114"/>
  <c r="CN129"/>
  <c r="CV115"/>
  <c r="CN53"/>
  <c r="CV116"/>
  <c r="CN73"/>
  <c r="CV117"/>
  <c r="CN105"/>
  <c r="CV118"/>
  <c r="CN54"/>
  <c r="CV119"/>
  <c r="CN93"/>
  <c r="CV120"/>
  <c r="CN94"/>
  <c r="CV121"/>
  <c r="CN74"/>
  <c r="CV122"/>
  <c r="CN130"/>
  <c r="CV123"/>
  <c r="CN106"/>
  <c r="CV124"/>
  <c r="CN143"/>
  <c r="CV125"/>
  <c r="CN122"/>
  <c r="CV126"/>
  <c r="CN131"/>
  <c r="CV127"/>
  <c r="CN140"/>
  <c r="CV128"/>
  <c r="CN132"/>
  <c r="CV129"/>
  <c r="CN75"/>
  <c r="CV130"/>
  <c r="CN133"/>
  <c r="CV131"/>
  <c r="CL135"/>
  <c r="CV137"/>
  <c r="CN135"/>
  <c r="CL16"/>
  <c r="CV139"/>
  <c r="CN16"/>
  <c r="CL145"/>
  <c r="CV141"/>
  <c r="CN145"/>
  <c r="CL33"/>
  <c r="CV143"/>
  <c r="CN33"/>
  <c r="CL55"/>
  <c r="CV145"/>
  <c r="CN55"/>
  <c r="CL146"/>
  <c r="CV147"/>
  <c r="CN146"/>
  <c r="CP132"/>
  <c r="CR132"/>
  <c r="CT132"/>
  <c r="CL144"/>
  <c r="CV133"/>
  <c r="CV135"/>
  <c r="CN107"/>
  <c r="CN32"/>
  <c r="CN108"/>
  <c r="CS136"/>
  <c r="CN134"/>
  <c r="CO137"/>
  <c r="CQ137"/>
  <c r="CU137"/>
  <c r="CO138"/>
  <c r="CQ138"/>
  <c r="CU138"/>
  <c r="CO139"/>
  <c r="CQ139"/>
  <c r="CU139"/>
  <c r="CO140"/>
  <c r="CQ140"/>
  <c r="CU140"/>
  <c r="CO141"/>
  <c r="CQ141"/>
  <c r="CU141"/>
  <c r="CO142"/>
  <c r="CQ142"/>
  <c r="CU142"/>
  <c r="CO143"/>
  <c r="CQ143"/>
  <c r="CU143"/>
  <c r="CO144"/>
  <c r="CQ144"/>
  <c r="CU144"/>
  <c r="CO145"/>
  <c r="CQ145"/>
  <c r="CU145"/>
  <c r="CO146"/>
  <c r="CQ146"/>
  <c r="CU146"/>
  <c r="CO147"/>
  <c r="CQ147"/>
  <c r="CU147"/>
  <c r="CO148"/>
  <c r="CQ148"/>
  <c r="CU148"/>
  <c r="CO149"/>
  <c r="CQ149"/>
  <c r="CU149"/>
  <c r="CN149"/>
  <c r="CV149"/>
  <c r="CO150"/>
  <c r="CQ150"/>
  <c r="CU150"/>
  <c r="CN150"/>
  <c r="CV150"/>
  <c r="CO151"/>
  <c r="CQ151"/>
  <c r="CU151"/>
  <c r="CN151"/>
  <c r="CV151"/>
  <c r="CO152"/>
  <c r="CQ152"/>
  <c r="CU152"/>
  <c r="CN152"/>
  <c r="CV152"/>
  <c r="CO153"/>
  <c r="CQ153"/>
  <c r="CU153"/>
  <c r="CN153"/>
  <c r="CV153"/>
  <c r="CO154"/>
  <c r="CQ154"/>
  <c r="CU154"/>
  <c r="CN154"/>
  <c r="CV154"/>
  <c r="CO155"/>
  <c r="CQ155"/>
  <c r="CU155"/>
  <c r="CN155"/>
  <c r="CV155"/>
  <c r="CO156"/>
  <c r="CQ156"/>
  <c r="CU156"/>
  <c r="CN156"/>
  <c r="CV156"/>
  <c r="CO157"/>
  <c r="CQ157"/>
  <c r="CU157"/>
  <c r="CN157"/>
  <c r="CV157"/>
  <c r="CO158"/>
  <c r="CQ158"/>
  <c r="CU158"/>
  <c r="CN158"/>
  <c r="CV158"/>
  <c r="CO159"/>
  <c r="CQ159"/>
  <c r="CU159"/>
  <c r="CN159"/>
  <c r="CV159"/>
  <c r="CO160"/>
  <c r="CQ160"/>
  <c r="CU160"/>
  <c r="CN160"/>
  <c r="CV160"/>
  <c r="CO161"/>
  <c r="CQ161"/>
  <c r="CU161"/>
  <c r="CN161"/>
  <c r="CV161"/>
  <c r="CO162"/>
  <c r="CQ162"/>
  <c r="CU162"/>
  <c r="CN162"/>
  <c r="CV162"/>
  <c r="CO163"/>
  <c r="CQ163"/>
  <c r="CU163"/>
  <c r="CN163"/>
  <c r="CV163"/>
  <c r="CO164"/>
  <c r="CQ164"/>
  <c r="CU164"/>
  <c r="CN164"/>
  <c r="CV164"/>
  <c r="CO165"/>
  <c r="CQ165"/>
  <c r="CU165"/>
  <c r="CN165"/>
  <c r="CV165"/>
  <c r="CO166"/>
  <c r="CQ166"/>
  <c r="CU166"/>
  <c r="CN166"/>
  <c r="CV166"/>
  <c r="CO167"/>
  <c r="CQ167"/>
  <c r="CU167"/>
  <c r="CN167"/>
  <c r="CV167"/>
  <c r="CO168"/>
  <c r="CQ168"/>
  <c r="CU168"/>
  <c r="CN168"/>
  <c r="CV168"/>
  <c r="CO169"/>
  <c r="CQ169"/>
  <c r="CU169"/>
  <c r="CN169"/>
  <c r="CV169"/>
  <c r="CO170"/>
  <c r="CQ170"/>
  <c r="CU170"/>
  <c r="CN170"/>
  <c r="CV170"/>
  <c r="CO171"/>
  <c r="CQ171"/>
  <c r="CU171"/>
  <c r="CN171"/>
  <c r="CV171"/>
  <c r="CN4" i="2"/>
  <c r="CV4"/>
  <c r="C172"/>
  <c r="F172" i="1"/>
  <c r="G172" l="1"/>
  <c r="H172" l="1"/>
  <c r="K172" l="1"/>
  <c r="L172" l="1"/>
  <c r="I172" l="1"/>
  <c r="J172" l="1"/>
  <c r="D172" l="1"/>
  <c r="Q172" l="1"/>
  <c r="R172" l="1"/>
  <c r="S172" l="1"/>
  <c r="T172" l="1"/>
  <c r="U172" l="1"/>
  <c r="V172" l="1"/>
  <c r="W172" l="1"/>
  <c r="X172" l="1"/>
  <c r="Z172" l="1"/>
  <c r="AA172" l="1"/>
  <c r="AB172" l="1"/>
  <c r="AC172" l="1"/>
  <c r="CD172" l="1"/>
  <c r="CE172" l="1"/>
  <c r="CB172" l="1"/>
  <c r="BS172" l="1"/>
  <c r="BT172" l="1"/>
  <c r="BZ172" l="1"/>
  <c r="AZ172" l="1"/>
  <c r="BA172" l="1"/>
  <c r="BB172" l="1"/>
  <c r="BC172" l="1"/>
  <c r="AV172" l="1"/>
  <c r="AX172" l="1"/>
  <c r="BU172" l="1"/>
  <c r="BV172" l="1"/>
  <c r="BW172" l="1"/>
  <c r="BX172" l="1"/>
  <c r="AJ172" l="1"/>
  <c r="AK172" l="1"/>
  <c r="AF172" l="1"/>
  <c r="AG172" l="1"/>
  <c r="BY172" l="1"/>
  <c r="BH172" l="1"/>
  <c r="BJ172" l="1"/>
  <c r="BI172" l="1"/>
  <c r="BK172" l="1"/>
  <c r="BM172" l="1"/>
  <c r="BN172" l="1"/>
  <c r="AI172" l="1"/>
  <c r="CG172" l="1"/>
  <c r="CH172" l="1"/>
  <c r="CI172" l="1"/>
  <c r="AH172" l="1"/>
  <c r="M172" l="1"/>
  <c r="N172" l="1"/>
  <c r="BR172" l="1"/>
  <c r="CA172" l="1"/>
  <c r="AO172" l="1"/>
  <c r="CF172" l="1"/>
  <c r="AQ172" l="1"/>
  <c r="BO172" l="1"/>
  <c r="AN172" l="1"/>
  <c r="BD172" l="1"/>
  <c r="BE172" l="1"/>
  <c r="CJ172" l="1"/>
  <c r="AR172" l="1"/>
  <c r="AS172" l="1"/>
  <c r="CK172" l="1"/>
  <c r="AP172" l="1"/>
  <c r="AD172" l="1"/>
  <c r="AL172" l="1"/>
  <c r="AU172" l="1"/>
  <c r="AM172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</calcChain>
</file>

<file path=xl/sharedStrings.xml><?xml version="1.0" encoding="utf-8"?>
<sst xmlns="http://schemas.openxmlformats.org/spreadsheetml/2006/main" count="3188" uniqueCount="289">
  <si>
    <t>Bačka Topola</t>
  </si>
  <si>
    <t xml:space="preserve"> Mali Iđoš</t>
  </si>
  <si>
    <t xml:space="preserve"> Subotica</t>
  </si>
  <si>
    <t>Žitište</t>
  </si>
  <si>
    <t xml:space="preserve"> Zrenjanin</t>
  </si>
  <si>
    <t xml:space="preserve"> Nova Crnja</t>
  </si>
  <si>
    <t xml:space="preserve"> Novi Bečej</t>
  </si>
  <si>
    <t xml:space="preserve"> Sečanj</t>
  </si>
  <si>
    <t>Ada</t>
  </si>
  <si>
    <t xml:space="preserve"> Kanjiža</t>
  </si>
  <si>
    <t xml:space="preserve"> Kikinda</t>
  </si>
  <si>
    <t xml:space="preserve"> Novi Kneževac</t>
  </si>
  <si>
    <t xml:space="preserve"> Senta</t>
  </si>
  <si>
    <t xml:space="preserve"> Čoka</t>
  </si>
  <si>
    <t>Alibunar</t>
  </si>
  <si>
    <t xml:space="preserve"> Bela Crkva</t>
  </si>
  <si>
    <t xml:space="preserve"> Vršac</t>
  </si>
  <si>
    <t xml:space="preserve"> Kovačica</t>
  </si>
  <si>
    <t xml:space="preserve"> Kovin</t>
  </si>
  <si>
    <t xml:space="preserve"> Opovo</t>
  </si>
  <si>
    <t xml:space="preserve"> Pančevo</t>
  </si>
  <si>
    <t xml:space="preserve"> Plandište</t>
  </si>
  <si>
    <t>Apatin</t>
  </si>
  <si>
    <t xml:space="preserve"> Kula</t>
  </si>
  <si>
    <t xml:space="preserve"> Odžaci</t>
  </si>
  <si>
    <t xml:space="preserve"> Sombor</t>
  </si>
  <si>
    <t>Bač</t>
  </si>
  <si>
    <t xml:space="preserve"> Bačka Palanka</t>
  </si>
  <si>
    <t xml:space="preserve"> Bački Petrovac</t>
  </si>
  <si>
    <t xml:space="preserve"> Beočin</t>
  </si>
  <si>
    <t xml:space="preserve"> Bečej</t>
  </si>
  <si>
    <t xml:space="preserve"> Žabalj</t>
  </si>
  <si>
    <t xml:space="preserve"> Srbobran</t>
  </si>
  <si>
    <t xml:space="preserve"> Sremski Karlovci</t>
  </si>
  <si>
    <t xml:space="preserve"> Temerin</t>
  </si>
  <si>
    <t xml:space="preserve"> Titel</t>
  </si>
  <si>
    <t xml:space="preserve"> Vrbas</t>
  </si>
  <si>
    <t xml:space="preserve"> Inđija</t>
  </si>
  <si>
    <t xml:space="preserve"> Irig</t>
  </si>
  <si>
    <t xml:space="preserve"> Pećinci</t>
  </si>
  <si>
    <t xml:space="preserve"> Ruma</t>
  </si>
  <si>
    <t xml:space="preserve"> Sremska Mitrovica</t>
  </si>
  <si>
    <t xml:space="preserve"> Stara Pazova</t>
  </si>
  <si>
    <t xml:space="preserve"> Šid</t>
  </si>
  <si>
    <t>Bogatić</t>
  </si>
  <si>
    <t xml:space="preserve"> Vladimirci</t>
  </si>
  <si>
    <t xml:space="preserve"> Koceljeva</t>
  </si>
  <si>
    <t xml:space="preserve"> Krupanj</t>
  </si>
  <si>
    <t xml:space="preserve"> Loznica</t>
  </si>
  <si>
    <t xml:space="preserve"> Ljubovija</t>
  </si>
  <si>
    <t xml:space="preserve"> Mali Zvornik</t>
  </si>
  <si>
    <t xml:space="preserve"> Šabac</t>
  </si>
  <si>
    <t>Valjevo</t>
  </si>
  <si>
    <t xml:space="preserve"> Lajkovac</t>
  </si>
  <si>
    <t xml:space="preserve"> Ljig</t>
  </si>
  <si>
    <t xml:space="preserve"> Mionica</t>
  </si>
  <si>
    <t xml:space="preserve"> Osečina</t>
  </si>
  <si>
    <t xml:space="preserve"> Ub</t>
  </si>
  <si>
    <t>Velika Plana</t>
  </si>
  <si>
    <t xml:space="preserve"> Smederevo</t>
  </si>
  <si>
    <t xml:space="preserve"> Smederevska Palanka</t>
  </si>
  <si>
    <t xml:space="preserve"> Veliko Gradište</t>
  </si>
  <si>
    <t xml:space="preserve"> Golubac</t>
  </si>
  <si>
    <t xml:space="preserve"> Žabari</t>
  </si>
  <si>
    <t xml:space="preserve"> Žagubica</t>
  </si>
  <si>
    <t xml:space="preserve"> Kučevo</t>
  </si>
  <si>
    <t xml:space="preserve"> Malo Crniće</t>
  </si>
  <si>
    <t xml:space="preserve"> Petrovac</t>
  </si>
  <si>
    <t>Aranđelovac</t>
  </si>
  <si>
    <t xml:space="preserve"> Batočina</t>
  </si>
  <si>
    <t xml:space="preserve"> Knić</t>
  </si>
  <si>
    <t xml:space="preserve"> Kragujevac</t>
  </si>
  <si>
    <t xml:space="preserve"> Rača</t>
  </si>
  <si>
    <t xml:space="preserve"> Topola</t>
  </si>
  <si>
    <t xml:space="preserve"> Lapovo</t>
  </si>
  <si>
    <t>Despotovac</t>
  </si>
  <si>
    <t xml:space="preserve"> Paraćin</t>
  </si>
  <si>
    <t xml:space="preserve"> Rekovac</t>
  </si>
  <si>
    <t xml:space="preserve"> Jagodina</t>
  </si>
  <si>
    <t xml:space="preserve"> Svilajnac</t>
  </si>
  <si>
    <t xml:space="preserve"> Ćuprija</t>
  </si>
  <si>
    <t>Bor</t>
  </si>
  <si>
    <t xml:space="preserve"> Kladovo</t>
  </si>
  <si>
    <t xml:space="preserve"> Majdanpek</t>
  </si>
  <si>
    <t xml:space="preserve"> Negotin</t>
  </si>
  <si>
    <t>Boljevac</t>
  </si>
  <si>
    <t xml:space="preserve"> Zaječar</t>
  </si>
  <si>
    <t xml:space="preserve"> Knjaževac</t>
  </si>
  <si>
    <t xml:space="preserve"> Sokobanja</t>
  </si>
  <si>
    <t>Arilje</t>
  </si>
  <si>
    <t xml:space="preserve"> Bajina Bašta</t>
  </si>
  <si>
    <t xml:space="preserve"> Kosjerić</t>
  </si>
  <si>
    <t xml:space="preserve"> Nova Varoš</t>
  </si>
  <si>
    <t xml:space="preserve"> Požega</t>
  </si>
  <si>
    <t xml:space="preserve"> Priboj</t>
  </si>
  <si>
    <t xml:space="preserve"> Prijepolje</t>
  </si>
  <si>
    <t xml:space="preserve"> Sjenica</t>
  </si>
  <si>
    <t xml:space="preserve"> Užice</t>
  </si>
  <si>
    <t xml:space="preserve"> Čajetina</t>
  </si>
  <si>
    <t>Gornji Milanovac</t>
  </si>
  <si>
    <t xml:space="preserve"> Ivanjica</t>
  </si>
  <si>
    <t xml:space="preserve"> Lučani</t>
  </si>
  <si>
    <t xml:space="preserve"> Čačak</t>
  </si>
  <si>
    <t>Vrnjačka Banja</t>
  </si>
  <si>
    <t xml:space="preserve"> Kraljevo</t>
  </si>
  <si>
    <t xml:space="preserve"> Novi Pazar</t>
  </si>
  <si>
    <t xml:space="preserve"> Raška</t>
  </si>
  <si>
    <t xml:space="preserve"> Tutin</t>
  </si>
  <si>
    <t>Aleksandrovac</t>
  </si>
  <si>
    <t xml:space="preserve"> Brus</t>
  </si>
  <si>
    <t xml:space="preserve"> Varvarin</t>
  </si>
  <si>
    <t xml:space="preserve"> Kruševac</t>
  </si>
  <si>
    <t xml:space="preserve"> Trstenik</t>
  </si>
  <si>
    <t xml:space="preserve"> Ćićevac</t>
  </si>
  <si>
    <t xml:space="preserve"> Aleksinac</t>
  </si>
  <si>
    <t xml:space="preserve"> Gadžin Han</t>
  </si>
  <si>
    <t xml:space="preserve"> Doljevac</t>
  </si>
  <si>
    <t xml:space="preserve"> Merošina</t>
  </si>
  <si>
    <t xml:space="preserve"> Ražanj</t>
  </si>
  <si>
    <t xml:space="preserve"> Svrljig</t>
  </si>
  <si>
    <t>Blace</t>
  </si>
  <si>
    <t xml:space="preserve"> Žitorađa</t>
  </si>
  <si>
    <t xml:space="preserve"> Kuršumlija</t>
  </si>
  <si>
    <t xml:space="preserve"> Prokuplje</t>
  </si>
  <si>
    <t>Babušnica</t>
  </si>
  <si>
    <t xml:space="preserve"> Bela Palanka</t>
  </si>
  <si>
    <t xml:space="preserve"> Dimitrovgrad</t>
  </si>
  <si>
    <t xml:space="preserve"> Pirot</t>
  </si>
  <si>
    <t>Bojnik</t>
  </si>
  <si>
    <t xml:space="preserve"> Vlasotince</t>
  </si>
  <si>
    <t xml:space="preserve"> Lebane</t>
  </si>
  <si>
    <t xml:space="preserve"> Leskovac</t>
  </si>
  <si>
    <t xml:space="preserve"> Medveđa</t>
  </si>
  <si>
    <t xml:space="preserve"> Crna Trava</t>
  </si>
  <si>
    <t>Bosilegrad</t>
  </si>
  <si>
    <t xml:space="preserve"> Bujanovac</t>
  </si>
  <si>
    <t xml:space="preserve"> Vladičin Han</t>
  </si>
  <si>
    <t xml:space="preserve"> Preševo</t>
  </si>
  <si>
    <t xml:space="preserve"> Surdulica</t>
  </si>
  <si>
    <t xml:space="preserve"> Trgovište</t>
  </si>
  <si>
    <t>Da li su na sajtu objavljeni amandmani podneti na predloge akata koji su razmatrani na poslednjoj sednici?</t>
  </si>
  <si>
    <t>Da li je na sajtu objavljen spisak odbornika?</t>
  </si>
  <si>
    <t>Da li su podaci o izvrsenju budzeta azurirani u poslednjih 30 dana i dostupni na sajtu?</t>
  </si>
  <si>
    <t>Da li su na sajtu objavljeni prostorni planovi?</t>
  </si>
  <si>
    <t>Da li su na sajtu ili u informatoru obavljeni podaci o sprovedenim JN u proteklih 12 meseci?</t>
  </si>
  <si>
    <t>Da li su na sajtu objavljeni konkursi/rezultati konkursa za dodelu sredstava medijima u poslednjih 12 meseci?</t>
  </si>
  <si>
    <t>Da li su na sajtu objavljeni konkursi/rezultati konkursa za za dodelu sredstava NVO?</t>
  </si>
  <si>
    <t>Da li na sajtu postoje mehanizmi za prijavu korupcije?</t>
  </si>
  <si>
    <t>Da li je cenovnik usluga lokalnih institucija/preduzeca dostupan na internetu?</t>
  </si>
  <si>
    <t>Da li su na sajtu objavljeni dokumenti iz procedure izbora direktora JU? **</t>
  </si>
  <si>
    <t>Da li su na sajtu objavljeni dokumenti iz procedure izbora direktora JP? **</t>
  </si>
  <si>
    <t xml:space="preserve">Da li skupština omogućava prisustvo građana sednicama? </t>
  </si>
  <si>
    <t xml:space="preserve">Da li se sednice prenose direktno putem medija ili se objavljuju zapisnici (transkripti) ili emituju snimci sa sednica? </t>
  </si>
  <si>
    <t>Da li se sprovodi javna rasprava o povećanju stope, odnosno o visini javnih prihoda?</t>
  </si>
  <si>
    <t>Da li je godišnji plan rada uprave pripremljen i usvojen u skladu sa planiranom dinamikom?</t>
  </si>
  <si>
    <t>Da li postoje definisani termini za susret gradonačelnika/predsednika opštine sa građanima?</t>
  </si>
  <si>
    <t>Da li uprava ima javni registar sa podacima o imovini jedinice lokalne samouprave i načinu njenog korišćenja?</t>
  </si>
  <si>
    <t>Da li i na koji način opština sprovodi ispitivanje zadovoljstva građana korisnika usluga opštinske uprave u poslednje četiri godine?</t>
  </si>
  <si>
    <t>Da li se održavaju redovne konferencije za novinare (bar jednom mesečno) gradonačelnika/predsednika opštine?</t>
  </si>
  <si>
    <t>Da li su sprovedeni konkursi za izbor direktora javnih preduzeća?</t>
  </si>
  <si>
    <t>Da li je sproveden konkurs za izbor direktora javnih ustanova?</t>
  </si>
  <si>
    <t>Da li je usvojen plan integiteta?</t>
  </si>
  <si>
    <t>Opština nema neizvršena rešenja Poverenika?</t>
  </si>
  <si>
    <t>Da li je predsednik opštine podneo izveštaj o imovini?</t>
  </si>
  <si>
    <t>Da li su vidno dostupni podaci o kontaktu predsednika opštine/gradonačelnika ili zamenika sa građanima?</t>
  </si>
  <si>
    <t>Da li opštinska uprava ima uslužni centar (šalter salu) preko kojeg pruža sve usluge?</t>
  </si>
  <si>
    <t>Da li su u uslužnom centru (šalter sali) ili u prostorijama uprave vidno istaknuti rokovi za izdavanje dokumenata i uputstva? **</t>
  </si>
  <si>
    <t>Da li u uslužnom centru (šalter sali) ili prostorijama uprave postoje podaci o prijavi korupcije?</t>
  </si>
  <si>
    <t>Da li na licu mesta (uslužni centar – šalter sala ili prostorije uprave) postoji mogućnost da građani prijave nepravilnosti u radu odnosno kršenje zakona?</t>
  </si>
  <si>
    <t>Da li je informacija o podnošenju zahteva za slobodan pristup informacijama vidljiva u uslužnom centru (šalter sali) ili prostorijama uprave?</t>
  </si>
  <si>
    <t xml:space="preserve"> Barajevo *</t>
  </si>
  <si>
    <t xml:space="preserve"> Voždovac *</t>
  </si>
  <si>
    <t xml:space="preserve"> Vračar *</t>
  </si>
  <si>
    <t xml:space="preserve"> Grocka *</t>
  </si>
  <si>
    <t xml:space="preserve"> Zvezdara *</t>
  </si>
  <si>
    <t xml:space="preserve"> Zemun *</t>
  </si>
  <si>
    <t xml:space="preserve"> Lazarevac  *</t>
  </si>
  <si>
    <t xml:space="preserve"> Mladenovac *</t>
  </si>
  <si>
    <t xml:space="preserve"> Novi Beograd *</t>
  </si>
  <si>
    <t xml:space="preserve"> Obrenovac *</t>
  </si>
  <si>
    <t xml:space="preserve"> Palilula *</t>
  </si>
  <si>
    <t xml:space="preserve"> Rakovica *</t>
  </si>
  <si>
    <t xml:space="preserve"> Savski Venac *</t>
  </si>
  <si>
    <t xml:space="preserve"> Sopot  *</t>
  </si>
  <si>
    <t xml:space="preserve"> Stari Grad *</t>
  </si>
  <si>
    <t xml:space="preserve"> Čukarica *</t>
  </si>
  <si>
    <t xml:space="preserve"> Surčin *</t>
  </si>
  <si>
    <t xml:space="preserve"> Kostolac *</t>
  </si>
  <si>
    <t xml:space="preserve"> Medijana *</t>
  </si>
  <si>
    <t xml:space="preserve"> Niška Banja *</t>
  </si>
  <si>
    <t xml:space="preserve"> Pantelej *</t>
  </si>
  <si>
    <t xml:space="preserve"> Crveni Krst *</t>
  </si>
  <si>
    <t>NA</t>
  </si>
  <si>
    <t>Da li je na sajtu objavljen javni poziv za javnu raspravu o budžetu?</t>
  </si>
  <si>
    <t>Da li je održana javna rasprava o budžetu – anketiranje građana ili konsultativni skupovi?**</t>
  </si>
  <si>
    <t>Da li su na sajtu objavljeni podaci o JN u skladu sa ZJN (konkursi, dokumentacija, izmene, pitanja i odgovori...)?**</t>
  </si>
  <si>
    <t>Da li je na sajtu JLS ili JP objavljena sistematizacija JP?</t>
  </si>
  <si>
    <t>Da li je na sajtu JLS ili JU obajvljena sistematizacija JU?</t>
  </si>
  <si>
    <t>Da li je objavljen izveštaj o radu uprave za prethodnu godinu? **</t>
  </si>
  <si>
    <t>Da li je godišnji plan rada uprave objavljen na sajtu?</t>
  </si>
  <si>
    <t>Skupština</t>
  </si>
  <si>
    <t>Budžet</t>
  </si>
  <si>
    <t>JLS i građani</t>
  </si>
  <si>
    <t>Slobodan pristup informacijama</t>
  </si>
  <si>
    <t>Javne nabavke</t>
  </si>
  <si>
    <t>Informator</t>
  </si>
  <si>
    <t>Javna preduzeća i javne ustanove</t>
  </si>
  <si>
    <t>Javne rasprave i javni konkursi</t>
  </si>
  <si>
    <t>Ostalo</t>
  </si>
  <si>
    <t>LTI ukupan indeks</t>
  </si>
  <si>
    <t>Indeksi po kategorijama</t>
  </si>
  <si>
    <t>Budžet 
(max 16)</t>
  </si>
  <si>
    <t>Skupština 
(max 15)</t>
  </si>
  <si>
    <t>JLS i građani 
(max 15)</t>
  </si>
  <si>
    <t>Slobodan pristup informacijama 
(max 5)</t>
  </si>
  <si>
    <t>Javne nabavke
(max 4)</t>
  </si>
  <si>
    <t>Informator
(max 6)</t>
  </si>
  <si>
    <t>Javna preduzeća i javne ustanove 
(max 18)</t>
  </si>
  <si>
    <t>Javne rasprave i javni konkursi 
(max 8)</t>
  </si>
  <si>
    <t>Osnovni indikatori
(max 26)</t>
  </si>
  <si>
    <t>* Gradske opštine nemaju iste nadležnosti kao opštine i indeksi se ne mogu porediti sa indeksima ostalih JLS</t>
  </si>
  <si>
    <t>NA - pojedine JLS ukazale su da indikatori nisu primenljivi na njih (npr godinama nije bilo amandmana, nemaju mesne zajednice ili javne ustanove)</t>
  </si>
  <si>
    <t>Da li su odluke koje usvaja skupština objavljene i dostupne na sajtu? **</t>
  </si>
  <si>
    <t>Da li su odluke koje je usvajala skupština u protekla 24 meseca dostupne na sajtu?</t>
  </si>
  <si>
    <t>Da li su na sajtu objavljeni predlozi akata pre razmatranja na sednici skupštine?</t>
  </si>
  <si>
    <t>Da li su na sajtu objavljeni rezultati glasanja na poslednjoj sednici skupštine?</t>
  </si>
  <si>
    <t>Da li su na sajtu objavljeni rezultati glasanja sa sednica skupštine u proteklih 24 meseca?</t>
  </si>
  <si>
    <t>Da li je na sajtu objavljen dnevni red naredne sednice skupštine?</t>
  </si>
  <si>
    <t>Da li je poslovnikom predviđeno vreme za javna pitanja odbornika gradonačelniku/predsedniku opštine i/ili gradskom veću?</t>
  </si>
  <si>
    <t>Da li na sajtu postoje podaci o kontaktu građana sa odbornicima?</t>
  </si>
  <si>
    <t>Da li je službeni list dostupan na sajtu? **</t>
  </si>
  <si>
    <t>Da li je budžet za tekuću godinu dostupan na sajtu? **</t>
  </si>
  <si>
    <t>Da li je budžet objavljen na šest cifara ekonomske klasifikacije?</t>
  </si>
  <si>
    <t>Da li su objavljeni finansijski planovi indirektnih korisnika budžeta/da li je vidljiva struktura sredstava namenjenja za indir. korisnike (JP, JU)?</t>
  </si>
  <si>
    <t>Da li je obrazloženje budžeta dostupno na sajtu?</t>
  </si>
  <si>
    <t>Da li su podaci o izvrženju budžeta u poslednjem okončanom tromesečju dostupni na sajtu?</t>
  </si>
  <si>
    <t>Da li su podaci o izvršenju buzdeta objavljeni na šest cifara ekonomske klasifikacije?</t>
  </si>
  <si>
    <t>Da li postoji vodič za građane kroz budžet (građanski budžet) i da li je objavljen na sajtu?</t>
  </si>
  <si>
    <t>Da li je na sajtu objavljen izveštaj o javnoj raspravi o budžetu?</t>
  </si>
  <si>
    <t>Da li je razmatran završni račun budžeta?</t>
  </si>
  <si>
    <t>Da li je u poslednjih 12 meseci objavljen predlog završnog računa budžeta ili usvojeni završni račun budžeta?</t>
  </si>
  <si>
    <t>Da li je u poslednjih 12 meseci revizija završnog računa budžeta objavljena i razmatrana?</t>
  </si>
  <si>
    <t>Da li korisnik usluga JLS može da prati tok (status) predmeta na sajtu?</t>
  </si>
  <si>
    <t>Da li su na sajtu dostupni podaci o postupanju po žalbama, predstavkama i prigovorima?</t>
  </si>
  <si>
    <t>Da li je na sajtu dostupan podatak o radnom vremenu uprave sa građanima ili podaci o tel. broju preko kojeg je moguće dobiti tu informaciju?</t>
  </si>
  <si>
    <t>Da li na internet stranici opštine postoje kontakt podaci o članovima saveta/ predsednicima mesnih zajednica?</t>
  </si>
  <si>
    <t>Da li na sajtu postoji opcija da građani prijave nepravilnosti u radu odnosno kršenje zakona?</t>
  </si>
  <si>
    <t>Protiv opštine nisu podnošene žalbe u 2014. godini zbog nedostavljanja (ignorisanja zahteva) informacija od javnog značaja?</t>
  </si>
  <si>
    <t>Da li su podaci o podnošenju zahteva za slobodan pristup informacijama na sajtu? **</t>
  </si>
  <si>
    <t>Da li na sajtu postoji stranica posvećena javnim nabavkama?</t>
  </si>
  <si>
    <t>Da li je informator objavljen na sajtu i ažuriran u poslednja 3 meseca?**</t>
  </si>
  <si>
    <t>Da li informator sadrži aktuelan godisnji plan javnih nabavki ili link ka planu?</t>
  </si>
  <si>
    <t>Da li informator sadrži informaciju o platama funkcionera i službenika (eksplicitno)?</t>
  </si>
  <si>
    <t>Da li informator sadrži pravilnik o platama funkcionera?</t>
  </si>
  <si>
    <t>Da li informator sadrži podatke o uslugama koje opština pruža i rokovima za njihovo pružanje?</t>
  </si>
  <si>
    <t>Da li su na sajtu objavljeni izveštaji o razmatranju izveštaja o radu JP?</t>
  </si>
  <si>
    <t>Da li su na sajtu opštine obajvljeni izveštaji o razmatranju izveštaja o radu JU?</t>
  </si>
  <si>
    <t>Da li su na sajtu JP ili opštine objavljeni godišnji planovi rada JP?</t>
  </si>
  <si>
    <t>Da li su na sajtu JU objavljeni godišnji planovi rada JU?</t>
  </si>
  <si>
    <t>Da li sprovode konsultacije sa građanima kada utvrđuju cene usluga – JU i JP (pogrebno, vrtić vodovod)?</t>
  </si>
  <si>
    <t>Da li je pravilnik o unutrašnjoj organizaciji i sistematizaciji radnih mesta uprave obajvljen na sajtu? **</t>
  </si>
  <si>
    <t>Da li su podaci o broju zaposlenih u opštini, JP i JU objavljeni na sajtu? **</t>
  </si>
  <si>
    <t>Da li postoje podaci na sajtu o sprovedenim javnim raspravama u poslednjih 12 meseci (izuzev budžeta)?</t>
  </si>
  <si>
    <t>Da li izveštaj o javnim raspravama sadrži podatke o predlozima koje su građani izneli i razloge za prihvatanje/odbijanje?</t>
  </si>
  <si>
    <t>Da li jedinica lokalne samouprave redovno obajvljuje poziv za zakup imovine u svom vlasništvu?</t>
  </si>
  <si>
    <t>Da li su na sajtu objavljeni izveštaji o dodeli imovine u zakup?</t>
  </si>
  <si>
    <t>Da li su na sajtu objavljeni izveštaji o realizaciji projekata NVO/medija koje je finansirala opština?</t>
  </si>
  <si>
    <t>Da li je objavljena strategija razvoja opštine (na sajtu SKGO postoji lista svih donetih strategija)?</t>
  </si>
  <si>
    <t>Da li su na sajtu objavljeni urbanistički planovi?</t>
  </si>
  <si>
    <t>Da li je objavljen podatak o iznosu sredstava koja se godišnje dodeljuju mesnim zajednicama?</t>
  </si>
  <si>
    <t>Da li na sajtu postoje podaci o aktivnostima Saveta za sprovodjenje etičkog kodekas i kontaktima sa građanima?</t>
  </si>
  <si>
    <t>Da li postoji etički kodeks za zaposlene i da li je dostupan na sajtu?</t>
  </si>
  <si>
    <t>** Najvažniji indikatori, njih 13, ponderisani su sa 2 boda. Postoje 74 indikatora koji donose 1 ili 0 bodova i 13 koji donose 2 ili 0 pa je teoretski zbir, odnosno indeks, između 0 i 100.</t>
  </si>
  <si>
    <t>Da li su podaci o izvršenju budžeta u poslednjem okončanom tromesečju dostupni na sajtu?</t>
  </si>
  <si>
    <t>Da li je objavljena strategija razvoja opštine?</t>
  </si>
  <si>
    <t xml:space="preserve"> Palilula Niš*</t>
  </si>
  <si>
    <t xml:space="preserve"> Palilula Beograd*</t>
  </si>
  <si>
    <t xml:space="preserve"> Beograd</t>
  </si>
  <si>
    <t>Novi Sad</t>
  </si>
  <si>
    <t>Požarevac</t>
  </si>
  <si>
    <t>Niš</t>
  </si>
  <si>
    <t>Vranje</t>
  </si>
  <si>
    <t xml:space="preserve"> Novi Sad</t>
  </si>
  <si>
    <t>Inđija</t>
  </si>
  <si>
    <t>Loznica</t>
  </si>
  <si>
    <t>Osečina</t>
  </si>
  <si>
    <t>Smederevo</t>
  </si>
  <si>
    <t xml:space="preserve"> Vranje</t>
  </si>
  <si>
    <t xml:space="preserve"> Požarevac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</si>
</sst>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2"/>
      <color indexed="8"/>
      <name val="Calibri"/>
      <family val="2"/>
      <charset val="134"/>
    </font>
    <font>
      <sz val="11"/>
      <name val="Calibri"/>
      <family val="2"/>
      <scheme val="minor"/>
    </font>
    <font>
      <sz val="12"/>
      <color indexed="8"/>
      <name val="Calibri"/>
      <family val="2"/>
    </font>
    <font>
      <b/>
      <sz val="12"/>
      <color theme="1"/>
      <name val="Times New Roman"/>
      <family val="1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0" fillId="0" borderId="1" xfId="0" applyBorder="1" applyAlignment="1">
      <alignment horizontal="center" textRotation="90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0" xfId="0" applyAlignment="1"/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/>
    <xf numFmtId="0" fontId="4" fillId="0" borderId="18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2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49" fontId="1" fillId="0" borderId="20" xfId="0" applyNumberFormat="1" applyFont="1" applyFill="1" applyBorder="1" applyAlignment="1">
      <alignment horizontal="center" wrapText="1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" fillId="0" borderId="29" xfId="0" applyFont="1" applyBorder="1" applyAlignment="1">
      <alignment horizontal="center" wrapText="1"/>
    </xf>
    <xf numFmtId="0" fontId="4" fillId="0" borderId="30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49" fontId="3" fillId="0" borderId="17" xfId="0" applyNumberFormat="1" applyFont="1" applyFill="1" applyBorder="1" applyAlignment="1">
      <alignment horizontal="center" wrapText="1"/>
    </xf>
    <xf numFmtId="49" fontId="0" fillId="0" borderId="1" xfId="0" applyNumberFormat="1" applyBorder="1" applyAlignment="1">
      <alignment horizontal="center" wrapText="1"/>
    </xf>
    <xf numFmtId="0" fontId="0" fillId="4" borderId="4" xfId="0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8" xfId="0" applyBorder="1"/>
    <xf numFmtId="0" fontId="0" fillId="0" borderId="35" xfId="0" applyBorder="1" applyAlignment="1">
      <alignment horizontal="center" textRotation="90" wrapText="1"/>
    </xf>
    <xf numFmtId="0" fontId="1" fillId="0" borderId="39" xfId="0" applyFont="1" applyBorder="1"/>
    <xf numFmtId="0" fontId="1" fillId="0" borderId="38" xfId="0" applyFont="1" applyBorder="1"/>
    <xf numFmtId="0" fontId="1" fillId="0" borderId="40" xfId="0" applyFont="1" applyBorder="1"/>
    <xf numFmtId="0" fontId="5" fillId="0" borderId="13" xfId="0" applyFont="1" applyBorder="1"/>
    <xf numFmtId="0" fontId="1" fillId="0" borderId="14" xfId="0" applyFont="1" applyBorder="1"/>
    <xf numFmtId="0" fontId="5" fillId="0" borderId="14" xfId="0" applyFont="1" applyBorder="1"/>
    <xf numFmtId="0" fontId="0" fillId="0" borderId="40" xfId="0" applyBorder="1"/>
    <xf numFmtId="0" fontId="1" fillId="0" borderId="37" xfId="0" applyFont="1" applyBorder="1"/>
    <xf numFmtId="0" fontId="0" fillId="0" borderId="37" xfId="0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3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7" fillId="0" borderId="0" xfId="0" applyFont="1" applyAlignment="1">
      <alignment horizontal="left" indent="1"/>
    </xf>
    <xf numFmtId="0" fontId="7" fillId="0" borderId="0" xfId="0" applyFont="1"/>
    <xf numFmtId="0" fontId="4" fillId="0" borderId="34" xfId="0" applyFont="1" applyBorder="1" applyAlignment="1">
      <alignment horizontal="center" vertical="center"/>
    </xf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1" fillId="0" borderId="44" xfId="0" applyFont="1" applyBorder="1"/>
    <xf numFmtId="0" fontId="1" fillId="0" borderId="15" xfId="0" applyFont="1" applyBorder="1"/>
    <xf numFmtId="0" fontId="0" fillId="0" borderId="26" xfId="0" applyBorder="1"/>
    <xf numFmtId="0" fontId="0" fillId="0" borderId="45" xfId="0" applyBorder="1" applyAlignment="1">
      <alignment horizontal="center" textRotation="90" wrapText="1"/>
    </xf>
    <xf numFmtId="0" fontId="0" fillId="0" borderId="47" xfId="0" applyBorder="1"/>
    <xf numFmtId="0" fontId="0" fillId="0" borderId="48" xfId="0" applyBorder="1" applyAlignment="1">
      <alignment horizontal="center" textRotation="90" wrapText="1"/>
    </xf>
    <xf numFmtId="0" fontId="3" fillId="0" borderId="49" xfId="0" applyFont="1" applyBorder="1" applyAlignment="1">
      <alignment horizontal="center" wrapText="1"/>
    </xf>
    <xf numFmtId="0" fontId="0" fillId="0" borderId="50" xfId="0" applyBorder="1" applyAlignment="1">
      <alignment horizontal="center" wrapText="1"/>
    </xf>
    <xf numFmtId="0" fontId="0" fillId="2" borderId="50" xfId="0" applyFill="1" applyBorder="1" applyAlignment="1">
      <alignment horizontal="center" wrapText="1"/>
    </xf>
    <xf numFmtId="49" fontId="1" fillId="0" borderId="50" xfId="0" applyNumberFormat="1" applyFont="1" applyBorder="1" applyAlignment="1">
      <alignment horizontal="center" wrapText="1"/>
    </xf>
    <xf numFmtId="0" fontId="3" fillId="0" borderId="50" xfId="0" applyFont="1" applyBorder="1" applyAlignment="1">
      <alignment horizontal="center" wrapText="1"/>
    </xf>
    <xf numFmtId="49" fontId="3" fillId="0" borderId="50" xfId="0" applyNumberFormat="1" applyFont="1" applyBorder="1" applyAlignment="1">
      <alignment horizontal="center" wrapText="1"/>
    </xf>
    <xf numFmtId="0" fontId="1" fillId="0" borderId="50" xfId="0" applyFont="1" applyBorder="1" applyAlignment="1">
      <alignment horizontal="center" wrapText="1"/>
    </xf>
    <xf numFmtId="0" fontId="1" fillId="0" borderId="48" xfId="0" applyFont="1" applyBorder="1" applyAlignment="1">
      <alignment horizontal="center" wrapText="1"/>
    </xf>
    <xf numFmtId="49" fontId="3" fillId="0" borderId="41" xfId="0" applyNumberFormat="1" applyFont="1" applyFill="1" applyBorder="1" applyAlignment="1">
      <alignment horizontal="center" wrapText="1"/>
    </xf>
    <xf numFmtId="0" fontId="8" fillId="0" borderId="25" xfId="0" applyFont="1" applyBorder="1" applyAlignment="1">
      <alignment horizontal="right"/>
    </xf>
    <xf numFmtId="49" fontId="3" fillId="0" borderId="22" xfId="0" applyNumberFormat="1" applyFont="1" applyBorder="1" applyAlignment="1">
      <alignment horizontal="center" wrapText="1"/>
    </xf>
    <xf numFmtId="49" fontId="3" fillId="0" borderId="23" xfId="0" applyNumberFormat="1" applyFont="1" applyBorder="1" applyAlignment="1">
      <alignment horizontal="center" wrapText="1"/>
    </xf>
    <xf numFmtId="49" fontId="3" fillId="0" borderId="24" xfId="0" applyNumberFormat="1" applyFont="1" applyBorder="1" applyAlignment="1">
      <alignment horizontal="center" wrapText="1"/>
    </xf>
    <xf numFmtId="0" fontId="3" fillId="0" borderId="22" xfId="0" applyFont="1" applyBorder="1" applyAlignment="1">
      <alignment horizontal="center" wrapText="1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3" fillId="0" borderId="25" xfId="0" applyFont="1" applyBorder="1" applyAlignment="1">
      <alignment horizontal="center" wrapText="1"/>
    </xf>
    <xf numFmtId="0" fontId="3" fillId="0" borderId="21" xfId="0" applyFont="1" applyBorder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3" fillId="0" borderId="46" xfId="0" applyFont="1" applyBorder="1" applyAlignment="1">
      <alignment horizontal="center" wrapText="1"/>
    </xf>
    <xf numFmtId="49" fontId="3" fillId="0" borderId="25" xfId="0" applyNumberFormat="1" applyFont="1" applyBorder="1" applyAlignment="1">
      <alignment horizontal="center" wrapText="1"/>
    </xf>
    <xf numFmtId="49" fontId="3" fillId="0" borderId="21" xfId="0" applyNumberFormat="1" applyFont="1" applyBorder="1" applyAlignment="1">
      <alignment horizontal="center" wrapText="1"/>
    </xf>
    <xf numFmtId="49" fontId="3" fillId="0" borderId="46" xfId="0" applyNumberFormat="1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V336"/>
  <sheetViews>
    <sheetView workbookViewId="0">
      <pane xSplit="2" ySplit="3" topLeftCell="F37" activePane="bottomRight" state="frozen"/>
      <selection pane="topRight" activeCell="C1" sqref="C1"/>
      <selection pane="bottomLeft" activeCell="A4" sqref="A4"/>
      <selection pane="bottomRight" activeCell="B146" sqref="B146"/>
    </sheetView>
  </sheetViews>
  <sheetFormatPr defaultRowHeight="15"/>
  <cols>
    <col min="1" max="1" width="5.140625" customWidth="1"/>
    <col min="2" max="2" width="21.42578125" customWidth="1"/>
    <col min="3" max="89" width="15" customWidth="1"/>
    <col min="92" max="100" width="14.42578125" customWidth="1"/>
  </cols>
  <sheetData>
    <row r="1" spans="1:100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273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274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4" customFormat="1" ht="15.75">
      <c r="A4" s="97">
        <v>1</v>
      </c>
      <c r="B4" s="102" t="s">
        <v>277</v>
      </c>
      <c r="C4" s="36">
        <v>2</v>
      </c>
      <c r="D4" s="37">
        <v>1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1</v>
      </c>
      <c r="L4" s="38">
        <v>0</v>
      </c>
      <c r="M4" s="39">
        <v>1</v>
      </c>
      <c r="N4" s="39">
        <v>0</v>
      </c>
      <c r="O4" s="40">
        <v>2</v>
      </c>
      <c r="P4" s="36">
        <v>2</v>
      </c>
      <c r="Q4" s="37">
        <v>1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9">
        <v>0</v>
      </c>
      <c r="Z4" s="37">
        <v>0</v>
      </c>
      <c r="AA4" s="37">
        <v>0</v>
      </c>
      <c r="AB4" s="37">
        <v>0</v>
      </c>
      <c r="AC4" s="40">
        <v>0</v>
      </c>
      <c r="AD4" s="68">
        <v>1</v>
      </c>
      <c r="AE4" s="69">
        <v>0</v>
      </c>
      <c r="AF4" s="70">
        <v>1</v>
      </c>
      <c r="AG4" s="70">
        <v>0</v>
      </c>
      <c r="AH4" s="70">
        <v>1</v>
      </c>
      <c r="AI4" s="70">
        <v>0</v>
      </c>
      <c r="AJ4" s="70">
        <v>1</v>
      </c>
      <c r="AK4" s="70">
        <v>1</v>
      </c>
      <c r="AL4" s="69">
        <v>0</v>
      </c>
      <c r="AM4" s="69">
        <v>0</v>
      </c>
      <c r="AN4" s="69">
        <v>0</v>
      </c>
      <c r="AO4" s="69">
        <v>0</v>
      </c>
      <c r="AP4" s="69">
        <v>0</v>
      </c>
      <c r="AQ4" s="71">
        <v>0</v>
      </c>
      <c r="AR4" s="50">
        <v>0</v>
      </c>
      <c r="AS4" s="39">
        <v>0</v>
      </c>
      <c r="AT4" s="37">
        <v>2</v>
      </c>
      <c r="AU4" s="51">
        <v>0</v>
      </c>
      <c r="AV4" s="36">
        <v>1</v>
      </c>
      <c r="AW4" s="37">
        <v>2</v>
      </c>
      <c r="AX4" s="40">
        <v>0</v>
      </c>
      <c r="AY4" s="57">
        <v>2</v>
      </c>
      <c r="AZ4" s="58">
        <v>0</v>
      </c>
      <c r="BA4" s="58">
        <v>1</v>
      </c>
      <c r="BB4" s="58">
        <v>0</v>
      </c>
      <c r="BC4" s="59">
        <v>1</v>
      </c>
      <c r="BD4" s="50">
        <v>1</v>
      </c>
      <c r="BE4" s="39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>
        <v>0</v>
      </c>
      <c r="BM4" s="37">
        <v>0</v>
      </c>
      <c r="BN4" s="37">
        <v>1</v>
      </c>
      <c r="BO4" s="39">
        <v>0</v>
      </c>
      <c r="BP4" s="37">
        <v>2</v>
      </c>
      <c r="BQ4" s="40">
        <v>0</v>
      </c>
      <c r="BR4" s="50">
        <v>1</v>
      </c>
      <c r="BS4" s="37">
        <v>0</v>
      </c>
      <c r="BT4" s="37">
        <v>0</v>
      </c>
      <c r="BU4" s="37">
        <v>1</v>
      </c>
      <c r="BV4" s="37">
        <v>0</v>
      </c>
      <c r="BW4" s="37">
        <v>1</v>
      </c>
      <c r="BX4" s="37">
        <v>0</v>
      </c>
      <c r="BY4" s="40">
        <v>0</v>
      </c>
      <c r="BZ4" s="73">
        <v>0</v>
      </c>
      <c r="CA4" s="74">
        <v>1</v>
      </c>
      <c r="CB4" s="70">
        <v>0</v>
      </c>
      <c r="CC4" s="70">
        <v>0</v>
      </c>
      <c r="CD4" s="70">
        <v>1</v>
      </c>
      <c r="CE4" s="70">
        <v>1</v>
      </c>
      <c r="CF4" s="69">
        <v>0</v>
      </c>
      <c r="CG4" s="70">
        <v>0</v>
      </c>
      <c r="CH4" s="70">
        <v>0</v>
      </c>
      <c r="CI4" s="70">
        <v>0</v>
      </c>
      <c r="CJ4" s="69">
        <v>1</v>
      </c>
      <c r="CK4" s="75">
        <v>1</v>
      </c>
      <c r="CL4" s="24">
        <f>SUM(C4:CK4)</f>
        <v>36</v>
      </c>
      <c r="CM4"/>
      <c r="CN4" s="11">
        <f>SUM(C4:O4)</f>
        <v>7</v>
      </c>
      <c r="CO4" s="2">
        <f>SUM(P4:AC4)</f>
        <v>3</v>
      </c>
      <c r="CP4" s="2">
        <f>SUM(AD4:AQ4)</f>
        <v>5</v>
      </c>
      <c r="CQ4" s="2">
        <f>SUM(AR4:AU4)</f>
        <v>2</v>
      </c>
      <c r="CR4" s="2">
        <f>SUM(AV4:AX4)</f>
        <v>3</v>
      </c>
      <c r="CS4" s="2">
        <f>SUM(AY4:BC4)</f>
        <v>4</v>
      </c>
      <c r="CT4" s="2">
        <f>SUM(BD4:BQ4)</f>
        <v>4</v>
      </c>
      <c r="CU4" s="2">
        <f>SUM(BR4:BY4)</f>
        <v>3</v>
      </c>
      <c r="CV4" s="2">
        <f>SUM(C4,O4,P4,Y4,AE4,AT4,AW4,AY4,BF4,BG4,BP4,BQ4,CC4)</f>
        <v>14</v>
      </c>
    </row>
    <row r="5" spans="1:100" s="4" customFormat="1">
      <c r="A5" s="97">
        <f t="shared" ref="A5:A36" si="2">SUM(A4,1)</f>
        <v>2</v>
      </c>
      <c r="B5" s="103" t="s">
        <v>0</v>
      </c>
      <c r="C5" s="41">
        <v>2</v>
      </c>
      <c r="D5" s="14">
        <v>1</v>
      </c>
      <c r="E5" s="15">
        <v>1</v>
      </c>
      <c r="F5" s="15">
        <v>1</v>
      </c>
      <c r="G5" s="15">
        <v>1</v>
      </c>
      <c r="H5" s="15">
        <v>1</v>
      </c>
      <c r="I5" s="15">
        <v>1</v>
      </c>
      <c r="J5" s="15">
        <v>1</v>
      </c>
      <c r="K5" s="15">
        <v>1</v>
      </c>
      <c r="L5" s="15">
        <v>0</v>
      </c>
      <c r="M5" s="11">
        <v>1</v>
      </c>
      <c r="N5" s="11">
        <v>0</v>
      </c>
      <c r="O5" s="42">
        <v>2</v>
      </c>
      <c r="P5" s="41">
        <v>2</v>
      </c>
      <c r="Q5" s="14">
        <v>1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  <c r="W5" s="14">
        <v>1</v>
      </c>
      <c r="X5" s="14">
        <v>1</v>
      </c>
      <c r="Y5" s="11">
        <v>2</v>
      </c>
      <c r="Z5" s="14">
        <v>0</v>
      </c>
      <c r="AA5" s="14">
        <v>1</v>
      </c>
      <c r="AB5" s="14">
        <v>1</v>
      </c>
      <c r="AC5" s="42">
        <v>0</v>
      </c>
      <c r="AD5" s="43">
        <v>1</v>
      </c>
      <c r="AE5" s="11">
        <v>2</v>
      </c>
      <c r="AF5" s="14">
        <v>0</v>
      </c>
      <c r="AG5" s="14">
        <v>0</v>
      </c>
      <c r="AH5" s="14">
        <v>1</v>
      </c>
      <c r="AI5" s="14">
        <v>0</v>
      </c>
      <c r="AJ5" s="14">
        <v>0</v>
      </c>
      <c r="AK5" s="14">
        <v>0</v>
      </c>
      <c r="AL5" s="11">
        <v>0</v>
      </c>
      <c r="AM5" s="11">
        <v>1</v>
      </c>
      <c r="AN5" s="11">
        <v>0</v>
      </c>
      <c r="AO5" s="11">
        <v>1</v>
      </c>
      <c r="AP5" s="11">
        <v>0</v>
      </c>
      <c r="AQ5" s="17">
        <v>0</v>
      </c>
      <c r="AR5" s="43">
        <v>0</v>
      </c>
      <c r="AS5" s="11">
        <v>1</v>
      </c>
      <c r="AT5" s="14">
        <v>2</v>
      </c>
      <c r="AU5" s="17">
        <v>1</v>
      </c>
      <c r="AV5" s="41">
        <v>1</v>
      </c>
      <c r="AW5" s="14">
        <v>2</v>
      </c>
      <c r="AX5" s="42">
        <v>1</v>
      </c>
      <c r="AY5" s="60">
        <v>0</v>
      </c>
      <c r="AZ5" s="55">
        <v>0</v>
      </c>
      <c r="BA5" s="55">
        <v>0</v>
      </c>
      <c r="BB5" s="55">
        <v>1</v>
      </c>
      <c r="BC5" s="61">
        <v>1</v>
      </c>
      <c r="BD5" s="43">
        <v>1</v>
      </c>
      <c r="BE5" s="11">
        <v>1</v>
      </c>
      <c r="BF5" s="14">
        <v>2</v>
      </c>
      <c r="BG5" s="14">
        <v>0</v>
      </c>
      <c r="BH5" s="14">
        <v>1</v>
      </c>
      <c r="BI5" s="14">
        <v>1</v>
      </c>
      <c r="BJ5" s="14">
        <v>1</v>
      </c>
      <c r="BK5" s="14">
        <v>0</v>
      </c>
      <c r="BL5" s="14">
        <v>0</v>
      </c>
      <c r="BM5" s="14">
        <v>0</v>
      </c>
      <c r="BN5" s="14">
        <v>1</v>
      </c>
      <c r="BO5" s="11">
        <v>1</v>
      </c>
      <c r="BP5" s="14">
        <v>2</v>
      </c>
      <c r="BQ5" s="42">
        <v>0</v>
      </c>
      <c r="BR5" s="43">
        <v>1</v>
      </c>
      <c r="BS5" s="14">
        <v>0</v>
      </c>
      <c r="BT5" s="14">
        <v>0</v>
      </c>
      <c r="BU5" s="14">
        <v>1</v>
      </c>
      <c r="BV5" s="14">
        <v>1</v>
      </c>
      <c r="BW5" s="14">
        <v>1</v>
      </c>
      <c r="BX5" s="14">
        <v>1</v>
      </c>
      <c r="BY5" s="42">
        <v>0</v>
      </c>
      <c r="BZ5" s="29">
        <v>1</v>
      </c>
      <c r="CA5" s="30">
        <v>0</v>
      </c>
      <c r="CB5" s="14">
        <v>0</v>
      </c>
      <c r="CC5" s="14">
        <v>2</v>
      </c>
      <c r="CD5" s="14">
        <v>1</v>
      </c>
      <c r="CE5" s="14">
        <v>1</v>
      </c>
      <c r="CF5" s="11">
        <v>0</v>
      </c>
      <c r="CG5" s="14">
        <v>0</v>
      </c>
      <c r="CH5" s="14">
        <v>0</v>
      </c>
      <c r="CI5" s="14">
        <v>1</v>
      </c>
      <c r="CJ5" s="11">
        <v>1</v>
      </c>
      <c r="CK5" s="22">
        <v>1</v>
      </c>
      <c r="CL5" s="25">
        <f t="shared" ref="CL5:CL68" si="3">SUM(C5:CK5)</f>
        <v>62</v>
      </c>
      <c r="CM5"/>
      <c r="CN5" s="11">
        <f t="shared" ref="CN5:CN68" si="4">SUM(C5:O5)</f>
        <v>13</v>
      </c>
      <c r="CO5" s="2">
        <f t="shared" ref="CO5:CO68" si="5">SUM(P5:AC5)</f>
        <v>9</v>
      </c>
      <c r="CP5" s="2">
        <f t="shared" ref="CP5:CP68" si="6">SUM(AD5:AQ5)</f>
        <v>6</v>
      </c>
      <c r="CQ5" s="2">
        <f t="shared" ref="CQ5:CQ68" si="7">SUM(AR5:AU5)</f>
        <v>4</v>
      </c>
      <c r="CR5" s="2">
        <f t="shared" ref="CR5:CR68" si="8">SUM(AV5:AX5)</f>
        <v>4</v>
      </c>
      <c r="CS5" s="2">
        <f t="shared" ref="CS5:CS68" si="9">SUM(AY5:BC5)</f>
        <v>2</v>
      </c>
      <c r="CT5" s="2">
        <f t="shared" ref="CT5:CT68" si="10">SUM(BD5:BQ5)</f>
        <v>11</v>
      </c>
      <c r="CU5" s="2">
        <f t="shared" ref="CU5:CU68" si="11">SUM(BR5:BY5)</f>
        <v>5</v>
      </c>
      <c r="CV5" s="2">
        <f t="shared" ref="CV5:CV68" si="12">SUM(C5,O5,P5,Y5,AE5,AT5,AW5,AY5,BF5,BG5,BP5,BQ5,CC5)</f>
        <v>20</v>
      </c>
    </row>
    <row r="6" spans="1:100" s="4" customFormat="1">
      <c r="A6" s="97">
        <f t="shared" si="2"/>
        <v>3</v>
      </c>
      <c r="B6" s="103" t="s">
        <v>1</v>
      </c>
      <c r="C6" s="43">
        <v>2</v>
      </c>
      <c r="D6" s="11">
        <v>1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1</v>
      </c>
      <c r="K6" s="12">
        <v>1</v>
      </c>
      <c r="L6" s="12">
        <v>0</v>
      </c>
      <c r="M6" s="11">
        <v>1</v>
      </c>
      <c r="N6" s="11">
        <v>0</v>
      </c>
      <c r="O6" s="17">
        <v>2</v>
      </c>
      <c r="P6" s="43">
        <v>0</v>
      </c>
      <c r="Q6" s="11">
        <v>1</v>
      </c>
      <c r="R6" s="11">
        <v>1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7">
        <v>0</v>
      </c>
      <c r="AD6" s="43">
        <v>1</v>
      </c>
      <c r="AE6" s="11">
        <v>0</v>
      </c>
      <c r="AF6" s="11">
        <v>0</v>
      </c>
      <c r="AG6" s="11">
        <v>0</v>
      </c>
      <c r="AH6" s="11">
        <v>1</v>
      </c>
      <c r="AI6" s="11">
        <v>1</v>
      </c>
      <c r="AJ6" s="11">
        <v>0</v>
      </c>
      <c r="AK6" s="11">
        <v>0</v>
      </c>
      <c r="AL6" s="11">
        <v>0</v>
      </c>
      <c r="AM6" s="11">
        <v>0</v>
      </c>
      <c r="AN6" s="11">
        <v>0</v>
      </c>
      <c r="AO6" s="11">
        <v>0</v>
      </c>
      <c r="AP6" s="11">
        <v>0</v>
      </c>
      <c r="AQ6" s="17">
        <v>0</v>
      </c>
      <c r="AR6" s="43">
        <v>0</v>
      </c>
      <c r="AS6" s="11">
        <v>0</v>
      </c>
      <c r="AT6" s="11">
        <v>2</v>
      </c>
      <c r="AU6" s="17">
        <v>0</v>
      </c>
      <c r="AV6" s="43">
        <v>1</v>
      </c>
      <c r="AW6" s="11">
        <v>2</v>
      </c>
      <c r="AX6" s="17">
        <v>1</v>
      </c>
      <c r="AY6" s="60">
        <v>0</v>
      </c>
      <c r="AZ6" s="55">
        <v>0</v>
      </c>
      <c r="BA6" s="55">
        <v>0</v>
      </c>
      <c r="BB6" s="55">
        <v>0</v>
      </c>
      <c r="BC6" s="62">
        <v>0</v>
      </c>
      <c r="BD6" s="43">
        <v>1</v>
      </c>
      <c r="BE6" s="11">
        <v>1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1">
        <v>1</v>
      </c>
      <c r="BP6" s="11">
        <v>2</v>
      </c>
      <c r="BQ6" s="17">
        <v>0</v>
      </c>
      <c r="BR6" s="43">
        <v>1</v>
      </c>
      <c r="BS6" s="11">
        <v>0</v>
      </c>
      <c r="BT6" s="11">
        <v>0</v>
      </c>
      <c r="BU6" s="11">
        <v>1</v>
      </c>
      <c r="BV6" s="11">
        <v>0</v>
      </c>
      <c r="BW6" s="11" t="s">
        <v>192</v>
      </c>
      <c r="BX6" s="11">
        <v>0</v>
      </c>
      <c r="BY6" s="17">
        <v>0</v>
      </c>
      <c r="BZ6" s="30">
        <v>0</v>
      </c>
      <c r="CA6" s="30">
        <v>0</v>
      </c>
      <c r="CB6" s="11">
        <v>0</v>
      </c>
      <c r="CC6" s="11">
        <v>0</v>
      </c>
      <c r="CD6" s="11">
        <v>1</v>
      </c>
      <c r="CE6" s="11">
        <v>1</v>
      </c>
      <c r="CF6" s="11">
        <v>0</v>
      </c>
      <c r="CG6" s="11">
        <v>1</v>
      </c>
      <c r="CH6" s="11">
        <v>0</v>
      </c>
      <c r="CI6" s="11">
        <v>0</v>
      </c>
      <c r="CJ6" s="11">
        <v>0</v>
      </c>
      <c r="CK6" s="22">
        <v>1</v>
      </c>
      <c r="CL6" s="25">
        <f t="shared" si="3"/>
        <v>30</v>
      </c>
      <c r="CM6"/>
      <c r="CN6" s="11">
        <f t="shared" si="4"/>
        <v>8</v>
      </c>
      <c r="CO6" s="2">
        <f t="shared" si="5"/>
        <v>2</v>
      </c>
      <c r="CP6" s="2">
        <f t="shared" si="6"/>
        <v>3</v>
      </c>
      <c r="CQ6" s="2">
        <f t="shared" si="7"/>
        <v>2</v>
      </c>
      <c r="CR6" s="2">
        <f t="shared" si="8"/>
        <v>4</v>
      </c>
      <c r="CS6" s="2">
        <f t="shared" si="9"/>
        <v>0</v>
      </c>
      <c r="CT6" s="2">
        <f t="shared" si="10"/>
        <v>5</v>
      </c>
      <c r="CU6" s="2">
        <f t="shared" si="11"/>
        <v>2</v>
      </c>
      <c r="CV6" s="2">
        <f t="shared" si="12"/>
        <v>10</v>
      </c>
    </row>
    <row r="7" spans="1:100" s="4" customFormat="1">
      <c r="A7" s="97">
        <f t="shared" si="2"/>
        <v>4</v>
      </c>
      <c r="B7" s="103" t="s">
        <v>2</v>
      </c>
      <c r="C7" s="43">
        <v>2</v>
      </c>
      <c r="D7" s="11">
        <v>1</v>
      </c>
      <c r="E7" s="13">
        <v>1</v>
      </c>
      <c r="F7" s="13">
        <v>0</v>
      </c>
      <c r="G7" s="13">
        <v>0</v>
      </c>
      <c r="H7" s="13">
        <v>1</v>
      </c>
      <c r="I7" s="13">
        <v>1</v>
      </c>
      <c r="J7" s="13">
        <v>1</v>
      </c>
      <c r="K7" s="13">
        <v>1</v>
      </c>
      <c r="L7" s="13">
        <v>0</v>
      </c>
      <c r="M7" s="11">
        <v>1</v>
      </c>
      <c r="N7" s="11">
        <v>1</v>
      </c>
      <c r="O7" s="17">
        <v>2</v>
      </c>
      <c r="P7" s="43">
        <v>2</v>
      </c>
      <c r="Q7" s="11">
        <v>0</v>
      </c>
      <c r="R7" s="11">
        <v>1</v>
      </c>
      <c r="S7" s="11">
        <v>0</v>
      </c>
      <c r="T7" s="11">
        <v>1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1</v>
      </c>
      <c r="AB7" s="11">
        <v>1</v>
      </c>
      <c r="AC7" s="17">
        <v>1</v>
      </c>
      <c r="AD7" s="43">
        <v>1</v>
      </c>
      <c r="AE7" s="11">
        <v>0</v>
      </c>
      <c r="AF7" s="11">
        <v>1</v>
      </c>
      <c r="AG7" s="11">
        <v>1</v>
      </c>
      <c r="AH7" s="11">
        <v>1</v>
      </c>
      <c r="AI7" s="11">
        <v>1</v>
      </c>
      <c r="AJ7" s="11">
        <v>0</v>
      </c>
      <c r="AK7" s="11">
        <v>1</v>
      </c>
      <c r="AL7" s="11">
        <v>0</v>
      </c>
      <c r="AM7" s="11">
        <v>0</v>
      </c>
      <c r="AN7" s="11">
        <v>1</v>
      </c>
      <c r="AO7" s="11">
        <v>1</v>
      </c>
      <c r="AP7" s="11">
        <v>0</v>
      </c>
      <c r="AQ7" s="17">
        <v>0</v>
      </c>
      <c r="AR7" s="43">
        <v>0</v>
      </c>
      <c r="AS7" s="11">
        <v>1</v>
      </c>
      <c r="AT7" s="11">
        <v>2</v>
      </c>
      <c r="AU7" s="17">
        <v>0</v>
      </c>
      <c r="AV7" s="43">
        <v>1</v>
      </c>
      <c r="AW7" s="11">
        <v>2</v>
      </c>
      <c r="AX7" s="17">
        <v>1</v>
      </c>
      <c r="AY7" s="60">
        <v>2</v>
      </c>
      <c r="AZ7" s="55">
        <v>1</v>
      </c>
      <c r="BA7" s="55">
        <v>1</v>
      </c>
      <c r="BB7" s="55">
        <v>1</v>
      </c>
      <c r="BC7" s="62">
        <v>1</v>
      </c>
      <c r="BD7" s="43">
        <v>1</v>
      </c>
      <c r="BE7" s="11">
        <v>1</v>
      </c>
      <c r="BF7" s="11">
        <v>0</v>
      </c>
      <c r="BG7" s="11">
        <v>0</v>
      </c>
      <c r="BH7" s="11">
        <v>0</v>
      </c>
      <c r="BI7" s="11">
        <v>0</v>
      </c>
      <c r="BJ7" s="11">
        <v>1</v>
      </c>
      <c r="BK7" s="11">
        <v>0</v>
      </c>
      <c r="BL7" s="11">
        <v>1</v>
      </c>
      <c r="BM7" s="11">
        <v>0</v>
      </c>
      <c r="BN7" s="11">
        <v>1</v>
      </c>
      <c r="BO7" s="11">
        <v>0</v>
      </c>
      <c r="BP7" s="11">
        <v>2</v>
      </c>
      <c r="BQ7" s="17">
        <v>0</v>
      </c>
      <c r="BR7" s="43">
        <v>0</v>
      </c>
      <c r="BS7" s="11">
        <v>1</v>
      </c>
      <c r="BT7" s="11">
        <v>0</v>
      </c>
      <c r="BU7" s="11">
        <v>1</v>
      </c>
      <c r="BV7" s="11">
        <v>0</v>
      </c>
      <c r="BW7" s="11">
        <v>1</v>
      </c>
      <c r="BX7" s="11">
        <v>1</v>
      </c>
      <c r="BY7" s="17">
        <v>0</v>
      </c>
      <c r="BZ7" s="30">
        <v>1</v>
      </c>
      <c r="CA7" s="30">
        <v>0</v>
      </c>
      <c r="CB7" s="11">
        <v>0</v>
      </c>
      <c r="CC7" s="11">
        <v>0</v>
      </c>
      <c r="CD7" s="11">
        <v>1</v>
      </c>
      <c r="CE7" s="11">
        <v>1</v>
      </c>
      <c r="CF7" s="11">
        <v>0</v>
      </c>
      <c r="CG7" s="11">
        <v>1</v>
      </c>
      <c r="CH7" s="11">
        <v>0</v>
      </c>
      <c r="CI7" s="11">
        <v>0</v>
      </c>
      <c r="CJ7" s="11">
        <v>0</v>
      </c>
      <c r="CK7" s="22">
        <v>1</v>
      </c>
      <c r="CL7" s="25">
        <f t="shared" si="3"/>
        <v>56</v>
      </c>
      <c r="CM7"/>
      <c r="CN7" s="11">
        <f t="shared" si="4"/>
        <v>12</v>
      </c>
      <c r="CO7" s="2">
        <f t="shared" si="5"/>
        <v>7</v>
      </c>
      <c r="CP7" s="2">
        <f t="shared" si="6"/>
        <v>8</v>
      </c>
      <c r="CQ7" s="2">
        <f t="shared" si="7"/>
        <v>3</v>
      </c>
      <c r="CR7" s="2">
        <f t="shared" si="8"/>
        <v>4</v>
      </c>
      <c r="CS7" s="2">
        <f t="shared" si="9"/>
        <v>6</v>
      </c>
      <c r="CT7" s="2">
        <f t="shared" si="10"/>
        <v>7</v>
      </c>
      <c r="CU7" s="2">
        <f t="shared" si="11"/>
        <v>4</v>
      </c>
      <c r="CV7" s="2">
        <f t="shared" si="12"/>
        <v>14</v>
      </c>
    </row>
    <row r="8" spans="1:100" s="4" customFormat="1" ht="15.75">
      <c r="A8" s="97">
        <f t="shared" si="2"/>
        <v>5</v>
      </c>
      <c r="B8" s="103" t="s">
        <v>3</v>
      </c>
      <c r="C8" s="44">
        <v>2</v>
      </c>
      <c r="D8" s="9">
        <v>1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1</v>
      </c>
      <c r="K8" s="10">
        <v>1</v>
      </c>
      <c r="L8" s="10">
        <v>1</v>
      </c>
      <c r="M8" s="11">
        <v>1</v>
      </c>
      <c r="N8" s="11">
        <v>0</v>
      </c>
      <c r="O8" s="45">
        <v>2</v>
      </c>
      <c r="P8" s="44">
        <v>2</v>
      </c>
      <c r="Q8" s="9">
        <v>1</v>
      </c>
      <c r="R8" s="9">
        <v>1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1</v>
      </c>
      <c r="Y8" s="11">
        <v>0</v>
      </c>
      <c r="Z8" s="9">
        <v>0</v>
      </c>
      <c r="AA8" s="9">
        <v>1</v>
      </c>
      <c r="AB8" s="9">
        <v>1</v>
      </c>
      <c r="AC8" s="45">
        <v>1</v>
      </c>
      <c r="AD8" s="43">
        <v>1</v>
      </c>
      <c r="AE8" s="11">
        <v>2</v>
      </c>
      <c r="AF8" s="9">
        <v>0</v>
      </c>
      <c r="AG8" s="9">
        <v>0</v>
      </c>
      <c r="AH8" s="9">
        <v>1</v>
      </c>
      <c r="AI8" s="9">
        <v>1</v>
      </c>
      <c r="AJ8" s="9">
        <v>0</v>
      </c>
      <c r="AK8" s="9">
        <v>0</v>
      </c>
      <c r="AL8" s="11">
        <v>0</v>
      </c>
      <c r="AM8" s="11">
        <v>0</v>
      </c>
      <c r="AN8" s="11">
        <v>0</v>
      </c>
      <c r="AO8" s="11">
        <v>0</v>
      </c>
      <c r="AP8" s="11">
        <v>1</v>
      </c>
      <c r="AQ8" s="17">
        <v>0</v>
      </c>
      <c r="AR8" s="43">
        <v>0</v>
      </c>
      <c r="AS8" s="11">
        <v>0</v>
      </c>
      <c r="AT8" s="9">
        <v>2</v>
      </c>
      <c r="AU8" s="17">
        <v>1</v>
      </c>
      <c r="AV8" s="44">
        <v>1</v>
      </c>
      <c r="AW8" s="9">
        <v>2</v>
      </c>
      <c r="AX8" s="45">
        <v>1</v>
      </c>
      <c r="AY8" s="63">
        <v>2</v>
      </c>
      <c r="AZ8" s="54">
        <v>1</v>
      </c>
      <c r="BA8" s="54">
        <v>1</v>
      </c>
      <c r="BB8" s="54">
        <v>1</v>
      </c>
      <c r="BC8" s="64">
        <v>1</v>
      </c>
      <c r="BD8" s="43">
        <v>1</v>
      </c>
      <c r="BE8" s="11">
        <v>1</v>
      </c>
      <c r="BF8" s="9">
        <v>2</v>
      </c>
      <c r="BG8" s="9">
        <v>0</v>
      </c>
      <c r="BH8" s="9">
        <v>1</v>
      </c>
      <c r="BI8" s="9">
        <v>1</v>
      </c>
      <c r="BJ8" s="9">
        <v>0</v>
      </c>
      <c r="BK8" s="9">
        <v>0</v>
      </c>
      <c r="BL8" s="9">
        <v>0</v>
      </c>
      <c r="BM8" s="9">
        <v>0</v>
      </c>
      <c r="BN8" s="9">
        <v>0</v>
      </c>
      <c r="BO8" s="11">
        <v>0</v>
      </c>
      <c r="BP8" s="9">
        <v>0</v>
      </c>
      <c r="BQ8" s="45">
        <v>2</v>
      </c>
      <c r="BR8" s="43">
        <v>1</v>
      </c>
      <c r="BS8" s="9">
        <v>0</v>
      </c>
      <c r="BT8" s="9">
        <v>0</v>
      </c>
      <c r="BU8" s="9">
        <v>1</v>
      </c>
      <c r="BV8" s="9">
        <v>0</v>
      </c>
      <c r="BW8" s="9">
        <v>0</v>
      </c>
      <c r="BX8" s="9">
        <v>1</v>
      </c>
      <c r="BY8" s="45">
        <v>0</v>
      </c>
      <c r="BZ8" s="28">
        <v>1</v>
      </c>
      <c r="CA8" s="30">
        <v>0</v>
      </c>
      <c r="CB8" s="9">
        <v>0</v>
      </c>
      <c r="CC8" s="9">
        <v>2</v>
      </c>
      <c r="CD8" s="9">
        <v>1</v>
      </c>
      <c r="CE8" s="9">
        <v>1</v>
      </c>
      <c r="CF8" s="11">
        <v>0</v>
      </c>
      <c r="CG8" s="9">
        <v>1</v>
      </c>
      <c r="CH8" s="9">
        <v>0</v>
      </c>
      <c r="CI8" s="9">
        <v>0</v>
      </c>
      <c r="CJ8" s="11">
        <v>1</v>
      </c>
      <c r="CK8" s="22">
        <v>1</v>
      </c>
      <c r="CL8" s="25">
        <f t="shared" si="3"/>
        <v>55</v>
      </c>
      <c r="CM8"/>
      <c r="CN8" s="11">
        <f t="shared" si="4"/>
        <v>9</v>
      </c>
      <c r="CO8" s="2">
        <f t="shared" si="5"/>
        <v>8</v>
      </c>
      <c r="CP8" s="2">
        <f t="shared" si="6"/>
        <v>6</v>
      </c>
      <c r="CQ8" s="2">
        <f t="shared" si="7"/>
        <v>3</v>
      </c>
      <c r="CR8" s="2">
        <f t="shared" si="8"/>
        <v>4</v>
      </c>
      <c r="CS8" s="2">
        <f t="shared" si="9"/>
        <v>6</v>
      </c>
      <c r="CT8" s="2">
        <f t="shared" si="10"/>
        <v>8</v>
      </c>
      <c r="CU8" s="2">
        <f t="shared" si="11"/>
        <v>3</v>
      </c>
      <c r="CV8" s="2">
        <f t="shared" si="12"/>
        <v>20</v>
      </c>
    </row>
    <row r="9" spans="1:100" s="4" customFormat="1">
      <c r="A9" s="97">
        <f t="shared" si="2"/>
        <v>6</v>
      </c>
      <c r="B9" s="103" t="s">
        <v>4</v>
      </c>
      <c r="C9" s="43">
        <v>2</v>
      </c>
      <c r="D9" s="11">
        <v>1</v>
      </c>
      <c r="E9" s="13">
        <v>1</v>
      </c>
      <c r="F9" s="13">
        <v>0</v>
      </c>
      <c r="G9" s="13">
        <v>1</v>
      </c>
      <c r="H9" s="13">
        <v>0</v>
      </c>
      <c r="I9" s="13">
        <v>1</v>
      </c>
      <c r="J9" s="13">
        <v>1</v>
      </c>
      <c r="K9" s="13">
        <v>1</v>
      </c>
      <c r="L9" s="13">
        <v>0</v>
      </c>
      <c r="M9" s="11">
        <v>1</v>
      </c>
      <c r="N9" s="11">
        <v>1</v>
      </c>
      <c r="O9" s="17">
        <v>2</v>
      </c>
      <c r="P9" s="43">
        <v>2</v>
      </c>
      <c r="Q9" s="11">
        <v>1</v>
      </c>
      <c r="R9" s="11">
        <v>1</v>
      </c>
      <c r="S9" s="11">
        <v>1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7">
        <v>0</v>
      </c>
      <c r="AD9" s="43">
        <v>1</v>
      </c>
      <c r="AE9" s="11">
        <v>0</v>
      </c>
      <c r="AF9" s="11">
        <v>1</v>
      </c>
      <c r="AG9" s="11">
        <v>1</v>
      </c>
      <c r="AH9" s="11">
        <v>1</v>
      </c>
      <c r="AI9" s="11">
        <v>1</v>
      </c>
      <c r="AJ9" s="11">
        <v>0</v>
      </c>
      <c r="AK9" s="11">
        <v>1</v>
      </c>
      <c r="AL9" s="11">
        <v>0</v>
      </c>
      <c r="AM9" s="11">
        <v>0</v>
      </c>
      <c r="AN9" s="11">
        <v>1</v>
      </c>
      <c r="AO9" s="11">
        <v>0</v>
      </c>
      <c r="AP9" s="11">
        <v>0</v>
      </c>
      <c r="AQ9" s="17">
        <v>0</v>
      </c>
      <c r="AR9" s="43">
        <v>0</v>
      </c>
      <c r="AS9" s="11">
        <v>0</v>
      </c>
      <c r="AT9" s="11">
        <v>2</v>
      </c>
      <c r="AU9" s="17">
        <v>0</v>
      </c>
      <c r="AV9" s="43">
        <v>1</v>
      </c>
      <c r="AW9" s="11">
        <v>2</v>
      </c>
      <c r="AX9" s="17">
        <v>1</v>
      </c>
      <c r="AY9" s="60">
        <v>2</v>
      </c>
      <c r="AZ9" s="55">
        <v>0</v>
      </c>
      <c r="BA9" s="55">
        <v>1</v>
      </c>
      <c r="BB9" s="55">
        <v>0</v>
      </c>
      <c r="BC9" s="62">
        <v>1</v>
      </c>
      <c r="BD9" s="43">
        <v>1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1</v>
      </c>
      <c r="BO9" s="11">
        <v>0</v>
      </c>
      <c r="BP9" s="11">
        <v>2</v>
      </c>
      <c r="BQ9" s="17">
        <v>2</v>
      </c>
      <c r="BR9" s="43">
        <v>1</v>
      </c>
      <c r="BS9" s="11">
        <v>0</v>
      </c>
      <c r="BT9" s="11">
        <v>0</v>
      </c>
      <c r="BU9" s="11">
        <v>1</v>
      </c>
      <c r="BV9" s="11">
        <v>1</v>
      </c>
      <c r="BW9" s="11">
        <v>0</v>
      </c>
      <c r="BX9" s="11">
        <v>1</v>
      </c>
      <c r="BY9" s="17">
        <v>0</v>
      </c>
      <c r="BZ9" s="30">
        <v>1</v>
      </c>
      <c r="CA9" s="30">
        <v>0</v>
      </c>
      <c r="CB9" s="11">
        <v>0</v>
      </c>
      <c r="CC9" s="11">
        <v>0</v>
      </c>
      <c r="CD9" s="11">
        <v>1</v>
      </c>
      <c r="CE9" s="11">
        <v>1</v>
      </c>
      <c r="CF9" s="11">
        <v>0</v>
      </c>
      <c r="CG9" s="11">
        <v>1</v>
      </c>
      <c r="CH9" s="11">
        <v>0</v>
      </c>
      <c r="CI9" s="11">
        <v>1</v>
      </c>
      <c r="CJ9" s="11">
        <v>0</v>
      </c>
      <c r="CK9" s="22">
        <v>1</v>
      </c>
      <c r="CL9" s="25">
        <f t="shared" si="3"/>
        <v>50</v>
      </c>
      <c r="CM9"/>
      <c r="CN9" s="11">
        <f t="shared" si="4"/>
        <v>12</v>
      </c>
      <c r="CO9" s="2">
        <f t="shared" si="5"/>
        <v>5</v>
      </c>
      <c r="CP9" s="2">
        <f t="shared" si="6"/>
        <v>7</v>
      </c>
      <c r="CQ9" s="2">
        <f t="shared" si="7"/>
        <v>2</v>
      </c>
      <c r="CR9" s="2">
        <f t="shared" si="8"/>
        <v>4</v>
      </c>
      <c r="CS9" s="2">
        <f t="shared" si="9"/>
        <v>4</v>
      </c>
      <c r="CT9" s="2">
        <f t="shared" si="10"/>
        <v>6</v>
      </c>
      <c r="CU9" s="2">
        <f t="shared" si="11"/>
        <v>4</v>
      </c>
      <c r="CV9" s="2">
        <f t="shared" si="12"/>
        <v>16</v>
      </c>
    </row>
    <row r="10" spans="1:100" s="4" customFormat="1" ht="15.75">
      <c r="A10" s="97">
        <f t="shared" si="2"/>
        <v>7</v>
      </c>
      <c r="B10" s="103" t="s">
        <v>5</v>
      </c>
      <c r="C10" s="44">
        <v>2</v>
      </c>
      <c r="D10" s="9">
        <v>1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1</v>
      </c>
      <c r="K10" s="10">
        <v>0</v>
      </c>
      <c r="L10" s="10">
        <v>0</v>
      </c>
      <c r="M10" s="11">
        <v>1</v>
      </c>
      <c r="N10" s="11">
        <v>0</v>
      </c>
      <c r="O10" s="45">
        <v>2</v>
      </c>
      <c r="P10" s="44">
        <v>2</v>
      </c>
      <c r="Q10" s="9">
        <v>1</v>
      </c>
      <c r="R10" s="9">
        <v>1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11">
        <v>0</v>
      </c>
      <c r="Z10" s="9">
        <v>0</v>
      </c>
      <c r="AA10" s="9">
        <v>0</v>
      </c>
      <c r="AB10" s="9">
        <v>1</v>
      </c>
      <c r="AC10" s="45">
        <v>1</v>
      </c>
      <c r="AD10" s="43">
        <v>1</v>
      </c>
      <c r="AE10" s="11">
        <v>0</v>
      </c>
      <c r="AF10" s="9">
        <v>0</v>
      </c>
      <c r="AG10" s="9">
        <v>0</v>
      </c>
      <c r="AH10" s="9">
        <v>1</v>
      </c>
      <c r="AI10" s="9">
        <v>0</v>
      </c>
      <c r="AJ10" s="9">
        <v>0</v>
      </c>
      <c r="AK10" s="9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7">
        <v>0</v>
      </c>
      <c r="AR10" s="43">
        <v>0</v>
      </c>
      <c r="AS10" s="11">
        <v>0</v>
      </c>
      <c r="AT10" s="9">
        <v>0</v>
      </c>
      <c r="AU10" s="17">
        <v>1</v>
      </c>
      <c r="AV10" s="44">
        <v>1</v>
      </c>
      <c r="AW10" s="9">
        <v>2</v>
      </c>
      <c r="AX10" s="45">
        <v>0</v>
      </c>
      <c r="AY10" s="63">
        <v>0</v>
      </c>
      <c r="AZ10" s="54">
        <v>0</v>
      </c>
      <c r="BA10" s="54">
        <v>0</v>
      </c>
      <c r="BB10" s="54">
        <v>0</v>
      </c>
      <c r="BC10" s="64">
        <v>1</v>
      </c>
      <c r="BD10" s="43">
        <v>0</v>
      </c>
      <c r="BE10" s="11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>
        <v>0</v>
      </c>
      <c r="BL10" s="9">
        <v>0</v>
      </c>
      <c r="BM10" s="9">
        <v>0</v>
      </c>
      <c r="BN10" s="9">
        <v>0</v>
      </c>
      <c r="BO10" s="11">
        <v>0</v>
      </c>
      <c r="BP10" s="9">
        <v>0</v>
      </c>
      <c r="BQ10" s="45">
        <v>0</v>
      </c>
      <c r="BR10" s="43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45">
        <v>0</v>
      </c>
      <c r="BZ10" s="28">
        <v>1</v>
      </c>
      <c r="CA10" s="30">
        <v>0</v>
      </c>
      <c r="CB10" s="9">
        <v>0</v>
      </c>
      <c r="CC10" s="9">
        <v>0</v>
      </c>
      <c r="CD10" s="9">
        <v>1</v>
      </c>
      <c r="CE10" s="9">
        <v>0</v>
      </c>
      <c r="CF10" s="11">
        <v>0</v>
      </c>
      <c r="CG10" s="9">
        <v>1</v>
      </c>
      <c r="CH10" s="9">
        <v>0</v>
      </c>
      <c r="CI10" s="9">
        <v>0</v>
      </c>
      <c r="CJ10" s="11">
        <v>0</v>
      </c>
      <c r="CK10" s="22">
        <v>1</v>
      </c>
      <c r="CL10" s="25">
        <f t="shared" si="3"/>
        <v>24</v>
      </c>
      <c r="CM10"/>
      <c r="CN10" s="11">
        <f t="shared" si="4"/>
        <v>7</v>
      </c>
      <c r="CO10" s="2">
        <f t="shared" si="5"/>
        <v>6</v>
      </c>
      <c r="CP10" s="2">
        <f t="shared" si="6"/>
        <v>2</v>
      </c>
      <c r="CQ10" s="2">
        <f t="shared" si="7"/>
        <v>1</v>
      </c>
      <c r="CR10" s="2">
        <f t="shared" si="8"/>
        <v>3</v>
      </c>
      <c r="CS10" s="2">
        <f t="shared" si="9"/>
        <v>1</v>
      </c>
      <c r="CT10" s="2">
        <f t="shared" si="10"/>
        <v>0</v>
      </c>
      <c r="CU10" s="2">
        <f t="shared" si="11"/>
        <v>0</v>
      </c>
      <c r="CV10" s="2">
        <f t="shared" si="12"/>
        <v>8</v>
      </c>
    </row>
    <row r="11" spans="1:100" s="4" customFormat="1">
      <c r="A11" s="97">
        <f t="shared" si="2"/>
        <v>8</v>
      </c>
      <c r="B11" s="103" t="s">
        <v>6</v>
      </c>
      <c r="C11" s="43">
        <v>2</v>
      </c>
      <c r="D11" s="11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1</v>
      </c>
      <c r="K11" s="13">
        <v>1</v>
      </c>
      <c r="L11" s="13">
        <v>1</v>
      </c>
      <c r="M11" s="11">
        <v>1</v>
      </c>
      <c r="N11" s="11">
        <v>0</v>
      </c>
      <c r="O11" s="17">
        <v>2</v>
      </c>
      <c r="P11" s="43">
        <v>2</v>
      </c>
      <c r="Q11" s="11">
        <v>1</v>
      </c>
      <c r="R11" s="11">
        <v>1</v>
      </c>
      <c r="S11" s="11">
        <v>1</v>
      </c>
      <c r="T11" s="11">
        <v>0</v>
      </c>
      <c r="U11" s="11">
        <v>0</v>
      </c>
      <c r="V11" s="11">
        <v>1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1</v>
      </c>
      <c r="AC11" s="17">
        <v>0</v>
      </c>
      <c r="AD11" s="43">
        <v>1</v>
      </c>
      <c r="AE11" s="11">
        <v>0</v>
      </c>
      <c r="AF11" s="11">
        <v>0</v>
      </c>
      <c r="AG11" s="11">
        <v>0</v>
      </c>
      <c r="AH11" s="11">
        <v>0</v>
      </c>
      <c r="AI11" s="11">
        <v>1</v>
      </c>
      <c r="AJ11" s="11">
        <v>0</v>
      </c>
      <c r="AK11" s="11">
        <v>0</v>
      </c>
      <c r="AL11" s="11">
        <v>0</v>
      </c>
      <c r="AM11" s="11">
        <v>1</v>
      </c>
      <c r="AN11" s="11">
        <v>1</v>
      </c>
      <c r="AO11" s="11">
        <v>0</v>
      </c>
      <c r="AP11" s="11">
        <v>0</v>
      </c>
      <c r="AQ11" s="17">
        <v>0</v>
      </c>
      <c r="AR11" s="43">
        <v>0</v>
      </c>
      <c r="AS11" s="11">
        <v>0</v>
      </c>
      <c r="AT11" s="11">
        <v>2</v>
      </c>
      <c r="AU11" s="17">
        <v>1</v>
      </c>
      <c r="AV11" s="43">
        <v>1</v>
      </c>
      <c r="AW11" s="11">
        <v>2</v>
      </c>
      <c r="AX11" s="17">
        <v>1</v>
      </c>
      <c r="AY11" s="60">
        <v>2</v>
      </c>
      <c r="AZ11" s="55">
        <v>1</v>
      </c>
      <c r="BA11" s="55">
        <v>0</v>
      </c>
      <c r="BB11" s="55">
        <v>0</v>
      </c>
      <c r="BC11" s="62">
        <v>1</v>
      </c>
      <c r="BD11" s="43">
        <v>1</v>
      </c>
      <c r="BE11" s="11">
        <v>1</v>
      </c>
      <c r="BF11" s="11">
        <v>0</v>
      </c>
      <c r="BG11" s="11">
        <v>0</v>
      </c>
      <c r="BH11" s="11">
        <v>1</v>
      </c>
      <c r="BI11" s="11">
        <v>1</v>
      </c>
      <c r="BJ11" s="11">
        <v>1</v>
      </c>
      <c r="BK11" s="11">
        <v>1</v>
      </c>
      <c r="BL11" s="11">
        <v>0</v>
      </c>
      <c r="BM11" s="11">
        <v>0</v>
      </c>
      <c r="BN11" s="11">
        <v>0</v>
      </c>
      <c r="BO11" s="11">
        <v>0</v>
      </c>
      <c r="BP11" s="11">
        <v>2</v>
      </c>
      <c r="BQ11" s="17">
        <v>0</v>
      </c>
      <c r="BR11" s="43">
        <v>1</v>
      </c>
      <c r="BS11" s="11">
        <v>1</v>
      </c>
      <c r="BT11" s="11">
        <v>0</v>
      </c>
      <c r="BU11" s="11">
        <v>0</v>
      </c>
      <c r="BV11" s="11">
        <v>0</v>
      </c>
      <c r="BW11" s="11">
        <v>0</v>
      </c>
      <c r="BX11" s="11">
        <v>0</v>
      </c>
      <c r="BY11" s="17">
        <v>0</v>
      </c>
      <c r="BZ11" s="30">
        <v>1</v>
      </c>
      <c r="CA11" s="30">
        <v>0</v>
      </c>
      <c r="CB11" s="11">
        <v>0</v>
      </c>
      <c r="CC11" s="11">
        <v>0</v>
      </c>
      <c r="CD11" s="11">
        <v>1</v>
      </c>
      <c r="CE11" s="11">
        <v>0</v>
      </c>
      <c r="CF11" s="11">
        <v>0</v>
      </c>
      <c r="CG11" s="11">
        <v>1</v>
      </c>
      <c r="CH11" s="11">
        <v>0</v>
      </c>
      <c r="CI11" s="11">
        <v>0</v>
      </c>
      <c r="CJ11" s="11">
        <v>1</v>
      </c>
      <c r="CK11" s="22">
        <v>1</v>
      </c>
      <c r="CL11" s="25">
        <f t="shared" si="3"/>
        <v>45</v>
      </c>
      <c r="CM11"/>
      <c r="CN11" s="11">
        <f t="shared" si="4"/>
        <v>8</v>
      </c>
      <c r="CO11" s="2">
        <f t="shared" si="5"/>
        <v>7</v>
      </c>
      <c r="CP11" s="2">
        <f t="shared" si="6"/>
        <v>4</v>
      </c>
      <c r="CQ11" s="2">
        <f t="shared" si="7"/>
        <v>3</v>
      </c>
      <c r="CR11" s="2">
        <f t="shared" si="8"/>
        <v>4</v>
      </c>
      <c r="CS11" s="2">
        <f t="shared" si="9"/>
        <v>4</v>
      </c>
      <c r="CT11" s="2">
        <f t="shared" si="10"/>
        <v>8</v>
      </c>
      <c r="CU11" s="2">
        <f t="shared" si="11"/>
        <v>2</v>
      </c>
      <c r="CV11" s="2">
        <f t="shared" si="12"/>
        <v>14</v>
      </c>
    </row>
    <row r="12" spans="1:100" s="4" customFormat="1">
      <c r="A12" s="97">
        <f t="shared" si="2"/>
        <v>9</v>
      </c>
      <c r="B12" s="103" t="s">
        <v>7</v>
      </c>
      <c r="C12" s="41">
        <v>2</v>
      </c>
      <c r="D12" s="14">
        <v>1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1</v>
      </c>
      <c r="K12" s="15">
        <v>1</v>
      </c>
      <c r="L12" s="15">
        <v>0</v>
      </c>
      <c r="M12" s="11">
        <v>1</v>
      </c>
      <c r="N12" s="11">
        <v>0</v>
      </c>
      <c r="O12" s="42">
        <v>0</v>
      </c>
      <c r="P12" s="41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1">
        <v>0</v>
      </c>
      <c r="Z12" s="14">
        <v>0</v>
      </c>
      <c r="AA12" s="14">
        <v>0</v>
      </c>
      <c r="AB12" s="14">
        <v>0</v>
      </c>
      <c r="AC12" s="42">
        <v>0</v>
      </c>
      <c r="AD12" s="43">
        <v>0</v>
      </c>
      <c r="AE12" s="11">
        <v>0</v>
      </c>
      <c r="AF12" s="14">
        <v>0</v>
      </c>
      <c r="AG12" s="14">
        <v>0</v>
      </c>
      <c r="AH12" s="14">
        <v>1</v>
      </c>
      <c r="AI12" s="14">
        <v>0</v>
      </c>
      <c r="AJ12" s="14">
        <v>0</v>
      </c>
      <c r="AK12" s="14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7">
        <v>0</v>
      </c>
      <c r="AR12" s="43">
        <v>0</v>
      </c>
      <c r="AS12" s="11">
        <v>0</v>
      </c>
      <c r="AT12" s="14">
        <v>0</v>
      </c>
      <c r="AU12" s="17">
        <v>0</v>
      </c>
      <c r="AV12" s="41">
        <v>1</v>
      </c>
      <c r="AW12" s="14">
        <v>2</v>
      </c>
      <c r="AX12" s="42">
        <v>0</v>
      </c>
      <c r="AY12" s="60">
        <v>0</v>
      </c>
      <c r="AZ12" s="55">
        <v>0</v>
      </c>
      <c r="BA12" s="55">
        <v>0</v>
      </c>
      <c r="BB12" s="55">
        <v>0</v>
      </c>
      <c r="BC12" s="62">
        <v>0</v>
      </c>
      <c r="BD12" s="43">
        <v>1</v>
      </c>
      <c r="BE12" s="11">
        <v>1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0</v>
      </c>
      <c r="BN12" s="14">
        <v>0</v>
      </c>
      <c r="BO12" s="11">
        <v>0</v>
      </c>
      <c r="BP12" s="14">
        <v>0</v>
      </c>
      <c r="BQ12" s="42">
        <v>0</v>
      </c>
      <c r="BR12" s="43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42">
        <v>0</v>
      </c>
      <c r="BZ12" s="29">
        <v>0</v>
      </c>
      <c r="CA12" s="30">
        <v>0</v>
      </c>
      <c r="CB12" s="14">
        <v>0</v>
      </c>
      <c r="CC12" s="14">
        <v>0</v>
      </c>
      <c r="CD12" s="14">
        <v>1</v>
      </c>
      <c r="CE12" s="14">
        <v>0</v>
      </c>
      <c r="CF12" s="11">
        <v>0</v>
      </c>
      <c r="CG12" s="14">
        <v>0</v>
      </c>
      <c r="CH12" s="14">
        <v>0</v>
      </c>
      <c r="CI12" s="14">
        <v>0</v>
      </c>
      <c r="CJ12" s="11">
        <v>0</v>
      </c>
      <c r="CK12" s="22">
        <v>1</v>
      </c>
      <c r="CL12" s="25">
        <f t="shared" si="3"/>
        <v>15</v>
      </c>
      <c r="CM12"/>
      <c r="CN12" s="11">
        <f t="shared" si="4"/>
        <v>6</v>
      </c>
      <c r="CO12" s="2">
        <f t="shared" si="5"/>
        <v>0</v>
      </c>
      <c r="CP12" s="2">
        <f t="shared" si="6"/>
        <v>1</v>
      </c>
      <c r="CQ12" s="2">
        <f t="shared" si="7"/>
        <v>0</v>
      </c>
      <c r="CR12" s="2">
        <f t="shared" si="8"/>
        <v>3</v>
      </c>
      <c r="CS12" s="2">
        <f t="shared" si="9"/>
        <v>0</v>
      </c>
      <c r="CT12" s="2">
        <f t="shared" si="10"/>
        <v>3</v>
      </c>
      <c r="CU12" s="2">
        <f t="shared" si="11"/>
        <v>0</v>
      </c>
      <c r="CV12" s="2">
        <f t="shared" si="12"/>
        <v>4</v>
      </c>
    </row>
    <row r="13" spans="1:100" s="4" customFormat="1">
      <c r="A13" s="97">
        <f t="shared" si="2"/>
        <v>10</v>
      </c>
      <c r="B13" s="103" t="s">
        <v>8</v>
      </c>
      <c r="C13" s="43">
        <v>0</v>
      </c>
      <c r="D13" s="11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</v>
      </c>
      <c r="J13" s="12">
        <v>1</v>
      </c>
      <c r="K13" s="12">
        <v>1</v>
      </c>
      <c r="L13" s="12">
        <v>0</v>
      </c>
      <c r="M13" s="11">
        <v>1</v>
      </c>
      <c r="N13" s="11">
        <v>0</v>
      </c>
      <c r="O13" s="17">
        <v>2</v>
      </c>
      <c r="P13" s="43">
        <v>2</v>
      </c>
      <c r="Q13" s="11">
        <v>1</v>
      </c>
      <c r="R13" s="11">
        <v>0</v>
      </c>
      <c r="S13" s="11">
        <v>1</v>
      </c>
      <c r="T13" s="11">
        <v>0</v>
      </c>
      <c r="U13" s="11">
        <v>0</v>
      </c>
      <c r="V13" s="11">
        <v>1</v>
      </c>
      <c r="W13" s="11">
        <v>0</v>
      </c>
      <c r="X13" s="11">
        <v>0</v>
      </c>
      <c r="Y13" s="11">
        <v>0</v>
      </c>
      <c r="Z13" s="11">
        <v>0</v>
      </c>
      <c r="AA13" s="11">
        <v>1</v>
      </c>
      <c r="AB13" s="11">
        <v>1</v>
      </c>
      <c r="AC13" s="17">
        <v>1</v>
      </c>
      <c r="AD13" s="43">
        <v>1</v>
      </c>
      <c r="AE13" s="11">
        <v>2</v>
      </c>
      <c r="AF13" s="11">
        <v>0</v>
      </c>
      <c r="AG13" s="11">
        <v>0</v>
      </c>
      <c r="AH13" s="11">
        <v>1</v>
      </c>
      <c r="AI13" s="11">
        <v>1</v>
      </c>
      <c r="AJ13" s="11">
        <v>0</v>
      </c>
      <c r="AK13" s="11">
        <v>0</v>
      </c>
      <c r="AL13" s="11">
        <v>0</v>
      </c>
      <c r="AM13" s="11">
        <v>1</v>
      </c>
      <c r="AN13" s="11">
        <v>0</v>
      </c>
      <c r="AO13" s="11">
        <v>0</v>
      </c>
      <c r="AP13" s="11">
        <v>1</v>
      </c>
      <c r="AQ13" s="17">
        <v>0</v>
      </c>
      <c r="AR13" s="43">
        <v>0</v>
      </c>
      <c r="AS13" s="11">
        <v>1</v>
      </c>
      <c r="AT13" s="11">
        <v>2</v>
      </c>
      <c r="AU13" s="17">
        <v>1</v>
      </c>
      <c r="AV13" s="43">
        <v>1</v>
      </c>
      <c r="AW13" s="11">
        <v>2</v>
      </c>
      <c r="AX13" s="17">
        <v>0</v>
      </c>
      <c r="AY13" s="60">
        <v>0</v>
      </c>
      <c r="AZ13" s="55">
        <v>0</v>
      </c>
      <c r="BA13" s="55">
        <v>1</v>
      </c>
      <c r="BB13" s="55">
        <v>1</v>
      </c>
      <c r="BC13" s="62">
        <v>1</v>
      </c>
      <c r="BD13" s="43">
        <v>1</v>
      </c>
      <c r="BE13" s="11">
        <v>1</v>
      </c>
      <c r="BF13" s="11">
        <v>0</v>
      </c>
      <c r="BG13" s="11">
        <v>0</v>
      </c>
      <c r="BH13" s="11">
        <v>0</v>
      </c>
      <c r="BI13" s="11">
        <v>0</v>
      </c>
      <c r="BJ13" s="11">
        <v>1</v>
      </c>
      <c r="BK13" s="11">
        <v>0</v>
      </c>
      <c r="BL13" s="11">
        <v>0</v>
      </c>
      <c r="BM13" s="11">
        <v>0</v>
      </c>
      <c r="BN13" s="11">
        <v>1</v>
      </c>
      <c r="BO13" s="11">
        <v>0</v>
      </c>
      <c r="BP13" s="11">
        <v>2</v>
      </c>
      <c r="BQ13" s="17">
        <v>0</v>
      </c>
      <c r="BR13" s="43">
        <v>0</v>
      </c>
      <c r="BS13" s="11">
        <v>0</v>
      </c>
      <c r="BT13" s="11">
        <v>0</v>
      </c>
      <c r="BU13" s="11">
        <v>0</v>
      </c>
      <c r="BV13" s="11">
        <v>1</v>
      </c>
      <c r="BW13" s="11">
        <v>1</v>
      </c>
      <c r="BX13" s="11">
        <v>0</v>
      </c>
      <c r="BY13" s="17">
        <v>0</v>
      </c>
      <c r="BZ13" s="30">
        <v>1</v>
      </c>
      <c r="CA13" s="30">
        <v>0</v>
      </c>
      <c r="CB13" s="11">
        <v>0</v>
      </c>
      <c r="CC13" s="11">
        <v>0</v>
      </c>
      <c r="CD13" s="11">
        <v>1</v>
      </c>
      <c r="CE13" s="11">
        <v>0</v>
      </c>
      <c r="CF13" s="11">
        <v>0</v>
      </c>
      <c r="CG13" s="11">
        <v>1</v>
      </c>
      <c r="CH13" s="11">
        <v>1</v>
      </c>
      <c r="CI13" s="11">
        <v>1</v>
      </c>
      <c r="CJ13" s="11">
        <v>1</v>
      </c>
      <c r="CK13" s="22">
        <v>1</v>
      </c>
      <c r="CL13" s="25">
        <f t="shared" si="3"/>
        <v>46</v>
      </c>
      <c r="CM13"/>
      <c r="CN13" s="11">
        <f t="shared" si="4"/>
        <v>6</v>
      </c>
      <c r="CO13" s="2">
        <f t="shared" si="5"/>
        <v>8</v>
      </c>
      <c r="CP13" s="2">
        <f t="shared" si="6"/>
        <v>7</v>
      </c>
      <c r="CQ13" s="2">
        <f t="shared" si="7"/>
        <v>4</v>
      </c>
      <c r="CR13" s="2">
        <f t="shared" si="8"/>
        <v>3</v>
      </c>
      <c r="CS13" s="2">
        <f t="shared" si="9"/>
        <v>3</v>
      </c>
      <c r="CT13" s="2">
        <f t="shared" si="10"/>
        <v>6</v>
      </c>
      <c r="CU13" s="2">
        <f t="shared" si="11"/>
        <v>2</v>
      </c>
      <c r="CV13" s="2">
        <f t="shared" si="12"/>
        <v>12</v>
      </c>
    </row>
    <row r="14" spans="1:100" s="4" customFormat="1" ht="15.75">
      <c r="A14" s="97">
        <f t="shared" si="2"/>
        <v>11</v>
      </c>
      <c r="B14" s="103" t="s">
        <v>9</v>
      </c>
      <c r="C14" s="44">
        <v>2</v>
      </c>
      <c r="D14" s="9">
        <v>1</v>
      </c>
      <c r="E14" s="10">
        <v>0</v>
      </c>
      <c r="F14" s="10">
        <v>0</v>
      </c>
      <c r="G14" s="10">
        <v>0</v>
      </c>
      <c r="H14" s="10">
        <v>0</v>
      </c>
      <c r="I14" s="10">
        <v>1</v>
      </c>
      <c r="J14" s="10">
        <v>1</v>
      </c>
      <c r="K14" s="10">
        <v>1</v>
      </c>
      <c r="L14" s="10">
        <v>0</v>
      </c>
      <c r="M14" s="11">
        <v>1</v>
      </c>
      <c r="N14" s="11">
        <v>1</v>
      </c>
      <c r="O14" s="45">
        <v>2</v>
      </c>
      <c r="P14" s="44">
        <v>2</v>
      </c>
      <c r="Q14" s="9">
        <v>1</v>
      </c>
      <c r="R14" s="9">
        <v>1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1</v>
      </c>
      <c r="Y14" s="11">
        <v>2</v>
      </c>
      <c r="Z14" s="9">
        <v>0</v>
      </c>
      <c r="AA14" s="9">
        <v>0</v>
      </c>
      <c r="AB14" s="9">
        <v>0</v>
      </c>
      <c r="AC14" s="45">
        <v>0</v>
      </c>
      <c r="AD14" s="43">
        <v>1</v>
      </c>
      <c r="AE14" s="11">
        <v>2</v>
      </c>
      <c r="AF14" s="9">
        <v>1</v>
      </c>
      <c r="AG14" s="9">
        <v>1</v>
      </c>
      <c r="AH14" s="9">
        <v>1</v>
      </c>
      <c r="AI14" s="9">
        <v>1</v>
      </c>
      <c r="AJ14" s="9">
        <v>0</v>
      </c>
      <c r="AK14" s="9">
        <v>1</v>
      </c>
      <c r="AL14" s="11">
        <v>0</v>
      </c>
      <c r="AM14" s="11">
        <v>1</v>
      </c>
      <c r="AN14" s="11">
        <v>0</v>
      </c>
      <c r="AO14" s="11">
        <v>0</v>
      </c>
      <c r="AP14" s="11">
        <v>1</v>
      </c>
      <c r="AQ14" s="17">
        <v>1</v>
      </c>
      <c r="AR14" s="43">
        <v>1</v>
      </c>
      <c r="AS14" s="11">
        <v>1</v>
      </c>
      <c r="AT14" s="9">
        <v>2</v>
      </c>
      <c r="AU14" s="17">
        <v>1</v>
      </c>
      <c r="AV14" s="44">
        <v>1</v>
      </c>
      <c r="AW14" s="9">
        <v>2</v>
      </c>
      <c r="AX14" s="45">
        <v>1</v>
      </c>
      <c r="AY14" s="63">
        <v>0</v>
      </c>
      <c r="AZ14" s="54">
        <v>0</v>
      </c>
      <c r="BA14" s="54">
        <v>1</v>
      </c>
      <c r="BB14" s="54">
        <v>0</v>
      </c>
      <c r="BC14" s="64">
        <v>1</v>
      </c>
      <c r="BD14" s="43">
        <v>1</v>
      </c>
      <c r="BE14" s="11">
        <v>1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1</v>
      </c>
      <c r="BO14" s="11">
        <v>0</v>
      </c>
      <c r="BP14" s="9">
        <v>0</v>
      </c>
      <c r="BQ14" s="45">
        <v>2</v>
      </c>
      <c r="BR14" s="43">
        <v>1</v>
      </c>
      <c r="BS14" s="9">
        <v>1</v>
      </c>
      <c r="BT14" s="9">
        <v>0</v>
      </c>
      <c r="BU14" s="9">
        <v>1</v>
      </c>
      <c r="BV14" s="9">
        <v>0</v>
      </c>
      <c r="BW14" s="9">
        <v>1</v>
      </c>
      <c r="BX14" s="9">
        <v>1</v>
      </c>
      <c r="BY14" s="45">
        <v>0</v>
      </c>
      <c r="BZ14" s="28">
        <v>1</v>
      </c>
      <c r="CA14" s="30">
        <v>0</v>
      </c>
      <c r="CB14" s="9">
        <v>0</v>
      </c>
      <c r="CC14" s="9">
        <v>0</v>
      </c>
      <c r="CD14" s="9">
        <v>1</v>
      </c>
      <c r="CE14" s="9">
        <v>1</v>
      </c>
      <c r="CF14" s="11">
        <v>0</v>
      </c>
      <c r="CG14" s="9">
        <v>1</v>
      </c>
      <c r="CH14" s="9">
        <v>0</v>
      </c>
      <c r="CI14" s="9">
        <v>0</v>
      </c>
      <c r="CJ14" s="11">
        <v>0</v>
      </c>
      <c r="CK14" s="22">
        <v>1</v>
      </c>
      <c r="CL14" s="25">
        <f t="shared" si="3"/>
        <v>54</v>
      </c>
      <c r="CM14"/>
      <c r="CN14" s="11">
        <f t="shared" si="4"/>
        <v>10</v>
      </c>
      <c r="CO14" s="2">
        <f t="shared" si="5"/>
        <v>7</v>
      </c>
      <c r="CP14" s="2">
        <f t="shared" si="6"/>
        <v>11</v>
      </c>
      <c r="CQ14" s="2">
        <f t="shared" si="7"/>
        <v>5</v>
      </c>
      <c r="CR14" s="2">
        <f t="shared" si="8"/>
        <v>4</v>
      </c>
      <c r="CS14" s="2">
        <f t="shared" si="9"/>
        <v>2</v>
      </c>
      <c r="CT14" s="2">
        <f t="shared" si="10"/>
        <v>5</v>
      </c>
      <c r="CU14" s="2">
        <f t="shared" si="11"/>
        <v>5</v>
      </c>
      <c r="CV14" s="2">
        <f t="shared" si="12"/>
        <v>16</v>
      </c>
    </row>
    <row r="15" spans="1:100" s="4" customFormat="1">
      <c r="A15" s="97">
        <f t="shared" si="2"/>
        <v>12</v>
      </c>
      <c r="B15" s="103" t="s">
        <v>10</v>
      </c>
      <c r="C15" s="43">
        <v>2</v>
      </c>
      <c r="D15" s="11">
        <v>1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1</v>
      </c>
      <c r="K15" s="13">
        <v>1</v>
      </c>
      <c r="L15" s="13">
        <v>1</v>
      </c>
      <c r="M15" s="11">
        <v>1</v>
      </c>
      <c r="N15" s="11">
        <v>1</v>
      </c>
      <c r="O15" s="17">
        <v>2</v>
      </c>
      <c r="P15" s="43">
        <v>2</v>
      </c>
      <c r="Q15" s="11">
        <v>1</v>
      </c>
      <c r="R15" s="11">
        <v>1</v>
      </c>
      <c r="S15" s="11">
        <v>1</v>
      </c>
      <c r="T15" s="11">
        <v>1</v>
      </c>
      <c r="U15" s="11">
        <v>0</v>
      </c>
      <c r="V15" s="11">
        <v>0</v>
      </c>
      <c r="W15" s="11">
        <v>0</v>
      </c>
      <c r="X15" s="11">
        <v>1</v>
      </c>
      <c r="Y15" s="11">
        <v>0</v>
      </c>
      <c r="Z15" s="11">
        <v>0</v>
      </c>
      <c r="AA15" s="11">
        <v>1</v>
      </c>
      <c r="AB15" s="11">
        <v>1</v>
      </c>
      <c r="AC15" s="17">
        <v>0</v>
      </c>
      <c r="AD15" s="43">
        <v>1</v>
      </c>
      <c r="AE15" s="11">
        <v>0</v>
      </c>
      <c r="AF15" s="11">
        <v>1</v>
      </c>
      <c r="AG15" s="11">
        <v>1</v>
      </c>
      <c r="AH15" s="11">
        <v>1</v>
      </c>
      <c r="AI15" s="11">
        <v>1</v>
      </c>
      <c r="AJ15" s="11">
        <v>0</v>
      </c>
      <c r="AK15" s="11">
        <v>1</v>
      </c>
      <c r="AL15" s="11">
        <v>0</v>
      </c>
      <c r="AM15" s="11">
        <v>1</v>
      </c>
      <c r="AN15" s="11">
        <v>1</v>
      </c>
      <c r="AO15" s="11">
        <v>0</v>
      </c>
      <c r="AP15" s="11">
        <v>0</v>
      </c>
      <c r="AQ15" s="17">
        <v>0</v>
      </c>
      <c r="AR15" s="43">
        <v>0</v>
      </c>
      <c r="AS15" s="11">
        <v>0</v>
      </c>
      <c r="AT15" s="11">
        <v>2</v>
      </c>
      <c r="AU15" s="17">
        <v>1</v>
      </c>
      <c r="AV15" s="43">
        <v>1</v>
      </c>
      <c r="AW15" s="11">
        <v>2</v>
      </c>
      <c r="AX15" s="17">
        <v>1</v>
      </c>
      <c r="AY15" s="60">
        <v>2</v>
      </c>
      <c r="AZ15" s="55">
        <v>0</v>
      </c>
      <c r="BA15" s="55">
        <v>0</v>
      </c>
      <c r="BB15" s="55">
        <v>0</v>
      </c>
      <c r="BC15" s="62">
        <v>1</v>
      </c>
      <c r="BD15" s="43">
        <v>1</v>
      </c>
      <c r="BE15" s="11">
        <v>1</v>
      </c>
      <c r="BF15" s="11">
        <v>0</v>
      </c>
      <c r="BG15" s="11">
        <v>0</v>
      </c>
      <c r="BH15" s="11">
        <v>0</v>
      </c>
      <c r="BI15" s="11">
        <v>0</v>
      </c>
      <c r="BJ15" s="11">
        <v>1</v>
      </c>
      <c r="BK15" s="11">
        <v>1</v>
      </c>
      <c r="BL15" s="11">
        <v>0</v>
      </c>
      <c r="BM15" s="11">
        <v>1</v>
      </c>
      <c r="BN15" s="11">
        <v>1</v>
      </c>
      <c r="BO15" s="11">
        <v>0</v>
      </c>
      <c r="BP15" s="11">
        <v>2</v>
      </c>
      <c r="BQ15" s="17">
        <v>0</v>
      </c>
      <c r="BR15" s="43">
        <v>0</v>
      </c>
      <c r="BS15" s="11">
        <v>0</v>
      </c>
      <c r="BT15" s="11">
        <v>0</v>
      </c>
      <c r="BU15" s="11">
        <v>1</v>
      </c>
      <c r="BV15" s="11">
        <v>0</v>
      </c>
      <c r="BW15" s="11">
        <v>1</v>
      </c>
      <c r="BX15" s="11">
        <v>1</v>
      </c>
      <c r="BY15" s="17">
        <v>0</v>
      </c>
      <c r="BZ15" s="30">
        <v>1</v>
      </c>
      <c r="CA15" s="30">
        <v>0</v>
      </c>
      <c r="CB15" s="11">
        <v>0</v>
      </c>
      <c r="CC15" s="11">
        <v>0</v>
      </c>
      <c r="CD15" s="11">
        <v>1</v>
      </c>
      <c r="CE15" s="11">
        <v>1</v>
      </c>
      <c r="CF15" s="11">
        <v>0</v>
      </c>
      <c r="CG15" s="11">
        <v>1</v>
      </c>
      <c r="CH15" s="11">
        <v>0</v>
      </c>
      <c r="CI15" s="11">
        <v>1</v>
      </c>
      <c r="CJ15" s="11">
        <v>1</v>
      </c>
      <c r="CK15" s="22">
        <v>1</v>
      </c>
      <c r="CL15" s="25">
        <f t="shared" si="3"/>
        <v>55</v>
      </c>
      <c r="CM15"/>
      <c r="CN15" s="11">
        <f t="shared" si="4"/>
        <v>10</v>
      </c>
      <c r="CO15" s="2">
        <f t="shared" si="5"/>
        <v>9</v>
      </c>
      <c r="CP15" s="2">
        <f t="shared" si="6"/>
        <v>8</v>
      </c>
      <c r="CQ15" s="2">
        <f t="shared" si="7"/>
        <v>3</v>
      </c>
      <c r="CR15" s="2">
        <f t="shared" si="8"/>
        <v>4</v>
      </c>
      <c r="CS15" s="2">
        <f t="shared" si="9"/>
        <v>3</v>
      </c>
      <c r="CT15" s="2">
        <f t="shared" si="10"/>
        <v>8</v>
      </c>
      <c r="CU15" s="2">
        <f t="shared" si="11"/>
        <v>3</v>
      </c>
      <c r="CV15" s="2">
        <f t="shared" si="12"/>
        <v>14</v>
      </c>
    </row>
    <row r="16" spans="1:100" s="4" customFormat="1">
      <c r="A16" s="97">
        <f t="shared" si="2"/>
        <v>13</v>
      </c>
      <c r="B16" s="104" t="s">
        <v>11</v>
      </c>
      <c r="C16" s="43">
        <v>2</v>
      </c>
      <c r="D16" s="11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1</v>
      </c>
      <c r="K16" s="13">
        <v>1</v>
      </c>
      <c r="L16" s="13">
        <v>0</v>
      </c>
      <c r="M16" s="11">
        <v>1</v>
      </c>
      <c r="N16" s="11">
        <v>0</v>
      </c>
      <c r="O16" s="17">
        <v>2</v>
      </c>
      <c r="P16" s="43">
        <v>2</v>
      </c>
      <c r="Q16" s="11">
        <v>1</v>
      </c>
      <c r="R16" s="11">
        <v>1</v>
      </c>
      <c r="S16" s="11">
        <v>0</v>
      </c>
      <c r="T16" s="11">
        <v>1</v>
      </c>
      <c r="U16" s="11">
        <v>0</v>
      </c>
      <c r="V16" s="11">
        <v>0</v>
      </c>
      <c r="W16" s="11">
        <v>0</v>
      </c>
      <c r="X16" s="11">
        <v>1</v>
      </c>
      <c r="Y16" s="11">
        <v>2</v>
      </c>
      <c r="Z16" s="11">
        <v>0</v>
      </c>
      <c r="AA16" s="11">
        <v>1</v>
      </c>
      <c r="AB16" s="11">
        <v>1</v>
      </c>
      <c r="AC16" s="17">
        <v>1</v>
      </c>
      <c r="AD16" s="43">
        <v>1</v>
      </c>
      <c r="AE16" s="11">
        <v>0</v>
      </c>
      <c r="AF16" s="11">
        <v>0</v>
      </c>
      <c r="AG16" s="11">
        <v>1</v>
      </c>
      <c r="AH16" s="11">
        <v>1</v>
      </c>
      <c r="AI16" s="11">
        <v>1</v>
      </c>
      <c r="AJ16" s="11">
        <v>0</v>
      </c>
      <c r="AK16" s="11">
        <v>1</v>
      </c>
      <c r="AL16" s="11">
        <v>0</v>
      </c>
      <c r="AM16" s="11">
        <v>1</v>
      </c>
      <c r="AN16" s="11">
        <v>0</v>
      </c>
      <c r="AO16" s="11">
        <v>0</v>
      </c>
      <c r="AP16" s="11">
        <v>0</v>
      </c>
      <c r="AQ16" s="17">
        <v>0</v>
      </c>
      <c r="AR16" s="43">
        <v>0</v>
      </c>
      <c r="AS16" s="11">
        <v>0</v>
      </c>
      <c r="AT16" s="11">
        <v>2</v>
      </c>
      <c r="AU16" s="17">
        <v>0</v>
      </c>
      <c r="AV16" s="43">
        <v>1</v>
      </c>
      <c r="AW16" s="11">
        <v>2</v>
      </c>
      <c r="AX16" s="17">
        <v>1</v>
      </c>
      <c r="AY16" s="60">
        <v>0</v>
      </c>
      <c r="AZ16" s="55">
        <v>1</v>
      </c>
      <c r="BA16" s="55">
        <v>1</v>
      </c>
      <c r="BB16" s="55">
        <v>0</v>
      </c>
      <c r="BC16" s="62">
        <v>1</v>
      </c>
      <c r="BD16" s="43">
        <v>1</v>
      </c>
      <c r="BE16" s="11">
        <v>1</v>
      </c>
      <c r="BF16" s="11">
        <v>0</v>
      </c>
      <c r="BG16" s="11">
        <v>0</v>
      </c>
      <c r="BH16" s="11">
        <v>1</v>
      </c>
      <c r="BI16" s="11">
        <v>1</v>
      </c>
      <c r="BJ16" s="11">
        <v>0</v>
      </c>
      <c r="BK16" s="11">
        <v>0</v>
      </c>
      <c r="BL16" s="11">
        <v>0</v>
      </c>
      <c r="BM16" s="11">
        <v>0</v>
      </c>
      <c r="BN16" s="11">
        <v>1</v>
      </c>
      <c r="BO16" s="11">
        <v>0</v>
      </c>
      <c r="BP16" s="11">
        <v>2</v>
      </c>
      <c r="BQ16" s="17">
        <v>2</v>
      </c>
      <c r="BR16" s="43">
        <v>1</v>
      </c>
      <c r="BS16" s="11">
        <v>0</v>
      </c>
      <c r="BT16" s="11">
        <v>0</v>
      </c>
      <c r="BU16" s="11">
        <v>1</v>
      </c>
      <c r="BV16" s="11">
        <v>1</v>
      </c>
      <c r="BW16" s="11" t="s">
        <v>192</v>
      </c>
      <c r="BX16" s="11">
        <v>1</v>
      </c>
      <c r="BY16" s="17">
        <v>0</v>
      </c>
      <c r="BZ16" s="30">
        <v>1</v>
      </c>
      <c r="CA16" s="30">
        <v>0</v>
      </c>
      <c r="CB16" s="11">
        <v>0</v>
      </c>
      <c r="CC16" s="11">
        <v>0</v>
      </c>
      <c r="CD16" s="11">
        <v>1</v>
      </c>
      <c r="CE16" s="11">
        <v>1</v>
      </c>
      <c r="CF16" s="11">
        <v>0</v>
      </c>
      <c r="CG16" s="11">
        <v>1</v>
      </c>
      <c r="CH16" s="11">
        <v>1</v>
      </c>
      <c r="CI16" s="11">
        <v>0</v>
      </c>
      <c r="CJ16" s="11">
        <v>0</v>
      </c>
      <c r="CK16" s="22">
        <v>1</v>
      </c>
      <c r="CL16" s="25">
        <f t="shared" si="3"/>
        <v>52</v>
      </c>
      <c r="CM16"/>
      <c r="CN16" s="11">
        <f t="shared" si="4"/>
        <v>7</v>
      </c>
      <c r="CO16" s="2">
        <f t="shared" si="5"/>
        <v>11</v>
      </c>
      <c r="CP16" s="2">
        <f t="shared" si="6"/>
        <v>6</v>
      </c>
      <c r="CQ16" s="2">
        <f t="shared" si="7"/>
        <v>2</v>
      </c>
      <c r="CR16" s="2">
        <f t="shared" si="8"/>
        <v>4</v>
      </c>
      <c r="CS16" s="2">
        <f t="shared" si="9"/>
        <v>3</v>
      </c>
      <c r="CT16" s="2">
        <f t="shared" si="10"/>
        <v>9</v>
      </c>
      <c r="CU16" s="2">
        <f t="shared" si="11"/>
        <v>4</v>
      </c>
      <c r="CV16" s="2">
        <f t="shared" si="12"/>
        <v>16</v>
      </c>
    </row>
    <row r="17" spans="1:100" s="4" customFormat="1" ht="15.75">
      <c r="A17" s="97">
        <f t="shared" si="2"/>
        <v>14</v>
      </c>
      <c r="B17" s="103" t="s">
        <v>12</v>
      </c>
      <c r="C17" s="44">
        <v>2</v>
      </c>
      <c r="D17" s="9">
        <v>1</v>
      </c>
      <c r="E17" s="10">
        <v>1</v>
      </c>
      <c r="F17" s="10">
        <v>1</v>
      </c>
      <c r="G17" s="10">
        <v>1</v>
      </c>
      <c r="H17" s="10">
        <v>1</v>
      </c>
      <c r="I17" s="10">
        <v>1</v>
      </c>
      <c r="J17" s="10">
        <v>1</v>
      </c>
      <c r="K17" s="10">
        <v>1</v>
      </c>
      <c r="L17" s="10">
        <v>0</v>
      </c>
      <c r="M17" s="11">
        <v>1</v>
      </c>
      <c r="N17" s="11">
        <v>1</v>
      </c>
      <c r="O17" s="45">
        <v>2</v>
      </c>
      <c r="P17" s="44">
        <v>2</v>
      </c>
      <c r="Q17" s="9">
        <v>1</v>
      </c>
      <c r="R17" s="9">
        <v>1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1</v>
      </c>
      <c r="Y17" s="11">
        <v>2</v>
      </c>
      <c r="Z17" s="9">
        <v>0</v>
      </c>
      <c r="AA17" s="9">
        <v>1</v>
      </c>
      <c r="AB17" s="9">
        <v>1</v>
      </c>
      <c r="AC17" s="45">
        <v>0</v>
      </c>
      <c r="AD17" s="43">
        <v>1</v>
      </c>
      <c r="AE17" s="11">
        <v>0</v>
      </c>
      <c r="AF17" s="9">
        <v>1</v>
      </c>
      <c r="AG17" s="9">
        <v>0</v>
      </c>
      <c r="AH17" s="9">
        <v>1</v>
      </c>
      <c r="AI17" s="9">
        <v>1</v>
      </c>
      <c r="AJ17" s="9">
        <v>0</v>
      </c>
      <c r="AK17" s="9">
        <v>1</v>
      </c>
      <c r="AL17" s="11">
        <v>0</v>
      </c>
      <c r="AM17" s="11">
        <v>1</v>
      </c>
      <c r="AN17" s="11">
        <v>1</v>
      </c>
      <c r="AO17" s="11">
        <v>1</v>
      </c>
      <c r="AP17" s="11">
        <v>0</v>
      </c>
      <c r="AQ17" s="17">
        <v>0</v>
      </c>
      <c r="AR17" s="43">
        <v>0</v>
      </c>
      <c r="AS17" s="11">
        <v>1</v>
      </c>
      <c r="AT17" s="9">
        <v>2</v>
      </c>
      <c r="AU17" s="17">
        <v>1</v>
      </c>
      <c r="AV17" s="44">
        <v>1</v>
      </c>
      <c r="AW17" s="9">
        <v>2</v>
      </c>
      <c r="AX17" s="45">
        <v>0</v>
      </c>
      <c r="AY17" s="63">
        <v>0</v>
      </c>
      <c r="AZ17" s="54">
        <v>0</v>
      </c>
      <c r="BA17" s="54">
        <v>0</v>
      </c>
      <c r="BB17" s="54">
        <v>0</v>
      </c>
      <c r="BC17" s="64">
        <v>1</v>
      </c>
      <c r="BD17" s="43">
        <v>1</v>
      </c>
      <c r="BE17" s="11">
        <v>0</v>
      </c>
      <c r="BF17" s="9">
        <v>0</v>
      </c>
      <c r="BG17" s="9">
        <v>0</v>
      </c>
      <c r="BH17" s="9">
        <v>1</v>
      </c>
      <c r="BI17" s="9">
        <v>1</v>
      </c>
      <c r="BJ17" s="9">
        <v>1</v>
      </c>
      <c r="BK17" s="9">
        <v>1</v>
      </c>
      <c r="BL17" s="9">
        <v>0</v>
      </c>
      <c r="BM17" s="9">
        <v>0</v>
      </c>
      <c r="BN17" s="9">
        <v>1</v>
      </c>
      <c r="BO17" s="11">
        <v>1</v>
      </c>
      <c r="BP17" s="9">
        <v>0</v>
      </c>
      <c r="BQ17" s="45">
        <v>2</v>
      </c>
      <c r="BR17" s="43">
        <v>1</v>
      </c>
      <c r="BS17" s="9">
        <v>1</v>
      </c>
      <c r="BT17" s="9">
        <v>0</v>
      </c>
      <c r="BU17" s="9">
        <v>1</v>
      </c>
      <c r="BV17" s="9">
        <v>0</v>
      </c>
      <c r="BW17" s="9">
        <v>1</v>
      </c>
      <c r="BX17" s="9">
        <v>1</v>
      </c>
      <c r="BY17" s="45">
        <v>0</v>
      </c>
      <c r="BZ17" s="28">
        <v>1</v>
      </c>
      <c r="CA17" s="30">
        <v>0</v>
      </c>
      <c r="CB17" s="9">
        <v>1</v>
      </c>
      <c r="CC17" s="9">
        <v>2</v>
      </c>
      <c r="CD17" s="9">
        <v>0</v>
      </c>
      <c r="CE17" s="9">
        <v>0</v>
      </c>
      <c r="CF17" s="11">
        <v>0</v>
      </c>
      <c r="CG17" s="9">
        <v>1</v>
      </c>
      <c r="CH17" s="9">
        <v>0</v>
      </c>
      <c r="CI17" s="9">
        <v>0</v>
      </c>
      <c r="CJ17" s="11">
        <v>1</v>
      </c>
      <c r="CK17" s="22">
        <v>1</v>
      </c>
      <c r="CL17" s="25">
        <f t="shared" si="3"/>
        <v>60</v>
      </c>
      <c r="CM17"/>
      <c r="CN17" s="11">
        <f t="shared" si="4"/>
        <v>14</v>
      </c>
      <c r="CO17" s="2">
        <f t="shared" si="5"/>
        <v>9</v>
      </c>
      <c r="CP17" s="2">
        <f t="shared" si="6"/>
        <v>8</v>
      </c>
      <c r="CQ17" s="2">
        <f t="shared" si="7"/>
        <v>4</v>
      </c>
      <c r="CR17" s="2">
        <f t="shared" si="8"/>
        <v>3</v>
      </c>
      <c r="CS17" s="2">
        <f t="shared" si="9"/>
        <v>1</v>
      </c>
      <c r="CT17" s="2">
        <f t="shared" si="10"/>
        <v>9</v>
      </c>
      <c r="CU17" s="2">
        <f t="shared" si="11"/>
        <v>5</v>
      </c>
      <c r="CV17" s="2">
        <f t="shared" si="12"/>
        <v>16</v>
      </c>
    </row>
    <row r="18" spans="1:100" s="4" customFormat="1">
      <c r="A18" s="97">
        <f t="shared" si="2"/>
        <v>15</v>
      </c>
      <c r="B18" s="103" t="s">
        <v>13</v>
      </c>
      <c r="C18" s="43">
        <v>2</v>
      </c>
      <c r="D18" s="11">
        <v>1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1</v>
      </c>
      <c r="K18" s="13">
        <v>1</v>
      </c>
      <c r="L18" s="13">
        <v>0</v>
      </c>
      <c r="M18" s="11">
        <v>1</v>
      </c>
      <c r="N18" s="11">
        <v>1</v>
      </c>
      <c r="O18" s="17">
        <v>2</v>
      </c>
      <c r="P18" s="43">
        <v>2</v>
      </c>
      <c r="Q18" s="11">
        <v>0</v>
      </c>
      <c r="R18" s="11">
        <v>1</v>
      </c>
      <c r="S18" s="11">
        <v>0</v>
      </c>
      <c r="T18" s="11">
        <v>1</v>
      </c>
      <c r="U18" s="11">
        <v>0</v>
      </c>
      <c r="V18" s="11">
        <v>1</v>
      </c>
      <c r="W18" s="11">
        <v>0</v>
      </c>
      <c r="X18" s="11">
        <v>1</v>
      </c>
      <c r="Y18" s="11">
        <v>2</v>
      </c>
      <c r="Z18" s="11">
        <v>0</v>
      </c>
      <c r="AA18" s="11">
        <v>1</v>
      </c>
      <c r="AB18" s="11">
        <v>1</v>
      </c>
      <c r="AC18" s="17">
        <v>1</v>
      </c>
      <c r="AD18" s="43">
        <v>1</v>
      </c>
      <c r="AE18" s="11">
        <v>2</v>
      </c>
      <c r="AF18" s="11">
        <v>0</v>
      </c>
      <c r="AG18" s="11">
        <v>0</v>
      </c>
      <c r="AH18" s="11">
        <v>1</v>
      </c>
      <c r="AI18" s="11">
        <v>0</v>
      </c>
      <c r="AJ18" s="11">
        <v>0</v>
      </c>
      <c r="AK18" s="11">
        <v>0</v>
      </c>
      <c r="AL18" s="11">
        <v>1</v>
      </c>
      <c r="AM18" s="11">
        <v>0</v>
      </c>
      <c r="AN18" s="11">
        <v>1</v>
      </c>
      <c r="AO18" s="11">
        <v>0</v>
      </c>
      <c r="AP18" s="11">
        <v>1</v>
      </c>
      <c r="AQ18" s="17">
        <v>0</v>
      </c>
      <c r="AR18" s="43">
        <v>0</v>
      </c>
      <c r="AS18" s="11">
        <v>1</v>
      </c>
      <c r="AT18" s="11">
        <v>0</v>
      </c>
      <c r="AU18" s="17">
        <v>1</v>
      </c>
      <c r="AV18" s="43">
        <v>1</v>
      </c>
      <c r="AW18" s="11">
        <v>2</v>
      </c>
      <c r="AX18" s="17">
        <v>1</v>
      </c>
      <c r="AY18" s="60">
        <v>2</v>
      </c>
      <c r="AZ18" s="55">
        <v>1</v>
      </c>
      <c r="BA18" s="55">
        <v>1</v>
      </c>
      <c r="BB18" s="55">
        <v>1</v>
      </c>
      <c r="BC18" s="62">
        <v>1</v>
      </c>
      <c r="BD18" s="43">
        <v>1</v>
      </c>
      <c r="BE18" s="11">
        <v>1</v>
      </c>
      <c r="BF18" s="11">
        <v>0</v>
      </c>
      <c r="BG18" s="11">
        <v>0</v>
      </c>
      <c r="BH18" s="11">
        <v>0</v>
      </c>
      <c r="BI18" s="11">
        <v>0</v>
      </c>
      <c r="BJ18" s="11">
        <v>1</v>
      </c>
      <c r="BK18" s="11">
        <v>1</v>
      </c>
      <c r="BL18" s="11">
        <v>0</v>
      </c>
      <c r="BM18" s="11">
        <v>0</v>
      </c>
      <c r="BN18" s="11">
        <v>1</v>
      </c>
      <c r="BO18" s="11">
        <v>0</v>
      </c>
      <c r="BP18" s="11">
        <v>2</v>
      </c>
      <c r="BQ18" s="17">
        <v>2</v>
      </c>
      <c r="BR18" s="43">
        <v>1</v>
      </c>
      <c r="BS18" s="11">
        <v>0</v>
      </c>
      <c r="BT18" s="11">
        <v>0</v>
      </c>
      <c r="BU18" s="11">
        <v>1</v>
      </c>
      <c r="BV18" s="11">
        <v>1</v>
      </c>
      <c r="BW18" s="11">
        <v>0</v>
      </c>
      <c r="BX18" s="11">
        <v>1</v>
      </c>
      <c r="BY18" s="17">
        <v>1</v>
      </c>
      <c r="BZ18" s="30">
        <v>1</v>
      </c>
      <c r="CA18" s="30">
        <v>0</v>
      </c>
      <c r="CB18" s="11">
        <v>0</v>
      </c>
      <c r="CC18" s="11">
        <v>0</v>
      </c>
      <c r="CD18" s="11">
        <v>1</v>
      </c>
      <c r="CE18" s="11">
        <v>1</v>
      </c>
      <c r="CF18" s="11">
        <v>0</v>
      </c>
      <c r="CG18" s="11">
        <v>1</v>
      </c>
      <c r="CH18" s="11">
        <v>0</v>
      </c>
      <c r="CI18" s="11">
        <v>0</v>
      </c>
      <c r="CJ18" s="11">
        <v>1</v>
      </c>
      <c r="CK18" s="22">
        <v>1</v>
      </c>
      <c r="CL18" s="25">
        <f t="shared" si="3"/>
        <v>59</v>
      </c>
      <c r="CM18"/>
      <c r="CN18" s="11">
        <f t="shared" si="4"/>
        <v>9</v>
      </c>
      <c r="CO18" s="2">
        <f t="shared" si="5"/>
        <v>11</v>
      </c>
      <c r="CP18" s="2">
        <f t="shared" si="6"/>
        <v>7</v>
      </c>
      <c r="CQ18" s="2">
        <f t="shared" si="7"/>
        <v>2</v>
      </c>
      <c r="CR18" s="2">
        <f t="shared" si="8"/>
        <v>4</v>
      </c>
      <c r="CS18" s="2">
        <f t="shared" si="9"/>
        <v>6</v>
      </c>
      <c r="CT18" s="2">
        <f t="shared" si="10"/>
        <v>9</v>
      </c>
      <c r="CU18" s="2">
        <f t="shared" si="11"/>
        <v>5</v>
      </c>
      <c r="CV18" s="2">
        <f t="shared" si="12"/>
        <v>18</v>
      </c>
    </row>
    <row r="19" spans="1:100" s="4" customFormat="1">
      <c r="A19" s="97">
        <f t="shared" si="2"/>
        <v>16</v>
      </c>
      <c r="B19" s="103" t="s">
        <v>14</v>
      </c>
      <c r="C19" s="41">
        <v>2</v>
      </c>
      <c r="D19" s="14">
        <v>1</v>
      </c>
      <c r="E19" s="15">
        <v>1</v>
      </c>
      <c r="F19" s="15">
        <v>0</v>
      </c>
      <c r="G19" s="15">
        <v>0</v>
      </c>
      <c r="H19" s="15">
        <v>0</v>
      </c>
      <c r="I19" s="15">
        <v>0</v>
      </c>
      <c r="J19" s="15">
        <v>1</v>
      </c>
      <c r="K19" s="15">
        <v>0</v>
      </c>
      <c r="L19" s="15">
        <v>0</v>
      </c>
      <c r="M19" s="11">
        <v>1</v>
      </c>
      <c r="N19" s="11">
        <v>0</v>
      </c>
      <c r="O19" s="42">
        <v>2</v>
      </c>
      <c r="P19" s="41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1">
        <v>0</v>
      </c>
      <c r="Z19" s="14">
        <v>0</v>
      </c>
      <c r="AA19" s="14">
        <v>1</v>
      </c>
      <c r="AB19" s="14">
        <v>1</v>
      </c>
      <c r="AC19" s="42">
        <v>0</v>
      </c>
      <c r="AD19" s="43">
        <v>1</v>
      </c>
      <c r="AE19" s="11">
        <v>0</v>
      </c>
      <c r="AF19" s="14">
        <v>0</v>
      </c>
      <c r="AG19" s="14">
        <v>0</v>
      </c>
      <c r="AH19" s="14">
        <v>1</v>
      </c>
      <c r="AI19" s="14">
        <v>1</v>
      </c>
      <c r="AJ19" s="14">
        <v>0</v>
      </c>
      <c r="AK19" s="14">
        <v>1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7">
        <v>0</v>
      </c>
      <c r="AR19" s="43">
        <v>0</v>
      </c>
      <c r="AS19" s="11">
        <v>1</v>
      </c>
      <c r="AT19" s="14">
        <v>2</v>
      </c>
      <c r="AU19" s="17">
        <v>0</v>
      </c>
      <c r="AV19" s="41">
        <v>1</v>
      </c>
      <c r="AW19" s="14">
        <v>2</v>
      </c>
      <c r="AX19" s="42">
        <v>1</v>
      </c>
      <c r="AY19" s="60">
        <v>0</v>
      </c>
      <c r="AZ19" s="55">
        <v>0</v>
      </c>
      <c r="BA19" s="55">
        <v>0</v>
      </c>
      <c r="BB19" s="55">
        <v>0</v>
      </c>
      <c r="BC19" s="62">
        <v>0</v>
      </c>
      <c r="BD19" s="43">
        <v>0</v>
      </c>
      <c r="BE19" s="11">
        <v>0</v>
      </c>
      <c r="BF19" s="14">
        <v>2</v>
      </c>
      <c r="BG19" s="14">
        <v>0</v>
      </c>
      <c r="BH19" s="14">
        <v>0</v>
      </c>
      <c r="BI19" s="14">
        <v>0</v>
      </c>
      <c r="BJ19" s="14">
        <v>1</v>
      </c>
      <c r="BK19" s="14">
        <v>0</v>
      </c>
      <c r="BL19" s="14">
        <v>0</v>
      </c>
      <c r="BM19" s="14">
        <v>0</v>
      </c>
      <c r="BN19" s="14">
        <v>0</v>
      </c>
      <c r="BO19" s="11">
        <v>0</v>
      </c>
      <c r="BP19" s="14">
        <v>2</v>
      </c>
      <c r="BQ19" s="42">
        <v>0</v>
      </c>
      <c r="BR19" s="43">
        <v>0</v>
      </c>
      <c r="BS19" s="14">
        <v>0</v>
      </c>
      <c r="BT19" s="14">
        <v>0</v>
      </c>
      <c r="BU19" s="14">
        <v>1</v>
      </c>
      <c r="BV19" s="14">
        <v>0</v>
      </c>
      <c r="BW19" s="14">
        <v>1</v>
      </c>
      <c r="BX19" s="14">
        <v>1</v>
      </c>
      <c r="BY19" s="42">
        <v>0</v>
      </c>
      <c r="BZ19" s="29">
        <v>1</v>
      </c>
      <c r="CA19" s="30">
        <v>0</v>
      </c>
      <c r="CB19" s="14">
        <v>0</v>
      </c>
      <c r="CC19" s="14">
        <v>0</v>
      </c>
      <c r="CD19" s="14">
        <v>1</v>
      </c>
      <c r="CE19" s="14">
        <v>0</v>
      </c>
      <c r="CF19" s="11">
        <v>0</v>
      </c>
      <c r="CG19" s="14">
        <v>0</v>
      </c>
      <c r="CH19" s="14">
        <v>0</v>
      </c>
      <c r="CI19" s="14">
        <v>0</v>
      </c>
      <c r="CJ19" s="11">
        <v>0</v>
      </c>
      <c r="CK19" s="22">
        <v>1</v>
      </c>
      <c r="CL19" s="25">
        <f t="shared" si="3"/>
        <v>32</v>
      </c>
      <c r="CM19"/>
      <c r="CN19" s="11">
        <f t="shared" si="4"/>
        <v>8</v>
      </c>
      <c r="CO19" s="2">
        <f t="shared" si="5"/>
        <v>2</v>
      </c>
      <c r="CP19" s="2">
        <f t="shared" si="6"/>
        <v>4</v>
      </c>
      <c r="CQ19" s="2">
        <f t="shared" si="7"/>
        <v>3</v>
      </c>
      <c r="CR19" s="2">
        <f t="shared" si="8"/>
        <v>4</v>
      </c>
      <c r="CS19" s="2">
        <f t="shared" si="9"/>
        <v>0</v>
      </c>
      <c r="CT19" s="2">
        <f t="shared" si="10"/>
        <v>5</v>
      </c>
      <c r="CU19" s="2">
        <f t="shared" si="11"/>
        <v>3</v>
      </c>
      <c r="CV19" s="2">
        <f t="shared" si="12"/>
        <v>12</v>
      </c>
    </row>
    <row r="20" spans="1:100" s="4" customFormat="1">
      <c r="A20" s="97">
        <f t="shared" si="2"/>
        <v>17</v>
      </c>
      <c r="B20" s="103" t="s">
        <v>15</v>
      </c>
      <c r="C20" s="43">
        <v>0</v>
      </c>
      <c r="D20" s="11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1</v>
      </c>
      <c r="L20" s="12">
        <v>0</v>
      </c>
      <c r="M20" s="11">
        <v>0</v>
      </c>
      <c r="N20" s="11">
        <v>0</v>
      </c>
      <c r="O20" s="17">
        <v>0</v>
      </c>
      <c r="P20" s="43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7">
        <v>0</v>
      </c>
      <c r="AD20" s="43">
        <v>1</v>
      </c>
      <c r="AE20" s="11">
        <v>0</v>
      </c>
      <c r="AF20" s="11">
        <v>0</v>
      </c>
      <c r="AG20" s="11">
        <v>0</v>
      </c>
      <c r="AH20" s="11">
        <v>1</v>
      </c>
      <c r="AI20" s="11">
        <v>1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7">
        <v>0</v>
      </c>
      <c r="AR20" s="43">
        <v>0</v>
      </c>
      <c r="AS20" s="11">
        <v>0</v>
      </c>
      <c r="AT20" s="11">
        <v>2</v>
      </c>
      <c r="AU20" s="17">
        <v>0</v>
      </c>
      <c r="AV20" s="43">
        <v>1</v>
      </c>
      <c r="AW20" s="11">
        <v>0</v>
      </c>
      <c r="AX20" s="17">
        <v>0</v>
      </c>
      <c r="AY20" s="60">
        <v>0</v>
      </c>
      <c r="AZ20" s="55">
        <v>0</v>
      </c>
      <c r="BA20" s="55">
        <v>0</v>
      </c>
      <c r="BB20" s="55">
        <v>0</v>
      </c>
      <c r="BC20" s="62">
        <v>1</v>
      </c>
      <c r="BD20" s="43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7">
        <v>0</v>
      </c>
      <c r="BR20" s="43">
        <v>0</v>
      </c>
      <c r="BS20" s="11">
        <v>0</v>
      </c>
      <c r="BT20" s="11">
        <v>0</v>
      </c>
      <c r="BU20" s="11">
        <v>0</v>
      </c>
      <c r="BV20" s="11">
        <v>1</v>
      </c>
      <c r="BW20" s="11">
        <v>0</v>
      </c>
      <c r="BX20" s="11">
        <v>0</v>
      </c>
      <c r="BY20" s="17">
        <v>0</v>
      </c>
      <c r="BZ20" s="30">
        <v>0</v>
      </c>
      <c r="CA20" s="30">
        <v>0</v>
      </c>
      <c r="CB20" s="11">
        <v>0</v>
      </c>
      <c r="CC20" s="11">
        <v>0</v>
      </c>
      <c r="CD20" s="11">
        <v>1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22">
        <v>1</v>
      </c>
      <c r="CL20" s="25">
        <f t="shared" si="3"/>
        <v>11</v>
      </c>
      <c r="CM20"/>
      <c r="CN20" s="11">
        <f t="shared" si="4"/>
        <v>1</v>
      </c>
      <c r="CO20" s="2">
        <f t="shared" si="5"/>
        <v>0</v>
      </c>
      <c r="CP20" s="2">
        <f t="shared" si="6"/>
        <v>3</v>
      </c>
      <c r="CQ20" s="2">
        <f t="shared" si="7"/>
        <v>2</v>
      </c>
      <c r="CR20" s="2">
        <f t="shared" si="8"/>
        <v>1</v>
      </c>
      <c r="CS20" s="2">
        <f t="shared" si="9"/>
        <v>1</v>
      </c>
      <c r="CT20" s="2">
        <f t="shared" si="10"/>
        <v>0</v>
      </c>
      <c r="CU20" s="2">
        <f t="shared" si="11"/>
        <v>1</v>
      </c>
      <c r="CV20" s="2">
        <f t="shared" si="12"/>
        <v>2</v>
      </c>
    </row>
    <row r="21" spans="1:100" s="4" customFormat="1" ht="15.75">
      <c r="A21" s="97">
        <f t="shared" si="2"/>
        <v>18</v>
      </c>
      <c r="B21" s="103" t="s">
        <v>16</v>
      </c>
      <c r="C21" s="44">
        <v>2</v>
      </c>
      <c r="D21" s="9">
        <v>1</v>
      </c>
      <c r="E21" s="10">
        <v>0</v>
      </c>
      <c r="F21" s="10">
        <v>0</v>
      </c>
      <c r="G21" s="10">
        <v>0</v>
      </c>
      <c r="H21" s="10">
        <v>0</v>
      </c>
      <c r="I21" s="10">
        <v>1</v>
      </c>
      <c r="J21" s="10">
        <v>1</v>
      </c>
      <c r="K21" s="10">
        <v>1</v>
      </c>
      <c r="L21" s="10">
        <v>0</v>
      </c>
      <c r="M21" s="11">
        <v>1</v>
      </c>
      <c r="N21" s="11">
        <v>1</v>
      </c>
      <c r="O21" s="45">
        <v>2</v>
      </c>
      <c r="P21" s="44">
        <v>2</v>
      </c>
      <c r="Q21" s="9">
        <v>1</v>
      </c>
      <c r="R21" s="9">
        <v>1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1">
        <v>0</v>
      </c>
      <c r="Z21" s="9">
        <v>0</v>
      </c>
      <c r="AA21" s="9">
        <v>0</v>
      </c>
      <c r="AB21" s="9">
        <v>1</v>
      </c>
      <c r="AC21" s="45">
        <v>1</v>
      </c>
      <c r="AD21" s="43">
        <v>1</v>
      </c>
      <c r="AE21" s="11">
        <v>0</v>
      </c>
      <c r="AF21" s="9">
        <v>1</v>
      </c>
      <c r="AG21" s="9">
        <v>0</v>
      </c>
      <c r="AH21" s="9">
        <v>1</v>
      </c>
      <c r="AI21" s="9">
        <v>1</v>
      </c>
      <c r="AJ21" s="9">
        <v>0</v>
      </c>
      <c r="AK21" s="9">
        <v>1</v>
      </c>
      <c r="AL21" s="11">
        <v>0</v>
      </c>
      <c r="AM21" s="11">
        <v>0</v>
      </c>
      <c r="AN21" s="11">
        <v>1</v>
      </c>
      <c r="AO21" s="11">
        <v>1</v>
      </c>
      <c r="AP21" s="11">
        <v>0</v>
      </c>
      <c r="AQ21" s="17">
        <v>0</v>
      </c>
      <c r="AR21" s="43">
        <v>0</v>
      </c>
      <c r="AS21" s="11">
        <v>0</v>
      </c>
      <c r="AT21" s="9">
        <v>0</v>
      </c>
      <c r="AU21" s="17">
        <v>0</v>
      </c>
      <c r="AV21" s="44">
        <v>1</v>
      </c>
      <c r="AW21" s="9">
        <v>2</v>
      </c>
      <c r="AX21" s="45">
        <v>1</v>
      </c>
      <c r="AY21" s="63">
        <v>2</v>
      </c>
      <c r="AZ21" s="54">
        <v>0</v>
      </c>
      <c r="BA21" s="54">
        <v>0</v>
      </c>
      <c r="BB21" s="54">
        <v>0</v>
      </c>
      <c r="BC21" s="64">
        <v>1</v>
      </c>
      <c r="BD21" s="43">
        <v>1</v>
      </c>
      <c r="BE21" s="11">
        <v>1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1">
        <v>0</v>
      </c>
      <c r="BP21" s="9">
        <v>2</v>
      </c>
      <c r="BQ21" s="45">
        <v>2</v>
      </c>
      <c r="BR21" s="43">
        <v>0</v>
      </c>
      <c r="BS21" s="9">
        <v>0</v>
      </c>
      <c r="BT21" s="9">
        <v>0</v>
      </c>
      <c r="BU21" s="9">
        <v>1</v>
      </c>
      <c r="BV21" s="9">
        <v>0</v>
      </c>
      <c r="BW21" s="9">
        <v>1</v>
      </c>
      <c r="BX21" s="9">
        <v>1</v>
      </c>
      <c r="BY21" s="45">
        <v>0</v>
      </c>
      <c r="BZ21" s="28">
        <v>1</v>
      </c>
      <c r="CA21" s="30">
        <v>0</v>
      </c>
      <c r="CB21" s="9">
        <v>0</v>
      </c>
      <c r="CC21" s="9">
        <v>0</v>
      </c>
      <c r="CD21" s="9">
        <v>1</v>
      </c>
      <c r="CE21" s="9">
        <v>1</v>
      </c>
      <c r="CF21" s="11">
        <v>0</v>
      </c>
      <c r="CG21" s="9">
        <v>1</v>
      </c>
      <c r="CH21" s="9">
        <v>0</v>
      </c>
      <c r="CI21" s="9">
        <v>0</v>
      </c>
      <c r="CJ21" s="11">
        <v>0</v>
      </c>
      <c r="CK21" s="22">
        <v>1</v>
      </c>
      <c r="CL21" s="25">
        <f t="shared" si="3"/>
        <v>44</v>
      </c>
      <c r="CM21"/>
      <c r="CN21" s="11">
        <f t="shared" si="4"/>
        <v>10</v>
      </c>
      <c r="CO21" s="2">
        <f t="shared" si="5"/>
        <v>6</v>
      </c>
      <c r="CP21" s="2">
        <f t="shared" si="6"/>
        <v>7</v>
      </c>
      <c r="CQ21" s="2">
        <f t="shared" si="7"/>
        <v>0</v>
      </c>
      <c r="CR21" s="2">
        <f t="shared" si="8"/>
        <v>4</v>
      </c>
      <c r="CS21" s="2">
        <f t="shared" si="9"/>
        <v>3</v>
      </c>
      <c r="CT21" s="2">
        <f t="shared" si="10"/>
        <v>6</v>
      </c>
      <c r="CU21" s="2">
        <f t="shared" si="11"/>
        <v>3</v>
      </c>
      <c r="CV21" s="2">
        <f t="shared" si="12"/>
        <v>14</v>
      </c>
    </row>
    <row r="22" spans="1:100" s="4" customFormat="1" ht="15.75">
      <c r="A22" s="97">
        <f t="shared" si="2"/>
        <v>19</v>
      </c>
      <c r="B22" s="103" t="s">
        <v>17</v>
      </c>
      <c r="C22" s="44">
        <v>2</v>
      </c>
      <c r="D22" s="9">
        <v>1</v>
      </c>
      <c r="E22" s="10">
        <v>0</v>
      </c>
      <c r="F22" s="10">
        <v>0</v>
      </c>
      <c r="G22" s="10">
        <v>0</v>
      </c>
      <c r="H22" s="10" t="s">
        <v>192</v>
      </c>
      <c r="I22" s="10">
        <v>0</v>
      </c>
      <c r="J22" s="10">
        <v>1</v>
      </c>
      <c r="K22" s="10">
        <v>1</v>
      </c>
      <c r="L22" s="10">
        <v>0</v>
      </c>
      <c r="M22" s="11">
        <v>1</v>
      </c>
      <c r="N22" s="11">
        <v>0</v>
      </c>
      <c r="O22" s="45">
        <v>2</v>
      </c>
      <c r="P22" s="44">
        <v>2</v>
      </c>
      <c r="Q22" s="9">
        <v>0</v>
      </c>
      <c r="R22" s="9">
        <v>0</v>
      </c>
      <c r="S22" s="9">
        <v>1</v>
      </c>
      <c r="T22" s="9">
        <v>0</v>
      </c>
      <c r="U22" s="9">
        <v>0</v>
      </c>
      <c r="V22" s="9">
        <v>0</v>
      </c>
      <c r="W22" s="9">
        <v>0</v>
      </c>
      <c r="X22" s="9">
        <v>1</v>
      </c>
      <c r="Y22" s="11">
        <v>0</v>
      </c>
      <c r="Z22" s="9">
        <v>0</v>
      </c>
      <c r="AA22" s="9">
        <v>1</v>
      </c>
      <c r="AB22" s="9">
        <v>1</v>
      </c>
      <c r="AC22" s="45">
        <v>0</v>
      </c>
      <c r="AD22" s="43">
        <v>1</v>
      </c>
      <c r="AE22" s="11">
        <v>0</v>
      </c>
      <c r="AF22" s="9">
        <v>1</v>
      </c>
      <c r="AG22" s="9">
        <v>0</v>
      </c>
      <c r="AH22" s="9">
        <v>1</v>
      </c>
      <c r="AI22" s="9">
        <v>0</v>
      </c>
      <c r="AJ22" s="9">
        <v>0</v>
      </c>
      <c r="AK22" s="9">
        <v>1</v>
      </c>
      <c r="AL22" s="11">
        <v>0</v>
      </c>
      <c r="AM22" s="11">
        <v>1</v>
      </c>
      <c r="AN22" s="11">
        <v>0</v>
      </c>
      <c r="AO22" s="11">
        <v>0</v>
      </c>
      <c r="AP22" s="11">
        <v>0</v>
      </c>
      <c r="AQ22" s="17">
        <v>1</v>
      </c>
      <c r="AR22" s="43">
        <v>0</v>
      </c>
      <c r="AS22" s="11">
        <v>0</v>
      </c>
      <c r="AT22" s="9">
        <v>2</v>
      </c>
      <c r="AU22" s="17">
        <v>0</v>
      </c>
      <c r="AV22" s="44">
        <v>0</v>
      </c>
      <c r="AW22" s="9">
        <v>2</v>
      </c>
      <c r="AX22" s="45">
        <v>0</v>
      </c>
      <c r="AY22" s="63">
        <v>2</v>
      </c>
      <c r="AZ22" s="54">
        <v>1</v>
      </c>
      <c r="BA22" s="54">
        <v>0</v>
      </c>
      <c r="BB22" s="54">
        <v>0</v>
      </c>
      <c r="BC22" s="64">
        <v>1</v>
      </c>
      <c r="BD22" s="43">
        <v>1</v>
      </c>
      <c r="BE22" s="11">
        <v>1</v>
      </c>
      <c r="BF22" s="9">
        <v>0</v>
      </c>
      <c r="BG22" s="9">
        <v>0</v>
      </c>
      <c r="BH22" s="9">
        <v>1</v>
      </c>
      <c r="BI22" s="9">
        <v>1</v>
      </c>
      <c r="BJ22" s="9">
        <v>0</v>
      </c>
      <c r="BK22" s="9">
        <v>0</v>
      </c>
      <c r="BL22" s="9">
        <v>0</v>
      </c>
      <c r="BM22" s="9">
        <v>0</v>
      </c>
      <c r="BN22" s="9">
        <v>0</v>
      </c>
      <c r="BO22" s="11">
        <v>0</v>
      </c>
      <c r="BP22" s="9">
        <v>2</v>
      </c>
      <c r="BQ22" s="45">
        <v>0</v>
      </c>
      <c r="BR22" s="43">
        <v>0</v>
      </c>
      <c r="BS22" s="9">
        <v>0</v>
      </c>
      <c r="BT22" s="9">
        <v>0</v>
      </c>
      <c r="BU22" s="9">
        <v>1</v>
      </c>
      <c r="BV22" s="9">
        <v>0</v>
      </c>
      <c r="BW22" s="9">
        <v>1</v>
      </c>
      <c r="BX22" s="9">
        <v>1</v>
      </c>
      <c r="BY22" s="45">
        <v>0</v>
      </c>
      <c r="BZ22" s="28">
        <v>1</v>
      </c>
      <c r="CA22" s="30">
        <v>0</v>
      </c>
      <c r="CB22" s="9">
        <v>0</v>
      </c>
      <c r="CC22" s="9">
        <v>0</v>
      </c>
      <c r="CD22" s="9">
        <v>1</v>
      </c>
      <c r="CE22" s="9">
        <v>1</v>
      </c>
      <c r="CF22" s="11">
        <v>1</v>
      </c>
      <c r="CG22" s="9">
        <v>1</v>
      </c>
      <c r="CH22" s="9">
        <v>0</v>
      </c>
      <c r="CI22" s="9">
        <v>0</v>
      </c>
      <c r="CJ22" s="11">
        <v>0</v>
      </c>
      <c r="CK22" s="22">
        <v>1</v>
      </c>
      <c r="CL22" s="25">
        <f t="shared" si="3"/>
        <v>43</v>
      </c>
      <c r="CM22"/>
      <c r="CN22" s="11">
        <f t="shared" si="4"/>
        <v>8</v>
      </c>
      <c r="CO22" s="2">
        <f t="shared" si="5"/>
        <v>6</v>
      </c>
      <c r="CP22" s="2">
        <f t="shared" si="6"/>
        <v>6</v>
      </c>
      <c r="CQ22" s="2">
        <f t="shared" si="7"/>
        <v>2</v>
      </c>
      <c r="CR22" s="2">
        <f t="shared" si="8"/>
        <v>2</v>
      </c>
      <c r="CS22" s="2">
        <f t="shared" si="9"/>
        <v>4</v>
      </c>
      <c r="CT22" s="2">
        <f t="shared" si="10"/>
        <v>6</v>
      </c>
      <c r="CU22" s="2">
        <f t="shared" si="11"/>
        <v>3</v>
      </c>
      <c r="CV22" s="2">
        <f t="shared" si="12"/>
        <v>14</v>
      </c>
    </row>
    <row r="23" spans="1:100" s="4" customFormat="1">
      <c r="A23" s="97">
        <f t="shared" si="2"/>
        <v>20</v>
      </c>
      <c r="B23" s="103" t="s">
        <v>18</v>
      </c>
      <c r="C23" s="43">
        <v>2</v>
      </c>
      <c r="D23" s="11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1</v>
      </c>
      <c r="K23" s="13">
        <v>1</v>
      </c>
      <c r="L23" s="13">
        <v>0</v>
      </c>
      <c r="M23" s="11">
        <v>1</v>
      </c>
      <c r="N23" s="11">
        <v>0</v>
      </c>
      <c r="O23" s="17">
        <v>2</v>
      </c>
      <c r="P23" s="43">
        <v>2</v>
      </c>
      <c r="Q23" s="11">
        <v>1</v>
      </c>
      <c r="R23" s="11">
        <v>1</v>
      </c>
      <c r="S23" s="11">
        <v>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2</v>
      </c>
      <c r="Z23" s="11">
        <v>0</v>
      </c>
      <c r="AA23" s="11">
        <v>0</v>
      </c>
      <c r="AB23" s="11">
        <v>0</v>
      </c>
      <c r="AC23" s="17">
        <v>0</v>
      </c>
      <c r="AD23" s="43">
        <v>0</v>
      </c>
      <c r="AE23" s="11">
        <v>0</v>
      </c>
      <c r="AF23" s="11">
        <v>0</v>
      </c>
      <c r="AG23" s="11">
        <v>0</v>
      </c>
      <c r="AH23" s="11">
        <v>1</v>
      </c>
      <c r="AI23" s="11">
        <v>1</v>
      </c>
      <c r="AJ23" s="11">
        <v>0</v>
      </c>
      <c r="AK23" s="11">
        <v>1</v>
      </c>
      <c r="AL23" s="11">
        <v>0</v>
      </c>
      <c r="AM23" s="11">
        <v>0</v>
      </c>
      <c r="AN23" s="11">
        <v>1</v>
      </c>
      <c r="AO23" s="11">
        <v>0</v>
      </c>
      <c r="AP23" s="11">
        <v>0</v>
      </c>
      <c r="AQ23" s="17">
        <v>0</v>
      </c>
      <c r="AR23" s="43">
        <v>0</v>
      </c>
      <c r="AS23" s="11">
        <v>1</v>
      </c>
      <c r="AT23" s="11">
        <v>2</v>
      </c>
      <c r="AU23" s="17">
        <v>0</v>
      </c>
      <c r="AV23" s="43">
        <v>1</v>
      </c>
      <c r="AW23" s="11">
        <v>2</v>
      </c>
      <c r="AX23" s="17">
        <v>0</v>
      </c>
      <c r="AY23" s="60">
        <v>2</v>
      </c>
      <c r="AZ23" s="55">
        <v>0</v>
      </c>
      <c r="BA23" s="55">
        <v>1</v>
      </c>
      <c r="BB23" s="55">
        <v>0</v>
      </c>
      <c r="BC23" s="62">
        <v>1</v>
      </c>
      <c r="BD23" s="43">
        <v>1</v>
      </c>
      <c r="BE23" s="11">
        <v>1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1</v>
      </c>
      <c r="BO23" s="11">
        <v>0</v>
      </c>
      <c r="BP23" s="11">
        <v>2</v>
      </c>
      <c r="BQ23" s="17">
        <v>0</v>
      </c>
      <c r="BR23" s="43">
        <v>1</v>
      </c>
      <c r="BS23" s="11">
        <v>0</v>
      </c>
      <c r="BT23" s="11">
        <v>0</v>
      </c>
      <c r="BU23" s="11">
        <v>0</v>
      </c>
      <c r="BV23" s="11">
        <v>0</v>
      </c>
      <c r="BW23" s="11">
        <v>1</v>
      </c>
      <c r="BX23" s="11">
        <v>1</v>
      </c>
      <c r="BY23" s="17">
        <v>0</v>
      </c>
      <c r="BZ23" s="30">
        <v>1</v>
      </c>
      <c r="CA23" s="30">
        <v>0</v>
      </c>
      <c r="CB23" s="11">
        <v>0</v>
      </c>
      <c r="CC23" s="11">
        <v>0</v>
      </c>
      <c r="CD23" s="11">
        <v>1</v>
      </c>
      <c r="CE23" s="11">
        <v>0</v>
      </c>
      <c r="CF23" s="11">
        <v>0</v>
      </c>
      <c r="CG23" s="11">
        <v>1</v>
      </c>
      <c r="CH23" s="11">
        <v>0</v>
      </c>
      <c r="CI23" s="11">
        <v>0</v>
      </c>
      <c r="CJ23" s="11">
        <v>1</v>
      </c>
      <c r="CK23" s="22">
        <v>1</v>
      </c>
      <c r="CL23" s="25">
        <f t="shared" si="3"/>
        <v>41</v>
      </c>
      <c r="CM23"/>
      <c r="CN23" s="11">
        <f t="shared" si="4"/>
        <v>7</v>
      </c>
      <c r="CO23" s="2">
        <f t="shared" si="5"/>
        <v>7</v>
      </c>
      <c r="CP23" s="2">
        <f t="shared" si="6"/>
        <v>4</v>
      </c>
      <c r="CQ23" s="2">
        <f t="shared" si="7"/>
        <v>3</v>
      </c>
      <c r="CR23" s="2">
        <f t="shared" si="8"/>
        <v>3</v>
      </c>
      <c r="CS23" s="2">
        <f t="shared" si="9"/>
        <v>4</v>
      </c>
      <c r="CT23" s="2">
        <f t="shared" si="10"/>
        <v>5</v>
      </c>
      <c r="CU23" s="2">
        <f t="shared" si="11"/>
        <v>3</v>
      </c>
      <c r="CV23" s="2">
        <f t="shared" si="12"/>
        <v>16</v>
      </c>
    </row>
    <row r="24" spans="1:100" s="4" customFormat="1" ht="15.75">
      <c r="A24" s="97">
        <f t="shared" si="2"/>
        <v>21</v>
      </c>
      <c r="B24" s="103" t="s">
        <v>19</v>
      </c>
      <c r="C24" s="44">
        <v>0</v>
      </c>
      <c r="D24" s="9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1</v>
      </c>
      <c r="K24" s="10">
        <v>1</v>
      </c>
      <c r="L24" s="10">
        <v>0</v>
      </c>
      <c r="M24" s="11">
        <v>1</v>
      </c>
      <c r="N24" s="11">
        <v>0</v>
      </c>
      <c r="O24" s="45">
        <v>0</v>
      </c>
      <c r="P24" s="44">
        <v>2</v>
      </c>
      <c r="Q24" s="9">
        <v>1</v>
      </c>
      <c r="R24" s="9">
        <v>1</v>
      </c>
      <c r="S24" s="9">
        <v>1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11">
        <v>0</v>
      </c>
      <c r="Z24" s="9">
        <v>0</v>
      </c>
      <c r="AA24" s="9">
        <v>0</v>
      </c>
      <c r="AB24" s="9">
        <v>0</v>
      </c>
      <c r="AC24" s="45">
        <v>0</v>
      </c>
      <c r="AD24" s="43">
        <v>0</v>
      </c>
      <c r="AE24" s="11">
        <v>0</v>
      </c>
      <c r="AF24" s="9">
        <v>0</v>
      </c>
      <c r="AG24" s="9">
        <v>0</v>
      </c>
      <c r="AH24" s="9">
        <v>1</v>
      </c>
      <c r="AI24" s="9">
        <v>0</v>
      </c>
      <c r="AJ24" s="9">
        <v>0</v>
      </c>
      <c r="AK24" s="9">
        <v>1</v>
      </c>
      <c r="AL24" s="11">
        <v>0</v>
      </c>
      <c r="AM24" s="11">
        <v>1</v>
      </c>
      <c r="AN24" s="11">
        <v>0</v>
      </c>
      <c r="AO24" s="11">
        <v>0</v>
      </c>
      <c r="AP24" s="11">
        <v>0</v>
      </c>
      <c r="AQ24" s="17">
        <v>0</v>
      </c>
      <c r="AR24" s="43">
        <v>1</v>
      </c>
      <c r="AS24" s="11">
        <v>0</v>
      </c>
      <c r="AT24" s="9">
        <v>2</v>
      </c>
      <c r="AU24" s="17">
        <v>0</v>
      </c>
      <c r="AV24" s="44">
        <v>1</v>
      </c>
      <c r="AW24" s="9">
        <v>2</v>
      </c>
      <c r="AX24" s="45">
        <v>0</v>
      </c>
      <c r="AY24" s="63">
        <v>0</v>
      </c>
      <c r="AZ24" s="54">
        <v>0</v>
      </c>
      <c r="BA24" s="54">
        <v>1</v>
      </c>
      <c r="BB24" s="54">
        <v>0</v>
      </c>
      <c r="BC24" s="64">
        <v>0</v>
      </c>
      <c r="BD24" s="43">
        <v>1</v>
      </c>
      <c r="BE24" s="11">
        <v>1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11">
        <v>0</v>
      </c>
      <c r="BP24" s="9">
        <v>2</v>
      </c>
      <c r="BQ24" s="45">
        <v>0</v>
      </c>
      <c r="BR24" s="43">
        <v>0</v>
      </c>
      <c r="BS24" s="9">
        <v>0</v>
      </c>
      <c r="BT24" s="9">
        <v>0</v>
      </c>
      <c r="BU24" s="9">
        <v>0</v>
      </c>
      <c r="BV24" s="9">
        <v>0</v>
      </c>
      <c r="BW24" s="9">
        <v>1</v>
      </c>
      <c r="BX24" s="9">
        <v>1</v>
      </c>
      <c r="BY24" s="45">
        <v>0</v>
      </c>
      <c r="BZ24" s="28">
        <v>0</v>
      </c>
      <c r="CA24" s="30">
        <v>0</v>
      </c>
      <c r="CB24" s="9">
        <v>0</v>
      </c>
      <c r="CC24" s="9">
        <v>0</v>
      </c>
      <c r="CD24" s="9">
        <v>1</v>
      </c>
      <c r="CE24" s="9">
        <v>1</v>
      </c>
      <c r="CF24" s="11">
        <v>1</v>
      </c>
      <c r="CG24" s="9">
        <v>1</v>
      </c>
      <c r="CH24" s="9">
        <v>0</v>
      </c>
      <c r="CI24" s="9">
        <v>0</v>
      </c>
      <c r="CJ24" s="11">
        <v>0</v>
      </c>
      <c r="CK24" s="22">
        <v>1</v>
      </c>
      <c r="CL24" s="25">
        <f t="shared" si="3"/>
        <v>29</v>
      </c>
      <c r="CM24"/>
      <c r="CN24" s="11">
        <f t="shared" si="4"/>
        <v>3</v>
      </c>
      <c r="CO24" s="2">
        <f t="shared" si="5"/>
        <v>5</v>
      </c>
      <c r="CP24" s="2">
        <f t="shared" si="6"/>
        <v>3</v>
      </c>
      <c r="CQ24" s="2">
        <f t="shared" si="7"/>
        <v>3</v>
      </c>
      <c r="CR24" s="2">
        <f t="shared" si="8"/>
        <v>3</v>
      </c>
      <c r="CS24" s="2">
        <f t="shared" si="9"/>
        <v>1</v>
      </c>
      <c r="CT24" s="2">
        <f t="shared" si="10"/>
        <v>4</v>
      </c>
      <c r="CU24" s="2">
        <f t="shared" si="11"/>
        <v>2</v>
      </c>
      <c r="CV24" s="2">
        <f t="shared" si="12"/>
        <v>8</v>
      </c>
    </row>
    <row r="25" spans="1:100" s="4" customFormat="1">
      <c r="A25" s="97">
        <f t="shared" si="2"/>
        <v>22</v>
      </c>
      <c r="B25" s="103" t="s">
        <v>20</v>
      </c>
      <c r="C25" s="43">
        <v>2</v>
      </c>
      <c r="D25" s="11">
        <v>1</v>
      </c>
      <c r="E25" s="13">
        <v>1</v>
      </c>
      <c r="F25" s="13">
        <v>1</v>
      </c>
      <c r="G25" s="13">
        <v>1</v>
      </c>
      <c r="H25" s="13">
        <v>1</v>
      </c>
      <c r="I25" s="13">
        <v>1</v>
      </c>
      <c r="J25" s="13">
        <v>1</v>
      </c>
      <c r="K25" s="13">
        <v>1</v>
      </c>
      <c r="L25" s="13">
        <v>1</v>
      </c>
      <c r="M25" s="11">
        <v>1</v>
      </c>
      <c r="N25" s="11">
        <v>1</v>
      </c>
      <c r="O25" s="17">
        <v>2</v>
      </c>
      <c r="P25" s="43">
        <v>2</v>
      </c>
      <c r="Q25" s="11">
        <v>0</v>
      </c>
      <c r="R25" s="11">
        <v>1</v>
      </c>
      <c r="S25" s="11">
        <v>1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2</v>
      </c>
      <c r="Z25" s="11">
        <v>0</v>
      </c>
      <c r="AA25" s="11">
        <v>1</v>
      </c>
      <c r="AB25" s="11">
        <v>1</v>
      </c>
      <c r="AC25" s="17">
        <v>1</v>
      </c>
      <c r="AD25" s="43">
        <v>1</v>
      </c>
      <c r="AE25" s="11">
        <v>0</v>
      </c>
      <c r="AF25" s="11">
        <v>1</v>
      </c>
      <c r="AG25" s="11">
        <v>0</v>
      </c>
      <c r="AH25" s="11">
        <v>1</v>
      </c>
      <c r="AI25" s="11">
        <v>0</v>
      </c>
      <c r="AJ25" s="11">
        <v>0</v>
      </c>
      <c r="AK25" s="11">
        <v>1</v>
      </c>
      <c r="AL25" s="11">
        <v>0</v>
      </c>
      <c r="AM25" s="11">
        <v>0</v>
      </c>
      <c r="AN25" s="11">
        <v>1</v>
      </c>
      <c r="AO25" s="11">
        <v>0</v>
      </c>
      <c r="AP25" s="11">
        <v>0</v>
      </c>
      <c r="AQ25" s="17">
        <v>1</v>
      </c>
      <c r="AR25" s="43">
        <v>0</v>
      </c>
      <c r="AS25" s="11">
        <v>0</v>
      </c>
      <c r="AT25" s="11">
        <v>2</v>
      </c>
      <c r="AU25" s="17">
        <v>0</v>
      </c>
      <c r="AV25" s="43">
        <v>1</v>
      </c>
      <c r="AW25" s="11">
        <v>2</v>
      </c>
      <c r="AX25" s="17">
        <v>0</v>
      </c>
      <c r="AY25" s="60">
        <v>2</v>
      </c>
      <c r="AZ25" s="55">
        <v>1</v>
      </c>
      <c r="BA25" s="55">
        <v>0</v>
      </c>
      <c r="BB25" s="55">
        <v>1</v>
      </c>
      <c r="BC25" s="62">
        <v>0</v>
      </c>
      <c r="BD25" s="43">
        <v>1</v>
      </c>
      <c r="BE25" s="11">
        <v>1</v>
      </c>
      <c r="BF25" s="11">
        <v>0</v>
      </c>
      <c r="BG25" s="11">
        <v>2</v>
      </c>
      <c r="BH25" s="11">
        <v>1</v>
      </c>
      <c r="BI25" s="11">
        <v>1</v>
      </c>
      <c r="BJ25" s="11">
        <v>1</v>
      </c>
      <c r="BK25" s="11">
        <v>0</v>
      </c>
      <c r="BL25" s="11">
        <v>0</v>
      </c>
      <c r="BM25" s="11">
        <v>0</v>
      </c>
      <c r="BN25" s="11">
        <v>1</v>
      </c>
      <c r="BO25" s="11">
        <v>0</v>
      </c>
      <c r="BP25" s="11">
        <v>2</v>
      </c>
      <c r="BQ25" s="17">
        <v>2</v>
      </c>
      <c r="BR25" s="43">
        <v>1</v>
      </c>
      <c r="BS25" s="11">
        <v>1</v>
      </c>
      <c r="BT25" s="11">
        <v>0</v>
      </c>
      <c r="BU25" s="11">
        <v>1</v>
      </c>
      <c r="BV25" s="11">
        <v>0</v>
      </c>
      <c r="BW25" s="11">
        <v>0</v>
      </c>
      <c r="BX25" s="11">
        <v>1</v>
      </c>
      <c r="BY25" s="17">
        <v>0</v>
      </c>
      <c r="BZ25" s="30">
        <v>1</v>
      </c>
      <c r="CA25" s="30">
        <v>0</v>
      </c>
      <c r="CB25" s="11">
        <v>0</v>
      </c>
      <c r="CC25" s="11">
        <v>0</v>
      </c>
      <c r="CD25" s="11">
        <v>1</v>
      </c>
      <c r="CE25" s="11">
        <v>1</v>
      </c>
      <c r="CF25" s="11">
        <v>0</v>
      </c>
      <c r="CG25" s="11">
        <v>1</v>
      </c>
      <c r="CH25" s="11">
        <v>0</v>
      </c>
      <c r="CI25" s="11">
        <v>0</v>
      </c>
      <c r="CJ25" s="11">
        <v>1</v>
      </c>
      <c r="CK25" s="22">
        <v>1</v>
      </c>
      <c r="CL25" s="25">
        <f t="shared" si="3"/>
        <v>61</v>
      </c>
      <c r="CM25"/>
      <c r="CN25" s="11">
        <f t="shared" si="4"/>
        <v>15</v>
      </c>
      <c r="CO25" s="2">
        <f t="shared" si="5"/>
        <v>9</v>
      </c>
      <c r="CP25" s="2">
        <f t="shared" si="6"/>
        <v>6</v>
      </c>
      <c r="CQ25" s="2">
        <f t="shared" si="7"/>
        <v>2</v>
      </c>
      <c r="CR25" s="2">
        <f t="shared" si="8"/>
        <v>3</v>
      </c>
      <c r="CS25" s="2">
        <f t="shared" si="9"/>
        <v>4</v>
      </c>
      <c r="CT25" s="2">
        <f t="shared" si="10"/>
        <v>12</v>
      </c>
      <c r="CU25" s="2">
        <f t="shared" si="11"/>
        <v>4</v>
      </c>
      <c r="CV25" s="2">
        <f t="shared" si="12"/>
        <v>20</v>
      </c>
    </row>
    <row r="26" spans="1:100" s="4" customFormat="1">
      <c r="A26" s="97">
        <f t="shared" si="2"/>
        <v>23</v>
      </c>
      <c r="B26" s="103" t="s">
        <v>21</v>
      </c>
      <c r="C26" s="41">
        <v>2</v>
      </c>
      <c r="D26" s="14">
        <v>1</v>
      </c>
      <c r="E26" s="15">
        <v>1</v>
      </c>
      <c r="F26" s="15">
        <v>1</v>
      </c>
      <c r="G26" s="15">
        <v>0</v>
      </c>
      <c r="H26" s="15">
        <v>1</v>
      </c>
      <c r="I26" s="15">
        <v>1</v>
      </c>
      <c r="J26" s="15">
        <v>1</v>
      </c>
      <c r="K26" s="15">
        <v>1</v>
      </c>
      <c r="L26" s="15">
        <v>0</v>
      </c>
      <c r="M26" s="11">
        <v>1</v>
      </c>
      <c r="N26" s="11">
        <v>0</v>
      </c>
      <c r="O26" s="42">
        <v>2</v>
      </c>
      <c r="P26" s="41">
        <v>2</v>
      </c>
      <c r="Q26" s="14">
        <v>1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1</v>
      </c>
      <c r="Y26" s="11">
        <v>2</v>
      </c>
      <c r="Z26" s="14">
        <v>0</v>
      </c>
      <c r="AA26" s="14">
        <v>1</v>
      </c>
      <c r="AB26" s="14">
        <v>0</v>
      </c>
      <c r="AC26" s="42">
        <v>0</v>
      </c>
      <c r="AD26" s="43">
        <v>1</v>
      </c>
      <c r="AE26" s="11">
        <v>0</v>
      </c>
      <c r="AF26" s="14">
        <v>0</v>
      </c>
      <c r="AG26" s="14">
        <v>0</v>
      </c>
      <c r="AH26" s="14">
        <v>1</v>
      </c>
      <c r="AI26" s="14">
        <v>1</v>
      </c>
      <c r="AJ26" s="14">
        <v>0</v>
      </c>
      <c r="AK26" s="14">
        <v>1</v>
      </c>
      <c r="AL26" s="11">
        <v>0</v>
      </c>
      <c r="AM26" s="11">
        <v>0</v>
      </c>
      <c r="AN26" s="11">
        <v>0</v>
      </c>
      <c r="AO26" s="11">
        <v>1</v>
      </c>
      <c r="AP26" s="11">
        <v>0</v>
      </c>
      <c r="AQ26" s="17">
        <v>0</v>
      </c>
      <c r="AR26" s="43">
        <v>0</v>
      </c>
      <c r="AS26" s="11">
        <v>1</v>
      </c>
      <c r="AT26" s="14">
        <v>2</v>
      </c>
      <c r="AU26" s="17">
        <v>0</v>
      </c>
      <c r="AV26" s="41">
        <v>1</v>
      </c>
      <c r="AW26" s="14">
        <v>2</v>
      </c>
      <c r="AX26" s="42">
        <v>1</v>
      </c>
      <c r="AY26" s="60">
        <v>0</v>
      </c>
      <c r="AZ26" s="55">
        <v>0</v>
      </c>
      <c r="BA26" s="55">
        <v>0</v>
      </c>
      <c r="BB26" s="55">
        <v>0</v>
      </c>
      <c r="BC26" s="62">
        <v>0</v>
      </c>
      <c r="BD26" s="43">
        <v>1</v>
      </c>
      <c r="BE26" s="11">
        <v>1</v>
      </c>
      <c r="BF26" s="14">
        <v>2</v>
      </c>
      <c r="BG26" s="14">
        <v>0</v>
      </c>
      <c r="BH26" s="14">
        <v>1</v>
      </c>
      <c r="BI26" s="14">
        <v>1</v>
      </c>
      <c r="BJ26" s="14">
        <v>1</v>
      </c>
      <c r="BK26" s="14">
        <v>0</v>
      </c>
      <c r="BL26" s="14">
        <v>0</v>
      </c>
      <c r="BM26" s="14">
        <v>0</v>
      </c>
      <c r="BN26" s="14">
        <v>0</v>
      </c>
      <c r="BO26" s="11">
        <v>1</v>
      </c>
      <c r="BP26" s="14">
        <v>0</v>
      </c>
      <c r="BQ26" s="42">
        <v>0</v>
      </c>
      <c r="BR26" s="43">
        <v>0</v>
      </c>
      <c r="BS26" s="14">
        <v>1</v>
      </c>
      <c r="BT26" s="14">
        <v>0</v>
      </c>
      <c r="BU26" s="14">
        <v>1</v>
      </c>
      <c r="BV26" s="14">
        <v>0</v>
      </c>
      <c r="BW26" s="14">
        <v>0</v>
      </c>
      <c r="BX26" s="14">
        <v>1</v>
      </c>
      <c r="BY26" s="42">
        <v>0</v>
      </c>
      <c r="BZ26" s="29">
        <v>1</v>
      </c>
      <c r="CA26" s="30">
        <v>0</v>
      </c>
      <c r="CB26" s="14">
        <v>0</v>
      </c>
      <c r="CC26" s="14">
        <v>0</v>
      </c>
      <c r="CD26" s="14">
        <v>1</v>
      </c>
      <c r="CE26" s="14">
        <v>1</v>
      </c>
      <c r="CF26" s="11">
        <v>1</v>
      </c>
      <c r="CG26" s="14">
        <v>1</v>
      </c>
      <c r="CH26" s="14">
        <v>0</v>
      </c>
      <c r="CI26" s="14">
        <v>1</v>
      </c>
      <c r="CJ26" s="11">
        <v>0</v>
      </c>
      <c r="CK26" s="22">
        <v>1</v>
      </c>
      <c r="CL26" s="25">
        <f t="shared" si="3"/>
        <v>49</v>
      </c>
      <c r="CM26"/>
      <c r="CN26" s="11">
        <f t="shared" si="4"/>
        <v>12</v>
      </c>
      <c r="CO26" s="2">
        <f t="shared" si="5"/>
        <v>7</v>
      </c>
      <c r="CP26" s="2">
        <f t="shared" si="6"/>
        <v>5</v>
      </c>
      <c r="CQ26" s="2">
        <f t="shared" si="7"/>
        <v>3</v>
      </c>
      <c r="CR26" s="2">
        <f t="shared" si="8"/>
        <v>4</v>
      </c>
      <c r="CS26" s="2">
        <f t="shared" si="9"/>
        <v>0</v>
      </c>
      <c r="CT26" s="2">
        <f t="shared" si="10"/>
        <v>8</v>
      </c>
      <c r="CU26" s="2">
        <f t="shared" si="11"/>
        <v>3</v>
      </c>
      <c r="CV26" s="2">
        <f t="shared" si="12"/>
        <v>14</v>
      </c>
    </row>
    <row r="27" spans="1:100" s="4" customFormat="1">
      <c r="A27" s="97">
        <f t="shared" si="2"/>
        <v>24</v>
      </c>
      <c r="B27" s="103" t="s">
        <v>22</v>
      </c>
      <c r="C27" s="43">
        <v>2</v>
      </c>
      <c r="D27" s="11">
        <v>1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1</v>
      </c>
      <c r="K27" s="12">
        <v>1</v>
      </c>
      <c r="L27" s="12">
        <v>1</v>
      </c>
      <c r="M27" s="11">
        <v>1</v>
      </c>
      <c r="N27" s="11">
        <v>0</v>
      </c>
      <c r="O27" s="17">
        <v>2</v>
      </c>
      <c r="P27" s="43">
        <v>2</v>
      </c>
      <c r="Q27" s="11">
        <v>0</v>
      </c>
      <c r="R27" s="11">
        <v>1</v>
      </c>
      <c r="S27" s="11">
        <v>1</v>
      </c>
      <c r="T27" s="11">
        <v>1</v>
      </c>
      <c r="U27" s="11">
        <v>1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1</v>
      </c>
      <c r="AB27" s="11">
        <v>1</v>
      </c>
      <c r="AC27" s="17">
        <v>1</v>
      </c>
      <c r="AD27" s="43">
        <v>1</v>
      </c>
      <c r="AE27" s="11">
        <v>0</v>
      </c>
      <c r="AF27" s="11">
        <v>0</v>
      </c>
      <c r="AG27" s="11">
        <v>0</v>
      </c>
      <c r="AH27" s="11">
        <v>1</v>
      </c>
      <c r="AI27" s="11">
        <v>1</v>
      </c>
      <c r="AJ27" s="11">
        <v>0</v>
      </c>
      <c r="AK27" s="11">
        <v>1</v>
      </c>
      <c r="AL27" s="11">
        <v>0</v>
      </c>
      <c r="AM27" s="11">
        <v>0</v>
      </c>
      <c r="AN27" s="11">
        <v>0</v>
      </c>
      <c r="AO27" s="11">
        <v>1</v>
      </c>
      <c r="AP27" s="11">
        <v>0</v>
      </c>
      <c r="AQ27" s="17">
        <v>0</v>
      </c>
      <c r="AR27" s="43">
        <v>0</v>
      </c>
      <c r="AS27" s="11">
        <v>1</v>
      </c>
      <c r="AT27" s="11">
        <v>2</v>
      </c>
      <c r="AU27" s="17">
        <v>0</v>
      </c>
      <c r="AV27" s="43">
        <v>1</v>
      </c>
      <c r="AW27" s="11">
        <v>2</v>
      </c>
      <c r="AX27" s="17">
        <v>0</v>
      </c>
      <c r="AY27" s="60">
        <v>2</v>
      </c>
      <c r="AZ27" s="55">
        <v>0</v>
      </c>
      <c r="BA27" s="55">
        <v>0</v>
      </c>
      <c r="BB27" s="55">
        <v>0</v>
      </c>
      <c r="BC27" s="62">
        <v>1</v>
      </c>
      <c r="BD27" s="43">
        <v>1</v>
      </c>
      <c r="BE27" s="11">
        <v>1</v>
      </c>
      <c r="BF27" s="11">
        <v>0</v>
      </c>
      <c r="BG27" s="11">
        <v>0</v>
      </c>
      <c r="BH27" s="11">
        <v>0</v>
      </c>
      <c r="BI27" s="11">
        <v>0</v>
      </c>
      <c r="BJ27" s="11">
        <v>1</v>
      </c>
      <c r="BK27" s="11">
        <v>0</v>
      </c>
      <c r="BL27" s="11">
        <v>0</v>
      </c>
      <c r="BM27" s="11">
        <v>0</v>
      </c>
      <c r="BN27" s="11">
        <v>1</v>
      </c>
      <c r="BO27" s="11">
        <v>0</v>
      </c>
      <c r="BP27" s="11">
        <v>0</v>
      </c>
      <c r="BQ27" s="17">
        <v>2</v>
      </c>
      <c r="BR27" s="43">
        <v>0</v>
      </c>
      <c r="BS27" s="11">
        <v>1</v>
      </c>
      <c r="BT27" s="11">
        <v>0</v>
      </c>
      <c r="BU27" s="11">
        <v>1</v>
      </c>
      <c r="BV27" s="11">
        <v>1</v>
      </c>
      <c r="BW27" s="11">
        <v>1</v>
      </c>
      <c r="BX27" s="11">
        <v>1</v>
      </c>
      <c r="BY27" s="17">
        <v>0</v>
      </c>
      <c r="BZ27" s="30">
        <v>1</v>
      </c>
      <c r="CA27" s="30">
        <v>0</v>
      </c>
      <c r="CB27" s="11">
        <v>1</v>
      </c>
      <c r="CC27" s="11">
        <v>0</v>
      </c>
      <c r="CD27" s="11">
        <v>1</v>
      </c>
      <c r="CE27" s="11">
        <v>0</v>
      </c>
      <c r="CF27" s="11">
        <v>0</v>
      </c>
      <c r="CG27" s="11">
        <v>1</v>
      </c>
      <c r="CH27" s="11">
        <v>0</v>
      </c>
      <c r="CI27" s="11">
        <v>0</v>
      </c>
      <c r="CJ27" s="11">
        <v>1</v>
      </c>
      <c r="CK27" s="22">
        <v>1</v>
      </c>
      <c r="CL27" s="25">
        <f t="shared" si="3"/>
        <v>49</v>
      </c>
      <c r="CM27"/>
      <c r="CN27" s="11">
        <f t="shared" si="4"/>
        <v>9</v>
      </c>
      <c r="CO27" s="2">
        <f t="shared" si="5"/>
        <v>9</v>
      </c>
      <c r="CP27" s="2">
        <f t="shared" si="6"/>
        <v>5</v>
      </c>
      <c r="CQ27" s="2">
        <f t="shared" si="7"/>
        <v>3</v>
      </c>
      <c r="CR27" s="2">
        <f t="shared" si="8"/>
        <v>3</v>
      </c>
      <c r="CS27" s="2">
        <f t="shared" si="9"/>
        <v>3</v>
      </c>
      <c r="CT27" s="2">
        <f t="shared" si="10"/>
        <v>6</v>
      </c>
      <c r="CU27" s="2">
        <f t="shared" si="11"/>
        <v>5</v>
      </c>
      <c r="CV27" s="2">
        <f t="shared" si="12"/>
        <v>14</v>
      </c>
    </row>
    <row r="28" spans="1:100" s="4" customFormat="1" ht="15.75">
      <c r="A28" s="97">
        <f t="shared" si="2"/>
        <v>25</v>
      </c>
      <c r="B28" s="103" t="s">
        <v>23</v>
      </c>
      <c r="C28" s="44">
        <v>2</v>
      </c>
      <c r="D28" s="9">
        <v>1</v>
      </c>
      <c r="E28" s="10">
        <v>0</v>
      </c>
      <c r="F28" s="10">
        <v>0</v>
      </c>
      <c r="G28" s="10">
        <v>0</v>
      </c>
      <c r="H28" s="10">
        <v>0</v>
      </c>
      <c r="I28" s="10">
        <v>1</v>
      </c>
      <c r="J28" s="10">
        <v>1</v>
      </c>
      <c r="K28" s="10">
        <v>1</v>
      </c>
      <c r="L28" s="10">
        <v>1</v>
      </c>
      <c r="M28" s="11">
        <v>1</v>
      </c>
      <c r="N28" s="11">
        <v>0</v>
      </c>
      <c r="O28" s="45">
        <v>2</v>
      </c>
      <c r="P28" s="44">
        <v>2</v>
      </c>
      <c r="Q28" s="9">
        <v>1</v>
      </c>
      <c r="R28" s="9">
        <v>1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11">
        <v>0</v>
      </c>
      <c r="Z28" s="9">
        <v>0</v>
      </c>
      <c r="AA28" s="9">
        <v>1</v>
      </c>
      <c r="AB28" s="9">
        <v>1</v>
      </c>
      <c r="AC28" s="45">
        <v>1</v>
      </c>
      <c r="AD28" s="43">
        <v>1</v>
      </c>
      <c r="AE28" s="11">
        <v>0</v>
      </c>
      <c r="AF28" s="9">
        <v>1</v>
      </c>
      <c r="AG28" s="9">
        <v>1</v>
      </c>
      <c r="AH28" s="9">
        <v>1</v>
      </c>
      <c r="AI28" s="9">
        <v>1</v>
      </c>
      <c r="AJ28" s="9">
        <v>0</v>
      </c>
      <c r="AK28" s="9">
        <v>1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7">
        <v>0</v>
      </c>
      <c r="AR28" s="43">
        <v>0</v>
      </c>
      <c r="AS28" s="11">
        <v>1</v>
      </c>
      <c r="AT28" s="9">
        <v>2</v>
      </c>
      <c r="AU28" s="17">
        <v>0</v>
      </c>
      <c r="AV28" s="44">
        <v>1</v>
      </c>
      <c r="AW28" s="9">
        <v>2</v>
      </c>
      <c r="AX28" s="45">
        <v>0</v>
      </c>
      <c r="AY28" s="63">
        <v>2</v>
      </c>
      <c r="AZ28" s="54">
        <v>0</v>
      </c>
      <c r="BA28" s="54">
        <v>1</v>
      </c>
      <c r="BB28" s="54">
        <v>0</v>
      </c>
      <c r="BC28" s="64">
        <v>1</v>
      </c>
      <c r="BD28" s="43">
        <v>1</v>
      </c>
      <c r="BE28" s="11">
        <v>0</v>
      </c>
      <c r="BF28" s="9">
        <v>0</v>
      </c>
      <c r="BG28" s="9">
        <v>0</v>
      </c>
      <c r="BH28" s="9">
        <v>0</v>
      </c>
      <c r="BI28" s="9">
        <v>0</v>
      </c>
      <c r="BJ28" s="9">
        <v>0</v>
      </c>
      <c r="BK28" s="9">
        <v>0</v>
      </c>
      <c r="BL28" s="9">
        <v>0</v>
      </c>
      <c r="BM28" s="9">
        <v>0</v>
      </c>
      <c r="BN28" s="9">
        <v>1</v>
      </c>
      <c r="BO28" s="11">
        <v>0</v>
      </c>
      <c r="BP28" s="9">
        <v>2</v>
      </c>
      <c r="BQ28" s="45">
        <v>0</v>
      </c>
      <c r="BR28" s="43">
        <v>1</v>
      </c>
      <c r="BS28" s="9">
        <v>1</v>
      </c>
      <c r="BT28" s="9">
        <v>0</v>
      </c>
      <c r="BU28" s="9">
        <v>1</v>
      </c>
      <c r="BV28" s="9">
        <v>0</v>
      </c>
      <c r="BW28" s="9">
        <v>1</v>
      </c>
      <c r="BX28" s="9">
        <v>1</v>
      </c>
      <c r="BY28" s="45">
        <v>0</v>
      </c>
      <c r="BZ28" s="28">
        <v>1</v>
      </c>
      <c r="CA28" s="30">
        <v>0</v>
      </c>
      <c r="CB28" s="9">
        <v>0</v>
      </c>
      <c r="CC28" s="9">
        <v>0</v>
      </c>
      <c r="CD28" s="9">
        <v>1</v>
      </c>
      <c r="CE28" s="9">
        <v>1</v>
      </c>
      <c r="CF28" s="11">
        <v>0</v>
      </c>
      <c r="CG28" s="9">
        <v>1</v>
      </c>
      <c r="CH28" s="9">
        <v>0</v>
      </c>
      <c r="CI28" s="9">
        <v>1</v>
      </c>
      <c r="CJ28" s="11">
        <v>0</v>
      </c>
      <c r="CK28" s="22">
        <v>1</v>
      </c>
      <c r="CL28" s="25">
        <f t="shared" si="3"/>
        <v>48</v>
      </c>
      <c r="CM28"/>
      <c r="CN28" s="11">
        <f t="shared" si="4"/>
        <v>10</v>
      </c>
      <c r="CO28" s="2">
        <f t="shared" si="5"/>
        <v>7</v>
      </c>
      <c r="CP28" s="2">
        <f t="shared" si="6"/>
        <v>6</v>
      </c>
      <c r="CQ28" s="2">
        <f t="shared" si="7"/>
        <v>3</v>
      </c>
      <c r="CR28" s="2">
        <f t="shared" si="8"/>
        <v>3</v>
      </c>
      <c r="CS28" s="2">
        <f t="shared" si="9"/>
        <v>4</v>
      </c>
      <c r="CT28" s="2">
        <f t="shared" si="10"/>
        <v>4</v>
      </c>
      <c r="CU28" s="2">
        <f t="shared" si="11"/>
        <v>5</v>
      </c>
      <c r="CV28" s="2">
        <f t="shared" si="12"/>
        <v>14</v>
      </c>
    </row>
    <row r="29" spans="1:100" s="4" customFormat="1" ht="15.75">
      <c r="A29" s="97">
        <f t="shared" si="2"/>
        <v>26</v>
      </c>
      <c r="B29" s="103" t="s">
        <v>24</v>
      </c>
      <c r="C29" s="44">
        <v>2</v>
      </c>
      <c r="D29" s="9">
        <v>1</v>
      </c>
      <c r="E29" s="10">
        <v>0</v>
      </c>
      <c r="F29" s="10">
        <v>0</v>
      </c>
      <c r="G29" s="10">
        <v>0</v>
      </c>
      <c r="H29" s="10">
        <v>0</v>
      </c>
      <c r="I29" s="10">
        <v>1</v>
      </c>
      <c r="J29" s="10">
        <v>1</v>
      </c>
      <c r="K29" s="10">
        <v>1</v>
      </c>
      <c r="L29" s="10">
        <v>0</v>
      </c>
      <c r="M29" s="11">
        <v>1</v>
      </c>
      <c r="N29" s="11">
        <v>1</v>
      </c>
      <c r="O29" s="45">
        <v>2</v>
      </c>
      <c r="P29" s="44">
        <v>2</v>
      </c>
      <c r="Q29" s="9">
        <v>1</v>
      </c>
      <c r="R29" s="9">
        <v>1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11">
        <v>0</v>
      </c>
      <c r="Z29" s="9">
        <v>0</v>
      </c>
      <c r="AA29" s="9">
        <v>1</v>
      </c>
      <c r="AB29" s="9">
        <v>1</v>
      </c>
      <c r="AC29" s="45">
        <v>1</v>
      </c>
      <c r="AD29" s="43">
        <v>1</v>
      </c>
      <c r="AE29" s="11">
        <v>0</v>
      </c>
      <c r="AF29" s="9">
        <v>0</v>
      </c>
      <c r="AG29" s="9">
        <v>1</v>
      </c>
      <c r="AH29" s="9">
        <v>1</v>
      </c>
      <c r="AI29" s="9">
        <v>1</v>
      </c>
      <c r="AJ29" s="9">
        <v>0</v>
      </c>
      <c r="AK29" s="9">
        <v>1</v>
      </c>
      <c r="AL29" s="11">
        <v>0</v>
      </c>
      <c r="AM29" s="11">
        <v>0</v>
      </c>
      <c r="AN29" s="11">
        <v>0</v>
      </c>
      <c r="AO29" s="11">
        <v>1</v>
      </c>
      <c r="AP29" s="11">
        <v>0</v>
      </c>
      <c r="AQ29" s="17">
        <v>0</v>
      </c>
      <c r="AR29" s="43">
        <v>0</v>
      </c>
      <c r="AS29" s="11">
        <v>0</v>
      </c>
      <c r="AT29" s="9">
        <v>2</v>
      </c>
      <c r="AU29" s="17">
        <v>0</v>
      </c>
      <c r="AV29" s="44">
        <v>1</v>
      </c>
      <c r="AW29" s="9">
        <v>2</v>
      </c>
      <c r="AX29" s="45">
        <v>1</v>
      </c>
      <c r="AY29" s="63">
        <v>2</v>
      </c>
      <c r="AZ29" s="54">
        <v>0</v>
      </c>
      <c r="BA29" s="54">
        <v>1</v>
      </c>
      <c r="BB29" s="54">
        <v>0</v>
      </c>
      <c r="BC29" s="64">
        <v>1</v>
      </c>
      <c r="BD29" s="43">
        <v>1</v>
      </c>
      <c r="BE29" s="11">
        <v>1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1</v>
      </c>
      <c r="BL29" s="9">
        <v>0</v>
      </c>
      <c r="BM29" s="9">
        <v>1</v>
      </c>
      <c r="BN29" s="9">
        <v>1</v>
      </c>
      <c r="BO29" s="11">
        <v>0</v>
      </c>
      <c r="BP29" s="9">
        <v>2</v>
      </c>
      <c r="BQ29" s="45">
        <v>0</v>
      </c>
      <c r="BR29" s="43">
        <v>1</v>
      </c>
      <c r="BS29" s="9">
        <v>1</v>
      </c>
      <c r="BT29" s="9">
        <v>0</v>
      </c>
      <c r="BU29" s="9">
        <v>1</v>
      </c>
      <c r="BV29" s="9">
        <v>0</v>
      </c>
      <c r="BW29" s="9">
        <v>1</v>
      </c>
      <c r="BX29" s="9">
        <v>1</v>
      </c>
      <c r="BY29" s="45">
        <v>0</v>
      </c>
      <c r="BZ29" s="28">
        <v>1</v>
      </c>
      <c r="CA29" s="30">
        <v>0</v>
      </c>
      <c r="CB29" s="9">
        <v>0</v>
      </c>
      <c r="CC29" s="9">
        <v>0</v>
      </c>
      <c r="CD29" s="9">
        <v>1</v>
      </c>
      <c r="CE29" s="9">
        <v>1</v>
      </c>
      <c r="CF29" s="11">
        <v>0</v>
      </c>
      <c r="CG29" s="9">
        <v>1</v>
      </c>
      <c r="CH29" s="9">
        <v>0</v>
      </c>
      <c r="CI29" s="9">
        <v>0</v>
      </c>
      <c r="CJ29" s="11">
        <v>0</v>
      </c>
      <c r="CK29" s="22">
        <v>1</v>
      </c>
      <c r="CL29" s="25">
        <f t="shared" si="3"/>
        <v>50</v>
      </c>
      <c r="CM29"/>
      <c r="CN29" s="11">
        <f t="shared" si="4"/>
        <v>10</v>
      </c>
      <c r="CO29" s="2">
        <f t="shared" si="5"/>
        <v>7</v>
      </c>
      <c r="CP29" s="2">
        <f t="shared" si="6"/>
        <v>6</v>
      </c>
      <c r="CQ29" s="2">
        <f t="shared" si="7"/>
        <v>2</v>
      </c>
      <c r="CR29" s="2">
        <f t="shared" si="8"/>
        <v>4</v>
      </c>
      <c r="CS29" s="2">
        <f t="shared" si="9"/>
        <v>4</v>
      </c>
      <c r="CT29" s="2">
        <f t="shared" si="10"/>
        <v>7</v>
      </c>
      <c r="CU29" s="2">
        <f t="shared" si="11"/>
        <v>5</v>
      </c>
      <c r="CV29" s="2">
        <f t="shared" si="12"/>
        <v>14</v>
      </c>
    </row>
    <row r="30" spans="1:100" s="4" customFormat="1">
      <c r="A30" s="97">
        <f t="shared" si="2"/>
        <v>27</v>
      </c>
      <c r="B30" s="103" t="s">
        <v>25</v>
      </c>
      <c r="C30" s="43">
        <v>2</v>
      </c>
      <c r="D30" s="11">
        <v>1</v>
      </c>
      <c r="E30" s="13">
        <v>1</v>
      </c>
      <c r="F30" s="13">
        <v>0</v>
      </c>
      <c r="G30" s="13">
        <v>0</v>
      </c>
      <c r="H30" s="13">
        <v>0</v>
      </c>
      <c r="I30" s="13">
        <v>0</v>
      </c>
      <c r="J30" s="13">
        <v>1</v>
      </c>
      <c r="K30" s="13">
        <v>1</v>
      </c>
      <c r="L30" s="13">
        <v>0</v>
      </c>
      <c r="M30" s="11">
        <v>1</v>
      </c>
      <c r="N30" s="11">
        <v>1</v>
      </c>
      <c r="O30" s="17">
        <v>2</v>
      </c>
      <c r="P30" s="43">
        <v>2</v>
      </c>
      <c r="Q30" s="11">
        <v>1</v>
      </c>
      <c r="R30" s="11">
        <v>1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2</v>
      </c>
      <c r="Z30" s="11">
        <v>0</v>
      </c>
      <c r="AA30" s="11">
        <v>1</v>
      </c>
      <c r="AB30" s="11">
        <v>1</v>
      </c>
      <c r="AC30" s="17">
        <v>1</v>
      </c>
      <c r="AD30" s="43">
        <v>1</v>
      </c>
      <c r="AE30" s="11">
        <v>0</v>
      </c>
      <c r="AF30" s="11">
        <v>1</v>
      </c>
      <c r="AG30" s="11">
        <v>1</v>
      </c>
      <c r="AH30" s="11">
        <v>1</v>
      </c>
      <c r="AI30" s="11">
        <v>1</v>
      </c>
      <c r="AJ30" s="11">
        <v>0</v>
      </c>
      <c r="AK30" s="11">
        <v>1</v>
      </c>
      <c r="AL30" s="11">
        <v>0</v>
      </c>
      <c r="AM30" s="11">
        <v>1</v>
      </c>
      <c r="AN30" s="11">
        <v>0</v>
      </c>
      <c r="AO30" s="11">
        <v>0</v>
      </c>
      <c r="AP30" s="11">
        <v>0</v>
      </c>
      <c r="AQ30" s="17">
        <v>0</v>
      </c>
      <c r="AR30" s="43">
        <v>0</v>
      </c>
      <c r="AS30" s="11">
        <v>0</v>
      </c>
      <c r="AT30" s="11">
        <v>2</v>
      </c>
      <c r="AU30" s="17">
        <v>0</v>
      </c>
      <c r="AV30" s="43">
        <v>1</v>
      </c>
      <c r="AW30" s="11">
        <v>2</v>
      </c>
      <c r="AX30" s="17">
        <v>1</v>
      </c>
      <c r="AY30" s="60">
        <v>2</v>
      </c>
      <c r="AZ30" s="55">
        <v>1</v>
      </c>
      <c r="BA30" s="55">
        <v>1</v>
      </c>
      <c r="BB30" s="55">
        <v>0</v>
      </c>
      <c r="BC30" s="62">
        <v>1</v>
      </c>
      <c r="BD30" s="43">
        <v>1</v>
      </c>
      <c r="BE30" s="11">
        <v>1</v>
      </c>
      <c r="BF30" s="11">
        <v>0</v>
      </c>
      <c r="BG30" s="11">
        <v>0</v>
      </c>
      <c r="BH30" s="11">
        <v>0</v>
      </c>
      <c r="BI30" s="11">
        <v>0</v>
      </c>
      <c r="BJ30" s="11">
        <v>1</v>
      </c>
      <c r="BK30" s="11">
        <v>0</v>
      </c>
      <c r="BL30" s="11">
        <v>0</v>
      </c>
      <c r="BM30" s="11">
        <v>0</v>
      </c>
      <c r="BN30" s="11">
        <v>1</v>
      </c>
      <c r="BO30" s="11">
        <v>0</v>
      </c>
      <c r="BP30" s="11">
        <v>2</v>
      </c>
      <c r="BQ30" s="17">
        <v>0</v>
      </c>
      <c r="BR30" s="43">
        <v>0</v>
      </c>
      <c r="BS30" s="11">
        <v>1</v>
      </c>
      <c r="BT30" s="11">
        <v>0</v>
      </c>
      <c r="BU30" s="11">
        <v>1</v>
      </c>
      <c r="BV30" s="11">
        <v>1</v>
      </c>
      <c r="BW30" s="11">
        <v>1</v>
      </c>
      <c r="BX30" s="11">
        <v>1</v>
      </c>
      <c r="BY30" s="17">
        <v>0</v>
      </c>
      <c r="BZ30" s="30">
        <v>1</v>
      </c>
      <c r="CA30" s="30">
        <v>0</v>
      </c>
      <c r="CB30" s="11">
        <v>0</v>
      </c>
      <c r="CC30" s="11">
        <v>0</v>
      </c>
      <c r="CD30" s="11">
        <v>1</v>
      </c>
      <c r="CE30" s="11">
        <v>0</v>
      </c>
      <c r="CF30" s="11">
        <v>0</v>
      </c>
      <c r="CG30" s="11">
        <v>1</v>
      </c>
      <c r="CH30" s="11">
        <v>0</v>
      </c>
      <c r="CI30" s="11">
        <v>0</v>
      </c>
      <c r="CJ30" s="11">
        <v>0</v>
      </c>
      <c r="CK30" s="22">
        <v>1</v>
      </c>
      <c r="CL30" s="25">
        <f t="shared" si="3"/>
        <v>52</v>
      </c>
      <c r="CM30"/>
      <c r="CN30" s="11">
        <f t="shared" si="4"/>
        <v>10</v>
      </c>
      <c r="CO30" s="2">
        <f t="shared" si="5"/>
        <v>9</v>
      </c>
      <c r="CP30" s="2">
        <f t="shared" si="6"/>
        <v>7</v>
      </c>
      <c r="CQ30" s="2">
        <f t="shared" si="7"/>
        <v>2</v>
      </c>
      <c r="CR30" s="2">
        <f t="shared" si="8"/>
        <v>4</v>
      </c>
      <c r="CS30" s="2">
        <f t="shared" si="9"/>
        <v>5</v>
      </c>
      <c r="CT30" s="2">
        <f t="shared" si="10"/>
        <v>6</v>
      </c>
      <c r="CU30" s="2">
        <f t="shared" si="11"/>
        <v>5</v>
      </c>
      <c r="CV30" s="2">
        <f t="shared" si="12"/>
        <v>16</v>
      </c>
    </row>
    <row r="31" spans="1:100" s="4" customFormat="1">
      <c r="A31" s="97">
        <f t="shared" si="2"/>
        <v>28</v>
      </c>
      <c r="B31" s="103" t="s">
        <v>26</v>
      </c>
      <c r="C31" s="41">
        <v>2</v>
      </c>
      <c r="D31" s="14">
        <v>1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1</v>
      </c>
      <c r="K31" s="15">
        <v>1</v>
      </c>
      <c r="L31" s="15">
        <v>0</v>
      </c>
      <c r="M31" s="11">
        <v>1</v>
      </c>
      <c r="N31" s="11">
        <v>1</v>
      </c>
      <c r="O31" s="42">
        <v>2</v>
      </c>
      <c r="P31" s="41">
        <v>2</v>
      </c>
      <c r="Q31" s="14">
        <v>1</v>
      </c>
      <c r="R31" s="14">
        <v>1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1</v>
      </c>
      <c r="Y31" s="11">
        <v>2</v>
      </c>
      <c r="Z31" s="14">
        <v>0</v>
      </c>
      <c r="AA31" s="14">
        <v>1</v>
      </c>
      <c r="AB31" s="14">
        <v>1</v>
      </c>
      <c r="AC31" s="42">
        <v>0</v>
      </c>
      <c r="AD31" s="43">
        <v>1</v>
      </c>
      <c r="AE31" s="11">
        <v>0</v>
      </c>
      <c r="AF31" s="14">
        <v>0</v>
      </c>
      <c r="AG31" s="14">
        <v>0</v>
      </c>
      <c r="AH31" s="14">
        <v>1</v>
      </c>
      <c r="AI31" s="14">
        <v>1</v>
      </c>
      <c r="AJ31" s="14">
        <v>0</v>
      </c>
      <c r="AK31" s="14">
        <v>0</v>
      </c>
      <c r="AL31" s="11">
        <v>0</v>
      </c>
      <c r="AM31" s="11">
        <v>0</v>
      </c>
      <c r="AN31" s="11">
        <v>0</v>
      </c>
      <c r="AO31" s="11">
        <v>1</v>
      </c>
      <c r="AP31" s="11">
        <v>1</v>
      </c>
      <c r="AQ31" s="17">
        <v>0</v>
      </c>
      <c r="AR31" s="43">
        <v>0</v>
      </c>
      <c r="AS31" s="11">
        <v>0</v>
      </c>
      <c r="AT31" s="14">
        <v>2</v>
      </c>
      <c r="AU31" s="17">
        <v>0</v>
      </c>
      <c r="AV31" s="41">
        <v>1</v>
      </c>
      <c r="AW31" s="14">
        <v>2</v>
      </c>
      <c r="AX31" s="42">
        <v>1</v>
      </c>
      <c r="AY31" s="60">
        <v>2</v>
      </c>
      <c r="AZ31" s="55">
        <v>0</v>
      </c>
      <c r="BA31" s="55">
        <v>0</v>
      </c>
      <c r="BB31" s="55">
        <v>1</v>
      </c>
      <c r="BC31" s="62">
        <v>0</v>
      </c>
      <c r="BD31" s="43">
        <v>1</v>
      </c>
      <c r="BE31" s="11">
        <v>1</v>
      </c>
      <c r="BF31" s="14">
        <v>0</v>
      </c>
      <c r="BG31" s="14">
        <v>0</v>
      </c>
      <c r="BH31" s="14">
        <v>0</v>
      </c>
      <c r="BI31" s="14">
        <v>0</v>
      </c>
      <c r="BJ31" s="14">
        <v>1</v>
      </c>
      <c r="BK31" s="14">
        <v>0</v>
      </c>
      <c r="BL31" s="14">
        <v>0</v>
      </c>
      <c r="BM31" s="14">
        <v>0</v>
      </c>
      <c r="BN31" s="14">
        <v>0</v>
      </c>
      <c r="BO31" s="11">
        <v>0</v>
      </c>
      <c r="BP31" s="14">
        <v>0</v>
      </c>
      <c r="BQ31" s="42">
        <v>2</v>
      </c>
      <c r="BR31" s="43">
        <v>0</v>
      </c>
      <c r="BS31" s="14">
        <v>0</v>
      </c>
      <c r="BT31" s="14">
        <v>0</v>
      </c>
      <c r="BU31" s="14">
        <v>1</v>
      </c>
      <c r="BV31" s="14">
        <v>0</v>
      </c>
      <c r="BW31" s="14">
        <v>0</v>
      </c>
      <c r="BX31" s="14">
        <v>1</v>
      </c>
      <c r="BY31" s="42">
        <v>0</v>
      </c>
      <c r="BZ31" s="29">
        <v>1</v>
      </c>
      <c r="CA31" s="30">
        <v>1</v>
      </c>
      <c r="CB31" s="14">
        <v>0</v>
      </c>
      <c r="CC31" s="14">
        <v>0</v>
      </c>
      <c r="CD31" s="14">
        <v>1</v>
      </c>
      <c r="CE31" s="14">
        <v>1</v>
      </c>
      <c r="CF31" s="11">
        <v>0</v>
      </c>
      <c r="CG31" s="14">
        <v>0</v>
      </c>
      <c r="CH31" s="14">
        <v>0</v>
      </c>
      <c r="CI31" s="14">
        <v>0</v>
      </c>
      <c r="CJ31" s="11">
        <v>1</v>
      </c>
      <c r="CK31" s="22">
        <v>1</v>
      </c>
      <c r="CL31" s="25">
        <f t="shared" si="3"/>
        <v>45</v>
      </c>
      <c r="CM31"/>
      <c r="CN31" s="11">
        <f t="shared" si="4"/>
        <v>9</v>
      </c>
      <c r="CO31" s="2">
        <f t="shared" si="5"/>
        <v>9</v>
      </c>
      <c r="CP31" s="2">
        <f t="shared" si="6"/>
        <v>5</v>
      </c>
      <c r="CQ31" s="2">
        <f t="shared" si="7"/>
        <v>2</v>
      </c>
      <c r="CR31" s="2">
        <f t="shared" si="8"/>
        <v>4</v>
      </c>
      <c r="CS31" s="2">
        <f t="shared" si="9"/>
        <v>3</v>
      </c>
      <c r="CT31" s="2">
        <f t="shared" si="10"/>
        <v>5</v>
      </c>
      <c r="CU31" s="2">
        <f t="shared" si="11"/>
        <v>2</v>
      </c>
      <c r="CV31" s="2">
        <f t="shared" si="12"/>
        <v>16</v>
      </c>
    </row>
    <row r="32" spans="1:100" s="4" customFormat="1">
      <c r="A32" s="97">
        <f t="shared" si="2"/>
        <v>29</v>
      </c>
      <c r="B32" s="103" t="s">
        <v>27</v>
      </c>
      <c r="C32" s="43">
        <v>2</v>
      </c>
      <c r="D32" s="11">
        <v>1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1</v>
      </c>
      <c r="K32" s="12">
        <v>0</v>
      </c>
      <c r="L32" s="12">
        <v>1</v>
      </c>
      <c r="M32" s="11">
        <v>0</v>
      </c>
      <c r="N32" s="11">
        <v>0</v>
      </c>
      <c r="O32" s="17">
        <v>2</v>
      </c>
      <c r="P32" s="43">
        <v>2</v>
      </c>
      <c r="Q32" s="11">
        <v>1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7">
        <v>0</v>
      </c>
      <c r="AD32" s="43">
        <v>0</v>
      </c>
      <c r="AE32" s="11">
        <v>0</v>
      </c>
      <c r="AF32" s="11">
        <v>0</v>
      </c>
      <c r="AG32" s="11">
        <v>0</v>
      </c>
      <c r="AH32" s="11">
        <v>1</v>
      </c>
      <c r="AI32" s="11">
        <v>1</v>
      </c>
      <c r="AJ32" s="11">
        <v>0</v>
      </c>
      <c r="AK32" s="11">
        <v>1</v>
      </c>
      <c r="AL32" s="11">
        <v>0</v>
      </c>
      <c r="AM32" s="11">
        <v>1</v>
      </c>
      <c r="AN32" s="11">
        <v>0</v>
      </c>
      <c r="AO32" s="11">
        <v>0</v>
      </c>
      <c r="AP32" s="11">
        <v>0</v>
      </c>
      <c r="AQ32" s="17">
        <v>0</v>
      </c>
      <c r="AR32" s="43">
        <v>0</v>
      </c>
      <c r="AS32" s="11">
        <v>0</v>
      </c>
      <c r="AT32" s="11">
        <v>0</v>
      </c>
      <c r="AU32" s="17">
        <v>0</v>
      </c>
      <c r="AV32" s="43">
        <v>1</v>
      </c>
      <c r="AW32" s="11">
        <v>2</v>
      </c>
      <c r="AX32" s="17">
        <v>1</v>
      </c>
      <c r="AY32" s="60">
        <v>2</v>
      </c>
      <c r="AZ32" s="55">
        <v>0</v>
      </c>
      <c r="BA32" s="55">
        <v>1</v>
      </c>
      <c r="BB32" s="55">
        <v>0</v>
      </c>
      <c r="BC32" s="62">
        <v>0</v>
      </c>
      <c r="BD32" s="43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1</v>
      </c>
      <c r="BK32" s="11">
        <v>0</v>
      </c>
      <c r="BL32" s="11">
        <v>0</v>
      </c>
      <c r="BM32" s="11">
        <v>0</v>
      </c>
      <c r="BN32" s="11">
        <v>1</v>
      </c>
      <c r="BO32" s="11">
        <v>0</v>
      </c>
      <c r="BP32" s="11">
        <v>0</v>
      </c>
      <c r="BQ32" s="17">
        <v>0</v>
      </c>
      <c r="BR32" s="43">
        <v>0</v>
      </c>
      <c r="BS32" s="11">
        <v>1</v>
      </c>
      <c r="BT32" s="11">
        <v>0</v>
      </c>
      <c r="BU32" s="11">
        <v>1</v>
      </c>
      <c r="BV32" s="11">
        <v>1</v>
      </c>
      <c r="BW32" s="11">
        <v>1</v>
      </c>
      <c r="BX32" s="11">
        <v>0</v>
      </c>
      <c r="BY32" s="17">
        <v>0</v>
      </c>
      <c r="BZ32" s="30">
        <v>1</v>
      </c>
      <c r="CA32" s="30">
        <v>0</v>
      </c>
      <c r="CB32" s="11">
        <v>0</v>
      </c>
      <c r="CC32" s="11">
        <v>2</v>
      </c>
      <c r="CD32" s="11">
        <v>1</v>
      </c>
      <c r="CE32" s="11">
        <v>0</v>
      </c>
      <c r="CF32" s="11">
        <v>0</v>
      </c>
      <c r="CG32" s="11">
        <v>1</v>
      </c>
      <c r="CH32" s="11">
        <v>0</v>
      </c>
      <c r="CI32" s="11">
        <v>0</v>
      </c>
      <c r="CJ32" s="11">
        <v>0</v>
      </c>
      <c r="CK32" s="22">
        <v>1</v>
      </c>
      <c r="CL32" s="25">
        <f t="shared" si="3"/>
        <v>33</v>
      </c>
      <c r="CM32"/>
      <c r="CN32" s="11">
        <f t="shared" si="4"/>
        <v>7</v>
      </c>
      <c r="CO32" s="2">
        <f t="shared" si="5"/>
        <v>3</v>
      </c>
      <c r="CP32" s="2">
        <f t="shared" si="6"/>
        <v>4</v>
      </c>
      <c r="CQ32" s="2">
        <f t="shared" si="7"/>
        <v>0</v>
      </c>
      <c r="CR32" s="2">
        <f t="shared" si="8"/>
        <v>4</v>
      </c>
      <c r="CS32" s="2">
        <f t="shared" si="9"/>
        <v>3</v>
      </c>
      <c r="CT32" s="2">
        <f t="shared" si="10"/>
        <v>2</v>
      </c>
      <c r="CU32" s="2">
        <f t="shared" si="11"/>
        <v>4</v>
      </c>
      <c r="CV32" s="2">
        <f t="shared" si="12"/>
        <v>12</v>
      </c>
    </row>
    <row r="33" spans="1:100" s="4" customFormat="1">
      <c r="A33" s="97">
        <f t="shared" si="2"/>
        <v>30</v>
      </c>
      <c r="B33" s="103" t="s">
        <v>28</v>
      </c>
      <c r="C33" s="43">
        <v>2</v>
      </c>
      <c r="D33" s="11">
        <v>1</v>
      </c>
      <c r="E33" s="13">
        <v>1</v>
      </c>
      <c r="F33" s="13">
        <v>1</v>
      </c>
      <c r="G33" s="13">
        <v>1</v>
      </c>
      <c r="H33" s="13">
        <v>0</v>
      </c>
      <c r="I33" s="13">
        <v>1</v>
      </c>
      <c r="J33" s="13">
        <v>1</v>
      </c>
      <c r="K33" s="13">
        <v>1</v>
      </c>
      <c r="L33" s="13">
        <v>0</v>
      </c>
      <c r="M33" s="11">
        <v>1</v>
      </c>
      <c r="N33" s="11">
        <v>0</v>
      </c>
      <c r="O33" s="17">
        <v>2</v>
      </c>
      <c r="P33" s="43">
        <v>2</v>
      </c>
      <c r="Q33" s="11">
        <v>1</v>
      </c>
      <c r="R33" s="11">
        <v>1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1</v>
      </c>
      <c r="AB33" s="11">
        <v>1</v>
      </c>
      <c r="AC33" s="17">
        <v>0</v>
      </c>
      <c r="AD33" s="43">
        <v>1</v>
      </c>
      <c r="AE33" s="11">
        <v>0</v>
      </c>
      <c r="AF33" s="11">
        <v>1</v>
      </c>
      <c r="AG33" s="11">
        <v>1</v>
      </c>
      <c r="AH33" s="11">
        <v>1</v>
      </c>
      <c r="AI33" s="11">
        <v>1</v>
      </c>
      <c r="AJ33" s="11">
        <v>0</v>
      </c>
      <c r="AK33" s="11">
        <v>1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7">
        <v>0</v>
      </c>
      <c r="AR33" s="43">
        <v>0</v>
      </c>
      <c r="AS33" s="11">
        <v>1</v>
      </c>
      <c r="AT33" s="11">
        <v>2</v>
      </c>
      <c r="AU33" s="17">
        <v>0</v>
      </c>
      <c r="AV33" s="43">
        <v>1</v>
      </c>
      <c r="AW33" s="11">
        <v>2</v>
      </c>
      <c r="AX33" s="17">
        <v>1</v>
      </c>
      <c r="AY33" s="60">
        <v>2</v>
      </c>
      <c r="AZ33" s="55">
        <v>0</v>
      </c>
      <c r="BA33" s="55">
        <v>1</v>
      </c>
      <c r="BB33" s="55">
        <v>1</v>
      </c>
      <c r="BC33" s="62">
        <v>1</v>
      </c>
      <c r="BD33" s="43">
        <v>1</v>
      </c>
      <c r="BE33" s="11">
        <v>0</v>
      </c>
      <c r="BF33" s="11">
        <v>0</v>
      </c>
      <c r="BG33" s="11">
        <v>0</v>
      </c>
      <c r="BH33" s="11">
        <v>1</v>
      </c>
      <c r="BI33" s="11">
        <v>1</v>
      </c>
      <c r="BJ33" s="11">
        <v>0</v>
      </c>
      <c r="BK33" s="11">
        <v>0</v>
      </c>
      <c r="BL33" s="11">
        <v>0</v>
      </c>
      <c r="BM33" s="11">
        <v>0</v>
      </c>
      <c r="BN33" s="11">
        <v>1</v>
      </c>
      <c r="BO33" s="11">
        <v>0</v>
      </c>
      <c r="BP33" s="11">
        <v>2</v>
      </c>
      <c r="BQ33" s="17">
        <v>0</v>
      </c>
      <c r="BR33" s="43">
        <v>0</v>
      </c>
      <c r="BS33" s="11">
        <v>1</v>
      </c>
      <c r="BT33" s="11">
        <v>0</v>
      </c>
      <c r="BU33" s="11">
        <v>1</v>
      </c>
      <c r="BV33" s="11">
        <v>0</v>
      </c>
      <c r="BW33" s="11">
        <v>0</v>
      </c>
      <c r="BX33" s="11">
        <v>1</v>
      </c>
      <c r="BY33" s="17">
        <v>0</v>
      </c>
      <c r="BZ33" s="30">
        <v>1</v>
      </c>
      <c r="CA33" s="30">
        <v>0</v>
      </c>
      <c r="CB33" s="11">
        <v>0</v>
      </c>
      <c r="CC33" s="11">
        <v>0</v>
      </c>
      <c r="CD33" s="11">
        <v>1</v>
      </c>
      <c r="CE33" s="11">
        <v>1</v>
      </c>
      <c r="CF33" s="11">
        <v>1</v>
      </c>
      <c r="CG33" s="11">
        <v>1</v>
      </c>
      <c r="CH33" s="11">
        <v>1</v>
      </c>
      <c r="CI33" s="11">
        <v>1</v>
      </c>
      <c r="CJ33" s="11">
        <v>1</v>
      </c>
      <c r="CK33" s="22">
        <v>1</v>
      </c>
      <c r="CL33" s="25">
        <f t="shared" si="3"/>
        <v>54</v>
      </c>
      <c r="CM33"/>
      <c r="CN33" s="11">
        <f t="shared" si="4"/>
        <v>12</v>
      </c>
      <c r="CO33" s="2">
        <f t="shared" si="5"/>
        <v>6</v>
      </c>
      <c r="CP33" s="2">
        <f t="shared" si="6"/>
        <v>6</v>
      </c>
      <c r="CQ33" s="2">
        <f t="shared" si="7"/>
        <v>3</v>
      </c>
      <c r="CR33" s="2">
        <f t="shared" si="8"/>
        <v>4</v>
      </c>
      <c r="CS33" s="2">
        <f t="shared" si="9"/>
        <v>5</v>
      </c>
      <c r="CT33" s="2">
        <f t="shared" si="10"/>
        <v>6</v>
      </c>
      <c r="CU33" s="2">
        <f t="shared" si="11"/>
        <v>3</v>
      </c>
      <c r="CV33" s="2">
        <f t="shared" si="12"/>
        <v>14</v>
      </c>
    </row>
    <row r="34" spans="1:100" s="4" customFormat="1">
      <c r="A34" s="97">
        <f t="shared" si="2"/>
        <v>31</v>
      </c>
      <c r="B34" s="103" t="s">
        <v>29</v>
      </c>
      <c r="C34" s="43">
        <v>2</v>
      </c>
      <c r="D34" s="11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1</v>
      </c>
      <c r="K34" s="13">
        <v>1</v>
      </c>
      <c r="L34" s="13">
        <v>0</v>
      </c>
      <c r="M34" s="11">
        <v>1</v>
      </c>
      <c r="N34" s="11">
        <v>1</v>
      </c>
      <c r="O34" s="17">
        <v>2</v>
      </c>
      <c r="P34" s="43">
        <v>0</v>
      </c>
      <c r="Q34" s="11">
        <v>0</v>
      </c>
      <c r="R34" s="11">
        <v>1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2</v>
      </c>
      <c r="Z34" s="11">
        <v>0</v>
      </c>
      <c r="AA34" s="11">
        <v>0</v>
      </c>
      <c r="AB34" s="11">
        <v>0</v>
      </c>
      <c r="AC34" s="17">
        <v>0</v>
      </c>
      <c r="AD34" s="43">
        <v>1</v>
      </c>
      <c r="AE34" s="11">
        <v>0</v>
      </c>
      <c r="AF34" s="11">
        <v>0</v>
      </c>
      <c r="AG34" s="11">
        <v>0</v>
      </c>
      <c r="AH34" s="11">
        <v>1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1</v>
      </c>
      <c r="AO34" s="11">
        <v>0</v>
      </c>
      <c r="AP34" s="11">
        <v>0</v>
      </c>
      <c r="AQ34" s="17">
        <v>1</v>
      </c>
      <c r="AR34" s="43">
        <v>0</v>
      </c>
      <c r="AS34" s="11">
        <v>1</v>
      </c>
      <c r="AT34" s="11">
        <v>2</v>
      </c>
      <c r="AU34" s="17">
        <v>0</v>
      </c>
      <c r="AV34" s="43">
        <v>1</v>
      </c>
      <c r="AW34" s="11">
        <v>2</v>
      </c>
      <c r="AX34" s="17">
        <v>0</v>
      </c>
      <c r="AY34" s="60">
        <v>2</v>
      </c>
      <c r="AZ34" s="55">
        <v>0</v>
      </c>
      <c r="BA34" s="55">
        <v>0</v>
      </c>
      <c r="BB34" s="55">
        <v>1</v>
      </c>
      <c r="BC34" s="62">
        <v>1</v>
      </c>
      <c r="BD34" s="43">
        <v>1</v>
      </c>
      <c r="BE34" s="11">
        <v>1</v>
      </c>
      <c r="BF34" s="11">
        <v>0</v>
      </c>
      <c r="BG34" s="11">
        <v>0</v>
      </c>
      <c r="BH34" s="11">
        <v>1</v>
      </c>
      <c r="BI34" s="11">
        <v>0</v>
      </c>
      <c r="BJ34" s="11">
        <v>1</v>
      </c>
      <c r="BK34" s="11">
        <v>0</v>
      </c>
      <c r="BL34" s="11">
        <v>1</v>
      </c>
      <c r="BM34" s="11">
        <v>0</v>
      </c>
      <c r="BN34" s="11">
        <v>1</v>
      </c>
      <c r="BO34" s="11">
        <v>0</v>
      </c>
      <c r="BP34" s="11">
        <v>2</v>
      </c>
      <c r="BQ34" s="17">
        <v>2</v>
      </c>
      <c r="BR34" s="43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1">
        <v>0</v>
      </c>
      <c r="BY34" s="17">
        <v>0</v>
      </c>
      <c r="BZ34" s="30">
        <v>1</v>
      </c>
      <c r="CA34" s="30">
        <v>0</v>
      </c>
      <c r="CB34" s="11">
        <v>0</v>
      </c>
      <c r="CC34" s="11">
        <v>0</v>
      </c>
      <c r="CD34" s="11">
        <v>1</v>
      </c>
      <c r="CE34" s="11">
        <v>0</v>
      </c>
      <c r="CF34" s="11">
        <v>0</v>
      </c>
      <c r="CG34" s="11">
        <v>1</v>
      </c>
      <c r="CH34" s="11">
        <v>0</v>
      </c>
      <c r="CI34" s="11">
        <v>0</v>
      </c>
      <c r="CJ34" s="11">
        <v>1</v>
      </c>
      <c r="CK34" s="22">
        <v>1</v>
      </c>
      <c r="CL34" s="25">
        <f t="shared" si="3"/>
        <v>40</v>
      </c>
      <c r="CM34"/>
      <c r="CN34" s="11">
        <f t="shared" si="4"/>
        <v>8</v>
      </c>
      <c r="CO34" s="2">
        <f t="shared" si="5"/>
        <v>3</v>
      </c>
      <c r="CP34" s="2">
        <f t="shared" si="6"/>
        <v>4</v>
      </c>
      <c r="CQ34" s="2">
        <f t="shared" si="7"/>
        <v>3</v>
      </c>
      <c r="CR34" s="2">
        <f t="shared" si="8"/>
        <v>3</v>
      </c>
      <c r="CS34" s="2">
        <f t="shared" si="9"/>
        <v>4</v>
      </c>
      <c r="CT34" s="2">
        <f t="shared" si="10"/>
        <v>10</v>
      </c>
      <c r="CU34" s="2">
        <f t="shared" si="11"/>
        <v>0</v>
      </c>
      <c r="CV34" s="2">
        <f t="shared" si="12"/>
        <v>16</v>
      </c>
    </row>
    <row r="35" spans="1:100" s="4" customFormat="1">
      <c r="A35" s="97">
        <f t="shared" si="2"/>
        <v>32</v>
      </c>
      <c r="B35" s="103" t="s">
        <v>30</v>
      </c>
      <c r="C35" s="43">
        <v>2</v>
      </c>
      <c r="D35" s="11">
        <v>1</v>
      </c>
      <c r="E35" s="13">
        <v>1</v>
      </c>
      <c r="F35" s="13">
        <v>1</v>
      </c>
      <c r="G35" s="13">
        <v>0</v>
      </c>
      <c r="H35" s="13">
        <v>0</v>
      </c>
      <c r="I35" s="13">
        <v>1</v>
      </c>
      <c r="J35" s="13">
        <v>1</v>
      </c>
      <c r="K35" s="13">
        <v>1</v>
      </c>
      <c r="L35" s="13">
        <v>1</v>
      </c>
      <c r="M35" s="11">
        <v>0</v>
      </c>
      <c r="N35" s="11">
        <v>1</v>
      </c>
      <c r="O35" s="17">
        <v>2</v>
      </c>
      <c r="P35" s="43">
        <v>2</v>
      </c>
      <c r="Q35" s="11">
        <v>1</v>
      </c>
      <c r="R35" s="11">
        <v>1</v>
      </c>
      <c r="S35" s="11">
        <v>1</v>
      </c>
      <c r="T35" s="11">
        <v>0</v>
      </c>
      <c r="U35" s="11">
        <v>0</v>
      </c>
      <c r="V35" s="11">
        <v>1</v>
      </c>
      <c r="W35" s="11">
        <v>0</v>
      </c>
      <c r="X35" s="11">
        <v>1</v>
      </c>
      <c r="Y35" s="11">
        <v>2</v>
      </c>
      <c r="Z35" s="11">
        <v>0</v>
      </c>
      <c r="AA35" s="11">
        <v>1</v>
      </c>
      <c r="AB35" s="11">
        <v>1</v>
      </c>
      <c r="AC35" s="17">
        <v>1</v>
      </c>
      <c r="AD35" s="43">
        <v>1</v>
      </c>
      <c r="AE35" s="11">
        <v>2</v>
      </c>
      <c r="AF35" s="11">
        <v>0</v>
      </c>
      <c r="AG35" s="11">
        <v>1</v>
      </c>
      <c r="AH35" s="11">
        <v>1</v>
      </c>
      <c r="AI35" s="11">
        <v>1</v>
      </c>
      <c r="AJ35" s="11">
        <v>0</v>
      </c>
      <c r="AK35" s="11">
        <v>1</v>
      </c>
      <c r="AL35" s="11">
        <v>0</v>
      </c>
      <c r="AM35" s="11">
        <v>1</v>
      </c>
      <c r="AN35" s="11">
        <v>0</v>
      </c>
      <c r="AO35" s="11">
        <v>0</v>
      </c>
      <c r="AP35" s="11">
        <v>0</v>
      </c>
      <c r="AQ35" s="17">
        <v>1</v>
      </c>
      <c r="AR35" s="43">
        <v>0</v>
      </c>
      <c r="AS35" s="11">
        <v>0</v>
      </c>
      <c r="AT35" s="11">
        <v>2</v>
      </c>
      <c r="AU35" s="17">
        <v>0</v>
      </c>
      <c r="AV35" s="43">
        <v>1</v>
      </c>
      <c r="AW35" s="11">
        <v>2</v>
      </c>
      <c r="AX35" s="17">
        <v>1</v>
      </c>
      <c r="AY35" s="60">
        <v>2</v>
      </c>
      <c r="AZ35" s="55">
        <v>1</v>
      </c>
      <c r="BA35" s="55">
        <v>0</v>
      </c>
      <c r="BB35" s="55">
        <v>0</v>
      </c>
      <c r="BC35" s="62">
        <v>1</v>
      </c>
      <c r="BD35" s="43">
        <v>1</v>
      </c>
      <c r="BE35" s="11">
        <v>0</v>
      </c>
      <c r="BF35" s="11">
        <v>0</v>
      </c>
      <c r="BG35" s="11">
        <v>0</v>
      </c>
      <c r="BH35" s="11">
        <v>1</v>
      </c>
      <c r="BI35" s="11">
        <v>1</v>
      </c>
      <c r="BJ35" s="11">
        <v>1</v>
      </c>
      <c r="BK35" s="11">
        <v>0</v>
      </c>
      <c r="BL35" s="11">
        <v>0</v>
      </c>
      <c r="BM35" s="11">
        <v>0</v>
      </c>
      <c r="BN35" s="11">
        <v>1</v>
      </c>
      <c r="BO35" s="11">
        <v>0</v>
      </c>
      <c r="BP35" s="11">
        <v>0</v>
      </c>
      <c r="BQ35" s="17">
        <v>0</v>
      </c>
      <c r="BR35" s="43">
        <v>0</v>
      </c>
      <c r="BS35" s="11">
        <v>0</v>
      </c>
      <c r="BT35" s="11">
        <v>0</v>
      </c>
      <c r="BU35" s="11">
        <v>0</v>
      </c>
      <c r="BV35" s="11">
        <v>0</v>
      </c>
      <c r="BW35" s="11">
        <v>1</v>
      </c>
      <c r="BX35" s="11">
        <v>1</v>
      </c>
      <c r="BY35" s="17">
        <v>0</v>
      </c>
      <c r="BZ35" s="30">
        <v>1</v>
      </c>
      <c r="CA35" s="30">
        <v>0</v>
      </c>
      <c r="CB35" s="11">
        <v>0</v>
      </c>
      <c r="CC35" s="11">
        <v>0</v>
      </c>
      <c r="CD35" s="11">
        <v>1</v>
      </c>
      <c r="CE35" s="11">
        <v>1</v>
      </c>
      <c r="CF35" s="11">
        <v>0</v>
      </c>
      <c r="CG35" s="11">
        <v>1</v>
      </c>
      <c r="CH35" s="11">
        <v>0</v>
      </c>
      <c r="CI35" s="11">
        <v>1</v>
      </c>
      <c r="CJ35" s="11">
        <v>1</v>
      </c>
      <c r="CK35" s="22">
        <v>1</v>
      </c>
      <c r="CL35" s="25">
        <f t="shared" si="3"/>
        <v>57</v>
      </c>
      <c r="CM35"/>
      <c r="CN35" s="11">
        <f t="shared" si="4"/>
        <v>12</v>
      </c>
      <c r="CO35" s="2">
        <f t="shared" si="5"/>
        <v>12</v>
      </c>
      <c r="CP35" s="2">
        <f t="shared" si="6"/>
        <v>9</v>
      </c>
      <c r="CQ35" s="2">
        <f t="shared" si="7"/>
        <v>2</v>
      </c>
      <c r="CR35" s="2">
        <f t="shared" si="8"/>
        <v>4</v>
      </c>
      <c r="CS35" s="2">
        <f t="shared" si="9"/>
        <v>4</v>
      </c>
      <c r="CT35" s="2">
        <f t="shared" si="10"/>
        <v>5</v>
      </c>
      <c r="CU35" s="2">
        <f t="shared" si="11"/>
        <v>2</v>
      </c>
      <c r="CV35" s="2">
        <f t="shared" si="12"/>
        <v>16</v>
      </c>
    </row>
    <row r="36" spans="1:100" s="4" customFormat="1" ht="15.75">
      <c r="A36" s="97">
        <f t="shared" si="2"/>
        <v>33</v>
      </c>
      <c r="B36" s="103" t="s">
        <v>31</v>
      </c>
      <c r="C36" s="44">
        <v>2</v>
      </c>
      <c r="D36" s="9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1</v>
      </c>
      <c r="K36" s="10">
        <v>1</v>
      </c>
      <c r="L36" s="10">
        <v>0</v>
      </c>
      <c r="M36" s="11">
        <v>1</v>
      </c>
      <c r="N36" s="11">
        <v>0</v>
      </c>
      <c r="O36" s="45">
        <v>2</v>
      </c>
      <c r="P36" s="44">
        <v>2</v>
      </c>
      <c r="Q36" s="9">
        <v>1</v>
      </c>
      <c r="R36" s="9">
        <v>1</v>
      </c>
      <c r="S36" s="9">
        <v>1</v>
      </c>
      <c r="T36" s="9">
        <v>0</v>
      </c>
      <c r="U36" s="9">
        <v>0</v>
      </c>
      <c r="V36" s="9">
        <v>0</v>
      </c>
      <c r="W36" s="9">
        <v>1</v>
      </c>
      <c r="X36" s="9">
        <v>0</v>
      </c>
      <c r="Y36" s="11">
        <v>2</v>
      </c>
      <c r="Z36" s="9">
        <v>0</v>
      </c>
      <c r="AA36" s="9">
        <v>0</v>
      </c>
      <c r="AB36" s="9">
        <v>1</v>
      </c>
      <c r="AC36" s="45">
        <v>1</v>
      </c>
      <c r="AD36" s="43">
        <v>1</v>
      </c>
      <c r="AE36" s="11">
        <v>0</v>
      </c>
      <c r="AF36" s="9">
        <v>0</v>
      </c>
      <c r="AG36" s="9">
        <v>0</v>
      </c>
      <c r="AH36" s="9">
        <v>1</v>
      </c>
      <c r="AI36" s="9">
        <v>1</v>
      </c>
      <c r="AJ36" s="9">
        <v>0</v>
      </c>
      <c r="AK36" s="9">
        <v>0</v>
      </c>
      <c r="AL36" s="11">
        <v>0</v>
      </c>
      <c r="AM36" s="11">
        <v>0</v>
      </c>
      <c r="AN36" s="11">
        <v>1</v>
      </c>
      <c r="AO36" s="11">
        <v>1</v>
      </c>
      <c r="AP36" s="11">
        <v>0</v>
      </c>
      <c r="AQ36" s="17">
        <v>0</v>
      </c>
      <c r="AR36" s="43">
        <v>0</v>
      </c>
      <c r="AS36" s="11">
        <v>0</v>
      </c>
      <c r="AT36" s="9">
        <v>2</v>
      </c>
      <c r="AU36" s="17">
        <v>0</v>
      </c>
      <c r="AV36" s="44">
        <v>1</v>
      </c>
      <c r="AW36" s="9">
        <v>2</v>
      </c>
      <c r="AX36" s="45">
        <v>1</v>
      </c>
      <c r="AY36" s="63">
        <v>2</v>
      </c>
      <c r="AZ36" s="54">
        <v>1</v>
      </c>
      <c r="BA36" s="54">
        <v>1</v>
      </c>
      <c r="BB36" s="54">
        <v>1</v>
      </c>
      <c r="BC36" s="64">
        <v>1</v>
      </c>
      <c r="BD36" s="43">
        <v>1</v>
      </c>
      <c r="BE36" s="11">
        <v>1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11">
        <v>0</v>
      </c>
      <c r="BP36" s="9">
        <v>2</v>
      </c>
      <c r="BQ36" s="45">
        <v>2</v>
      </c>
      <c r="BR36" s="43">
        <v>0</v>
      </c>
      <c r="BS36" s="9">
        <v>1</v>
      </c>
      <c r="BT36" s="9">
        <v>0</v>
      </c>
      <c r="BU36" s="9">
        <v>0</v>
      </c>
      <c r="BV36" s="9">
        <v>0</v>
      </c>
      <c r="BW36" s="9">
        <v>1</v>
      </c>
      <c r="BX36" s="9">
        <v>1</v>
      </c>
      <c r="BY36" s="45">
        <v>0</v>
      </c>
      <c r="BZ36" s="28">
        <v>1</v>
      </c>
      <c r="CA36" s="30">
        <v>0</v>
      </c>
      <c r="CB36" s="9">
        <v>0</v>
      </c>
      <c r="CC36" s="9">
        <v>0</v>
      </c>
      <c r="CD36" s="9">
        <v>1</v>
      </c>
      <c r="CE36" s="9">
        <v>1</v>
      </c>
      <c r="CF36" s="11">
        <v>0</v>
      </c>
      <c r="CG36" s="9">
        <v>1</v>
      </c>
      <c r="CH36" s="9">
        <v>0</v>
      </c>
      <c r="CI36" s="9">
        <v>1</v>
      </c>
      <c r="CJ36" s="11">
        <v>1</v>
      </c>
      <c r="CK36" s="22">
        <v>1</v>
      </c>
      <c r="CL36" s="25">
        <f t="shared" si="3"/>
        <v>50</v>
      </c>
      <c r="CM36"/>
      <c r="CN36" s="11">
        <f t="shared" si="4"/>
        <v>7</v>
      </c>
      <c r="CO36" s="2">
        <f t="shared" si="5"/>
        <v>10</v>
      </c>
      <c r="CP36" s="2">
        <f t="shared" si="6"/>
        <v>5</v>
      </c>
      <c r="CQ36" s="2">
        <f t="shared" si="7"/>
        <v>2</v>
      </c>
      <c r="CR36" s="2">
        <f t="shared" si="8"/>
        <v>4</v>
      </c>
      <c r="CS36" s="2">
        <f t="shared" si="9"/>
        <v>6</v>
      </c>
      <c r="CT36" s="2">
        <f t="shared" si="10"/>
        <v>6</v>
      </c>
      <c r="CU36" s="2">
        <f t="shared" si="11"/>
        <v>3</v>
      </c>
      <c r="CV36" s="2">
        <f t="shared" si="12"/>
        <v>18</v>
      </c>
    </row>
    <row r="37" spans="1:100" s="4" customFormat="1">
      <c r="A37" s="97">
        <f t="shared" ref="A37:A68" si="13">SUM(A36,1)</f>
        <v>34</v>
      </c>
      <c r="B37" s="104" t="s">
        <v>278</v>
      </c>
      <c r="C37" s="43">
        <v>0</v>
      </c>
      <c r="D37" s="11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1</v>
      </c>
      <c r="K37" s="13">
        <v>1</v>
      </c>
      <c r="L37" s="13">
        <v>1</v>
      </c>
      <c r="M37" s="11">
        <v>1</v>
      </c>
      <c r="N37" s="11">
        <v>1</v>
      </c>
      <c r="O37" s="17">
        <v>2</v>
      </c>
      <c r="P37" s="43">
        <v>2</v>
      </c>
      <c r="Q37" s="11">
        <v>0</v>
      </c>
      <c r="R37" s="11">
        <v>1</v>
      </c>
      <c r="S37" s="11">
        <v>1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1</v>
      </c>
      <c r="AB37" s="11">
        <v>1</v>
      </c>
      <c r="AC37" s="17">
        <v>0</v>
      </c>
      <c r="AD37" s="43">
        <v>1</v>
      </c>
      <c r="AE37" s="11">
        <v>0</v>
      </c>
      <c r="AF37" s="11">
        <v>0</v>
      </c>
      <c r="AG37" s="11">
        <v>0</v>
      </c>
      <c r="AH37" s="11">
        <v>1</v>
      </c>
      <c r="AI37" s="11">
        <v>1</v>
      </c>
      <c r="AJ37" s="11">
        <v>0</v>
      </c>
      <c r="AK37" s="11">
        <v>1</v>
      </c>
      <c r="AL37" s="11">
        <v>0</v>
      </c>
      <c r="AM37" s="11">
        <v>0</v>
      </c>
      <c r="AN37" s="11">
        <v>1</v>
      </c>
      <c r="AO37" s="11">
        <v>1</v>
      </c>
      <c r="AP37" s="11">
        <v>0</v>
      </c>
      <c r="AQ37" s="17">
        <v>1</v>
      </c>
      <c r="AR37" s="43">
        <v>0</v>
      </c>
      <c r="AS37" s="11">
        <v>0</v>
      </c>
      <c r="AT37" s="11">
        <v>0</v>
      </c>
      <c r="AU37" s="17">
        <v>1</v>
      </c>
      <c r="AV37" s="43">
        <v>0</v>
      </c>
      <c r="AW37" s="11">
        <v>2</v>
      </c>
      <c r="AX37" s="17">
        <v>1</v>
      </c>
      <c r="AY37" s="60">
        <v>2</v>
      </c>
      <c r="AZ37" s="55">
        <v>1</v>
      </c>
      <c r="BA37" s="55">
        <v>1</v>
      </c>
      <c r="BB37" s="55">
        <v>0</v>
      </c>
      <c r="BC37" s="62">
        <v>1</v>
      </c>
      <c r="BD37" s="43">
        <v>1</v>
      </c>
      <c r="BE37" s="11">
        <v>1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7">
        <v>0</v>
      </c>
      <c r="BR37" s="43">
        <v>1</v>
      </c>
      <c r="BS37" s="11">
        <v>0</v>
      </c>
      <c r="BT37" s="11">
        <v>0</v>
      </c>
      <c r="BU37" s="11">
        <v>1</v>
      </c>
      <c r="BV37" s="11">
        <v>0</v>
      </c>
      <c r="BW37" s="11">
        <v>0</v>
      </c>
      <c r="BX37" s="11">
        <v>0</v>
      </c>
      <c r="BY37" s="17">
        <v>0</v>
      </c>
      <c r="BZ37" s="30">
        <v>1</v>
      </c>
      <c r="CA37" s="30">
        <v>0</v>
      </c>
      <c r="CB37" s="11">
        <v>0</v>
      </c>
      <c r="CC37" s="11"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1</v>
      </c>
      <c r="CI37" s="11">
        <v>1</v>
      </c>
      <c r="CJ37" s="11">
        <v>1</v>
      </c>
      <c r="CK37" s="22">
        <v>1</v>
      </c>
      <c r="CL37" s="25">
        <f t="shared" si="3"/>
        <v>38</v>
      </c>
      <c r="CM37"/>
      <c r="CN37" s="11">
        <f t="shared" si="4"/>
        <v>7</v>
      </c>
      <c r="CO37" s="2">
        <f t="shared" si="5"/>
        <v>6</v>
      </c>
      <c r="CP37" s="2">
        <f t="shared" si="6"/>
        <v>7</v>
      </c>
      <c r="CQ37" s="2">
        <f t="shared" si="7"/>
        <v>1</v>
      </c>
      <c r="CR37" s="2">
        <f t="shared" si="8"/>
        <v>3</v>
      </c>
      <c r="CS37" s="2">
        <f t="shared" si="9"/>
        <v>5</v>
      </c>
      <c r="CT37" s="2">
        <f t="shared" si="10"/>
        <v>2</v>
      </c>
      <c r="CU37" s="2">
        <f t="shared" si="11"/>
        <v>2</v>
      </c>
      <c r="CV37" s="2">
        <f t="shared" si="12"/>
        <v>8</v>
      </c>
    </row>
    <row r="38" spans="1:100" s="4" customFormat="1">
      <c r="A38" s="97">
        <f t="shared" si="13"/>
        <v>35</v>
      </c>
      <c r="B38" s="103" t="s">
        <v>32</v>
      </c>
      <c r="C38" s="43">
        <v>2</v>
      </c>
      <c r="D38" s="11">
        <v>1</v>
      </c>
      <c r="E38" s="13">
        <v>0</v>
      </c>
      <c r="F38" s="13">
        <v>0</v>
      </c>
      <c r="G38" s="13">
        <v>0</v>
      </c>
      <c r="H38" s="13">
        <v>0</v>
      </c>
      <c r="I38" s="13">
        <v>1</v>
      </c>
      <c r="J38" s="13">
        <v>1</v>
      </c>
      <c r="K38" s="13">
        <v>1</v>
      </c>
      <c r="L38" s="13">
        <v>0</v>
      </c>
      <c r="M38" s="11">
        <v>1</v>
      </c>
      <c r="N38" s="11">
        <v>1</v>
      </c>
      <c r="O38" s="17">
        <v>2</v>
      </c>
      <c r="P38" s="43">
        <v>2</v>
      </c>
      <c r="Q38" s="11">
        <v>1</v>
      </c>
      <c r="R38" s="11">
        <v>1</v>
      </c>
      <c r="S38" s="11">
        <v>1</v>
      </c>
      <c r="T38" s="11">
        <v>1</v>
      </c>
      <c r="U38" s="11">
        <v>1</v>
      </c>
      <c r="V38" s="11">
        <v>1</v>
      </c>
      <c r="W38" s="11">
        <v>0</v>
      </c>
      <c r="X38" s="11">
        <v>1</v>
      </c>
      <c r="Y38" s="11">
        <v>2</v>
      </c>
      <c r="Z38" s="11">
        <v>0</v>
      </c>
      <c r="AA38" s="11">
        <v>1</v>
      </c>
      <c r="AB38" s="11">
        <v>1</v>
      </c>
      <c r="AC38" s="17">
        <v>0</v>
      </c>
      <c r="AD38" s="43">
        <v>1</v>
      </c>
      <c r="AE38" s="11">
        <v>0</v>
      </c>
      <c r="AF38" s="11">
        <v>1</v>
      </c>
      <c r="AG38" s="11">
        <v>0</v>
      </c>
      <c r="AH38" s="11">
        <v>1</v>
      </c>
      <c r="AI38" s="11">
        <v>1</v>
      </c>
      <c r="AJ38" s="11">
        <v>0</v>
      </c>
      <c r="AK38" s="11">
        <v>1</v>
      </c>
      <c r="AL38" s="11">
        <v>1</v>
      </c>
      <c r="AM38" s="11">
        <v>1</v>
      </c>
      <c r="AN38" s="11">
        <v>0</v>
      </c>
      <c r="AO38" s="11">
        <v>0</v>
      </c>
      <c r="AP38" s="11">
        <v>1</v>
      </c>
      <c r="AQ38" s="17">
        <v>0</v>
      </c>
      <c r="AR38" s="43">
        <v>0</v>
      </c>
      <c r="AS38" s="11">
        <v>0</v>
      </c>
      <c r="AT38" s="11">
        <v>2</v>
      </c>
      <c r="AU38" s="17">
        <v>0</v>
      </c>
      <c r="AV38" s="43">
        <v>1</v>
      </c>
      <c r="AW38" s="11">
        <v>2</v>
      </c>
      <c r="AX38" s="17">
        <v>1</v>
      </c>
      <c r="AY38" s="60">
        <v>2</v>
      </c>
      <c r="AZ38" s="55">
        <v>1</v>
      </c>
      <c r="BA38" s="55">
        <v>1</v>
      </c>
      <c r="BB38" s="55">
        <v>0</v>
      </c>
      <c r="BC38" s="62">
        <v>1</v>
      </c>
      <c r="BD38" s="43">
        <v>1</v>
      </c>
      <c r="BE38" s="11">
        <v>1</v>
      </c>
      <c r="BF38" s="11">
        <v>0</v>
      </c>
      <c r="BG38" s="11">
        <v>0</v>
      </c>
      <c r="BH38" s="11">
        <v>1</v>
      </c>
      <c r="BI38" s="11">
        <v>1</v>
      </c>
      <c r="BJ38" s="11">
        <v>1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2</v>
      </c>
      <c r="BQ38" s="17">
        <v>2</v>
      </c>
      <c r="BR38" s="43">
        <v>1</v>
      </c>
      <c r="BS38" s="11">
        <v>0</v>
      </c>
      <c r="BT38" s="11">
        <v>0</v>
      </c>
      <c r="BU38" s="11">
        <v>1</v>
      </c>
      <c r="BV38" s="11">
        <v>0</v>
      </c>
      <c r="BW38" s="11">
        <v>1</v>
      </c>
      <c r="BX38" s="11">
        <v>1</v>
      </c>
      <c r="BY38" s="17">
        <v>0</v>
      </c>
      <c r="BZ38" s="30">
        <v>1</v>
      </c>
      <c r="CA38" s="30">
        <v>0</v>
      </c>
      <c r="CB38" s="11">
        <v>0</v>
      </c>
      <c r="CC38" s="11">
        <v>0</v>
      </c>
      <c r="CD38" s="11">
        <v>1</v>
      </c>
      <c r="CE38" s="11">
        <v>1</v>
      </c>
      <c r="CF38" s="11">
        <v>0</v>
      </c>
      <c r="CG38" s="11">
        <v>1</v>
      </c>
      <c r="CH38" s="11">
        <v>0</v>
      </c>
      <c r="CI38" s="11">
        <v>0</v>
      </c>
      <c r="CJ38" s="11">
        <v>0</v>
      </c>
      <c r="CK38" s="22">
        <v>1</v>
      </c>
      <c r="CL38" s="25">
        <f t="shared" si="3"/>
        <v>60</v>
      </c>
      <c r="CM38"/>
      <c r="CN38" s="11">
        <f t="shared" si="4"/>
        <v>10</v>
      </c>
      <c r="CO38" s="2">
        <f t="shared" si="5"/>
        <v>13</v>
      </c>
      <c r="CP38" s="2">
        <f t="shared" si="6"/>
        <v>8</v>
      </c>
      <c r="CQ38" s="2">
        <f t="shared" si="7"/>
        <v>2</v>
      </c>
      <c r="CR38" s="2">
        <f t="shared" si="8"/>
        <v>4</v>
      </c>
      <c r="CS38" s="2">
        <f t="shared" si="9"/>
        <v>5</v>
      </c>
      <c r="CT38" s="2">
        <f t="shared" si="10"/>
        <v>9</v>
      </c>
      <c r="CU38" s="2">
        <f t="shared" si="11"/>
        <v>4</v>
      </c>
      <c r="CV38" s="2">
        <f t="shared" si="12"/>
        <v>18</v>
      </c>
    </row>
    <row r="39" spans="1:100" s="4" customFormat="1">
      <c r="A39" s="97">
        <f t="shared" si="13"/>
        <v>36</v>
      </c>
      <c r="B39" s="103" t="s">
        <v>33</v>
      </c>
      <c r="C39" s="41">
        <v>0</v>
      </c>
      <c r="D39" s="14">
        <v>1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1</v>
      </c>
      <c r="K39" s="15">
        <v>0</v>
      </c>
      <c r="L39" s="15">
        <v>0</v>
      </c>
      <c r="M39" s="11">
        <v>1</v>
      </c>
      <c r="N39" s="11">
        <v>0</v>
      </c>
      <c r="O39" s="42">
        <v>2</v>
      </c>
      <c r="P39" s="41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1">
        <v>0</v>
      </c>
      <c r="Z39" s="14">
        <v>0</v>
      </c>
      <c r="AA39" s="14">
        <v>0</v>
      </c>
      <c r="AB39" s="14">
        <v>0</v>
      </c>
      <c r="AC39" s="42">
        <v>0</v>
      </c>
      <c r="AD39" s="43">
        <v>0</v>
      </c>
      <c r="AE39" s="11">
        <v>0</v>
      </c>
      <c r="AF39" s="14">
        <v>1</v>
      </c>
      <c r="AG39" s="14">
        <v>0</v>
      </c>
      <c r="AH39" s="14">
        <v>1</v>
      </c>
      <c r="AI39" s="14">
        <v>0</v>
      </c>
      <c r="AJ39" s="14">
        <v>0</v>
      </c>
      <c r="AK39" s="14">
        <v>1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7">
        <v>0</v>
      </c>
      <c r="AR39" s="43">
        <v>1</v>
      </c>
      <c r="AS39" s="11">
        <v>1</v>
      </c>
      <c r="AT39" s="14">
        <v>2</v>
      </c>
      <c r="AU39" s="17">
        <v>0</v>
      </c>
      <c r="AV39" s="41">
        <v>1</v>
      </c>
      <c r="AW39" s="14">
        <v>2</v>
      </c>
      <c r="AX39" s="42">
        <v>1</v>
      </c>
      <c r="AY39" s="60">
        <v>2</v>
      </c>
      <c r="AZ39" s="55">
        <v>0</v>
      </c>
      <c r="BA39" s="55">
        <v>0</v>
      </c>
      <c r="BB39" s="55">
        <v>0</v>
      </c>
      <c r="BC39" s="62">
        <v>0</v>
      </c>
      <c r="BD39" s="43">
        <v>1</v>
      </c>
      <c r="BE39" s="11" t="s">
        <v>192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14">
        <v>0</v>
      </c>
      <c r="BL39" s="14">
        <v>0</v>
      </c>
      <c r="BM39" s="14">
        <v>0</v>
      </c>
      <c r="BN39" s="14">
        <v>0</v>
      </c>
      <c r="BO39" s="11" t="s">
        <v>192</v>
      </c>
      <c r="BP39" s="14">
        <v>0</v>
      </c>
      <c r="BQ39" s="42">
        <v>0</v>
      </c>
      <c r="BR39" s="43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1</v>
      </c>
      <c r="BX39" s="14">
        <v>1</v>
      </c>
      <c r="BY39" s="42">
        <v>0</v>
      </c>
      <c r="BZ39" s="29">
        <v>0</v>
      </c>
      <c r="CA39" s="30">
        <v>0</v>
      </c>
      <c r="CB39" s="14">
        <v>0</v>
      </c>
      <c r="CC39" s="14">
        <v>0</v>
      </c>
      <c r="CD39" s="14">
        <v>1</v>
      </c>
      <c r="CE39" s="14">
        <v>0</v>
      </c>
      <c r="CF39" s="11">
        <v>0</v>
      </c>
      <c r="CG39" s="14">
        <v>0</v>
      </c>
      <c r="CH39" s="14">
        <v>0</v>
      </c>
      <c r="CI39" s="14">
        <v>0</v>
      </c>
      <c r="CJ39" s="11">
        <v>1</v>
      </c>
      <c r="CK39" s="22">
        <v>1</v>
      </c>
      <c r="CL39" s="25">
        <f t="shared" si="3"/>
        <v>24</v>
      </c>
      <c r="CM39"/>
      <c r="CN39" s="11">
        <f t="shared" si="4"/>
        <v>5</v>
      </c>
      <c r="CO39" s="2">
        <f t="shared" si="5"/>
        <v>0</v>
      </c>
      <c r="CP39" s="2">
        <f t="shared" si="6"/>
        <v>3</v>
      </c>
      <c r="CQ39" s="2">
        <f t="shared" si="7"/>
        <v>4</v>
      </c>
      <c r="CR39" s="2">
        <f t="shared" si="8"/>
        <v>4</v>
      </c>
      <c r="CS39" s="2">
        <f t="shared" si="9"/>
        <v>2</v>
      </c>
      <c r="CT39" s="2">
        <f t="shared" si="10"/>
        <v>1</v>
      </c>
      <c r="CU39" s="2">
        <f t="shared" si="11"/>
        <v>2</v>
      </c>
      <c r="CV39" s="2">
        <f t="shared" si="12"/>
        <v>8</v>
      </c>
    </row>
    <row r="40" spans="1:100" s="4" customFormat="1">
      <c r="A40" s="97">
        <f t="shared" si="13"/>
        <v>37</v>
      </c>
      <c r="B40" s="103" t="s">
        <v>34</v>
      </c>
      <c r="C40" s="43">
        <v>0</v>
      </c>
      <c r="D40" s="11">
        <v>0</v>
      </c>
      <c r="E40" s="12">
        <v>0</v>
      </c>
      <c r="F40" s="12">
        <v>0</v>
      </c>
      <c r="G40" s="12">
        <v>0</v>
      </c>
      <c r="H40" s="12">
        <v>0</v>
      </c>
      <c r="I40" s="12">
        <v>1</v>
      </c>
      <c r="J40" s="12">
        <v>1</v>
      </c>
      <c r="K40" s="12">
        <v>1</v>
      </c>
      <c r="L40" s="12">
        <v>0</v>
      </c>
      <c r="M40" s="11">
        <v>1</v>
      </c>
      <c r="N40" s="11">
        <v>0</v>
      </c>
      <c r="O40" s="17">
        <v>2</v>
      </c>
      <c r="P40" s="43">
        <v>2</v>
      </c>
      <c r="Q40" s="11">
        <v>1</v>
      </c>
      <c r="R40" s="11">
        <v>1</v>
      </c>
      <c r="S40" s="11">
        <v>1</v>
      </c>
      <c r="T40" s="11">
        <v>1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1</v>
      </c>
      <c r="AA40" s="11">
        <v>1</v>
      </c>
      <c r="AB40" s="11">
        <v>1</v>
      </c>
      <c r="AC40" s="17">
        <v>1</v>
      </c>
      <c r="AD40" s="43">
        <v>1</v>
      </c>
      <c r="AE40" s="11">
        <v>0</v>
      </c>
      <c r="AF40" s="11">
        <v>1</v>
      </c>
      <c r="AG40" s="11">
        <v>0</v>
      </c>
      <c r="AH40" s="11">
        <v>1</v>
      </c>
      <c r="AI40" s="11">
        <v>1</v>
      </c>
      <c r="AJ40" s="11">
        <v>0</v>
      </c>
      <c r="AK40" s="11">
        <v>1</v>
      </c>
      <c r="AL40" s="11">
        <v>0</v>
      </c>
      <c r="AM40" s="11">
        <v>1</v>
      </c>
      <c r="AN40" s="11">
        <v>1</v>
      </c>
      <c r="AO40" s="11">
        <v>0</v>
      </c>
      <c r="AP40" s="11">
        <v>0</v>
      </c>
      <c r="AQ40" s="17">
        <v>1</v>
      </c>
      <c r="AR40" s="43">
        <v>0</v>
      </c>
      <c r="AS40" s="11">
        <v>0</v>
      </c>
      <c r="AT40" s="11">
        <v>2</v>
      </c>
      <c r="AU40" s="17">
        <v>0</v>
      </c>
      <c r="AV40" s="43">
        <v>1</v>
      </c>
      <c r="AW40" s="11">
        <v>2</v>
      </c>
      <c r="AX40" s="17">
        <v>0</v>
      </c>
      <c r="AY40" s="60">
        <v>2</v>
      </c>
      <c r="AZ40" s="55">
        <v>1</v>
      </c>
      <c r="BA40" s="55">
        <v>1</v>
      </c>
      <c r="BB40" s="55">
        <v>0</v>
      </c>
      <c r="BC40" s="62">
        <v>1</v>
      </c>
      <c r="BD40" s="43">
        <v>1</v>
      </c>
      <c r="BE40" s="11">
        <v>1</v>
      </c>
      <c r="BF40" s="11">
        <v>2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1</v>
      </c>
      <c r="BO40" s="11">
        <v>0</v>
      </c>
      <c r="BP40" s="11">
        <v>2</v>
      </c>
      <c r="BQ40" s="17">
        <v>0</v>
      </c>
      <c r="BR40" s="43">
        <v>0</v>
      </c>
      <c r="BS40" s="11">
        <v>0</v>
      </c>
      <c r="BT40" s="11">
        <v>0</v>
      </c>
      <c r="BU40" s="11">
        <v>0</v>
      </c>
      <c r="BV40" s="11">
        <v>1</v>
      </c>
      <c r="BW40" s="11">
        <v>0</v>
      </c>
      <c r="BX40" s="11">
        <v>1</v>
      </c>
      <c r="BY40" s="17">
        <v>0</v>
      </c>
      <c r="BZ40" s="30">
        <v>1</v>
      </c>
      <c r="CA40" s="30">
        <v>0</v>
      </c>
      <c r="CB40" s="11">
        <v>0</v>
      </c>
      <c r="CC40" s="11">
        <v>2</v>
      </c>
      <c r="CD40" s="11">
        <v>1</v>
      </c>
      <c r="CE40" s="11">
        <v>1</v>
      </c>
      <c r="CF40" s="11">
        <v>0</v>
      </c>
      <c r="CG40" s="11">
        <v>1</v>
      </c>
      <c r="CH40" s="11">
        <v>0</v>
      </c>
      <c r="CI40" s="11">
        <v>0</v>
      </c>
      <c r="CJ40" s="11">
        <v>1</v>
      </c>
      <c r="CK40" s="22">
        <v>1</v>
      </c>
      <c r="CL40" s="25">
        <f t="shared" si="3"/>
        <v>51</v>
      </c>
      <c r="CM40"/>
      <c r="CN40" s="11">
        <f t="shared" si="4"/>
        <v>6</v>
      </c>
      <c r="CO40" s="2">
        <f t="shared" si="5"/>
        <v>10</v>
      </c>
      <c r="CP40" s="2">
        <f t="shared" si="6"/>
        <v>8</v>
      </c>
      <c r="CQ40" s="2">
        <f t="shared" si="7"/>
        <v>2</v>
      </c>
      <c r="CR40" s="2">
        <f t="shared" si="8"/>
        <v>3</v>
      </c>
      <c r="CS40" s="2">
        <f t="shared" si="9"/>
        <v>5</v>
      </c>
      <c r="CT40" s="2">
        <f t="shared" si="10"/>
        <v>7</v>
      </c>
      <c r="CU40" s="2">
        <f t="shared" si="11"/>
        <v>2</v>
      </c>
      <c r="CV40" s="2">
        <f t="shared" si="12"/>
        <v>16</v>
      </c>
    </row>
    <row r="41" spans="1:100" s="4" customFormat="1" ht="15.75">
      <c r="A41" s="97">
        <f t="shared" si="13"/>
        <v>38</v>
      </c>
      <c r="B41" s="103" t="s">
        <v>35</v>
      </c>
      <c r="C41" s="44">
        <v>2</v>
      </c>
      <c r="D41" s="9">
        <v>1</v>
      </c>
      <c r="E41" s="10">
        <v>0</v>
      </c>
      <c r="F41" s="10">
        <v>0</v>
      </c>
      <c r="G41" s="10">
        <v>0</v>
      </c>
      <c r="H41" s="10">
        <v>0</v>
      </c>
      <c r="I41" s="10">
        <v>1</v>
      </c>
      <c r="J41" s="10">
        <v>0</v>
      </c>
      <c r="K41" s="10">
        <v>1</v>
      </c>
      <c r="L41" s="10">
        <v>0</v>
      </c>
      <c r="M41" s="11">
        <v>1</v>
      </c>
      <c r="N41" s="11">
        <v>0</v>
      </c>
      <c r="O41" s="45">
        <v>2</v>
      </c>
      <c r="P41" s="44">
        <v>2</v>
      </c>
      <c r="Q41" s="9">
        <v>1</v>
      </c>
      <c r="R41" s="9">
        <v>1</v>
      </c>
      <c r="S41" s="9">
        <v>1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11">
        <v>2</v>
      </c>
      <c r="Z41" s="9">
        <v>0</v>
      </c>
      <c r="AA41" s="9">
        <v>0</v>
      </c>
      <c r="AB41" s="9">
        <v>0</v>
      </c>
      <c r="AC41" s="45">
        <v>0</v>
      </c>
      <c r="AD41" s="43">
        <v>1</v>
      </c>
      <c r="AE41" s="11">
        <v>0</v>
      </c>
      <c r="AF41" s="9">
        <v>0</v>
      </c>
      <c r="AG41" s="9">
        <v>0</v>
      </c>
      <c r="AH41" s="9">
        <v>1</v>
      </c>
      <c r="AI41" s="9">
        <v>1</v>
      </c>
      <c r="AJ41" s="9">
        <v>0</v>
      </c>
      <c r="AK41" s="9">
        <v>1</v>
      </c>
      <c r="AL41" s="11">
        <v>0</v>
      </c>
      <c r="AM41" s="11">
        <v>1</v>
      </c>
      <c r="AN41" s="11">
        <v>1</v>
      </c>
      <c r="AO41" s="11">
        <v>0</v>
      </c>
      <c r="AP41" s="11">
        <v>0</v>
      </c>
      <c r="AQ41" s="17">
        <v>0</v>
      </c>
      <c r="AR41" s="43">
        <v>0</v>
      </c>
      <c r="AS41" s="11">
        <v>0</v>
      </c>
      <c r="AT41" s="9">
        <v>2</v>
      </c>
      <c r="AU41" s="17">
        <v>0</v>
      </c>
      <c r="AV41" s="44">
        <v>1</v>
      </c>
      <c r="AW41" s="9">
        <v>2</v>
      </c>
      <c r="AX41" s="45">
        <v>0</v>
      </c>
      <c r="AY41" s="63">
        <v>2</v>
      </c>
      <c r="AZ41" s="54">
        <v>0</v>
      </c>
      <c r="BA41" s="54">
        <v>0</v>
      </c>
      <c r="BB41" s="54">
        <v>0</v>
      </c>
      <c r="BC41" s="64">
        <v>1</v>
      </c>
      <c r="BD41" s="43">
        <v>0</v>
      </c>
      <c r="BE41" s="11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11">
        <v>0</v>
      </c>
      <c r="BP41" s="9">
        <v>2</v>
      </c>
      <c r="BQ41" s="45">
        <v>2</v>
      </c>
      <c r="BR41" s="43">
        <v>0</v>
      </c>
      <c r="BS41" s="9">
        <v>0</v>
      </c>
      <c r="BT41" s="9">
        <v>0</v>
      </c>
      <c r="BU41" s="9">
        <v>0</v>
      </c>
      <c r="BV41" s="9">
        <v>0</v>
      </c>
      <c r="BW41" s="9">
        <v>0</v>
      </c>
      <c r="BX41" s="9">
        <v>1</v>
      </c>
      <c r="BY41" s="45">
        <v>0</v>
      </c>
      <c r="BZ41" s="28" t="s">
        <v>192</v>
      </c>
      <c r="CA41" s="30">
        <v>0</v>
      </c>
      <c r="CB41" s="9">
        <v>0</v>
      </c>
      <c r="CC41" s="9">
        <v>0</v>
      </c>
      <c r="CD41" s="9">
        <v>1</v>
      </c>
      <c r="CE41" s="9">
        <v>1</v>
      </c>
      <c r="CF41" s="11">
        <v>0</v>
      </c>
      <c r="CG41" s="9">
        <v>0</v>
      </c>
      <c r="CH41" s="9">
        <v>0</v>
      </c>
      <c r="CI41" s="9">
        <v>0</v>
      </c>
      <c r="CJ41" s="11">
        <v>0</v>
      </c>
      <c r="CK41" s="22">
        <v>1</v>
      </c>
      <c r="CL41" s="25">
        <f t="shared" si="3"/>
        <v>37</v>
      </c>
      <c r="CM41"/>
      <c r="CN41" s="11">
        <f t="shared" si="4"/>
        <v>8</v>
      </c>
      <c r="CO41" s="2">
        <f t="shared" si="5"/>
        <v>7</v>
      </c>
      <c r="CP41" s="2">
        <f t="shared" si="6"/>
        <v>6</v>
      </c>
      <c r="CQ41" s="2">
        <f t="shared" si="7"/>
        <v>2</v>
      </c>
      <c r="CR41" s="2">
        <f t="shared" si="8"/>
        <v>3</v>
      </c>
      <c r="CS41" s="2">
        <f t="shared" si="9"/>
        <v>3</v>
      </c>
      <c r="CT41" s="2">
        <f t="shared" si="10"/>
        <v>4</v>
      </c>
      <c r="CU41" s="2">
        <f t="shared" si="11"/>
        <v>1</v>
      </c>
      <c r="CV41" s="2">
        <f t="shared" si="12"/>
        <v>18</v>
      </c>
    </row>
    <row r="42" spans="1:100" s="4" customFormat="1" ht="15.75">
      <c r="A42" s="97">
        <f t="shared" si="13"/>
        <v>39</v>
      </c>
      <c r="B42" s="103" t="s">
        <v>36</v>
      </c>
      <c r="C42" s="44">
        <v>2</v>
      </c>
      <c r="D42" s="9">
        <v>1</v>
      </c>
      <c r="E42" s="10">
        <v>0</v>
      </c>
      <c r="F42" s="10">
        <v>0</v>
      </c>
      <c r="G42" s="10">
        <v>0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1">
        <v>0</v>
      </c>
      <c r="N42" s="11">
        <v>0</v>
      </c>
      <c r="O42" s="45">
        <v>2</v>
      </c>
      <c r="P42" s="44">
        <v>2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11">
        <v>0</v>
      </c>
      <c r="Z42" s="9">
        <v>0</v>
      </c>
      <c r="AA42" s="9">
        <v>0</v>
      </c>
      <c r="AB42" s="9">
        <v>0</v>
      </c>
      <c r="AC42" s="45">
        <v>0</v>
      </c>
      <c r="AD42" s="43">
        <v>1</v>
      </c>
      <c r="AE42" s="11">
        <v>0</v>
      </c>
      <c r="AF42" s="9">
        <v>1</v>
      </c>
      <c r="AG42" s="9">
        <v>0</v>
      </c>
      <c r="AH42" s="9">
        <v>1</v>
      </c>
      <c r="AI42" s="9">
        <v>1</v>
      </c>
      <c r="AJ42" s="9">
        <v>0</v>
      </c>
      <c r="AK42" s="9">
        <v>1</v>
      </c>
      <c r="AL42" s="11">
        <v>0</v>
      </c>
      <c r="AM42" s="11">
        <v>1</v>
      </c>
      <c r="AN42" s="11">
        <v>0</v>
      </c>
      <c r="AO42" s="11">
        <v>0</v>
      </c>
      <c r="AP42" s="11">
        <v>0</v>
      </c>
      <c r="AQ42" s="17">
        <v>0</v>
      </c>
      <c r="AR42" s="43">
        <v>0</v>
      </c>
      <c r="AS42" s="11">
        <v>0</v>
      </c>
      <c r="AT42" s="9">
        <v>0</v>
      </c>
      <c r="AU42" s="17">
        <v>0</v>
      </c>
      <c r="AV42" s="44">
        <v>1</v>
      </c>
      <c r="AW42" s="9">
        <v>2</v>
      </c>
      <c r="AX42" s="45">
        <v>1</v>
      </c>
      <c r="AY42" s="63">
        <v>2</v>
      </c>
      <c r="AZ42" s="54">
        <v>0</v>
      </c>
      <c r="BA42" s="54">
        <v>0</v>
      </c>
      <c r="BB42" s="54">
        <v>0</v>
      </c>
      <c r="BC42" s="64">
        <v>1</v>
      </c>
      <c r="BD42" s="43">
        <v>0</v>
      </c>
      <c r="BE42" s="11">
        <v>0</v>
      </c>
      <c r="BF42" s="9">
        <v>0</v>
      </c>
      <c r="BG42" s="9">
        <v>0</v>
      </c>
      <c r="BH42" s="9">
        <v>0</v>
      </c>
      <c r="BI42" s="9">
        <v>0</v>
      </c>
      <c r="BJ42" s="9">
        <v>1</v>
      </c>
      <c r="BK42" s="9">
        <v>0</v>
      </c>
      <c r="BL42" s="9">
        <v>0</v>
      </c>
      <c r="BM42" s="9">
        <v>0</v>
      </c>
      <c r="BN42" s="9">
        <v>1</v>
      </c>
      <c r="BO42" s="11">
        <v>0</v>
      </c>
      <c r="BP42" s="9">
        <v>0</v>
      </c>
      <c r="BQ42" s="45">
        <v>0</v>
      </c>
      <c r="BR42" s="43">
        <v>0</v>
      </c>
      <c r="BS42" s="9">
        <v>0</v>
      </c>
      <c r="BT42" s="9">
        <v>0</v>
      </c>
      <c r="BU42" s="9">
        <v>1</v>
      </c>
      <c r="BV42" s="9">
        <v>0</v>
      </c>
      <c r="BW42" s="9">
        <v>0</v>
      </c>
      <c r="BX42" s="9">
        <v>1</v>
      </c>
      <c r="BY42" s="45">
        <v>0</v>
      </c>
      <c r="BZ42" s="28">
        <v>1</v>
      </c>
      <c r="CA42" s="30">
        <v>0</v>
      </c>
      <c r="CB42" s="9">
        <v>0</v>
      </c>
      <c r="CC42" s="9">
        <v>0</v>
      </c>
      <c r="CD42" s="9">
        <v>0</v>
      </c>
      <c r="CE42" s="9">
        <v>0</v>
      </c>
      <c r="CF42" s="11">
        <v>0</v>
      </c>
      <c r="CG42" s="9">
        <v>0</v>
      </c>
      <c r="CH42" s="9">
        <v>0</v>
      </c>
      <c r="CI42" s="9">
        <v>0</v>
      </c>
      <c r="CJ42" s="11">
        <v>1</v>
      </c>
      <c r="CK42" s="22">
        <v>1</v>
      </c>
      <c r="CL42" s="25">
        <f t="shared" si="3"/>
        <v>28</v>
      </c>
      <c r="CM42"/>
      <c r="CN42" s="11">
        <f t="shared" si="4"/>
        <v>6</v>
      </c>
      <c r="CO42" s="2">
        <f t="shared" si="5"/>
        <v>2</v>
      </c>
      <c r="CP42" s="2">
        <f t="shared" si="6"/>
        <v>6</v>
      </c>
      <c r="CQ42" s="2">
        <f t="shared" si="7"/>
        <v>0</v>
      </c>
      <c r="CR42" s="2">
        <f t="shared" si="8"/>
        <v>4</v>
      </c>
      <c r="CS42" s="2">
        <f t="shared" si="9"/>
        <v>3</v>
      </c>
      <c r="CT42" s="2">
        <f t="shared" si="10"/>
        <v>2</v>
      </c>
      <c r="CU42" s="2">
        <f t="shared" si="11"/>
        <v>2</v>
      </c>
      <c r="CV42" s="2">
        <f t="shared" si="12"/>
        <v>10</v>
      </c>
    </row>
    <row r="43" spans="1:100" s="4" customFormat="1">
      <c r="A43" s="97">
        <f t="shared" si="13"/>
        <v>40</v>
      </c>
      <c r="B43" s="103" t="s">
        <v>37</v>
      </c>
      <c r="C43" s="43">
        <v>2</v>
      </c>
      <c r="D43" s="11">
        <v>1</v>
      </c>
      <c r="E43" s="13">
        <v>0</v>
      </c>
      <c r="F43" s="13">
        <v>0</v>
      </c>
      <c r="G43" s="13">
        <v>0</v>
      </c>
      <c r="H43" s="13">
        <v>0</v>
      </c>
      <c r="I43" s="13">
        <v>1</v>
      </c>
      <c r="J43" s="13">
        <v>1</v>
      </c>
      <c r="K43" s="13">
        <v>1</v>
      </c>
      <c r="L43" s="13">
        <v>0</v>
      </c>
      <c r="M43" s="11">
        <v>1</v>
      </c>
      <c r="N43" s="11">
        <v>0</v>
      </c>
      <c r="O43" s="17">
        <v>2</v>
      </c>
      <c r="P43" s="43">
        <v>2</v>
      </c>
      <c r="Q43" s="11">
        <v>0</v>
      </c>
      <c r="R43" s="11">
        <v>1</v>
      </c>
      <c r="S43" s="11">
        <v>0</v>
      </c>
      <c r="T43" s="11">
        <v>1</v>
      </c>
      <c r="U43" s="11">
        <v>1</v>
      </c>
      <c r="V43" s="11">
        <v>0</v>
      </c>
      <c r="W43" s="11">
        <v>0</v>
      </c>
      <c r="X43" s="11">
        <v>1</v>
      </c>
      <c r="Y43" s="11">
        <v>2</v>
      </c>
      <c r="Z43" s="11">
        <v>0</v>
      </c>
      <c r="AA43" s="11">
        <v>1</v>
      </c>
      <c r="AB43" s="11">
        <v>1</v>
      </c>
      <c r="AC43" s="17">
        <v>1</v>
      </c>
      <c r="AD43" s="43">
        <v>1</v>
      </c>
      <c r="AE43" s="11">
        <v>0</v>
      </c>
      <c r="AF43" s="11">
        <v>1</v>
      </c>
      <c r="AG43" s="11">
        <v>1</v>
      </c>
      <c r="AH43" s="11">
        <v>1</v>
      </c>
      <c r="AI43" s="11">
        <v>1</v>
      </c>
      <c r="AJ43" s="11">
        <v>0</v>
      </c>
      <c r="AK43" s="11">
        <v>1</v>
      </c>
      <c r="AL43" s="11">
        <v>0</v>
      </c>
      <c r="AM43" s="11">
        <v>0</v>
      </c>
      <c r="AN43" s="11">
        <v>1</v>
      </c>
      <c r="AO43" s="11">
        <v>0</v>
      </c>
      <c r="AP43" s="11">
        <v>0</v>
      </c>
      <c r="AQ43" s="17">
        <v>1</v>
      </c>
      <c r="AR43" s="43">
        <v>0</v>
      </c>
      <c r="AS43" s="11">
        <v>0</v>
      </c>
      <c r="AT43" s="11">
        <v>2</v>
      </c>
      <c r="AU43" s="17">
        <v>0</v>
      </c>
      <c r="AV43" s="43">
        <v>1</v>
      </c>
      <c r="AW43" s="11">
        <v>2</v>
      </c>
      <c r="AX43" s="17">
        <v>1</v>
      </c>
      <c r="AY43" s="60">
        <v>2</v>
      </c>
      <c r="AZ43" s="55">
        <v>0</v>
      </c>
      <c r="BA43" s="55">
        <v>1</v>
      </c>
      <c r="BB43" s="55">
        <v>0</v>
      </c>
      <c r="BC43" s="62">
        <v>1</v>
      </c>
      <c r="BD43" s="43">
        <v>1</v>
      </c>
      <c r="BE43" s="11">
        <v>1</v>
      </c>
      <c r="BF43" s="11">
        <v>2</v>
      </c>
      <c r="BG43" s="11">
        <v>0</v>
      </c>
      <c r="BH43" s="11">
        <v>1</v>
      </c>
      <c r="BI43" s="11">
        <v>1</v>
      </c>
      <c r="BJ43" s="11">
        <v>1</v>
      </c>
      <c r="BK43" s="11">
        <v>0</v>
      </c>
      <c r="BL43" s="11">
        <v>0</v>
      </c>
      <c r="BM43" s="11">
        <v>1</v>
      </c>
      <c r="BN43" s="11">
        <v>1</v>
      </c>
      <c r="BO43" s="11">
        <v>0</v>
      </c>
      <c r="BP43" s="11">
        <v>2</v>
      </c>
      <c r="BQ43" s="17">
        <v>2</v>
      </c>
      <c r="BR43" s="43">
        <v>0</v>
      </c>
      <c r="BS43" s="11">
        <v>0</v>
      </c>
      <c r="BT43" s="11">
        <v>0</v>
      </c>
      <c r="BU43" s="11">
        <v>1</v>
      </c>
      <c r="BV43" s="11">
        <v>1</v>
      </c>
      <c r="BW43" s="11">
        <v>1</v>
      </c>
      <c r="BX43" s="11">
        <v>1</v>
      </c>
      <c r="BY43" s="17">
        <v>0</v>
      </c>
      <c r="BZ43" s="30">
        <v>1</v>
      </c>
      <c r="CA43" s="30">
        <v>1</v>
      </c>
      <c r="CB43" s="11">
        <v>1</v>
      </c>
      <c r="CC43" s="11">
        <v>2</v>
      </c>
      <c r="CD43" s="11">
        <v>1</v>
      </c>
      <c r="CE43" s="11">
        <v>1</v>
      </c>
      <c r="CF43" s="11">
        <v>1</v>
      </c>
      <c r="CG43" s="11">
        <v>1</v>
      </c>
      <c r="CH43" s="11">
        <v>0</v>
      </c>
      <c r="CI43" s="11">
        <v>0</v>
      </c>
      <c r="CJ43" s="11">
        <v>1</v>
      </c>
      <c r="CK43" s="22">
        <v>1</v>
      </c>
      <c r="CL43" s="25">
        <f t="shared" si="3"/>
        <v>66</v>
      </c>
      <c r="CM43"/>
      <c r="CN43" s="11">
        <f t="shared" si="4"/>
        <v>9</v>
      </c>
      <c r="CO43" s="2">
        <f t="shared" si="5"/>
        <v>11</v>
      </c>
      <c r="CP43" s="2">
        <f t="shared" si="6"/>
        <v>8</v>
      </c>
      <c r="CQ43" s="2">
        <f t="shared" si="7"/>
        <v>2</v>
      </c>
      <c r="CR43" s="2">
        <f t="shared" si="8"/>
        <v>4</v>
      </c>
      <c r="CS43" s="2">
        <f t="shared" si="9"/>
        <v>4</v>
      </c>
      <c r="CT43" s="2">
        <f t="shared" si="10"/>
        <v>13</v>
      </c>
      <c r="CU43" s="2">
        <f t="shared" si="11"/>
        <v>4</v>
      </c>
      <c r="CV43" s="2">
        <f t="shared" si="12"/>
        <v>22</v>
      </c>
    </row>
    <row r="44" spans="1:100" s="4" customFormat="1" ht="15.75">
      <c r="A44" s="97">
        <f t="shared" si="13"/>
        <v>41</v>
      </c>
      <c r="B44" s="103" t="s">
        <v>38</v>
      </c>
      <c r="C44" s="44">
        <v>0</v>
      </c>
      <c r="D44" s="9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1</v>
      </c>
      <c r="K44" s="10">
        <v>1</v>
      </c>
      <c r="L44" s="10">
        <v>0</v>
      </c>
      <c r="M44" s="11">
        <v>1</v>
      </c>
      <c r="N44" s="11">
        <v>0</v>
      </c>
      <c r="O44" s="45">
        <v>0</v>
      </c>
      <c r="P44" s="44">
        <v>2</v>
      </c>
      <c r="Q44" s="9">
        <v>1</v>
      </c>
      <c r="R44" s="9">
        <v>1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11">
        <v>0</v>
      </c>
      <c r="Z44" s="9">
        <v>0</v>
      </c>
      <c r="AA44" s="9">
        <v>0</v>
      </c>
      <c r="AB44" s="9">
        <v>0</v>
      </c>
      <c r="AC44" s="45">
        <v>0</v>
      </c>
      <c r="AD44" s="43">
        <v>1</v>
      </c>
      <c r="AE44" s="11">
        <v>0</v>
      </c>
      <c r="AF44" s="9">
        <v>0</v>
      </c>
      <c r="AG44" s="9">
        <v>0</v>
      </c>
      <c r="AH44" s="9">
        <v>0</v>
      </c>
      <c r="AI44" s="9">
        <v>1</v>
      </c>
      <c r="AJ44" s="9">
        <v>0</v>
      </c>
      <c r="AK44" s="9">
        <v>1</v>
      </c>
      <c r="AL44" s="11">
        <v>0</v>
      </c>
      <c r="AM44" s="11">
        <v>0</v>
      </c>
      <c r="AN44" s="11">
        <v>0</v>
      </c>
      <c r="AO44" s="11">
        <v>1</v>
      </c>
      <c r="AP44" s="11">
        <v>0</v>
      </c>
      <c r="AQ44" s="17">
        <v>0</v>
      </c>
      <c r="AR44" s="43">
        <v>0</v>
      </c>
      <c r="AS44" s="11">
        <v>1</v>
      </c>
      <c r="AT44" s="9">
        <v>0</v>
      </c>
      <c r="AU44" s="17">
        <v>0</v>
      </c>
      <c r="AV44" s="44">
        <v>1</v>
      </c>
      <c r="AW44" s="9">
        <v>2</v>
      </c>
      <c r="AX44" s="45">
        <v>0</v>
      </c>
      <c r="AY44" s="63">
        <v>0</v>
      </c>
      <c r="AZ44" s="54">
        <v>0</v>
      </c>
      <c r="BA44" s="54">
        <v>0</v>
      </c>
      <c r="BB44" s="54">
        <v>0</v>
      </c>
      <c r="BC44" s="64">
        <v>0</v>
      </c>
      <c r="BD44" s="43">
        <v>1</v>
      </c>
      <c r="BE44" s="11">
        <v>1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11">
        <v>0</v>
      </c>
      <c r="BP44" s="9">
        <v>0</v>
      </c>
      <c r="BQ44" s="45">
        <v>0</v>
      </c>
      <c r="BR44" s="43">
        <v>0</v>
      </c>
      <c r="BS44" s="9">
        <v>0</v>
      </c>
      <c r="BT44" s="9">
        <v>0</v>
      </c>
      <c r="BU44" s="9">
        <v>1</v>
      </c>
      <c r="BV44" s="9">
        <v>0</v>
      </c>
      <c r="BW44" s="9">
        <v>1</v>
      </c>
      <c r="BX44" s="9">
        <v>1</v>
      </c>
      <c r="BY44" s="45">
        <v>0</v>
      </c>
      <c r="BZ44" s="28">
        <v>1</v>
      </c>
      <c r="CA44" s="30">
        <v>1</v>
      </c>
      <c r="CB44" s="9">
        <v>0</v>
      </c>
      <c r="CC44" s="9">
        <v>0</v>
      </c>
      <c r="CD44" s="9">
        <v>1</v>
      </c>
      <c r="CE44" s="9">
        <v>1</v>
      </c>
      <c r="CF44" s="11">
        <v>1</v>
      </c>
      <c r="CG44" s="9">
        <v>1</v>
      </c>
      <c r="CH44" s="9">
        <v>0</v>
      </c>
      <c r="CI44" s="9">
        <v>0</v>
      </c>
      <c r="CJ44" s="11">
        <v>1</v>
      </c>
      <c r="CK44" s="22">
        <v>0</v>
      </c>
      <c r="CL44" s="25">
        <f t="shared" si="3"/>
        <v>27</v>
      </c>
      <c r="CM44"/>
      <c r="CN44" s="11">
        <f t="shared" si="4"/>
        <v>3</v>
      </c>
      <c r="CO44" s="2">
        <f t="shared" si="5"/>
        <v>4</v>
      </c>
      <c r="CP44" s="2">
        <f t="shared" si="6"/>
        <v>4</v>
      </c>
      <c r="CQ44" s="2">
        <f t="shared" si="7"/>
        <v>1</v>
      </c>
      <c r="CR44" s="2">
        <f t="shared" si="8"/>
        <v>3</v>
      </c>
      <c r="CS44" s="2">
        <f t="shared" si="9"/>
        <v>0</v>
      </c>
      <c r="CT44" s="2">
        <f t="shared" si="10"/>
        <v>2</v>
      </c>
      <c r="CU44" s="2">
        <f t="shared" si="11"/>
        <v>3</v>
      </c>
      <c r="CV44" s="2">
        <f t="shared" si="12"/>
        <v>4</v>
      </c>
    </row>
    <row r="45" spans="1:100" s="4" customFormat="1">
      <c r="A45" s="97">
        <f t="shared" si="13"/>
        <v>42</v>
      </c>
      <c r="B45" s="103" t="s">
        <v>39</v>
      </c>
      <c r="C45" s="43">
        <v>2</v>
      </c>
      <c r="D45" s="11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1</v>
      </c>
      <c r="K45" s="13">
        <v>0</v>
      </c>
      <c r="L45" s="13">
        <v>1</v>
      </c>
      <c r="M45" s="11">
        <v>1</v>
      </c>
      <c r="N45" s="11">
        <v>0</v>
      </c>
      <c r="O45" s="17">
        <v>0</v>
      </c>
      <c r="P45" s="43">
        <v>2</v>
      </c>
      <c r="Q45" s="11">
        <v>0</v>
      </c>
      <c r="R45" s="11">
        <v>1</v>
      </c>
      <c r="S45" s="11">
        <v>1</v>
      </c>
      <c r="T45" s="11">
        <v>0</v>
      </c>
      <c r="U45" s="11">
        <v>0</v>
      </c>
      <c r="V45" s="11">
        <v>1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7">
        <v>0</v>
      </c>
      <c r="AD45" s="43">
        <v>1</v>
      </c>
      <c r="AE45" s="11">
        <v>0</v>
      </c>
      <c r="AF45" s="11">
        <v>0</v>
      </c>
      <c r="AG45" s="11">
        <v>0</v>
      </c>
      <c r="AH45" s="11">
        <v>0</v>
      </c>
      <c r="AI45" s="11">
        <v>1</v>
      </c>
      <c r="AJ45" s="11">
        <v>0</v>
      </c>
      <c r="AK45" s="11">
        <v>1</v>
      </c>
      <c r="AL45" s="11">
        <v>0</v>
      </c>
      <c r="AM45" s="11">
        <v>0</v>
      </c>
      <c r="AN45" s="11">
        <v>1</v>
      </c>
      <c r="AO45" s="11">
        <v>0</v>
      </c>
      <c r="AP45" s="11">
        <v>0</v>
      </c>
      <c r="AQ45" s="17">
        <v>0</v>
      </c>
      <c r="AR45" s="43">
        <v>0</v>
      </c>
      <c r="AS45" s="11">
        <v>0</v>
      </c>
      <c r="AT45" s="11">
        <v>2</v>
      </c>
      <c r="AU45" s="17">
        <v>0</v>
      </c>
      <c r="AV45" s="43">
        <v>1</v>
      </c>
      <c r="AW45" s="11">
        <v>2</v>
      </c>
      <c r="AX45" s="17">
        <v>1</v>
      </c>
      <c r="AY45" s="60">
        <v>2</v>
      </c>
      <c r="AZ45" s="55">
        <v>0</v>
      </c>
      <c r="BA45" s="55">
        <v>0</v>
      </c>
      <c r="BB45" s="55">
        <v>0</v>
      </c>
      <c r="BC45" s="62">
        <v>1</v>
      </c>
      <c r="BD45" s="43">
        <v>1</v>
      </c>
      <c r="BE45" s="11">
        <v>1</v>
      </c>
      <c r="BF45" s="11">
        <v>0</v>
      </c>
      <c r="BG45" s="11">
        <v>0</v>
      </c>
      <c r="BH45" s="11">
        <v>1</v>
      </c>
      <c r="BI45" s="11">
        <v>0</v>
      </c>
      <c r="BJ45" s="11">
        <v>1</v>
      </c>
      <c r="BK45" s="11">
        <v>0</v>
      </c>
      <c r="BL45" s="11">
        <v>0</v>
      </c>
      <c r="BM45" s="11">
        <v>1</v>
      </c>
      <c r="BN45" s="11">
        <v>1</v>
      </c>
      <c r="BO45" s="11">
        <v>0</v>
      </c>
      <c r="BP45" s="11">
        <v>2</v>
      </c>
      <c r="BQ45" s="17">
        <v>0</v>
      </c>
      <c r="BR45" s="43">
        <v>0</v>
      </c>
      <c r="BS45" s="11">
        <v>0</v>
      </c>
      <c r="BT45" s="11">
        <v>0</v>
      </c>
      <c r="BU45" s="11">
        <v>1</v>
      </c>
      <c r="BV45" s="11">
        <v>0</v>
      </c>
      <c r="BW45" s="11">
        <v>1</v>
      </c>
      <c r="BX45" s="11">
        <v>1</v>
      </c>
      <c r="BY45" s="17">
        <v>0</v>
      </c>
      <c r="BZ45" s="30">
        <v>1</v>
      </c>
      <c r="CA45" s="30">
        <v>0</v>
      </c>
      <c r="CB45" s="11">
        <v>0</v>
      </c>
      <c r="CC45" s="11">
        <v>2</v>
      </c>
      <c r="CD45" s="11">
        <v>1</v>
      </c>
      <c r="CE45" s="11">
        <v>1</v>
      </c>
      <c r="CF45" s="11">
        <v>0</v>
      </c>
      <c r="CG45" s="11">
        <v>1</v>
      </c>
      <c r="CH45" s="11">
        <v>0</v>
      </c>
      <c r="CI45" s="11">
        <v>0</v>
      </c>
      <c r="CJ45" s="11">
        <v>0</v>
      </c>
      <c r="CK45" s="22">
        <v>1</v>
      </c>
      <c r="CL45" s="25">
        <f t="shared" si="3"/>
        <v>41</v>
      </c>
      <c r="CM45"/>
      <c r="CN45" s="11">
        <f t="shared" si="4"/>
        <v>5</v>
      </c>
      <c r="CO45" s="2">
        <f t="shared" si="5"/>
        <v>5</v>
      </c>
      <c r="CP45" s="2">
        <f t="shared" si="6"/>
        <v>4</v>
      </c>
      <c r="CQ45" s="2">
        <f t="shared" si="7"/>
        <v>2</v>
      </c>
      <c r="CR45" s="2">
        <f t="shared" si="8"/>
        <v>4</v>
      </c>
      <c r="CS45" s="2">
        <f t="shared" si="9"/>
        <v>3</v>
      </c>
      <c r="CT45" s="2">
        <f t="shared" si="10"/>
        <v>8</v>
      </c>
      <c r="CU45" s="2">
        <f t="shared" si="11"/>
        <v>3</v>
      </c>
      <c r="CV45" s="2">
        <f t="shared" si="12"/>
        <v>14</v>
      </c>
    </row>
    <row r="46" spans="1:100" s="4" customFormat="1">
      <c r="A46" s="97">
        <f t="shared" si="13"/>
        <v>43</v>
      </c>
      <c r="B46" s="103" t="s">
        <v>40</v>
      </c>
      <c r="C46" s="41">
        <v>2</v>
      </c>
      <c r="D46" s="14">
        <v>1</v>
      </c>
      <c r="E46" s="15">
        <v>0</v>
      </c>
      <c r="F46" s="15">
        <v>0</v>
      </c>
      <c r="G46" s="15">
        <v>0</v>
      </c>
      <c r="H46" s="15">
        <v>0</v>
      </c>
      <c r="I46" s="15">
        <v>1</v>
      </c>
      <c r="J46" s="15">
        <v>1</v>
      </c>
      <c r="K46" s="15">
        <v>1</v>
      </c>
      <c r="L46" s="15">
        <v>0</v>
      </c>
      <c r="M46" s="11">
        <v>1</v>
      </c>
      <c r="N46" s="11">
        <v>0</v>
      </c>
      <c r="O46" s="42">
        <v>0</v>
      </c>
      <c r="P46" s="41">
        <v>2</v>
      </c>
      <c r="Q46" s="14">
        <v>1</v>
      </c>
      <c r="R46" s="14">
        <v>1</v>
      </c>
      <c r="S46" s="14">
        <v>1</v>
      </c>
      <c r="T46" s="14">
        <v>0</v>
      </c>
      <c r="U46" s="14">
        <v>0</v>
      </c>
      <c r="V46" s="14">
        <v>1</v>
      </c>
      <c r="W46" s="14">
        <v>0</v>
      </c>
      <c r="X46" s="14">
        <v>1</v>
      </c>
      <c r="Y46" s="11">
        <v>2</v>
      </c>
      <c r="Z46" s="14">
        <v>1</v>
      </c>
      <c r="AA46" s="14">
        <v>1</v>
      </c>
      <c r="AB46" s="14">
        <v>1</v>
      </c>
      <c r="AC46" s="42">
        <v>0</v>
      </c>
      <c r="AD46" s="43">
        <v>0</v>
      </c>
      <c r="AE46" s="11">
        <v>0</v>
      </c>
      <c r="AF46" s="14">
        <v>0</v>
      </c>
      <c r="AG46" s="14">
        <v>0</v>
      </c>
      <c r="AH46" s="14">
        <v>1</v>
      </c>
      <c r="AI46" s="14">
        <v>1</v>
      </c>
      <c r="AJ46" s="14">
        <v>0</v>
      </c>
      <c r="AK46" s="14">
        <v>0</v>
      </c>
      <c r="AL46" s="11">
        <v>0</v>
      </c>
      <c r="AM46" s="11">
        <v>1</v>
      </c>
      <c r="AN46" s="11">
        <v>1</v>
      </c>
      <c r="AO46" s="11">
        <v>0</v>
      </c>
      <c r="AP46" s="11">
        <v>0</v>
      </c>
      <c r="AQ46" s="17">
        <v>1</v>
      </c>
      <c r="AR46" s="43">
        <v>0</v>
      </c>
      <c r="AS46" s="11">
        <v>0</v>
      </c>
      <c r="AT46" s="14">
        <v>2</v>
      </c>
      <c r="AU46" s="17">
        <v>0</v>
      </c>
      <c r="AV46" s="41">
        <v>1</v>
      </c>
      <c r="AW46" s="14">
        <v>2</v>
      </c>
      <c r="AX46" s="42">
        <v>1</v>
      </c>
      <c r="AY46" s="60">
        <v>2</v>
      </c>
      <c r="AZ46" s="55">
        <v>1</v>
      </c>
      <c r="BA46" s="55">
        <v>1</v>
      </c>
      <c r="BB46" s="55">
        <v>0</v>
      </c>
      <c r="BC46" s="62">
        <v>1</v>
      </c>
      <c r="BD46" s="43">
        <v>1</v>
      </c>
      <c r="BE46" s="11">
        <v>1</v>
      </c>
      <c r="BF46" s="14">
        <v>0</v>
      </c>
      <c r="BG46" s="14">
        <v>0</v>
      </c>
      <c r="BH46" s="14">
        <v>1</v>
      </c>
      <c r="BI46" s="14">
        <v>0</v>
      </c>
      <c r="BJ46" s="14">
        <v>1</v>
      </c>
      <c r="BK46" s="14">
        <v>0</v>
      </c>
      <c r="BL46" s="14">
        <v>0</v>
      </c>
      <c r="BM46" s="14">
        <v>0</v>
      </c>
      <c r="BN46" s="14">
        <v>1</v>
      </c>
      <c r="BO46" s="11">
        <v>0</v>
      </c>
      <c r="BP46" s="14">
        <v>0</v>
      </c>
      <c r="BQ46" s="42">
        <v>2</v>
      </c>
      <c r="BR46" s="43">
        <v>0</v>
      </c>
      <c r="BS46" s="14">
        <v>1</v>
      </c>
      <c r="BT46" s="14">
        <v>0</v>
      </c>
      <c r="BU46" s="14">
        <v>1</v>
      </c>
      <c r="BV46" s="14">
        <v>0</v>
      </c>
      <c r="BW46" s="14">
        <v>1</v>
      </c>
      <c r="BX46" s="14">
        <v>1</v>
      </c>
      <c r="BY46" s="42">
        <v>0</v>
      </c>
      <c r="BZ46" s="29">
        <v>1</v>
      </c>
      <c r="CA46" s="30">
        <v>0</v>
      </c>
      <c r="CB46" s="14">
        <v>0</v>
      </c>
      <c r="CC46" s="14">
        <v>0</v>
      </c>
      <c r="CD46" s="14">
        <v>1</v>
      </c>
      <c r="CE46" s="14">
        <v>0</v>
      </c>
      <c r="CF46" s="11">
        <v>1</v>
      </c>
      <c r="CG46" s="14">
        <v>1</v>
      </c>
      <c r="CH46" s="14">
        <v>0</v>
      </c>
      <c r="CI46" s="14">
        <v>1</v>
      </c>
      <c r="CJ46" s="11">
        <v>0</v>
      </c>
      <c r="CK46" s="22">
        <v>1</v>
      </c>
      <c r="CL46" s="25">
        <f t="shared" si="3"/>
        <v>52</v>
      </c>
      <c r="CM46"/>
      <c r="CN46" s="11">
        <f t="shared" si="4"/>
        <v>7</v>
      </c>
      <c r="CO46" s="2">
        <f t="shared" si="5"/>
        <v>12</v>
      </c>
      <c r="CP46" s="2">
        <f t="shared" si="6"/>
        <v>5</v>
      </c>
      <c r="CQ46" s="2">
        <f t="shared" si="7"/>
        <v>2</v>
      </c>
      <c r="CR46" s="2">
        <f t="shared" si="8"/>
        <v>4</v>
      </c>
      <c r="CS46" s="2">
        <f t="shared" si="9"/>
        <v>5</v>
      </c>
      <c r="CT46" s="2">
        <f t="shared" si="10"/>
        <v>7</v>
      </c>
      <c r="CU46" s="2">
        <f t="shared" si="11"/>
        <v>4</v>
      </c>
      <c r="CV46" s="2">
        <f t="shared" si="12"/>
        <v>14</v>
      </c>
    </row>
    <row r="47" spans="1:100" s="4" customFormat="1">
      <c r="A47" s="97">
        <f t="shared" si="13"/>
        <v>44</v>
      </c>
      <c r="B47" s="103" t="s">
        <v>41</v>
      </c>
      <c r="C47" s="43">
        <v>0</v>
      </c>
      <c r="D47" s="11">
        <v>1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1</v>
      </c>
      <c r="K47" s="12">
        <v>1</v>
      </c>
      <c r="L47" s="12">
        <v>0</v>
      </c>
      <c r="M47" s="11">
        <v>1</v>
      </c>
      <c r="N47" s="11">
        <v>1</v>
      </c>
      <c r="O47" s="17">
        <v>2</v>
      </c>
      <c r="P47" s="43">
        <v>2</v>
      </c>
      <c r="Q47" s="11">
        <v>0</v>
      </c>
      <c r="R47" s="11">
        <v>0</v>
      </c>
      <c r="S47" s="11">
        <v>1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1</v>
      </c>
      <c r="AC47" s="17">
        <v>1</v>
      </c>
      <c r="AD47" s="43">
        <v>1</v>
      </c>
      <c r="AE47" s="11">
        <v>0</v>
      </c>
      <c r="AF47" s="11">
        <v>0</v>
      </c>
      <c r="AG47" s="11">
        <v>0</v>
      </c>
      <c r="AH47" s="11">
        <v>1</v>
      </c>
      <c r="AI47" s="11">
        <v>1</v>
      </c>
      <c r="AJ47" s="11">
        <v>0</v>
      </c>
      <c r="AK47" s="11">
        <v>1</v>
      </c>
      <c r="AL47" s="11">
        <v>0</v>
      </c>
      <c r="AM47" s="11">
        <v>0</v>
      </c>
      <c r="AN47" s="11">
        <v>1</v>
      </c>
      <c r="AO47" s="11">
        <v>0</v>
      </c>
      <c r="AP47" s="11">
        <v>0</v>
      </c>
      <c r="AQ47" s="17">
        <v>0</v>
      </c>
      <c r="AR47" s="43">
        <v>0</v>
      </c>
      <c r="AS47" s="11">
        <v>1</v>
      </c>
      <c r="AT47" s="11">
        <v>2</v>
      </c>
      <c r="AU47" s="17">
        <v>0</v>
      </c>
      <c r="AV47" s="43">
        <v>1</v>
      </c>
      <c r="AW47" s="11">
        <v>2</v>
      </c>
      <c r="AX47" s="17">
        <v>0</v>
      </c>
      <c r="AY47" s="60">
        <v>0</v>
      </c>
      <c r="AZ47" s="55">
        <v>0</v>
      </c>
      <c r="BA47" s="55">
        <v>1</v>
      </c>
      <c r="BB47" s="55">
        <v>0</v>
      </c>
      <c r="BC47" s="62">
        <v>1</v>
      </c>
      <c r="BD47" s="43">
        <v>0</v>
      </c>
      <c r="BE47" s="11">
        <v>1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1</v>
      </c>
      <c r="BO47" s="11">
        <v>0</v>
      </c>
      <c r="BP47" s="11">
        <v>0</v>
      </c>
      <c r="BQ47" s="17">
        <v>2</v>
      </c>
      <c r="BR47" s="43">
        <v>0</v>
      </c>
      <c r="BS47" s="11">
        <v>1</v>
      </c>
      <c r="BT47" s="11">
        <v>0</v>
      </c>
      <c r="BU47" s="11">
        <v>0</v>
      </c>
      <c r="BV47" s="11">
        <v>0</v>
      </c>
      <c r="BW47" s="11">
        <v>0</v>
      </c>
      <c r="BX47" s="11">
        <v>0</v>
      </c>
      <c r="BY47" s="17">
        <v>0</v>
      </c>
      <c r="BZ47" s="30">
        <v>1</v>
      </c>
      <c r="CA47" s="30">
        <v>1</v>
      </c>
      <c r="CB47" s="11">
        <v>0</v>
      </c>
      <c r="CC47" s="11">
        <v>0</v>
      </c>
      <c r="CD47" s="11">
        <v>1</v>
      </c>
      <c r="CE47" s="11">
        <v>1</v>
      </c>
      <c r="CF47" s="11">
        <v>1</v>
      </c>
      <c r="CG47" s="11">
        <v>1</v>
      </c>
      <c r="CH47" s="11">
        <v>0</v>
      </c>
      <c r="CI47" s="11">
        <v>0</v>
      </c>
      <c r="CJ47" s="11">
        <v>1</v>
      </c>
      <c r="CK47" s="22">
        <v>1</v>
      </c>
      <c r="CL47" s="25">
        <f t="shared" si="3"/>
        <v>38</v>
      </c>
      <c r="CM47"/>
      <c r="CN47" s="11">
        <f t="shared" si="4"/>
        <v>7</v>
      </c>
      <c r="CO47" s="2">
        <f t="shared" si="5"/>
        <v>5</v>
      </c>
      <c r="CP47" s="2">
        <f t="shared" si="6"/>
        <v>5</v>
      </c>
      <c r="CQ47" s="2">
        <f t="shared" si="7"/>
        <v>3</v>
      </c>
      <c r="CR47" s="2">
        <f t="shared" si="8"/>
        <v>3</v>
      </c>
      <c r="CS47" s="2">
        <f t="shared" si="9"/>
        <v>2</v>
      </c>
      <c r="CT47" s="2">
        <f t="shared" si="10"/>
        <v>4</v>
      </c>
      <c r="CU47" s="2">
        <f t="shared" si="11"/>
        <v>1</v>
      </c>
      <c r="CV47" s="2">
        <f t="shared" si="12"/>
        <v>10</v>
      </c>
    </row>
    <row r="48" spans="1:100" s="4" customFormat="1">
      <c r="A48" s="97">
        <f t="shared" si="13"/>
        <v>45</v>
      </c>
      <c r="B48" s="103" t="s">
        <v>42</v>
      </c>
      <c r="C48" s="43">
        <v>2</v>
      </c>
      <c r="D48" s="11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1</v>
      </c>
      <c r="K48" s="13">
        <v>1</v>
      </c>
      <c r="L48" s="13">
        <v>0</v>
      </c>
      <c r="M48" s="11">
        <v>1</v>
      </c>
      <c r="N48" s="11">
        <v>0</v>
      </c>
      <c r="O48" s="17">
        <v>0</v>
      </c>
      <c r="P48" s="43">
        <v>2</v>
      </c>
      <c r="Q48" s="11">
        <v>1</v>
      </c>
      <c r="R48" s="11">
        <v>1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1</v>
      </c>
      <c r="AB48" s="11">
        <v>1</v>
      </c>
      <c r="AC48" s="17">
        <v>1</v>
      </c>
      <c r="AD48" s="43">
        <v>1</v>
      </c>
      <c r="AE48" s="11">
        <v>0</v>
      </c>
      <c r="AF48" s="11">
        <v>0</v>
      </c>
      <c r="AG48" s="11">
        <v>0</v>
      </c>
      <c r="AH48" s="11">
        <v>1</v>
      </c>
      <c r="AI48" s="11">
        <v>1</v>
      </c>
      <c r="AJ48" s="11">
        <v>0</v>
      </c>
      <c r="AK48" s="11">
        <v>1</v>
      </c>
      <c r="AL48" s="11">
        <v>0</v>
      </c>
      <c r="AM48" s="11">
        <v>0</v>
      </c>
      <c r="AN48" s="11">
        <v>0</v>
      </c>
      <c r="AO48" s="11">
        <v>1</v>
      </c>
      <c r="AP48" s="11">
        <v>0</v>
      </c>
      <c r="AQ48" s="17">
        <v>0</v>
      </c>
      <c r="AR48" s="43">
        <v>0</v>
      </c>
      <c r="AS48" s="11">
        <v>0</v>
      </c>
      <c r="AT48" s="11">
        <v>2</v>
      </c>
      <c r="AU48" s="17">
        <v>0</v>
      </c>
      <c r="AV48" s="43">
        <v>1</v>
      </c>
      <c r="AW48" s="11">
        <v>2</v>
      </c>
      <c r="AX48" s="17">
        <v>1</v>
      </c>
      <c r="AY48" s="60">
        <v>2</v>
      </c>
      <c r="AZ48" s="55">
        <v>0</v>
      </c>
      <c r="BA48" s="55">
        <v>0</v>
      </c>
      <c r="BB48" s="55">
        <v>0</v>
      </c>
      <c r="BC48" s="62">
        <v>0</v>
      </c>
      <c r="BD48" s="43">
        <v>1</v>
      </c>
      <c r="BE48" s="11">
        <v>1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1</v>
      </c>
      <c r="BM48" s="11">
        <v>0</v>
      </c>
      <c r="BN48" s="11">
        <v>1</v>
      </c>
      <c r="BO48" s="11">
        <v>0</v>
      </c>
      <c r="BP48" s="11">
        <v>0</v>
      </c>
      <c r="BQ48" s="17">
        <v>2</v>
      </c>
      <c r="BR48" s="43">
        <v>0</v>
      </c>
      <c r="BS48" s="11">
        <v>0</v>
      </c>
      <c r="BT48" s="11">
        <v>0</v>
      </c>
      <c r="BU48" s="11">
        <v>1</v>
      </c>
      <c r="BV48" s="11">
        <v>0</v>
      </c>
      <c r="BW48" s="11">
        <v>1</v>
      </c>
      <c r="BX48" s="11">
        <v>1</v>
      </c>
      <c r="BY48" s="17">
        <v>0</v>
      </c>
      <c r="BZ48" s="30">
        <v>1</v>
      </c>
      <c r="CA48" s="30">
        <v>0</v>
      </c>
      <c r="CB48" s="11">
        <v>0</v>
      </c>
      <c r="CC48" s="11">
        <v>0</v>
      </c>
      <c r="CD48" s="11">
        <v>1</v>
      </c>
      <c r="CE48" s="11">
        <v>1</v>
      </c>
      <c r="CF48" s="11">
        <v>0</v>
      </c>
      <c r="CG48" s="11">
        <v>1</v>
      </c>
      <c r="CH48" s="11">
        <v>0</v>
      </c>
      <c r="CI48" s="11">
        <v>0</v>
      </c>
      <c r="CJ48" s="11">
        <v>0</v>
      </c>
      <c r="CK48" s="22">
        <v>1</v>
      </c>
      <c r="CL48" s="25">
        <f t="shared" si="3"/>
        <v>39</v>
      </c>
      <c r="CM48"/>
      <c r="CN48" s="11">
        <f t="shared" si="4"/>
        <v>5</v>
      </c>
      <c r="CO48" s="2">
        <f t="shared" si="5"/>
        <v>7</v>
      </c>
      <c r="CP48" s="2">
        <f t="shared" si="6"/>
        <v>5</v>
      </c>
      <c r="CQ48" s="2">
        <f t="shared" si="7"/>
        <v>2</v>
      </c>
      <c r="CR48" s="2">
        <f t="shared" si="8"/>
        <v>4</v>
      </c>
      <c r="CS48" s="2">
        <f t="shared" si="9"/>
        <v>2</v>
      </c>
      <c r="CT48" s="2">
        <f t="shared" si="10"/>
        <v>6</v>
      </c>
      <c r="CU48" s="2">
        <f t="shared" si="11"/>
        <v>3</v>
      </c>
      <c r="CV48" s="2">
        <f t="shared" si="12"/>
        <v>12</v>
      </c>
    </row>
    <row r="49" spans="1:100" s="4" customFormat="1">
      <c r="A49" s="97">
        <f t="shared" si="13"/>
        <v>46</v>
      </c>
      <c r="B49" s="103" t="s">
        <v>43</v>
      </c>
      <c r="C49" s="43">
        <v>2</v>
      </c>
      <c r="D49" s="11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1</v>
      </c>
      <c r="L49" s="13">
        <v>0</v>
      </c>
      <c r="M49" s="11">
        <v>0</v>
      </c>
      <c r="N49" s="11">
        <v>0</v>
      </c>
      <c r="O49" s="17">
        <v>2</v>
      </c>
      <c r="P49" s="43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1</v>
      </c>
      <c r="AB49" s="11">
        <v>0</v>
      </c>
      <c r="AC49" s="17">
        <v>0</v>
      </c>
      <c r="AD49" s="43">
        <v>1</v>
      </c>
      <c r="AE49" s="11">
        <v>0</v>
      </c>
      <c r="AF49" s="11">
        <v>0</v>
      </c>
      <c r="AG49" s="11">
        <v>0</v>
      </c>
      <c r="AH49" s="11">
        <v>1</v>
      </c>
      <c r="AI49" s="11">
        <v>1</v>
      </c>
      <c r="AJ49" s="11">
        <v>0</v>
      </c>
      <c r="AK49" s="11">
        <v>0</v>
      </c>
      <c r="AL49" s="11">
        <v>0</v>
      </c>
      <c r="AM49" s="11">
        <v>0</v>
      </c>
      <c r="AN49" s="11">
        <v>1</v>
      </c>
      <c r="AO49" s="11">
        <v>0</v>
      </c>
      <c r="AP49" s="11">
        <v>0</v>
      </c>
      <c r="AQ49" s="17">
        <v>0</v>
      </c>
      <c r="AR49" s="43">
        <v>0</v>
      </c>
      <c r="AS49" s="11">
        <v>1</v>
      </c>
      <c r="AT49" s="11">
        <v>2</v>
      </c>
      <c r="AU49" s="17">
        <v>0</v>
      </c>
      <c r="AV49" s="43">
        <v>1</v>
      </c>
      <c r="AW49" s="11">
        <v>2</v>
      </c>
      <c r="AX49" s="17">
        <v>1</v>
      </c>
      <c r="AY49" s="60">
        <v>2</v>
      </c>
      <c r="AZ49" s="55">
        <v>0</v>
      </c>
      <c r="BA49" s="55">
        <v>0</v>
      </c>
      <c r="BB49" s="55">
        <v>0</v>
      </c>
      <c r="BC49" s="62">
        <v>1</v>
      </c>
      <c r="BD49" s="43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1</v>
      </c>
      <c r="BK49" s="11">
        <v>1</v>
      </c>
      <c r="BL49" s="11">
        <v>0</v>
      </c>
      <c r="BM49" s="11">
        <v>0</v>
      </c>
      <c r="BN49" s="11">
        <v>1</v>
      </c>
      <c r="BO49" s="11">
        <v>0</v>
      </c>
      <c r="BP49" s="11">
        <v>2</v>
      </c>
      <c r="BQ49" s="17">
        <v>2</v>
      </c>
      <c r="BR49" s="43">
        <v>0</v>
      </c>
      <c r="BS49" s="11">
        <v>0</v>
      </c>
      <c r="BT49" s="11">
        <v>0</v>
      </c>
      <c r="BU49" s="11">
        <v>1</v>
      </c>
      <c r="BV49" s="11">
        <v>0</v>
      </c>
      <c r="BW49" s="11">
        <v>0</v>
      </c>
      <c r="BX49" s="11">
        <v>0</v>
      </c>
      <c r="BY49" s="17">
        <v>0</v>
      </c>
      <c r="BZ49" s="30">
        <v>0</v>
      </c>
      <c r="CA49" s="30">
        <v>0</v>
      </c>
      <c r="CB49" s="11">
        <v>0</v>
      </c>
      <c r="CC49" s="11">
        <v>0</v>
      </c>
      <c r="CD49" s="11">
        <v>1</v>
      </c>
      <c r="CE49" s="11">
        <v>1</v>
      </c>
      <c r="CF49" s="11">
        <v>0</v>
      </c>
      <c r="CG49" s="11">
        <v>1</v>
      </c>
      <c r="CH49" s="11">
        <v>0</v>
      </c>
      <c r="CI49" s="11">
        <v>0</v>
      </c>
      <c r="CJ49" s="11">
        <v>1</v>
      </c>
      <c r="CK49" s="22">
        <v>1</v>
      </c>
      <c r="CL49" s="25">
        <f t="shared" si="3"/>
        <v>33</v>
      </c>
      <c r="CM49"/>
      <c r="CN49" s="11">
        <f t="shared" si="4"/>
        <v>5</v>
      </c>
      <c r="CO49" s="2">
        <f t="shared" si="5"/>
        <v>1</v>
      </c>
      <c r="CP49" s="2">
        <f t="shared" si="6"/>
        <v>4</v>
      </c>
      <c r="CQ49" s="2">
        <f t="shared" si="7"/>
        <v>3</v>
      </c>
      <c r="CR49" s="2">
        <f t="shared" si="8"/>
        <v>4</v>
      </c>
      <c r="CS49" s="2">
        <f t="shared" si="9"/>
        <v>3</v>
      </c>
      <c r="CT49" s="2">
        <f t="shared" si="10"/>
        <v>7</v>
      </c>
      <c r="CU49" s="2">
        <f t="shared" si="11"/>
        <v>1</v>
      </c>
      <c r="CV49" s="2">
        <f t="shared" si="12"/>
        <v>14</v>
      </c>
    </row>
    <row r="50" spans="1:100" s="4" customFormat="1" ht="15.75">
      <c r="A50" s="97">
        <f t="shared" si="13"/>
        <v>47</v>
      </c>
      <c r="B50" s="103" t="s">
        <v>44</v>
      </c>
      <c r="C50" s="44">
        <v>0</v>
      </c>
      <c r="D50" s="9">
        <v>0</v>
      </c>
      <c r="E50" s="10">
        <v>0</v>
      </c>
      <c r="F50" s="10">
        <v>0</v>
      </c>
      <c r="G50" s="10">
        <v>0</v>
      </c>
      <c r="H50" s="10">
        <v>0</v>
      </c>
      <c r="I50" s="10">
        <v>1</v>
      </c>
      <c r="J50" s="10">
        <v>1</v>
      </c>
      <c r="K50" s="10">
        <v>1</v>
      </c>
      <c r="L50" s="10">
        <v>0</v>
      </c>
      <c r="M50" s="11">
        <v>1</v>
      </c>
      <c r="N50" s="11">
        <v>1</v>
      </c>
      <c r="O50" s="45">
        <v>0</v>
      </c>
      <c r="P50" s="44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11">
        <v>2</v>
      </c>
      <c r="Z50" s="9">
        <v>0</v>
      </c>
      <c r="AA50" s="9">
        <v>0</v>
      </c>
      <c r="AB50" s="9">
        <v>0</v>
      </c>
      <c r="AC50" s="45">
        <v>0</v>
      </c>
      <c r="AD50" s="43">
        <v>1</v>
      </c>
      <c r="AE50" s="11">
        <v>0</v>
      </c>
      <c r="AF50" s="9">
        <v>0</v>
      </c>
      <c r="AG50" s="9">
        <v>0</v>
      </c>
      <c r="AH50" s="9">
        <v>1</v>
      </c>
      <c r="AI50" s="9">
        <v>1</v>
      </c>
      <c r="AJ50" s="9">
        <v>0</v>
      </c>
      <c r="AK50" s="9">
        <v>1</v>
      </c>
      <c r="AL50" s="11">
        <v>0</v>
      </c>
      <c r="AM50" s="11">
        <v>0</v>
      </c>
      <c r="AN50" s="11">
        <v>0</v>
      </c>
      <c r="AO50" s="11">
        <v>1</v>
      </c>
      <c r="AP50" s="11">
        <v>0</v>
      </c>
      <c r="AQ50" s="17">
        <v>0</v>
      </c>
      <c r="AR50" s="43">
        <v>0</v>
      </c>
      <c r="AS50" s="11">
        <v>1</v>
      </c>
      <c r="AT50" s="9">
        <v>2</v>
      </c>
      <c r="AU50" s="17">
        <v>0</v>
      </c>
      <c r="AV50" s="44">
        <v>1</v>
      </c>
      <c r="AW50" s="9">
        <v>2</v>
      </c>
      <c r="AX50" s="45">
        <v>0</v>
      </c>
      <c r="AY50" s="63">
        <v>2</v>
      </c>
      <c r="AZ50" s="54">
        <v>0</v>
      </c>
      <c r="BA50" s="54">
        <v>1</v>
      </c>
      <c r="BB50" s="54">
        <v>0</v>
      </c>
      <c r="BC50" s="64">
        <v>1</v>
      </c>
      <c r="BD50" s="43">
        <v>1</v>
      </c>
      <c r="BE50" s="11">
        <v>1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11">
        <v>0</v>
      </c>
      <c r="BP50" s="9">
        <v>2</v>
      </c>
      <c r="BQ50" s="45">
        <v>2</v>
      </c>
      <c r="BR50" s="43">
        <v>0</v>
      </c>
      <c r="BS50" s="9">
        <v>1</v>
      </c>
      <c r="BT50" s="9">
        <v>0</v>
      </c>
      <c r="BU50" s="9">
        <v>1</v>
      </c>
      <c r="BV50" s="9">
        <v>0</v>
      </c>
      <c r="BW50" s="9">
        <v>1</v>
      </c>
      <c r="BX50" s="9">
        <v>1</v>
      </c>
      <c r="BY50" s="45">
        <v>0</v>
      </c>
      <c r="BZ50" s="28">
        <v>1</v>
      </c>
      <c r="CA50" s="30">
        <v>0</v>
      </c>
      <c r="CB50" s="9">
        <v>0</v>
      </c>
      <c r="CC50" s="9">
        <v>0</v>
      </c>
      <c r="CD50" s="9">
        <v>1</v>
      </c>
      <c r="CE50" s="9">
        <v>1</v>
      </c>
      <c r="CF50" s="11">
        <v>0</v>
      </c>
      <c r="CG50" s="9">
        <v>0</v>
      </c>
      <c r="CH50" s="9">
        <v>0</v>
      </c>
      <c r="CI50" s="9">
        <v>0</v>
      </c>
      <c r="CJ50" s="11">
        <v>0</v>
      </c>
      <c r="CK50" s="22">
        <v>1</v>
      </c>
      <c r="CL50" s="25">
        <f t="shared" si="3"/>
        <v>36</v>
      </c>
      <c r="CM50"/>
      <c r="CN50" s="11">
        <f t="shared" si="4"/>
        <v>5</v>
      </c>
      <c r="CO50" s="2">
        <f t="shared" si="5"/>
        <v>2</v>
      </c>
      <c r="CP50" s="2">
        <f t="shared" si="6"/>
        <v>5</v>
      </c>
      <c r="CQ50" s="2">
        <f t="shared" si="7"/>
        <v>3</v>
      </c>
      <c r="CR50" s="2">
        <f t="shared" si="8"/>
        <v>3</v>
      </c>
      <c r="CS50" s="2">
        <f t="shared" si="9"/>
        <v>4</v>
      </c>
      <c r="CT50" s="2">
        <f t="shared" si="10"/>
        <v>6</v>
      </c>
      <c r="CU50" s="2">
        <f t="shared" si="11"/>
        <v>4</v>
      </c>
      <c r="CV50" s="2">
        <f t="shared" si="12"/>
        <v>12</v>
      </c>
    </row>
    <row r="51" spans="1:100" s="4" customFormat="1">
      <c r="A51" s="97">
        <f t="shared" si="13"/>
        <v>48</v>
      </c>
      <c r="B51" s="103" t="s">
        <v>45</v>
      </c>
      <c r="C51" s="43">
        <v>2</v>
      </c>
      <c r="D51" s="11">
        <v>0</v>
      </c>
      <c r="E51" s="13">
        <v>0</v>
      </c>
      <c r="F51" s="13">
        <v>0</v>
      </c>
      <c r="G51" s="13">
        <v>0</v>
      </c>
      <c r="H51" s="13">
        <v>0</v>
      </c>
      <c r="I51" s="13">
        <v>1</v>
      </c>
      <c r="J51" s="13">
        <v>1</v>
      </c>
      <c r="K51" s="13">
        <v>1</v>
      </c>
      <c r="L51" s="13">
        <v>0</v>
      </c>
      <c r="M51" s="11">
        <v>1</v>
      </c>
      <c r="N51" s="11">
        <v>0</v>
      </c>
      <c r="O51" s="17">
        <v>0</v>
      </c>
      <c r="P51" s="43">
        <v>2</v>
      </c>
      <c r="Q51" s="11">
        <v>1</v>
      </c>
      <c r="R51" s="11">
        <v>0</v>
      </c>
      <c r="S51" s="11">
        <v>1</v>
      </c>
      <c r="T51" s="11">
        <v>0</v>
      </c>
      <c r="U51" s="11">
        <v>0</v>
      </c>
      <c r="V51" s="11">
        <v>0</v>
      </c>
      <c r="W51" s="11">
        <v>0</v>
      </c>
      <c r="X51" s="11">
        <v>1</v>
      </c>
      <c r="Y51" s="11">
        <v>2</v>
      </c>
      <c r="Z51" s="11">
        <v>0</v>
      </c>
      <c r="AA51" s="11">
        <v>1</v>
      </c>
      <c r="AB51" s="11">
        <v>0</v>
      </c>
      <c r="AC51" s="17">
        <v>0</v>
      </c>
      <c r="AD51" s="43">
        <v>1</v>
      </c>
      <c r="AE51" s="11">
        <v>0</v>
      </c>
      <c r="AF51" s="11">
        <v>0</v>
      </c>
      <c r="AG51" s="11">
        <v>0</v>
      </c>
      <c r="AH51" s="11">
        <v>1</v>
      </c>
      <c r="AI51" s="11">
        <v>1</v>
      </c>
      <c r="AJ51" s="11">
        <v>0</v>
      </c>
      <c r="AK51" s="11">
        <v>0</v>
      </c>
      <c r="AL51" s="11">
        <v>0</v>
      </c>
      <c r="AM51" s="11">
        <v>1</v>
      </c>
      <c r="AN51" s="11">
        <v>1</v>
      </c>
      <c r="AO51" s="11">
        <v>1</v>
      </c>
      <c r="AP51" s="11">
        <v>1</v>
      </c>
      <c r="AQ51" s="17">
        <v>0</v>
      </c>
      <c r="AR51" s="43">
        <v>0</v>
      </c>
      <c r="AS51" s="11">
        <v>1</v>
      </c>
      <c r="AT51" s="11">
        <v>2</v>
      </c>
      <c r="AU51" s="17">
        <v>0</v>
      </c>
      <c r="AV51" s="43">
        <v>1</v>
      </c>
      <c r="AW51" s="11">
        <v>2</v>
      </c>
      <c r="AX51" s="17">
        <v>0</v>
      </c>
      <c r="AY51" s="60">
        <v>0</v>
      </c>
      <c r="AZ51" s="55">
        <v>0</v>
      </c>
      <c r="BA51" s="55">
        <v>1</v>
      </c>
      <c r="BB51" s="55">
        <v>1</v>
      </c>
      <c r="BC51" s="62">
        <v>1</v>
      </c>
      <c r="BD51" s="43">
        <v>1</v>
      </c>
      <c r="BE51" s="11">
        <v>1</v>
      </c>
      <c r="BF51" s="11">
        <v>0</v>
      </c>
      <c r="BG51" s="11">
        <v>0</v>
      </c>
      <c r="BH51" s="11">
        <v>1</v>
      </c>
      <c r="BI51" s="11">
        <v>1</v>
      </c>
      <c r="BJ51" s="11">
        <v>1</v>
      </c>
      <c r="BK51" s="11">
        <v>0</v>
      </c>
      <c r="BL51" s="11">
        <v>0</v>
      </c>
      <c r="BM51" s="11">
        <v>0</v>
      </c>
      <c r="BN51" s="11">
        <v>1</v>
      </c>
      <c r="BO51" s="11">
        <v>0</v>
      </c>
      <c r="BP51" s="11">
        <v>2</v>
      </c>
      <c r="BQ51" s="17">
        <v>0</v>
      </c>
      <c r="BR51" s="43">
        <v>1</v>
      </c>
      <c r="BS51" s="11">
        <v>1</v>
      </c>
      <c r="BT51" s="11">
        <v>0</v>
      </c>
      <c r="BU51" s="11">
        <v>1</v>
      </c>
      <c r="BV51" s="11">
        <v>0</v>
      </c>
      <c r="BW51" s="11">
        <v>1</v>
      </c>
      <c r="BX51" s="11">
        <v>1</v>
      </c>
      <c r="BY51" s="17">
        <v>0</v>
      </c>
      <c r="BZ51" s="30">
        <v>1</v>
      </c>
      <c r="CA51" s="30">
        <v>1</v>
      </c>
      <c r="CB51" s="11">
        <v>0</v>
      </c>
      <c r="CC51" s="11">
        <v>0</v>
      </c>
      <c r="CD51" s="11">
        <v>1</v>
      </c>
      <c r="CE51" s="11">
        <v>0</v>
      </c>
      <c r="CF51" s="11">
        <v>0</v>
      </c>
      <c r="CG51" s="11">
        <v>1</v>
      </c>
      <c r="CH51" s="11">
        <v>0</v>
      </c>
      <c r="CI51" s="11">
        <v>0</v>
      </c>
      <c r="CJ51" s="11">
        <v>1</v>
      </c>
      <c r="CK51" s="22">
        <v>1</v>
      </c>
      <c r="CL51" s="25">
        <f t="shared" si="3"/>
        <v>49</v>
      </c>
      <c r="CM51"/>
      <c r="CN51" s="11">
        <f t="shared" si="4"/>
        <v>6</v>
      </c>
      <c r="CO51" s="2">
        <f t="shared" si="5"/>
        <v>8</v>
      </c>
      <c r="CP51" s="2">
        <f t="shared" si="6"/>
        <v>7</v>
      </c>
      <c r="CQ51" s="2">
        <f t="shared" si="7"/>
        <v>3</v>
      </c>
      <c r="CR51" s="2">
        <f t="shared" si="8"/>
        <v>3</v>
      </c>
      <c r="CS51" s="2">
        <f t="shared" si="9"/>
        <v>3</v>
      </c>
      <c r="CT51" s="2">
        <f t="shared" si="10"/>
        <v>8</v>
      </c>
      <c r="CU51" s="2">
        <f t="shared" si="11"/>
        <v>5</v>
      </c>
      <c r="CV51" s="2">
        <f t="shared" si="12"/>
        <v>12</v>
      </c>
    </row>
    <row r="52" spans="1:100" s="4" customFormat="1" ht="15.75">
      <c r="A52" s="97">
        <f t="shared" si="13"/>
        <v>49</v>
      </c>
      <c r="B52" s="103" t="s">
        <v>46</v>
      </c>
      <c r="C52" s="44">
        <v>0</v>
      </c>
      <c r="D52" s="9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1</v>
      </c>
      <c r="L52" s="10">
        <v>0</v>
      </c>
      <c r="M52" s="11">
        <v>0</v>
      </c>
      <c r="N52" s="11">
        <v>0</v>
      </c>
      <c r="O52" s="45">
        <v>0</v>
      </c>
      <c r="P52" s="44">
        <v>0</v>
      </c>
      <c r="Q52" s="9">
        <v>1</v>
      </c>
      <c r="R52" s="9">
        <v>1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11">
        <v>0</v>
      </c>
      <c r="Z52" s="9">
        <v>0</v>
      </c>
      <c r="AA52" s="9">
        <v>0</v>
      </c>
      <c r="AB52" s="9">
        <v>0</v>
      </c>
      <c r="AC52" s="45">
        <v>0</v>
      </c>
      <c r="AD52" s="43">
        <v>1</v>
      </c>
      <c r="AE52" s="11">
        <v>0</v>
      </c>
      <c r="AF52" s="9">
        <v>0</v>
      </c>
      <c r="AG52" s="9">
        <v>0</v>
      </c>
      <c r="AH52" s="9">
        <v>1</v>
      </c>
      <c r="AI52" s="9">
        <v>0</v>
      </c>
      <c r="AJ52" s="9">
        <v>0</v>
      </c>
      <c r="AK52" s="9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7">
        <v>0</v>
      </c>
      <c r="AR52" s="43">
        <v>0</v>
      </c>
      <c r="AS52" s="11">
        <v>0</v>
      </c>
      <c r="AT52" s="9">
        <v>2</v>
      </c>
      <c r="AU52" s="17">
        <v>0</v>
      </c>
      <c r="AV52" s="44">
        <v>1</v>
      </c>
      <c r="AW52" s="9">
        <v>2</v>
      </c>
      <c r="AX52" s="45">
        <v>0</v>
      </c>
      <c r="AY52" s="63">
        <v>0</v>
      </c>
      <c r="AZ52" s="54">
        <v>0</v>
      </c>
      <c r="BA52" s="54">
        <v>1</v>
      </c>
      <c r="BB52" s="54">
        <v>0</v>
      </c>
      <c r="BC52" s="64">
        <v>0</v>
      </c>
      <c r="BD52" s="43">
        <v>0</v>
      </c>
      <c r="BE52" s="11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11">
        <v>0</v>
      </c>
      <c r="BP52" s="9">
        <v>0</v>
      </c>
      <c r="BQ52" s="45">
        <v>0</v>
      </c>
      <c r="BR52" s="43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45">
        <v>0</v>
      </c>
      <c r="BZ52" s="28">
        <v>1</v>
      </c>
      <c r="CA52" s="30">
        <v>0</v>
      </c>
      <c r="CB52" s="9">
        <v>0</v>
      </c>
      <c r="CC52" s="9">
        <v>0</v>
      </c>
      <c r="CD52" s="9">
        <v>1</v>
      </c>
      <c r="CE52" s="9">
        <v>1</v>
      </c>
      <c r="CF52" s="11">
        <v>0</v>
      </c>
      <c r="CG52" s="9">
        <v>0</v>
      </c>
      <c r="CH52" s="9">
        <v>0</v>
      </c>
      <c r="CI52" s="9">
        <v>0</v>
      </c>
      <c r="CJ52" s="11">
        <v>1</v>
      </c>
      <c r="CK52" s="22">
        <v>1</v>
      </c>
      <c r="CL52" s="25">
        <f t="shared" si="3"/>
        <v>16</v>
      </c>
      <c r="CM52"/>
      <c r="CN52" s="11">
        <f t="shared" si="4"/>
        <v>1</v>
      </c>
      <c r="CO52" s="2">
        <f t="shared" si="5"/>
        <v>2</v>
      </c>
      <c r="CP52" s="2">
        <f t="shared" si="6"/>
        <v>2</v>
      </c>
      <c r="CQ52" s="2">
        <f t="shared" si="7"/>
        <v>2</v>
      </c>
      <c r="CR52" s="2">
        <f t="shared" si="8"/>
        <v>3</v>
      </c>
      <c r="CS52" s="2">
        <f t="shared" si="9"/>
        <v>1</v>
      </c>
      <c r="CT52" s="2">
        <f t="shared" si="10"/>
        <v>0</v>
      </c>
      <c r="CU52" s="2">
        <f t="shared" si="11"/>
        <v>0</v>
      </c>
      <c r="CV52" s="2">
        <f t="shared" si="12"/>
        <v>4</v>
      </c>
    </row>
    <row r="53" spans="1:100" s="4" customFormat="1">
      <c r="A53" s="97">
        <f t="shared" si="13"/>
        <v>50</v>
      </c>
      <c r="B53" s="103" t="s">
        <v>47</v>
      </c>
      <c r="C53" s="43">
        <v>2</v>
      </c>
      <c r="D53" s="11">
        <v>1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1</v>
      </c>
      <c r="K53" s="13">
        <v>1</v>
      </c>
      <c r="L53" s="13">
        <v>1</v>
      </c>
      <c r="M53" s="11">
        <v>1</v>
      </c>
      <c r="N53" s="11">
        <v>1</v>
      </c>
      <c r="O53" s="17">
        <v>0</v>
      </c>
      <c r="P53" s="43">
        <v>2</v>
      </c>
      <c r="Q53" s="11">
        <v>1</v>
      </c>
      <c r="R53" s="11">
        <v>1</v>
      </c>
      <c r="S53" s="11">
        <v>1</v>
      </c>
      <c r="T53" s="11">
        <v>1</v>
      </c>
      <c r="U53" s="11">
        <v>0</v>
      </c>
      <c r="V53" s="11">
        <v>1</v>
      </c>
      <c r="W53" s="11">
        <v>0</v>
      </c>
      <c r="X53" s="11">
        <v>1</v>
      </c>
      <c r="Y53" s="11">
        <v>2</v>
      </c>
      <c r="Z53" s="11">
        <v>0</v>
      </c>
      <c r="AA53" s="11">
        <v>1</v>
      </c>
      <c r="AB53" s="11">
        <v>1</v>
      </c>
      <c r="AC53" s="17">
        <v>0</v>
      </c>
      <c r="AD53" s="43">
        <v>1</v>
      </c>
      <c r="AE53" s="11">
        <v>0</v>
      </c>
      <c r="AF53" s="11">
        <v>0</v>
      </c>
      <c r="AG53" s="11">
        <v>0</v>
      </c>
      <c r="AH53" s="11">
        <v>1</v>
      </c>
      <c r="AI53" s="11">
        <v>1</v>
      </c>
      <c r="AJ53" s="11">
        <v>0</v>
      </c>
      <c r="AK53" s="11">
        <v>1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7">
        <v>0</v>
      </c>
      <c r="AR53" s="43">
        <v>0</v>
      </c>
      <c r="AS53" s="11">
        <v>1</v>
      </c>
      <c r="AT53" s="11">
        <v>2</v>
      </c>
      <c r="AU53" s="17">
        <v>0</v>
      </c>
      <c r="AV53" s="43">
        <v>1</v>
      </c>
      <c r="AW53" s="11">
        <v>2</v>
      </c>
      <c r="AX53" s="17">
        <v>1</v>
      </c>
      <c r="AY53" s="60">
        <v>2</v>
      </c>
      <c r="AZ53" s="55">
        <v>1</v>
      </c>
      <c r="BA53" s="55">
        <v>1</v>
      </c>
      <c r="BB53" s="55">
        <v>0</v>
      </c>
      <c r="BC53" s="62">
        <v>1</v>
      </c>
      <c r="BD53" s="43">
        <v>1</v>
      </c>
      <c r="BE53" s="11">
        <v>1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2</v>
      </c>
      <c r="BQ53" s="17">
        <v>2</v>
      </c>
      <c r="BR53" s="43">
        <v>0</v>
      </c>
      <c r="BS53" s="11">
        <v>0</v>
      </c>
      <c r="BT53" s="11">
        <v>0</v>
      </c>
      <c r="BU53" s="11">
        <v>1</v>
      </c>
      <c r="BV53" s="11">
        <v>0</v>
      </c>
      <c r="BW53" s="11">
        <v>0</v>
      </c>
      <c r="BX53" s="11">
        <v>0</v>
      </c>
      <c r="BY53" s="17">
        <v>0</v>
      </c>
      <c r="BZ53" s="30">
        <v>1</v>
      </c>
      <c r="CA53" s="30">
        <v>0</v>
      </c>
      <c r="CB53" s="11">
        <v>0</v>
      </c>
      <c r="CC53" s="11">
        <v>2</v>
      </c>
      <c r="CD53" s="11">
        <v>1</v>
      </c>
      <c r="CE53" s="11">
        <v>0</v>
      </c>
      <c r="CF53" s="11">
        <v>0</v>
      </c>
      <c r="CG53" s="11">
        <v>1</v>
      </c>
      <c r="CH53" s="11">
        <v>0</v>
      </c>
      <c r="CI53" s="11">
        <v>0</v>
      </c>
      <c r="CJ53" s="11">
        <v>1</v>
      </c>
      <c r="CK53" s="22">
        <v>1</v>
      </c>
      <c r="CL53" s="25">
        <f t="shared" si="3"/>
        <v>50</v>
      </c>
      <c r="CM53"/>
      <c r="CN53" s="11">
        <f t="shared" si="4"/>
        <v>8</v>
      </c>
      <c r="CO53" s="2">
        <f t="shared" si="5"/>
        <v>12</v>
      </c>
      <c r="CP53" s="2">
        <f t="shared" si="6"/>
        <v>4</v>
      </c>
      <c r="CQ53" s="2">
        <f t="shared" si="7"/>
        <v>3</v>
      </c>
      <c r="CR53" s="2">
        <f t="shared" si="8"/>
        <v>4</v>
      </c>
      <c r="CS53" s="2">
        <f t="shared" si="9"/>
        <v>5</v>
      </c>
      <c r="CT53" s="2">
        <f t="shared" si="10"/>
        <v>6</v>
      </c>
      <c r="CU53" s="2">
        <f t="shared" si="11"/>
        <v>1</v>
      </c>
      <c r="CV53" s="2">
        <f t="shared" si="12"/>
        <v>18</v>
      </c>
    </row>
    <row r="54" spans="1:100" s="4" customFormat="1">
      <c r="A54" s="97">
        <f t="shared" si="13"/>
        <v>51</v>
      </c>
      <c r="B54" s="103" t="s">
        <v>48</v>
      </c>
      <c r="C54" s="41">
        <v>2</v>
      </c>
      <c r="D54" s="14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1</v>
      </c>
      <c r="K54" s="15">
        <v>1</v>
      </c>
      <c r="L54" s="15">
        <v>0</v>
      </c>
      <c r="M54" s="11">
        <v>1</v>
      </c>
      <c r="N54" s="11">
        <v>1</v>
      </c>
      <c r="O54" s="42">
        <v>2</v>
      </c>
      <c r="P54" s="41">
        <v>2</v>
      </c>
      <c r="Q54" s="14">
        <v>1</v>
      </c>
      <c r="R54" s="14">
        <v>1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1">
        <v>2</v>
      </c>
      <c r="Z54" s="14">
        <v>0</v>
      </c>
      <c r="AA54" s="14">
        <v>0</v>
      </c>
      <c r="AB54" s="14">
        <v>0</v>
      </c>
      <c r="AC54" s="42">
        <v>0</v>
      </c>
      <c r="AD54" s="43">
        <v>1</v>
      </c>
      <c r="AE54" s="11">
        <v>0</v>
      </c>
      <c r="AF54" s="14">
        <v>0</v>
      </c>
      <c r="AG54" s="14">
        <v>0</v>
      </c>
      <c r="AH54" s="14">
        <v>1</v>
      </c>
      <c r="AI54" s="14">
        <v>0</v>
      </c>
      <c r="AJ54" s="14">
        <v>0</v>
      </c>
      <c r="AK54" s="14">
        <v>1</v>
      </c>
      <c r="AL54" s="11">
        <v>0</v>
      </c>
      <c r="AM54" s="11">
        <v>1</v>
      </c>
      <c r="AN54" s="11">
        <v>1</v>
      </c>
      <c r="AO54" s="11">
        <v>0</v>
      </c>
      <c r="AP54" s="11">
        <v>0</v>
      </c>
      <c r="AQ54" s="17">
        <v>0</v>
      </c>
      <c r="AR54" s="43">
        <v>0</v>
      </c>
      <c r="AS54" s="11">
        <v>0</v>
      </c>
      <c r="AT54" s="14">
        <v>2</v>
      </c>
      <c r="AU54" s="17">
        <v>0</v>
      </c>
      <c r="AV54" s="41">
        <v>1</v>
      </c>
      <c r="AW54" s="14">
        <v>2</v>
      </c>
      <c r="AX54" s="42">
        <v>1</v>
      </c>
      <c r="AY54" s="60">
        <v>2</v>
      </c>
      <c r="AZ54" s="55">
        <v>1</v>
      </c>
      <c r="BA54" s="55">
        <v>1</v>
      </c>
      <c r="BB54" s="55">
        <v>0</v>
      </c>
      <c r="BC54" s="62">
        <v>0</v>
      </c>
      <c r="BD54" s="43">
        <v>1</v>
      </c>
      <c r="BE54" s="11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1</v>
      </c>
      <c r="BK54" s="14">
        <v>1</v>
      </c>
      <c r="BL54" s="14">
        <v>0</v>
      </c>
      <c r="BM54" s="14">
        <v>0</v>
      </c>
      <c r="BN54" s="14">
        <v>1</v>
      </c>
      <c r="BO54" s="11">
        <v>0</v>
      </c>
      <c r="BP54" s="14">
        <v>0</v>
      </c>
      <c r="BQ54" s="42">
        <v>0</v>
      </c>
      <c r="BR54" s="43">
        <v>1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1</v>
      </c>
      <c r="BY54" s="42">
        <v>0</v>
      </c>
      <c r="BZ54" s="29">
        <v>1</v>
      </c>
      <c r="CA54" s="30">
        <v>1</v>
      </c>
      <c r="CB54" s="14">
        <v>0</v>
      </c>
      <c r="CC54" s="14">
        <v>0</v>
      </c>
      <c r="CD54" s="14">
        <v>0</v>
      </c>
      <c r="CE54" s="14">
        <v>1</v>
      </c>
      <c r="CF54" s="11">
        <v>0</v>
      </c>
      <c r="CG54" s="14">
        <v>0</v>
      </c>
      <c r="CH54" s="14">
        <v>0</v>
      </c>
      <c r="CI54" s="14">
        <v>0</v>
      </c>
      <c r="CJ54" s="11">
        <v>1</v>
      </c>
      <c r="CK54" s="22">
        <v>1</v>
      </c>
      <c r="CL54" s="25">
        <f t="shared" si="3"/>
        <v>41</v>
      </c>
      <c r="CM54"/>
      <c r="CN54" s="11">
        <f t="shared" si="4"/>
        <v>9</v>
      </c>
      <c r="CO54" s="2">
        <f t="shared" si="5"/>
        <v>6</v>
      </c>
      <c r="CP54" s="2">
        <f t="shared" si="6"/>
        <v>5</v>
      </c>
      <c r="CQ54" s="2">
        <f t="shared" si="7"/>
        <v>2</v>
      </c>
      <c r="CR54" s="2">
        <f t="shared" si="8"/>
        <v>4</v>
      </c>
      <c r="CS54" s="2">
        <f t="shared" si="9"/>
        <v>4</v>
      </c>
      <c r="CT54" s="2">
        <f t="shared" si="10"/>
        <v>4</v>
      </c>
      <c r="CU54" s="2">
        <f t="shared" si="11"/>
        <v>2</v>
      </c>
      <c r="CV54" s="2">
        <f t="shared" si="12"/>
        <v>14</v>
      </c>
    </row>
    <row r="55" spans="1:100" s="4" customFormat="1">
      <c r="A55" s="97">
        <f t="shared" si="13"/>
        <v>52</v>
      </c>
      <c r="B55" s="103" t="s">
        <v>49</v>
      </c>
      <c r="C55" s="43">
        <v>0</v>
      </c>
      <c r="D55" s="11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1</v>
      </c>
      <c r="K55" s="12">
        <v>1</v>
      </c>
      <c r="L55" s="12">
        <v>1</v>
      </c>
      <c r="M55" s="11">
        <v>1</v>
      </c>
      <c r="N55" s="11">
        <v>1</v>
      </c>
      <c r="O55" s="17">
        <v>0</v>
      </c>
      <c r="P55" s="43">
        <v>2</v>
      </c>
      <c r="Q55" s="11">
        <v>0</v>
      </c>
      <c r="R55" s="11">
        <v>1</v>
      </c>
      <c r="S55" s="11">
        <v>1</v>
      </c>
      <c r="T55" s="11">
        <v>1</v>
      </c>
      <c r="U55" s="11">
        <v>1</v>
      </c>
      <c r="V55" s="11">
        <v>1</v>
      </c>
      <c r="W55" s="11">
        <v>0</v>
      </c>
      <c r="X55" s="11">
        <v>0</v>
      </c>
      <c r="Y55" s="11">
        <v>0</v>
      </c>
      <c r="Z55" s="11">
        <v>0</v>
      </c>
      <c r="AA55" s="11">
        <v>1</v>
      </c>
      <c r="AB55" s="11">
        <v>1</v>
      </c>
      <c r="AC55" s="17">
        <v>1</v>
      </c>
      <c r="AD55" s="43">
        <v>0</v>
      </c>
      <c r="AE55" s="11">
        <v>0</v>
      </c>
      <c r="AF55" s="11">
        <v>0</v>
      </c>
      <c r="AG55" s="11">
        <v>0</v>
      </c>
      <c r="AH55" s="11">
        <v>1</v>
      </c>
      <c r="AI55" s="11">
        <v>1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7">
        <v>0</v>
      </c>
      <c r="AR55" s="43">
        <v>0</v>
      </c>
      <c r="AS55" s="11">
        <v>0</v>
      </c>
      <c r="AT55" s="11">
        <v>2</v>
      </c>
      <c r="AU55" s="17">
        <v>0</v>
      </c>
      <c r="AV55" s="43">
        <v>1</v>
      </c>
      <c r="AW55" s="11">
        <v>2</v>
      </c>
      <c r="AX55" s="17">
        <v>0</v>
      </c>
      <c r="AY55" s="60">
        <v>0</v>
      </c>
      <c r="AZ55" s="55">
        <v>0</v>
      </c>
      <c r="BA55" s="55">
        <v>0</v>
      </c>
      <c r="BB55" s="55">
        <v>0</v>
      </c>
      <c r="BC55" s="62">
        <v>1</v>
      </c>
      <c r="BD55" s="43">
        <v>1</v>
      </c>
      <c r="BE55" s="11">
        <v>1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1</v>
      </c>
      <c r="BO55" s="11">
        <v>0</v>
      </c>
      <c r="BP55" s="11">
        <v>2</v>
      </c>
      <c r="BQ55" s="17">
        <v>0</v>
      </c>
      <c r="BR55" s="43" t="s">
        <v>192</v>
      </c>
      <c r="BS55" s="11">
        <v>1</v>
      </c>
      <c r="BT55" s="11">
        <v>0</v>
      </c>
      <c r="BU55" s="11">
        <v>1</v>
      </c>
      <c r="BV55" s="11">
        <v>0</v>
      </c>
      <c r="BW55" s="11">
        <v>0</v>
      </c>
      <c r="BX55" s="11">
        <v>0</v>
      </c>
      <c r="BY55" s="17">
        <v>0</v>
      </c>
      <c r="BZ55" s="30">
        <v>1</v>
      </c>
      <c r="CA55" s="30">
        <v>0</v>
      </c>
      <c r="CB55" s="11">
        <v>0</v>
      </c>
      <c r="CC55" s="11">
        <v>0</v>
      </c>
      <c r="CD55" s="11">
        <v>1</v>
      </c>
      <c r="CE55" s="11">
        <v>0</v>
      </c>
      <c r="CF55" s="11">
        <v>1</v>
      </c>
      <c r="CG55" s="11">
        <v>1</v>
      </c>
      <c r="CH55" s="11">
        <v>0</v>
      </c>
      <c r="CI55" s="11">
        <v>0</v>
      </c>
      <c r="CJ55" s="11">
        <v>1</v>
      </c>
      <c r="CK55" s="22">
        <v>1</v>
      </c>
      <c r="CL55" s="25">
        <f t="shared" si="3"/>
        <v>36</v>
      </c>
      <c r="CM55"/>
      <c r="CN55" s="11">
        <f t="shared" si="4"/>
        <v>5</v>
      </c>
      <c r="CO55" s="2">
        <f t="shared" si="5"/>
        <v>10</v>
      </c>
      <c r="CP55" s="2">
        <f t="shared" si="6"/>
        <v>2</v>
      </c>
      <c r="CQ55" s="2">
        <f t="shared" si="7"/>
        <v>2</v>
      </c>
      <c r="CR55" s="2">
        <f t="shared" si="8"/>
        <v>3</v>
      </c>
      <c r="CS55" s="2">
        <f t="shared" si="9"/>
        <v>1</v>
      </c>
      <c r="CT55" s="2">
        <f t="shared" si="10"/>
        <v>5</v>
      </c>
      <c r="CU55" s="2">
        <f t="shared" si="11"/>
        <v>2</v>
      </c>
      <c r="CV55" s="2">
        <f t="shared" si="12"/>
        <v>8</v>
      </c>
    </row>
    <row r="56" spans="1:100" s="4" customFormat="1" ht="15.75">
      <c r="A56" s="97">
        <f t="shared" si="13"/>
        <v>53</v>
      </c>
      <c r="B56" s="103" t="s">
        <v>50</v>
      </c>
      <c r="C56" s="44">
        <v>0</v>
      </c>
      <c r="D56" s="9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1</v>
      </c>
      <c r="K56" s="10">
        <v>1</v>
      </c>
      <c r="L56" s="10">
        <v>0</v>
      </c>
      <c r="M56" s="11">
        <v>1</v>
      </c>
      <c r="N56" s="11">
        <v>1</v>
      </c>
      <c r="O56" s="45">
        <v>2</v>
      </c>
      <c r="P56" s="44">
        <v>2</v>
      </c>
      <c r="Q56" s="9">
        <v>1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1</v>
      </c>
      <c r="Y56" s="11">
        <v>2</v>
      </c>
      <c r="Z56" s="9">
        <v>0</v>
      </c>
      <c r="AA56" s="9">
        <v>0</v>
      </c>
      <c r="AB56" s="9">
        <v>0</v>
      </c>
      <c r="AC56" s="45">
        <v>0</v>
      </c>
      <c r="AD56" s="43">
        <v>1</v>
      </c>
      <c r="AE56" s="11">
        <v>0</v>
      </c>
      <c r="AF56" s="9">
        <v>0</v>
      </c>
      <c r="AG56" s="9">
        <v>0</v>
      </c>
      <c r="AH56" s="9">
        <v>1</v>
      </c>
      <c r="AI56" s="9">
        <v>1</v>
      </c>
      <c r="AJ56" s="9">
        <v>0</v>
      </c>
      <c r="AK56" s="9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7">
        <v>0</v>
      </c>
      <c r="AR56" s="43">
        <v>0</v>
      </c>
      <c r="AS56" s="11">
        <v>1</v>
      </c>
      <c r="AT56" s="9">
        <v>2</v>
      </c>
      <c r="AU56" s="17">
        <v>0</v>
      </c>
      <c r="AV56" s="44">
        <v>1</v>
      </c>
      <c r="AW56" s="9">
        <v>2</v>
      </c>
      <c r="AX56" s="45">
        <v>1</v>
      </c>
      <c r="AY56" s="63">
        <v>0</v>
      </c>
      <c r="AZ56" s="54">
        <v>0</v>
      </c>
      <c r="BA56" s="54">
        <v>0</v>
      </c>
      <c r="BB56" s="54">
        <v>0</v>
      </c>
      <c r="BC56" s="64">
        <v>1</v>
      </c>
      <c r="BD56" s="43">
        <v>1</v>
      </c>
      <c r="BE56" s="11">
        <v>1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11">
        <v>1</v>
      </c>
      <c r="BP56" s="9">
        <v>0</v>
      </c>
      <c r="BQ56" s="45">
        <v>2</v>
      </c>
      <c r="BR56" s="43">
        <v>1</v>
      </c>
      <c r="BS56" s="9">
        <v>1</v>
      </c>
      <c r="BT56" s="9">
        <v>0</v>
      </c>
      <c r="BU56" s="9">
        <v>1</v>
      </c>
      <c r="BV56" s="9">
        <v>0</v>
      </c>
      <c r="BW56" s="9">
        <v>0</v>
      </c>
      <c r="BX56" s="9">
        <v>0</v>
      </c>
      <c r="BY56" s="45">
        <v>0</v>
      </c>
      <c r="BZ56" s="28">
        <v>1</v>
      </c>
      <c r="CA56" s="30">
        <v>0</v>
      </c>
      <c r="CB56" s="9">
        <v>0</v>
      </c>
      <c r="CC56" s="9">
        <v>0</v>
      </c>
      <c r="CD56" s="9">
        <v>1</v>
      </c>
      <c r="CE56" s="9">
        <v>1</v>
      </c>
      <c r="CF56" s="11">
        <v>0</v>
      </c>
      <c r="CG56" s="9">
        <v>0</v>
      </c>
      <c r="CH56" s="9">
        <v>0</v>
      </c>
      <c r="CI56" s="9">
        <v>0</v>
      </c>
      <c r="CJ56" s="11">
        <v>1</v>
      </c>
      <c r="CK56" s="22">
        <v>1</v>
      </c>
      <c r="CL56" s="25">
        <f t="shared" si="3"/>
        <v>37</v>
      </c>
      <c r="CM56"/>
      <c r="CN56" s="11">
        <f t="shared" si="4"/>
        <v>7</v>
      </c>
      <c r="CO56" s="2">
        <f t="shared" si="5"/>
        <v>6</v>
      </c>
      <c r="CP56" s="2">
        <f t="shared" si="6"/>
        <v>3</v>
      </c>
      <c r="CQ56" s="2">
        <f t="shared" si="7"/>
        <v>3</v>
      </c>
      <c r="CR56" s="2">
        <f t="shared" si="8"/>
        <v>4</v>
      </c>
      <c r="CS56" s="2">
        <f t="shared" si="9"/>
        <v>1</v>
      </c>
      <c r="CT56" s="2">
        <f t="shared" si="10"/>
        <v>5</v>
      </c>
      <c r="CU56" s="2">
        <f t="shared" si="11"/>
        <v>3</v>
      </c>
      <c r="CV56" s="2">
        <f t="shared" si="12"/>
        <v>12</v>
      </c>
    </row>
    <row r="57" spans="1:100" s="4" customFormat="1" ht="15.75">
      <c r="A57" s="97">
        <f t="shared" si="13"/>
        <v>54</v>
      </c>
      <c r="B57" s="103" t="s">
        <v>51</v>
      </c>
      <c r="C57" s="44">
        <v>0</v>
      </c>
      <c r="D57" s="9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1</v>
      </c>
      <c r="K57" s="10">
        <v>1</v>
      </c>
      <c r="L57" s="10">
        <v>0</v>
      </c>
      <c r="M57" s="11">
        <v>1</v>
      </c>
      <c r="N57" s="11">
        <v>1</v>
      </c>
      <c r="O57" s="45">
        <v>0</v>
      </c>
      <c r="P57" s="44">
        <v>2</v>
      </c>
      <c r="Q57" s="9">
        <v>1</v>
      </c>
      <c r="R57" s="9">
        <v>1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11">
        <v>2</v>
      </c>
      <c r="Z57" s="9">
        <v>0</v>
      </c>
      <c r="AA57" s="9">
        <v>0</v>
      </c>
      <c r="AB57" s="9">
        <v>0</v>
      </c>
      <c r="AC57" s="45">
        <v>0</v>
      </c>
      <c r="AD57" s="43">
        <v>1</v>
      </c>
      <c r="AE57" s="11">
        <v>0</v>
      </c>
      <c r="AF57" s="9">
        <v>0</v>
      </c>
      <c r="AG57" s="9">
        <v>0</v>
      </c>
      <c r="AH57" s="9">
        <v>1</v>
      </c>
      <c r="AI57" s="9">
        <v>1</v>
      </c>
      <c r="AJ57" s="9">
        <v>0</v>
      </c>
      <c r="AK57" s="9">
        <v>1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7">
        <v>1</v>
      </c>
      <c r="AR57" s="43">
        <v>0</v>
      </c>
      <c r="AS57" s="11">
        <v>1</v>
      </c>
      <c r="AT57" s="9">
        <v>2</v>
      </c>
      <c r="AU57" s="17">
        <v>0</v>
      </c>
      <c r="AV57" s="44">
        <v>1</v>
      </c>
      <c r="AW57" s="9">
        <v>2</v>
      </c>
      <c r="AX57" s="45">
        <v>1</v>
      </c>
      <c r="AY57" s="63">
        <v>2</v>
      </c>
      <c r="AZ57" s="54">
        <v>1</v>
      </c>
      <c r="BA57" s="54">
        <v>1</v>
      </c>
      <c r="BB57" s="54">
        <v>0</v>
      </c>
      <c r="BC57" s="64">
        <v>1</v>
      </c>
      <c r="BD57" s="43">
        <v>1</v>
      </c>
      <c r="BE57" s="11">
        <v>1</v>
      </c>
      <c r="BF57" s="9">
        <v>0</v>
      </c>
      <c r="BG57" s="9">
        <v>0</v>
      </c>
      <c r="BH57" s="9">
        <v>1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1</v>
      </c>
      <c r="BO57" s="11">
        <v>0</v>
      </c>
      <c r="BP57" s="9">
        <v>0</v>
      </c>
      <c r="BQ57" s="45">
        <v>2</v>
      </c>
      <c r="BR57" s="43">
        <v>1</v>
      </c>
      <c r="BS57" s="9">
        <v>0</v>
      </c>
      <c r="BT57" s="9">
        <v>0</v>
      </c>
      <c r="BU57" s="9">
        <v>0</v>
      </c>
      <c r="BV57" s="9">
        <v>0</v>
      </c>
      <c r="BW57" s="9">
        <v>0</v>
      </c>
      <c r="BX57" s="9">
        <v>1</v>
      </c>
      <c r="BY57" s="45">
        <v>0</v>
      </c>
      <c r="BZ57" s="28">
        <v>1</v>
      </c>
      <c r="CA57" s="30">
        <v>0</v>
      </c>
      <c r="CB57" s="9">
        <v>0</v>
      </c>
      <c r="CC57" s="9">
        <v>0</v>
      </c>
      <c r="CD57" s="9">
        <v>1</v>
      </c>
      <c r="CE57" s="9">
        <v>1</v>
      </c>
      <c r="CF57" s="11">
        <v>0</v>
      </c>
      <c r="CG57" s="9">
        <v>1</v>
      </c>
      <c r="CH57" s="9">
        <v>0</v>
      </c>
      <c r="CI57" s="9">
        <v>0</v>
      </c>
      <c r="CJ57" s="11">
        <v>1</v>
      </c>
      <c r="CK57" s="22">
        <v>1</v>
      </c>
      <c r="CL57" s="25">
        <f t="shared" si="3"/>
        <v>41</v>
      </c>
      <c r="CM57"/>
      <c r="CN57" s="11">
        <f t="shared" si="4"/>
        <v>4</v>
      </c>
      <c r="CO57" s="2">
        <f t="shared" si="5"/>
        <v>6</v>
      </c>
      <c r="CP57" s="2">
        <f t="shared" si="6"/>
        <v>5</v>
      </c>
      <c r="CQ57" s="2">
        <f t="shared" si="7"/>
        <v>3</v>
      </c>
      <c r="CR57" s="2">
        <f t="shared" si="8"/>
        <v>4</v>
      </c>
      <c r="CS57" s="2">
        <f t="shared" si="9"/>
        <v>5</v>
      </c>
      <c r="CT57" s="2">
        <f t="shared" si="10"/>
        <v>6</v>
      </c>
      <c r="CU57" s="2">
        <f t="shared" si="11"/>
        <v>2</v>
      </c>
      <c r="CV57" s="2">
        <f t="shared" si="12"/>
        <v>12</v>
      </c>
    </row>
    <row r="58" spans="1:100" s="4" customFormat="1">
      <c r="A58" s="97">
        <f t="shared" si="13"/>
        <v>55</v>
      </c>
      <c r="B58" s="103" t="s">
        <v>52</v>
      </c>
      <c r="C58" s="43">
        <v>2</v>
      </c>
      <c r="D58" s="11">
        <v>1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1</v>
      </c>
      <c r="K58" s="13">
        <v>1</v>
      </c>
      <c r="L58" s="13">
        <v>0</v>
      </c>
      <c r="M58" s="11">
        <v>1</v>
      </c>
      <c r="N58" s="11">
        <v>1</v>
      </c>
      <c r="O58" s="17">
        <v>2</v>
      </c>
      <c r="P58" s="43">
        <v>2</v>
      </c>
      <c r="Q58" s="11">
        <v>1</v>
      </c>
      <c r="R58" s="11">
        <v>1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1</v>
      </c>
      <c r="Y58" s="11">
        <v>2</v>
      </c>
      <c r="Z58" s="11">
        <v>0</v>
      </c>
      <c r="AA58" s="11">
        <v>0</v>
      </c>
      <c r="AB58" s="11">
        <v>0</v>
      </c>
      <c r="AC58" s="17">
        <v>0</v>
      </c>
      <c r="AD58" s="43">
        <v>1</v>
      </c>
      <c r="AE58" s="11">
        <v>0</v>
      </c>
      <c r="AF58" s="11">
        <v>0</v>
      </c>
      <c r="AG58" s="11">
        <v>0</v>
      </c>
      <c r="AH58" s="11">
        <v>1</v>
      </c>
      <c r="AI58" s="11">
        <v>1</v>
      </c>
      <c r="AJ58" s="11">
        <v>0</v>
      </c>
      <c r="AK58" s="11">
        <v>1</v>
      </c>
      <c r="AL58" s="11">
        <v>0</v>
      </c>
      <c r="AM58" s="11">
        <v>1</v>
      </c>
      <c r="AN58" s="11">
        <v>1</v>
      </c>
      <c r="AO58" s="11">
        <v>0</v>
      </c>
      <c r="AP58" s="11">
        <v>0</v>
      </c>
      <c r="AQ58" s="17">
        <v>0</v>
      </c>
      <c r="AR58" s="43">
        <v>0</v>
      </c>
      <c r="AS58" s="11">
        <v>1</v>
      </c>
      <c r="AT58" s="11">
        <v>2</v>
      </c>
      <c r="AU58" s="17">
        <v>0</v>
      </c>
      <c r="AV58" s="43">
        <v>1</v>
      </c>
      <c r="AW58" s="11">
        <v>2</v>
      </c>
      <c r="AX58" s="17">
        <v>0</v>
      </c>
      <c r="AY58" s="60">
        <v>0</v>
      </c>
      <c r="AZ58" s="55">
        <v>0</v>
      </c>
      <c r="BA58" s="55">
        <v>1</v>
      </c>
      <c r="BB58" s="55">
        <v>0</v>
      </c>
      <c r="BC58" s="62">
        <v>1</v>
      </c>
      <c r="BD58" s="43">
        <v>1</v>
      </c>
      <c r="BE58" s="11">
        <v>1</v>
      </c>
      <c r="BF58" s="11">
        <v>2</v>
      </c>
      <c r="BG58" s="11">
        <v>0</v>
      </c>
      <c r="BH58" s="11">
        <v>1</v>
      </c>
      <c r="BI58" s="11">
        <v>0</v>
      </c>
      <c r="BJ58" s="11">
        <v>1</v>
      </c>
      <c r="BK58" s="11">
        <v>1</v>
      </c>
      <c r="BL58" s="11">
        <v>0</v>
      </c>
      <c r="BM58" s="11">
        <v>0</v>
      </c>
      <c r="BN58" s="11">
        <v>1</v>
      </c>
      <c r="BO58" s="11">
        <v>0</v>
      </c>
      <c r="BP58" s="11">
        <v>0</v>
      </c>
      <c r="BQ58" s="17">
        <v>2</v>
      </c>
      <c r="BR58" s="43">
        <v>1</v>
      </c>
      <c r="BS58" s="11">
        <v>1</v>
      </c>
      <c r="BT58" s="11">
        <v>0</v>
      </c>
      <c r="BU58" s="11">
        <v>1</v>
      </c>
      <c r="BV58" s="11">
        <v>0</v>
      </c>
      <c r="BW58" s="11">
        <v>1</v>
      </c>
      <c r="BX58" s="11">
        <v>1</v>
      </c>
      <c r="BY58" s="17">
        <v>0</v>
      </c>
      <c r="BZ58" s="30">
        <v>1</v>
      </c>
      <c r="CA58" s="30">
        <v>0</v>
      </c>
      <c r="CB58" s="11">
        <v>0</v>
      </c>
      <c r="CC58" s="11">
        <v>0</v>
      </c>
      <c r="CD58" s="11">
        <v>1</v>
      </c>
      <c r="CE58" s="11">
        <v>1</v>
      </c>
      <c r="CF58" s="11">
        <v>0</v>
      </c>
      <c r="CG58" s="11">
        <v>1</v>
      </c>
      <c r="CH58" s="11">
        <v>0</v>
      </c>
      <c r="CI58" s="11">
        <v>0</v>
      </c>
      <c r="CJ58" s="11">
        <v>1</v>
      </c>
      <c r="CK58" s="22">
        <v>1</v>
      </c>
      <c r="CL58" s="25">
        <f t="shared" si="3"/>
        <v>51</v>
      </c>
      <c r="CM58"/>
      <c r="CN58" s="11">
        <f t="shared" si="4"/>
        <v>9</v>
      </c>
      <c r="CO58" s="2">
        <f t="shared" si="5"/>
        <v>7</v>
      </c>
      <c r="CP58" s="2">
        <f t="shared" si="6"/>
        <v>6</v>
      </c>
      <c r="CQ58" s="2">
        <f t="shared" si="7"/>
        <v>3</v>
      </c>
      <c r="CR58" s="2">
        <f t="shared" si="8"/>
        <v>3</v>
      </c>
      <c r="CS58" s="2">
        <f t="shared" si="9"/>
        <v>2</v>
      </c>
      <c r="CT58" s="2">
        <f t="shared" si="10"/>
        <v>10</v>
      </c>
      <c r="CU58" s="2">
        <f t="shared" si="11"/>
        <v>5</v>
      </c>
      <c r="CV58" s="2">
        <f t="shared" si="12"/>
        <v>16</v>
      </c>
    </row>
    <row r="59" spans="1:100" s="4" customFormat="1" ht="15.75">
      <c r="A59" s="97">
        <f t="shared" si="13"/>
        <v>56</v>
      </c>
      <c r="B59" s="103" t="s">
        <v>53</v>
      </c>
      <c r="C59" s="44">
        <v>2</v>
      </c>
      <c r="D59" s="9">
        <v>1</v>
      </c>
      <c r="E59" s="10">
        <v>0</v>
      </c>
      <c r="F59" s="10">
        <v>0</v>
      </c>
      <c r="G59" s="10">
        <v>0</v>
      </c>
      <c r="H59" s="10">
        <v>0</v>
      </c>
      <c r="I59" s="10">
        <v>1</v>
      </c>
      <c r="J59" s="10">
        <v>1</v>
      </c>
      <c r="K59" s="10">
        <v>1</v>
      </c>
      <c r="L59" s="10">
        <v>0</v>
      </c>
      <c r="M59" s="11">
        <v>1</v>
      </c>
      <c r="N59" s="11">
        <v>1</v>
      </c>
      <c r="O59" s="45">
        <v>2</v>
      </c>
      <c r="P59" s="44">
        <v>2</v>
      </c>
      <c r="Q59" s="9">
        <v>1</v>
      </c>
      <c r="R59" s="9">
        <v>1</v>
      </c>
      <c r="S59" s="9">
        <v>1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11">
        <v>2</v>
      </c>
      <c r="Z59" s="9">
        <v>0</v>
      </c>
      <c r="AA59" s="9">
        <v>0</v>
      </c>
      <c r="AB59" s="9">
        <v>1</v>
      </c>
      <c r="AC59" s="45">
        <v>0</v>
      </c>
      <c r="AD59" s="43">
        <v>0</v>
      </c>
      <c r="AE59" s="11">
        <v>0</v>
      </c>
      <c r="AF59" s="9">
        <v>0</v>
      </c>
      <c r="AG59" s="9">
        <v>0</v>
      </c>
      <c r="AH59" s="9">
        <v>1</v>
      </c>
      <c r="AI59" s="9">
        <v>1</v>
      </c>
      <c r="AJ59" s="9">
        <v>0</v>
      </c>
      <c r="AK59" s="9">
        <v>0</v>
      </c>
      <c r="AL59" s="11">
        <v>0</v>
      </c>
      <c r="AM59" s="11">
        <v>0</v>
      </c>
      <c r="AN59" s="11">
        <v>1</v>
      </c>
      <c r="AO59" s="11">
        <v>0</v>
      </c>
      <c r="AP59" s="11">
        <v>0</v>
      </c>
      <c r="AQ59" s="17">
        <v>0</v>
      </c>
      <c r="AR59" s="43">
        <v>0</v>
      </c>
      <c r="AS59" s="11">
        <v>1</v>
      </c>
      <c r="AT59" s="9">
        <v>2</v>
      </c>
      <c r="AU59" s="17">
        <v>0</v>
      </c>
      <c r="AV59" s="44">
        <v>1</v>
      </c>
      <c r="AW59" s="9">
        <v>2</v>
      </c>
      <c r="AX59" s="45">
        <v>0</v>
      </c>
      <c r="AY59" s="63">
        <v>2</v>
      </c>
      <c r="AZ59" s="54">
        <v>0</v>
      </c>
      <c r="BA59" s="54">
        <v>1</v>
      </c>
      <c r="BB59" s="54">
        <v>0</v>
      </c>
      <c r="BC59" s="64">
        <v>1</v>
      </c>
      <c r="BD59" s="43">
        <v>1</v>
      </c>
      <c r="BE59" s="11">
        <v>1</v>
      </c>
      <c r="BF59" s="9">
        <v>0</v>
      </c>
      <c r="BG59" s="9">
        <v>0</v>
      </c>
      <c r="BH59" s="9">
        <v>1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1</v>
      </c>
      <c r="BO59" s="11">
        <v>0</v>
      </c>
      <c r="BP59" s="9">
        <v>0</v>
      </c>
      <c r="BQ59" s="45">
        <v>2</v>
      </c>
      <c r="BR59" s="43" t="s">
        <v>192</v>
      </c>
      <c r="BS59" s="9">
        <v>0</v>
      </c>
      <c r="BT59" s="9">
        <v>0</v>
      </c>
      <c r="BU59" s="9">
        <v>1</v>
      </c>
      <c r="BV59" s="9">
        <v>0</v>
      </c>
      <c r="BW59" s="9">
        <v>1</v>
      </c>
      <c r="BX59" s="9">
        <v>1</v>
      </c>
      <c r="BY59" s="45">
        <v>0</v>
      </c>
      <c r="BZ59" s="28">
        <v>1</v>
      </c>
      <c r="CA59" s="30">
        <v>0</v>
      </c>
      <c r="CB59" s="9">
        <v>0</v>
      </c>
      <c r="CC59" s="9">
        <v>0</v>
      </c>
      <c r="CD59" s="9">
        <v>0</v>
      </c>
      <c r="CE59" s="9">
        <v>0</v>
      </c>
      <c r="CF59" s="11">
        <v>0</v>
      </c>
      <c r="CG59" s="9">
        <v>1</v>
      </c>
      <c r="CH59" s="9">
        <v>0</v>
      </c>
      <c r="CI59" s="9">
        <v>0</v>
      </c>
      <c r="CJ59" s="11">
        <v>1</v>
      </c>
      <c r="CK59" s="22">
        <v>1</v>
      </c>
      <c r="CL59" s="25">
        <f t="shared" si="3"/>
        <v>44</v>
      </c>
      <c r="CM59"/>
      <c r="CN59" s="11">
        <f t="shared" si="4"/>
        <v>10</v>
      </c>
      <c r="CO59" s="2">
        <f t="shared" si="5"/>
        <v>8</v>
      </c>
      <c r="CP59" s="2">
        <f t="shared" si="6"/>
        <v>3</v>
      </c>
      <c r="CQ59" s="2">
        <f t="shared" si="7"/>
        <v>3</v>
      </c>
      <c r="CR59" s="2">
        <f t="shared" si="8"/>
        <v>3</v>
      </c>
      <c r="CS59" s="2">
        <f t="shared" si="9"/>
        <v>4</v>
      </c>
      <c r="CT59" s="2">
        <f t="shared" si="10"/>
        <v>6</v>
      </c>
      <c r="CU59" s="2">
        <f t="shared" si="11"/>
        <v>3</v>
      </c>
      <c r="CV59" s="2">
        <f t="shared" si="12"/>
        <v>16</v>
      </c>
    </row>
    <row r="60" spans="1:100" s="4" customFormat="1">
      <c r="A60" s="97">
        <f t="shared" si="13"/>
        <v>57</v>
      </c>
      <c r="B60" s="103" t="s">
        <v>54</v>
      </c>
      <c r="C60" s="43">
        <v>0</v>
      </c>
      <c r="D60" s="11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1</v>
      </c>
      <c r="K60" s="13">
        <v>1</v>
      </c>
      <c r="L60" s="13">
        <v>1</v>
      </c>
      <c r="M60" s="11">
        <v>1</v>
      </c>
      <c r="N60" s="11">
        <v>1</v>
      </c>
      <c r="O60" s="17">
        <v>2</v>
      </c>
      <c r="P60" s="43">
        <v>2</v>
      </c>
      <c r="Q60" s="11">
        <v>1</v>
      </c>
      <c r="R60" s="11">
        <v>1</v>
      </c>
      <c r="S60" s="11">
        <v>1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7">
        <v>0</v>
      </c>
      <c r="AD60" s="43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7">
        <v>0</v>
      </c>
      <c r="AR60" s="43">
        <v>0</v>
      </c>
      <c r="AS60" s="11">
        <v>1</v>
      </c>
      <c r="AT60" s="11">
        <v>0</v>
      </c>
      <c r="AU60" s="17">
        <v>0</v>
      </c>
      <c r="AV60" s="43">
        <v>1</v>
      </c>
      <c r="AW60" s="11">
        <v>2</v>
      </c>
      <c r="AX60" s="17">
        <v>0</v>
      </c>
      <c r="AY60" s="60">
        <v>2</v>
      </c>
      <c r="AZ60" s="55">
        <v>0</v>
      </c>
      <c r="BA60" s="55">
        <v>0</v>
      </c>
      <c r="BB60" s="55">
        <v>0</v>
      </c>
      <c r="BC60" s="62">
        <v>0</v>
      </c>
      <c r="BD60" s="43">
        <v>1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7">
        <v>2</v>
      </c>
      <c r="BR60" s="43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1</v>
      </c>
      <c r="BY60" s="17">
        <v>0</v>
      </c>
      <c r="BZ60" s="30">
        <v>1</v>
      </c>
      <c r="CA60" s="30">
        <v>0</v>
      </c>
      <c r="CB60" s="11">
        <v>0</v>
      </c>
      <c r="CC60" s="11">
        <v>0</v>
      </c>
      <c r="CD60" s="11">
        <v>1</v>
      </c>
      <c r="CE60" s="11">
        <v>0</v>
      </c>
      <c r="CF60" s="11">
        <v>0</v>
      </c>
      <c r="CG60" s="11">
        <v>1</v>
      </c>
      <c r="CH60" s="11">
        <v>0</v>
      </c>
      <c r="CI60" s="11">
        <v>0</v>
      </c>
      <c r="CJ60" s="11">
        <v>0</v>
      </c>
      <c r="CK60" s="22">
        <v>1</v>
      </c>
      <c r="CL60" s="25">
        <f t="shared" si="3"/>
        <v>27</v>
      </c>
      <c r="CM60"/>
      <c r="CN60" s="11">
        <f t="shared" si="4"/>
        <v>7</v>
      </c>
      <c r="CO60" s="2">
        <f t="shared" si="5"/>
        <v>5</v>
      </c>
      <c r="CP60" s="2">
        <f t="shared" si="6"/>
        <v>1</v>
      </c>
      <c r="CQ60" s="2">
        <f t="shared" si="7"/>
        <v>1</v>
      </c>
      <c r="CR60" s="2">
        <f t="shared" si="8"/>
        <v>3</v>
      </c>
      <c r="CS60" s="2">
        <f t="shared" si="9"/>
        <v>2</v>
      </c>
      <c r="CT60" s="2">
        <f t="shared" si="10"/>
        <v>3</v>
      </c>
      <c r="CU60" s="2">
        <f t="shared" si="11"/>
        <v>1</v>
      </c>
      <c r="CV60" s="2">
        <f t="shared" si="12"/>
        <v>10</v>
      </c>
    </row>
    <row r="61" spans="1:100" s="4" customFormat="1">
      <c r="A61" s="97">
        <f t="shared" si="13"/>
        <v>58</v>
      </c>
      <c r="B61" s="103" t="s">
        <v>55</v>
      </c>
      <c r="C61" s="41">
        <v>2</v>
      </c>
      <c r="D61" s="14">
        <v>1</v>
      </c>
      <c r="E61" s="15">
        <v>0</v>
      </c>
      <c r="F61" s="15">
        <v>1</v>
      </c>
      <c r="G61" s="15">
        <v>1</v>
      </c>
      <c r="H61" s="15">
        <v>1</v>
      </c>
      <c r="I61" s="15">
        <v>1</v>
      </c>
      <c r="J61" s="15">
        <v>1</v>
      </c>
      <c r="K61" s="15">
        <v>1</v>
      </c>
      <c r="L61" s="15">
        <v>1</v>
      </c>
      <c r="M61" s="11">
        <v>1</v>
      </c>
      <c r="N61" s="11">
        <v>0</v>
      </c>
      <c r="O61" s="42">
        <v>2</v>
      </c>
      <c r="P61" s="41">
        <v>2</v>
      </c>
      <c r="Q61" s="14">
        <v>1</v>
      </c>
      <c r="R61" s="14">
        <v>1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1">
        <v>2</v>
      </c>
      <c r="Z61" s="14">
        <v>0</v>
      </c>
      <c r="AA61" s="14">
        <v>1</v>
      </c>
      <c r="AB61" s="14">
        <v>1</v>
      </c>
      <c r="AC61" s="42">
        <v>0</v>
      </c>
      <c r="AD61" s="43">
        <v>0</v>
      </c>
      <c r="AE61" s="11">
        <v>0</v>
      </c>
      <c r="AF61" s="14">
        <v>1</v>
      </c>
      <c r="AG61" s="14">
        <v>0</v>
      </c>
      <c r="AH61" s="14">
        <v>1</v>
      </c>
      <c r="AI61" s="14">
        <v>0</v>
      </c>
      <c r="AJ61" s="14">
        <v>0</v>
      </c>
      <c r="AK61" s="14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7">
        <v>0</v>
      </c>
      <c r="AR61" s="43">
        <v>0</v>
      </c>
      <c r="AS61" s="11">
        <v>1</v>
      </c>
      <c r="AT61" s="14">
        <v>2</v>
      </c>
      <c r="AU61" s="17">
        <v>0</v>
      </c>
      <c r="AV61" s="41">
        <v>1</v>
      </c>
      <c r="AW61" s="14">
        <v>2</v>
      </c>
      <c r="AX61" s="42">
        <v>1</v>
      </c>
      <c r="AY61" s="60">
        <v>2</v>
      </c>
      <c r="AZ61" s="55">
        <v>0</v>
      </c>
      <c r="BA61" s="55">
        <v>0</v>
      </c>
      <c r="BB61" s="55">
        <v>0</v>
      </c>
      <c r="BC61" s="62">
        <v>1</v>
      </c>
      <c r="BD61" s="43">
        <v>0</v>
      </c>
      <c r="BE61" s="11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1</v>
      </c>
      <c r="BK61" s="14">
        <v>0</v>
      </c>
      <c r="BL61" s="14">
        <v>0</v>
      </c>
      <c r="BM61" s="14">
        <v>0</v>
      </c>
      <c r="BN61" s="14">
        <v>0</v>
      </c>
      <c r="BO61" s="11">
        <v>0</v>
      </c>
      <c r="BP61" s="14">
        <v>2</v>
      </c>
      <c r="BQ61" s="42">
        <v>2</v>
      </c>
      <c r="BR61" s="43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1</v>
      </c>
      <c r="BY61" s="42">
        <v>0</v>
      </c>
      <c r="BZ61" s="29">
        <v>1</v>
      </c>
      <c r="CA61" s="30">
        <v>0</v>
      </c>
      <c r="CB61" s="14">
        <v>0</v>
      </c>
      <c r="CC61" s="14">
        <v>0</v>
      </c>
      <c r="CD61" s="14">
        <v>1</v>
      </c>
      <c r="CE61" s="14">
        <v>1</v>
      </c>
      <c r="CF61" s="11">
        <v>0</v>
      </c>
      <c r="CG61" s="14">
        <v>1</v>
      </c>
      <c r="CH61" s="14">
        <v>0</v>
      </c>
      <c r="CI61" s="14">
        <v>0</v>
      </c>
      <c r="CJ61" s="11">
        <v>1</v>
      </c>
      <c r="CK61" s="22">
        <v>1</v>
      </c>
      <c r="CL61" s="25">
        <f t="shared" si="3"/>
        <v>46</v>
      </c>
      <c r="CM61"/>
      <c r="CN61" s="11">
        <f t="shared" si="4"/>
        <v>13</v>
      </c>
      <c r="CO61" s="2">
        <f t="shared" si="5"/>
        <v>8</v>
      </c>
      <c r="CP61" s="2">
        <f t="shared" si="6"/>
        <v>2</v>
      </c>
      <c r="CQ61" s="2">
        <f t="shared" si="7"/>
        <v>3</v>
      </c>
      <c r="CR61" s="2">
        <f t="shared" si="8"/>
        <v>4</v>
      </c>
      <c r="CS61" s="2">
        <f t="shared" si="9"/>
        <v>3</v>
      </c>
      <c r="CT61" s="2">
        <f t="shared" si="10"/>
        <v>5</v>
      </c>
      <c r="CU61" s="2">
        <f t="shared" si="11"/>
        <v>2</v>
      </c>
      <c r="CV61" s="2">
        <f t="shared" si="12"/>
        <v>18</v>
      </c>
    </row>
    <row r="62" spans="1:100" s="4" customFormat="1">
      <c r="A62" s="97">
        <f t="shared" si="13"/>
        <v>59</v>
      </c>
      <c r="B62" s="103" t="s">
        <v>56</v>
      </c>
      <c r="C62" s="43">
        <v>0</v>
      </c>
      <c r="D62" s="11">
        <v>1</v>
      </c>
      <c r="E62" s="12">
        <v>0</v>
      </c>
      <c r="F62" s="12">
        <v>0</v>
      </c>
      <c r="G62" s="12">
        <v>0</v>
      </c>
      <c r="H62" s="12">
        <v>0</v>
      </c>
      <c r="I62" s="12">
        <v>1</v>
      </c>
      <c r="J62" s="12">
        <v>1</v>
      </c>
      <c r="K62" s="12">
        <v>1</v>
      </c>
      <c r="L62" s="12">
        <v>1</v>
      </c>
      <c r="M62" s="11">
        <v>1</v>
      </c>
      <c r="N62" s="11">
        <v>1</v>
      </c>
      <c r="O62" s="17">
        <v>2</v>
      </c>
      <c r="P62" s="43">
        <v>2</v>
      </c>
      <c r="Q62" s="11">
        <v>1</v>
      </c>
      <c r="R62" s="11">
        <v>1</v>
      </c>
      <c r="S62" s="11">
        <v>0</v>
      </c>
      <c r="T62" s="11">
        <v>1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1</v>
      </c>
      <c r="AB62" s="11">
        <v>1</v>
      </c>
      <c r="AC62" s="17">
        <v>1</v>
      </c>
      <c r="AD62" s="43">
        <v>0</v>
      </c>
      <c r="AE62" s="11">
        <v>0</v>
      </c>
      <c r="AF62" s="11">
        <v>0</v>
      </c>
      <c r="AG62" s="11">
        <v>0</v>
      </c>
      <c r="AH62" s="11">
        <v>1</v>
      </c>
      <c r="AI62" s="11">
        <v>1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1</v>
      </c>
      <c r="AP62" s="11">
        <v>0</v>
      </c>
      <c r="AQ62" s="17">
        <v>0</v>
      </c>
      <c r="AR62" s="43">
        <v>0</v>
      </c>
      <c r="AS62" s="11">
        <v>1</v>
      </c>
      <c r="AT62" s="11">
        <v>2</v>
      </c>
      <c r="AU62" s="17">
        <v>0</v>
      </c>
      <c r="AV62" s="43">
        <v>1</v>
      </c>
      <c r="AW62" s="11">
        <v>2</v>
      </c>
      <c r="AX62" s="17">
        <v>1</v>
      </c>
      <c r="AY62" s="60">
        <v>0</v>
      </c>
      <c r="AZ62" s="55">
        <v>0</v>
      </c>
      <c r="BA62" s="55">
        <v>0</v>
      </c>
      <c r="BB62" s="55">
        <v>0</v>
      </c>
      <c r="BC62" s="62">
        <v>1</v>
      </c>
      <c r="BD62" s="43">
        <v>1</v>
      </c>
      <c r="BE62" s="11">
        <v>1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1</v>
      </c>
      <c r="BM62" s="11">
        <v>1</v>
      </c>
      <c r="BN62" s="11">
        <v>1</v>
      </c>
      <c r="BO62" s="11">
        <v>0</v>
      </c>
      <c r="BP62" s="11">
        <v>2</v>
      </c>
      <c r="BQ62" s="17">
        <v>0</v>
      </c>
      <c r="BR62" s="43" t="s">
        <v>192</v>
      </c>
      <c r="BS62" s="11">
        <v>0</v>
      </c>
      <c r="BT62" s="11">
        <v>0</v>
      </c>
      <c r="BU62" s="11" t="s">
        <v>192</v>
      </c>
      <c r="BV62" s="11" t="s">
        <v>192</v>
      </c>
      <c r="BW62" s="11">
        <v>0</v>
      </c>
      <c r="BX62" s="11">
        <v>0</v>
      </c>
      <c r="BY62" s="17">
        <v>0</v>
      </c>
      <c r="BZ62" s="30">
        <v>1</v>
      </c>
      <c r="CA62" s="30">
        <v>0</v>
      </c>
      <c r="CB62" s="11">
        <v>0</v>
      </c>
      <c r="CC62" s="11">
        <v>0</v>
      </c>
      <c r="CD62" s="11">
        <v>1</v>
      </c>
      <c r="CE62" s="11">
        <v>0</v>
      </c>
      <c r="CF62" s="11">
        <v>0</v>
      </c>
      <c r="CG62" s="11">
        <v>1</v>
      </c>
      <c r="CH62" s="11">
        <v>0</v>
      </c>
      <c r="CI62" s="11">
        <v>0</v>
      </c>
      <c r="CJ62" s="11">
        <v>1</v>
      </c>
      <c r="CK62" s="22">
        <v>1</v>
      </c>
      <c r="CL62" s="25">
        <f t="shared" si="3"/>
        <v>40</v>
      </c>
      <c r="CM62"/>
      <c r="CN62" s="11">
        <f t="shared" si="4"/>
        <v>9</v>
      </c>
      <c r="CO62" s="2">
        <f t="shared" si="5"/>
        <v>8</v>
      </c>
      <c r="CP62" s="2">
        <f t="shared" si="6"/>
        <v>3</v>
      </c>
      <c r="CQ62" s="2">
        <f t="shared" si="7"/>
        <v>3</v>
      </c>
      <c r="CR62" s="2">
        <f t="shared" si="8"/>
        <v>4</v>
      </c>
      <c r="CS62" s="2">
        <f t="shared" si="9"/>
        <v>1</v>
      </c>
      <c r="CT62" s="2">
        <f t="shared" si="10"/>
        <v>7</v>
      </c>
      <c r="CU62" s="2">
        <f t="shared" si="11"/>
        <v>0</v>
      </c>
      <c r="CV62" s="2">
        <f t="shared" si="12"/>
        <v>10</v>
      </c>
    </row>
    <row r="63" spans="1:100" s="4" customFormat="1">
      <c r="A63" s="97">
        <f t="shared" si="13"/>
        <v>60</v>
      </c>
      <c r="B63" s="103" t="s">
        <v>57</v>
      </c>
      <c r="C63" s="43">
        <v>2</v>
      </c>
      <c r="D63" s="11">
        <v>1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1</v>
      </c>
      <c r="K63" s="13">
        <v>1</v>
      </c>
      <c r="L63" s="13">
        <v>0</v>
      </c>
      <c r="M63" s="11">
        <v>0</v>
      </c>
      <c r="N63" s="11">
        <v>0</v>
      </c>
      <c r="O63" s="17">
        <v>2</v>
      </c>
      <c r="P63" s="43">
        <v>2</v>
      </c>
      <c r="Q63" s="11">
        <v>1</v>
      </c>
      <c r="R63" s="11">
        <v>1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7">
        <v>0</v>
      </c>
      <c r="AD63" s="43">
        <v>0</v>
      </c>
      <c r="AE63" s="11">
        <v>0</v>
      </c>
      <c r="AF63" s="11">
        <v>0</v>
      </c>
      <c r="AG63" s="11">
        <v>0</v>
      </c>
      <c r="AH63" s="11">
        <v>1</v>
      </c>
      <c r="AI63" s="11">
        <v>1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1</v>
      </c>
      <c r="AP63" s="11">
        <v>0</v>
      </c>
      <c r="AQ63" s="17">
        <v>1</v>
      </c>
      <c r="AR63" s="43">
        <v>0</v>
      </c>
      <c r="AS63" s="11">
        <v>0</v>
      </c>
      <c r="AT63" s="11">
        <v>2</v>
      </c>
      <c r="AU63" s="17">
        <v>0</v>
      </c>
      <c r="AV63" s="43">
        <v>1</v>
      </c>
      <c r="AW63" s="11">
        <v>2</v>
      </c>
      <c r="AX63" s="17">
        <v>1</v>
      </c>
      <c r="AY63" s="60">
        <v>0</v>
      </c>
      <c r="AZ63" s="55">
        <v>0</v>
      </c>
      <c r="BA63" s="55">
        <v>1</v>
      </c>
      <c r="BB63" s="55">
        <v>0</v>
      </c>
      <c r="BC63" s="62">
        <v>1</v>
      </c>
      <c r="BD63" s="43">
        <v>1</v>
      </c>
      <c r="BE63" s="11">
        <v>1</v>
      </c>
      <c r="BF63" s="11">
        <v>0</v>
      </c>
      <c r="BG63" s="11">
        <v>0</v>
      </c>
      <c r="BH63" s="11">
        <v>1</v>
      </c>
      <c r="BI63" s="11">
        <v>1</v>
      </c>
      <c r="BJ63" s="11">
        <v>1</v>
      </c>
      <c r="BK63" s="11">
        <v>1</v>
      </c>
      <c r="BL63" s="11">
        <v>0</v>
      </c>
      <c r="BM63" s="11">
        <v>0</v>
      </c>
      <c r="BN63" s="11">
        <v>1</v>
      </c>
      <c r="BO63" s="11">
        <v>0</v>
      </c>
      <c r="BP63" s="11">
        <v>0</v>
      </c>
      <c r="BQ63" s="17">
        <v>2</v>
      </c>
      <c r="BR63" s="43">
        <v>0</v>
      </c>
      <c r="BS63" s="11">
        <v>1</v>
      </c>
      <c r="BT63" s="11">
        <v>0</v>
      </c>
      <c r="BU63" s="11">
        <v>1</v>
      </c>
      <c r="BV63" s="11">
        <v>0</v>
      </c>
      <c r="BW63" s="11">
        <v>0</v>
      </c>
      <c r="BX63" s="11">
        <v>1</v>
      </c>
      <c r="BY63" s="17">
        <v>0</v>
      </c>
      <c r="BZ63" s="30">
        <v>1</v>
      </c>
      <c r="CA63" s="30">
        <v>1</v>
      </c>
      <c r="CB63" s="11">
        <v>0</v>
      </c>
      <c r="CC63" s="11">
        <v>0</v>
      </c>
      <c r="CD63" s="11">
        <v>1</v>
      </c>
      <c r="CE63" s="11">
        <v>1</v>
      </c>
      <c r="CF63" s="11">
        <v>0</v>
      </c>
      <c r="CG63" s="11">
        <v>1</v>
      </c>
      <c r="CH63" s="11">
        <v>0</v>
      </c>
      <c r="CI63" s="11">
        <v>0</v>
      </c>
      <c r="CJ63" s="11">
        <v>1</v>
      </c>
      <c r="CK63" s="22">
        <v>1</v>
      </c>
      <c r="CL63" s="25">
        <f t="shared" si="3"/>
        <v>42</v>
      </c>
      <c r="CM63"/>
      <c r="CN63" s="11">
        <f t="shared" si="4"/>
        <v>7</v>
      </c>
      <c r="CO63" s="2">
        <f t="shared" si="5"/>
        <v>4</v>
      </c>
      <c r="CP63" s="2">
        <f t="shared" si="6"/>
        <v>4</v>
      </c>
      <c r="CQ63" s="2">
        <f t="shared" si="7"/>
        <v>2</v>
      </c>
      <c r="CR63" s="2">
        <f t="shared" si="8"/>
        <v>4</v>
      </c>
      <c r="CS63" s="2">
        <f t="shared" si="9"/>
        <v>2</v>
      </c>
      <c r="CT63" s="2">
        <f t="shared" si="10"/>
        <v>9</v>
      </c>
      <c r="CU63" s="2">
        <f t="shared" si="11"/>
        <v>3</v>
      </c>
      <c r="CV63" s="2">
        <f t="shared" si="12"/>
        <v>12</v>
      </c>
    </row>
    <row r="64" spans="1:100" s="4" customFormat="1">
      <c r="A64" s="97">
        <f t="shared" si="13"/>
        <v>61</v>
      </c>
      <c r="B64" s="103" t="s">
        <v>58</v>
      </c>
      <c r="C64" s="41">
        <v>2</v>
      </c>
      <c r="D64" s="14">
        <v>1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1</v>
      </c>
      <c r="K64" s="15">
        <v>1</v>
      </c>
      <c r="L64" s="15">
        <v>0</v>
      </c>
      <c r="M64" s="11">
        <v>1</v>
      </c>
      <c r="N64" s="11">
        <v>1</v>
      </c>
      <c r="O64" s="42">
        <v>0</v>
      </c>
      <c r="P64" s="41">
        <v>0</v>
      </c>
      <c r="Q64" s="14">
        <v>0</v>
      </c>
      <c r="R64" s="14">
        <v>0</v>
      </c>
      <c r="S64" s="14">
        <v>1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1">
        <v>2</v>
      </c>
      <c r="Z64" s="14">
        <v>0</v>
      </c>
      <c r="AA64" s="14">
        <v>1</v>
      </c>
      <c r="AB64" s="14">
        <v>0</v>
      </c>
      <c r="AC64" s="42">
        <v>0</v>
      </c>
      <c r="AD64" s="43">
        <v>1</v>
      </c>
      <c r="AE64" s="11">
        <v>0</v>
      </c>
      <c r="AF64" s="14">
        <v>0</v>
      </c>
      <c r="AG64" s="14">
        <v>0</v>
      </c>
      <c r="AH64" s="14">
        <v>1</v>
      </c>
      <c r="AI64" s="14">
        <v>1</v>
      </c>
      <c r="AJ64" s="14">
        <v>0</v>
      </c>
      <c r="AK64" s="14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7">
        <v>0</v>
      </c>
      <c r="AR64" s="43">
        <v>0</v>
      </c>
      <c r="AS64" s="11">
        <v>0</v>
      </c>
      <c r="AT64" s="14">
        <v>2</v>
      </c>
      <c r="AU64" s="17">
        <v>0</v>
      </c>
      <c r="AV64" s="41">
        <v>0</v>
      </c>
      <c r="AW64" s="14">
        <v>0</v>
      </c>
      <c r="AX64" s="42">
        <v>0</v>
      </c>
      <c r="AY64" s="60">
        <v>0</v>
      </c>
      <c r="AZ64" s="55">
        <v>1</v>
      </c>
      <c r="BA64" s="55">
        <v>0</v>
      </c>
      <c r="BB64" s="55">
        <v>0</v>
      </c>
      <c r="BC64" s="62">
        <v>1</v>
      </c>
      <c r="BD64" s="43">
        <v>1</v>
      </c>
      <c r="BE64" s="11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v>0</v>
      </c>
      <c r="BN64" s="14">
        <v>0</v>
      </c>
      <c r="BO64" s="11">
        <v>0</v>
      </c>
      <c r="BP64" s="14">
        <v>0</v>
      </c>
      <c r="BQ64" s="42">
        <v>0</v>
      </c>
      <c r="BR64" s="43">
        <v>0</v>
      </c>
      <c r="BS64" s="14">
        <v>0</v>
      </c>
      <c r="BT64" s="14">
        <v>0</v>
      </c>
      <c r="BU64" s="14">
        <v>1</v>
      </c>
      <c r="BV64" s="14">
        <v>0</v>
      </c>
      <c r="BW64" s="14">
        <v>1</v>
      </c>
      <c r="BX64" s="14">
        <v>0</v>
      </c>
      <c r="BY64" s="42">
        <v>0</v>
      </c>
      <c r="BZ64" s="29">
        <v>1</v>
      </c>
      <c r="CA64" s="30">
        <v>0</v>
      </c>
      <c r="CB64" s="14">
        <v>0</v>
      </c>
      <c r="CC64" s="14">
        <v>0</v>
      </c>
      <c r="CD64" s="14">
        <v>1</v>
      </c>
      <c r="CE64" s="14">
        <v>1</v>
      </c>
      <c r="CF64" s="11">
        <v>1</v>
      </c>
      <c r="CG64" s="14">
        <v>0</v>
      </c>
      <c r="CH64" s="14">
        <v>0</v>
      </c>
      <c r="CI64" s="14">
        <v>0</v>
      </c>
      <c r="CJ64" s="11">
        <v>1</v>
      </c>
      <c r="CK64" s="22">
        <v>1</v>
      </c>
      <c r="CL64" s="25">
        <f t="shared" si="3"/>
        <v>27</v>
      </c>
      <c r="CM64"/>
      <c r="CN64" s="11">
        <f t="shared" si="4"/>
        <v>7</v>
      </c>
      <c r="CO64" s="2">
        <f t="shared" si="5"/>
        <v>4</v>
      </c>
      <c r="CP64" s="2">
        <f t="shared" si="6"/>
        <v>3</v>
      </c>
      <c r="CQ64" s="2">
        <f t="shared" si="7"/>
        <v>2</v>
      </c>
      <c r="CR64" s="2">
        <f t="shared" si="8"/>
        <v>0</v>
      </c>
      <c r="CS64" s="2">
        <f t="shared" si="9"/>
        <v>2</v>
      </c>
      <c r="CT64" s="2">
        <f t="shared" si="10"/>
        <v>1</v>
      </c>
      <c r="CU64" s="2">
        <f t="shared" si="11"/>
        <v>2</v>
      </c>
      <c r="CV64" s="2">
        <f t="shared" si="12"/>
        <v>6</v>
      </c>
    </row>
    <row r="65" spans="1:100" s="4" customFormat="1">
      <c r="A65" s="97">
        <f t="shared" si="13"/>
        <v>62</v>
      </c>
      <c r="B65" s="103" t="s">
        <v>59</v>
      </c>
      <c r="C65" s="43">
        <v>2</v>
      </c>
      <c r="D65" s="11">
        <v>1</v>
      </c>
      <c r="E65" s="13">
        <v>0</v>
      </c>
      <c r="F65" s="13">
        <v>0</v>
      </c>
      <c r="G65" s="13">
        <v>0</v>
      </c>
      <c r="H65" s="13" t="s">
        <v>192</v>
      </c>
      <c r="I65" s="13">
        <v>0</v>
      </c>
      <c r="J65" s="13">
        <v>1</v>
      </c>
      <c r="K65" s="13">
        <v>1</v>
      </c>
      <c r="L65" s="13">
        <v>0</v>
      </c>
      <c r="M65" s="11">
        <v>1</v>
      </c>
      <c r="N65" s="11">
        <v>1</v>
      </c>
      <c r="O65" s="17">
        <v>2</v>
      </c>
      <c r="P65" s="43">
        <v>2</v>
      </c>
      <c r="Q65" s="11">
        <v>0</v>
      </c>
      <c r="R65" s="11">
        <v>1</v>
      </c>
      <c r="S65" s="11">
        <v>1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1</v>
      </c>
      <c r="AB65" s="11">
        <v>1</v>
      </c>
      <c r="AC65" s="17">
        <v>1</v>
      </c>
      <c r="AD65" s="43">
        <v>1</v>
      </c>
      <c r="AE65" s="11">
        <v>0</v>
      </c>
      <c r="AF65" s="11">
        <v>1</v>
      </c>
      <c r="AG65" s="11">
        <v>1</v>
      </c>
      <c r="AH65" s="11">
        <v>1</v>
      </c>
      <c r="AI65" s="11">
        <v>1</v>
      </c>
      <c r="AJ65" s="11">
        <v>1</v>
      </c>
      <c r="AK65" s="11">
        <v>1</v>
      </c>
      <c r="AL65" s="11">
        <v>0</v>
      </c>
      <c r="AM65" s="11">
        <v>0</v>
      </c>
      <c r="AN65" s="11">
        <v>0</v>
      </c>
      <c r="AO65" s="11">
        <v>1</v>
      </c>
      <c r="AP65" s="11">
        <v>0</v>
      </c>
      <c r="AQ65" s="17">
        <v>0</v>
      </c>
      <c r="AR65" s="43">
        <v>0</v>
      </c>
      <c r="AS65" s="11">
        <v>0</v>
      </c>
      <c r="AT65" s="11">
        <v>2</v>
      </c>
      <c r="AU65" s="17">
        <v>0</v>
      </c>
      <c r="AV65" s="43">
        <v>1</v>
      </c>
      <c r="AW65" s="11">
        <v>2</v>
      </c>
      <c r="AX65" s="17">
        <v>1</v>
      </c>
      <c r="AY65" s="60">
        <v>2</v>
      </c>
      <c r="AZ65" s="55">
        <v>1</v>
      </c>
      <c r="BA65" s="55">
        <v>1</v>
      </c>
      <c r="BB65" s="55">
        <v>0</v>
      </c>
      <c r="BC65" s="62">
        <v>1</v>
      </c>
      <c r="BD65" s="43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1</v>
      </c>
      <c r="BO65" s="11">
        <v>0</v>
      </c>
      <c r="BP65" s="11">
        <v>2</v>
      </c>
      <c r="BQ65" s="17">
        <v>2</v>
      </c>
      <c r="BR65" s="43">
        <v>1</v>
      </c>
      <c r="BS65" s="11">
        <v>0</v>
      </c>
      <c r="BT65" s="11">
        <v>0</v>
      </c>
      <c r="BU65" s="11">
        <v>1</v>
      </c>
      <c r="BV65" s="11">
        <v>1</v>
      </c>
      <c r="BW65" s="11">
        <v>1</v>
      </c>
      <c r="BX65" s="11">
        <v>1</v>
      </c>
      <c r="BY65" s="17">
        <v>0</v>
      </c>
      <c r="BZ65" s="30">
        <v>1</v>
      </c>
      <c r="CA65" s="30">
        <v>0</v>
      </c>
      <c r="CB65" s="11">
        <v>0</v>
      </c>
      <c r="CC65" s="11">
        <v>0</v>
      </c>
      <c r="CD65" s="11">
        <v>1</v>
      </c>
      <c r="CE65" s="11">
        <v>1</v>
      </c>
      <c r="CF65" s="11">
        <v>0</v>
      </c>
      <c r="CG65" s="11">
        <v>1</v>
      </c>
      <c r="CH65" s="11">
        <v>0</v>
      </c>
      <c r="CI65" s="11">
        <v>1</v>
      </c>
      <c r="CJ65" s="11">
        <v>1</v>
      </c>
      <c r="CK65" s="22">
        <v>1</v>
      </c>
      <c r="CL65" s="25">
        <f t="shared" si="3"/>
        <v>52</v>
      </c>
      <c r="CM65"/>
      <c r="CN65" s="11">
        <f t="shared" si="4"/>
        <v>9</v>
      </c>
      <c r="CO65" s="2">
        <f t="shared" si="5"/>
        <v>7</v>
      </c>
      <c r="CP65" s="2">
        <f t="shared" si="6"/>
        <v>8</v>
      </c>
      <c r="CQ65" s="2">
        <f t="shared" si="7"/>
        <v>2</v>
      </c>
      <c r="CR65" s="2">
        <f t="shared" si="8"/>
        <v>4</v>
      </c>
      <c r="CS65" s="2">
        <f t="shared" si="9"/>
        <v>5</v>
      </c>
      <c r="CT65" s="2">
        <f t="shared" si="10"/>
        <v>5</v>
      </c>
      <c r="CU65" s="2">
        <f t="shared" si="11"/>
        <v>5</v>
      </c>
      <c r="CV65" s="2">
        <f t="shared" si="12"/>
        <v>16</v>
      </c>
    </row>
    <row r="66" spans="1:100" s="4" customFormat="1" ht="15.75">
      <c r="A66" s="97">
        <f t="shared" si="13"/>
        <v>63</v>
      </c>
      <c r="B66" s="103" t="s">
        <v>60</v>
      </c>
      <c r="C66" s="44">
        <v>2</v>
      </c>
      <c r="D66" s="9">
        <v>1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1</v>
      </c>
      <c r="L66" s="10">
        <v>0</v>
      </c>
      <c r="M66" s="11">
        <v>0</v>
      </c>
      <c r="N66" s="11">
        <v>0</v>
      </c>
      <c r="O66" s="45">
        <v>0</v>
      </c>
      <c r="P66" s="44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11">
        <v>0</v>
      </c>
      <c r="Z66" s="9">
        <v>0</v>
      </c>
      <c r="AA66" s="9">
        <v>0</v>
      </c>
      <c r="AB66" s="9">
        <v>0</v>
      </c>
      <c r="AC66" s="45">
        <v>0</v>
      </c>
      <c r="AD66" s="43">
        <v>1</v>
      </c>
      <c r="AE66" s="11">
        <v>0</v>
      </c>
      <c r="AF66" s="9">
        <v>0</v>
      </c>
      <c r="AG66" s="9">
        <v>0</v>
      </c>
      <c r="AH66" s="9">
        <v>1</v>
      </c>
      <c r="AI66" s="9">
        <v>0</v>
      </c>
      <c r="AJ66" s="9">
        <v>0</v>
      </c>
      <c r="AK66" s="9">
        <v>0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Q66" s="17">
        <v>0</v>
      </c>
      <c r="AR66" s="43">
        <v>0</v>
      </c>
      <c r="AS66" s="11">
        <v>0</v>
      </c>
      <c r="AT66" s="9">
        <v>0</v>
      </c>
      <c r="AU66" s="17">
        <v>0</v>
      </c>
      <c r="AV66" s="44">
        <v>1</v>
      </c>
      <c r="AW66" s="9">
        <v>2</v>
      </c>
      <c r="AX66" s="45">
        <v>0</v>
      </c>
      <c r="AY66" s="63">
        <v>0</v>
      </c>
      <c r="AZ66" s="54">
        <v>0</v>
      </c>
      <c r="BA66" s="54">
        <v>0</v>
      </c>
      <c r="BB66" s="54">
        <v>0</v>
      </c>
      <c r="BC66" s="64">
        <v>0</v>
      </c>
      <c r="BD66" s="43">
        <v>0</v>
      </c>
      <c r="BE66" s="11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1</v>
      </c>
      <c r="BO66" s="11">
        <v>0</v>
      </c>
      <c r="BP66" s="9">
        <v>0</v>
      </c>
      <c r="BQ66" s="45">
        <v>0</v>
      </c>
      <c r="BR66" s="43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45">
        <v>0</v>
      </c>
      <c r="BZ66" s="28">
        <v>0</v>
      </c>
      <c r="CA66" s="30">
        <v>0</v>
      </c>
      <c r="CB66" s="9">
        <v>0</v>
      </c>
      <c r="CC66" s="9">
        <v>0</v>
      </c>
      <c r="CD66" s="9">
        <v>0</v>
      </c>
      <c r="CE66" s="9">
        <v>0</v>
      </c>
      <c r="CF66" s="11">
        <v>0</v>
      </c>
      <c r="CG66" s="9">
        <v>0</v>
      </c>
      <c r="CH66" s="9">
        <v>0</v>
      </c>
      <c r="CI66" s="9">
        <v>0</v>
      </c>
      <c r="CJ66" s="11">
        <v>0</v>
      </c>
      <c r="CK66" s="22">
        <v>1</v>
      </c>
      <c r="CL66" s="25">
        <f t="shared" si="3"/>
        <v>11</v>
      </c>
      <c r="CM66"/>
      <c r="CN66" s="11">
        <f t="shared" si="4"/>
        <v>4</v>
      </c>
      <c r="CO66" s="2">
        <f t="shared" si="5"/>
        <v>0</v>
      </c>
      <c r="CP66" s="2">
        <f t="shared" si="6"/>
        <v>2</v>
      </c>
      <c r="CQ66" s="2">
        <f t="shared" si="7"/>
        <v>0</v>
      </c>
      <c r="CR66" s="2">
        <f t="shared" si="8"/>
        <v>3</v>
      </c>
      <c r="CS66" s="2">
        <f t="shared" si="9"/>
        <v>0</v>
      </c>
      <c r="CT66" s="2">
        <f t="shared" si="10"/>
        <v>1</v>
      </c>
      <c r="CU66" s="2">
        <f t="shared" si="11"/>
        <v>0</v>
      </c>
      <c r="CV66" s="2">
        <f t="shared" si="12"/>
        <v>4</v>
      </c>
    </row>
    <row r="67" spans="1:100" s="4" customFormat="1">
      <c r="A67" s="97">
        <f t="shared" si="13"/>
        <v>64</v>
      </c>
      <c r="B67" s="103" t="s">
        <v>279</v>
      </c>
      <c r="C67" s="43">
        <v>0</v>
      </c>
      <c r="D67" s="11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1</v>
      </c>
      <c r="K67" s="13">
        <v>1</v>
      </c>
      <c r="L67" s="13">
        <v>0</v>
      </c>
      <c r="M67" s="11">
        <v>1</v>
      </c>
      <c r="N67" s="11">
        <v>1</v>
      </c>
      <c r="O67" s="17">
        <v>2</v>
      </c>
      <c r="P67" s="43">
        <v>2</v>
      </c>
      <c r="Q67" s="11">
        <v>1</v>
      </c>
      <c r="R67" s="11">
        <v>1</v>
      </c>
      <c r="S67" s="11">
        <v>1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7">
        <v>0</v>
      </c>
      <c r="AD67" s="43">
        <v>0</v>
      </c>
      <c r="AE67" s="11">
        <v>0</v>
      </c>
      <c r="AF67" s="11">
        <v>0</v>
      </c>
      <c r="AG67" s="11">
        <v>0</v>
      </c>
      <c r="AH67" s="11">
        <v>1</v>
      </c>
      <c r="AI67" s="11">
        <v>0</v>
      </c>
      <c r="AJ67" s="11">
        <v>1</v>
      </c>
      <c r="AK67" s="11">
        <v>1</v>
      </c>
      <c r="AL67" s="11">
        <v>0</v>
      </c>
      <c r="AM67" s="11">
        <v>0</v>
      </c>
      <c r="AN67" s="11">
        <v>1</v>
      </c>
      <c r="AO67" s="11">
        <v>0</v>
      </c>
      <c r="AP67" s="11">
        <v>0</v>
      </c>
      <c r="AQ67" s="17">
        <v>0</v>
      </c>
      <c r="AR67" s="43">
        <v>0</v>
      </c>
      <c r="AS67" s="11">
        <v>1</v>
      </c>
      <c r="AT67" s="11">
        <v>2</v>
      </c>
      <c r="AU67" s="17">
        <v>0</v>
      </c>
      <c r="AV67" s="43">
        <v>1</v>
      </c>
      <c r="AW67" s="11">
        <v>2</v>
      </c>
      <c r="AX67" s="17">
        <v>1</v>
      </c>
      <c r="AY67" s="60">
        <v>2</v>
      </c>
      <c r="AZ67" s="55">
        <v>1</v>
      </c>
      <c r="BA67" s="55">
        <v>1</v>
      </c>
      <c r="BB67" s="55">
        <v>0</v>
      </c>
      <c r="BC67" s="62">
        <v>1</v>
      </c>
      <c r="BD67" s="43">
        <v>1</v>
      </c>
      <c r="BE67" s="11">
        <v>1</v>
      </c>
      <c r="BF67" s="11">
        <v>2</v>
      </c>
      <c r="BG67" s="11">
        <v>0</v>
      </c>
      <c r="BH67" s="11">
        <v>0</v>
      </c>
      <c r="BI67" s="11">
        <v>0</v>
      </c>
      <c r="BJ67" s="11">
        <v>1</v>
      </c>
      <c r="BK67" s="11">
        <v>0</v>
      </c>
      <c r="BL67" s="11">
        <v>0</v>
      </c>
      <c r="BM67" s="11">
        <v>1</v>
      </c>
      <c r="BN67" s="11">
        <v>1</v>
      </c>
      <c r="BO67" s="11">
        <v>0</v>
      </c>
      <c r="BP67" s="11">
        <v>2</v>
      </c>
      <c r="BQ67" s="17">
        <v>0</v>
      </c>
      <c r="BR67" s="43">
        <v>1</v>
      </c>
      <c r="BS67" s="11">
        <v>0</v>
      </c>
      <c r="BT67" s="11">
        <v>0</v>
      </c>
      <c r="BU67" s="11">
        <v>0</v>
      </c>
      <c r="BV67" s="11">
        <v>0</v>
      </c>
      <c r="BW67" s="11">
        <v>0</v>
      </c>
      <c r="BX67" s="11">
        <v>1</v>
      </c>
      <c r="BY67" s="17">
        <v>0</v>
      </c>
      <c r="BZ67" s="30">
        <v>1</v>
      </c>
      <c r="CA67" s="30">
        <v>0</v>
      </c>
      <c r="CB67" s="11">
        <v>0</v>
      </c>
      <c r="CC67" s="11">
        <v>2</v>
      </c>
      <c r="CD67" s="11">
        <v>1</v>
      </c>
      <c r="CE67" s="11">
        <v>1</v>
      </c>
      <c r="CF67" s="11">
        <v>1</v>
      </c>
      <c r="CG67" s="11">
        <v>1</v>
      </c>
      <c r="CH67" s="11">
        <v>0</v>
      </c>
      <c r="CI67" s="11">
        <v>1</v>
      </c>
      <c r="CJ67" s="11">
        <v>1</v>
      </c>
      <c r="CK67" s="22">
        <v>1</v>
      </c>
      <c r="CL67" s="25">
        <f t="shared" si="3"/>
        <v>48</v>
      </c>
      <c r="CM67"/>
      <c r="CN67" s="11">
        <f t="shared" si="4"/>
        <v>6</v>
      </c>
      <c r="CO67" s="2">
        <f t="shared" si="5"/>
        <v>5</v>
      </c>
      <c r="CP67" s="2">
        <f t="shared" si="6"/>
        <v>4</v>
      </c>
      <c r="CQ67" s="2">
        <f t="shared" si="7"/>
        <v>3</v>
      </c>
      <c r="CR67" s="2">
        <f t="shared" si="8"/>
        <v>4</v>
      </c>
      <c r="CS67" s="2">
        <f t="shared" si="9"/>
        <v>5</v>
      </c>
      <c r="CT67" s="2">
        <f t="shared" si="10"/>
        <v>9</v>
      </c>
      <c r="CU67" s="2">
        <f t="shared" si="11"/>
        <v>2</v>
      </c>
      <c r="CV67" s="2">
        <f t="shared" si="12"/>
        <v>16</v>
      </c>
    </row>
    <row r="68" spans="1:100" s="4" customFormat="1">
      <c r="A68" s="97">
        <f t="shared" si="13"/>
        <v>65</v>
      </c>
      <c r="B68" s="103" t="s">
        <v>61</v>
      </c>
      <c r="C68" s="43">
        <v>0</v>
      </c>
      <c r="D68" s="11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1</v>
      </c>
      <c r="K68" s="12">
        <v>1</v>
      </c>
      <c r="L68" s="12">
        <v>1</v>
      </c>
      <c r="M68" s="11">
        <v>1</v>
      </c>
      <c r="N68" s="11">
        <v>1</v>
      </c>
      <c r="O68" s="17">
        <v>0</v>
      </c>
      <c r="P68" s="43">
        <v>2</v>
      </c>
      <c r="Q68" s="11">
        <v>1</v>
      </c>
      <c r="R68" s="11">
        <v>1</v>
      </c>
      <c r="S68" s="11">
        <v>1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1</v>
      </c>
      <c r="AC68" s="17">
        <v>0</v>
      </c>
      <c r="AD68" s="43">
        <v>0</v>
      </c>
      <c r="AE68" s="11">
        <v>0</v>
      </c>
      <c r="AF68" s="11">
        <v>0</v>
      </c>
      <c r="AG68" s="11">
        <v>0</v>
      </c>
      <c r="AH68" s="11">
        <v>1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7">
        <v>0</v>
      </c>
      <c r="AR68" s="43">
        <v>0</v>
      </c>
      <c r="AS68" s="11">
        <v>1</v>
      </c>
      <c r="AT68" s="11">
        <v>2</v>
      </c>
      <c r="AU68" s="17">
        <v>0</v>
      </c>
      <c r="AV68" s="43">
        <v>1</v>
      </c>
      <c r="AW68" s="11">
        <v>0</v>
      </c>
      <c r="AX68" s="17">
        <v>1</v>
      </c>
      <c r="AY68" s="60">
        <v>0</v>
      </c>
      <c r="AZ68" s="55">
        <v>1</v>
      </c>
      <c r="BA68" s="55">
        <v>1</v>
      </c>
      <c r="BB68" s="55">
        <v>0</v>
      </c>
      <c r="BC68" s="62">
        <v>0</v>
      </c>
      <c r="BD68" s="43">
        <v>1</v>
      </c>
      <c r="BE68" s="11">
        <v>1</v>
      </c>
      <c r="BF68" s="11">
        <v>2</v>
      </c>
      <c r="BG68" s="11">
        <v>2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17">
        <v>0</v>
      </c>
      <c r="BR68" s="43">
        <v>1</v>
      </c>
      <c r="BS68" s="11">
        <v>0</v>
      </c>
      <c r="BT68" s="11">
        <v>0</v>
      </c>
      <c r="BU68" s="11">
        <v>0</v>
      </c>
      <c r="BV68" s="11">
        <v>0</v>
      </c>
      <c r="BW68" s="11">
        <v>0</v>
      </c>
      <c r="BX68" s="11">
        <v>0</v>
      </c>
      <c r="BY68" s="17">
        <v>0</v>
      </c>
      <c r="BZ68" s="30">
        <v>1</v>
      </c>
      <c r="CA68" s="30">
        <v>0</v>
      </c>
      <c r="CB68" s="11">
        <v>0</v>
      </c>
      <c r="CC68" s="11">
        <v>0</v>
      </c>
      <c r="CD68" s="11">
        <v>1</v>
      </c>
      <c r="CE68" s="11">
        <v>1</v>
      </c>
      <c r="CF68" s="11">
        <v>0</v>
      </c>
      <c r="CG68" s="11">
        <v>1</v>
      </c>
      <c r="CH68" s="11">
        <v>0</v>
      </c>
      <c r="CI68" s="11">
        <v>0</v>
      </c>
      <c r="CJ68" s="11">
        <v>1</v>
      </c>
      <c r="CK68" s="22">
        <v>1</v>
      </c>
      <c r="CL68" s="25">
        <f t="shared" si="3"/>
        <v>32</v>
      </c>
      <c r="CM68"/>
      <c r="CN68" s="11">
        <f t="shared" si="4"/>
        <v>5</v>
      </c>
      <c r="CO68" s="2">
        <f t="shared" si="5"/>
        <v>6</v>
      </c>
      <c r="CP68" s="2">
        <f t="shared" si="6"/>
        <v>1</v>
      </c>
      <c r="CQ68" s="2">
        <f t="shared" si="7"/>
        <v>3</v>
      </c>
      <c r="CR68" s="2">
        <f t="shared" si="8"/>
        <v>2</v>
      </c>
      <c r="CS68" s="2">
        <f t="shared" si="9"/>
        <v>2</v>
      </c>
      <c r="CT68" s="2">
        <f t="shared" si="10"/>
        <v>6</v>
      </c>
      <c r="CU68" s="2">
        <f t="shared" si="11"/>
        <v>1</v>
      </c>
      <c r="CV68" s="2">
        <f t="shared" si="12"/>
        <v>8</v>
      </c>
    </row>
    <row r="69" spans="1:100" s="4" customFormat="1">
      <c r="A69" s="97">
        <f t="shared" ref="A69:A100" si="14">SUM(A68,1)</f>
        <v>66</v>
      </c>
      <c r="B69" s="103" t="s">
        <v>62</v>
      </c>
      <c r="C69" s="43">
        <v>0</v>
      </c>
      <c r="D69" s="11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1</v>
      </c>
      <c r="K69" s="13">
        <v>1</v>
      </c>
      <c r="L69" s="13">
        <v>0</v>
      </c>
      <c r="M69" s="11">
        <v>1</v>
      </c>
      <c r="N69" s="11">
        <v>1</v>
      </c>
      <c r="O69" s="17">
        <v>0</v>
      </c>
      <c r="P69" s="43">
        <v>2</v>
      </c>
      <c r="Q69" s="11">
        <v>1</v>
      </c>
      <c r="R69" s="11">
        <v>1</v>
      </c>
      <c r="S69" s="11">
        <v>1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2</v>
      </c>
      <c r="Z69" s="11">
        <v>0</v>
      </c>
      <c r="AA69" s="11">
        <v>0</v>
      </c>
      <c r="AB69" s="11">
        <v>0</v>
      </c>
      <c r="AC69" s="17">
        <v>0</v>
      </c>
      <c r="AD69" s="43">
        <v>1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1</v>
      </c>
      <c r="AL69" s="11">
        <v>0</v>
      </c>
      <c r="AM69" s="11">
        <v>1</v>
      </c>
      <c r="AN69" s="11">
        <v>0</v>
      </c>
      <c r="AO69" s="11">
        <v>0</v>
      </c>
      <c r="AP69" s="11">
        <v>1</v>
      </c>
      <c r="AQ69" s="17">
        <v>0</v>
      </c>
      <c r="AR69" s="43">
        <v>0</v>
      </c>
      <c r="AS69" s="11">
        <v>0</v>
      </c>
      <c r="AT69" s="11">
        <v>2</v>
      </c>
      <c r="AU69" s="17">
        <v>0</v>
      </c>
      <c r="AV69" s="43">
        <v>1</v>
      </c>
      <c r="AW69" s="11">
        <v>0</v>
      </c>
      <c r="AX69" s="17">
        <v>0</v>
      </c>
      <c r="AY69" s="60">
        <v>2</v>
      </c>
      <c r="AZ69" s="55">
        <v>0</v>
      </c>
      <c r="BA69" s="55">
        <v>0</v>
      </c>
      <c r="BB69" s="55">
        <v>0</v>
      </c>
      <c r="BC69" s="62">
        <v>1</v>
      </c>
      <c r="BD69" s="43">
        <v>1</v>
      </c>
      <c r="BE69" s="11">
        <v>1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1</v>
      </c>
      <c r="BL69" s="11">
        <v>0</v>
      </c>
      <c r="BM69" s="11">
        <v>0</v>
      </c>
      <c r="BN69" s="11">
        <v>0</v>
      </c>
      <c r="BO69" s="11">
        <v>0</v>
      </c>
      <c r="BP69" s="11">
        <v>2</v>
      </c>
      <c r="BQ69" s="17">
        <v>2</v>
      </c>
      <c r="BR69" s="43">
        <v>0</v>
      </c>
      <c r="BS69" s="11">
        <v>0</v>
      </c>
      <c r="BT69" s="11">
        <v>0</v>
      </c>
      <c r="BU69" s="11">
        <v>0</v>
      </c>
      <c r="BV69" s="11">
        <v>0</v>
      </c>
      <c r="BW69" s="11">
        <v>0</v>
      </c>
      <c r="BX69" s="11">
        <v>0</v>
      </c>
      <c r="BY69" s="17">
        <v>0</v>
      </c>
      <c r="BZ69" s="30">
        <v>0</v>
      </c>
      <c r="CA69" s="30">
        <v>0</v>
      </c>
      <c r="CB69" s="11">
        <v>0</v>
      </c>
      <c r="CC69" s="11">
        <v>0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11">
        <v>0</v>
      </c>
      <c r="CJ69" s="11">
        <v>1</v>
      </c>
      <c r="CK69" s="22">
        <v>1</v>
      </c>
      <c r="CL69" s="25">
        <f t="shared" ref="CL69:CL132" si="15">SUM(C69:CK69)</f>
        <v>30</v>
      </c>
      <c r="CM69"/>
      <c r="CN69" s="11">
        <f t="shared" ref="CN69:CN132" si="16">SUM(C69:O69)</f>
        <v>4</v>
      </c>
      <c r="CO69" s="2">
        <f t="shared" ref="CO69:CO132" si="17">SUM(P69:AC69)</f>
        <v>7</v>
      </c>
      <c r="CP69" s="2">
        <f t="shared" ref="CP69:CP132" si="18">SUM(AD69:AQ69)</f>
        <v>4</v>
      </c>
      <c r="CQ69" s="2">
        <f t="shared" ref="CQ69:CQ132" si="19">SUM(AR69:AU69)</f>
        <v>2</v>
      </c>
      <c r="CR69" s="2">
        <f t="shared" ref="CR69:CR132" si="20">SUM(AV69:AX69)</f>
        <v>1</v>
      </c>
      <c r="CS69" s="2">
        <f t="shared" ref="CS69:CS132" si="21">SUM(AY69:BC69)</f>
        <v>3</v>
      </c>
      <c r="CT69" s="2">
        <f t="shared" ref="CT69:CT132" si="22">SUM(BD69:BQ69)</f>
        <v>7</v>
      </c>
      <c r="CU69" s="2">
        <f t="shared" ref="CU69:CU132" si="23">SUM(BR69:BY69)</f>
        <v>0</v>
      </c>
      <c r="CV69" s="2">
        <f t="shared" ref="CV69:CV132" si="24">SUM(C69,O69,P69,Y69,AE69,AT69,AW69,AY69,BF69,BG69,BP69,BQ69,CC69)</f>
        <v>12</v>
      </c>
    </row>
    <row r="70" spans="1:100" s="4" customFormat="1" ht="15.75">
      <c r="A70" s="97">
        <f t="shared" si="14"/>
        <v>67</v>
      </c>
      <c r="B70" s="103" t="s">
        <v>63</v>
      </c>
      <c r="C70" s="44">
        <v>0</v>
      </c>
      <c r="D70" s="9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1</v>
      </c>
      <c r="L70" s="10">
        <v>0</v>
      </c>
      <c r="M70" s="11">
        <v>0</v>
      </c>
      <c r="N70" s="11">
        <v>0</v>
      </c>
      <c r="O70" s="45">
        <v>2</v>
      </c>
      <c r="P70" s="44">
        <v>2</v>
      </c>
      <c r="Q70" s="9">
        <v>1</v>
      </c>
      <c r="R70" s="9">
        <v>1</v>
      </c>
      <c r="S70" s="9">
        <v>1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11">
        <v>0</v>
      </c>
      <c r="Z70" s="9">
        <v>0</v>
      </c>
      <c r="AA70" s="9">
        <v>0</v>
      </c>
      <c r="AB70" s="9">
        <v>0</v>
      </c>
      <c r="AC70" s="45">
        <v>0</v>
      </c>
      <c r="AD70" s="43">
        <v>1</v>
      </c>
      <c r="AE70" s="11">
        <v>0</v>
      </c>
      <c r="AF70" s="9">
        <v>0</v>
      </c>
      <c r="AG70" s="9">
        <v>0</v>
      </c>
      <c r="AH70" s="9">
        <v>1</v>
      </c>
      <c r="AI70" s="9">
        <v>1</v>
      </c>
      <c r="AJ70" s="9">
        <v>0</v>
      </c>
      <c r="AK70" s="9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7">
        <v>0</v>
      </c>
      <c r="AR70" s="43">
        <v>0</v>
      </c>
      <c r="AS70" s="11">
        <v>1</v>
      </c>
      <c r="AT70" s="9">
        <v>2</v>
      </c>
      <c r="AU70" s="17">
        <v>0</v>
      </c>
      <c r="AV70" s="44">
        <v>1</v>
      </c>
      <c r="AW70" s="9">
        <v>2</v>
      </c>
      <c r="AX70" s="45">
        <v>1</v>
      </c>
      <c r="AY70" s="63">
        <v>0</v>
      </c>
      <c r="AZ70" s="54">
        <v>1</v>
      </c>
      <c r="BA70" s="54">
        <v>0</v>
      </c>
      <c r="BB70" s="54">
        <v>0</v>
      </c>
      <c r="BC70" s="64">
        <v>1</v>
      </c>
      <c r="BD70" s="43">
        <v>1</v>
      </c>
      <c r="BE70" s="11">
        <v>1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11">
        <v>0</v>
      </c>
      <c r="BP70" s="9">
        <v>2</v>
      </c>
      <c r="BQ70" s="45">
        <v>2</v>
      </c>
      <c r="BR70" s="43">
        <v>0</v>
      </c>
      <c r="BS70" s="9">
        <v>0</v>
      </c>
      <c r="BT70" s="9">
        <v>0</v>
      </c>
      <c r="BU70" s="9">
        <v>1</v>
      </c>
      <c r="BV70" s="9">
        <v>0</v>
      </c>
      <c r="BW70" s="9">
        <v>0</v>
      </c>
      <c r="BX70" s="9">
        <v>0</v>
      </c>
      <c r="BY70" s="45">
        <v>0</v>
      </c>
      <c r="BZ70" s="28">
        <v>0</v>
      </c>
      <c r="CA70" s="30">
        <v>0</v>
      </c>
      <c r="CB70" s="9">
        <v>0</v>
      </c>
      <c r="CC70" s="9">
        <v>0</v>
      </c>
      <c r="CD70" s="9">
        <v>0</v>
      </c>
      <c r="CE70" s="9">
        <v>0</v>
      </c>
      <c r="CF70" s="11">
        <v>0</v>
      </c>
      <c r="CG70" s="9">
        <v>0</v>
      </c>
      <c r="CH70" s="9">
        <v>0</v>
      </c>
      <c r="CI70" s="9">
        <v>0</v>
      </c>
      <c r="CJ70" s="11">
        <v>0</v>
      </c>
      <c r="CK70" s="22">
        <v>1</v>
      </c>
      <c r="CL70" s="25">
        <f t="shared" si="15"/>
        <v>28</v>
      </c>
      <c r="CM70"/>
      <c r="CN70" s="11">
        <f t="shared" si="16"/>
        <v>3</v>
      </c>
      <c r="CO70" s="2">
        <f t="shared" si="17"/>
        <v>5</v>
      </c>
      <c r="CP70" s="2">
        <f t="shared" si="18"/>
        <v>3</v>
      </c>
      <c r="CQ70" s="2">
        <f t="shared" si="19"/>
        <v>3</v>
      </c>
      <c r="CR70" s="2">
        <f t="shared" si="20"/>
        <v>4</v>
      </c>
      <c r="CS70" s="2">
        <f t="shared" si="21"/>
        <v>2</v>
      </c>
      <c r="CT70" s="2">
        <f t="shared" si="22"/>
        <v>6</v>
      </c>
      <c r="CU70" s="2">
        <f t="shared" si="23"/>
        <v>1</v>
      </c>
      <c r="CV70" s="2">
        <f t="shared" si="24"/>
        <v>12</v>
      </c>
    </row>
    <row r="71" spans="1:100" s="4" customFormat="1">
      <c r="A71" s="97">
        <f t="shared" si="14"/>
        <v>68</v>
      </c>
      <c r="B71" s="103" t="s">
        <v>64</v>
      </c>
      <c r="C71" s="41">
        <v>0</v>
      </c>
      <c r="D71" s="14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1</v>
      </c>
      <c r="K71" s="15">
        <v>1</v>
      </c>
      <c r="L71" s="15">
        <v>0</v>
      </c>
      <c r="M71" s="11">
        <v>1</v>
      </c>
      <c r="N71" s="11">
        <v>1</v>
      </c>
      <c r="O71" s="42">
        <v>2</v>
      </c>
      <c r="P71" s="41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1">
        <v>2</v>
      </c>
      <c r="Z71" s="14">
        <v>0</v>
      </c>
      <c r="AA71" s="14">
        <v>0</v>
      </c>
      <c r="AB71" s="14">
        <v>0</v>
      </c>
      <c r="AC71" s="42">
        <v>0</v>
      </c>
      <c r="AD71" s="43">
        <v>0</v>
      </c>
      <c r="AE71" s="11">
        <v>0</v>
      </c>
      <c r="AF71" s="14">
        <v>0</v>
      </c>
      <c r="AG71" s="14">
        <v>0</v>
      </c>
      <c r="AH71" s="14">
        <v>1</v>
      </c>
      <c r="AI71" s="14">
        <v>1</v>
      </c>
      <c r="AJ71" s="14">
        <v>0</v>
      </c>
      <c r="AK71" s="14">
        <v>0</v>
      </c>
      <c r="AL71" s="11">
        <v>0</v>
      </c>
      <c r="AM71" s="11">
        <v>0</v>
      </c>
      <c r="AN71" s="11">
        <v>1</v>
      </c>
      <c r="AO71" s="11">
        <v>0</v>
      </c>
      <c r="AP71" s="11">
        <v>0</v>
      </c>
      <c r="AQ71" s="17">
        <v>0</v>
      </c>
      <c r="AR71" s="43">
        <v>0</v>
      </c>
      <c r="AS71" s="11">
        <v>1</v>
      </c>
      <c r="AT71" s="14">
        <v>0</v>
      </c>
      <c r="AU71" s="17">
        <v>0</v>
      </c>
      <c r="AV71" s="41">
        <v>1</v>
      </c>
      <c r="AW71" s="14">
        <v>2</v>
      </c>
      <c r="AX71" s="42">
        <v>0</v>
      </c>
      <c r="AY71" s="60">
        <v>0</v>
      </c>
      <c r="AZ71" s="55">
        <v>0</v>
      </c>
      <c r="BA71" s="55">
        <v>1</v>
      </c>
      <c r="BB71" s="55">
        <v>0</v>
      </c>
      <c r="BC71" s="62">
        <v>1</v>
      </c>
      <c r="BD71" s="43">
        <v>1</v>
      </c>
      <c r="BE71" s="11">
        <v>1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v>0</v>
      </c>
      <c r="BN71" s="14">
        <v>0</v>
      </c>
      <c r="BO71" s="11">
        <v>0</v>
      </c>
      <c r="BP71" s="14">
        <v>0</v>
      </c>
      <c r="BQ71" s="42">
        <v>0</v>
      </c>
      <c r="BR71" s="43">
        <v>1</v>
      </c>
      <c r="BS71" s="14">
        <v>0</v>
      </c>
      <c r="BT71" s="14">
        <v>0</v>
      </c>
      <c r="BU71" s="14">
        <v>0</v>
      </c>
      <c r="BV71" s="14">
        <v>0</v>
      </c>
      <c r="BW71" s="14">
        <v>1</v>
      </c>
      <c r="BX71" s="14">
        <v>0</v>
      </c>
      <c r="BY71" s="42">
        <v>0</v>
      </c>
      <c r="BZ71" s="29">
        <v>1</v>
      </c>
      <c r="CA71" s="30">
        <v>0</v>
      </c>
      <c r="CB71" s="14">
        <v>0</v>
      </c>
      <c r="CC71" s="14">
        <v>0</v>
      </c>
      <c r="CD71" s="14">
        <v>1</v>
      </c>
      <c r="CE71" s="14">
        <v>0</v>
      </c>
      <c r="CF71" s="11">
        <v>1</v>
      </c>
      <c r="CG71" s="14">
        <v>0</v>
      </c>
      <c r="CH71" s="14">
        <v>0</v>
      </c>
      <c r="CI71" s="14">
        <v>0</v>
      </c>
      <c r="CJ71" s="11">
        <v>0</v>
      </c>
      <c r="CK71" s="22">
        <v>1</v>
      </c>
      <c r="CL71" s="25">
        <f t="shared" si="15"/>
        <v>25</v>
      </c>
      <c r="CM71"/>
      <c r="CN71" s="11">
        <f t="shared" si="16"/>
        <v>6</v>
      </c>
      <c r="CO71" s="2">
        <f t="shared" si="17"/>
        <v>2</v>
      </c>
      <c r="CP71" s="2">
        <f t="shared" si="18"/>
        <v>3</v>
      </c>
      <c r="CQ71" s="2">
        <f t="shared" si="19"/>
        <v>1</v>
      </c>
      <c r="CR71" s="2">
        <f t="shared" si="20"/>
        <v>3</v>
      </c>
      <c r="CS71" s="2">
        <f t="shared" si="21"/>
        <v>2</v>
      </c>
      <c r="CT71" s="2">
        <f t="shared" si="22"/>
        <v>2</v>
      </c>
      <c r="CU71" s="2">
        <f t="shared" si="23"/>
        <v>2</v>
      </c>
      <c r="CV71" s="2">
        <f t="shared" si="24"/>
        <v>6</v>
      </c>
    </row>
    <row r="72" spans="1:100" s="4" customFormat="1">
      <c r="A72" s="97">
        <f t="shared" si="14"/>
        <v>69</v>
      </c>
      <c r="B72" s="103" t="s">
        <v>65</v>
      </c>
      <c r="C72" s="43">
        <v>2</v>
      </c>
      <c r="D72" s="11">
        <v>1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1</v>
      </c>
      <c r="K72" s="13">
        <v>1</v>
      </c>
      <c r="L72" s="13">
        <v>0</v>
      </c>
      <c r="M72" s="11">
        <v>1</v>
      </c>
      <c r="N72" s="11">
        <v>0</v>
      </c>
      <c r="O72" s="17">
        <v>0</v>
      </c>
      <c r="P72" s="43">
        <v>2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1</v>
      </c>
      <c r="AB72" s="11">
        <v>1</v>
      </c>
      <c r="AC72" s="17">
        <v>0</v>
      </c>
      <c r="AD72" s="43">
        <v>0</v>
      </c>
      <c r="AE72" s="11">
        <v>0</v>
      </c>
      <c r="AF72" s="11">
        <v>0</v>
      </c>
      <c r="AG72" s="11">
        <v>0</v>
      </c>
      <c r="AH72" s="11">
        <v>1</v>
      </c>
      <c r="AI72" s="11">
        <v>1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1</v>
      </c>
      <c r="AP72" s="11">
        <v>0</v>
      </c>
      <c r="AQ72" s="17">
        <v>0</v>
      </c>
      <c r="AR72" s="43">
        <v>0</v>
      </c>
      <c r="AS72" s="11">
        <v>0</v>
      </c>
      <c r="AT72" s="11">
        <v>2</v>
      </c>
      <c r="AU72" s="17">
        <v>0</v>
      </c>
      <c r="AV72" s="43">
        <v>1</v>
      </c>
      <c r="AW72" s="11">
        <v>2</v>
      </c>
      <c r="AX72" s="17">
        <v>0</v>
      </c>
      <c r="AY72" s="60">
        <v>2</v>
      </c>
      <c r="AZ72" s="55">
        <v>0</v>
      </c>
      <c r="BA72" s="55">
        <v>0</v>
      </c>
      <c r="BB72" s="55">
        <v>0</v>
      </c>
      <c r="BC72" s="62">
        <v>1</v>
      </c>
      <c r="BD72" s="43">
        <v>1</v>
      </c>
      <c r="BE72" s="11">
        <v>1</v>
      </c>
      <c r="BF72" s="11">
        <v>0</v>
      </c>
      <c r="BG72" s="11">
        <v>0</v>
      </c>
      <c r="BH72" s="11">
        <v>1</v>
      </c>
      <c r="BI72" s="11">
        <v>1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7">
        <v>2</v>
      </c>
      <c r="BR72" s="43" t="s">
        <v>192</v>
      </c>
      <c r="BS72" s="11">
        <v>0</v>
      </c>
      <c r="BT72" s="11">
        <v>0</v>
      </c>
      <c r="BU72" s="11">
        <v>1</v>
      </c>
      <c r="BV72" s="11">
        <v>0</v>
      </c>
      <c r="BW72" s="11">
        <v>0</v>
      </c>
      <c r="BX72" s="11">
        <v>1</v>
      </c>
      <c r="BY72" s="17">
        <v>0</v>
      </c>
      <c r="BZ72" s="30">
        <v>1</v>
      </c>
      <c r="CA72" s="30">
        <v>1</v>
      </c>
      <c r="CB72" s="11">
        <v>0</v>
      </c>
      <c r="CC72" s="11">
        <v>0</v>
      </c>
      <c r="CD72" s="11">
        <v>1</v>
      </c>
      <c r="CE72" s="11">
        <v>1</v>
      </c>
      <c r="CF72" s="11">
        <v>1</v>
      </c>
      <c r="CG72" s="11">
        <v>0</v>
      </c>
      <c r="CH72" s="11">
        <v>0</v>
      </c>
      <c r="CI72" s="11">
        <v>0</v>
      </c>
      <c r="CJ72" s="11">
        <v>0</v>
      </c>
      <c r="CK72" s="22">
        <v>1</v>
      </c>
      <c r="CL72" s="25">
        <f t="shared" si="15"/>
        <v>35</v>
      </c>
      <c r="CM72"/>
      <c r="CN72" s="11">
        <f t="shared" si="16"/>
        <v>6</v>
      </c>
      <c r="CO72" s="2">
        <f t="shared" si="17"/>
        <v>4</v>
      </c>
      <c r="CP72" s="2">
        <f t="shared" si="18"/>
        <v>3</v>
      </c>
      <c r="CQ72" s="2">
        <f t="shared" si="19"/>
        <v>2</v>
      </c>
      <c r="CR72" s="2">
        <f t="shared" si="20"/>
        <v>3</v>
      </c>
      <c r="CS72" s="2">
        <f t="shared" si="21"/>
        <v>3</v>
      </c>
      <c r="CT72" s="2">
        <f t="shared" si="22"/>
        <v>6</v>
      </c>
      <c r="CU72" s="2">
        <f t="shared" si="23"/>
        <v>2</v>
      </c>
      <c r="CV72" s="2">
        <f t="shared" si="24"/>
        <v>12</v>
      </c>
    </row>
    <row r="73" spans="1:100" s="4" customFormat="1" ht="15.75">
      <c r="A73" s="97">
        <f t="shared" si="14"/>
        <v>70</v>
      </c>
      <c r="B73" s="103" t="s">
        <v>66</v>
      </c>
      <c r="C73" s="44">
        <v>2</v>
      </c>
      <c r="D73" s="9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1</v>
      </c>
      <c r="L73" s="10">
        <v>0</v>
      </c>
      <c r="M73" s="11">
        <v>0</v>
      </c>
      <c r="N73" s="11">
        <v>0</v>
      </c>
      <c r="O73" s="45">
        <v>0</v>
      </c>
      <c r="P73" s="44">
        <v>2</v>
      </c>
      <c r="Q73" s="9">
        <v>1</v>
      </c>
      <c r="R73" s="9">
        <v>1</v>
      </c>
      <c r="S73" s="9">
        <v>1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11">
        <v>0</v>
      </c>
      <c r="Z73" s="9">
        <v>0</v>
      </c>
      <c r="AA73" s="9">
        <v>0</v>
      </c>
      <c r="AB73" s="9">
        <v>0</v>
      </c>
      <c r="AC73" s="45">
        <v>0</v>
      </c>
      <c r="AD73" s="43">
        <v>1</v>
      </c>
      <c r="AE73" s="11">
        <v>0</v>
      </c>
      <c r="AF73" s="9">
        <v>0</v>
      </c>
      <c r="AG73" s="9">
        <v>0</v>
      </c>
      <c r="AH73" s="9">
        <v>1</v>
      </c>
      <c r="AI73" s="9">
        <v>0</v>
      </c>
      <c r="AJ73" s="9">
        <v>0</v>
      </c>
      <c r="AK73" s="9">
        <v>0</v>
      </c>
      <c r="AL73" s="11">
        <v>0</v>
      </c>
      <c r="AM73" s="11">
        <v>0</v>
      </c>
      <c r="AN73" s="11">
        <v>0</v>
      </c>
      <c r="AO73" s="11">
        <v>1</v>
      </c>
      <c r="AP73" s="11">
        <v>0</v>
      </c>
      <c r="AQ73" s="17">
        <v>0</v>
      </c>
      <c r="AR73" s="43">
        <v>0</v>
      </c>
      <c r="AS73" s="11">
        <v>1</v>
      </c>
      <c r="AT73" s="9">
        <v>2</v>
      </c>
      <c r="AU73" s="17">
        <v>0</v>
      </c>
      <c r="AV73" s="44">
        <v>1</v>
      </c>
      <c r="AW73" s="9">
        <v>2</v>
      </c>
      <c r="AX73" s="45">
        <v>0</v>
      </c>
      <c r="AY73" s="63">
        <v>0</v>
      </c>
      <c r="AZ73" s="54">
        <v>0</v>
      </c>
      <c r="BA73" s="54">
        <v>1</v>
      </c>
      <c r="BB73" s="54">
        <v>0</v>
      </c>
      <c r="BC73" s="64">
        <v>1</v>
      </c>
      <c r="BD73" s="43">
        <v>0</v>
      </c>
      <c r="BE73" s="11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11">
        <v>0</v>
      </c>
      <c r="BP73" s="9">
        <v>0</v>
      </c>
      <c r="BQ73" s="45">
        <v>0</v>
      </c>
      <c r="BR73" s="43">
        <v>0</v>
      </c>
      <c r="BS73" s="9">
        <v>1</v>
      </c>
      <c r="BT73" s="9">
        <v>0</v>
      </c>
      <c r="BU73" s="9">
        <v>1</v>
      </c>
      <c r="BV73" s="9">
        <v>0</v>
      </c>
      <c r="BW73" s="9">
        <v>1</v>
      </c>
      <c r="BX73" s="9">
        <v>1</v>
      </c>
      <c r="BY73" s="45">
        <v>0</v>
      </c>
      <c r="BZ73" s="28">
        <v>1</v>
      </c>
      <c r="CA73" s="30">
        <v>0</v>
      </c>
      <c r="CB73" s="9">
        <v>0</v>
      </c>
      <c r="CC73" s="9">
        <v>0</v>
      </c>
      <c r="CD73" s="9">
        <v>0</v>
      </c>
      <c r="CE73" s="9">
        <v>1</v>
      </c>
      <c r="CF73" s="11">
        <v>1</v>
      </c>
      <c r="CG73" s="9">
        <v>1</v>
      </c>
      <c r="CH73" s="9">
        <v>0</v>
      </c>
      <c r="CI73" s="9">
        <v>0</v>
      </c>
      <c r="CJ73" s="11">
        <v>0</v>
      </c>
      <c r="CK73" s="22">
        <v>1</v>
      </c>
      <c r="CL73" s="25">
        <f t="shared" si="15"/>
        <v>28</v>
      </c>
      <c r="CM73"/>
      <c r="CN73" s="11">
        <f t="shared" si="16"/>
        <v>3</v>
      </c>
      <c r="CO73" s="2">
        <f t="shared" si="17"/>
        <v>5</v>
      </c>
      <c r="CP73" s="2">
        <f t="shared" si="18"/>
        <v>3</v>
      </c>
      <c r="CQ73" s="2">
        <f t="shared" si="19"/>
        <v>3</v>
      </c>
      <c r="CR73" s="2">
        <f t="shared" si="20"/>
        <v>3</v>
      </c>
      <c r="CS73" s="2">
        <f t="shared" si="21"/>
        <v>2</v>
      </c>
      <c r="CT73" s="2">
        <f t="shared" si="22"/>
        <v>0</v>
      </c>
      <c r="CU73" s="2">
        <f t="shared" si="23"/>
        <v>4</v>
      </c>
      <c r="CV73" s="2">
        <f t="shared" si="24"/>
        <v>8</v>
      </c>
    </row>
    <row r="74" spans="1:100" s="4" customFormat="1">
      <c r="A74" s="97">
        <f t="shared" si="14"/>
        <v>71</v>
      </c>
      <c r="B74" s="103" t="s">
        <v>67</v>
      </c>
      <c r="C74" s="43">
        <v>0</v>
      </c>
      <c r="D74" s="11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1</v>
      </c>
      <c r="K74" s="13">
        <v>0</v>
      </c>
      <c r="L74" s="13">
        <v>0</v>
      </c>
      <c r="M74" s="11">
        <v>1</v>
      </c>
      <c r="N74" s="11">
        <v>1</v>
      </c>
      <c r="O74" s="17">
        <v>2</v>
      </c>
      <c r="P74" s="43">
        <v>2</v>
      </c>
      <c r="Q74" s="11">
        <v>1</v>
      </c>
      <c r="R74" s="11">
        <v>1</v>
      </c>
      <c r="S74" s="11">
        <v>0</v>
      </c>
      <c r="T74" s="11">
        <v>0</v>
      </c>
      <c r="U74" s="11">
        <v>0</v>
      </c>
      <c r="V74" s="11">
        <v>1</v>
      </c>
      <c r="W74" s="11">
        <v>0</v>
      </c>
      <c r="X74" s="11">
        <v>0</v>
      </c>
      <c r="Y74" s="11">
        <v>0</v>
      </c>
      <c r="Z74" s="11">
        <v>0</v>
      </c>
      <c r="AA74" s="11">
        <v>1</v>
      </c>
      <c r="AB74" s="11">
        <v>0</v>
      </c>
      <c r="AC74" s="17">
        <v>0</v>
      </c>
      <c r="AD74" s="43">
        <v>0</v>
      </c>
      <c r="AE74" s="11">
        <v>0</v>
      </c>
      <c r="AF74" s="11">
        <v>0</v>
      </c>
      <c r="AG74" s="11">
        <v>0</v>
      </c>
      <c r="AH74" s="11">
        <v>1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1</v>
      </c>
      <c r="AO74" s="11">
        <v>1</v>
      </c>
      <c r="AP74" s="11">
        <v>1</v>
      </c>
      <c r="AQ74" s="17">
        <v>0</v>
      </c>
      <c r="AR74" s="43">
        <v>0</v>
      </c>
      <c r="AS74" s="11">
        <v>0</v>
      </c>
      <c r="AT74" s="11">
        <v>2</v>
      </c>
      <c r="AU74" s="17">
        <v>0</v>
      </c>
      <c r="AV74" s="43">
        <v>1</v>
      </c>
      <c r="AW74" s="11">
        <v>2</v>
      </c>
      <c r="AX74" s="17">
        <v>0</v>
      </c>
      <c r="AY74" s="60">
        <v>2</v>
      </c>
      <c r="AZ74" s="55">
        <v>0</v>
      </c>
      <c r="BA74" s="55">
        <v>1</v>
      </c>
      <c r="BB74" s="55">
        <v>0</v>
      </c>
      <c r="BC74" s="62">
        <v>1</v>
      </c>
      <c r="BD74" s="43">
        <v>1</v>
      </c>
      <c r="BE74" s="11">
        <v>0</v>
      </c>
      <c r="BF74" s="11">
        <v>2</v>
      </c>
      <c r="BG74" s="11">
        <v>0</v>
      </c>
      <c r="BH74" s="11">
        <v>0</v>
      </c>
      <c r="BI74" s="11">
        <v>0</v>
      </c>
      <c r="BJ74" s="11">
        <v>0</v>
      </c>
      <c r="BK74" s="11">
        <v>1</v>
      </c>
      <c r="BL74" s="11">
        <v>0</v>
      </c>
      <c r="BM74" s="11">
        <v>0</v>
      </c>
      <c r="BN74" s="11">
        <v>1</v>
      </c>
      <c r="BO74" s="11">
        <v>0</v>
      </c>
      <c r="BP74" s="11">
        <v>2</v>
      </c>
      <c r="BQ74" s="17">
        <v>0</v>
      </c>
      <c r="BR74" s="43">
        <v>0</v>
      </c>
      <c r="BS74" s="11">
        <v>0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7">
        <v>0</v>
      </c>
      <c r="BZ74" s="30">
        <v>1</v>
      </c>
      <c r="CA74" s="30">
        <v>1</v>
      </c>
      <c r="CB74" s="11">
        <v>0</v>
      </c>
      <c r="CC74" s="11">
        <v>0</v>
      </c>
      <c r="CD74" s="11">
        <v>1</v>
      </c>
      <c r="CE74" s="11">
        <v>0</v>
      </c>
      <c r="CF74" s="11">
        <v>1</v>
      </c>
      <c r="CG74" s="11">
        <v>0</v>
      </c>
      <c r="CH74" s="11">
        <v>0</v>
      </c>
      <c r="CI74" s="11">
        <v>1</v>
      </c>
      <c r="CJ74" s="11">
        <v>0</v>
      </c>
      <c r="CK74" s="22">
        <v>1</v>
      </c>
      <c r="CL74" s="25">
        <f t="shared" si="15"/>
        <v>37</v>
      </c>
      <c r="CM74"/>
      <c r="CN74" s="11">
        <f t="shared" si="16"/>
        <v>5</v>
      </c>
      <c r="CO74" s="2">
        <f t="shared" si="17"/>
        <v>6</v>
      </c>
      <c r="CP74" s="2">
        <f t="shared" si="18"/>
        <v>4</v>
      </c>
      <c r="CQ74" s="2">
        <f t="shared" si="19"/>
        <v>2</v>
      </c>
      <c r="CR74" s="2">
        <f t="shared" si="20"/>
        <v>3</v>
      </c>
      <c r="CS74" s="2">
        <f t="shared" si="21"/>
        <v>4</v>
      </c>
      <c r="CT74" s="2">
        <f t="shared" si="22"/>
        <v>7</v>
      </c>
      <c r="CU74" s="2">
        <f t="shared" si="23"/>
        <v>0</v>
      </c>
      <c r="CV74" s="2">
        <f t="shared" si="24"/>
        <v>14</v>
      </c>
    </row>
    <row r="75" spans="1:100" s="4" customFormat="1">
      <c r="A75" s="97">
        <f t="shared" si="14"/>
        <v>72</v>
      </c>
      <c r="B75" s="103" t="s">
        <v>68</v>
      </c>
      <c r="C75" s="41">
        <v>2</v>
      </c>
      <c r="D75" s="14">
        <v>1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1</v>
      </c>
      <c r="K75" s="15">
        <v>1</v>
      </c>
      <c r="L75" s="15">
        <v>0</v>
      </c>
      <c r="M75" s="11">
        <v>1</v>
      </c>
      <c r="N75" s="11">
        <v>1</v>
      </c>
      <c r="O75" s="42">
        <v>2</v>
      </c>
      <c r="P75" s="41">
        <v>2</v>
      </c>
      <c r="Q75" s="14">
        <v>1</v>
      </c>
      <c r="R75" s="14">
        <v>0</v>
      </c>
      <c r="S75" s="14">
        <v>0</v>
      </c>
      <c r="T75" s="14">
        <v>0</v>
      </c>
      <c r="U75" s="14">
        <v>0</v>
      </c>
      <c r="V75" s="14">
        <v>1</v>
      </c>
      <c r="W75" s="14">
        <v>0</v>
      </c>
      <c r="X75" s="14">
        <v>0</v>
      </c>
      <c r="Y75" s="11">
        <v>0</v>
      </c>
      <c r="Z75" s="14">
        <v>0</v>
      </c>
      <c r="AA75" s="14">
        <v>0</v>
      </c>
      <c r="AB75" s="14">
        <v>0</v>
      </c>
      <c r="AC75" s="42">
        <v>0</v>
      </c>
      <c r="AD75" s="43">
        <v>1</v>
      </c>
      <c r="AE75" s="11">
        <v>0</v>
      </c>
      <c r="AF75" s="14">
        <v>0</v>
      </c>
      <c r="AG75" s="14">
        <v>0</v>
      </c>
      <c r="AH75" s="14">
        <v>1</v>
      </c>
      <c r="AI75" s="14">
        <v>1</v>
      </c>
      <c r="AJ75" s="14">
        <v>0</v>
      </c>
      <c r="AK75" s="14">
        <v>0</v>
      </c>
      <c r="AL75" s="11">
        <v>0</v>
      </c>
      <c r="AM75" s="11">
        <v>1</v>
      </c>
      <c r="AN75" s="11">
        <v>0</v>
      </c>
      <c r="AO75" s="11">
        <v>1</v>
      </c>
      <c r="AP75" s="11">
        <v>0</v>
      </c>
      <c r="AQ75" s="17">
        <v>0</v>
      </c>
      <c r="AR75" s="43">
        <v>0</v>
      </c>
      <c r="AS75" s="11">
        <v>0</v>
      </c>
      <c r="AT75" s="14">
        <v>0</v>
      </c>
      <c r="AU75" s="17">
        <v>0</v>
      </c>
      <c r="AV75" s="41">
        <v>1</v>
      </c>
      <c r="AW75" s="14">
        <v>2</v>
      </c>
      <c r="AX75" s="42">
        <v>1</v>
      </c>
      <c r="AY75" s="60">
        <v>2</v>
      </c>
      <c r="AZ75" s="55">
        <v>1</v>
      </c>
      <c r="BA75" s="55">
        <v>0</v>
      </c>
      <c r="BB75" s="55">
        <v>0</v>
      </c>
      <c r="BC75" s="62">
        <v>0</v>
      </c>
      <c r="BD75" s="43">
        <v>1</v>
      </c>
      <c r="BE75" s="11">
        <v>0</v>
      </c>
      <c r="BF75" s="14">
        <v>2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1</v>
      </c>
      <c r="BM75" s="14">
        <v>0</v>
      </c>
      <c r="BN75" s="14">
        <v>0</v>
      </c>
      <c r="BO75" s="11">
        <v>0</v>
      </c>
      <c r="BP75" s="14">
        <v>2</v>
      </c>
      <c r="BQ75" s="42">
        <v>2</v>
      </c>
      <c r="BR75" s="43">
        <v>1</v>
      </c>
      <c r="BS75" s="14">
        <v>0</v>
      </c>
      <c r="BT75" s="14">
        <v>0</v>
      </c>
      <c r="BU75" s="14">
        <v>1</v>
      </c>
      <c r="BV75" s="14">
        <v>0</v>
      </c>
      <c r="BW75" s="14">
        <v>1</v>
      </c>
      <c r="BX75" s="14">
        <v>1</v>
      </c>
      <c r="BY75" s="42">
        <v>0</v>
      </c>
      <c r="BZ75" s="29">
        <v>1</v>
      </c>
      <c r="CA75" s="30">
        <v>1</v>
      </c>
      <c r="CB75" s="14">
        <v>0</v>
      </c>
      <c r="CC75" s="14">
        <v>0</v>
      </c>
      <c r="CD75" s="14">
        <v>1</v>
      </c>
      <c r="CE75" s="14">
        <v>1</v>
      </c>
      <c r="CF75" s="11">
        <v>0</v>
      </c>
      <c r="CG75" s="14">
        <v>0</v>
      </c>
      <c r="CH75" s="14">
        <v>0</v>
      </c>
      <c r="CI75" s="14">
        <v>0</v>
      </c>
      <c r="CJ75" s="11">
        <v>0</v>
      </c>
      <c r="CK75" s="22">
        <v>1</v>
      </c>
      <c r="CL75" s="25">
        <f t="shared" si="15"/>
        <v>42</v>
      </c>
      <c r="CM75"/>
      <c r="CN75" s="11">
        <f t="shared" si="16"/>
        <v>9</v>
      </c>
      <c r="CO75" s="2">
        <f t="shared" si="17"/>
        <v>4</v>
      </c>
      <c r="CP75" s="2">
        <f t="shared" si="18"/>
        <v>5</v>
      </c>
      <c r="CQ75" s="2">
        <f t="shared" si="19"/>
        <v>0</v>
      </c>
      <c r="CR75" s="2">
        <f t="shared" si="20"/>
        <v>4</v>
      </c>
      <c r="CS75" s="2">
        <f t="shared" si="21"/>
        <v>3</v>
      </c>
      <c r="CT75" s="2">
        <f t="shared" si="22"/>
        <v>8</v>
      </c>
      <c r="CU75" s="2">
        <f t="shared" si="23"/>
        <v>4</v>
      </c>
      <c r="CV75" s="2">
        <f t="shared" si="24"/>
        <v>16</v>
      </c>
    </row>
    <row r="76" spans="1:100" s="4" customFormat="1">
      <c r="A76" s="97">
        <f t="shared" si="14"/>
        <v>73</v>
      </c>
      <c r="B76" s="103" t="s">
        <v>69</v>
      </c>
      <c r="C76" s="43">
        <v>2</v>
      </c>
      <c r="D76" s="11">
        <v>1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1</v>
      </c>
      <c r="K76" s="12">
        <v>1</v>
      </c>
      <c r="L76" s="12">
        <v>0</v>
      </c>
      <c r="M76" s="11">
        <v>1</v>
      </c>
      <c r="N76" s="11">
        <v>0</v>
      </c>
      <c r="O76" s="17">
        <v>2</v>
      </c>
      <c r="P76" s="43">
        <v>2</v>
      </c>
      <c r="Q76" s="11">
        <v>1</v>
      </c>
      <c r="R76" s="11">
        <v>1</v>
      </c>
      <c r="S76" s="11">
        <v>0</v>
      </c>
      <c r="T76" s="11">
        <v>1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1</v>
      </c>
      <c r="AB76" s="11">
        <v>1</v>
      </c>
      <c r="AC76" s="17">
        <v>0</v>
      </c>
      <c r="AD76" s="43">
        <v>1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1</v>
      </c>
      <c r="AP76" s="11">
        <v>0</v>
      </c>
      <c r="AQ76" s="17">
        <v>0</v>
      </c>
      <c r="AR76" s="43">
        <v>0</v>
      </c>
      <c r="AS76" s="11">
        <v>0</v>
      </c>
      <c r="AT76" s="11">
        <v>2</v>
      </c>
      <c r="AU76" s="17">
        <v>0</v>
      </c>
      <c r="AV76" s="43">
        <v>1</v>
      </c>
      <c r="AW76" s="11">
        <v>2</v>
      </c>
      <c r="AX76" s="17">
        <v>0</v>
      </c>
      <c r="AY76" s="60">
        <v>2</v>
      </c>
      <c r="AZ76" s="55">
        <v>0</v>
      </c>
      <c r="BA76" s="55">
        <v>1</v>
      </c>
      <c r="BB76" s="55">
        <v>0</v>
      </c>
      <c r="BC76" s="62">
        <v>0</v>
      </c>
      <c r="BD76" s="43">
        <v>1</v>
      </c>
      <c r="BE76" s="11">
        <v>1</v>
      </c>
      <c r="BF76" s="11">
        <v>2</v>
      </c>
      <c r="BG76" s="11">
        <v>2</v>
      </c>
      <c r="BH76" s="11">
        <v>0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2</v>
      </c>
      <c r="BQ76" s="17">
        <v>2</v>
      </c>
      <c r="BR76" s="43">
        <v>0</v>
      </c>
      <c r="BS76" s="11">
        <v>1</v>
      </c>
      <c r="BT76" s="11">
        <v>0</v>
      </c>
      <c r="BU76" s="11">
        <v>1</v>
      </c>
      <c r="BV76" s="11">
        <v>0</v>
      </c>
      <c r="BW76" s="11">
        <v>0</v>
      </c>
      <c r="BX76" s="11">
        <v>0</v>
      </c>
      <c r="BY76" s="17">
        <v>0</v>
      </c>
      <c r="BZ76" s="30">
        <v>1</v>
      </c>
      <c r="CA76" s="30">
        <v>0</v>
      </c>
      <c r="CB76" s="11">
        <v>0</v>
      </c>
      <c r="CC76" s="11">
        <v>0</v>
      </c>
      <c r="CD76" s="11">
        <v>1</v>
      </c>
      <c r="CE76" s="11">
        <v>0</v>
      </c>
      <c r="CF76" s="11">
        <v>0</v>
      </c>
      <c r="CG76" s="11">
        <v>1</v>
      </c>
      <c r="CH76" s="11">
        <v>0</v>
      </c>
      <c r="CI76" s="11">
        <v>1</v>
      </c>
      <c r="CJ76" s="11">
        <v>1</v>
      </c>
      <c r="CK76" s="22">
        <v>1</v>
      </c>
      <c r="CL76" s="25">
        <f t="shared" si="15"/>
        <v>43</v>
      </c>
      <c r="CM76"/>
      <c r="CN76" s="11">
        <f t="shared" si="16"/>
        <v>8</v>
      </c>
      <c r="CO76" s="2">
        <f t="shared" si="17"/>
        <v>7</v>
      </c>
      <c r="CP76" s="2">
        <f t="shared" si="18"/>
        <v>2</v>
      </c>
      <c r="CQ76" s="2">
        <f t="shared" si="19"/>
        <v>2</v>
      </c>
      <c r="CR76" s="2">
        <f t="shared" si="20"/>
        <v>3</v>
      </c>
      <c r="CS76" s="2">
        <f t="shared" si="21"/>
        <v>3</v>
      </c>
      <c r="CT76" s="2">
        <f t="shared" si="22"/>
        <v>10</v>
      </c>
      <c r="CU76" s="2">
        <f t="shared" si="23"/>
        <v>2</v>
      </c>
      <c r="CV76" s="2">
        <f t="shared" si="24"/>
        <v>20</v>
      </c>
    </row>
    <row r="77" spans="1:100" s="4" customFormat="1">
      <c r="A77" s="97">
        <f t="shared" si="14"/>
        <v>74</v>
      </c>
      <c r="B77" s="103" t="s">
        <v>70</v>
      </c>
      <c r="C77" s="43">
        <v>2</v>
      </c>
      <c r="D77" s="11">
        <v>1</v>
      </c>
      <c r="E77" s="13">
        <v>1</v>
      </c>
      <c r="F77" s="13">
        <v>0</v>
      </c>
      <c r="G77" s="13">
        <v>0</v>
      </c>
      <c r="H77" s="13">
        <v>0</v>
      </c>
      <c r="I77" s="13">
        <v>0</v>
      </c>
      <c r="J77" s="13">
        <v>1</v>
      </c>
      <c r="K77" s="13">
        <v>1</v>
      </c>
      <c r="L77" s="13">
        <v>0</v>
      </c>
      <c r="M77" s="11">
        <v>0</v>
      </c>
      <c r="N77" s="11">
        <v>0</v>
      </c>
      <c r="O77" s="17">
        <v>2</v>
      </c>
      <c r="P77" s="43">
        <v>2</v>
      </c>
      <c r="Q77" s="11">
        <v>1</v>
      </c>
      <c r="R77" s="11">
        <v>1</v>
      </c>
      <c r="S77" s="11">
        <v>1</v>
      </c>
      <c r="T77" s="11">
        <v>0</v>
      </c>
      <c r="U77" s="11">
        <v>0</v>
      </c>
      <c r="V77" s="11">
        <v>0</v>
      </c>
      <c r="W77" s="11">
        <v>0</v>
      </c>
      <c r="X77" s="11">
        <v>1</v>
      </c>
      <c r="Y77" s="11">
        <v>0</v>
      </c>
      <c r="Z77" s="11">
        <v>0</v>
      </c>
      <c r="AA77" s="11">
        <v>1</v>
      </c>
      <c r="AB77" s="11">
        <v>1</v>
      </c>
      <c r="AC77" s="17">
        <v>1</v>
      </c>
      <c r="AD77" s="43">
        <v>0</v>
      </c>
      <c r="AE77" s="11">
        <v>0</v>
      </c>
      <c r="AF77" s="11">
        <v>0</v>
      </c>
      <c r="AG77" s="11">
        <v>0</v>
      </c>
      <c r="AH77" s="11">
        <v>1</v>
      </c>
      <c r="AI77" s="11">
        <v>1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7">
        <v>0</v>
      </c>
      <c r="AR77" s="43">
        <v>0</v>
      </c>
      <c r="AS77" s="11">
        <v>1</v>
      </c>
      <c r="AT77" s="11">
        <v>2</v>
      </c>
      <c r="AU77" s="17">
        <v>0</v>
      </c>
      <c r="AV77" s="43">
        <v>1</v>
      </c>
      <c r="AW77" s="11">
        <v>2</v>
      </c>
      <c r="AX77" s="17">
        <v>1</v>
      </c>
      <c r="AY77" s="60">
        <v>2</v>
      </c>
      <c r="AZ77" s="55">
        <v>1</v>
      </c>
      <c r="BA77" s="55">
        <v>1</v>
      </c>
      <c r="BB77" s="55">
        <v>0</v>
      </c>
      <c r="BC77" s="62">
        <v>1</v>
      </c>
      <c r="BD77" s="43">
        <v>0</v>
      </c>
      <c r="BE77" s="11">
        <v>0</v>
      </c>
      <c r="BF77" s="11">
        <v>0</v>
      </c>
      <c r="BG77" s="11">
        <v>0</v>
      </c>
      <c r="BH77" s="11">
        <v>1</v>
      </c>
      <c r="BI77" s="11">
        <v>1</v>
      </c>
      <c r="BJ77" s="11">
        <v>1</v>
      </c>
      <c r="BK77" s="11">
        <v>1</v>
      </c>
      <c r="BL77" s="11">
        <v>0</v>
      </c>
      <c r="BM77" s="11">
        <v>0</v>
      </c>
      <c r="BN77" s="11">
        <v>1</v>
      </c>
      <c r="BO77" s="11">
        <v>0</v>
      </c>
      <c r="BP77" s="11">
        <v>2</v>
      </c>
      <c r="BQ77" s="17">
        <v>2</v>
      </c>
      <c r="BR77" s="43">
        <v>0</v>
      </c>
      <c r="BS77" s="11">
        <v>1</v>
      </c>
      <c r="BT77" s="11">
        <v>0</v>
      </c>
      <c r="BU77" s="11" t="s">
        <v>192</v>
      </c>
      <c r="BV77" s="11" t="s">
        <v>192</v>
      </c>
      <c r="BW77" s="11">
        <v>0</v>
      </c>
      <c r="BX77" s="11">
        <v>0</v>
      </c>
      <c r="BY77" s="17">
        <v>0</v>
      </c>
      <c r="BZ77" s="30">
        <v>1</v>
      </c>
      <c r="CA77" s="30">
        <v>0</v>
      </c>
      <c r="CB77" s="11">
        <v>0</v>
      </c>
      <c r="CC77" s="11">
        <v>0</v>
      </c>
      <c r="CD77" s="11">
        <v>1</v>
      </c>
      <c r="CE77" s="11">
        <v>1</v>
      </c>
      <c r="CF77" s="11">
        <v>0</v>
      </c>
      <c r="CG77" s="11">
        <v>1</v>
      </c>
      <c r="CH77" s="11">
        <v>1</v>
      </c>
      <c r="CI77" s="11">
        <v>1</v>
      </c>
      <c r="CJ77" s="11">
        <v>1</v>
      </c>
      <c r="CK77" s="22">
        <v>1</v>
      </c>
      <c r="CL77" s="25">
        <f t="shared" si="15"/>
        <v>49</v>
      </c>
      <c r="CM77"/>
      <c r="CN77" s="11">
        <f t="shared" si="16"/>
        <v>8</v>
      </c>
      <c r="CO77" s="2">
        <f t="shared" si="17"/>
        <v>9</v>
      </c>
      <c r="CP77" s="2">
        <f t="shared" si="18"/>
        <v>2</v>
      </c>
      <c r="CQ77" s="2">
        <f t="shared" si="19"/>
        <v>3</v>
      </c>
      <c r="CR77" s="2">
        <f t="shared" si="20"/>
        <v>4</v>
      </c>
      <c r="CS77" s="2">
        <f t="shared" si="21"/>
        <v>5</v>
      </c>
      <c r="CT77" s="2">
        <f t="shared" si="22"/>
        <v>9</v>
      </c>
      <c r="CU77" s="2">
        <f t="shared" si="23"/>
        <v>1</v>
      </c>
      <c r="CV77" s="2">
        <f t="shared" si="24"/>
        <v>16</v>
      </c>
    </row>
    <row r="78" spans="1:100" s="4" customFormat="1" ht="15.75">
      <c r="A78" s="97">
        <f t="shared" si="14"/>
        <v>75</v>
      </c>
      <c r="B78" s="103" t="s">
        <v>71</v>
      </c>
      <c r="C78" s="44">
        <v>2</v>
      </c>
      <c r="D78" s="9">
        <v>1</v>
      </c>
      <c r="E78" s="10">
        <v>1</v>
      </c>
      <c r="F78" s="10">
        <v>0</v>
      </c>
      <c r="G78" s="10">
        <v>0</v>
      </c>
      <c r="H78" s="10">
        <v>1</v>
      </c>
      <c r="I78" s="10">
        <v>1</v>
      </c>
      <c r="J78" s="10">
        <v>1</v>
      </c>
      <c r="K78" s="10">
        <v>1</v>
      </c>
      <c r="L78" s="10">
        <v>0</v>
      </c>
      <c r="M78" s="11">
        <v>1</v>
      </c>
      <c r="N78" s="11">
        <v>1</v>
      </c>
      <c r="O78" s="45">
        <v>2</v>
      </c>
      <c r="P78" s="44">
        <v>2</v>
      </c>
      <c r="Q78" s="9">
        <v>1</v>
      </c>
      <c r="R78" s="9">
        <v>1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11">
        <v>0</v>
      </c>
      <c r="Z78" s="9">
        <v>0</v>
      </c>
      <c r="AA78" s="9">
        <v>0</v>
      </c>
      <c r="AB78" s="9">
        <v>1</v>
      </c>
      <c r="AC78" s="45">
        <v>0</v>
      </c>
      <c r="AD78" s="43">
        <v>1</v>
      </c>
      <c r="AE78" s="11">
        <v>0</v>
      </c>
      <c r="AF78" s="9">
        <v>0</v>
      </c>
      <c r="AG78" s="9">
        <v>0</v>
      </c>
      <c r="AH78" s="9">
        <v>1</v>
      </c>
      <c r="AI78" s="9">
        <v>1</v>
      </c>
      <c r="AJ78" s="9">
        <v>0</v>
      </c>
      <c r="AK78" s="9">
        <v>1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Q78" s="17">
        <v>0</v>
      </c>
      <c r="AR78" s="43">
        <v>0</v>
      </c>
      <c r="AS78" s="11">
        <v>1</v>
      </c>
      <c r="AT78" s="9">
        <v>2</v>
      </c>
      <c r="AU78" s="17">
        <v>0</v>
      </c>
      <c r="AV78" s="44">
        <v>1</v>
      </c>
      <c r="AW78" s="9">
        <v>2</v>
      </c>
      <c r="AX78" s="45">
        <v>1</v>
      </c>
      <c r="AY78" s="63">
        <v>2</v>
      </c>
      <c r="AZ78" s="54">
        <v>1</v>
      </c>
      <c r="BA78" s="54">
        <v>1</v>
      </c>
      <c r="BB78" s="54">
        <v>0</v>
      </c>
      <c r="BC78" s="64">
        <v>1</v>
      </c>
      <c r="BD78" s="43">
        <v>0</v>
      </c>
      <c r="BE78" s="11">
        <v>0</v>
      </c>
      <c r="BF78" s="9">
        <v>2</v>
      </c>
      <c r="BG78" s="9">
        <v>0</v>
      </c>
      <c r="BH78" s="9">
        <v>1</v>
      </c>
      <c r="BI78" s="9">
        <v>1</v>
      </c>
      <c r="BJ78" s="9">
        <v>0</v>
      </c>
      <c r="BK78" s="9">
        <v>0</v>
      </c>
      <c r="BL78" s="9">
        <v>1</v>
      </c>
      <c r="BM78" s="9">
        <v>0</v>
      </c>
      <c r="BN78" s="9">
        <v>1</v>
      </c>
      <c r="BO78" s="11">
        <v>0</v>
      </c>
      <c r="BP78" s="9">
        <v>0</v>
      </c>
      <c r="BQ78" s="45">
        <v>0</v>
      </c>
      <c r="BR78" s="43" t="s">
        <v>192</v>
      </c>
      <c r="BS78" s="9">
        <v>0</v>
      </c>
      <c r="BT78" s="9">
        <v>0</v>
      </c>
      <c r="BU78" s="9">
        <v>1</v>
      </c>
      <c r="BV78" s="9">
        <v>1</v>
      </c>
      <c r="BW78" s="9">
        <v>1</v>
      </c>
      <c r="BX78" s="9">
        <v>1</v>
      </c>
      <c r="BY78" s="45">
        <v>0</v>
      </c>
      <c r="BZ78" s="28">
        <v>1</v>
      </c>
      <c r="CA78" s="30">
        <v>0</v>
      </c>
      <c r="CB78" s="9">
        <v>0</v>
      </c>
      <c r="CC78" s="9">
        <v>0</v>
      </c>
      <c r="CD78" s="9">
        <v>1</v>
      </c>
      <c r="CE78" s="9">
        <v>1</v>
      </c>
      <c r="CF78" s="11">
        <v>0</v>
      </c>
      <c r="CG78" s="9">
        <v>1</v>
      </c>
      <c r="CH78" s="9">
        <v>0</v>
      </c>
      <c r="CI78" s="9">
        <v>0</v>
      </c>
      <c r="CJ78" s="11">
        <v>0</v>
      </c>
      <c r="CK78" s="22">
        <v>1</v>
      </c>
      <c r="CL78" s="25">
        <f t="shared" si="15"/>
        <v>48</v>
      </c>
      <c r="CM78"/>
      <c r="CN78" s="11">
        <f t="shared" si="16"/>
        <v>12</v>
      </c>
      <c r="CO78" s="2">
        <f t="shared" si="17"/>
        <v>5</v>
      </c>
      <c r="CP78" s="2">
        <f t="shared" si="18"/>
        <v>4</v>
      </c>
      <c r="CQ78" s="2">
        <f t="shared" si="19"/>
        <v>3</v>
      </c>
      <c r="CR78" s="2">
        <f t="shared" si="20"/>
        <v>4</v>
      </c>
      <c r="CS78" s="2">
        <f t="shared" si="21"/>
        <v>5</v>
      </c>
      <c r="CT78" s="2">
        <f t="shared" si="22"/>
        <v>6</v>
      </c>
      <c r="CU78" s="2">
        <f t="shared" si="23"/>
        <v>4</v>
      </c>
      <c r="CV78" s="2">
        <f t="shared" si="24"/>
        <v>14</v>
      </c>
    </row>
    <row r="79" spans="1:100" s="4" customFormat="1">
      <c r="A79" s="97">
        <f t="shared" si="14"/>
        <v>76</v>
      </c>
      <c r="B79" s="104" t="s">
        <v>72</v>
      </c>
      <c r="C79" s="43">
        <v>2</v>
      </c>
      <c r="D79" s="11">
        <v>1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1</v>
      </c>
      <c r="K79" s="13">
        <v>0</v>
      </c>
      <c r="L79" s="13">
        <v>0</v>
      </c>
      <c r="M79" s="11">
        <v>1</v>
      </c>
      <c r="N79" s="11">
        <v>0</v>
      </c>
      <c r="O79" s="17">
        <v>2</v>
      </c>
      <c r="P79" s="43">
        <v>2</v>
      </c>
      <c r="Q79" s="11">
        <v>1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1</v>
      </c>
      <c r="Y79" s="11">
        <v>0</v>
      </c>
      <c r="Z79" s="11">
        <v>0</v>
      </c>
      <c r="AA79" s="11">
        <v>0</v>
      </c>
      <c r="AB79" s="11">
        <v>0</v>
      </c>
      <c r="AC79" s="17">
        <v>0</v>
      </c>
      <c r="AD79" s="43">
        <v>0</v>
      </c>
      <c r="AE79" s="11">
        <v>0</v>
      </c>
      <c r="AF79" s="11">
        <v>0</v>
      </c>
      <c r="AG79" s="11">
        <v>0</v>
      </c>
      <c r="AH79" s="11">
        <v>1</v>
      </c>
      <c r="AI79" s="11">
        <v>1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7">
        <v>0</v>
      </c>
      <c r="AR79" s="43">
        <v>0</v>
      </c>
      <c r="AS79" s="11">
        <v>0</v>
      </c>
      <c r="AT79" s="11">
        <v>2</v>
      </c>
      <c r="AU79" s="17">
        <v>0</v>
      </c>
      <c r="AV79" s="43">
        <v>1</v>
      </c>
      <c r="AW79" s="11">
        <v>2</v>
      </c>
      <c r="AX79" s="17">
        <v>0</v>
      </c>
      <c r="AY79" s="60">
        <v>2</v>
      </c>
      <c r="AZ79" s="55">
        <v>0</v>
      </c>
      <c r="BA79" s="55">
        <v>1</v>
      </c>
      <c r="BB79" s="55">
        <v>0</v>
      </c>
      <c r="BC79" s="62">
        <v>1</v>
      </c>
      <c r="BD79" s="43">
        <v>1</v>
      </c>
      <c r="BE79" s="11">
        <v>1</v>
      </c>
      <c r="BF79" s="11">
        <v>0</v>
      </c>
      <c r="BG79" s="11">
        <v>0</v>
      </c>
      <c r="BH79" s="11">
        <v>1</v>
      </c>
      <c r="BI79" s="11">
        <v>1</v>
      </c>
      <c r="BJ79" s="11">
        <v>0</v>
      </c>
      <c r="BK79" s="11">
        <v>0</v>
      </c>
      <c r="BL79" s="11">
        <v>0</v>
      </c>
      <c r="BM79" s="11">
        <v>1</v>
      </c>
      <c r="BN79" s="11">
        <v>0</v>
      </c>
      <c r="BO79" s="11">
        <v>0</v>
      </c>
      <c r="BP79" s="11">
        <v>2</v>
      </c>
      <c r="BQ79" s="17">
        <v>2</v>
      </c>
      <c r="BR79" s="43">
        <v>0</v>
      </c>
      <c r="BS79" s="11">
        <v>1</v>
      </c>
      <c r="BT79" s="11">
        <v>0</v>
      </c>
      <c r="BU79" s="11">
        <v>0</v>
      </c>
      <c r="BV79" s="11">
        <v>0</v>
      </c>
      <c r="BW79" s="11">
        <v>0</v>
      </c>
      <c r="BX79" s="11">
        <v>1</v>
      </c>
      <c r="BY79" s="17">
        <v>0</v>
      </c>
      <c r="BZ79" s="30">
        <v>1</v>
      </c>
      <c r="CA79" s="30">
        <v>0</v>
      </c>
      <c r="CB79" s="11">
        <v>0</v>
      </c>
      <c r="CC79" s="11">
        <v>0</v>
      </c>
      <c r="CD79" s="11">
        <v>1</v>
      </c>
      <c r="CE79" s="11">
        <v>1</v>
      </c>
      <c r="CF79" s="11">
        <v>0</v>
      </c>
      <c r="CG79" s="11">
        <v>0</v>
      </c>
      <c r="CH79" s="11">
        <v>0</v>
      </c>
      <c r="CI79" s="11">
        <v>0</v>
      </c>
      <c r="CJ79" s="11">
        <v>1</v>
      </c>
      <c r="CK79" s="22">
        <v>1</v>
      </c>
      <c r="CL79" s="25">
        <f t="shared" si="15"/>
        <v>38</v>
      </c>
      <c r="CM79"/>
      <c r="CN79" s="11">
        <f t="shared" si="16"/>
        <v>7</v>
      </c>
      <c r="CO79" s="2">
        <f t="shared" si="17"/>
        <v>4</v>
      </c>
      <c r="CP79" s="2">
        <f t="shared" si="18"/>
        <v>2</v>
      </c>
      <c r="CQ79" s="2">
        <f t="shared" si="19"/>
        <v>2</v>
      </c>
      <c r="CR79" s="2">
        <f t="shared" si="20"/>
        <v>3</v>
      </c>
      <c r="CS79" s="2">
        <f t="shared" si="21"/>
        <v>4</v>
      </c>
      <c r="CT79" s="2">
        <f t="shared" si="22"/>
        <v>9</v>
      </c>
      <c r="CU79" s="2">
        <f t="shared" si="23"/>
        <v>2</v>
      </c>
      <c r="CV79" s="2">
        <f t="shared" si="24"/>
        <v>16</v>
      </c>
    </row>
    <row r="80" spans="1:100" s="4" customFormat="1" ht="15.75">
      <c r="A80" s="97">
        <f t="shared" si="14"/>
        <v>77</v>
      </c>
      <c r="B80" s="103" t="s">
        <v>73</v>
      </c>
      <c r="C80" s="44">
        <v>2</v>
      </c>
      <c r="D80" s="9">
        <v>1</v>
      </c>
      <c r="E80" s="10">
        <v>0</v>
      </c>
      <c r="F80" s="10">
        <v>0</v>
      </c>
      <c r="G80" s="10">
        <v>0</v>
      </c>
      <c r="H80" s="10">
        <v>0</v>
      </c>
      <c r="I80" s="10">
        <v>1</v>
      </c>
      <c r="J80" s="10">
        <v>1</v>
      </c>
      <c r="K80" s="10">
        <v>1</v>
      </c>
      <c r="L80" s="10">
        <v>0</v>
      </c>
      <c r="M80" s="11">
        <v>1</v>
      </c>
      <c r="N80" s="11">
        <v>0</v>
      </c>
      <c r="O80" s="45">
        <v>2</v>
      </c>
      <c r="P80" s="44">
        <v>2</v>
      </c>
      <c r="Q80" s="9">
        <v>1</v>
      </c>
      <c r="R80" s="9">
        <v>1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11">
        <v>2</v>
      </c>
      <c r="Z80" s="9">
        <v>0</v>
      </c>
      <c r="AA80" s="9">
        <v>0</v>
      </c>
      <c r="AB80" s="9">
        <v>1</v>
      </c>
      <c r="AC80" s="45">
        <v>0</v>
      </c>
      <c r="AD80" s="43">
        <v>0</v>
      </c>
      <c r="AE80" s="11">
        <v>0</v>
      </c>
      <c r="AF80" s="9">
        <v>0</v>
      </c>
      <c r="AG80" s="9">
        <v>0</v>
      </c>
      <c r="AH80" s="9">
        <v>1</v>
      </c>
      <c r="AI80" s="9">
        <v>1</v>
      </c>
      <c r="AJ80" s="9">
        <v>0</v>
      </c>
      <c r="AK80" s="9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7">
        <v>0</v>
      </c>
      <c r="AR80" s="43">
        <v>0</v>
      </c>
      <c r="AS80" s="11">
        <v>1</v>
      </c>
      <c r="AT80" s="9">
        <v>2</v>
      </c>
      <c r="AU80" s="17">
        <v>0</v>
      </c>
      <c r="AV80" s="44">
        <v>1</v>
      </c>
      <c r="AW80" s="9">
        <v>2</v>
      </c>
      <c r="AX80" s="45">
        <v>0</v>
      </c>
      <c r="AY80" s="63">
        <v>2</v>
      </c>
      <c r="AZ80" s="54">
        <v>1</v>
      </c>
      <c r="BA80" s="54">
        <v>1</v>
      </c>
      <c r="BB80" s="54">
        <v>0</v>
      </c>
      <c r="BC80" s="64">
        <v>1</v>
      </c>
      <c r="BD80" s="43">
        <v>1</v>
      </c>
      <c r="BE80" s="11">
        <v>1</v>
      </c>
      <c r="BF80" s="9">
        <v>0</v>
      </c>
      <c r="BG80" s="9">
        <v>0</v>
      </c>
      <c r="BH80" s="9">
        <v>0</v>
      </c>
      <c r="BI80" s="9">
        <v>0</v>
      </c>
      <c r="BJ80" s="9">
        <v>1</v>
      </c>
      <c r="BK80" s="9">
        <v>0</v>
      </c>
      <c r="BL80" s="9">
        <v>0</v>
      </c>
      <c r="BM80" s="9">
        <v>0</v>
      </c>
      <c r="BN80" s="9">
        <v>1</v>
      </c>
      <c r="BO80" s="11">
        <v>0</v>
      </c>
      <c r="BP80" s="9">
        <v>0</v>
      </c>
      <c r="BQ80" s="45">
        <v>2</v>
      </c>
      <c r="BR80" s="43">
        <v>0</v>
      </c>
      <c r="BS80" s="9">
        <v>0</v>
      </c>
      <c r="BT80" s="9">
        <v>0</v>
      </c>
      <c r="BU80" s="9">
        <v>0</v>
      </c>
      <c r="BV80" s="9">
        <v>0</v>
      </c>
      <c r="BW80" s="9">
        <v>1</v>
      </c>
      <c r="BX80" s="9">
        <v>1</v>
      </c>
      <c r="BY80" s="45">
        <v>0</v>
      </c>
      <c r="BZ80" s="28">
        <v>1</v>
      </c>
      <c r="CA80" s="30">
        <v>0</v>
      </c>
      <c r="CB80" s="9">
        <v>0</v>
      </c>
      <c r="CC80" s="9">
        <v>0</v>
      </c>
      <c r="CD80" s="9">
        <v>1</v>
      </c>
      <c r="CE80" s="9">
        <v>0</v>
      </c>
      <c r="CF80" s="11">
        <v>0</v>
      </c>
      <c r="CG80" s="9">
        <v>1</v>
      </c>
      <c r="CH80" s="9">
        <v>0</v>
      </c>
      <c r="CI80" s="9">
        <v>0</v>
      </c>
      <c r="CJ80" s="11">
        <v>1</v>
      </c>
      <c r="CK80" s="22">
        <v>0</v>
      </c>
      <c r="CL80" s="25">
        <f t="shared" si="15"/>
        <v>41</v>
      </c>
      <c r="CM80"/>
      <c r="CN80" s="11">
        <f t="shared" si="16"/>
        <v>9</v>
      </c>
      <c r="CO80" s="2">
        <f t="shared" si="17"/>
        <v>7</v>
      </c>
      <c r="CP80" s="2">
        <f t="shared" si="18"/>
        <v>2</v>
      </c>
      <c r="CQ80" s="2">
        <f t="shared" si="19"/>
        <v>3</v>
      </c>
      <c r="CR80" s="2">
        <f t="shared" si="20"/>
        <v>3</v>
      </c>
      <c r="CS80" s="2">
        <f t="shared" si="21"/>
        <v>5</v>
      </c>
      <c r="CT80" s="2">
        <f t="shared" si="22"/>
        <v>6</v>
      </c>
      <c r="CU80" s="2">
        <f t="shared" si="23"/>
        <v>2</v>
      </c>
      <c r="CV80" s="2">
        <f t="shared" si="24"/>
        <v>16</v>
      </c>
    </row>
    <row r="81" spans="1:100" s="4" customFormat="1">
      <c r="A81" s="97">
        <f t="shared" si="14"/>
        <v>78</v>
      </c>
      <c r="B81" s="103" t="s">
        <v>74</v>
      </c>
      <c r="C81" s="43">
        <v>0</v>
      </c>
      <c r="D81" s="11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1</v>
      </c>
      <c r="K81" s="13">
        <v>1</v>
      </c>
      <c r="L81" s="13">
        <v>0</v>
      </c>
      <c r="M81" s="11">
        <v>1</v>
      </c>
      <c r="N81" s="11">
        <v>0</v>
      </c>
      <c r="O81" s="17">
        <v>2</v>
      </c>
      <c r="P81" s="43">
        <v>2</v>
      </c>
      <c r="Q81" s="11">
        <v>1</v>
      </c>
      <c r="R81" s="11">
        <v>1</v>
      </c>
      <c r="S81" s="11">
        <v>1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1</v>
      </c>
      <c r="AB81" s="11">
        <v>1</v>
      </c>
      <c r="AC81" s="17">
        <v>0</v>
      </c>
      <c r="AD81" s="43">
        <v>0</v>
      </c>
      <c r="AE81" s="11">
        <v>0</v>
      </c>
      <c r="AF81" s="11">
        <v>0</v>
      </c>
      <c r="AG81" s="11">
        <v>0</v>
      </c>
      <c r="AH81" s="11">
        <v>1</v>
      </c>
      <c r="AI81" s="11" t="s">
        <v>192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1</v>
      </c>
      <c r="AP81" s="11">
        <v>0</v>
      </c>
      <c r="AQ81" s="17">
        <v>0</v>
      </c>
      <c r="AR81" s="43">
        <v>1</v>
      </c>
      <c r="AS81" s="11">
        <v>1</v>
      </c>
      <c r="AT81" s="11">
        <v>2</v>
      </c>
      <c r="AU81" s="17">
        <v>0</v>
      </c>
      <c r="AV81" s="43">
        <v>1</v>
      </c>
      <c r="AW81" s="11">
        <v>2</v>
      </c>
      <c r="AX81" s="17">
        <v>1</v>
      </c>
      <c r="AY81" s="60">
        <v>2</v>
      </c>
      <c r="AZ81" s="55">
        <v>1</v>
      </c>
      <c r="BA81" s="55">
        <v>0</v>
      </c>
      <c r="BB81" s="55">
        <v>0</v>
      </c>
      <c r="BC81" s="62">
        <v>1</v>
      </c>
      <c r="BD81" s="43">
        <v>1</v>
      </c>
      <c r="BE81" s="11">
        <v>1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7">
        <v>2</v>
      </c>
      <c r="BR81" s="43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7">
        <v>0</v>
      </c>
      <c r="BZ81" s="30">
        <v>1</v>
      </c>
      <c r="CA81" s="30">
        <v>0</v>
      </c>
      <c r="CB81" s="11">
        <v>0</v>
      </c>
      <c r="CC81" s="11">
        <v>2</v>
      </c>
      <c r="CD81" s="11">
        <v>1</v>
      </c>
      <c r="CE81" s="11">
        <v>1</v>
      </c>
      <c r="CF81" s="11">
        <v>0</v>
      </c>
      <c r="CG81" s="11" t="s">
        <v>192</v>
      </c>
      <c r="CH81" s="11">
        <v>0</v>
      </c>
      <c r="CI81" s="11">
        <v>0</v>
      </c>
      <c r="CJ81" s="11">
        <v>1</v>
      </c>
      <c r="CK81" s="22">
        <v>1</v>
      </c>
      <c r="CL81" s="25">
        <f t="shared" si="15"/>
        <v>37</v>
      </c>
      <c r="CM81"/>
      <c r="CN81" s="11">
        <f t="shared" si="16"/>
        <v>5</v>
      </c>
      <c r="CO81" s="2">
        <f t="shared" si="17"/>
        <v>7</v>
      </c>
      <c r="CP81" s="2">
        <f t="shared" si="18"/>
        <v>2</v>
      </c>
      <c r="CQ81" s="2">
        <f t="shared" si="19"/>
        <v>4</v>
      </c>
      <c r="CR81" s="2">
        <f t="shared" si="20"/>
        <v>4</v>
      </c>
      <c r="CS81" s="2">
        <f t="shared" si="21"/>
        <v>4</v>
      </c>
      <c r="CT81" s="2">
        <f t="shared" si="22"/>
        <v>4</v>
      </c>
      <c r="CU81" s="2">
        <f t="shared" si="23"/>
        <v>0</v>
      </c>
      <c r="CV81" s="2">
        <f t="shared" si="24"/>
        <v>14</v>
      </c>
    </row>
    <row r="82" spans="1:100" s="4" customFormat="1">
      <c r="A82" s="97">
        <f t="shared" si="14"/>
        <v>79</v>
      </c>
      <c r="B82" s="103" t="s">
        <v>75</v>
      </c>
      <c r="C82" s="41">
        <v>2</v>
      </c>
      <c r="D82" s="14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1</v>
      </c>
      <c r="K82" s="15">
        <v>1</v>
      </c>
      <c r="L82" s="15">
        <v>0</v>
      </c>
      <c r="M82" s="11">
        <v>1</v>
      </c>
      <c r="N82" s="11">
        <v>1</v>
      </c>
      <c r="O82" s="42">
        <v>2</v>
      </c>
      <c r="P82" s="41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1">
        <v>0</v>
      </c>
      <c r="Z82" s="14">
        <v>0</v>
      </c>
      <c r="AA82" s="14">
        <v>0</v>
      </c>
      <c r="AB82" s="14">
        <v>0</v>
      </c>
      <c r="AC82" s="42">
        <v>0</v>
      </c>
      <c r="AD82" s="43">
        <v>0</v>
      </c>
      <c r="AE82" s="11">
        <v>0</v>
      </c>
      <c r="AF82" s="14">
        <v>0</v>
      </c>
      <c r="AG82" s="14">
        <v>0</v>
      </c>
      <c r="AH82" s="14">
        <v>1</v>
      </c>
      <c r="AI82" s="14">
        <v>1</v>
      </c>
      <c r="AJ82" s="14">
        <v>0</v>
      </c>
      <c r="AK82" s="14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7">
        <v>0</v>
      </c>
      <c r="AR82" s="43">
        <v>0</v>
      </c>
      <c r="AS82" s="11">
        <v>1</v>
      </c>
      <c r="AT82" s="14">
        <v>2</v>
      </c>
      <c r="AU82" s="17">
        <v>0</v>
      </c>
      <c r="AV82" s="41">
        <v>1</v>
      </c>
      <c r="AW82" s="14">
        <v>2</v>
      </c>
      <c r="AX82" s="42">
        <v>1</v>
      </c>
      <c r="AY82" s="60">
        <v>2</v>
      </c>
      <c r="AZ82" s="55">
        <v>1</v>
      </c>
      <c r="BA82" s="55">
        <v>0</v>
      </c>
      <c r="BB82" s="55">
        <v>0</v>
      </c>
      <c r="BC82" s="62">
        <v>1</v>
      </c>
      <c r="BD82" s="43">
        <v>1</v>
      </c>
      <c r="BE82" s="11">
        <v>1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1</v>
      </c>
      <c r="BL82" s="14">
        <v>0</v>
      </c>
      <c r="BM82" s="14">
        <v>1</v>
      </c>
      <c r="BN82" s="14">
        <v>0</v>
      </c>
      <c r="BO82" s="11">
        <v>0</v>
      </c>
      <c r="BP82" s="14">
        <v>0</v>
      </c>
      <c r="BQ82" s="42">
        <v>2</v>
      </c>
      <c r="BR82" s="43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1</v>
      </c>
      <c r="BX82" s="14">
        <v>1</v>
      </c>
      <c r="BY82" s="42">
        <v>0</v>
      </c>
      <c r="BZ82" s="29">
        <v>0</v>
      </c>
      <c r="CA82" s="30">
        <v>0</v>
      </c>
      <c r="CB82" s="14">
        <v>0</v>
      </c>
      <c r="CC82" s="14">
        <v>0</v>
      </c>
      <c r="CD82" s="14">
        <v>0</v>
      </c>
      <c r="CE82" s="14">
        <v>0</v>
      </c>
      <c r="CF82" s="11">
        <v>0</v>
      </c>
      <c r="CG82" s="14">
        <v>0</v>
      </c>
      <c r="CH82" s="14">
        <v>0</v>
      </c>
      <c r="CI82" s="14">
        <v>0</v>
      </c>
      <c r="CJ82" s="11">
        <v>0</v>
      </c>
      <c r="CK82" s="22">
        <v>1</v>
      </c>
      <c r="CL82" s="25">
        <f t="shared" si="15"/>
        <v>30</v>
      </c>
      <c r="CM82"/>
      <c r="CN82" s="11">
        <f t="shared" si="16"/>
        <v>8</v>
      </c>
      <c r="CO82" s="2">
        <f t="shared" si="17"/>
        <v>0</v>
      </c>
      <c r="CP82" s="2">
        <f t="shared" si="18"/>
        <v>2</v>
      </c>
      <c r="CQ82" s="2">
        <f t="shared" si="19"/>
        <v>3</v>
      </c>
      <c r="CR82" s="2">
        <f t="shared" si="20"/>
        <v>4</v>
      </c>
      <c r="CS82" s="2">
        <f t="shared" si="21"/>
        <v>4</v>
      </c>
      <c r="CT82" s="2">
        <f t="shared" si="22"/>
        <v>6</v>
      </c>
      <c r="CU82" s="2">
        <f t="shared" si="23"/>
        <v>2</v>
      </c>
      <c r="CV82" s="2">
        <f t="shared" si="24"/>
        <v>12</v>
      </c>
    </row>
    <row r="83" spans="1:100" s="4" customFormat="1">
      <c r="A83" s="97">
        <f t="shared" si="14"/>
        <v>80</v>
      </c>
      <c r="B83" s="103" t="s">
        <v>76</v>
      </c>
      <c r="C83" s="43">
        <v>2</v>
      </c>
      <c r="D83" s="11">
        <v>1</v>
      </c>
      <c r="E83" s="12">
        <v>1</v>
      </c>
      <c r="F83" s="12">
        <v>1</v>
      </c>
      <c r="G83" s="12">
        <v>0</v>
      </c>
      <c r="H83" s="12">
        <v>1</v>
      </c>
      <c r="I83" s="12">
        <v>1</v>
      </c>
      <c r="J83" s="12">
        <v>1</v>
      </c>
      <c r="K83" s="12">
        <v>1</v>
      </c>
      <c r="L83" s="12">
        <v>1</v>
      </c>
      <c r="M83" s="11">
        <v>1</v>
      </c>
      <c r="N83" s="11">
        <v>1</v>
      </c>
      <c r="O83" s="17">
        <v>2</v>
      </c>
      <c r="P83" s="43">
        <v>2</v>
      </c>
      <c r="Q83" s="11">
        <v>1</v>
      </c>
      <c r="R83" s="11">
        <v>1</v>
      </c>
      <c r="S83" s="11">
        <v>1</v>
      </c>
      <c r="T83" s="11">
        <v>1</v>
      </c>
      <c r="U83" s="11">
        <v>0</v>
      </c>
      <c r="V83" s="11">
        <v>1</v>
      </c>
      <c r="W83" s="11">
        <v>1</v>
      </c>
      <c r="X83" s="11">
        <v>0</v>
      </c>
      <c r="Y83" s="11">
        <v>2</v>
      </c>
      <c r="Z83" s="11">
        <v>0</v>
      </c>
      <c r="AA83" s="11">
        <v>1</v>
      </c>
      <c r="AB83" s="11">
        <v>1</v>
      </c>
      <c r="AC83" s="17">
        <v>1</v>
      </c>
      <c r="AD83" s="43">
        <v>1</v>
      </c>
      <c r="AE83" s="11">
        <v>0</v>
      </c>
      <c r="AF83" s="11">
        <v>0</v>
      </c>
      <c r="AG83" s="11">
        <v>0</v>
      </c>
      <c r="AH83" s="11">
        <v>1</v>
      </c>
      <c r="AI83" s="11">
        <v>1</v>
      </c>
      <c r="AJ83" s="11">
        <v>0</v>
      </c>
      <c r="AK83" s="11">
        <v>1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7">
        <v>1</v>
      </c>
      <c r="AR83" s="43">
        <v>0</v>
      </c>
      <c r="AS83" s="11">
        <v>1</v>
      </c>
      <c r="AT83" s="11">
        <v>2</v>
      </c>
      <c r="AU83" s="17">
        <v>0</v>
      </c>
      <c r="AV83" s="43">
        <v>1</v>
      </c>
      <c r="AW83" s="11">
        <v>2</v>
      </c>
      <c r="AX83" s="17">
        <v>1</v>
      </c>
      <c r="AY83" s="60">
        <v>2</v>
      </c>
      <c r="AZ83" s="55">
        <v>1</v>
      </c>
      <c r="BA83" s="55">
        <v>1</v>
      </c>
      <c r="BB83" s="55">
        <v>1</v>
      </c>
      <c r="BC83" s="62">
        <v>1</v>
      </c>
      <c r="BD83" s="43">
        <v>1</v>
      </c>
      <c r="BE83" s="11">
        <v>1</v>
      </c>
      <c r="BF83" s="11">
        <v>2</v>
      </c>
      <c r="BG83" s="11">
        <v>2</v>
      </c>
      <c r="BH83" s="11">
        <v>1</v>
      </c>
      <c r="BI83" s="11">
        <v>1</v>
      </c>
      <c r="BJ83" s="11">
        <v>1</v>
      </c>
      <c r="BK83" s="11">
        <v>1</v>
      </c>
      <c r="BL83" s="11">
        <v>0</v>
      </c>
      <c r="BM83" s="11">
        <v>0</v>
      </c>
      <c r="BN83" s="11">
        <v>1</v>
      </c>
      <c r="BO83" s="11">
        <v>0</v>
      </c>
      <c r="BP83" s="11">
        <v>2</v>
      </c>
      <c r="BQ83" s="17">
        <v>2</v>
      </c>
      <c r="BR83" s="43">
        <v>1</v>
      </c>
      <c r="BS83" s="11">
        <v>1</v>
      </c>
      <c r="BT83" s="11">
        <v>1</v>
      </c>
      <c r="BU83" s="11">
        <v>1</v>
      </c>
      <c r="BV83" s="11">
        <v>1</v>
      </c>
      <c r="BW83" s="11">
        <v>1</v>
      </c>
      <c r="BX83" s="11">
        <v>1</v>
      </c>
      <c r="BY83" s="17">
        <v>1</v>
      </c>
      <c r="BZ83" s="30">
        <v>1</v>
      </c>
      <c r="CA83" s="30">
        <v>0</v>
      </c>
      <c r="CB83" s="11">
        <v>0</v>
      </c>
      <c r="CC83" s="11">
        <v>0</v>
      </c>
      <c r="CD83" s="11">
        <v>1</v>
      </c>
      <c r="CE83" s="11">
        <v>1</v>
      </c>
      <c r="CF83" s="11">
        <v>0</v>
      </c>
      <c r="CG83" s="11">
        <v>1</v>
      </c>
      <c r="CH83" s="11">
        <v>0</v>
      </c>
      <c r="CI83" s="11">
        <v>1</v>
      </c>
      <c r="CJ83" s="11">
        <v>0</v>
      </c>
      <c r="CK83" s="22">
        <v>1</v>
      </c>
      <c r="CL83" s="25">
        <f t="shared" si="15"/>
        <v>74</v>
      </c>
      <c r="CM83"/>
      <c r="CN83" s="11">
        <f t="shared" si="16"/>
        <v>14</v>
      </c>
      <c r="CO83" s="2">
        <f t="shared" si="17"/>
        <v>13</v>
      </c>
      <c r="CP83" s="2">
        <f t="shared" si="18"/>
        <v>5</v>
      </c>
      <c r="CQ83" s="2">
        <f t="shared" si="19"/>
        <v>3</v>
      </c>
      <c r="CR83" s="2">
        <f t="shared" si="20"/>
        <v>4</v>
      </c>
      <c r="CS83" s="2">
        <f t="shared" si="21"/>
        <v>6</v>
      </c>
      <c r="CT83" s="2">
        <f t="shared" si="22"/>
        <v>15</v>
      </c>
      <c r="CU83" s="2">
        <f t="shared" si="23"/>
        <v>8</v>
      </c>
      <c r="CV83" s="2">
        <f t="shared" si="24"/>
        <v>22</v>
      </c>
    </row>
    <row r="84" spans="1:100" s="4" customFormat="1">
      <c r="A84" s="97">
        <f t="shared" si="14"/>
        <v>81</v>
      </c>
      <c r="B84" s="103" t="s">
        <v>77</v>
      </c>
      <c r="C84" s="41">
        <v>2</v>
      </c>
      <c r="D84" s="14">
        <v>1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1</v>
      </c>
      <c r="K84" s="15">
        <v>1</v>
      </c>
      <c r="L84" s="15">
        <v>0</v>
      </c>
      <c r="M84" s="11">
        <v>1</v>
      </c>
      <c r="N84" s="11">
        <v>0</v>
      </c>
      <c r="O84" s="42">
        <v>2</v>
      </c>
      <c r="P84" s="41">
        <v>2</v>
      </c>
      <c r="Q84" s="14">
        <v>1</v>
      </c>
      <c r="R84" s="14">
        <v>1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1">
        <v>2</v>
      </c>
      <c r="Z84" s="14">
        <v>0</v>
      </c>
      <c r="AA84" s="14">
        <v>1</v>
      </c>
      <c r="AB84" s="14">
        <v>1</v>
      </c>
      <c r="AC84" s="42">
        <v>0</v>
      </c>
      <c r="AD84" s="43">
        <v>1</v>
      </c>
      <c r="AE84" s="11">
        <v>0</v>
      </c>
      <c r="AF84" s="14">
        <v>0</v>
      </c>
      <c r="AG84" s="14">
        <v>0</v>
      </c>
      <c r="AH84" s="14">
        <v>1</v>
      </c>
      <c r="AI84" s="14">
        <v>0</v>
      </c>
      <c r="AJ84" s="14">
        <v>0</v>
      </c>
      <c r="AK84" s="14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7">
        <v>0</v>
      </c>
      <c r="AR84" s="43">
        <v>0</v>
      </c>
      <c r="AS84" s="11">
        <v>1</v>
      </c>
      <c r="AT84" s="14">
        <v>0</v>
      </c>
      <c r="AU84" s="17">
        <v>0</v>
      </c>
      <c r="AV84" s="41">
        <v>1</v>
      </c>
      <c r="AW84" s="14">
        <v>2</v>
      </c>
      <c r="AX84" s="42">
        <v>1</v>
      </c>
      <c r="AY84" s="60">
        <v>0</v>
      </c>
      <c r="AZ84" s="55">
        <v>0</v>
      </c>
      <c r="BA84" s="55">
        <v>0</v>
      </c>
      <c r="BB84" s="55">
        <v>0</v>
      </c>
      <c r="BC84" s="62">
        <v>1</v>
      </c>
      <c r="BD84" s="43">
        <v>1</v>
      </c>
      <c r="BE84" s="11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1">
        <v>0</v>
      </c>
      <c r="BP84" s="14">
        <v>2</v>
      </c>
      <c r="BQ84" s="42">
        <v>0</v>
      </c>
      <c r="BR84" s="43">
        <v>1</v>
      </c>
      <c r="BS84" s="14">
        <v>0</v>
      </c>
      <c r="BT84" s="14">
        <v>0</v>
      </c>
      <c r="BU84" s="14">
        <v>1</v>
      </c>
      <c r="BV84" s="14">
        <v>0</v>
      </c>
      <c r="BW84" s="14">
        <v>0</v>
      </c>
      <c r="BX84" s="14">
        <v>0</v>
      </c>
      <c r="BY84" s="42">
        <v>0</v>
      </c>
      <c r="BZ84" s="29">
        <v>1</v>
      </c>
      <c r="CA84" s="30">
        <v>0</v>
      </c>
      <c r="CB84" s="14">
        <v>0</v>
      </c>
      <c r="CC84" s="14">
        <v>0</v>
      </c>
      <c r="CD84" s="14">
        <v>1</v>
      </c>
      <c r="CE84" s="14">
        <v>1</v>
      </c>
      <c r="CF84" s="11">
        <v>0</v>
      </c>
      <c r="CG84" s="14">
        <v>0</v>
      </c>
      <c r="CH84" s="14">
        <v>0</v>
      </c>
      <c r="CI84" s="14">
        <v>0</v>
      </c>
      <c r="CJ84" s="11">
        <v>0</v>
      </c>
      <c r="CK84" s="22">
        <v>1</v>
      </c>
      <c r="CL84" s="25">
        <f t="shared" si="15"/>
        <v>33</v>
      </c>
      <c r="CM84"/>
      <c r="CN84" s="11">
        <f t="shared" si="16"/>
        <v>8</v>
      </c>
      <c r="CO84" s="2">
        <f t="shared" si="17"/>
        <v>8</v>
      </c>
      <c r="CP84" s="2">
        <f t="shared" si="18"/>
        <v>2</v>
      </c>
      <c r="CQ84" s="2">
        <f t="shared" si="19"/>
        <v>1</v>
      </c>
      <c r="CR84" s="2">
        <f t="shared" si="20"/>
        <v>4</v>
      </c>
      <c r="CS84" s="2">
        <f t="shared" si="21"/>
        <v>1</v>
      </c>
      <c r="CT84" s="2">
        <f t="shared" si="22"/>
        <v>3</v>
      </c>
      <c r="CU84" s="2">
        <f t="shared" si="23"/>
        <v>2</v>
      </c>
      <c r="CV84" s="2">
        <f t="shared" si="24"/>
        <v>12</v>
      </c>
    </row>
    <row r="85" spans="1:100" s="4" customFormat="1">
      <c r="A85" s="97">
        <f t="shared" si="14"/>
        <v>82</v>
      </c>
      <c r="B85" s="103" t="s">
        <v>78</v>
      </c>
      <c r="C85" s="43">
        <v>0</v>
      </c>
      <c r="D85" s="11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1</v>
      </c>
      <c r="K85" s="13">
        <v>1</v>
      </c>
      <c r="L85" s="13">
        <v>0</v>
      </c>
      <c r="M85" s="11">
        <v>1</v>
      </c>
      <c r="N85" s="11">
        <v>1</v>
      </c>
      <c r="O85" s="17">
        <v>0</v>
      </c>
      <c r="P85" s="43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7">
        <v>0</v>
      </c>
      <c r="AD85" s="43">
        <v>0</v>
      </c>
      <c r="AE85" s="11">
        <v>0</v>
      </c>
      <c r="AF85" s="11">
        <v>0</v>
      </c>
      <c r="AG85" s="11">
        <v>1</v>
      </c>
      <c r="AH85" s="11">
        <v>1</v>
      </c>
      <c r="AI85" s="11">
        <v>1</v>
      </c>
      <c r="AJ85" s="11">
        <v>0</v>
      </c>
      <c r="AK85" s="11">
        <v>1</v>
      </c>
      <c r="AL85" s="11">
        <v>0</v>
      </c>
      <c r="AM85" s="11">
        <v>1</v>
      </c>
      <c r="AN85" s="11">
        <v>1</v>
      </c>
      <c r="AO85" s="11">
        <v>0</v>
      </c>
      <c r="AP85" s="11">
        <v>0</v>
      </c>
      <c r="AQ85" s="17">
        <v>0</v>
      </c>
      <c r="AR85" s="43">
        <v>0</v>
      </c>
      <c r="AS85" s="11">
        <v>0</v>
      </c>
      <c r="AT85" s="11">
        <v>0</v>
      </c>
      <c r="AU85" s="17">
        <v>0</v>
      </c>
      <c r="AV85" s="43">
        <v>1</v>
      </c>
      <c r="AW85" s="11">
        <v>2</v>
      </c>
      <c r="AX85" s="17">
        <v>1</v>
      </c>
      <c r="AY85" s="60">
        <v>0</v>
      </c>
      <c r="AZ85" s="55">
        <v>0</v>
      </c>
      <c r="BA85" s="55">
        <v>0</v>
      </c>
      <c r="BB85" s="55">
        <v>0</v>
      </c>
      <c r="BC85" s="62">
        <v>0</v>
      </c>
      <c r="BD85" s="43">
        <v>1</v>
      </c>
      <c r="BE85" s="11">
        <v>1</v>
      </c>
      <c r="BF85" s="11">
        <v>0</v>
      </c>
      <c r="BG85" s="11">
        <v>0</v>
      </c>
      <c r="BH85" s="11">
        <v>0</v>
      </c>
      <c r="BI85" s="11">
        <v>0</v>
      </c>
      <c r="BJ85" s="11">
        <v>1</v>
      </c>
      <c r="BK85" s="11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  <c r="BQ85" s="17">
        <v>0</v>
      </c>
      <c r="BR85" s="43">
        <v>0</v>
      </c>
      <c r="BS85" s="11">
        <v>0</v>
      </c>
      <c r="BT85" s="11">
        <v>0</v>
      </c>
      <c r="BU85" s="11">
        <v>1</v>
      </c>
      <c r="BV85" s="11">
        <v>0</v>
      </c>
      <c r="BW85" s="11">
        <v>0</v>
      </c>
      <c r="BX85" s="11">
        <v>1</v>
      </c>
      <c r="BY85" s="17">
        <v>0</v>
      </c>
      <c r="BZ85" s="30">
        <v>0</v>
      </c>
      <c r="CA85" s="30">
        <v>0</v>
      </c>
      <c r="CB85" s="11">
        <v>0</v>
      </c>
      <c r="CC85" s="11">
        <v>0</v>
      </c>
      <c r="CD85" s="11">
        <v>0</v>
      </c>
      <c r="CE85" s="11">
        <v>0</v>
      </c>
      <c r="CF85" s="11">
        <v>0</v>
      </c>
      <c r="CG85" s="11">
        <v>0</v>
      </c>
      <c r="CH85" s="11">
        <v>0</v>
      </c>
      <c r="CI85" s="11">
        <v>0</v>
      </c>
      <c r="CJ85" s="11">
        <v>1</v>
      </c>
      <c r="CK85" s="22">
        <v>1</v>
      </c>
      <c r="CL85" s="25">
        <f t="shared" si="15"/>
        <v>21</v>
      </c>
      <c r="CM85"/>
      <c r="CN85" s="11">
        <f t="shared" si="16"/>
        <v>4</v>
      </c>
      <c r="CO85" s="2">
        <f t="shared" si="17"/>
        <v>0</v>
      </c>
      <c r="CP85" s="2">
        <f t="shared" si="18"/>
        <v>6</v>
      </c>
      <c r="CQ85" s="2">
        <f t="shared" si="19"/>
        <v>0</v>
      </c>
      <c r="CR85" s="2">
        <f t="shared" si="20"/>
        <v>4</v>
      </c>
      <c r="CS85" s="2">
        <f t="shared" si="21"/>
        <v>0</v>
      </c>
      <c r="CT85" s="2">
        <f t="shared" si="22"/>
        <v>3</v>
      </c>
      <c r="CU85" s="2">
        <f t="shared" si="23"/>
        <v>2</v>
      </c>
      <c r="CV85" s="2">
        <f t="shared" si="24"/>
        <v>2</v>
      </c>
    </row>
    <row r="86" spans="1:100" s="4" customFormat="1">
      <c r="A86" s="97">
        <f t="shared" si="14"/>
        <v>83</v>
      </c>
      <c r="B86" s="103" t="s">
        <v>79</v>
      </c>
      <c r="C86" s="43">
        <v>2</v>
      </c>
      <c r="D86" s="11">
        <v>1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1</v>
      </c>
      <c r="K86" s="13">
        <v>1</v>
      </c>
      <c r="L86" s="13">
        <v>0</v>
      </c>
      <c r="M86" s="11">
        <v>0</v>
      </c>
      <c r="N86" s="11">
        <v>0</v>
      </c>
      <c r="O86" s="17">
        <v>2</v>
      </c>
      <c r="P86" s="43">
        <v>2</v>
      </c>
      <c r="Q86" s="11">
        <v>1</v>
      </c>
      <c r="R86" s="11">
        <v>0</v>
      </c>
      <c r="S86" s="11">
        <v>1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7">
        <v>0</v>
      </c>
      <c r="AD86" s="43">
        <v>1</v>
      </c>
      <c r="AE86" s="11">
        <v>2</v>
      </c>
      <c r="AF86" s="11">
        <v>0</v>
      </c>
      <c r="AG86" s="11">
        <v>0</v>
      </c>
      <c r="AH86" s="11">
        <v>1</v>
      </c>
      <c r="AI86" s="11">
        <v>0</v>
      </c>
      <c r="AJ86" s="11">
        <v>0</v>
      </c>
      <c r="AK86" s="11">
        <v>0</v>
      </c>
      <c r="AL86" s="11">
        <v>0</v>
      </c>
      <c r="AM86" s="11">
        <v>1</v>
      </c>
      <c r="AN86" s="11">
        <v>0</v>
      </c>
      <c r="AO86" s="11">
        <v>0</v>
      </c>
      <c r="AP86" s="11">
        <v>0</v>
      </c>
      <c r="AQ86" s="17">
        <v>0</v>
      </c>
      <c r="AR86" s="43">
        <v>0</v>
      </c>
      <c r="AS86" s="11">
        <v>0</v>
      </c>
      <c r="AT86" s="11">
        <v>2</v>
      </c>
      <c r="AU86" s="17">
        <v>1</v>
      </c>
      <c r="AV86" s="43">
        <v>0</v>
      </c>
      <c r="AW86" s="11">
        <v>0</v>
      </c>
      <c r="AX86" s="17">
        <v>0</v>
      </c>
      <c r="AY86" s="60">
        <v>2</v>
      </c>
      <c r="AZ86" s="55">
        <v>1</v>
      </c>
      <c r="BA86" s="55">
        <v>1</v>
      </c>
      <c r="BB86" s="55">
        <v>0</v>
      </c>
      <c r="BC86" s="62">
        <v>1</v>
      </c>
      <c r="BD86" s="43">
        <v>0</v>
      </c>
      <c r="BE86" s="11">
        <v>0</v>
      </c>
      <c r="BF86" s="11">
        <v>0</v>
      </c>
      <c r="BG86" s="11">
        <v>0</v>
      </c>
      <c r="BH86" s="11">
        <v>1</v>
      </c>
      <c r="BI86" s="11">
        <v>1</v>
      </c>
      <c r="BJ86" s="11">
        <v>0</v>
      </c>
      <c r="BK86" s="11">
        <v>0</v>
      </c>
      <c r="BL86" s="11">
        <v>0</v>
      </c>
      <c r="BM86" s="11">
        <v>0</v>
      </c>
      <c r="BN86" s="11">
        <v>0</v>
      </c>
      <c r="BO86" s="11">
        <v>0</v>
      </c>
      <c r="BP86" s="11">
        <v>2</v>
      </c>
      <c r="BQ86" s="17">
        <v>2</v>
      </c>
      <c r="BR86" s="43">
        <v>0</v>
      </c>
      <c r="BS86" s="11">
        <v>0</v>
      </c>
      <c r="BT86" s="11">
        <v>0</v>
      </c>
      <c r="BU86" s="11">
        <v>1</v>
      </c>
      <c r="BV86" s="11">
        <v>0</v>
      </c>
      <c r="BW86" s="11">
        <v>1</v>
      </c>
      <c r="BX86" s="11">
        <v>1</v>
      </c>
      <c r="BY86" s="17">
        <v>0</v>
      </c>
      <c r="BZ86" s="30">
        <v>1</v>
      </c>
      <c r="CA86" s="30">
        <v>0</v>
      </c>
      <c r="CB86" s="11">
        <v>0</v>
      </c>
      <c r="CC86" s="11">
        <v>0</v>
      </c>
      <c r="CD86" s="11">
        <v>1</v>
      </c>
      <c r="CE86" s="11">
        <v>1</v>
      </c>
      <c r="CF86" s="11">
        <v>0</v>
      </c>
      <c r="CG86" s="11">
        <v>1</v>
      </c>
      <c r="CH86" s="11">
        <v>0</v>
      </c>
      <c r="CI86" s="11">
        <v>0</v>
      </c>
      <c r="CJ86" s="11">
        <v>0</v>
      </c>
      <c r="CK86" s="22">
        <v>1</v>
      </c>
      <c r="CL86" s="25">
        <f t="shared" si="15"/>
        <v>38</v>
      </c>
      <c r="CM86"/>
      <c r="CN86" s="11">
        <f t="shared" si="16"/>
        <v>7</v>
      </c>
      <c r="CO86" s="2">
        <f t="shared" si="17"/>
        <v>4</v>
      </c>
      <c r="CP86" s="2">
        <f t="shared" si="18"/>
        <v>5</v>
      </c>
      <c r="CQ86" s="2">
        <f t="shared" si="19"/>
        <v>3</v>
      </c>
      <c r="CR86" s="2">
        <f t="shared" si="20"/>
        <v>0</v>
      </c>
      <c r="CS86" s="2">
        <f t="shared" si="21"/>
        <v>5</v>
      </c>
      <c r="CT86" s="2">
        <f t="shared" si="22"/>
        <v>6</v>
      </c>
      <c r="CU86" s="2">
        <f t="shared" si="23"/>
        <v>3</v>
      </c>
      <c r="CV86" s="2">
        <f t="shared" si="24"/>
        <v>16</v>
      </c>
    </row>
    <row r="87" spans="1:100" s="4" customFormat="1" ht="15.75">
      <c r="A87" s="97">
        <f t="shared" si="14"/>
        <v>84</v>
      </c>
      <c r="B87" s="103" t="s">
        <v>80</v>
      </c>
      <c r="C87" s="44">
        <v>2</v>
      </c>
      <c r="D87" s="9">
        <v>1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1</v>
      </c>
      <c r="K87" s="10">
        <v>1</v>
      </c>
      <c r="L87" s="10">
        <v>0</v>
      </c>
      <c r="M87" s="11">
        <v>1</v>
      </c>
      <c r="N87" s="11">
        <v>0</v>
      </c>
      <c r="O87" s="45">
        <v>2</v>
      </c>
      <c r="P87" s="44">
        <v>2</v>
      </c>
      <c r="Q87" s="9">
        <v>1</v>
      </c>
      <c r="R87" s="9">
        <v>1</v>
      </c>
      <c r="S87" s="9">
        <v>1</v>
      </c>
      <c r="T87" s="9">
        <v>0</v>
      </c>
      <c r="U87" s="9">
        <v>0</v>
      </c>
      <c r="V87" s="9">
        <v>0</v>
      </c>
      <c r="W87" s="9">
        <v>0</v>
      </c>
      <c r="X87" s="9">
        <v>1</v>
      </c>
      <c r="Y87" s="11">
        <v>0</v>
      </c>
      <c r="Z87" s="9">
        <v>0</v>
      </c>
      <c r="AA87" s="9">
        <v>1</v>
      </c>
      <c r="AB87" s="9">
        <v>1</v>
      </c>
      <c r="AC87" s="45">
        <v>0</v>
      </c>
      <c r="AD87" s="43">
        <v>1</v>
      </c>
      <c r="AE87" s="11">
        <v>0</v>
      </c>
      <c r="AF87" s="9">
        <v>0</v>
      </c>
      <c r="AG87" s="9">
        <v>0</v>
      </c>
      <c r="AH87" s="9">
        <v>1</v>
      </c>
      <c r="AI87" s="9">
        <v>0</v>
      </c>
      <c r="AJ87" s="9">
        <v>0</v>
      </c>
      <c r="AK87" s="9">
        <v>1</v>
      </c>
      <c r="AL87" s="11">
        <v>0</v>
      </c>
      <c r="AM87" s="11">
        <v>1</v>
      </c>
      <c r="AN87" s="11">
        <v>1</v>
      </c>
      <c r="AO87" s="11">
        <v>0</v>
      </c>
      <c r="AP87" s="11">
        <v>0</v>
      </c>
      <c r="AQ87" s="17">
        <v>0</v>
      </c>
      <c r="AR87" s="43">
        <v>0</v>
      </c>
      <c r="AS87" s="11">
        <v>0</v>
      </c>
      <c r="AT87" s="9">
        <v>2</v>
      </c>
      <c r="AU87" s="17">
        <v>0</v>
      </c>
      <c r="AV87" s="44">
        <v>1</v>
      </c>
      <c r="AW87" s="9">
        <v>2</v>
      </c>
      <c r="AX87" s="45">
        <v>1</v>
      </c>
      <c r="AY87" s="63">
        <v>2</v>
      </c>
      <c r="AZ87" s="54">
        <v>0</v>
      </c>
      <c r="BA87" s="54">
        <v>0</v>
      </c>
      <c r="BB87" s="54">
        <v>1</v>
      </c>
      <c r="BC87" s="64">
        <v>1</v>
      </c>
      <c r="BD87" s="43">
        <v>1</v>
      </c>
      <c r="BE87" s="11">
        <v>1</v>
      </c>
      <c r="BF87" s="9">
        <v>0</v>
      </c>
      <c r="BG87" s="9">
        <v>0</v>
      </c>
      <c r="BH87" s="9">
        <v>0</v>
      </c>
      <c r="BI87" s="9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11">
        <v>0</v>
      </c>
      <c r="BP87" s="9">
        <v>2</v>
      </c>
      <c r="BQ87" s="45">
        <v>0</v>
      </c>
      <c r="BR87" s="43">
        <v>1</v>
      </c>
      <c r="BS87" s="9">
        <v>1</v>
      </c>
      <c r="BT87" s="9">
        <v>0</v>
      </c>
      <c r="BU87" s="9">
        <v>1</v>
      </c>
      <c r="BV87" s="9">
        <v>0</v>
      </c>
      <c r="BW87" s="9">
        <v>1</v>
      </c>
      <c r="BX87" s="9">
        <v>1</v>
      </c>
      <c r="BY87" s="45">
        <v>0</v>
      </c>
      <c r="BZ87" s="28">
        <v>1</v>
      </c>
      <c r="CA87" s="30">
        <v>0</v>
      </c>
      <c r="CB87" s="9">
        <v>0</v>
      </c>
      <c r="CC87" s="9">
        <v>0</v>
      </c>
      <c r="CD87" s="9">
        <v>1</v>
      </c>
      <c r="CE87" s="9">
        <v>1</v>
      </c>
      <c r="CF87" s="11">
        <v>0</v>
      </c>
      <c r="CG87" s="9">
        <v>1</v>
      </c>
      <c r="CH87" s="9" t="s">
        <v>192</v>
      </c>
      <c r="CI87" s="9">
        <v>0</v>
      </c>
      <c r="CJ87" s="11">
        <v>1</v>
      </c>
      <c r="CK87" s="22">
        <v>1</v>
      </c>
      <c r="CL87" s="25">
        <f t="shared" si="15"/>
        <v>46</v>
      </c>
      <c r="CM87"/>
      <c r="CN87" s="11">
        <f t="shared" si="16"/>
        <v>8</v>
      </c>
      <c r="CO87" s="2">
        <f t="shared" si="17"/>
        <v>8</v>
      </c>
      <c r="CP87" s="2">
        <f t="shared" si="18"/>
        <v>5</v>
      </c>
      <c r="CQ87" s="2">
        <f t="shared" si="19"/>
        <v>2</v>
      </c>
      <c r="CR87" s="2">
        <f t="shared" si="20"/>
        <v>4</v>
      </c>
      <c r="CS87" s="2">
        <f t="shared" si="21"/>
        <v>4</v>
      </c>
      <c r="CT87" s="2">
        <f t="shared" si="22"/>
        <v>4</v>
      </c>
      <c r="CU87" s="2">
        <f t="shared" si="23"/>
        <v>5</v>
      </c>
      <c r="CV87" s="2">
        <f t="shared" si="24"/>
        <v>14</v>
      </c>
    </row>
    <row r="88" spans="1:100" s="4" customFormat="1">
      <c r="A88" s="97">
        <f t="shared" si="14"/>
        <v>85</v>
      </c>
      <c r="B88" s="103" t="s">
        <v>81</v>
      </c>
      <c r="C88" s="43">
        <v>2</v>
      </c>
      <c r="D88" s="11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1</v>
      </c>
      <c r="K88" s="13">
        <v>1</v>
      </c>
      <c r="L88" s="13">
        <v>1</v>
      </c>
      <c r="M88" s="11">
        <v>1</v>
      </c>
      <c r="N88" s="11">
        <v>1</v>
      </c>
      <c r="O88" s="17">
        <v>2</v>
      </c>
      <c r="P88" s="43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7">
        <v>0</v>
      </c>
      <c r="AD88" s="43">
        <v>1</v>
      </c>
      <c r="AE88" s="11">
        <v>0</v>
      </c>
      <c r="AF88" s="11">
        <v>0</v>
      </c>
      <c r="AG88" s="11">
        <v>0</v>
      </c>
      <c r="AH88" s="11">
        <v>1</v>
      </c>
      <c r="AI88" s="11">
        <v>1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7">
        <v>0</v>
      </c>
      <c r="AR88" s="43">
        <v>0</v>
      </c>
      <c r="AS88" s="11">
        <v>0</v>
      </c>
      <c r="AT88" s="11">
        <v>0</v>
      </c>
      <c r="AU88" s="17">
        <v>0</v>
      </c>
      <c r="AV88" s="43">
        <v>1</v>
      </c>
      <c r="AW88" s="11">
        <v>0</v>
      </c>
      <c r="AX88" s="17">
        <v>0</v>
      </c>
      <c r="AY88" s="60">
        <v>0</v>
      </c>
      <c r="AZ88" s="55">
        <v>0</v>
      </c>
      <c r="BA88" s="55">
        <v>0</v>
      </c>
      <c r="BB88" s="55">
        <v>0</v>
      </c>
      <c r="BC88" s="62">
        <v>0</v>
      </c>
      <c r="BD88" s="43">
        <v>1</v>
      </c>
      <c r="BE88" s="11">
        <v>1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1</v>
      </c>
      <c r="BL88" s="11">
        <v>0</v>
      </c>
      <c r="BM88" s="11">
        <v>1</v>
      </c>
      <c r="BN88" s="11">
        <v>1</v>
      </c>
      <c r="BO88" s="11">
        <v>0</v>
      </c>
      <c r="BP88" s="11">
        <v>0</v>
      </c>
      <c r="BQ88" s="17">
        <v>0</v>
      </c>
      <c r="BR88" s="43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7">
        <v>0</v>
      </c>
      <c r="BZ88" s="30">
        <v>0</v>
      </c>
      <c r="CA88" s="30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1</v>
      </c>
      <c r="CG88" s="11">
        <v>0</v>
      </c>
      <c r="CH88" s="11">
        <v>0</v>
      </c>
      <c r="CI88" s="11">
        <v>0</v>
      </c>
      <c r="CJ88" s="11">
        <v>0</v>
      </c>
      <c r="CK88" s="22">
        <v>1</v>
      </c>
      <c r="CL88" s="25">
        <f t="shared" si="15"/>
        <v>20</v>
      </c>
      <c r="CM88"/>
      <c r="CN88" s="11">
        <f t="shared" si="16"/>
        <v>9</v>
      </c>
      <c r="CO88" s="2">
        <f t="shared" si="17"/>
        <v>0</v>
      </c>
      <c r="CP88" s="2">
        <f t="shared" si="18"/>
        <v>3</v>
      </c>
      <c r="CQ88" s="2">
        <f t="shared" si="19"/>
        <v>0</v>
      </c>
      <c r="CR88" s="2">
        <f t="shared" si="20"/>
        <v>1</v>
      </c>
      <c r="CS88" s="2">
        <f t="shared" si="21"/>
        <v>0</v>
      </c>
      <c r="CT88" s="2">
        <f t="shared" si="22"/>
        <v>5</v>
      </c>
      <c r="CU88" s="2">
        <f t="shared" si="23"/>
        <v>0</v>
      </c>
      <c r="CV88" s="2">
        <f t="shared" si="24"/>
        <v>4</v>
      </c>
    </row>
    <row r="89" spans="1:100" s="4" customFormat="1">
      <c r="A89" s="97">
        <f t="shared" si="14"/>
        <v>86</v>
      </c>
      <c r="B89" s="103" t="s">
        <v>82</v>
      </c>
      <c r="C89" s="41">
        <v>2</v>
      </c>
      <c r="D89" s="14">
        <v>1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1</v>
      </c>
      <c r="K89" s="15">
        <v>1</v>
      </c>
      <c r="L89" s="15">
        <v>0</v>
      </c>
      <c r="M89" s="11">
        <v>1</v>
      </c>
      <c r="N89" s="11">
        <v>1</v>
      </c>
      <c r="O89" s="42">
        <v>0</v>
      </c>
      <c r="P89" s="41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1">
        <v>0</v>
      </c>
      <c r="Z89" s="14">
        <v>0</v>
      </c>
      <c r="AA89" s="14">
        <v>1</v>
      </c>
      <c r="AB89" s="14">
        <v>1</v>
      </c>
      <c r="AC89" s="42">
        <v>0</v>
      </c>
      <c r="AD89" s="43">
        <v>1</v>
      </c>
      <c r="AE89" s="11">
        <v>0</v>
      </c>
      <c r="AF89" s="14">
        <v>0</v>
      </c>
      <c r="AG89" s="14">
        <v>0</v>
      </c>
      <c r="AH89" s="14">
        <v>1</v>
      </c>
      <c r="AI89" s="14">
        <v>1</v>
      </c>
      <c r="AJ89" s="14">
        <v>0</v>
      </c>
      <c r="AK89" s="14">
        <v>0</v>
      </c>
      <c r="AL89" s="11">
        <v>0</v>
      </c>
      <c r="AM89" s="11">
        <v>1</v>
      </c>
      <c r="AN89" s="11">
        <v>0</v>
      </c>
      <c r="AO89" s="11">
        <v>0</v>
      </c>
      <c r="AP89" s="11">
        <v>0</v>
      </c>
      <c r="AQ89" s="17">
        <v>0</v>
      </c>
      <c r="AR89" s="43">
        <v>0</v>
      </c>
      <c r="AS89" s="11">
        <v>0</v>
      </c>
      <c r="AT89" s="14">
        <v>0</v>
      </c>
      <c r="AU89" s="17">
        <v>0</v>
      </c>
      <c r="AV89" s="41">
        <v>1</v>
      </c>
      <c r="AW89" s="14">
        <v>2</v>
      </c>
      <c r="AX89" s="42">
        <v>1</v>
      </c>
      <c r="AY89" s="60">
        <v>2</v>
      </c>
      <c r="AZ89" s="55">
        <v>0</v>
      </c>
      <c r="BA89" s="55">
        <v>0</v>
      </c>
      <c r="BB89" s="55">
        <v>0</v>
      </c>
      <c r="BC89" s="62">
        <v>0</v>
      </c>
      <c r="BD89" s="43">
        <v>1</v>
      </c>
      <c r="BE89" s="11">
        <v>1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1">
        <v>0</v>
      </c>
      <c r="BP89" s="14">
        <v>0</v>
      </c>
      <c r="BQ89" s="42">
        <v>0</v>
      </c>
      <c r="BR89" s="43">
        <v>0</v>
      </c>
      <c r="BS89" s="14">
        <v>0</v>
      </c>
      <c r="BT89" s="14">
        <v>0</v>
      </c>
      <c r="BU89" s="14">
        <v>0</v>
      </c>
      <c r="BV89" s="14">
        <v>0</v>
      </c>
      <c r="BW89" s="14">
        <v>1</v>
      </c>
      <c r="BX89" s="14">
        <v>0</v>
      </c>
      <c r="BY89" s="42">
        <v>0</v>
      </c>
      <c r="BZ89" s="29">
        <v>0</v>
      </c>
      <c r="CA89" s="30">
        <v>0</v>
      </c>
      <c r="CB89" s="14">
        <v>0</v>
      </c>
      <c r="CC89" s="14">
        <v>0</v>
      </c>
      <c r="CD89" s="14">
        <v>1</v>
      </c>
      <c r="CE89" s="14">
        <v>0</v>
      </c>
      <c r="CF89" s="11">
        <v>0</v>
      </c>
      <c r="CG89" s="14">
        <v>0</v>
      </c>
      <c r="CH89" s="14">
        <v>0</v>
      </c>
      <c r="CI89" s="14">
        <v>0</v>
      </c>
      <c r="CJ89" s="11">
        <v>0</v>
      </c>
      <c r="CK89" s="22">
        <v>0</v>
      </c>
      <c r="CL89" s="25">
        <f t="shared" si="15"/>
        <v>23</v>
      </c>
      <c r="CM89"/>
      <c r="CN89" s="11">
        <f t="shared" si="16"/>
        <v>7</v>
      </c>
      <c r="CO89" s="2">
        <f t="shared" si="17"/>
        <v>2</v>
      </c>
      <c r="CP89" s="2">
        <f t="shared" si="18"/>
        <v>4</v>
      </c>
      <c r="CQ89" s="2">
        <f t="shared" si="19"/>
        <v>0</v>
      </c>
      <c r="CR89" s="2">
        <f t="shared" si="20"/>
        <v>4</v>
      </c>
      <c r="CS89" s="2">
        <f t="shared" si="21"/>
        <v>2</v>
      </c>
      <c r="CT89" s="2">
        <f t="shared" si="22"/>
        <v>2</v>
      </c>
      <c r="CU89" s="2">
        <f t="shared" si="23"/>
        <v>1</v>
      </c>
      <c r="CV89" s="2">
        <f t="shared" si="24"/>
        <v>6</v>
      </c>
    </row>
    <row r="90" spans="1:100" s="4" customFormat="1">
      <c r="A90" s="97">
        <f t="shared" si="14"/>
        <v>87</v>
      </c>
      <c r="B90" s="103" t="s">
        <v>83</v>
      </c>
      <c r="C90" s="43">
        <v>2</v>
      </c>
      <c r="D90" s="11">
        <v>1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1</v>
      </c>
      <c r="K90" s="12">
        <v>1</v>
      </c>
      <c r="L90" s="12">
        <v>0</v>
      </c>
      <c r="M90" s="11">
        <v>1</v>
      </c>
      <c r="N90" s="11">
        <v>1</v>
      </c>
      <c r="O90" s="17">
        <v>2</v>
      </c>
      <c r="P90" s="43">
        <v>2</v>
      </c>
      <c r="Q90" s="11">
        <v>1</v>
      </c>
      <c r="R90" s="11">
        <v>1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2</v>
      </c>
      <c r="Z90" s="11">
        <v>0</v>
      </c>
      <c r="AA90" s="11">
        <v>0</v>
      </c>
      <c r="AB90" s="11">
        <v>0</v>
      </c>
      <c r="AC90" s="17">
        <v>0</v>
      </c>
      <c r="AD90" s="43">
        <v>1</v>
      </c>
      <c r="AE90" s="11">
        <v>0</v>
      </c>
      <c r="AF90" s="11">
        <v>0</v>
      </c>
      <c r="AG90" s="11">
        <v>0</v>
      </c>
      <c r="AH90" s="11">
        <v>1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1</v>
      </c>
      <c r="AP90" s="11">
        <v>0</v>
      </c>
      <c r="AQ90" s="17">
        <v>0</v>
      </c>
      <c r="AR90" s="43">
        <v>0</v>
      </c>
      <c r="AS90" s="11">
        <v>0</v>
      </c>
      <c r="AT90" s="11">
        <v>2</v>
      </c>
      <c r="AU90" s="17">
        <v>0</v>
      </c>
      <c r="AV90" s="43">
        <v>1</v>
      </c>
      <c r="AW90" s="11">
        <v>2</v>
      </c>
      <c r="AX90" s="17">
        <v>0</v>
      </c>
      <c r="AY90" s="60">
        <v>2</v>
      </c>
      <c r="AZ90" s="55">
        <v>1</v>
      </c>
      <c r="BA90" s="55">
        <v>1</v>
      </c>
      <c r="BB90" s="55">
        <v>0</v>
      </c>
      <c r="BC90" s="62">
        <v>0</v>
      </c>
      <c r="BD90" s="43">
        <v>1</v>
      </c>
      <c r="BE90" s="11">
        <v>1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1</v>
      </c>
      <c r="BO90" s="11" t="s">
        <v>192</v>
      </c>
      <c r="BP90" s="11">
        <v>0</v>
      </c>
      <c r="BQ90" s="17">
        <v>2</v>
      </c>
      <c r="BR90" s="43">
        <v>1</v>
      </c>
      <c r="BS90" s="11">
        <v>1</v>
      </c>
      <c r="BT90" s="11">
        <v>0</v>
      </c>
      <c r="BU90" s="11">
        <v>1</v>
      </c>
      <c r="BV90" s="11">
        <v>0</v>
      </c>
      <c r="BW90" s="11">
        <v>0</v>
      </c>
      <c r="BX90" s="11">
        <v>0</v>
      </c>
      <c r="BY90" s="17">
        <v>0</v>
      </c>
      <c r="BZ90" s="30">
        <v>1</v>
      </c>
      <c r="CA90" s="30">
        <v>0</v>
      </c>
      <c r="CB90" s="11">
        <v>0</v>
      </c>
      <c r="CC90" s="11">
        <v>0</v>
      </c>
      <c r="CD90" s="11">
        <v>1</v>
      </c>
      <c r="CE90" s="11">
        <v>0</v>
      </c>
      <c r="CF90" s="11">
        <v>1</v>
      </c>
      <c r="CG90" s="11">
        <v>1</v>
      </c>
      <c r="CH90" s="11">
        <v>0</v>
      </c>
      <c r="CI90" s="11">
        <v>0</v>
      </c>
      <c r="CJ90" s="11">
        <v>0</v>
      </c>
      <c r="CK90" s="22">
        <v>1</v>
      </c>
      <c r="CL90" s="25">
        <f t="shared" si="15"/>
        <v>40</v>
      </c>
      <c r="CM90"/>
      <c r="CN90" s="11">
        <f t="shared" si="16"/>
        <v>9</v>
      </c>
      <c r="CO90" s="2">
        <f t="shared" si="17"/>
        <v>6</v>
      </c>
      <c r="CP90" s="2">
        <f t="shared" si="18"/>
        <v>3</v>
      </c>
      <c r="CQ90" s="2">
        <f t="shared" si="19"/>
        <v>2</v>
      </c>
      <c r="CR90" s="2">
        <f t="shared" si="20"/>
        <v>3</v>
      </c>
      <c r="CS90" s="2">
        <f t="shared" si="21"/>
        <v>4</v>
      </c>
      <c r="CT90" s="2">
        <f t="shared" si="22"/>
        <v>5</v>
      </c>
      <c r="CU90" s="2">
        <f t="shared" si="23"/>
        <v>3</v>
      </c>
      <c r="CV90" s="2">
        <f t="shared" si="24"/>
        <v>16</v>
      </c>
    </row>
    <row r="91" spans="1:100" s="4" customFormat="1">
      <c r="A91" s="97">
        <f t="shared" si="14"/>
        <v>88</v>
      </c>
      <c r="B91" s="103" t="s">
        <v>84</v>
      </c>
      <c r="C91" s="43">
        <v>2</v>
      </c>
      <c r="D91" s="11">
        <v>1</v>
      </c>
      <c r="E91" s="13">
        <v>0</v>
      </c>
      <c r="F91" s="13">
        <v>1</v>
      </c>
      <c r="G91" s="13">
        <v>0</v>
      </c>
      <c r="H91" s="13">
        <v>0</v>
      </c>
      <c r="I91" s="13">
        <v>1</v>
      </c>
      <c r="J91" s="13">
        <v>1</v>
      </c>
      <c r="K91" s="13">
        <v>1</v>
      </c>
      <c r="L91" s="13">
        <v>0</v>
      </c>
      <c r="M91" s="11">
        <v>1</v>
      </c>
      <c r="N91" s="11">
        <v>0</v>
      </c>
      <c r="O91" s="17">
        <v>2</v>
      </c>
      <c r="P91" s="43">
        <v>2</v>
      </c>
      <c r="Q91" s="11">
        <v>1</v>
      </c>
      <c r="R91" s="11">
        <v>1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</v>
      </c>
      <c r="Y91" s="11">
        <v>0</v>
      </c>
      <c r="Z91" s="11">
        <v>0</v>
      </c>
      <c r="AA91" s="11">
        <v>1</v>
      </c>
      <c r="AB91" s="11">
        <v>1</v>
      </c>
      <c r="AC91" s="17">
        <v>0</v>
      </c>
      <c r="AD91" s="43">
        <v>1</v>
      </c>
      <c r="AE91" s="11">
        <v>0</v>
      </c>
      <c r="AF91" s="11">
        <v>1</v>
      </c>
      <c r="AG91" s="11">
        <v>1</v>
      </c>
      <c r="AH91" s="11">
        <v>1</v>
      </c>
      <c r="AI91" s="11">
        <v>1</v>
      </c>
      <c r="AJ91" s="11">
        <v>0</v>
      </c>
      <c r="AK91" s="11">
        <v>1</v>
      </c>
      <c r="AL91" s="11">
        <v>0</v>
      </c>
      <c r="AM91" s="11">
        <v>1</v>
      </c>
      <c r="AN91" s="11">
        <v>1</v>
      </c>
      <c r="AO91" s="11">
        <v>0</v>
      </c>
      <c r="AP91" s="11">
        <v>0</v>
      </c>
      <c r="AQ91" s="17">
        <v>0</v>
      </c>
      <c r="AR91" s="43">
        <v>0</v>
      </c>
      <c r="AS91" s="11">
        <v>0</v>
      </c>
      <c r="AT91" s="11">
        <v>2</v>
      </c>
      <c r="AU91" s="17">
        <v>0</v>
      </c>
      <c r="AV91" s="43">
        <v>0</v>
      </c>
      <c r="AW91" s="11">
        <v>0</v>
      </c>
      <c r="AX91" s="17">
        <v>0</v>
      </c>
      <c r="AY91" s="60">
        <v>2</v>
      </c>
      <c r="AZ91" s="55">
        <v>0</v>
      </c>
      <c r="BA91" s="55">
        <v>1</v>
      </c>
      <c r="BB91" s="55">
        <v>0</v>
      </c>
      <c r="BC91" s="62">
        <v>1</v>
      </c>
      <c r="BD91" s="43">
        <v>1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</v>
      </c>
      <c r="BN91" s="11">
        <v>1</v>
      </c>
      <c r="BO91" s="11">
        <v>1</v>
      </c>
      <c r="BP91" s="11">
        <v>0</v>
      </c>
      <c r="BQ91" s="17">
        <v>0</v>
      </c>
      <c r="BR91" s="43">
        <v>0</v>
      </c>
      <c r="BS91" s="11">
        <v>1</v>
      </c>
      <c r="BT91" s="11">
        <v>0</v>
      </c>
      <c r="BU91" s="11">
        <v>0</v>
      </c>
      <c r="BV91" s="11">
        <v>0</v>
      </c>
      <c r="BW91" s="11">
        <v>0</v>
      </c>
      <c r="BX91" s="11">
        <v>0</v>
      </c>
      <c r="BY91" s="17">
        <v>0</v>
      </c>
      <c r="BZ91" s="30">
        <v>0</v>
      </c>
      <c r="CA91" s="30">
        <v>0</v>
      </c>
      <c r="CB91" s="11">
        <v>0</v>
      </c>
      <c r="CC91" s="11">
        <v>0</v>
      </c>
      <c r="CD91" s="11">
        <v>1</v>
      </c>
      <c r="CE91" s="11">
        <v>0</v>
      </c>
      <c r="CF91" s="11">
        <v>0</v>
      </c>
      <c r="CG91" s="11">
        <v>1</v>
      </c>
      <c r="CH91" s="11">
        <v>0</v>
      </c>
      <c r="CI91" s="11">
        <v>0</v>
      </c>
      <c r="CJ91" s="11">
        <v>0</v>
      </c>
      <c r="CK91" s="22">
        <v>1</v>
      </c>
      <c r="CL91" s="25">
        <f t="shared" si="15"/>
        <v>38</v>
      </c>
      <c r="CM91"/>
      <c r="CN91" s="11">
        <f t="shared" si="16"/>
        <v>10</v>
      </c>
      <c r="CO91" s="2">
        <f t="shared" si="17"/>
        <v>7</v>
      </c>
      <c r="CP91" s="2">
        <f t="shared" si="18"/>
        <v>8</v>
      </c>
      <c r="CQ91" s="2">
        <f t="shared" si="19"/>
        <v>2</v>
      </c>
      <c r="CR91" s="2">
        <f t="shared" si="20"/>
        <v>0</v>
      </c>
      <c r="CS91" s="2">
        <f t="shared" si="21"/>
        <v>4</v>
      </c>
      <c r="CT91" s="2">
        <f t="shared" si="22"/>
        <v>3</v>
      </c>
      <c r="CU91" s="2">
        <f t="shared" si="23"/>
        <v>1</v>
      </c>
      <c r="CV91" s="2">
        <f t="shared" si="24"/>
        <v>10</v>
      </c>
    </row>
    <row r="92" spans="1:100" s="4" customFormat="1">
      <c r="A92" s="97">
        <f t="shared" si="14"/>
        <v>89</v>
      </c>
      <c r="B92" s="103" t="s">
        <v>85</v>
      </c>
      <c r="C92" s="41">
        <v>2</v>
      </c>
      <c r="D92" s="14">
        <v>1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1</v>
      </c>
      <c r="K92" s="15">
        <v>1</v>
      </c>
      <c r="L92" s="15">
        <v>0</v>
      </c>
      <c r="M92" s="11">
        <v>1</v>
      </c>
      <c r="N92" s="11">
        <v>1</v>
      </c>
      <c r="O92" s="42">
        <v>2</v>
      </c>
      <c r="P92" s="41">
        <v>2</v>
      </c>
      <c r="Q92" s="14">
        <v>1</v>
      </c>
      <c r="R92" s="14">
        <v>0</v>
      </c>
      <c r="S92" s="14">
        <v>1</v>
      </c>
      <c r="T92" s="14">
        <v>0</v>
      </c>
      <c r="U92" s="14">
        <v>0</v>
      </c>
      <c r="V92" s="14">
        <v>0</v>
      </c>
      <c r="W92" s="14">
        <v>0</v>
      </c>
      <c r="X92" s="14">
        <v>1</v>
      </c>
      <c r="Y92" s="11">
        <v>0</v>
      </c>
      <c r="Z92" s="14">
        <v>0</v>
      </c>
      <c r="AA92" s="14">
        <v>1</v>
      </c>
      <c r="AB92" s="14">
        <v>0</v>
      </c>
      <c r="AC92" s="42">
        <v>0</v>
      </c>
      <c r="AD92" s="43">
        <v>1</v>
      </c>
      <c r="AE92" s="11">
        <v>0</v>
      </c>
      <c r="AF92" s="14">
        <v>1</v>
      </c>
      <c r="AG92" s="14">
        <v>0</v>
      </c>
      <c r="AH92" s="14">
        <v>1</v>
      </c>
      <c r="AI92" s="14">
        <v>1</v>
      </c>
      <c r="AJ92" s="14">
        <v>0</v>
      </c>
      <c r="AK92" s="14">
        <v>0</v>
      </c>
      <c r="AL92" s="11">
        <v>0</v>
      </c>
      <c r="AM92" s="11">
        <v>0</v>
      </c>
      <c r="AN92" s="11">
        <v>0</v>
      </c>
      <c r="AO92" s="11">
        <v>1</v>
      </c>
      <c r="AP92" s="11">
        <v>1</v>
      </c>
      <c r="AQ92" s="17">
        <v>0</v>
      </c>
      <c r="AR92" s="43">
        <v>0</v>
      </c>
      <c r="AS92" s="11">
        <v>1</v>
      </c>
      <c r="AT92" s="14">
        <v>0</v>
      </c>
      <c r="AU92" s="17">
        <v>0</v>
      </c>
      <c r="AV92" s="41">
        <v>1</v>
      </c>
      <c r="AW92" s="14">
        <v>2</v>
      </c>
      <c r="AX92" s="42">
        <v>1</v>
      </c>
      <c r="AY92" s="60">
        <v>0</v>
      </c>
      <c r="AZ92" s="55">
        <v>0</v>
      </c>
      <c r="BA92" s="55">
        <v>0</v>
      </c>
      <c r="BB92" s="55">
        <v>0</v>
      </c>
      <c r="BC92" s="62">
        <v>1</v>
      </c>
      <c r="BD92" s="43">
        <v>1</v>
      </c>
      <c r="BE92" s="11">
        <v>1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1">
        <v>0</v>
      </c>
      <c r="BP92" s="14">
        <v>0</v>
      </c>
      <c r="BQ92" s="42">
        <v>2</v>
      </c>
      <c r="BR92" s="43">
        <v>0</v>
      </c>
      <c r="BS92" s="14">
        <v>1</v>
      </c>
      <c r="BT92" s="14">
        <v>0</v>
      </c>
      <c r="BU92" s="14">
        <v>1</v>
      </c>
      <c r="BV92" s="14">
        <v>0</v>
      </c>
      <c r="BW92" s="14">
        <v>1</v>
      </c>
      <c r="BX92" s="14">
        <v>0</v>
      </c>
      <c r="BY92" s="42">
        <v>0</v>
      </c>
      <c r="BZ92" s="29">
        <v>1</v>
      </c>
      <c r="CA92" s="30">
        <v>1</v>
      </c>
      <c r="CB92" s="14">
        <v>0</v>
      </c>
      <c r="CC92" s="14">
        <v>0</v>
      </c>
      <c r="CD92" s="14">
        <v>1</v>
      </c>
      <c r="CE92" s="14">
        <v>1</v>
      </c>
      <c r="CF92" s="11">
        <v>0</v>
      </c>
      <c r="CG92" s="14">
        <v>1</v>
      </c>
      <c r="CH92" s="14">
        <v>0</v>
      </c>
      <c r="CI92" s="14">
        <v>0</v>
      </c>
      <c r="CJ92" s="11">
        <v>0</v>
      </c>
      <c r="CK92" s="22">
        <v>1</v>
      </c>
      <c r="CL92" s="25">
        <f t="shared" si="15"/>
        <v>40</v>
      </c>
      <c r="CM92"/>
      <c r="CN92" s="11">
        <f t="shared" si="16"/>
        <v>9</v>
      </c>
      <c r="CO92" s="2">
        <f t="shared" si="17"/>
        <v>6</v>
      </c>
      <c r="CP92" s="2">
        <f t="shared" si="18"/>
        <v>6</v>
      </c>
      <c r="CQ92" s="2">
        <f t="shared" si="19"/>
        <v>1</v>
      </c>
      <c r="CR92" s="2">
        <f t="shared" si="20"/>
        <v>4</v>
      </c>
      <c r="CS92" s="2">
        <f t="shared" si="21"/>
        <v>1</v>
      </c>
      <c r="CT92" s="2">
        <f t="shared" si="22"/>
        <v>4</v>
      </c>
      <c r="CU92" s="2">
        <f t="shared" si="23"/>
        <v>3</v>
      </c>
      <c r="CV92" s="2">
        <f t="shared" si="24"/>
        <v>10</v>
      </c>
    </row>
    <row r="93" spans="1:100" s="4" customFormat="1">
      <c r="A93" s="97">
        <f t="shared" si="14"/>
        <v>90</v>
      </c>
      <c r="B93" s="104" t="s">
        <v>86</v>
      </c>
      <c r="C93" s="43">
        <v>2</v>
      </c>
      <c r="D93" s="11">
        <v>1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1</v>
      </c>
      <c r="K93" s="13">
        <v>1</v>
      </c>
      <c r="L93" s="13">
        <v>0</v>
      </c>
      <c r="M93" s="11">
        <v>1</v>
      </c>
      <c r="N93" s="11">
        <v>0</v>
      </c>
      <c r="O93" s="17">
        <v>2</v>
      </c>
      <c r="P93" s="43">
        <v>2</v>
      </c>
      <c r="Q93" s="11">
        <v>0</v>
      </c>
      <c r="R93" s="11">
        <v>1</v>
      </c>
      <c r="S93" s="11">
        <v>0</v>
      </c>
      <c r="T93" s="11">
        <v>1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1</v>
      </c>
      <c r="AB93" s="11">
        <v>1</v>
      </c>
      <c r="AC93" s="17">
        <v>0</v>
      </c>
      <c r="AD93" s="43">
        <v>1</v>
      </c>
      <c r="AE93" s="11">
        <v>2</v>
      </c>
      <c r="AF93" s="11">
        <v>0</v>
      </c>
      <c r="AG93" s="11">
        <v>0</v>
      </c>
      <c r="AH93" s="11">
        <v>1</v>
      </c>
      <c r="AI93" s="11">
        <v>1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1</v>
      </c>
      <c r="AP93" s="11">
        <v>0</v>
      </c>
      <c r="AQ93" s="17">
        <v>0</v>
      </c>
      <c r="AR93" s="43">
        <v>0</v>
      </c>
      <c r="AS93" s="11">
        <v>0</v>
      </c>
      <c r="AT93" s="11">
        <v>2</v>
      </c>
      <c r="AU93" s="17">
        <v>0</v>
      </c>
      <c r="AV93" s="43">
        <v>1</v>
      </c>
      <c r="AW93" s="11">
        <v>2</v>
      </c>
      <c r="AX93" s="17">
        <v>1</v>
      </c>
      <c r="AY93" s="60">
        <v>2</v>
      </c>
      <c r="AZ93" s="55">
        <v>1</v>
      </c>
      <c r="BA93" s="55">
        <v>1</v>
      </c>
      <c r="BB93" s="55">
        <v>0</v>
      </c>
      <c r="BC93" s="62">
        <v>1</v>
      </c>
      <c r="BD93" s="43">
        <v>1</v>
      </c>
      <c r="BE93" s="11">
        <v>1</v>
      </c>
      <c r="BF93" s="11">
        <v>0</v>
      </c>
      <c r="BG93" s="11">
        <v>0</v>
      </c>
      <c r="BH93" s="11">
        <v>1</v>
      </c>
      <c r="BI93" s="11">
        <v>1</v>
      </c>
      <c r="BJ93" s="11">
        <v>0</v>
      </c>
      <c r="BK93" s="11">
        <v>0</v>
      </c>
      <c r="BL93" s="11">
        <v>0</v>
      </c>
      <c r="BM93" s="11">
        <v>0</v>
      </c>
      <c r="BN93" s="11">
        <v>1</v>
      </c>
      <c r="BO93" s="11">
        <v>0</v>
      </c>
      <c r="BP93" s="11">
        <v>2</v>
      </c>
      <c r="BQ93" s="17">
        <v>2</v>
      </c>
      <c r="BR93" s="43">
        <v>0</v>
      </c>
      <c r="BS93" s="11">
        <v>0</v>
      </c>
      <c r="BT93" s="11">
        <v>0</v>
      </c>
      <c r="BU93" s="11">
        <v>1</v>
      </c>
      <c r="BV93" s="11">
        <v>0</v>
      </c>
      <c r="BW93" s="11">
        <v>1</v>
      </c>
      <c r="BX93" s="11">
        <v>1</v>
      </c>
      <c r="BY93" s="17">
        <v>0</v>
      </c>
      <c r="BZ93" s="30">
        <v>1</v>
      </c>
      <c r="CA93" s="30">
        <v>0</v>
      </c>
      <c r="CB93" s="11">
        <v>0</v>
      </c>
      <c r="CC93" s="11">
        <v>0</v>
      </c>
      <c r="CD93" s="11">
        <v>1</v>
      </c>
      <c r="CE93" s="11">
        <v>1</v>
      </c>
      <c r="CF93" s="11">
        <v>0</v>
      </c>
      <c r="CG93" s="11">
        <v>1</v>
      </c>
      <c r="CH93" s="11">
        <v>0</v>
      </c>
      <c r="CI93" s="11">
        <v>0</v>
      </c>
      <c r="CJ93" s="11">
        <v>0</v>
      </c>
      <c r="CK93" s="22">
        <v>1</v>
      </c>
      <c r="CL93" s="25">
        <f t="shared" si="15"/>
        <v>48</v>
      </c>
      <c r="CM93"/>
      <c r="CN93" s="11">
        <f t="shared" si="16"/>
        <v>8</v>
      </c>
      <c r="CO93" s="2">
        <f t="shared" si="17"/>
        <v>6</v>
      </c>
      <c r="CP93" s="2">
        <f t="shared" si="18"/>
        <v>6</v>
      </c>
      <c r="CQ93" s="2">
        <f t="shared" si="19"/>
        <v>2</v>
      </c>
      <c r="CR93" s="2">
        <f t="shared" si="20"/>
        <v>4</v>
      </c>
      <c r="CS93" s="2">
        <f t="shared" si="21"/>
        <v>5</v>
      </c>
      <c r="CT93" s="2">
        <f t="shared" si="22"/>
        <v>9</v>
      </c>
      <c r="CU93" s="2">
        <f t="shared" si="23"/>
        <v>3</v>
      </c>
      <c r="CV93" s="2">
        <f t="shared" si="24"/>
        <v>18</v>
      </c>
    </row>
    <row r="94" spans="1:100" s="4" customFormat="1" ht="15.75">
      <c r="A94" s="97">
        <f t="shared" si="14"/>
        <v>91</v>
      </c>
      <c r="B94" s="103" t="s">
        <v>87</v>
      </c>
      <c r="C94" s="44">
        <v>2</v>
      </c>
      <c r="D94" s="9">
        <v>1</v>
      </c>
      <c r="E94" s="10">
        <v>0</v>
      </c>
      <c r="F94" s="10">
        <v>0</v>
      </c>
      <c r="G94" s="10">
        <v>0</v>
      </c>
      <c r="H94" s="10">
        <v>0</v>
      </c>
      <c r="I94" s="10">
        <v>1</v>
      </c>
      <c r="J94" s="10">
        <v>1</v>
      </c>
      <c r="K94" s="10">
        <v>1</v>
      </c>
      <c r="L94" s="10">
        <v>0</v>
      </c>
      <c r="M94" s="11">
        <v>1</v>
      </c>
      <c r="N94" s="11">
        <v>1</v>
      </c>
      <c r="O94" s="45">
        <v>2</v>
      </c>
      <c r="P94" s="44">
        <v>2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1</v>
      </c>
      <c r="Y94" s="11">
        <v>2</v>
      </c>
      <c r="Z94" s="9">
        <v>0</v>
      </c>
      <c r="AA94" s="9">
        <v>1</v>
      </c>
      <c r="AB94" s="9">
        <v>1</v>
      </c>
      <c r="AC94" s="45">
        <v>1</v>
      </c>
      <c r="AD94" s="43">
        <v>1</v>
      </c>
      <c r="AE94" s="11">
        <v>0</v>
      </c>
      <c r="AF94" s="9">
        <v>0</v>
      </c>
      <c r="AG94" s="9">
        <v>0</v>
      </c>
      <c r="AH94" s="9">
        <v>1</v>
      </c>
      <c r="AI94" s="9">
        <v>1</v>
      </c>
      <c r="AJ94" s="9">
        <v>0</v>
      </c>
      <c r="AK94" s="9">
        <v>1</v>
      </c>
      <c r="AL94" s="11">
        <v>0</v>
      </c>
      <c r="AM94" s="11">
        <v>1</v>
      </c>
      <c r="AN94" s="11">
        <v>0</v>
      </c>
      <c r="AO94" s="11">
        <v>0</v>
      </c>
      <c r="AP94" s="11">
        <v>0</v>
      </c>
      <c r="AQ94" s="17">
        <v>1</v>
      </c>
      <c r="AR94" s="43">
        <v>0</v>
      </c>
      <c r="AS94" s="11">
        <v>1</v>
      </c>
      <c r="AT94" s="9">
        <v>2</v>
      </c>
      <c r="AU94" s="17">
        <v>1</v>
      </c>
      <c r="AV94" s="44">
        <v>1</v>
      </c>
      <c r="AW94" s="9">
        <v>2</v>
      </c>
      <c r="AX94" s="45">
        <v>1</v>
      </c>
      <c r="AY94" s="63">
        <v>2</v>
      </c>
      <c r="AZ94" s="54">
        <v>1</v>
      </c>
      <c r="BA94" s="54">
        <v>1</v>
      </c>
      <c r="BB94" s="54">
        <v>0</v>
      </c>
      <c r="BC94" s="64">
        <v>1</v>
      </c>
      <c r="BD94" s="43">
        <v>1</v>
      </c>
      <c r="BE94" s="11">
        <v>1</v>
      </c>
      <c r="BF94" s="9">
        <v>0</v>
      </c>
      <c r="BG94" s="9">
        <v>0</v>
      </c>
      <c r="BH94" s="9">
        <v>0</v>
      </c>
      <c r="BI94" s="9">
        <v>0</v>
      </c>
      <c r="BJ94" s="9">
        <v>0</v>
      </c>
      <c r="BK94" s="9">
        <v>0</v>
      </c>
      <c r="BL94" s="9">
        <v>1</v>
      </c>
      <c r="BM94" s="9">
        <v>1</v>
      </c>
      <c r="BN94" s="9">
        <v>1</v>
      </c>
      <c r="BO94" s="11">
        <v>1</v>
      </c>
      <c r="BP94" s="9">
        <v>2</v>
      </c>
      <c r="BQ94" s="45">
        <v>0</v>
      </c>
      <c r="BR94" s="43">
        <v>1</v>
      </c>
      <c r="BS94" s="9">
        <v>1</v>
      </c>
      <c r="BT94" s="9">
        <v>0</v>
      </c>
      <c r="BU94" s="9">
        <v>1</v>
      </c>
      <c r="BV94" s="9">
        <v>0</v>
      </c>
      <c r="BW94" s="9">
        <v>1</v>
      </c>
      <c r="BX94" s="9">
        <v>1</v>
      </c>
      <c r="BY94" s="45">
        <v>0</v>
      </c>
      <c r="BZ94" s="28">
        <v>1</v>
      </c>
      <c r="CA94" s="30">
        <v>0</v>
      </c>
      <c r="CB94" s="9">
        <v>0</v>
      </c>
      <c r="CC94" s="9">
        <v>0</v>
      </c>
      <c r="CD94" s="9">
        <v>1</v>
      </c>
      <c r="CE94" s="9">
        <v>1</v>
      </c>
      <c r="CF94" s="11">
        <v>0</v>
      </c>
      <c r="CG94" s="9">
        <v>0</v>
      </c>
      <c r="CH94" s="9">
        <v>0</v>
      </c>
      <c r="CI94" s="9">
        <v>0</v>
      </c>
      <c r="CJ94" s="11">
        <v>1</v>
      </c>
      <c r="CK94" s="22">
        <v>1</v>
      </c>
      <c r="CL94" s="25">
        <f t="shared" si="15"/>
        <v>55</v>
      </c>
      <c r="CM94"/>
      <c r="CN94" s="11">
        <f t="shared" si="16"/>
        <v>10</v>
      </c>
      <c r="CO94" s="2">
        <f t="shared" si="17"/>
        <v>8</v>
      </c>
      <c r="CP94" s="2">
        <f t="shared" si="18"/>
        <v>6</v>
      </c>
      <c r="CQ94" s="2">
        <f t="shared" si="19"/>
        <v>4</v>
      </c>
      <c r="CR94" s="2">
        <f t="shared" si="20"/>
        <v>4</v>
      </c>
      <c r="CS94" s="2">
        <f t="shared" si="21"/>
        <v>5</v>
      </c>
      <c r="CT94" s="2">
        <f t="shared" si="22"/>
        <v>8</v>
      </c>
      <c r="CU94" s="2">
        <f t="shared" si="23"/>
        <v>5</v>
      </c>
      <c r="CV94" s="2">
        <f t="shared" si="24"/>
        <v>16</v>
      </c>
    </row>
    <row r="95" spans="1:100" s="4" customFormat="1">
      <c r="A95" s="97">
        <f t="shared" si="14"/>
        <v>92</v>
      </c>
      <c r="B95" s="103" t="s">
        <v>88</v>
      </c>
      <c r="C95" s="43">
        <v>2</v>
      </c>
      <c r="D95" s="11">
        <v>1</v>
      </c>
      <c r="E95" s="13">
        <v>0</v>
      </c>
      <c r="F95" s="13">
        <v>0</v>
      </c>
      <c r="G95" s="13">
        <v>0</v>
      </c>
      <c r="H95" s="13">
        <v>0</v>
      </c>
      <c r="I95" s="13">
        <v>1</v>
      </c>
      <c r="J95" s="13">
        <v>1</v>
      </c>
      <c r="K95" s="13">
        <v>1</v>
      </c>
      <c r="L95" s="13">
        <v>0</v>
      </c>
      <c r="M95" s="11">
        <v>1</v>
      </c>
      <c r="N95" s="11">
        <v>1</v>
      </c>
      <c r="O95" s="17">
        <v>2</v>
      </c>
      <c r="P95" s="43">
        <v>2</v>
      </c>
      <c r="Q95" s="11">
        <v>1</v>
      </c>
      <c r="R95" s="11">
        <v>1</v>
      </c>
      <c r="S95" s="11">
        <v>1</v>
      </c>
      <c r="T95" s="11">
        <v>1</v>
      </c>
      <c r="U95" s="11">
        <v>1</v>
      </c>
      <c r="V95" s="11">
        <v>1</v>
      </c>
      <c r="W95" s="11">
        <v>1</v>
      </c>
      <c r="X95" s="11">
        <v>1</v>
      </c>
      <c r="Y95" s="11">
        <v>2</v>
      </c>
      <c r="Z95" s="11">
        <v>0</v>
      </c>
      <c r="AA95" s="11">
        <v>0</v>
      </c>
      <c r="AB95" s="11">
        <v>0</v>
      </c>
      <c r="AC95" s="17">
        <v>0</v>
      </c>
      <c r="AD95" s="43">
        <v>1</v>
      </c>
      <c r="AE95" s="11">
        <v>0</v>
      </c>
      <c r="AF95" s="11">
        <v>0</v>
      </c>
      <c r="AG95" s="11">
        <v>0</v>
      </c>
      <c r="AH95" s="11">
        <v>1</v>
      </c>
      <c r="AI95" s="11">
        <v>0</v>
      </c>
      <c r="AJ95" s="11">
        <v>0</v>
      </c>
      <c r="AK95" s="11">
        <v>1</v>
      </c>
      <c r="AL95" s="11">
        <v>0</v>
      </c>
      <c r="AM95" s="11">
        <v>1</v>
      </c>
      <c r="AN95" s="11">
        <v>0</v>
      </c>
      <c r="AO95" s="11">
        <v>0</v>
      </c>
      <c r="AP95" s="11">
        <v>0</v>
      </c>
      <c r="AQ95" s="17">
        <v>0</v>
      </c>
      <c r="AR95" s="43">
        <v>0</v>
      </c>
      <c r="AS95" s="11">
        <v>0</v>
      </c>
      <c r="AT95" s="11">
        <v>2</v>
      </c>
      <c r="AU95" s="17">
        <v>0</v>
      </c>
      <c r="AV95" s="43">
        <v>1</v>
      </c>
      <c r="AW95" s="11">
        <v>2</v>
      </c>
      <c r="AX95" s="17">
        <v>1</v>
      </c>
      <c r="AY95" s="60">
        <v>2</v>
      </c>
      <c r="AZ95" s="55">
        <v>1</v>
      </c>
      <c r="BA95" s="55">
        <v>0</v>
      </c>
      <c r="BB95" s="55">
        <v>1</v>
      </c>
      <c r="BC95" s="62">
        <v>1</v>
      </c>
      <c r="BD95" s="43">
        <v>1</v>
      </c>
      <c r="BE95" s="11">
        <v>1</v>
      </c>
      <c r="BF95" s="11">
        <v>0</v>
      </c>
      <c r="BG95" s="11">
        <v>0</v>
      </c>
      <c r="BH95" s="11">
        <v>0</v>
      </c>
      <c r="BI95" s="11">
        <v>0</v>
      </c>
      <c r="BJ95" s="11">
        <v>1</v>
      </c>
      <c r="BK95" s="11">
        <v>1</v>
      </c>
      <c r="BL95" s="11">
        <v>0</v>
      </c>
      <c r="BM95" s="11">
        <v>0</v>
      </c>
      <c r="BN95" s="11">
        <v>1</v>
      </c>
      <c r="BO95" s="11">
        <v>0</v>
      </c>
      <c r="BP95" s="11">
        <v>2</v>
      </c>
      <c r="BQ95" s="17">
        <v>2</v>
      </c>
      <c r="BR95" s="43">
        <v>1</v>
      </c>
      <c r="BS95" s="11">
        <v>0</v>
      </c>
      <c r="BT95" s="11">
        <v>0</v>
      </c>
      <c r="BU95" s="11">
        <v>1</v>
      </c>
      <c r="BV95" s="11">
        <v>0</v>
      </c>
      <c r="BW95" s="11">
        <v>1</v>
      </c>
      <c r="BX95" s="11">
        <v>1</v>
      </c>
      <c r="BY95" s="17">
        <v>0</v>
      </c>
      <c r="BZ95" s="30">
        <v>1</v>
      </c>
      <c r="CA95" s="30">
        <v>0</v>
      </c>
      <c r="CB95" s="11">
        <v>0</v>
      </c>
      <c r="CC95" s="11">
        <v>2</v>
      </c>
      <c r="CD95" s="11">
        <v>1</v>
      </c>
      <c r="CE95" s="11">
        <v>1</v>
      </c>
      <c r="CF95" s="11">
        <v>0</v>
      </c>
      <c r="CG95" s="11">
        <v>1</v>
      </c>
      <c r="CH95" s="11">
        <v>0</v>
      </c>
      <c r="CI95" s="11">
        <v>0</v>
      </c>
      <c r="CJ95" s="11">
        <v>1</v>
      </c>
      <c r="CK95" s="22">
        <v>1</v>
      </c>
      <c r="CL95" s="25">
        <f t="shared" si="15"/>
        <v>58</v>
      </c>
      <c r="CM95"/>
      <c r="CN95" s="11">
        <f t="shared" si="16"/>
        <v>10</v>
      </c>
      <c r="CO95" s="2">
        <f t="shared" si="17"/>
        <v>12</v>
      </c>
      <c r="CP95" s="2">
        <f t="shared" si="18"/>
        <v>4</v>
      </c>
      <c r="CQ95" s="2">
        <f t="shared" si="19"/>
        <v>2</v>
      </c>
      <c r="CR95" s="2">
        <f t="shared" si="20"/>
        <v>4</v>
      </c>
      <c r="CS95" s="2">
        <f t="shared" si="21"/>
        <v>5</v>
      </c>
      <c r="CT95" s="2">
        <f t="shared" si="22"/>
        <v>9</v>
      </c>
      <c r="CU95" s="2">
        <f t="shared" si="23"/>
        <v>4</v>
      </c>
      <c r="CV95" s="2">
        <f t="shared" si="24"/>
        <v>20</v>
      </c>
    </row>
    <row r="96" spans="1:100" s="4" customFormat="1">
      <c r="A96" s="97">
        <f t="shared" si="14"/>
        <v>93</v>
      </c>
      <c r="B96" s="103" t="s">
        <v>89</v>
      </c>
      <c r="C96" s="41">
        <v>2</v>
      </c>
      <c r="D96" s="14">
        <v>1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1</v>
      </c>
      <c r="K96" s="15">
        <v>1</v>
      </c>
      <c r="L96" s="15">
        <v>0</v>
      </c>
      <c r="M96" s="11">
        <v>1</v>
      </c>
      <c r="N96" s="11">
        <v>0</v>
      </c>
      <c r="O96" s="42">
        <v>2</v>
      </c>
      <c r="P96" s="41">
        <v>2</v>
      </c>
      <c r="Q96" s="14">
        <v>1</v>
      </c>
      <c r="R96" s="14">
        <v>1</v>
      </c>
      <c r="S96" s="14">
        <v>1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1">
        <v>0</v>
      </c>
      <c r="Z96" s="14">
        <v>0</v>
      </c>
      <c r="AA96" s="14">
        <v>1</v>
      </c>
      <c r="AB96" s="14">
        <v>0</v>
      </c>
      <c r="AC96" s="42">
        <v>0</v>
      </c>
      <c r="AD96" s="43">
        <v>1</v>
      </c>
      <c r="AE96" s="11">
        <v>0</v>
      </c>
      <c r="AF96" s="14">
        <v>0</v>
      </c>
      <c r="AG96" s="14">
        <v>0</v>
      </c>
      <c r="AH96" s="14">
        <v>1</v>
      </c>
      <c r="AI96" s="14">
        <v>1</v>
      </c>
      <c r="AJ96" s="14">
        <v>0</v>
      </c>
      <c r="AK96" s="14">
        <v>0</v>
      </c>
      <c r="AL96" s="11">
        <v>0</v>
      </c>
      <c r="AM96" s="11">
        <v>0</v>
      </c>
      <c r="AN96" s="11">
        <v>0</v>
      </c>
      <c r="AO96" s="11">
        <v>1</v>
      </c>
      <c r="AP96" s="11">
        <v>0</v>
      </c>
      <c r="AQ96" s="17">
        <v>0</v>
      </c>
      <c r="AR96" s="43">
        <v>0</v>
      </c>
      <c r="AS96" s="11">
        <v>1</v>
      </c>
      <c r="AT96" s="14">
        <v>2</v>
      </c>
      <c r="AU96" s="17">
        <v>0</v>
      </c>
      <c r="AV96" s="41">
        <v>1</v>
      </c>
      <c r="AW96" s="14">
        <v>2</v>
      </c>
      <c r="AX96" s="42">
        <v>1</v>
      </c>
      <c r="AY96" s="60">
        <v>0</v>
      </c>
      <c r="AZ96" s="55">
        <v>0</v>
      </c>
      <c r="BA96" s="55">
        <v>1</v>
      </c>
      <c r="BB96" s="55">
        <v>0</v>
      </c>
      <c r="BC96" s="62">
        <v>0</v>
      </c>
      <c r="BD96" s="43">
        <v>1</v>
      </c>
      <c r="BE96" s="11">
        <v>1</v>
      </c>
      <c r="BF96" s="16">
        <v>0</v>
      </c>
      <c r="BG96" s="14">
        <v>0</v>
      </c>
      <c r="BH96" s="14">
        <v>0</v>
      </c>
      <c r="BI96" s="14">
        <v>0</v>
      </c>
      <c r="BJ96" s="14">
        <v>0</v>
      </c>
      <c r="BK96" s="14">
        <v>0</v>
      </c>
      <c r="BL96" s="14">
        <v>0</v>
      </c>
      <c r="BM96" s="14">
        <v>0</v>
      </c>
      <c r="BN96" s="14">
        <v>0</v>
      </c>
      <c r="BO96" s="11">
        <v>0</v>
      </c>
      <c r="BP96" s="14">
        <v>0</v>
      </c>
      <c r="BQ96" s="42">
        <v>0</v>
      </c>
      <c r="BR96" s="43">
        <v>0</v>
      </c>
      <c r="BS96" s="14">
        <v>0</v>
      </c>
      <c r="BT96" s="14">
        <v>0</v>
      </c>
      <c r="BU96" s="14">
        <v>0</v>
      </c>
      <c r="BV96" s="14">
        <v>0</v>
      </c>
      <c r="BW96" s="14">
        <v>1</v>
      </c>
      <c r="BX96" s="14">
        <v>1</v>
      </c>
      <c r="BY96" s="42">
        <v>0</v>
      </c>
      <c r="BZ96" s="29">
        <v>1</v>
      </c>
      <c r="CA96" s="30">
        <v>0</v>
      </c>
      <c r="CB96" s="14">
        <v>0</v>
      </c>
      <c r="CC96" s="14">
        <v>0</v>
      </c>
      <c r="CD96" s="14">
        <v>1</v>
      </c>
      <c r="CE96" s="14">
        <v>1</v>
      </c>
      <c r="CF96" s="11">
        <v>0</v>
      </c>
      <c r="CG96" s="14">
        <v>0</v>
      </c>
      <c r="CH96" s="14">
        <v>0</v>
      </c>
      <c r="CI96" s="14">
        <v>0</v>
      </c>
      <c r="CJ96" s="11">
        <v>1</v>
      </c>
      <c r="CK96" s="22">
        <v>1</v>
      </c>
      <c r="CL96" s="25">
        <f t="shared" si="15"/>
        <v>35</v>
      </c>
      <c r="CM96"/>
      <c r="CN96" s="11">
        <f t="shared" si="16"/>
        <v>8</v>
      </c>
      <c r="CO96" s="2">
        <f t="shared" si="17"/>
        <v>6</v>
      </c>
      <c r="CP96" s="2">
        <f t="shared" si="18"/>
        <v>4</v>
      </c>
      <c r="CQ96" s="2">
        <f t="shared" si="19"/>
        <v>3</v>
      </c>
      <c r="CR96" s="2">
        <f t="shared" si="20"/>
        <v>4</v>
      </c>
      <c r="CS96" s="2">
        <f t="shared" si="21"/>
        <v>1</v>
      </c>
      <c r="CT96" s="2">
        <f t="shared" si="22"/>
        <v>2</v>
      </c>
      <c r="CU96" s="2">
        <f t="shared" si="23"/>
        <v>2</v>
      </c>
      <c r="CV96" s="2">
        <f t="shared" si="24"/>
        <v>10</v>
      </c>
    </row>
    <row r="97" spans="1:100" s="4" customFormat="1">
      <c r="A97" s="97">
        <f t="shared" si="14"/>
        <v>94</v>
      </c>
      <c r="B97" s="103" t="s">
        <v>90</v>
      </c>
      <c r="C97" s="43">
        <v>0</v>
      </c>
      <c r="D97" s="11">
        <v>1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1</v>
      </c>
      <c r="K97" s="12">
        <v>1</v>
      </c>
      <c r="L97" s="12">
        <v>0</v>
      </c>
      <c r="M97" s="11">
        <v>1</v>
      </c>
      <c r="N97" s="11">
        <v>1</v>
      </c>
      <c r="O97" s="17">
        <v>0</v>
      </c>
      <c r="P97" s="43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7">
        <v>0</v>
      </c>
      <c r="AD97" s="43">
        <v>1</v>
      </c>
      <c r="AE97" s="11">
        <v>2</v>
      </c>
      <c r="AF97" s="11">
        <v>0</v>
      </c>
      <c r="AG97" s="11">
        <v>0</v>
      </c>
      <c r="AH97" s="11">
        <v>1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1</v>
      </c>
      <c r="AP97" s="11">
        <v>0</v>
      </c>
      <c r="AQ97" s="17">
        <v>0</v>
      </c>
      <c r="AR97" s="43">
        <v>0</v>
      </c>
      <c r="AS97" s="11">
        <v>0</v>
      </c>
      <c r="AT97" s="11">
        <v>2</v>
      </c>
      <c r="AU97" s="17">
        <v>1</v>
      </c>
      <c r="AV97" s="43">
        <v>1</v>
      </c>
      <c r="AW97" s="11">
        <v>0</v>
      </c>
      <c r="AX97" s="17">
        <v>1</v>
      </c>
      <c r="AY97" s="60">
        <v>2</v>
      </c>
      <c r="AZ97" s="55">
        <v>0</v>
      </c>
      <c r="BA97" s="55">
        <v>0</v>
      </c>
      <c r="BB97" s="55">
        <v>0</v>
      </c>
      <c r="BC97" s="62">
        <v>0</v>
      </c>
      <c r="BD97" s="43">
        <v>1</v>
      </c>
      <c r="BE97" s="11">
        <v>1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2</v>
      </c>
      <c r="BQ97" s="17">
        <v>0</v>
      </c>
      <c r="BR97" s="43">
        <v>0</v>
      </c>
      <c r="BS97" s="11">
        <v>0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7">
        <v>0</v>
      </c>
      <c r="BZ97" s="30">
        <v>0</v>
      </c>
      <c r="CA97" s="30">
        <v>1</v>
      </c>
      <c r="CB97" s="11">
        <v>0</v>
      </c>
      <c r="CC97" s="11">
        <v>0</v>
      </c>
      <c r="CD97" s="11">
        <v>1</v>
      </c>
      <c r="CE97" s="11">
        <v>1</v>
      </c>
      <c r="CF97" s="11">
        <v>0</v>
      </c>
      <c r="CG97" s="11">
        <v>0</v>
      </c>
      <c r="CH97" s="11">
        <v>0</v>
      </c>
      <c r="CI97" s="11">
        <v>0</v>
      </c>
      <c r="CJ97" s="11">
        <v>1</v>
      </c>
      <c r="CK97" s="22">
        <v>1</v>
      </c>
      <c r="CL97" s="25">
        <f t="shared" si="15"/>
        <v>26</v>
      </c>
      <c r="CM97"/>
      <c r="CN97" s="11">
        <f t="shared" si="16"/>
        <v>5</v>
      </c>
      <c r="CO97" s="2">
        <f t="shared" si="17"/>
        <v>0</v>
      </c>
      <c r="CP97" s="2">
        <f t="shared" si="18"/>
        <v>5</v>
      </c>
      <c r="CQ97" s="2">
        <f t="shared" si="19"/>
        <v>3</v>
      </c>
      <c r="CR97" s="2">
        <f t="shared" si="20"/>
        <v>2</v>
      </c>
      <c r="CS97" s="2">
        <f t="shared" si="21"/>
        <v>2</v>
      </c>
      <c r="CT97" s="2">
        <f t="shared" si="22"/>
        <v>4</v>
      </c>
      <c r="CU97" s="2">
        <f t="shared" si="23"/>
        <v>0</v>
      </c>
      <c r="CV97" s="2">
        <f t="shared" si="24"/>
        <v>8</v>
      </c>
    </row>
    <row r="98" spans="1:100" s="4" customFormat="1">
      <c r="A98" s="97">
        <f t="shared" si="14"/>
        <v>95</v>
      </c>
      <c r="B98" s="103" t="s">
        <v>91</v>
      </c>
      <c r="C98" s="41">
        <v>2</v>
      </c>
      <c r="D98" s="14">
        <v>1</v>
      </c>
      <c r="E98" s="15">
        <v>0</v>
      </c>
      <c r="F98" s="15">
        <v>1</v>
      </c>
      <c r="G98" s="15">
        <v>1</v>
      </c>
      <c r="H98" s="15">
        <v>0</v>
      </c>
      <c r="I98" s="15">
        <v>1</v>
      </c>
      <c r="J98" s="15">
        <v>1</v>
      </c>
      <c r="K98" s="15">
        <v>1</v>
      </c>
      <c r="L98" s="15">
        <v>0</v>
      </c>
      <c r="M98" s="11">
        <v>1</v>
      </c>
      <c r="N98" s="11">
        <v>1</v>
      </c>
      <c r="O98" s="42">
        <v>2</v>
      </c>
      <c r="P98" s="41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1</v>
      </c>
      <c r="W98" s="14">
        <v>0</v>
      </c>
      <c r="X98" s="14">
        <v>0</v>
      </c>
      <c r="Y98" s="11">
        <v>0</v>
      </c>
      <c r="Z98" s="14">
        <v>0</v>
      </c>
      <c r="AA98" s="14">
        <v>1</v>
      </c>
      <c r="AB98" s="14">
        <v>1</v>
      </c>
      <c r="AC98" s="42">
        <v>0</v>
      </c>
      <c r="AD98" s="43">
        <v>0</v>
      </c>
      <c r="AE98" s="11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0</v>
      </c>
      <c r="AL98" s="11">
        <v>0</v>
      </c>
      <c r="AM98" s="11">
        <v>1</v>
      </c>
      <c r="AN98" s="11">
        <v>0</v>
      </c>
      <c r="AO98" s="11">
        <v>0</v>
      </c>
      <c r="AP98" s="11">
        <v>0</v>
      </c>
      <c r="AQ98" s="17">
        <v>0</v>
      </c>
      <c r="AR98" s="43">
        <v>0</v>
      </c>
      <c r="AS98" s="11">
        <v>1</v>
      </c>
      <c r="AT98" s="14">
        <v>2</v>
      </c>
      <c r="AU98" s="17">
        <v>0</v>
      </c>
      <c r="AV98" s="41">
        <v>1</v>
      </c>
      <c r="AW98" s="14">
        <v>2</v>
      </c>
      <c r="AX98" s="42">
        <v>1</v>
      </c>
      <c r="AY98" s="60">
        <v>2</v>
      </c>
      <c r="AZ98" s="55">
        <v>0</v>
      </c>
      <c r="BA98" s="55">
        <v>0</v>
      </c>
      <c r="BB98" s="55">
        <v>0</v>
      </c>
      <c r="BC98" s="62">
        <v>1</v>
      </c>
      <c r="BD98" s="43">
        <v>0</v>
      </c>
      <c r="BE98" s="11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14">
        <v>0</v>
      </c>
      <c r="BL98" s="14">
        <v>0</v>
      </c>
      <c r="BM98" s="14">
        <v>0</v>
      </c>
      <c r="BN98" s="14">
        <v>1</v>
      </c>
      <c r="BO98" s="11">
        <v>0</v>
      </c>
      <c r="BP98" s="14">
        <v>2</v>
      </c>
      <c r="BQ98" s="42">
        <v>0</v>
      </c>
      <c r="BR98" s="43">
        <v>0</v>
      </c>
      <c r="BS98" s="14">
        <v>0</v>
      </c>
      <c r="BT98" s="14">
        <v>0</v>
      </c>
      <c r="BU98" s="14">
        <v>0</v>
      </c>
      <c r="BV98" s="14">
        <v>0</v>
      </c>
      <c r="BW98" s="14">
        <v>1</v>
      </c>
      <c r="BX98" s="14">
        <v>1</v>
      </c>
      <c r="BY98" s="42">
        <v>0</v>
      </c>
      <c r="BZ98" s="29">
        <v>0</v>
      </c>
      <c r="CA98" s="30">
        <v>0</v>
      </c>
      <c r="CB98" s="14">
        <v>0</v>
      </c>
      <c r="CC98" s="14">
        <v>0</v>
      </c>
      <c r="CD98" s="14">
        <v>1</v>
      </c>
      <c r="CE98" s="14">
        <v>1</v>
      </c>
      <c r="CF98" s="11">
        <v>0</v>
      </c>
      <c r="CG98" s="14">
        <v>0</v>
      </c>
      <c r="CH98" s="14">
        <v>0</v>
      </c>
      <c r="CI98" s="14">
        <v>0</v>
      </c>
      <c r="CJ98" s="11">
        <v>1</v>
      </c>
      <c r="CK98" s="22">
        <v>1</v>
      </c>
      <c r="CL98" s="25">
        <f t="shared" si="15"/>
        <v>37</v>
      </c>
      <c r="CM98"/>
      <c r="CN98" s="11">
        <f t="shared" si="16"/>
        <v>12</v>
      </c>
      <c r="CO98" s="2">
        <f t="shared" si="17"/>
        <v>3</v>
      </c>
      <c r="CP98" s="2">
        <f t="shared" si="18"/>
        <v>3</v>
      </c>
      <c r="CQ98" s="2">
        <f t="shared" si="19"/>
        <v>3</v>
      </c>
      <c r="CR98" s="2">
        <f t="shared" si="20"/>
        <v>4</v>
      </c>
      <c r="CS98" s="2">
        <f t="shared" si="21"/>
        <v>3</v>
      </c>
      <c r="CT98" s="2">
        <f t="shared" si="22"/>
        <v>3</v>
      </c>
      <c r="CU98" s="2">
        <f t="shared" si="23"/>
        <v>2</v>
      </c>
      <c r="CV98" s="2">
        <f t="shared" si="24"/>
        <v>12</v>
      </c>
    </row>
    <row r="99" spans="1:100" s="4" customFormat="1" ht="15.75">
      <c r="A99" s="97">
        <f t="shared" si="14"/>
        <v>96</v>
      </c>
      <c r="B99" s="103" t="s">
        <v>92</v>
      </c>
      <c r="C99" s="44">
        <v>2</v>
      </c>
      <c r="D99" s="9">
        <v>1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1</v>
      </c>
      <c r="K99" s="10">
        <v>1</v>
      </c>
      <c r="L99" s="10">
        <v>0</v>
      </c>
      <c r="M99" s="11">
        <v>1</v>
      </c>
      <c r="N99" s="11">
        <v>1</v>
      </c>
      <c r="O99" s="45">
        <v>2</v>
      </c>
      <c r="P99" s="44">
        <v>2</v>
      </c>
      <c r="Q99" s="9">
        <v>1</v>
      </c>
      <c r="R99" s="9">
        <v>1</v>
      </c>
      <c r="S99" s="9">
        <v>1</v>
      </c>
      <c r="T99" s="9">
        <v>1</v>
      </c>
      <c r="U99" s="9">
        <v>1</v>
      </c>
      <c r="V99" s="9">
        <v>1</v>
      </c>
      <c r="W99" s="9">
        <v>1</v>
      </c>
      <c r="X99" s="9">
        <v>1</v>
      </c>
      <c r="Y99" s="11">
        <v>2</v>
      </c>
      <c r="Z99" s="9">
        <v>0</v>
      </c>
      <c r="AA99" s="9">
        <v>1</v>
      </c>
      <c r="AB99" s="9">
        <v>1</v>
      </c>
      <c r="AC99" s="45">
        <v>0</v>
      </c>
      <c r="AD99" s="43">
        <v>1</v>
      </c>
      <c r="AE99" s="11">
        <v>0</v>
      </c>
      <c r="AF99" s="9">
        <v>0</v>
      </c>
      <c r="AG99" s="9">
        <v>0</v>
      </c>
      <c r="AH99" s="9">
        <v>1</v>
      </c>
      <c r="AI99" s="9">
        <v>1</v>
      </c>
      <c r="AJ99" s="9">
        <v>0</v>
      </c>
      <c r="AK99" s="9">
        <v>0</v>
      </c>
      <c r="AL99" s="11">
        <v>0</v>
      </c>
      <c r="AM99" s="11">
        <v>1</v>
      </c>
      <c r="AN99" s="11">
        <v>1</v>
      </c>
      <c r="AO99" s="11">
        <v>1</v>
      </c>
      <c r="AP99" s="11">
        <v>1</v>
      </c>
      <c r="AQ99" s="17">
        <v>1</v>
      </c>
      <c r="AR99" s="43">
        <v>0</v>
      </c>
      <c r="AS99" s="11">
        <v>1</v>
      </c>
      <c r="AT99" s="9">
        <v>2</v>
      </c>
      <c r="AU99" s="17">
        <v>0</v>
      </c>
      <c r="AV99" s="44">
        <v>1</v>
      </c>
      <c r="AW99" s="9">
        <v>2</v>
      </c>
      <c r="AX99" s="45">
        <v>0</v>
      </c>
      <c r="AY99" s="63">
        <v>0</v>
      </c>
      <c r="AZ99" s="54">
        <v>0</v>
      </c>
      <c r="BA99" s="54">
        <v>0</v>
      </c>
      <c r="BB99" s="54">
        <v>0</v>
      </c>
      <c r="BC99" s="64">
        <v>1</v>
      </c>
      <c r="BD99" s="43">
        <v>1</v>
      </c>
      <c r="BE99" s="11">
        <v>1</v>
      </c>
      <c r="BF99" s="9">
        <v>0</v>
      </c>
      <c r="BG99" s="9">
        <v>0</v>
      </c>
      <c r="BH99" s="9">
        <v>0</v>
      </c>
      <c r="BI99" s="9">
        <v>0</v>
      </c>
      <c r="BJ99" s="9">
        <v>0</v>
      </c>
      <c r="BK99" s="9">
        <v>0</v>
      </c>
      <c r="BL99" s="9">
        <v>1</v>
      </c>
      <c r="BM99" s="9">
        <v>0</v>
      </c>
      <c r="BN99" s="9">
        <v>0</v>
      </c>
      <c r="BO99" s="11">
        <v>0</v>
      </c>
      <c r="BP99" s="9">
        <v>2</v>
      </c>
      <c r="BQ99" s="45">
        <v>2</v>
      </c>
      <c r="BR99" s="43">
        <v>1</v>
      </c>
      <c r="BS99" s="9">
        <v>1</v>
      </c>
      <c r="BT99" s="9">
        <v>0</v>
      </c>
      <c r="BU99" s="9">
        <v>1</v>
      </c>
      <c r="BV99" s="9">
        <v>0</v>
      </c>
      <c r="BW99" s="9">
        <v>1</v>
      </c>
      <c r="BX99" s="9">
        <v>1</v>
      </c>
      <c r="BY99" s="45">
        <v>0</v>
      </c>
      <c r="BZ99" s="28">
        <v>1</v>
      </c>
      <c r="CA99" s="30">
        <v>0</v>
      </c>
      <c r="CB99" s="9">
        <v>0</v>
      </c>
      <c r="CC99" s="9">
        <v>0</v>
      </c>
      <c r="CD99" s="9">
        <v>1</v>
      </c>
      <c r="CE99" s="9">
        <v>1</v>
      </c>
      <c r="CF99" s="11">
        <v>1</v>
      </c>
      <c r="CG99" s="9">
        <v>1</v>
      </c>
      <c r="CH99" s="9">
        <v>0</v>
      </c>
      <c r="CI99" s="9">
        <v>0</v>
      </c>
      <c r="CJ99" s="11">
        <v>1</v>
      </c>
      <c r="CK99" s="22">
        <v>1</v>
      </c>
      <c r="CL99" s="25">
        <f t="shared" si="15"/>
        <v>57</v>
      </c>
      <c r="CM99"/>
      <c r="CN99" s="11">
        <f t="shared" si="16"/>
        <v>9</v>
      </c>
      <c r="CO99" s="2">
        <f t="shared" si="17"/>
        <v>14</v>
      </c>
      <c r="CP99" s="2">
        <f t="shared" si="18"/>
        <v>8</v>
      </c>
      <c r="CQ99" s="2">
        <f t="shared" si="19"/>
        <v>3</v>
      </c>
      <c r="CR99" s="2">
        <f t="shared" si="20"/>
        <v>3</v>
      </c>
      <c r="CS99" s="2">
        <f t="shared" si="21"/>
        <v>1</v>
      </c>
      <c r="CT99" s="2">
        <f t="shared" si="22"/>
        <v>7</v>
      </c>
      <c r="CU99" s="2">
        <f t="shared" si="23"/>
        <v>5</v>
      </c>
      <c r="CV99" s="2">
        <f t="shared" si="24"/>
        <v>16</v>
      </c>
    </row>
    <row r="100" spans="1:100" s="4" customFormat="1">
      <c r="A100" s="97">
        <f t="shared" si="14"/>
        <v>97</v>
      </c>
      <c r="B100" s="103" t="s">
        <v>93</v>
      </c>
      <c r="C100" s="43">
        <v>0</v>
      </c>
      <c r="D100" s="11">
        <v>1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1</v>
      </c>
      <c r="L100" s="13">
        <v>0</v>
      </c>
      <c r="M100" s="11">
        <v>1</v>
      </c>
      <c r="N100" s="11">
        <v>1</v>
      </c>
      <c r="O100" s="17">
        <v>0</v>
      </c>
      <c r="P100" s="43">
        <v>2</v>
      </c>
      <c r="Q100" s="11">
        <v>1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7">
        <v>0</v>
      </c>
      <c r="AD100" s="43">
        <v>1</v>
      </c>
      <c r="AE100" s="11">
        <v>0</v>
      </c>
      <c r="AF100" s="11">
        <v>0</v>
      </c>
      <c r="AG100" s="11">
        <v>0</v>
      </c>
      <c r="AH100" s="11">
        <v>1</v>
      </c>
      <c r="AI100" s="11">
        <v>1</v>
      </c>
      <c r="AJ100" s="11">
        <v>0</v>
      </c>
      <c r="AK100" s="11">
        <v>0</v>
      </c>
      <c r="AL100" s="11">
        <v>0</v>
      </c>
      <c r="AM100" s="11">
        <v>0</v>
      </c>
      <c r="AN100" s="11">
        <v>1</v>
      </c>
      <c r="AO100" s="11">
        <v>1</v>
      </c>
      <c r="AP100" s="11">
        <v>0</v>
      </c>
      <c r="AQ100" s="17">
        <v>0</v>
      </c>
      <c r="AR100" s="43">
        <v>0</v>
      </c>
      <c r="AS100" s="11">
        <v>1</v>
      </c>
      <c r="AT100" s="11">
        <v>2</v>
      </c>
      <c r="AU100" s="17">
        <v>0</v>
      </c>
      <c r="AV100" s="43">
        <v>0</v>
      </c>
      <c r="AW100" s="11">
        <v>2</v>
      </c>
      <c r="AX100" s="17">
        <v>0</v>
      </c>
      <c r="AY100" s="60">
        <v>0</v>
      </c>
      <c r="AZ100" s="55">
        <v>0</v>
      </c>
      <c r="BA100" s="55">
        <v>1</v>
      </c>
      <c r="BB100" s="55">
        <v>0</v>
      </c>
      <c r="BC100" s="62">
        <v>1</v>
      </c>
      <c r="BD100" s="43">
        <v>1</v>
      </c>
      <c r="BE100" s="11">
        <v>1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1</v>
      </c>
      <c r="BO100" s="11">
        <v>1</v>
      </c>
      <c r="BP100" s="11">
        <v>0</v>
      </c>
      <c r="BQ100" s="17">
        <v>2</v>
      </c>
      <c r="BR100" s="43">
        <v>1</v>
      </c>
      <c r="BS100" s="11">
        <v>0</v>
      </c>
      <c r="BT100" s="11">
        <v>0</v>
      </c>
      <c r="BU100" s="11">
        <v>0</v>
      </c>
      <c r="BV100" s="11">
        <v>0</v>
      </c>
      <c r="BW100" s="11">
        <v>0</v>
      </c>
      <c r="BX100" s="11">
        <v>0</v>
      </c>
      <c r="BY100" s="17">
        <v>0</v>
      </c>
      <c r="BZ100" s="30">
        <v>1</v>
      </c>
      <c r="CA100" s="30">
        <v>1</v>
      </c>
      <c r="CB100" s="11">
        <v>0</v>
      </c>
      <c r="CC100" s="11">
        <v>0</v>
      </c>
      <c r="CD100" s="11">
        <v>1</v>
      </c>
      <c r="CE100" s="11">
        <v>0</v>
      </c>
      <c r="CF100" s="11">
        <v>0</v>
      </c>
      <c r="CG100" s="11">
        <v>1</v>
      </c>
      <c r="CH100" s="11">
        <v>0</v>
      </c>
      <c r="CI100" s="11">
        <v>0</v>
      </c>
      <c r="CJ100" s="11">
        <v>1</v>
      </c>
      <c r="CK100" s="22">
        <v>1</v>
      </c>
      <c r="CL100" s="25">
        <f t="shared" si="15"/>
        <v>32</v>
      </c>
      <c r="CM100"/>
      <c r="CN100" s="11">
        <f t="shared" si="16"/>
        <v>4</v>
      </c>
      <c r="CO100" s="2">
        <f t="shared" si="17"/>
        <v>3</v>
      </c>
      <c r="CP100" s="2">
        <f t="shared" si="18"/>
        <v>5</v>
      </c>
      <c r="CQ100" s="2">
        <f t="shared" si="19"/>
        <v>3</v>
      </c>
      <c r="CR100" s="2">
        <f t="shared" si="20"/>
        <v>2</v>
      </c>
      <c r="CS100" s="2">
        <f t="shared" si="21"/>
        <v>2</v>
      </c>
      <c r="CT100" s="2">
        <f t="shared" si="22"/>
        <v>6</v>
      </c>
      <c r="CU100" s="2">
        <f t="shared" si="23"/>
        <v>1</v>
      </c>
      <c r="CV100" s="2">
        <f t="shared" si="24"/>
        <v>8</v>
      </c>
    </row>
    <row r="101" spans="1:100" s="4" customFormat="1" ht="15.75">
      <c r="A101" s="97">
        <f t="shared" ref="A101:A132" si="25">SUM(A100,1)</f>
        <v>98</v>
      </c>
      <c r="B101" s="103" t="s">
        <v>94</v>
      </c>
      <c r="C101" s="44">
        <v>2</v>
      </c>
      <c r="D101" s="9">
        <v>1</v>
      </c>
      <c r="E101" s="10">
        <v>1</v>
      </c>
      <c r="F101" s="10">
        <v>0</v>
      </c>
      <c r="G101" s="10">
        <v>0</v>
      </c>
      <c r="H101" s="10">
        <v>0</v>
      </c>
      <c r="I101" s="10">
        <v>1</v>
      </c>
      <c r="J101" s="10">
        <v>1</v>
      </c>
      <c r="K101" s="10">
        <v>1</v>
      </c>
      <c r="L101" s="10">
        <v>0</v>
      </c>
      <c r="M101" s="11">
        <v>0</v>
      </c>
      <c r="N101" s="11">
        <v>0</v>
      </c>
      <c r="O101" s="45">
        <v>2</v>
      </c>
      <c r="P101" s="44">
        <v>2</v>
      </c>
      <c r="Q101" s="9">
        <v>1</v>
      </c>
      <c r="R101" s="9">
        <v>1</v>
      </c>
      <c r="S101" s="9">
        <v>1</v>
      </c>
      <c r="T101" s="9">
        <v>0</v>
      </c>
      <c r="U101" s="9">
        <v>0</v>
      </c>
      <c r="V101" s="9">
        <v>0</v>
      </c>
      <c r="W101" s="9">
        <v>0</v>
      </c>
      <c r="X101" s="9">
        <v>1</v>
      </c>
      <c r="Y101" s="11">
        <v>0</v>
      </c>
      <c r="Z101" s="9">
        <v>0</v>
      </c>
      <c r="AA101" s="9">
        <v>0</v>
      </c>
      <c r="AB101" s="9">
        <v>0</v>
      </c>
      <c r="AC101" s="45">
        <v>0</v>
      </c>
      <c r="AD101" s="43">
        <v>1</v>
      </c>
      <c r="AE101" s="11">
        <v>0</v>
      </c>
      <c r="AF101" s="9">
        <v>0</v>
      </c>
      <c r="AG101" s="9">
        <v>0</v>
      </c>
      <c r="AH101" s="9">
        <v>1</v>
      </c>
      <c r="AI101" s="9">
        <v>1</v>
      </c>
      <c r="AJ101" s="9">
        <v>0</v>
      </c>
      <c r="AK101" s="9">
        <v>1</v>
      </c>
      <c r="AL101" s="11">
        <v>0</v>
      </c>
      <c r="AM101" s="11">
        <v>1</v>
      </c>
      <c r="AN101" s="11">
        <v>1</v>
      </c>
      <c r="AO101" s="11">
        <v>1</v>
      </c>
      <c r="AP101" s="11">
        <v>0</v>
      </c>
      <c r="AQ101" s="17">
        <v>0</v>
      </c>
      <c r="AR101" s="43">
        <v>0</v>
      </c>
      <c r="AS101" s="11">
        <v>0</v>
      </c>
      <c r="AT101" s="9">
        <v>2</v>
      </c>
      <c r="AU101" s="17">
        <v>0</v>
      </c>
      <c r="AV101" s="44">
        <v>1</v>
      </c>
      <c r="AW101" s="9">
        <v>2</v>
      </c>
      <c r="AX101" s="45">
        <v>0</v>
      </c>
      <c r="AY101" s="63">
        <v>0</v>
      </c>
      <c r="AZ101" s="54">
        <v>0</v>
      </c>
      <c r="BA101" s="54">
        <v>0</v>
      </c>
      <c r="BB101" s="54">
        <v>0</v>
      </c>
      <c r="BC101" s="64">
        <v>0</v>
      </c>
      <c r="BD101" s="43">
        <v>1</v>
      </c>
      <c r="BE101" s="11">
        <v>1</v>
      </c>
      <c r="BF101" s="9">
        <v>0</v>
      </c>
      <c r="BG101" s="9">
        <v>0</v>
      </c>
      <c r="BH101" s="9">
        <v>1</v>
      </c>
      <c r="BI101" s="9">
        <v>1</v>
      </c>
      <c r="BJ101" s="9">
        <v>1</v>
      </c>
      <c r="BK101" s="9">
        <v>1</v>
      </c>
      <c r="BL101" s="9">
        <v>0</v>
      </c>
      <c r="BM101" s="9">
        <v>0</v>
      </c>
      <c r="BN101" s="9">
        <v>1</v>
      </c>
      <c r="BO101" s="11">
        <v>1</v>
      </c>
      <c r="BP101" s="9">
        <v>0</v>
      </c>
      <c r="BQ101" s="45">
        <v>0</v>
      </c>
      <c r="BR101" s="43">
        <v>0</v>
      </c>
      <c r="BS101" s="9">
        <v>1</v>
      </c>
      <c r="BT101" s="9">
        <v>0</v>
      </c>
      <c r="BU101" s="9">
        <v>0</v>
      </c>
      <c r="BV101" s="9">
        <v>0</v>
      </c>
      <c r="BW101" s="9">
        <v>1</v>
      </c>
      <c r="BX101" s="9">
        <v>1</v>
      </c>
      <c r="BY101" s="45">
        <v>0</v>
      </c>
      <c r="BZ101" s="28">
        <v>1</v>
      </c>
      <c r="CA101" s="30">
        <v>0</v>
      </c>
      <c r="CB101" s="9">
        <v>0</v>
      </c>
      <c r="CC101" s="9">
        <v>2</v>
      </c>
      <c r="CD101" s="9">
        <v>1</v>
      </c>
      <c r="CE101" s="9">
        <v>1</v>
      </c>
      <c r="CF101" s="11">
        <v>0</v>
      </c>
      <c r="CG101" s="9">
        <v>1</v>
      </c>
      <c r="CH101" s="9">
        <v>0</v>
      </c>
      <c r="CI101" s="9">
        <v>0</v>
      </c>
      <c r="CJ101" s="11">
        <v>1</v>
      </c>
      <c r="CK101" s="22">
        <v>1</v>
      </c>
      <c r="CL101" s="25">
        <f t="shared" si="15"/>
        <v>46</v>
      </c>
      <c r="CM101"/>
      <c r="CN101" s="11">
        <f t="shared" si="16"/>
        <v>9</v>
      </c>
      <c r="CO101" s="2">
        <f t="shared" si="17"/>
        <v>6</v>
      </c>
      <c r="CP101" s="2">
        <f t="shared" si="18"/>
        <v>7</v>
      </c>
      <c r="CQ101" s="2">
        <f t="shared" si="19"/>
        <v>2</v>
      </c>
      <c r="CR101" s="2">
        <f t="shared" si="20"/>
        <v>3</v>
      </c>
      <c r="CS101" s="2">
        <f t="shared" si="21"/>
        <v>0</v>
      </c>
      <c r="CT101" s="2">
        <f t="shared" si="22"/>
        <v>8</v>
      </c>
      <c r="CU101" s="2">
        <f t="shared" si="23"/>
        <v>3</v>
      </c>
      <c r="CV101" s="2">
        <f t="shared" si="24"/>
        <v>12</v>
      </c>
    </row>
    <row r="102" spans="1:100" s="4" customFormat="1">
      <c r="A102" s="97">
        <f t="shared" si="25"/>
        <v>99</v>
      </c>
      <c r="B102" s="103" t="s">
        <v>95</v>
      </c>
      <c r="C102" s="43">
        <v>2</v>
      </c>
      <c r="D102" s="11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1</v>
      </c>
      <c r="K102" s="13">
        <v>1</v>
      </c>
      <c r="L102" s="13">
        <v>0</v>
      </c>
      <c r="M102" s="11">
        <v>1</v>
      </c>
      <c r="N102" s="11">
        <v>1</v>
      </c>
      <c r="O102" s="17">
        <v>2</v>
      </c>
      <c r="P102" s="43">
        <v>2</v>
      </c>
      <c r="Q102" s="11">
        <v>1</v>
      </c>
      <c r="R102" s="11">
        <v>1</v>
      </c>
      <c r="S102" s="11">
        <v>1</v>
      </c>
      <c r="T102" s="11">
        <v>0</v>
      </c>
      <c r="U102" s="11">
        <v>0</v>
      </c>
      <c r="V102" s="11">
        <v>1</v>
      </c>
      <c r="W102" s="11">
        <v>0</v>
      </c>
      <c r="X102" s="11">
        <v>0</v>
      </c>
      <c r="Y102" s="11">
        <v>2</v>
      </c>
      <c r="Z102" s="11">
        <v>0</v>
      </c>
      <c r="AA102" s="11">
        <v>0</v>
      </c>
      <c r="AB102" s="11">
        <v>0</v>
      </c>
      <c r="AC102" s="17">
        <v>0</v>
      </c>
      <c r="AD102" s="43">
        <v>1</v>
      </c>
      <c r="AE102" s="11">
        <v>0</v>
      </c>
      <c r="AF102" s="11">
        <v>0</v>
      </c>
      <c r="AG102" s="11">
        <v>0</v>
      </c>
      <c r="AH102" s="11">
        <v>1</v>
      </c>
      <c r="AI102" s="11">
        <v>1</v>
      </c>
      <c r="AJ102" s="11">
        <v>0</v>
      </c>
      <c r="AK102" s="11">
        <v>0</v>
      </c>
      <c r="AL102" s="11">
        <v>0</v>
      </c>
      <c r="AM102" s="11">
        <v>0</v>
      </c>
      <c r="AN102" s="11">
        <v>1</v>
      </c>
      <c r="AO102" s="11">
        <v>1</v>
      </c>
      <c r="AP102" s="11">
        <v>1</v>
      </c>
      <c r="AQ102" s="17">
        <v>0</v>
      </c>
      <c r="AR102" s="43">
        <v>0</v>
      </c>
      <c r="AS102" s="11">
        <v>0</v>
      </c>
      <c r="AT102" s="11">
        <v>2</v>
      </c>
      <c r="AU102" s="17">
        <v>0</v>
      </c>
      <c r="AV102" s="43">
        <v>1</v>
      </c>
      <c r="AW102" s="11">
        <v>2</v>
      </c>
      <c r="AX102" s="17">
        <v>1</v>
      </c>
      <c r="AY102" s="60">
        <v>2</v>
      </c>
      <c r="AZ102" s="55">
        <v>1</v>
      </c>
      <c r="BA102" s="55">
        <v>0</v>
      </c>
      <c r="BB102" s="55">
        <v>0</v>
      </c>
      <c r="BC102" s="62">
        <v>0</v>
      </c>
      <c r="BD102" s="43">
        <v>1</v>
      </c>
      <c r="BE102" s="11">
        <v>1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1</v>
      </c>
      <c r="BN102" s="11">
        <v>0</v>
      </c>
      <c r="BO102" s="11">
        <v>0</v>
      </c>
      <c r="BP102" s="11">
        <v>0</v>
      </c>
      <c r="BQ102" s="17">
        <v>2</v>
      </c>
      <c r="BR102" s="43">
        <v>1</v>
      </c>
      <c r="BS102" s="11">
        <v>0</v>
      </c>
      <c r="BT102" s="11">
        <v>0</v>
      </c>
      <c r="BU102" s="11">
        <v>1</v>
      </c>
      <c r="BV102" s="11">
        <v>0</v>
      </c>
      <c r="BW102" s="11">
        <v>0</v>
      </c>
      <c r="BX102" s="11">
        <v>0</v>
      </c>
      <c r="BY102" s="17">
        <v>0</v>
      </c>
      <c r="BZ102" s="30">
        <v>1</v>
      </c>
      <c r="CA102" s="30">
        <v>0</v>
      </c>
      <c r="CB102" s="11">
        <v>0</v>
      </c>
      <c r="CC102" s="11">
        <v>0</v>
      </c>
      <c r="CD102" s="11">
        <v>1</v>
      </c>
      <c r="CE102" s="11">
        <v>1</v>
      </c>
      <c r="CF102" s="11">
        <v>0</v>
      </c>
      <c r="CG102" s="11">
        <v>1</v>
      </c>
      <c r="CH102" s="11">
        <v>0</v>
      </c>
      <c r="CI102" s="11">
        <v>0</v>
      </c>
      <c r="CJ102" s="11">
        <v>1</v>
      </c>
      <c r="CK102" s="22">
        <v>1</v>
      </c>
      <c r="CL102" s="25">
        <f t="shared" si="15"/>
        <v>44</v>
      </c>
      <c r="CM102"/>
      <c r="CN102" s="11">
        <f t="shared" si="16"/>
        <v>8</v>
      </c>
      <c r="CO102" s="2">
        <f t="shared" si="17"/>
        <v>8</v>
      </c>
      <c r="CP102" s="2">
        <f t="shared" si="18"/>
        <v>6</v>
      </c>
      <c r="CQ102" s="2">
        <f t="shared" si="19"/>
        <v>2</v>
      </c>
      <c r="CR102" s="2">
        <f t="shared" si="20"/>
        <v>4</v>
      </c>
      <c r="CS102" s="2">
        <f t="shared" si="21"/>
        <v>3</v>
      </c>
      <c r="CT102" s="2">
        <f t="shared" si="22"/>
        <v>5</v>
      </c>
      <c r="CU102" s="2">
        <f t="shared" si="23"/>
        <v>2</v>
      </c>
      <c r="CV102" s="2">
        <f t="shared" si="24"/>
        <v>16</v>
      </c>
    </row>
    <row r="103" spans="1:100" s="4" customFormat="1">
      <c r="A103" s="97">
        <f t="shared" si="25"/>
        <v>100</v>
      </c>
      <c r="B103" s="103" t="s">
        <v>96</v>
      </c>
      <c r="C103" s="41">
        <v>2</v>
      </c>
      <c r="D103" s="14">
        <v>1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1</v>
      </c>
      <c r="K103" s="15">
        <v>1</v>
      </c>
      <c r="L103" s="15">
        <v>0</v>
      </c>
      <c r="M103" s="11">
        <v>1</v>
      </c>
      <c r="N103" s="11">
        <v>0</v>
      </c>
      <c r="O103" s="42">
        <v>2</v>
      </c>
      <c r="P103" s="41">
        <v>2</v>
      </c>
      <c r="Q103" s="14">
        <v>1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1">
        <v>2</v>
      </c>
      <c r="Z103" s="14">
        <v>0</v>
      </c>
      <c r="AA103" s="14">
        <v>0</v>
      </c>
      <c r="AB103" s="14">
        <v>0</v>
      </c>
      <c r="AC103" s="42">
        <v>0</v>
      </c>
      <c r="AD103" s="43">
        <v>0</v>
      </c>
      <c r="AE103" s="11">
        <v>0</v>
      </c>
      <c r="AF103" s="14">
        <v>0</v>
      </c>
      <c r="AG103" s="14">
        <v>0</v>
      </c>
      <c r="AH103" s="14">
        <v>1</v>
      </c>
      <c r="AI103" s="14">
        <v>0</v>
      </c>
      <c r="AJ103" s="14">
        <v>0</v>
      </c>
      <c r="AK103" s="14">
        <v>0</v>
      </c>
      <c r="AL103" s="11">
        <v>0</v>
      </c>
      <c r="AM103" s="11">
        <v>0</v>
      </c>
      <c r="AN103" s="11">
        <v>0</v>
      </c>
      <c r="AO103" s="11">
        <v>1</v>
      </c>
      <c r="AP103" s="11">
        <v>0</v>
      </c>
      <c r="AQ103" s="17">
        <v>0</v>
      </c>
      <c r="AR103" s="43">
        <v>0</v>
      </c>
      <c r="AS103" s="11">
        <v>0</v>
      </c>
      <c r="AT103" s="14">
        <v>2</v>
      </c>
      <c r="AU103" s="17">
        <v>0</v>
      </c>
      <c r="AV103" s="41">
        <v>1</v>
      </c>
      <c r="AW103" s="14">
        <v>2</v>
      </c>
      <c r="AX103" s="42">
        <v>1</v>
      </c>
      <c r="AY103" s="60">
        <v>2</v>
      </c>
      <c r="AZ103" s="55">
        <v>0</v>
      </c>
      <c r="BA103" s="55">
        <v>1</v>
      </c>
      <c r="BB103" s="55">
        <v>1</v>
      </c>
      <c r="BC103" s="62">
        <v>1</v>
      </c>
      <c r="BD103" s="43">
        <v>1</v>
      </c>
      <c r="BE103" s="11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14">
        <v>0</v>
      </c>
      <c r="BL103" s="14">
        <v>0</v>
      </c>
      <c r="BM103" s="14">
        <v>0</v>
      </c>
      <c r="BN103" s="14">
        <v>0</v>
      </c>
      <c r="BO103" s="11">
        <v>0</v>
      </c>
      <c r="BP103" s="14">
        <v>2</v>
      </c>
      <c r="BQ103" s="42">
        <v>0</v>
      </c>
      <c r="BR103" s="43">
        <v>0</v>
      </c>
      <c r="BS103" s="14">
        <v>0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42">
        <v>0</v>
      </c>
      <c r="BZ103" s="29">
        <v>1</v>
      </c>
      <c r="CA103" s="30">
        <v>0</v>
      </c>
      <c r="CB103" s="14">
        <v>0</v>
      </c>
      <c r="CC103" s="14">
        <v>0</v>
      </c>
      <c r="CD103" s="14">
        <v>1</v>
      </c>
      <c r="CE103" s="14">
        <v>0</v>
      </c>
      <c r="CF103" s="11">
        <v>0</v>
      </c>
      <c r="CG103" s="14">
        <v>0</v>
      </c>
      <c r="CH103" s="14">
        <v>0</v>
      </c>
      <c r="CI103" s="14">
        <v>0</v>
      </c>
      <c r="CJ103" s="11">
        <v>1</v>
      </c>
      <c r="CK103" s="22">
        <v>1</v>
      </c>
      <c r="CL103" s="25">
        <f t="shared" si="15"/>
        <v>33</v>
      </c>
      <c r="CM103"/>
      <c r="CN103" s="11">
        <f t="shared" si="16"/>
        <v>8</v>
      </c>
      <c r="CO103" s="2">
        <f t="shared" si="17"/>
        <v>5</v>
      </c>
      <c r="CP103" s="2">
        <f t="shared" si="18"/>
        <v>2</v>
      </c>
      <c r="CQ103" s="2">
        <f t="shared" si="19"/>
        <v>2</v>
      </c>
      <c r="CR103" s="2">
        <f t="shared" si="20"/>
        <v>4</v>
      </c>
      <c r="CS103" s="2">
        <f t="shared" si="21"/>
        <v>5</v>
      </c>
      <c r="CT103" s="2">
        <f t="shared" si="22"/>
        <v>3</v>
      </c>
      <c r="CU103" s="2">
        <f t="shared" si="23"/>
        <v>0</v>
      </c>
      <c r="CV103" s="2">
        <f t="shared" si="24"/>
        <v>16</v>
      </c>
    </row>
    <row r="104" spans="1:100" s="4" customFormat="1">
      <c r="A104" s="97">
        <f t="shared" si="25"/>
        <v>101</v>
      </c>
      <c r="B104" s="103" t="s">
        <v>97</v>
      </c>
      <c r="C104" s="43">
        <v>2</v>
      </c>
      <c r="D104" s="11">
        <v>1</v>
      </c>
      <c r="E104" s="12">
        <v>0</v>
      </c>
      <c r="F104" s="12">
        <v>0</v>
      </c>
      <c r="G104" s="12">
        <v>0</v>
      </c>
      <c r="H104" s="12">
        <v>0</v>
      </c>
      <c r="I104" s="12">
        <v>1</v>
      </c>
      <c r="J104" s="12">
        <v>1</v>
      </c>
      <c r="K104" s="12">
        <v>1</v>
      </c>
      <c r="L104" s="12">
        <v>0</v>
      </c>
      <c r="M104" s="11">
        <v>1</v>
      </c>
      <c r="N104" s="11">
        <v>1</v>
      </c>
      <c r="O104" s="17">
        <v>2</v>
      </c>
      <c r="P104" s="43">
        <v>2</v>
      </c>
      <c r="Q104" s="11">
        <v>1</v>
      </c>
      <c r="R104" s="11">
        <v>1</v>
      </c>
      <c r="S104" s="11">
        <v>0</v>
      </c>
      <c r="T104" s="11">
        <v>0</v>
      </c>
      <c r="U104" s="11">
        <v>0</v>
      </c>
      <c r="V104" s="11">
        <v>1</v>
      </c>
      <c r="W104" s="11">
        <v>0</v>
      </c>
      <c r="X104" s="11">
        <v>0</v>
      </c>
      <c r="Y104" s="11">
        <v>2</v>
      </c>
      <c r="Z104" s="11">
        <v>0</v>
      </c>
      <c r="AA104" s="11">
        <v>0</v>
      </c>
      <c r="AB104" s="11">
        <v>1</v>
      </c>
      <c r="AC104" s="17">
        <v>1</v>
      </c>
      <c r="AD104" s="43">
        <v>1</v>
      </c>
      <c r="AE104" s="11">
        <v>0</v>
      </c>
      <c r="AF104" s="11">
        <v>0</v>
      </c>
      <c r="AG104" s="11">
        <v>0</v>
      </c>
      <c r="AH104" s="11">
        <v>1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1</v>
      </c>
      <c r="AO104" s="11">
        <v>1</v>
      </c>
      <c r="AP104" s="11">
        <v>0</v>
      </c>
      <c r="AQ104" s="17">
        <v>0</v>
      </c>
      <c r="AR104" s="43">
        <v>0</v>
      </c>
      <c r="AS104" s="11">
        <v>0</v>
      </c>
      <c r="AT104" s="11">
        <v>2</v>
      </c>
      <c r="AU104" s="17">
        <v>0</v>
      </c>
      <c r="AV104" s="43">
        <v>1</v>
      </c>
      <c r="AW104" s="11">
        <v>0</v>
      </c>
      <c r="AX104" s="17">
        <v>1</v>
      </c>
      <c r="AY104" s="60">
        <v>2</v>
      </c>
      <c r="AZ104" s="55">
        <v>0</v>
      </c>
      <c r="BA104" s="55">
        <v>1</v>
      </c>
      <c r="BB104" s="55">
        <v>0</v>
      </c>
      <c r="BC104" s="62">
        <v>1</v>
      </c>
      <c r="BD104" s="43">
        <v>1</v>
      </c>
      <c r="BE104" s="11">
        <v>1</v>
      </c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  <c r="BK104" s="11">
        <v>0</v>
      </c>
      <c r="BL104" s="11">
        <v>0</v>
      </c>
      <c r="BM104" s="11">
        <v>0</v>
      </c>
      <c r="BN104" s="11">
        <v>1</v>
      </c>
      <c r="BO104" s="11">
        <v>0</v>
      </c>
      <c r="BP104" s="11">
        <v>2</v>
      </c>
      <c r="BQ104" s="17">
        <v>0</v>
      </c>
      <c r="BR104" s="43">
        <v>1</v>
      </c>
      <c r="BS104" s="11">
        <v>0</v>
      </c>
      <c r="BT104" s="11">
        <v>0</v>
      </c>
      <c r="BU104" s="11">
        <v>1</v>
      </c>
      <c r="BV104" s="11">
        <v>0</v>
      </c>
      <c r="BW104" s="11">
        <v>1</v>
      </c>
      <c r="BX104" s="11">
        <v>0</v>
      </c>
      <c r="BY104" s="17">
        <v>0</v>
      </c>
      <c r="BZ104" s="30">
        <v>1</v>
      </c>
      <c r="CA104" s="30">
        <v>0</v>
      </c>
      <c r="CB104" s="11">
        <v>0</v>
      </c>
      <c r="CC104" s="11">
        <v>0</v>
      </c>
      <c r="CD104" s="11">
        <v>1</v>
      </c>
      <c r="CE104" s="11">
        <v>0</v>
      </c>
      <c r="CF104" s="11">
        <v>0</v>
      </c>
      <c r="CG104" s="11">
        <v>1</v>
      </c>
      <c r="CH104" s="11">
        <v>0</v>
      </c>
      <c r="CI104" s="11">
        <v>0</v>
      </c>
      <c r="CJ104" s="11">
        <v>1</v>
      </c>
      <c r="CK104" s="22">
        <v>1</v>
      </c>
      <c r="CL104" s="25">
        <f t="shared" si="15"/>
        <v>44</v>
      </c>
      <c r="CM104"/>
      <c r="CN104" s="11">
        <f t="shared" si="16"/>
        <v>10</v>
      </c>
      <c r="CO104" s="2">
        <f t="shared" si="17"/>
        <v>9</v>
      </c>
      <c r="CP104" s="2">
        <f t="shared" si="18"/>
        <v>4</v>
      </c>
      <c r="CQ104" s="2">
        <f t="shared" si="19"/>
        <v>2</v>
      </c>
      <c r="CR104" s="2">
        <f t="shared" si="20"/>
        <v>2</v>
      </c>
      <c r="CS104" s="2">
        <f t="shared" si="21"/>
        <v>4</v>
      </c>
      <c r="CT104" s="2">
        <f t="shared" si="22"/>
        <v>5</v>
      </c>
      <c r="CU104" s="2">
        <f t="shared" si="23"/>
        <v>3</v>
      </c>
      <c r="CV104" s="2">
        <f t="shared" si="24"/>
        <v>14</v>
      </c>
    </row>
    <row r="105" spans="1:100" s="4" customFormat="1">
      <c r="A105" s="97">
        <f t="shared" si="25"/>
        <v>102</v>
      </c>
      <c r="B105" s="103" t="s">
        <v>98</v>
      </c>
      <c r="C105" s="43">
        <v>2</v>
      </c>
      <c r="D105" s="11">
        <v>0</v>
      </c>
      <c r="E105" s="13">
        <v>0</v>
      </c>
      <c r="F105" s="13">
        <v>1</v>
      </c>
      <c r="G105" s="13">
        <v>1</v>
      </c>
      <c r="H105" s="13" t="s">
        <v>192</v>
      </c>
      <c r="I105" s="13">
        <v>0</v>
      </c>
      <c r="J105" s="13">
        <v>1</v>
      </c>
      <c r="K105" s="13">
        <v>1</v>
      </c>
      <c r="L105" s="13">
        <v>0</v>
      </c>
      <c r="M105" s="11">
        <v>1</v>
      </c>
      <c r="N105" s="11">
        <v>0</v>
      </c>
      <c r="O105" s="17">
        <v>2</v>
      </c>
      <c r="P105" s="43">
        <v>2</v>
      </c>
      <c r="Q105" s="11">
        <v>1</v>
      </c>
      <c r="R105" s="11">
        <v>1</v>
      </c>
      <c r="S105" s="11">
        <v>1</v>
      </c>
      <c r="T105" s="11">
        <v>1</v>
      </c>
      <c r="U105" s="11">
        <v>0</v>
      </c>
      <c r="V105" s="11">
        <v>0</v>
      </c>
      <c r="W105" s="11">
        <v>0</v>
      </c>
      <c r="X105" s="11">
        <v>0</v>
      </c>
      <c r="Y105" s="11">
        <v>2</v>
      </c>
      <c r="Z105" s="11">
        <v>0</v>
      </c>
      <c r="AA105" s="11">
        <v>1</v>
      </c>
      <c r="AB105" s="11">
        <v>1</v>
      </c>
      <c r="AC105" s="17">
        <v>0</v>
      </c>
      <c r="AD105" s="43">
        <v>1</v>
      </c>
      <c r="AE105" s="11">
        <v>0</v>
      </c>
      <c r="AF105" s="11">
        <v>1</v>
      </c>
      <c r="AG105" s="11">
        <v>0</v>
      </c>
      <c r="AH105" s="11">
        <v>1</v>
      </c>
      <c r="AI105" s="11">
        <v>0</v>
      </c>
      <c r="AJ105" s="11">
        <v>0</v>
      </c>
      <c r="AK105" s="11">
        <v>1</v>
      </c>
      <c r="AL105" s="11">
        <v>0</v>
      </c>
      <c r="AM105" s="11">
        <v>0</v>
      </c>
      <c r="AN105" s="11">
        <v>1</v>
      </c>
      <c r="AO105" s="11">
        <v>0</v>
      </c>
      <c r="AP105" s="11">
        <v>0</v>
      </c>
      <c r="AQ105" s="17">
        <v>0</v>
      </c>
      <c r="AR105" s="43">
        <v>0</v>
      </c>
      <c r="AS105" s="11">
        <v>1</v>
      </c>
      <c r="AT105" s="11">
        <v>2</v>
      </c>
      <c r="AU105" s="17">
        <v>0</v>
      </c>
      <c r="AV105" s="43">
        <v>1</v>
      </c>
      <c r="AW105" s="11">
        <v>2</v>
      </c>
      <c r="AX105" s="17">
        <v>1</v>
      </c>
      <c r="AY105" s="60">
        <v>2</v>
      </c>
      <c r="AZ105" s="55">
        <v>0</v>
      </c>
      <c r="BA105" s="55">
        <v>0</v>
      </c>
      <c r="BB105" s="55">
        <v>0</v>
      </c>
      <c r="BC105" s="62">
        <v>0</v>
      </c>
      <c r="BD105" s="43">
        <v>1</v>
      </c>
      <c r="BE105" s="11">
        <v>1</v>
      </c>
      <c r="BF105" s="11">
        <v>0</v>
      </c>
      <c r="BG105" s="11">
        <v>0</v>
      </c>
      <c r="BH105" s="11">
        <v>0</v>
      </c>
      <c r="BI105" s="11">
        <v>0</v>
      </c>
      <c r="BJ105" s="11">
        <v>1</v>
      </c>
      <c r="BK105" s="11">
        <v>1</v>
      </c>
      <c r="BL105" s="11">
        <v>0</v>
      </c>
      <c r="BM105" s="11">
        <v>0</v>
      </c>
      <c r="BN105" s="11">
        <v>1</v>
      </c>
      <c r="BO105" s="11">
        <v>0</v>
      </c>
      <c r="BP105" s="11">
        <v>2</v>
      </c>
      <c r="BQ105" s="17">
        <v>2</v>
      </c>
      <c r="BR105" s="43">
        <v>0</v>
      </c>
      <c r="BS105" s="11">
        <v>0</v>
      </c>
      <c r="BT105" s="11">
        <v>0</v>
      </c>
      <c r="BU105" s="11">
        <v>1</v>
      </c>
      <c r="BV105" s="11">
        <v>1</v>
      </c>
      <c r="BW105" s="11">
        <v>1</v>
      </c>
      <c r="BX105" s="11">
        <v>1</v>
      </c>
      <c r="BY105" s="17">
        <v>0</v>
      </c>
      <c r="BZ105" s="30">
        <v>1</v>
      </c>
      <c r="CA105" s="30">
        <v>0</v>
      </c>
      <c r="CB105" s="11">
        <v>0</v>
      </c>
      <c r="CC105" s="11">
        <v>0</v>
      </c>
      <c r="CD105" s="11">
        <v>1</v>
      </c>
      <c r="CE105" s="11">
        <v>1</v>
      </c>
      <c r="CF105" s="11">
        <v>0</v>
      </c>
      <c r="CG105" s="11">
        <v>1</v>
      </c>
      <c r="CH105" s="11">
        <v>0</v>
      </c>
      <c r="CI105" s="11">
        <v>0</v>
      </c>
      <c r="CJ105" s="11">
        <v>0</v>
      </c>
      <c r="CK105" s="22">
        <v>1</v>
      </c>
      <c r="CL105" s="25">
        <f t="shared" si="15"/>
        <v>51</v>
      </c>
      <c r="CM105"/>
      <c r="CN105" s="11">
        <f t="shared" si="16"/>
        <v>9</v>
      </c>
      <c r="CO105" s="2">
        <f t="shared" si="17"/>
        <v>10</v>
      </c>
      <c r="CP105" s="2">
        <f t="shared" si="18"/>
        <v>5</v>
      </c>
      <c r="CQ105" s="2">
        <f t="shared" si="19"/>
        <v>3</v>
      </c>
      <c r="CR105" s="2">
        <f t="shared" si="20"/>
        <v>4</v>
      </c>
      <c r="CS105" s="2">
        <f t="shared" si="21"/>
        <v>2</v>
      </c>
      <c r="CT105" s="2">
        <f t="shared" si="22"/>
        <v>9</v>
      </c>
      <c r="CU105" s="2">
        <f t="shared" si="23"/>
        <v>4</v>
      </c>
      <c r="CV105" s="2">
        <f t="shared" si="24"/>
        <v>18</v>
      </c>
    </row>
    <row r="106" spans="1:100" s="4" customFormat="1">
      <c r="A106" s="97">
        <f t="shared" si="25"/>
        <v>103</v>
      </c>
      <c r="B106" s="103" t="s">
        <v>99</v>
      </c>
      <c r="C106" s="43">
        <v>2</v>
      </c>
      <c r="D106" s="11">
        <v>1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1</v>
      </c>
      <c r="K106" s="13">
        <v>1</v>
      </c>
      <c r="L106" s="13">
        <v>0</v>
      </c>
      <c r="M106" s="11">
        <v>0</v>
      </c>
      <c r="N106" s="11">
        <v>0</v>
      </c>
      <c r="O106" s="17">
        <v>2</v>
      </c>
      <c r="P106" s="43">
        <v>2</v>
      </c>
      <c r="Q106" s="11">
        <v>1</v>
      </c>
      <c r="R106" s="11">
        <v>1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2</v>
      </c>
      <c r="Z106" s="11">
        <v>0</v>
      </c>
      <c r="AA106" s="11">
        <v>1</v>
      </c>
      <c r="AB106" s="11">
        <v>1</v>
      </c>
      <c r="AC106" s="17">
        <v>0</v>
      </c>
      <c r="AD106" s="43">
        <v>1</v>
      </c>
      <c r="AE106" s="11">
        <v>0</v>
      </c>
      <c r="AF106" s="11">
        <v>0</v>
      </c>
      <c r="AG106" s="11">
        <v>0</v>
      </c>
      <c r="AH106" s="11">
        <v>1</v>
      </c>
      <c r="AI106" s="11">
        <v>1</v>
      </c>
      <c r="AJ106" s="11">
        <v>0</v>
      </c>
      <c r="AK106" s="11">
        <v>0</v>
      </c>
      <c r="AL106" s="11">
        <v>0</v>
      </c>
      <c r="AM106" s="11">
        <v>0</v>
      </c>
      <c r="AN106" s="11">
        <v>1</v>
      </c>
      <c r="AO106" s="11">
        <v>0</v>
      </c>
      <c r="AP106" s="11">
        <v>0</v>
      </c>
      <c r="AQ106" s="17">
        <v>0</v>
      </c>
      <c r="AR106" s="43">
        <v>0</v>
      </c>
      <c r="AS106" s="11">
        <v>1</v>
      </c>
      <c r="AT106" s="11">
        <v>2</v>
      </c>
      <c r="AU106" s="17">
        <v>0</v>
      </c>
      <c r="AV106" s="43">
        <v>1</v>
      </c>
      <c r="AW106" s="11">
        <v>2</v>
      </c>
      <c r="AX106" s="17">
        <v>1</v>
      </c>
      <c r="AY106" s="60">
        <v>2</v>
      </c>
      <c r="AZ106" s="55">
        <v>0</v>
      </c>
      <c r="BA106" s="55">
        <v>1</v>
      </c>
      <c r="BB106" s="55">
        <v>0</v>
      </c>
      <c r="BC106" s="62">
        <v>1</v>
      </c>
      <c r="BD106" s="43">
        <v>1</v>
      </c>
      <c r="BE106" s="11">
        <v>1</v>
      </c>
      <c r="BF106" s="11">
        <v>0</v>
      </c>
      <c r="BG106" s="11">
        <v>0</v>
      </c>
      <c r="BH106" s="11">
        <v>1</v>
      </c>
      <c r="BI106" s="11">
        <v>1</v>
      </c>
      <c r="BJ106" s="11">
        <v>0</v>
      </c>
      <c r="BK106" s="11">
        <v>0</v>
      </c>
      <c r="BL106" s="11">
        <v>0</v>
      </c>
      <c r="BM106" s="11">
        <v>0</v>
      </c>
      <c r="BN106" s="11">
        <v>1</v>
      </c>
      <c r="BO106" s="11">
        <v>0</v>
      </c>
      <c r="BP106" s="11">
        <v>2</v>
      </c>
      <c r="BQ106" s="17">
        <v>0</v>
      </c>
      <c r="BR106" s="43">
        <v>1</v>
      </c>
      <c r="BS106" s="11">
        <v>1</v>
      </c>
      <c r="BT106" s="11">
        <v>0</v>
      </c>
      <c r="BU106" s="11">
        <v>1</v>
      </c>
      <c r="BV106" s="11">
        <v>0</v>
      </c>
      <c r="BW106" s="11">
        <v>0</v>
      </c>
      <c r="BX106" s="11">
        <v>0</v>
      </c>
      <c r="BY106" s="17">
        <v>0</v>
      </c>
      <c r="BZ106" s="30">
        <v>1</v>
      </c>
      <c r="CA106" s="30">
        <v>0</v>
      </c>
      <c r="CB106" s="11">
        <v>0</v>
      </c>
      <c r="CC106" s="11">
        <v>0</v>
      </c>
      <c r="CD106" s="11">
        <v>1</v>
      </c>
      <c r="CE106" s="11">
        <v>1</v>
      </c>
      <c r="CF106" s="11">
        <v>0</v>
      </c>
      <c r="CG106" s="11">
        <v>1</v>
      </c>
      <c r="CH106" s="11">
        <v>0</v>
      </c>
      <c r="CI106" s="11">
        <v>0</v>
      </c>
      <c r="CJ106" s="11">
        <v>1</v>
      </c>
      <c r="CK106" s="22">
        <v>1</v>
      </c>
      <c r="CL106" s="25">
        <f t="shared" si="15"/>
        <v>46</v>
      </c>
      <c r="CM106"/>
      <c r="CN106" s="11">
        <f t="shared" si="16"/>
        <v>7</v>
      </c>
      <c r="CO106" s="2">
        <f t="shared" si="17"/>
        <v>8</v>
      </c>
      <c r="CP106" s="2">
        <f t="shared" si="18"/>
        <v>4</v>
      </c>
      <c r="CQ106" s="2">
        <f t="shared" si="19"/>
        <v>3</v>
      </c>
      <c r="CR106" s="2">
        <f t="shared" si="20"/>
        <v>4</v>
      </c>
      <c r="CS106" s="2">
        <f t="shared" si="21"/>
        <v>4</v>
      </c>
      <c r="CT106" s="2">
        <f t="shared" si="22"/>
        <v>7</v>
      </c>
      <c r="CU106" s="2">
        <f t="shared" si="23"/>
        <v>3</v>
      </c>
      <c r="CV106" s="2">
        <f t="shared" si="24"/>
        <v>16</v>
      </c>
    </row>
    <row r="107" spans="1:100" s="4" customFormat="1" ht="15.75">
      <c r="A107" s="97">
        <f t="shared" si="25"/>
        <v>104</v>
      </c>
      <c r="B107" s="103" t="s">
        <v>100</v>
      </c>
      <c r="C107" s="44">
        <v>2</v>
      </c>
      <c r="D107" s="9">
        <v>1</v>
      </c>
      <c r="E107" s="10">
        <v>0</v>
      </c>
      <c r="F107" s="10">
        <v>0</v>
      </c>
      <c r="G107" s="10">
        <v>0</v>
      </c>
      <c r="H107" s="10">
        <v>0</v>
      </c>
      <c r="I107" s="10">
        <v>1</v>
      </c>
      <c r="J107" s="10">
        <v>1</v>
      </c>
      <c r="K107" s="10">
        <v>1</v>
      </c>
      <c r="L107" s="10">
        <v>0</v>
      </c>
      <c r="M107" s="11">
        <v>1</v>
      </c>
      <c r="N107" s="11">
        <v>1</v>
      </c>
      <c r="O107" s="45">
        <v>2</v>
      </c>
      <c r="P107" s="44">
        <v>2</v>
      </c>
      <c r="Q107" s="9">
        <v>1</v>
      </c>
      <c r="R107" s="9">
        <v>1</v>
      </c>
      <c r="S107" s="9">
        <v>0</v>
      </c>
      <c r="T107" s="9">
        <v>1</v>
      </c>
      <c r="U107" s="9">
        <v>0</v>
      </c>
      <c r="V107" s="9">
        <v>0</v>
      </c>
      <c r="W107" s="9">
        <v>0</v>
      </c>
      <c r="X107" s="9">
        <v>0</v>
      </c>
      <c r="Y107" s="11">
        <v>2</v>
      </c>
      <c r="Z107" s="9">
        <v>0</v>
      </c>
      <c r="AA107" s="9">
        <v>1</v>
      </c>
      <c r="AB107" s="9">
        <v>1</v>
      </c>
      <c r="AC107" s="45">
        <v>1</v>
      </c>
      <c r="AD107" s="43">
        <v>1</v>
      </c>
      <c r="AE107" s="11">
        <v>0</v>
      </c>
      <c r="AF107" s="9">
        <v>0</v>
      </c>
      <c r="AG107" s="9">
        <v>0</v>
      </c>
      <c r="AH107" s="9">
        <v>1</v>
      </c>
      <c r="AI107" s="9">
        <v>0</v>
      </c>
      <c r="AJ107" s="9">
        <v>1</v>
      </c>
      <c r="AK107" s="9">
        <v>1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7">
        <v>1</v>
      </c>
      <c r="AR107" s="43">
        <v>0</v>
      </c>
      <c r="AS107" s="11">
        <v>1</v>
      </c>
      <c r="AT107" s="9">
        <v>2</v>
      </c>
      <c r="AU107" s="17">
        <v>0</v>
      </c>
      <c r="AV107" s="44">
        <v>1</v>
      </c>
      <c r="AW107" s="9">
        <v>2</v>
      </c>
      <c r="AX107" s="45">
        <v>0</v>
      </c>
      <c r="AY107" s="63">
        <v>0</v>
      </c>
      <c r="AZ107" s="54">
        <v>1</v>
      </c>
      <c r="BA107" s="54">
        <v>0</v>
      </c>
      <c r="BB107" s="54">
        <v>0</v>
      </c>
      <c r="BC107" s="64">
        <v>1</v>
      </c>
      <c r="BD107" s="43">
        <v>1</v>
      </c>
      <c r="BE107" s="11">
        <v>1</v>
      </c>
      <c r="BF107" s="9">
        <v>0</v>
      </c>
      <c r="BG107" s="9">
        <v>0</v>
      </c>
      <c r="BH107" s="9">
        <v>0</v>
      </c>
      <c r="BI107" s="9">
        <v>0</v>
      </c>
      <c r="BJ107" s="9">
        <v>0</v>
      </c>
      <c r="BK107" s="9">
        <v>0</v>
      </c>
      <c r="BL107" s="9">
        <v>0</v>
      </c>
      <c r="BM107" s="9">
        <v>0</v>
      </c>
      <c r="BN107" s="9">
        <v>1</v>
      </c>
      <c r="BO107" s="11">
        <v>0</v>
      </c>
      <c r="BP107" s="9">
        <v>0</v>
      </c>
      <c r="BQ107" s="45">
        <v>2</v>
      </c>
      <c r="BR107" s="43" t="s">
        <v>192</v>
      </c>
      <c r="BS107" s="9">
        <v>1</v>
      </c>
      <c r="BT107" s="9">
        <v>0</v>
      </c>
      <c r="BU107" s="9">
        <v>0</v>
      </c>
      <c r="BV107" s="9">
        <v>0</v>
      </c>
      <c r="BW107" s="9">
        <v>1</v>
      </c>
      <c r="BX107" s="9">
        <v>1</v>
      </c>
      <c r="BY107" s="45">
        <v>0</v>
      </c>
      <c r="BZ107" s="28">
        <v>1</v>
      </c>
      <c r="CA107" s="30">
        <v>0</v>
      </c>
      <c r="CB107" s="9">
        <v>0</v>
      </c>
      <c r="CC107" s="9">
        <v>0</v>
      </c>
      <c r="CD107" s="9">
        <v>1</v>
      </c>
      <c r="CE107" s="9">
        <v>1</v>
      </c>
      <c r="CF107" s="11">
        <v>0</v>
      </c>
      <c r="CG107" s="9">
        <v>1</v>
      </c>
      <c r="CH107" s="9">
        <v>0</v>
      </c>
      <c r="CI107" s="9">
        <v>0</v>
      </c>
      <c r="CJ107" s="11">
        <v>1</v>
      </c>
      <c r="CK107" s="22">
        <v>1</v>
      </c>
      <c r="CL107" s="25">
        <f t="shared" si="15"/>
        <v>47</v>
      </c>
      <c r="CM107"/>
      <c r="CN107" s="11">
        <f t="shared" si="16"/>
        <v>10</v>
      </c>
      <c r="CO107" s="2">
        <f t="shared" si="17"/>
        <v>10</v>
      </c>
      <c r="CP107" s="2">
        <f t="shared" si="18"/>
        <v>5</v>
      </c>
      <c r="CQ107" s="2">
        <f t="shared" si="19"/>
        <v>3</v>
      </c>
      <c r="CR107" s="2">
        <f t="shared" si="20"/>
        <v>3</v>
      </c>
      <c r="CS107" s="2">
        <f t="shared" si="21"/>
        <v>2</v>
      </c>
      <c r="CT107" s="2">
        <f t="shared" si="22"/>
        <v>5</v>
      </c>
      <c r="CU107" s="2">
        <f t="shared" si="23"/>
        <v>3</v>
      </c>
      <c r="CV107" s="2">
        <f t="shared" si="24"/>
        <v>14</v>
      </c>
    </row>
    <row r="108" spans="1:100" s="4" customFormat="1">
      <c r="A108" s="97">
        <f t="shared" si="25"/>
        <v>105</v>
      </c>
      <c r="B108" s="103" t="s">
        <v>101</v>
      </c>
      <c r="C108" s="43">
        <v>2</v>
      </c>
      <c r="D108" s="11">
        <v>1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1</v>
      </c>
      <c r="K108" s="13">
        <v>1</v>
      </c>
      <c r="L108" s="13">
        <v>1</v>
      </c>
      <c r="M108" s="11">
        <v>1</v>
      </c>
      <c r="N108" s="11">
        <v>0</v>
      </c>
      <c r="O108" s="17">
        <v>2</v>
      </c>
      <c r="P108" s="43">
        <v>2</v>
      </c>
      <c r="Q108" s="11">
        <v>1</v>
      </c>
      <c r="R108" s="11">
        <v>1</v>
      </c>
      <c r="S108" s="11">
        <v>1</v>
      </c>
      <c r="T108" s="11">
        <v>1</v>
      </c>
      <c r="U108" s="11">
        <v>0</v>
      </c>
      <c r="V108" s="11">
        <v>1</v>
      </c>
      <c r="W108" s="11">
        <v>0</v>
      </c>
      <c r="X108" s="11">
        <v>0</v>
      </c>
      <c r="Y108" s="11">
        <v>0</v>
      </c>
      <c r="Z108" s="11">
        <v>0</v>
      </c>
      <c r="AA108" s="11">
        <v>1</v>
      </c>
      <c r="AB108" s="11">
        <v>0</v>
      </c>
      <c r="AC108" s="17">
        <v>0</v>
      </c>
      <c r="AD108" s="43">
        <v>0</v>
      </c>
      <c r="AE108" s="11">
        <v>0</v>
      </c>
      <c r="AF108" s="11">
        <v>0</v>
      </c>
      <c r="AG108" s="11">
        <v>0</v>
      </c>
      <c r="AH108" s="11">
        <v>1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0</v>
      </c>
      <c r="AP108" s="11">
        <v>0</v>
      </c>
      <c r="AQ108" s="17">
        <v>0</v>
      </c>
      <c r="AR108" s="43">
        <v>1</v>
      </c>
      <c r="AS108" s="11">
        <v>1</v>
      </c>
      <c r="AT108" s="11">
        <v>0</v>
      </c>
      <c r="AU108" s="17">
        <v>0</v>
      </c>
      <c r="AV108" s="43">
        <v>1</v>
      </c>
      <c r="AW108" s="11">
        <v>2</v>
      </c>
      <c r="AX108" s="17">
        <v>1</v>
      </c>
      <c r="AY108" s="60">
        <v>2</v>
      </c>
      <c r="AZ108" s="55">
        <v>0</v>
      </c>
      <c r="BA108" s="55">
        <v>0</v>
      </c>
      <c r="BB108" s="55">
        <v>0</v>
      </c>
      <c r="BC108" s="62">
        <v>0</v>
      </c>
      <c r="BD108" s="43">
        <v>1</v>
      </c>
      <c r="BE108" s="11">
        <v>1</v>
      </c>
      <c r="BF108" s="11">
        <v>0</v>
      </c>
      <c r="BG108" s="11">
        <v>0</v>
      </c>
      <c r="BH108" s="11">
        <v>0</v>
      </c>
      <c r="BI108" s="11">
        <v>0</v>
      </c>
      <c r="BJ108" s="11">
        <v>0</v>
      </c>
      <c r="BK108" s="11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  <c r="BQ108" s="17">
        <v>0</v>
      </c>
      <c r="BR108" s="43">
        <v>0</v>
      </c>
      <c r="BS108" s="11">
        <v>0</v>
      </c>
      <c r="BT108" s="11">
        <v>0</v>
      </c>
      <c r="BU108" s="11">
        <v>0</v>
      </c>
      <c r="BV108" s="11">
        <v>0</v>
      </c>
      <c r="BW108" s="11">
        <v>0</v>
      </c>
      <c r="BX108" s="11">
        <v>0</v>
      </c>
      <c r="BY108" s="17">
        <v>0</v>
      </c>
      <c r="BZ108" s="30">
        <v>1</v>
      </c>
      <c r="CA108" s="30">
        <v>0</v>
      </c>
      <c r="CB108" s="11">
        <v>0</v>
      </c>
      <c r="CC108" s="11">
        <v>0</v>
      </c>
      <c r="CD108" s="11">
        <v>0</v>
      </c>
      <c r="CE108" s="11">
        <v>0</v>
      </c>
      <c r="CF108" s="11">
        <v>0</v>
      </c>
      <c r="CG108" s="11">
        <v>1</v>
      </c>
      <c r="CH108" s="11">
        <v>0</v>
      </c>
      <c r="CI108" s="11">
        <v>0</v>
      </c>
      <c r="CJ108" s="11">
        <v>0</v>
      </c>
      <c r="CK108" s="22">
        <v>1</v>
      </c>
      <c r="CL108" s="25">
        <f t="shared" si="15"/>
        <v>31</v>
      </c>
      <c r="CM108"/>
      <c r="CN108" s="11">
        <f t="shared" si="16"/>
        <v>9</v>
      </c>
      <c r="CO108" s="2">
        <f t="shared" si="17"/>
        <v>8</v>
      </c>
      <c r="CP108" s="2">
        <f t="shared" si="18"/>
        <v>1</v>
      </c>
      <c r="CQ108" s="2">
        <f t="shared" si="19"/>
        <v>2</v>
      </c>
      <c r="CR108" s="2">
        <f t="shared" si="20"/>
        <v>4</v>
      </c>
      <c r="CS108" s="2">
        <f t="shared" si="21"/>
        <v>2</v>
      </c>
      <c r="CT108" s="2">
        <f t="shared" si="22"/>
        <v>2</v>
      </c>
      <c r="CU108" s="2">
        <f t="shared" si="23"/>
        <v>0</v>
      </c>
      <c r="CV108" s="2">
        <f t="shared" si="24"/>
        <v>10</v>
      </c>
    </row>
    <row r="109" spans="1:100" s="4" customFormat="1">
      <c r="A109" s="97">
        <f t="shared" si="25"/>
        <v>106</v>
      </c>
      <c r="B109" s="103" t="s">
        <v>102</v>
      </c>
      <c r="C109" s="41">
        <v>2</v>
      </c>
      <c r="D109" s="14">
        <v>1</v>
      </c>
      <c r="E109" s="15">
        <v>0</v>
      </c>
      <c r="F109" s="15">
        <v>0</v>
      </c>
      <c r="G109" s="15">
        <v>0</v>
      </c>
      <c r="H109" s="15">
        <v>1</v>
      </c>
      <c r="I109" s="15">
        <v>1</v>
      </c>
      <c r="J109" s="15">
        <v>1</v>
      </c>
      <c r="K109" s="15">
        <v>1</v>
      </c>
      <c r="L109" s="15">
        <v>0</v>
      </c>
      <c r="M109" s="11">
        <v>0</v>
      </c>
      <c r="N109" s="11">
        <v>1</v>
      </c>
      <c r="O109" s="42">
        <v>2</v>
      </c>
      <c r="P109" s="41">
        <v>2</v>
      </c>
      <c r="Q109" s="14">
        <v>1</v>
      </c>
      <c r="R109" s="14">
        <v>1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1">
        <v>0</v>
      </c>
      <c r="Z109" s="14">
        <v>0</v>
      </c>
      <c r="AA109" s="14">
        <v>1</v>
      </c>
      <c r="AB109" s="14">
        <v>1</v>
      </c>
      <c r="AC109" s="42">
        <v>1</v>
      </c>
      <c r="AD109" s="43">
        <v>1</v>
      </c>
      <c r="AE109" s="11">
        <v>0</v>
      </c>
      <c r="AF109" s="14">
        <v>0</v>
      </c>
      <c r="AG109" s="14">
        <v>0</v>
      </c>
      <c r="AH109" s="14">
        <v>1</v>
      </c>
      <c r="AI109" s="14">
        <v>1</v>
      </c>
      <c r="AJ109" s="14">
        <v>0</v>
      </c>
      <c r="AK109" s="14">
        <v>0</v>
      </c>
      <c r="AL109" s="11">
        <v>0</v>
      </c>
      <c r="AM109" s="11">
        <v>0</v>
      </c>
      <c r="AN109" s="11">
        <v>0</v>
      </c>
      <c r="AO109" s="11">
        <v>1</v>
      </c>
      <c r="AP109" s="11">
        <v>0</v>
      </c>
      <c r="AQ109" s="17">
        <v>0</v>
      </c>
      <c r="AR109" s="43">
        <v>0</v>
      </c>
      <c r="AS109" s="11">
        <v>0</v>
      </c>
      <c r="AT109" s="14">
        <v>0</v>
      </c>
      <c r="AU109" s="17">
        <v>0</v>
      </c>
      <c r="AV109" s="41">
        <v>1</v>
      </c>
      <c r="AW109" s="14">
        <v>2</v>
      </c>
      <c r="AX109" s="42">
        <v>1</v>
      </c>
      <c r="AY109" s="60">
        <v>2</v>
      </c>
      <c r="AZ109" s="55">
        <v>0</v>
      </c>
      <c r="BA109" s="55">
        <v>1</v>
      </c>
      <c r="BB109" s="55">
        <v>0</v>
      </c>
      <c r="BC109" s="62">
        <v>0</v>
      </c>
      <c r="BD109" s="43">
        <v>1</v>
      </c>
      <c r="BE109" s="11">
        <v>1</v>
      </c>
      <c r="BF109" s="14">
        <v>2</v>
      </c>
      <c r="BG109" s="14">
        <v>0</v>
      </c>
      <c r="BH109" s="14">
        <v>0</v>
      </c>
      <c r="BI109" s="16">
        <v>0</v>
      </c>
      <c r="BJ109" s="14">
        <v>1</v>
      </c>
      <c r="BK109" s="14">
        <v>0</v>
      </c>
      <c r="BL109" s="14">
        <v>0</v>
      </c>
      <c r="BM109" s="14">
        <v>0</v>
      </c>
      <c r="BN109" s="14">
        <v>1</v>
      </c>
      <c r="BO109" s="11">
        <v>0</v>
      </c>
      <c r="BP109" s="14">
        <v>2</v>
      </c>
      <c r="BQ109" s="42">
        <v>0</v>
      </c>
      <c r="BR109" s="43">
        <v>0</v>
      </c>
      <c r="BS109" s="14">
        <v>1</v>
      </c>
      <c r="BT109" s="14">
        <v>0</v>
      </c>
      <c r="BU109" s="14">
        <v>0</v>
      </c>
      <c r="BV109" s="14">
        <v>0</v>
      </c>
      <c r="BW109" s="14">
        <v>0</v>
      </c>
      <c r="BX109" s="14">
        <v>0</v>
      </c>
      <c r="BY109" s="42">
        <v>0</v>
      </c>
      <c r="BZ109" s="29">
        <v>1</v>
      </c>
      <c r="CA109" s="30">
        <v>0</v>
      </c>
      <c r="CB109" s="14">
        <v>0</v>
      </c>
      <c r="CC109" s="14">
        <v>0</v>
      </c>
      <c r="CD109" s="14">
        <v>1</v>
      </c>
      <c r="CE109" s="14">
        <v>1</v>
      </c>
      <c r="CF109" s="11">
        <v>0</v>
      </c>
      <c r="CG109" s="14">
        <v>0</v>
      </c>
      <c r="CH109" s="14">
        <v>0</v>
      </c>
      <c r="CI109" s="14">
        <v>0</v>
      </c>
      <c r="CJ109" s="11">
        <v>1</v>
      </c>
      <c r="CK109" s="22">
        <v>1</v>
      </c>
      <c r="CL109" s="25">
        <f t="shared" si="15"/>
        <v>42</v>
      </c>
      <c r="CM109"/>
      <c r="CN109" s="11">
        <f t="shared" si="16"/>
        <v>10</v>
      </c>
      <c r="CO109" s="2">
        <f t="shared" si="17"/>
        <v>7</v>
      </c>
      <c r="CP109" s="2">
        <f t="shared" si="18"/>
        <v>4</v>
      </c>
      <c r="CQ109" s="2">
        <f t="shared" si="19"/>
        <v>0</v>
      </c>
      <c r="CR109" s="2">
        <f t="shared" si="20"/>
        <v>4</v>
      </c>
      <c r="CS109" s="2">
        <f t="shared" si="21"/>
        <v>3</v>
      </c>
      <c r="CT109" s="2">
        <f t="shared" si="22"/>
        <v>8</v>
      </c>
      <c r="CU109" s="2">
        <f t="shared" si="23"/>
        <v>1</v>
      </c>
      <c r="CV109" s="2">
        <f t="shared" si="24"/>
        <v>14</v>
      </c>
    </row>
    <row r="110" spans="1:100" s="4" customFormat="1">
      <c r="A110" s="97">
        <f t="shared" si="25"/>
        <v>107</v>
      </c>
      <c r="B110" s="103" t="s">
        <v>103</v>
      </c>
      <c r="C110" s="43">
        <v>0</v>
      </c>
      <c r="D110" s="11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1</v>
      </c>
      <c r="K110" s="12">
        <v>1</v>
      </c>
      <c r="L110" s="12">
        <v>0</v>
      </c>
      <c r="M110" s="11">
        <v>0</v>
      </c>
      <c r="N110" s="11">
        <v>1</v>
      </c>
      <c r="O110" s="17">
        <v>2</v>
      </c>
      <c r="P110" s="43">
        <v>2</v>
      </c>
      <c r="Q110" s="11">
        <v>1</v>
      </c>
      <c r="R110" s="11">
        <v>1</v>
      </c>
      <c r="S110" s="11">
        <v>1</v>
      </c>
      <c r="T110" s="11">
        <v>0</v>
      </c>
      <c r="U110" s="11">
        <v>0</v>
      </c>
      <c r="V110" s="11">
        <v>0</v>
      </c>
      <c r="W110" s="11">
        <v>0</v>
      </c>
      <c r="X110" s="11">
        <v>1</v>
      </c>
      <c r="Y110" s="11">
        <v>2</v>
      </c>
      <c r="Z110" s="11">
        <v>0</v>
      </c>
      <c r="AA110" s="11">
        <v>0</v>
      </c>
      <c r="AB110" s="11">
        <v>1</v>
      </c>
      <c r="AC110" s="17">
        <v>1</v>
      </c>
      <c r="AD110" s="43">
        <v>1</v>
      </c>
      <c r="AE110" s="11">
        <v>0</v>
      </c>
      <c r="AF110" s="11">
        <v>0</v>
      </c>
      <c r="AG110" s="11">
        <v>0</v>
      </c>
      <c r="AH110" s="11">
        <v>1</v>
      </c>
      <c r="AI110" s="11">
        <v>0</v>
      </c>
      <c r="AJ110" s="11">
        <v>0</v>
      </c>
      <c r="AK110" s="11">
        <v>0</v>
      </c>
      <c r="AL110" s="11">
        <v>0</v>
      </c>
      <c r="AM110" s="11">
        <v>1</v>
      </c>
      <c r="AN110" s="11">
        <v>1</v>
      </c>
      <c r="AO110" s="11">
        <v>0</v>
      </c>
      <c r="AP110" s="11">
        <v>0</v>
      </c>
      <c r="AQ110" s="17">
        <v>0</v>
      </c>
      <c r="AR110" s="43">
        <v>0</v>
      </c>
      <c r="AS110" s="11">
        <v>1</v>
      </c>
      <c r="AT110" s="11">
        <v>2</v>
      </c>
      <c r="AU110" s="17">
        <v>0</v>
      </c>
      <c r="AV110" s="43">
        <v>1</v>
      </c>
      <c r="AW110" s="11">
        <v>2</v>
      </c>
      <c r="AX110" s="17">
        <v>1</v>
      </c>
      <c r="AY110" s="60">
        <v>0</v>
      </c>
      <c r="AZ110" s="55">
        <v>0</v>
      </c>
      <c r="BA110" s="55">
        <v>1</v>
      </c>
      <c r="BB110" s="55">
        <v>1</v>
      </c>
      <c r="BC110" s="62">
        <v>1</v>
      </c>
      <c r="BD110" s="43">
        <v>1</v>
      </c>
      <c r="BE110" s="11">
        <v>0</v>
      </c>
      <c r="BF110" s="11">
        <v>2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1</v>
      </c>
      <c r="BO110" s="11">
        <v>0</v>
      </c>
      <c r="BP110" s="11">
        <v>2</v>
      </c>
      <c r="BQ110" s="17">
        <v>0</v>
      </c>
      <c r="BR110" s="43">
        <v>1</v>
      </c>
      <c r="BS110" s="11">
        <v>1</v>
      </c>
      <c r="BT110" s="11">
        <v>0</v>
      </c>
      <c r="BU110" s="11">
        <v>1</v>
      </c>
      <c r="BV110" s="11">
        <v>1</v>
      </c>
      <c r="BW110" s="11">
        <v>0</v>
      </c>
      <c r="BX110" s="11">
        <v>0</v>
      </c>
      <c r="BY110" s="17">
        <v>0</v>
      </c>
      <c r="BZ110" s="30">
        <v>0</v>
      </c>
      <c r="CA110" s="30">
        <v>0</v>
      </c>
      <c r="CB110" s="11">
        <v>0</v>
      </c>
      <c r="CC110" s="11">
        <v>0</v>
      </c>
      <c r="CD110" s="11">
        <v>0</v>
      </c>
      <c r="CE110" s="11">
        <v>0</v>
      </c>
      <c r="CF110" s="11">
        <v>0</v>
      </c>
      <c r="CG110" s="11">
        <v>1</v>
      </c>
      <c r="CH110" s="11">
        <v>0</v>
      </c>
      <c r="CI110" s="11">
        <v>0</v>
      </c>
      <c r="CJ110" s="11">
        <v>1</v>
      </c>
      <c r="CK110" s="22">
        <v>1</v>
      </c>
      <c r="CL110" s="25">
        <f t="shared" si="15"/>
        <v>42</v>
      </c>
      <c r="CM110"/>
      <c r="CN110" s="11">
        <f t="shared" si="16"/>
        <v>5</v>
      </c>
      <c r="CO110" s="2">
        <f t="shared" si="17"/>
        <v>10</v>
      </c>
      <c r="CP110" s="2">
        <f t="shared" si="18"/>
        <v>4</v>
      </c>
      <c r="CQ110" s="2">
        <f t="shared" si="19"/>
        <v>3</v>
      </c>
      <c r="CR110" s="2">
        <f t="shared" si="20"/>
        <v>4</v>
      </c>
      <c r="CS110" s="2">
        <f t="shared" si="21"/>
        <v>3</v>
      </c>
      <c r="CT110" s="2">
        <f t="shared" si="22"/>
        <v>6</v>
      </c>
      <c r="CU110" s="2">
        <f t="shared" si="23"/>
        <v>4</v>
      </c>
      <c r="CV110" s="2">
        <f t="shared" si="24"/>
        <v>14</v>
      </c>
    </row>
    <row r="111" spans="1:100" s="4" customFormat="1">
      <c r="A111" s="97">
        <f t="shared" si="25"/>
        <v>108</v>
      </c>
      <c r="B111" s="103" t="s">
        <v>104</v>
      </c>
      <c r="C111" s="43">
        <v>2</v>
      </c>
      <c r="D111" s="11">
        <v>1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1</v>
      </c>
      <c r="L111" s="13">
        <v>0</v>
      </c>
      <c r="M111" s="11">
        <v>1</v>
      </c>
      <c r="N111" s="11">
        <v>1</v>
      </c>
      <c r="O111" s="17">
        <v>2</v>
      </c>
      <c r="P111" s="43">
        <v>2</v>
      </c>
      <c r="Q111" s="11">
        <v>1</v>
      </c>
      <c r="R111" s="11">
        <v>1</v>
      </c>
      <c r="S111" s="11">
        <v>1</v>
      </c>
      <c r="T111" s="11">
        <v>1</v>
      </c>
      <c r="U111" s="11">
        <v>0</v>
      </c>
      <c r="V111" s="11">
        <v>1</v>
      </c>
      <c r="W111" s="11">
        <v>0</v>
      </c>
      <c r="X111" s="11">
        <v>1</v>
      </c>
      <c r="Y111" s="11">
        <v>0</v>
      </c>
      <c r="Z111" s="11">
        <v>0</v>
      </c>
      <c r="AA111" s="11">
        <v>1</v>
      </c>
      <c r="AB111" s="11">
        <v>1</v>
      </c>
      <c r="AC111" s="17">
        <v>1</v>
      </c>
      <c r="AD111" s="43">
        <v>1</v>
      </c>
      <c r="AE111" s="11">
        <v>0</v>
      </c>
      <c r="AF111" s="11">
        <v>0</v>
      </c>
      <c r="AG111" s="11">
        <v>0</v>
      </c>
      <c r="AH111" s="11">
        <v>1</v>
      </c>
      <c r="AI111" s="11">
        <v>1</v>
      </c>
      <c r="AJ111" s="11">
        <v>0</v>
      </c>
      <c r="AK111" s="11">
        <v>1</v>
      </c>
      <c r="AL111" s="11">
        <v>0</v>
      </c>
      <c r="AM111" s="11">
        <v>1</v>
      </c>
      <c r="AN111" s="11">
        <v>0</v>
      </c>
      <c r="AO111" s="11">
        <v>1</v>
      </c>
      <c r="AP111" s="11">
        <v>0</v>
      </c>
      <c r="AQ111" s="17">
        <v>0</v>
      </c>
      <c r="AR111" s="43">
        <v>0</v>
      </c>
      <c r="AS111" s="11">
        <v>1</v>
      </c>
      <c r="AT111" s="11">
        <v>2</v>
      </c>
      <c r="AU111" s="17">
        <v>0</v>
      </c>
      <c r="AV111" s="43">
        <v>1</v>
      </c>
      <c r="AW111" s="11">
        <v>2</v>
      </c>
      <c r="AX111" s="17">
        <v>1</v>
      </c>
      <c r="AY111" s="60">
        <v>2</v>
      </c>
      <c r="AZ111" s="55">
        <v>1</v>
      </c>
      <c r="BA111" s="55">
        <v>1</v>
      </c>
      <c r="BB111" s="55">
        <v>0</v>
      </c>
      <c r="BC111" s="62">
        <v>1</v>
      </c>
      <c r="BD111" s="43">
        <v>1</v>
      </c>
      <c r="BE111" s="11">
        <v>1</v>
      </c>
      <c r="BF111" s="11">
        <v>2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1">
        <v>1</v>
      </c>
      <c r="BM111" s="11">
        <v>1</v>
      </c>
      <c r="BN111" s="11">
        <v>1</v>
      </c>
      <c r="BO111" s="11">
        <v>0</v>
      </c>
      <c r="BP111" s="11">
        <v>2</v>
      </c>
      <c r="BQ111" s="17">
        <v>2</v>
      </c>
      <c r="BR111" s="43">
        <v>0</v>
      </c>
      <c r="BS111" s="11">
        <v>0</v>
      </c>
      <c r="BT111" s="11">
        <v>0</v>
      </c>
      <c r="BU111" s="11">
        <v>1</v>
      </c>
      <c r="BV111" s="11">
        <v>0</v>
      </c>
      <c r="BW111" s="11">
        <v>1</v>
      </c>
      <c r="BX111" s="11">
        <v>1</v>
      </c>
      <c r="BY111" s="17">
        <v>0</v>
      </c>
      <c r="BZ111" s="30">
        <v>1</v>
      </c>
      <c r="CA111" s="30">
        <v>0</v>
      </c>
      <c r="CB111" s="11">
        <v>0</v>
      </c>
      <c r="CC111" s="11">
        <v>0</v>
      </c>
      <c r="CD111" s="11">
        <v>1</v>
      </c>
      <c r="CE111" s="11">
        <v>1</v>
      </c>
      <c r="CF111" s="11">
        <v>0</v>
      </c>
      <c r="CG111" s="11">
        <v>1</v>
      </c>
      <c r="CH111" s="11">
        <v>0</v>
      </c>
      <c r="CI111" s="11">
        <v>1</v>
      </c>
      <c r="CJ111" s="11">
        <v>0</v>
      </c>
      <c r="CK111" s="22">
        <v>1</v>
      </c>
      <c r="CL111" s="25">
        <f t="shared" si="15"/>
        <v>58</v>
      </c>
      <c r="CM111"/>
      <c r="CN111" s="11">
        <f t="shared" si="16"/>
        <v>9</v>
      </c>
      <c r="CO111" s="2">
        <f t="shared" si="17"/>
        <v>11</v>
      </c>
      <c r="CP111" s="2">
        <f t="shared" si="18"/>
        <v>6</v>
      </c>
      <c r="CQ111" s="2">
        <f t="shared" si="19"/>
        <v>3</v>
      </c>
      <c r="CR111" s="2">
        <f t="shared" si="20"/>
        <v>4</v>
      </c>
      <c r="CS111" s="2">
        <f t="shared" si="21"/>
        <v>5</v>
      </c>
      <c r="CT111" s="2">
        <f t="shared" si="22"/>
        <v>11</v>
      </c>
      <c r="CU111" s="2">
        <f t="shared" si="23"/>
        <v>3</v>
      </c>
      <c r="CV111" s="2">
        <f t="shared" si="24"/>
        <v>18</v>
      </c>
    </row>
    <row r="112" spans="1:100" s="4" customFormat="1" ht="15.75">
      <c r="A112" s="97">
        <f t="shared" si="25"/>
        <v>109</v>
      </c>
      <c r="B112" s="103" t="s">
        <v>105</v>
      </c>
      <c r="C112" s="44">
        <v>2</v>
      </c>
      <c r="D112" s="9">
        <v>1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1</v>
      </c>
      <c r="K112" s="10">
        <v>1</v>
      </c>
      <c r="L112" s="10">
        <v>0</v>
      </c>
      <c r="M112" s="11">
        <v>1</v>
      </c>
      <c r="N112" s="11">
        <v>0</v>
      </c>
      <c r="O112" s="45">
        <v>2</v>
      </c>
      <c r="P112" s="44">
        <v>2</v>
      </c>
      <c r="Q112" s="9">
        <v>1</v>
      </c>
      <c r="R112" s="9">
        <v>1</v>
      </c>
      <c r="S112" s="9">
        <v>1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11">
        <v>0</v>
      </c>
      <c r="Z112" s="9">
        <v>0</v>
      </c>
      <c r="AA112" s="9">
        <v>0</v>
      </c>
      <c r="AB112" s="9">
        <v>1</v>
      </c>
      <c r="AC112" s="45">
        <v>0</v>
      </c>
      <c r="AD112" s="43">
        <v>1</v>
      </c>
      <c r="AE112" s="11">
        <v>0</v>
      </c>
      <c r="AF112" s="9">
        <v>0</v>
      </c>
      <c r="AG112" s="9">
        <v>0</v>
      </c>
      <c r="AH112" s="9">
        <v>1</v>
      </c>
      <c r="AI112" s="9">
        <v>0</v>
      </c>
      <c r="AJ112" s="9">
        <v>0</v>
      </c>
      <c r="AK112" s="9">
        <v>0</v>
      </c>
      <c r="AL112" s="11">
        <v>0</v>
      </c>
      <c r="AM112" s="11">
        <v>1</v>
      </c>
      <c r="AN112" s="11">
        <v>1</v>
      </c>
      <c r="AO112" s="11">
        <v>0</v>
      </c>
      <c r="AP112" s="11">
        <v>0</v>
      </c>
      <c r="AQ112" s="17">
        <v>1</v>
      </c>
      <c r="AR112" s="43">
        <v>0</v>
      </c>
      <c r="AS112" s="11">
        <v>0</v>
      </c>
      <c r="AT112" s="9">
        <v>2</v>
      </c>
      <c r="AU112" s="17">
        <v>0</v>
      </c>
      <c r="AV112" s="44">
        <v>1</v>
      </c>
      <c r="AW112" s="9">
        <v>2</v>
      </c>
      <c r="AX112" s="45">
        <v>0</v>
      </c>
      <c r="AY112" s="63">
        <v>2</v>
      </c>
      <c r="AZ112" s="54">
        <v>1</v>
      </c>
      <c r="BA112" s="54">
        <v>0</v>
      </c>
      <c r="BB112" s="54">
        <v>0</v>
      </c>
      <c r="BC112" s="64">
        <v>1</v>
      </c>
      <c r="BD112" s="43">
        <v>1</v>
      </c>
      <c r="BE112" s="11">
        <v>0</v>
      </c>
      <c r="BF112" s="9">
        <v>0</v>
      </c>
      <c r="BG112" s="9">
        <v>0</v>
      </c>
      <c r="BH112" s="9">
        <v>0</v>
      </c>
      <c r="BI112" s="9">
        <v>0</v>
      </c>
      <c r="BJ112" s="9">
        <v>0</v>
      </c>
      <c r="BK112" s="9">
        <v>0</v>
      </c>
      <c r="BL112" s="9">
        <v>0</v>
      </c>
      <c r="BM112" s="9">
        <v>0</v>
      </c>
      <c r="BN112" s="9">
        <v>1</v>
      </c>
      <c r="BO112" s="11">
        <v>0</v>
      </c>
      <c r="BP112" s="9">
        <v>2</v>
      </c>
      <c r="BQ112" s="45">
        <v>0</v>
      </c>
      <c r="BR112" s="43">
        <v>0</v>
      </c>
      <c r="BS112" s="9">
        <v>0</v>
      </c>
      <c r="BT112" s="9">
        <v>0</v>
      </c>
      <c r="BU112" s="9">
        <v>1</v>
      </c>
      <c r="BV112" s="9">
        <v>0</v>
      </c>
      <c r="BW112" s="9">
        <v>0</v>
      </c>
      <c r="BX112" s="9">
        <v>1</v>
      </c>
      <c r="BY112" s="45">
        <v>0</v>
      </c>
      <c r="BZ112" s="28">
        <v>1</v>
      </c>
      <c r="CA112" s="30">
        <v>0</v>
      </c>
      <c r="CB112" s="9">
        <v>0</v>
      </c>
      <c r="CC112" s="9">
        <v>0</v>
      </c>
      <c r="CD112" s="9">
        <v>0</v>
      </c>
      <c r="CE112" s="9">
        <v>0</v>
      </c>
      <c r="CF112" s="11">
        <v>1</v>
      </c>
      <c r="CG112" s="9">
        <v>1</v>
      </c>
      <c r="CH112" s="9">
        <v>0</v>
      </c>
      <c r="CI112" s="9">
        <v>0</v>
      </c>
      <c r="CJ112" s="11">
        <v>1</v>
      </c>
      <c r="CK112" s="22">
        <v>1</v>
      </c>
      <c r="CL112" s="25">
        <f t="shared" si="15"/>
        <v>39</v>
      </c>
      <c r="CM112"/>
      <c r="CN112" s="11">
        <f t="shared" si="16"/>
        <v>8</v>
      </c>
      <c r="CO112" s="2">
        <f t="shared" si="17"/>
        <v>6</v>
      </c>
      <c r="CP112" s="2">
        <f t="shared" si="18"/>
        <v>5</v>
      </c>
      <c r="CQ112" s="2">
        <f t="shared" si="19"/>
        <v>2</v>
      </c>
      <c r="CR112" s="2">
        <f t="shared" si="20"/>
        <v>3</v>
      </c>
      <c r="CS112" s="2">
        <f t="shared" si="21"/>
        <v>4</v>
      </c>
      <c r="CT112" s="2">
        <f t="shared" si="22"/>
        <v>4</v>
      </c>
      <c r="CU112" s="2">
        <f t="shared" si="23"/>
        <v>2</v>
      </c>
      <c r="CV112" s="2">
        <f t="shared" si="24"/>
        <v>14</v>
      </c>
    </row>
    <row r="113" spans="1:100" s="4" customFormat="1">
      <c r="A113" s="97">
        <f t="shared" si="25"/>
        <v>110</v>
      </c>
      <c r="B113" s="104" t="s">
        <v>106</v>
      </c>
      <c r="C113" s="43">
        <v>2</v>
      </c>
      <c r="D113" s="11">
        <v>1</v>
      </c>
      <c r="E113" s="13">
        <v>0</v>
      </c>
      <c r="F113" s="13">
        <v>0</v>
      </c>
      <c r="G113" s="13">
        <v>0</v>
      </c>
      <c r="H113" s="13">
        <v>0</v>
      </c>
      <c r="I113" s="13">
        <v>1</v>
      </c>
      <c r="J113" s="13">
        <v>1</v>
      </c>
      <c r="K113" s="13">
        <v>1</v>
      </c>
      <c r="L113" s="13">
        <v>0</v>
      </c>
      <c r="M113" s="11">
        <v>1</v>
      </c>
      <c r="N113" s="11">
        <v>1</v>
      </c>
      <c r="O113" s="17">
        <v>2</v>
      </c>
      <c r="P113" s="43">
        <v>2</v>
      </c>
      <c r="Q113" s="11">
        <v>1</v>
      </c>
      <c r="R113" s="11">
        <v>1</v>
      </c>
      <c r="S113" s="11">
        <v>0</v>
      </c>
      <c r="T113" s="11">
        <v>1</v>
      </c>
      <c r="U113" s="11">
        <v>1</v>
      </c>
      <c r="V113" s="11">
        <v>1</v>
      </c>
      <c r="W113" s="11">
        <v>0</v>
      </c>
      <c r="X113" s="11">
        <v>1</v>
      </c>
      <c r="Y113" s="11">
        <v>2</v>
      </c>
      <c r="Z113" s="11">
        <v>0</v>
      </c>
      <c r="AA113" s="11">
        <v>1</v>
      </c>
      <c r="AB113" s="11">
        <v>1</v>
      </c>
      <c r="AC113" s="17">
        <v>0</v>
      </c>
      <c r="AD113" s="43">
        <v>1</v>
      </c>
      <c r="AE113" s="11">
        <v>0</v>
      </c>
      <c r="AF113" s="11">
        <v>0</v>
      </c>
      <c r="AG113" s="11">
        <v>0</v>
      </c>
      <c r="AH113" s="11">
        <v>1</v>
      </c>
      <c r="AI113" s="11">
        <v>0</v>
      </c>
      <c r="AJ113" s="11">
        <v>0</v>
      </c>
      <c r="AK113" s="11">
        <v>1</v>
      </c>
      <c r="AL113" s="11">
        <v>0</v>
      </c>
      <c r="AM113" s="11">
        <v>0</v>
      </c>
      <c r="AN113" s="11">
        <v>1</v>
      </c>
      <c r="AO113" s="11">
        <v>1</v>
      </c>
      <c r="AP113" s="11">
        <v>0</v>
      </c>
      <c r="AQ113" s="17">
        <v>1</v>
      </c>
      <c r="AR113" s="43">
        <v>0</v>
      </c>
      <c r="AS113" s="11">
        <v>0</v>
      </c>
      <c r="AT113" s="11">
        <v>2</v>
      </c>
      <c r="AU113" s="17">
        <v>0</v>
      </c>
      <c r="AV113" s="43">
        <v>1</v>
      </c>
      <c r="AW113" s="11">
        <v>2</v>
      </c>
      <c r="AX113" s="17">
        <v>1</v>
      </c>
      <c r="AY113" s="60">
        <v>2</v>
      </c>
      <c r="AZ113" s="55">
        <v>0</v>
      </c>
      <c r="BA113" s="55">
        <v>1</v>
      </c>
      <c r="BB113" s="55">
        <v>0</v>
      </c>
      <c r="BC113" s="62">
        <v>0</v>
      </c>
      <c r="BD113" s="43">
        <v>1</v>
      </c>
      <c r="BE113" s="11">
        <v>1</v>
      </c>
      <c r="BF113" s="11">
        <v>2</v>
      </c>
      <c r="BG113" s="11">
        <v>0</v>
      </c>
      <c r="BH113" s="11">
        <v>1</v>
      </c>
      <c r="BI113" s="11">
        <v>1</v>
      </c>
      <c r="BJ113" s="11">
        <v>1</v>
      </c>
      <c r="BK113" s="11">
        <v>0</v>
      </c>
      <c r="BL113" s="11">
        <v>0</v>
      </c>
      <c r="BM113" s="11">
        <v>0</v>
      </c>
      <c r="BN113" s="11">
        <v>0</v>
      </c>
      <c r="BO113" s="11">
        <v>1</v>
      </c>
      <c r="BP113" s="11">
        <v>2</v>
      </c>
      <c r="BQ113" s="17">
        <v>2</v>
      </c>
      <c r="BR113" s="43">
        <v>1</v>
      </c>
      <c r="BS113" s="11">
        <v>1</v>
      </c>
      <c r="BT113" s="11">
        <v>0</v>
      </c>
      <c r="BU113" s="11" t="s">
        <v>192</v>
      </c>
      <c r="BV113" s="11" t="s">
        <v>192</v>
      </c>
      <c r="BW113" s="11" t="s">
        <v>192</v>
      </c>
      <c r="BX113" s="11">
        <v>1</v>
      </c>
      <c r="BY113" s="17">
        <v>0</v>
      </c>
      <c r="BZ113" s="30">
        <v>1</v>
      </c>
      <c r="CA113" s="30">
        <v>0</v>
      </c>
      <c r="CB113" s="11">
        <v>0</v>
      </c>
      <c r="CC113" s="11">
        <v>0</v>
      </c>
      <c r="CD113" s="11">
        <v>1</v>
      </c>
      <c r="CE113" s="11">
        <v>1</v>
      </c>
      <c r="CF113" s="11">
        <v>0</v>
      </c>
      <c r="CG113" s="11">
        <v>1</v>
      </c>
      <c r="CH113" s="11">
        <v>0</v>
      </c>
      <c r="CI113" s="11">
        <v>0</v>
      </c>
      <c r="CJ113" s="11">
        <v>0</v>
      </c>
      <c r="CK113" s="22">
        <v>1</v>
      </c>
      <c r="CL113" s="25">
        <f t="shared" si="15"/>
        <v>57</v>
      </c>
      <c r="CM113"/>
      <c r="CN113" s="11">
        <f t="shared" si="16"/>
        <v>10</v>
      </c>
      <c r="CO113" s="2">
        <f t="shared" si="17"/>
        <v>12</v>
      </c>
      <c r="CP113" s="2">
        <f t="shared" si="18"/>
        <v>6</v>
      </c>
      <c r="CQ113" s="2">
        <f t="shared" si="19"/>
        <v>2</v>
      </c>
      <c r="CR113" s="2">
        <f t="shared" si="20"/>
        <v>4</v>
      </c>
      <c r="CS113" s="2">
        <f t="shared" si="21"/>
        <v>3</v>
      </c>
      <c r="CT113" s="2">
        <f t="shared" si="22"/>
        <v>12</v>
      </c>
      <c r="CU113" s="2">
        <f t="shared" si="23"/>
        <v>3</v>
      </c>
      <c r="CV113" s="2">
        <f t="shared" si="24"/>
        <v>20</v>
      </c>
    </row>
    <row r="114" spans="1:100" s="4" customFormat="1" ht="15.75">
      <c r="A114" s="97">
        <f t="shared" si="25"/>
        <v>111</v>
      </c>
      <c r="B114" s="103" t="s">
        <v>107</v>
      </c>
      <c r="C114" s="44">
        <v>0</v>
      </c>
      <c r="D114" s="9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1</v>
      </c>
      <c r="L114" s="10">
        <v>0</v>
      </c>
      <c r="M114" s="11">
        <v>1</v>
      </c>
      <c r="N114" s="11">
        <v>0</v>
      </c>
      <c r="O114" s="45">
        <v>2</v>
      </c>
      <c r="P114" s="44">
        <v>2</v>
      </c>
      <c r="Q114" s="9">
        <v>1</v>
      </c>
      <c r="R114" s="9">
        <v>1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11">
        <v>2</v>
      </c>
      <c r="Z114" s="9">
        <v>0</v>
      </c>
      <c r="AA114" s="9">
        <v>1</v>
      </c>
      <c r="AB114" s="9">
        <v>1</v>
      </c>
      <c r="AC114" s="45">
        <v>1</v>
      </c>
      <c r="AD114" s="43">
        <v>1</v>
      </c>
      <c r="AE114" s="11">
        <v>0</v>
      </c>
      <c r="AF114" s="9">
        <v>0</v>
      </c>
      <c r="AG114" s="9">
        <v>0</v>
      </c>
      <c r="AH114" s="9">
        <v>1</v>
      </c>
      <c r="AI114" s="9">
        <v>0</v>
      </c>
      <c r="AJ114" s="9">
        <v>0</v>
      </c>
      <c r="AK114" s="9">
        <v>0</v>
      </c>
      <c r="AL114" s="11">
        <v>0</v>
      </c>
      <c r="AM114" s="11">
        <v>1</v>
      </c>
      <c r="AN114" s="11">
        <v>1</v>
      </c>
      <c r="AO114" s="11">
        <v>1</v>
      </c>
      <c r="AP114" s="11">
        <v>0</v>
      </c>
      <c r="AQ114" s="17">
        <v>0</v>
      </c>
      <c r="AR114" s="43">
        <v>0</v>
      </c>
      <c r="AS114" s="11">
        <v>0</v>
      </c>
      <c r="AT114" s="9">
        <v>2</v>
      </c>
      <c r="AU114" s="17">
        <v>0</v>
      </c>
      <c r="AV114" s="44">
        <v>1</v>
      </c>
      <c r="AW114" s="9">
        <v>2</v>
      </c>
      <c r="AX114" s="45">
        <v>0</v>
      </c>
      <c r="AY114" s="63">
        <v>0</v>
      </c>
      <c r="AZ114" s="54">
        <v>0</v>
      </c>
      <c r="BA114" s="54">
        <v>0</v>
      </c>
      <c r="BB114" s="54">
        <v>0</v>
      </c>
      <c r="BC114" s="64">
        <v>1</v>
      </c>
      <c r="BD114" s="43">
        <v>1</v>
      </c>
      <c r="BE114" s="11">
        <v>0</v>
      </c>
      <c r="BF114" s="9">
        <v>0</v>
      </c>
      <c r="BG114" s="9">
        <v>0</v>
      </c>
      <c r="BH114" s="9">
        <v>0</v>
      </c>
      <c r="BI114" s="9">
        <v>0</v>
      </c>
      <c r="BJ114" s="9">
        <v>0</v>
      </c>
      <c r="BK114" s="9">
        <v>0</v>
      </c>
      <c r="BL114" s="9">
        <v>0</v>
      </c>
      <c r="BM114" s="9">
        <v>0</v>
      </c>
      <c r="BN114" s="9">
        <v>0</v>
      </c>
      <c r="BO114" s="11">
        <v>1</v>
      </c>
      <c r="BP114" s="9">
        <v>0</v>
      </c>
      <c r="BQ114" s="45">
        <v>0</v>
      </c>
      <c r="BR114" s="43">
        <v>1</v>
      </c>
      <c r="BS114" s="9">
        <v>0</v>
      </c>
      <c r="BT114" s="9">
        <v>0</v>
      </c>
      <c r="BU114" s="9">
        <v>0</v>
      </c>
      <c r="BV114" s="9">
        <v>0</v>
      </c>
      <c r="BW114" s="9">
        <v>0</v>
      </c>
      <c r="BX114" s="9">
        <v>1</v>
      </c>
      <c r="BY114" s="45">
        <v>0</v>
      </c>
      <c r="BZ114" s="28">
        <v>1</v>
      </c>
      <c r="CA114" s="30">
        <v>0</v>
      </c>
      <c r="CB114" s="9">
        <v>0</v>
      </c>
      <c r="CC114" s="9">
        <v>0</v>
      </c>
      <c r="CD114" s="9">
        <v>1</v>
      </c>
      <c r="CE114" s="9">
        <v>1</v>
      </c>
      <c r="CF114" s="11">
        <v>1</v>
      </c>
      <c r="CG114" s="9">
        <v>1</v>
      </c>
      <c r="CH114" s="9">
        <v>0</v>
      </c>
      <c r="CI114" s="9">
        <v>0</v>
      </c>
      <c r="CJ114" s="11">
        <v>1</v>
      </c>
      <c r="CK114" s="22">
        <v>1</v>
      </c>
      <c r="CL114" s="25">
        <f t="shared" si="15"/>
        <v>35</v>
      </c>
      <c r="CM114"/>
      <c r="CN114" s="11">
        <f t="shared" si="16"/>
        <v>4</v>
      </c>
      <c r="CO114" s="2">
        <f t="shared" si="17"/>
        <v>9</v>
      </c>
      <c r="CP114" s="2">
        <f t="shared" si="18"/>
        <v>5</v>
      </c>
      <c r="CQ114" s="2">
        <f t="shared" si="19"/>
        <v>2</v>
      </c>
      <c r="CR114" s="2">
        <f t="shared" si="20"/>
        <v>3</v>
      </c>
      <c r="CS114" s="2">
        <f t="shared" si="21"/>
        <v>1</v>
      </c>
      <c r="CT114" s="2">
        <f t="shared" si="22"/>
        <v>2</v>
      </c>
      <c r="CU114" s="2">
        <f t="shared" si="23"/>
        <v>2</v>
      </c>
      <c r="CV114" s="2">
        <f t="shared" si="24"/>
        <v>10</v>
      </c>
    </row>
    <row r="115" spans="1:100" s="4" customFormat="1">
      <c r="A115" s="97">
        <f t="shared" si="25"/>
        <v>112</v>
      </c>
      <c r="B115" s="103" t="s">
        <v>108</v>
      </c>
      <c r="C115" s="43">
        <v>0</v>
      </c>
      <c r="D115" s="11">
        <v>0</v>
      </c>
      <c r="E115" s="13">
        <v>1</v>
      </c>
      <c r="F115" s="13">
        <v>0</v>
      </c>
      <c r="G115" s="13">
        <v>0</v>
      </c>
      <c r="H115" s="13">
        <v>0</v>
      </c>
      <c r="I115" s="13">
        <v>0</v>
      </c>
      <c r="J115" s="13">
        <v>1</v>
      </c>
      <c r="K115" s="13">
        <v>1</v>
      </c>
      <c r="L115" s="13">
        <v>0</v>
      </c>
      <c r="M115" s="11">
        <v>1</v>
      </c>
      <c r="N115" s="11">
        <v>0</v>
      </c>
      <c r="O115" s="17">
        <v>0</v>
      </c>
      <c r="P115" s="43">
        <v>2</v>
      </c>
      <c r="Q115" s="11">
        <v>1</v>
      </c>
      <c r="R115" s="11">
        <v>1</v>
      </c>
      <c r="S115" s="11">
        <v>1</v>
      </c>
      <c r="T115" s="11">
        <v>0</v>
      </c>
      <c r="U115" s="11">
        <v>0</v>
      </c>
      <c r="V115" s="11">
        <v>1</v>
      </c>
      <c r="W115" s="11">
        <v>0</v>
      </c>
      <c r="X115" s="11">
        <v>0</v>
      </c>
      <c r="Y115" s="11">
        <v>0</v>
      </c>
      <c r="Z115" s="11">
        <v>0</v>
      </c>
      <c r="AA115" s="11">
        <v>1</v>
      </c>
      <c r="AB115" s="11">
        <v>1</v>
      </c>
      <c r="AC115" s="17">
        <v>0</v>
      </c>
      <c r="AD115" s="43">
        <v>0</v>
      </c>
      <c r="AE115" s="11">
        <v>0</v>
      </c>
      <c r="AF115" s="11">
        <v>0</v>
      </c>
      <c r="AG115" s="11">
        <v>0</v>
      </c>
      <c r="AH115" s="11">
        <v>1</v>
      </c>
      <c r="AI115" s="11">
        <v>0</v>
      </c>
      <c r="AJ115" s="11">
        <v>0</v>
      </c>
      <c r="AK115" s="11">
        <v>0</v>
      </c>
      <c r="AL115" s="11">
        <v>0</v>
      </c>
      <c r="AM115" s="11">
        <v>1</v>
      </c>
      <c r="AN115" s="11">
        <v>1</v>
      </c>
      <c r="AO115" s="11">
        <v>0</v>
      </c>
      <c r="AP115" s="11">
        <v>0</v>
      </c>
      <c r="AQ115" s="17">
        <v>0</v>
      </c>
      <c r="AR115" s="43">
        <v>0</v>
      </c>
      <c r="AS115" s="11">
        <v>0</v>
      </c>
      <c r="AT115" s="11">
        <v>2</v>
      </c>
      <c r="AU115" s="17">
        <v>0</v>
      </c>
      <c r="AV115" s="43">
        <v>1</v>
      </c>
      <c r="AW115" s="11">
        <v>2</v>
      </c>
      <c r="AX115" s="17">
        <v>1</v>
      </c>
      <c r="AY115" s="60">
        <v>2</v>
      </c>
      <c r="AZ115" s="55">
        <v>1</v>
      </c>
      <c r="BA115" s="55">
        <v>0</v>
      </c>
      <c r="BB115" s="55">
        <v>1</v>
      </c>
      <c r="BC115" s="62">
        <v>0</v>
      </c>
      <c r="BD115" s="43">
        <v>1</v>
      </c>
      <c r="BE115" s="11">
        <v>0</v>
      </c>
      <c r="BF115" s="11">
        <v>2</v>
      </c>
      <c r="BG115" s="11">
        <v>0</v>
      </c>
      <c r="BH115" s="11">
        <v>0</v>
      </c>
      <c r="BI115" s="11">
        <v>0</v>
      </c>
      <c r="BJ115" s="11">
        <v>0</v>
      </c>
      <c r="BK115" s="11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  <c r="BQ115" s="17">
        <v>0</v>
      </c>
      <c r="BR115" s="43">
        <v>1</v>
      </c>
      <c r="BS115" s="11">
        <v>0</v>
      </c>
      <c r="BT115" s="11">
        <v>0</v>
      </c>
      <c r="BU115" s="11">
        <v>0</v>
      </c>
      <c r="BV115" s="11">
        <v>0</v>
      </c>
      <c r="BW115" s="11">
        <v>1</v>
      </c>
      <c r="BX115" s="11">
        <v>0</v>
      </c>
      <c r="BY115" s="17">
        <v>0</v>
      </c>
      <c r="BZ115" s="30">
        <v>1</v>
      </c>
      <c r="CA115" s="30">
        <v>0</v>
      </c>
      <c r="CB115" s="11">
        <v>0</v>
      </c>
      <c r="CC115" s="11">
        <v>0</v>
      </c>
      <c r="CD115" s="11">
        <v>1</v>
      </c>
      <c r="CE115" s="11">
        <v>1</v>
      </c>
      <c r="CF115" s="11">
        <v>0</v>
      </c>
      <c r="CG115" s="11">
        <v>1</v>
      </c>
      <c r="CH115" s="11">
        <v>0</v>
      </c>
      <c r="CI115" s="11">
        <v>1</v>
      </c>
      <c r="CJ115" s="11">
        <v>1</v>
      </c>
      <c r="CK115" s="22">
        <v>1</v>
      </c>
      <c r="CL115" s="25">
        <f t="shared" si="15"/>
        <v>37</v>
      </c>
      <c r="CM115"/>
      <c r="CN115" s="11">
        <f t="shared" si="16"/>
        <v>4</v>
      </c>
      <c r="CO115" s="2">
        <f t="shared" si="17"/>
        <v>8</v>
      </c>
      <c r="CP115" s="2">
        <f t="shared" si="18"/>
        <v>3</v>
      </c>
      <c r="CQ115" s="2">
        <f t="shared" si="19"/>
        <v>2</v>
      </c>
      <c r="CR115" s="2">
        <f t="shared" si="20"/>
        <v>4</v>
      </c>
      <c r="CS115" s="2">
        <f t="shared" si="21"/>
        <v>4</v>
      </c>
      <c r="CT115" s="2">
        <f t="shared" si="22"/>
        <v>3</v>
      </c>
      <c r="CU115" s="2">
        <f t="shared" si="23"/>
        <v>2</v>
      </c>
      <c r="CV115" s="2">
        <f t="shared" si="24"/>
        <v>10</v>
      </c>
    </row>
    <row r="116" spans="1:100" s="4" customFormat="1">
      <c r="A116" s="97">
        <f t="shared" si="25"/>
        <v>113</v>
      </c>
      <c r="B116" s="103" t="s">
        <v>109</v>
      </c>
      <c r="C116" s="41">
        <v>2</v>
      </c>
      <c r="D116" s="14">
        <v>1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1</v>
      </c>
      <c r="K116" s="15">
        <v>1</v>
      </c>
      <c r="L116" s="15">
        <v>0</v>
      </c>
      <c r="M116" s="11">
        <v>1</v>
      </c>
      <c r="N116" s="11">
        <v>1</v>
      </c>
      <c r="O116" s="42">
        <v>2</v>
      </c>
      <c r="P116" s="41">
        <v>2</v>
      </c>
      <c r="Q116" s="14">
        <v>1</v>
      </c>
      <c r="R116" s="14">
        <v>1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1">
        <v>0</v>
      </c>
      <c r="Z116" s="14">
        <v>0</v>
      </c>
      <c r="AA116" s="14">
        <v>0</v>
      </c>
      <c r="AB116" s="14">
        <v>0</v>
      </c>
      <c r="AC116" s="42">
        <v>0</v>
      </c>
      <c r="AD116" s="43">
        <v>0</v>
      </c>
      <c r="AE116" s="11">
        <v>0</v>
      </c>
      <c r="AF116" s="14">
        <v>0</v>
      </c>
      <c r="AG116" s="14">
        <v>0</v>
      </c>
      <c r="AH116" s="14">
        <v>1</v>
      </c>
      <c r="AI116" s="14">
        <v>1</v>
      </c>
      <c r="AJ116" s="14">
        <v>0</v>
      </c>
      <c r="AK116" s="14">
        <v>0</v>
      </c>
      <c r="AL116" s="11">
        <v>0</v>
      </c>
      <c r="AM116" s="11">
        <v>1</v>
      </c>
      <c r="AN116" s="11">
        <v>0</v>
      </c>
      <c r="AO116" s="11">
        <v>1</v>
      </c>
      <c r="AP116" s="11">
        <v>0</v>
      </c>
      <c r="AQ116" s="17">
        <v>0</v>
      </c>
      <c r="AR116" s="43">
        <v>0</v>
      </c>
      <c r="AS116" s="11">
        <v>1</v>
      </c>
      <c r="AT116" s="14">
        <v>0</v>
      </c>
      <c r="AU116" s="17">
        <v>0</v>
      </c>
      <c r="AV116" s="41">
        <v>1</v>
      </c>
      <c r="AW116" s="14">
        <v>0</v>
      </c>
      <c r="AX116" s="42">
        <v>0</v>
      </c>
      <c r="AY116" s="60">
        <v>0</v>
      </c>
      <c r="AZ116" s="55">
        <v>1</v>
      </c>
      <c r="BA116" s="55">
        <v>0</v>
      </c>
      <c r="BB116" s="55">
        <v>0</v>
      </c>
      <c r="BC116" s="62">
        <v>0</v>
      </c>
      <c r="BD116" s="43">
        <v>1</v>
      </c>
      <c r="BE116" s="11">
        <v>1</v>
      </c>
      <c r="BF116" s="14">
        <v>2</v>
      </c>
      <c r="BG116" s="14">
        <v>0</v>
      </c>
      <c r="BH116" s="14">
        <v>0</v>
      </c>
      <c r="BI116" s="14">
        <v>0</v>
      </c>
      <c r="BJ116" s="14">
        <v>0</v>
      </c>
      <c r="BK116" s="14">
        <v>0</v>
      </c>
      <c r="BL116" s="14">
        <v>0</v>
      </c>
      <c r="BM116" s="14">
        <v>0</v>
      </c>
      <c r="BN116" s="14">
        <v>0</v>
      </c>
      <c r="BO116" s="11">
        <v>0</v>
      </c>
      <c r="BP116" s="14">
        <v>0</v>
      </c>
      <c r="BQ116" s="42">
        <v>0</v>
      </c>
      <c r="BR116" s="43">
        <v>0</v>
      </c>
      <c r="BS116" s="14">
        <v>0</v>
      </c>
      <c r="BT116" s="14">
        <v>0</v>
      </c>
      <c r="BU116" s="14">
        <v>0</v>
      </c>
      <c r="BV116" s="14">
        <v>0</v>
      </c>
      <c r="BW116" s="14">
        <v>0</v>
      </c>
      <c r="BX116" s="14">
        <v>0</v>
      </c>
      <c r="BY116" s="42">
        <v>0</v>
      </c>
      <c r="BZ116" s="29">
        <v>1</v>
      </c>
      <c r="CA116" s="30">
        <v>0</v>
      </c>
      <c r="CB116" s="14">
        <v>0</v>
      </c>
      <c r="CC116" s="14">
        <v>0</v>
      </c>
      <c r="CD116" s="14">
        <v>1</v>
      </c>
      <c r="CE116" s="14">
        <v>0</v>
      </c>
      <c r="CF116" s="11">
        <v>0</v>
      </c>
      <c r="CG116" s="14">
        <v>0</v>
      </c>
      <c r="CH116" s="14">
        <v>0</v>
      </c>
      <c r="CI116" s="14">
        <v>0</v>
      </c>
      <c r="CJ116" s="11">
        <v>0</v>
      </c>
      <c r="CK116" s="22">
        <v>1</v>
      </c>
      <c r="CL116" s="25">
        <f t="shared" si="15"/>
        <v>27</v>
      </c>
      <c r="CM116"/>
      <c r="CN116" s="11">
        <f t="shared" si="16"/>
        <v>9</v>
      </c>
      <c r="CO116" s="2">
        <f t="shared" si="17"/>
        <v>4</v>
      </c>
      <c r="CP116" s="2">
        <f t="shared" si="18"/>
        <v>4</v>
      </c>
      <c r="CQ116" s="2">
        <f t="shared" si="19"/>
        <v>1</v>
      </c>
      <c r="CR116" s="2">
        <f t="shared" si="20"/>
        <v>1</v>
      </c>
      <c r="CS116" s="2">
        <f t="shared" si="21"/>
        <v>1</v>
      </c>
      <c r="CT116" s="2">
        <f t="shared" si="22"/>
        <v>4</v>
      </c>
      <c r="CU116" s="2">
        <f t="shared" si="23"/>
        <v>0</v>
      </c>
      <c r="CV116" s="2">
        <f t="shared" si="24"/>
        <v>8</v>
      </c>
    </row>
    <row r="117" spans="1:100" s="4" customFormat="1">
      <c r="A117" s="97">
        <f t="shared" si="25"/>
        <v>114</v>
      </c>
      <c r="B117" s="103" t="s">
        <v>110</v>
      </c>
      <c r="C117" s="43">
        <v>2</v>
      </c>
      <c r="D117" s="11">
        <v>1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1</v>
      </c>
      <c r="K117" s="12">
        <v>1</v>
      </c>
      <c r="L117" s="12">
        <v>0</v>
      </c>
      <c r="M117" s="11">
        <v>1</v>
      </c>
      <c r="N117" s="11">
        <v>0</v>
      </c>
      <c r="O117" s="17">
        <v>2</v>
      </c>
      <c r="P117" s="43">
        <v>2</v>
      </c>
      <c r="Q117" s="11">
        <v>1</v>
      </c>
      <c r="R117" s="11">
        <v>1</v>
      </c>
      <c r="S117" s="11">
        <v>1</v>
      </c>
      <c r="T117" s="11">
        <v>0</v>
      </c>
      <c r="U117" s="11">
        <v>0</v>
      </c>
      <c r="V117" s="11">
        <v>0</v>
      </c>
      <c r="W117" s="11">
        <v>0</v>
      </c>
      <c r="X117" s="11">
        <v>1</v>
      </c>
      <c r="Y117" s="11">
        <v>0</v>
      </c>
      <c r="Z117" s="11">
        <v>0</v>
      </c>
      <c r="AA117" s="11">
        <v>1</v>
      </c>
      <c r="AB117" s="11">
        <v>1</v>
      </c>
      <c r="AC117" s="17">
        <v>0</v>
      </c>
      <c r="AD117" s="43">
        <v>1</v>
      </c>
      <c r="AE117" s="11">
        <v>0</v>
      </c>
      <c r="AF117" s="11">
        <v>0</v>
      </c>
      <c r="AG117" s="11">
        <v>0</v>
      </c>
      <c r="AH117" s="11">
        <v>1</v>
      </c>
      <c r="AI117" s="11">
        <v>1</v>
      </c>
      <c r="AJ117" s="11">
        <v>0</v>
      </c>
      <c r="AK117" s="11">
        <v>1</v>
      </c>
      <c r="AL117" s="11">
        <v>0</v>
      </c>
      <c r="AM117" s="11">
        <v>1</v>
      </c>
      <c r="AN117" s="11">
        <v>0</v>
      </c>
      <c r="AO117" s="11">
        <v>0</v>
      </c>
      <c r="AP117" s="11">
        <v>0</v>
      </c>
      <c r="AQ117" s="17">
        <v>1</v>
      </c>
      <c r="AR117" s="43">
        <v>0</v>
      </c>
      <c r="AS117" s="11">
        <v>0</v>
      </c>
      <c r="AT117" s="11">
        <v>2</v>
      </c>
      <c r="AU117" s="17">
        <v>0</v>
      </c>
      <c r="AV117" s="43">
        <v>1</v>
      </c>
      <c r="AW117" s="11">
        <v>2</v>
      </c>
      <c r="AX117" s="17">
        <v>0</v>
      </c>
      <c r="AY117" s="60">
        <v>2</v>
      </c>
      <c r="AZ117" s="55">
        <v>1</v>
      </c>
      <c r="BA117" s="55">
        <v>1</v>
      </c>
      <c r="BB117" s="55">
        <v>0</v>
      </c>
      <c r="BC117" s="62">
        <v>1</v>
      </c>
      <c r="BD117" s="43">
        <v>1</v>
      </c>
      <c r="BE117" s="11">
        <v>1</v>
      </c>
      <c r="BF117" s="11">
        <v>0</v>
      </c>
      <c r="BG117" s="11">
        <v>0</v>
      </c>
      <c r="BH117" s="11">
        <v>0</v>
      </c>
      <c r="BI117" s="11">
        <v>0</v>
      </c>
      <c r="BJ117" s="11">
        <v>0</v>
      </c>
      <c r="BK117" s="11">
        <v>0</v>
      </c>
      <c r="BL117" s="11">
        <v>0</v>
      </c>
      <c r="BM117" s="11">
        <v>0</v>
      </c>
      <c r="BN117" s="11">
        <v>1</v>
      </c>
      <c r="BO117" s="11">
        <v>0</v>
      </c>
      <c r="BP117" s="11">
        <v>0</v>
      </c>
      <c r="BQ117" s="17">
        <v>0</v>
      </c>
      <c r="BR117" s="43">
        <v>0</v>
      </c>
      <c r="BS117" s="11">
        <v>1</v>
      </c>
      <c r="BT117" s="11">
        <v>0</v>
      </c>
      <c r="BU117" s="11">
        <v>1</v>
      </c>
      <c r="BV117" s="11">
        <v>1</v>
      </c>
      <c r="BW117" s="11">
        <v>0</v>
      </c>
      <c r="BX117" s="11">
        <v>1</v>
      </c>
      <c r="BY117" s="17">
        <v>0</v>
      </c>
      <c r="BZ117" s="30">
        <v>1</v>
      </c>
      <c r="CA117" s="30">
        <v>0</v>
      </c>
      <c r="CB117" s="11">
        <v>0</v>
      </c>
      <c r="CC117" s="11">
        <v>2</v>
      </c>
      <c r="CD117" s="11">
        <v>1</v>
      </c>
      <c r="CE117" s="11">
        <v>1</v>
      </c>
      <c r="CF117" s="11">
        <v>0</v>
      </c>
      <c r="CG117" s="11">
        <v>1</v>
      </c>
      <c r="CH117" s="11">
        <v>0</v>
      </c>
      <c r="CI117" s="11">
        <v>0</v>
      </c>
      <c r="CJ117" s="11">
        <v>0</v>
      </c>
      <c r="CK117" s="22">
        <v>1</v>
      </c>
      <c r="CL117" s="25">
        <f t="shared" si="15"/>
        <v>46</v>
      </c>
      <c r="CM117"/>
      <c r="CN117" s="11">
        <f t="shared" si="16"/>
        <v>8</v>
      </c>
      <c r="CO117" s="2">
        <f t="shared" si="17"/>
        <v>8</v>
      </c>
      <c r="CP117" s="2">
        <f t="shared" si="18"/>
        <v>6</v>
      </c>
      <c r="CQ117" s="2">
        <f t="shared" si="19"/>
        <v>2</v>
      </c>
      <c r="CR117" s="2">
        <f t="shared" si="20"/>
        <v>3</v>
      </c>
      <c r="CS117" s="2">
        <f t="shared" si="21"/>
        <v>5</v>
      </c>
      <c r="CT117" s="2">
        <f t="shared" si="22"/>
        <v>3</v>
      </c>
      <c r="CU117" s="2">
        <f t="shared" si="23"/>
        <v>4</v>
      </c>
      <c r="CV117" s="2">
        <f t="shared" si="24"/>
        <v>14</v>
      </c>
    </row>
    <row r="118" spans="1:100" s="4" customFormat="1">
      <c r="A118" s="97">
        <f t="shared" si="25"/>
        <v>115</v>
      </c>
      <c r="B118" s="103" t="s">
        <v>111</v>
      </c>
      <c r="C118" s="43">
        <v>0</v>
      </c>
      <c r="D118" s="11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1</v>
      </c>
      <c r="K118" s="13">
        <v>1</v>
      </c>
      <c r="L118" s="13">
        <v>0</v>
      </c>
      <c r="M118" s="11">
        <v>1</v>
      </c>
      <c r="N118" s="11">
        <v>1</v>
      </c>
      <c r="O118" s="17">
        <v>2</v>
      </c>
      <c r="P118" s="43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2</v>
      </c>
      <c r="Z118" s="11">
        <v>0</v>
      </c>
      <c r="AA118" s="11">
        <v>0</v>
      </c>
      <c r="AB118" s="11">
        <v>0</v>
      </c>
      <c r="AC118" s="17">
        <v>0</v>
      </c>
      <c r="AD118" s="43">
        <v>1</v>
      </c>
      <c r="AE118" s="11">
        <v>0</v>
      </c>
      <c r="AF118" s="11">
        <v>0</v>
      </c>
      <c r="AG118" s="11">
        <v>0</v>
      </c>
      <c r="AH118" s="11">
        <v>1</v>
      </c>
      <c r="AI118" s="11">
        <v>1</v>
      </c>
      <c r="AJ118" s="11">
        <v>1</v>
      </c>
      <c r="AK118" s="11">
        <v>1</v>
      </c>
      <c r="AL118" s="11">
        <v>0</v>
      </c>
      <c r="AM118" s="11">
        <v>1</v>
      </c>
      <c r="AN118" s="11">
        <v>1</v>
      </c>
      <c r="AO118" s="11">
        <v>1</v>
      </c>
      <c r="AP118" s="11">
        <v>0</v>
      </c>
      <c r="AQ118" s="17">
        <v>0</v>
      </c>
      <c r="AR118" s="43">
        <v>0</v>
      </c>
      <c r="AS118" s="11">
        <v>1</v>
      </c>
      <c r="AT118" s="11">
        <v>2</v>
      </c>
      <c r="AU118" s="17">
        <v>0</v>
      </c>
      <c r="AV118" s="43">
        <v>1</v>
      </c>
      <c r="AW118" s="11">
        <v>2</v>
      </c>
      <c r="AX118" s="17">
        <v>1</v>
      </c>
      <c r="AY118" s="60">
        <v>2</v>
      </c>
      <c r="AZ118" s="55">
        <v>1</v>
      </c>
      <c r="BA118" s="55">
        <v>1</v>
      </c>
      <c r="BB118" s="55">
        <v>1</v>
      </c>
      <c r="BC118" s="62">
        <v>1</v>
      </c>
      <c r="BD118" s="43">
        <v>1</v>
      </c>
      <c r="BE118" s="11">
        <v>1</v>
      </c>
      <c r="BF118" s="11">
        <v>0</v>
      </c>
      <c r="BG118" s="11">
        <v>0</v>
      </c>
      <c r="BH118" s="11">
        <v>0</v>
      </c>
      <c r="BI118" s="11">
        <v>0</v>
      </c>
      <c r="BJ118" s="11">
        <v>1</v>
      </c>
      <c r="BK118" s="11">
        <v>1</v>
      </c>
      <c r="BL118" s="11">
        <v>0</v>
      </c>
      <c r="BM118" s="11">
        <v>0</v>
      </c>
      <c r="BN118" s="11">
        <v>0</v>
      </c>
      <c r="BO118" s="11">
        <v>0</v>
      </c>
      <c r="BP118" s="11">
        <v>2</v>
      </c>
      <c r="BQ118" s="17">
        <v>2</v>
      </c>
      <c r="BR118" s="43">
        <v>1</v>
      </c>
      <c r="BS118" s="11">
        <v>0</v>
      </c>
      <c r="BT118" s="11">
        <v>0</v>
      </c>
      <c r="BU118" s="11">
        <v>0</v>
      </c>
      <c r="BV118" s="11">
        <v>0</v>
      </c>
      <c r="BW118" s="11">
        <v>0</v>
      </c>
      <c r="BX118" s="11">
        <v>0</v>
      </c>
      <c r="BY118" s="17">
        <v>0</v>
      </c>
      <c r="BZ118" s="30">
        <v>1</v>
      </c>
      <c r="CA118" s="30">
        <v>0</v>
      </c>
      <c r="CB118" s="11">
        <v>0</v>
      </c>
      <c r="CC118" s="11">
        <v>0</v>
      </c>
      <c r="CD118" s="11">
        <v>0</v>
      </c>
      <c r="CE118" s="11">
        <v>0</v>
      </c>
      <c r="CF118" s="11">
        <v>0</v>
      </c>
      <c r="CG118" s="11">
        <v>0</v>
      </c>
      <c r="CH118" s="11">
        <v>0</v>
      </c>
      <c r="CI118" s="11">
        <v>0</v>
      </c>
      <c r="CJ118" s="11">
        <v>0</v>
      </c>
      <c r="CK118" s="22">
        <v>1</v>
      </c>
      <c r="CL118" s="25">
        <f t="shared" si="15"/>
        <v>40</v>
      </c>
      <c r="CM118"/>
      <c r="CN118" s="11">
        <f t="shared" si="16"/>
        <v>6</v>
      </c>
      <c r="CO118" s="2">
        <f t="shared" si="17"/>
        <v>2</v>
      </c>
      <c r="CP118" s="2">
        <f t="shared" si="18"/>
        <v>8</v>
      </c>
      <c r="CQ118" s="2">
        <f t="shared" si="19"/>
        <v>3</v>
      </c>
      <c r="CR118" s="2">
        <f t="shared" si="20"/>
        <v>4</v>
      </c>
      <c r="CS118" s="2">
        <f t="shared" si="21"/>
        <v>6</v>
      </c>
      <c r="CT118" s="2">
        <f t="shared" si="22"/>
        <v>8</v>
      </c>
      <c r="CU118" s="2">
        <f t="shared" si="23"/>
        <v>1</v>
      </c>
      <c r="CV118" s="2">
        <f t="shared" si="24"/>
        <v>14</v>
      </c>
    </row>
    <row r="119" spans="1:100" s="4" customFormat="1">
      <c r="A119" s="97">
        <f t="shared" si="25"/>
        <v>116</v>
      </c>
      <c r="B119" s="103" t="s">
        <v>112</v>
      </c>
      <c r="C119" s="41">
        <v>2</v>
      </c>
      <c r="D119" s="14">
        <v>1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1</v>
      </c>
      <c r="K119" s="15">
        <v>1</v>
      </c>
      <c r="L119" s="15">
        <v>0</v>
      </c>
      <c r="M119" s="11">
        <v>1</v>
      </c>
      <c r="N119" s="11">
        <v>1</v>
      </c>
      <c r="O119" s="42">
        <v>2</v>
      </c>
      <c r="P119" s="41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1">
        <v>2</v>
      </c>
      <c r="Z119" s="14">
        <v>0</v>
      </c>
      <c r="AA119" s="14">
        <v>0</v>
      </c>
      <c r="AB119" s="14">
        <v>0</v>
      </c>
      <c r="AC119" s="42">
        <v>0</v>
      </c>
      <c r="AD119" s="43">
        <v>1</v>
      </c>
      <c r="AE119" s="11">
        <v>0</v>
      </c>
      <c r="AF119" s="14">
        <v>0</v>
      </c>
      <c r="AG119" s="14">
        <v>0</v>
      </c>
      <c r="AH119" s="14">
        <v>1</v>
      </c>
      <c r="AI119" s="14">
        <v>1</v>
      </c>
      <c r="AJ119" s="14">
        <v>0</v>
      </c>
      <c r="AK119" s="14">
        <v>0</v>
      </c>
      <c r="AL119" s="11">
        <v>0</v>
      </c>
      <c r="AM119" s="11">
        <v>0</v>
      </c>
      <c r="AN119" s="11">
        <v>1</v>
      </c>
      <c r="AO119" s="11">
        <v>0</v>
      </c>
      <c r="AP119" s="11">
        <v>0</v>
      </c>
      <c r="AQ119" s="17">
        <v>0</v>
      </c>
      <c r="AR119" s="43">
        <v>0</v>
      </c>
      <c r="AS119" s="11">
        <v>0</v>
      </c>
      <c r="AT119" s="14">
        <v>2</v>
      </c>
      <c r="AU119" s="17">
        <v>0</v>
      </c>
      <c r="AV119" s="41">
        <v>1</v>
      </c>
      <c r="AW119" s="14">
        <v>2</v>
      </c>
      <c r="AX119" s="42">
        <v>1</v>
      </c>
      <c r="AY119" s="60">
        <v>0</v>
      </c>
      <c r="AZ119" s="55">
        <v>0</v>
      </c>
      <c r="BA119" s="55">
        <v>0</v>
      </c>
      <c r="BB119" s="55">
        <v>0</v>
      </c>
      <c r="BC119" s="62">
        <v>1</v>
      </c>
      <c r="BD119" s="43">
        <v>0</v>
      </c>
      <c r="BE119" s="11">
        <v>0</v>
      </c>
      <c r="BF119" s="14">
        <v>2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1">
        <v>0</v>
      </c>
      <c r="BP119" s="14">
        <v>2</v>
      </c>
      <c r="BQ119" s="42">
        <v>0</v>
      </c>
      <c r="BR119" s="43">
        <v>0</v>
      </c>
      <c r="BS119" s="14">
        <v>0</v>
      </c>
      <c r="BT119" s="14">
        <v>0</v>
      </c>
      <c r="BU119" s="14">
        <v>1</v>
      </c>
      <c r="BV119" s="14">
        <v>0</v>
      </c>
      <c r="BW119" s="14">
        <v>0</v>
      </c>
      <c r="BX119" s="14">
        <v>1</v>
      </c>
      <c r="BY119" s="42">
        <v>0</v>
      </c>
      <c r="BZ119" s="29">
        <v>1</v>
      </c>
      <c r="CA119" s="30">
        <v>0</v>
      </c>
      <c r="CB119" s="14">
        <v>0</v>
      </c>
      <c r="CC119" s="14">
        <v>0</v>
      </c>
      <c r="CD119" s="14">
        <v>1</v>
      </c>
      <c r="CE119" s="14">
        <v>0</v>
      </c>
      <c r="CF119" s="11">
        <v>0</v>
      </c>
      <c r="CG119" s="14">
        <v>0</v>
      </c>
      <c r="CH119" s="14">
        <v>0</v>
      </c>
      <c r="CI119" s="14">
        <v>0</v>
      </c>
      <c r="CJ119" s="11">
        <v>1</v>
      </c>
      <c r="CK119" s="22">
        <v>1</v>
      </c>
      <c r="CL119" s="25">
        <f t="shared" si="15"/>
        <v>33</v>
      </c>
      <c r="CM119"/>
      <c r="CN119" s="11">
        <f t="shared" si="16"/>
        <v>9</v>
      </c>
      <c r="CO119" s="2">
        <f t="shared" si="17"/>
        <v>2</v>
      </c>
      <c r="CP119" s="2">
        <f t="shared" si="18"/>
        <v>4</v>
      </c>
      <c r="CQ119" s="2">
        <f t="shared" si="19"/>
        <v>2</v>
      </c>
      <c r="CR119" s="2">
        <f t="shared" si="20"/>
        <v>4</v>
      </c>
      <c r="CS119" s="2">
        <f t="shared" si="21"/>
        <v>1</v>
      </c>
      <c r="CT119" s="2">
        <f t="shared" si="22"/>
        <v>5</v>
      </c>
      <c r="CU119" s="2">
        <f t="shared" si="23"/>
        <v>2</v>
      </c>
      <c r="CV119" s="2">
        <f t="shared" si="24"/>
        <v>14</v>
      </c>
    </row>
    <row r="120" spans="1:100" s="4" customFormat="1">
      <c r="A120" s="97">
        <f t="shared" si="25"/>
        <v>117</v>
      </c>
      <c r="B120" s="103" t="s">
        <v>113</v>
      </c>
      <c r="C120" s="43">
        <v>2</v>
      </c>
      <c r="D120" s="11">
        <v>1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1</v>
      </c>
      <c r="K120" s="13">
        <v>1</v>
      </c>
      <c r="L120" s="13">
        <v>0</v>
      </c>
      <c r="M120" s="11">
        <v>1</v>
      </c>
      <c r="N120" s="11">
        <v>1</v>
      </c>
      <c r="O120" s="17">
        <v>0</v>
      </c>
      <c r="P120" s="43">
        <v>2</v>
      </c>
      <c r="Q120" s="11">
        <v>1</v>
      </c>
      <c r="R120" s="11">
        <v>1</v>
      </c>
      <c r="S120" s="11">
        <v>1</v>
      </c>
      <c r="T120" s="11">
        <v>0</v>
      </c>
      <c r="U120" s="11">
        <v>0</v>
      </c>
      <c r="V120" s="11">
        <v>0</v>
      </c>
      <c r="W120" s="11">
        <v>0</v>
      </c>
      <c r="X120" s="11">
        <v>1</v>
      </c>
      <c r="Y120" s="11">
        <v>2</v>
      </c>
      <c r="Z120" s="11">
        <v>0</v>
      </c>
      <c r="AA120" s="11">
        <v>1</v>
      </c>
      <c r="AB120" s="11">
        <v>1</v>
      </c>
      <c r="AC120" s="17">
        <v>0</v>
      </c>
      <c r="AD120" s="43">
        <v>0</v>
      </c>
      <c r="AE120" s="11">
        <v>0</v>
      </c>
      <c r="AF120" s="11">
        <v>0</v>
      </c>
      <c r="AG120" s="11">
        <v>0</v>
      </c>
      <c r="AH120" s="11">
        <v>1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0</v>
      </c>
      <c r="AO120" s="11">
        <v>1</v>
      </c>
      <c r="AP120" s="11">
        <v>0</v>
      </c>
      <c r="AQ120" s="17">
        <v>0</v>
      </c>
      <c r="AR120" s="43">
        <v>0</v>
      </c>
      <c r="AS120" s="11">
        <v>0</v>
      </c>
      <c r="AT120" s="11">
        <v>2</v>
      </c>
      <c r="AU120" s="17">
        <v>0</v>
      </c>
      <c r="AV120" s="43">
        <v>1</v>
      </c>
      <c r="AW120" s="11">
        <v>2</v>
      </c>
      <c r="AX120" s="17">
        <v>1</v>
      </c>
      <c r="AY120" s="60">
        <v>2</v>
      </c>
      <c r="AZ120" s="55">
        <v>0</v>
      </c>
      <c r="BA120" s="55">
        <v>0</v>
      </c>
      <c r="BB120" s="55">
        <v>0</v>
      </c>
      <c r="BC120" s="62">
        <v>0</v>
      </c>
      <c r="BD120" s="43">
        <v>1</v>
      </c>
      <c r="BE120" s="11">
        <v>1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1</v>
      </c>
      <c r="BL120" s="11">
        <v>0</v>
      </c>
      <c r="BM120" s="11">
        <v>0</v>
      </c>
      <c r="BN120" s="11">
        <v>0</v>
      </c>
      <c r="BO120" s="11">
        <v>1</v>
      </c>
      <c r="BP120" s="11">
        <v>0</v>
      </c>
      <c r="BQ120" s="17">
        <v>2</v>
      </c>
      <c r="BR120" s="43">
        <v>0</v>
      </c>
      <c r="BS120" s="11">
        <v>0</v>
      </c>
      <c r="BT120" s="11">
        <v>0</v>
      </c>
      <c r="BU120" s="11">
        <v>0</v>
      </c>
      <c r="BV120" s="11">
        <v>0</v>
      </c>
      <c r="BW120" s="11">
        <v>1</v>
      </c>
      <c r="BX120" s="11">
        <v>1</v>
      </c>
      <c r="BY120" s="17">
        <v>0</v>
      </c>
      <c r="BZ120" s="30">
        <v>1</v>
      </c>
      <c r="CA120" s="30">
        <v>0</v>
      </c>
      <c r="CB120" s="11">
        <v>0</v>
      </c>
      <c r="CC120" s="11">
        <v>0</v>
      </c>
      <c r="CD120" s="11">
        <v>1</v>
      </c>
      <c r="CE120" s="11">
        <v>1</v>
      </c>
      <c r="CF120" s="11">
        <v>0</v>
      </c>
      <c r="CG120" s="11">
        <v>0</v>
      </c>
      <c r="CH120" s="11">
        <v>0</v>
      </c>
      <c r="CI120" s="11">
        <v>0</v>
      </c>
      <c r="CJ120" s="11">
        <v>1</v>
      </c>
      <c r="CK120" s="22">
        <v>1</v>
      </c>
      <c r="CL120" s="25">
        <f t="shared" si="15"/>
        <v>40</v>
      </c>
      <c r="CM120"/>
      <c r="CN120" s="11">
        <f t="shared" si="16"/>
        <v>7</v>
      </c>
      <c r="CO120" s="2">
        <f t="shared" si="17"/>
        <v>10</v>
      </c>
      <c r="CP120" s="2">
        <f t="shared" si="18"/>
        <v>2</v>
      </c>
      <c r="CQ120" s="2">
        <f t="shared" si="19"/>
        <v>2</v>
      </c>
      <c r="CR120" s="2">
        <f t="shared" si="20"/>
        <v>4</v>
      </c>
      <c r="CS120" s="2">
        <f t="shared" si="21"/>
        <v>2</v>
      </c>
      <c r="CT120" s="2">
        <f t="shared" si="22"/>
        <v>6</v>
      </c>
      <c r="CU120" s="2">
        <f t="shared" si="23"/>
        <v>2</v>
      </c>
      <c r="CV120" s="2">
        <f t="shared" si="24"/>
        <v>14</v>
      </c>
    </row>
    <row r="121" spans="1:100" s="4" customFormat="1" ht="15.75">
      <c r="A121" s="97">
        <f t="shared" si="25"/>
        <v>118</v>
      </c>
      <c r="B121" s="103" t="s">
        <v>280</v>
      </c>
      <c r="C121" s="44">
        <v>2</v>
      </c>
      <c r="D121" s="9">
        <v>1</v>
      </c>
      <c r="E121" s="10">
        <v>1</v>
      </c>
      <c r="F121" s="10">
        <v>0</v>
      </c>
      <c r="G121" s="10">
        <v>0</v>
      </c>
      <c r="H121" s="10">
        <v>0</v>
      </c>
      <c r="I121" s="10">
        <v>0</v>
      </c>
      <c r="J121" s="10">
        <v>1</v>
      </c>
      <c r="K121" s="10">
        <v>1</v>
      </c>
      <c r="L121" s="10">
        <v>0</v>
      </c>
      <c r="M121" s="11">
        <v>0</v>
      </c>
      <c r="N121" s="11">
        <v>1</v>
      </c>
      <c r="O121" s="45">
        <v>0</v>
      </c>
      <c r="P121" s="44">
        <v>2</v>
      </c>
      <c r="Q121" s="9">
        <v>1</v>
      </c>
      <c r="R121" s="9">
        <v>1</v>
      </c>
      <c r="S121" s="9">
        <v>1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11">
        <v>2</v>
      </c>
      <c r="Z121" s="9">
        <v>0</v>
      </c>
      <c r="AA121" s="9">
        <v>0</v>
      </c>
      <c r="AB121" s="9">
        <v>0</v>
      </c>
      <c r="AC121" s="45">
        <v>0</v>
      </c>
      <c r="AD121" s="43">
        <v>1</v>
      </c>
      <c r="AE121" s="11">
        <v>0</v>
      </c>
      <c r="AF121" s="9">
        <v>0</v>
      </c>
      <c r="AG121" s="9">
        <v>0</v>
      </c>
      <c r="AH121" s="9">
        <v>1</v>
      </c>
      <c r="AI121" s="9">
        <v>0</v>
      </c>
      <c r="AJ121" s="9">
        <v>0</v>
      </c>
      <c r="AK121" s="9">
        <v>0</v>
      </c>
      <c r="AL121" s="11">
        <v>1</v>
      </c>
      <c r="AM121" s="11">
        <v>0</v>
      </c>
      <c r="AN121" s="11">
        <v>0</v>
      </c>
      <c r="AO121" s="11">
        <v>1</v>
      </c>
      <c r="AP121" s="11">
        <v>0</v>
      </c>
      <c r="AQ121" s="17">
        <v>0</v>
      </c>
      <c r="AR121" s="43">
        <v>0</v>
      </c>
      <c r="AS121" s="11">
        <v>0</v>
      </c>
      <c r="AT121" s="9">
        <v>2</v>
      </c>
      <c r="AU121" s="17">
        <v>0</v>
      </c>
      <c r="AV121" s="44">
        <v>1</v>
      </c>
      <c r="AW121" s="9">
        <v>2</v>
      </c>
      <c r="AX121" s="45">
        <v>1</v>
      </c>
      <c r="AY121" s="63">
        <v>2</v>
      </c>
      <c r="AZ121" s="54">
        <v>1</v>
      </c>
      <c r="BA121" s="54">
        <v>1</v>
      </c>
      <c r="BB121" s="54">
        <v>1</v>
      </c>
      <c r="BC121" s="64">
        <v>1</v>
      </c>
      <c r="BD121" s="43">
        <v>1</v>
      </c>
      <c r="BE121" s="11">
        <v>0</v>
      </c>
      <c r="BF121" s="9">
        <v>0</v>
      </c>
      <c r="BG121" s="9">
        <v>0</v>
      </c>
      <c r="BH121" s="9">
        <v>0</v>
      </c>
      <c r="BI121" s="9">
        <v>0</v>
      </c>
      <c r="BJ121" s="9">
        <v>1</v>
      </c>
      <c r="BK121" s="9">
        <v>0</v>
      </c>
      <c r="BL121" s="9">
        <v>0</v>
      </c>
      <c r="BM121" s="9">
        <v>0</v>
      </c>
      <c r="BN121" s="9">
        <v>1</v>
      </c>
      <c r="BO121" s="11">
        <v>1</v>
      </c>
      <c r="BP121" s="9">
        <v>0</v>
      </c>
      <c r="BQ121" s="45">
        <v>2</v>
      </c>
      <c r="BR121" s="43">
        <v>1</v>
      </c>
      <c r="BS121" s="9">
        <v>1</v>
      </c>
      <c r="BT121" s="9">
        <v>0</v>
      </c>
      <c r="BU121" s="9">
        <v>1</v>
      </c>
      <c r="BV121" s="9">
        <v>0</v>
      </c>
      <c r="BW121" s="9">
        <v>1</v>
      </c>
      <c r="BX121" s="9">
        <v>1</v>
      </c>
      <c r="BY121" s="45">
        <v>0</v>
      </c>
      <c r="BZ121" s="28">
        <v>1</v>
      </c>
      <c r="CA121" s="30">
        <v>0</v>
      </c>
      <c r="CB121" s="9">
        <v>0</v>
      </c>
      <c r="CC121" s="9">
        <v>0</v>
      </c>
      <c r="CD121" s="9">
        <v>0</v>
      </c>
      <c r="CE121" s="9">
        <v>0</v>
      </c>
      <c r="CF121" s="11">
        <v>0</v>
      </c>
      <c r="CG121" s="9">
        <v>0</v>
      </c>
      <c r="CH121" s="9">
        <v>1</v>
      </c>
      <c r="CI121" s="9">
        <v>1</v>
      </c>
      <c r="CJ121" s="11">
        <v>0</v>
      </c>
      <c r="CK121" s="22">
        <v>1</v>
      </c>
      <c r="CL121" s="25">
        <f t="shared" si="15"/>
        <v>45</v>
      </c>
      <c r="CM121"/>
      <c r="CN121" s="11">
        <f t="shared" si="16"/>
        <v>7</v>
      </c>
      <c r="CO121" s="2">
        <f t="shared" si="17"/>
        <v>7</v>
      </c>
      <c r="CP121" s="2">
        <f t="shared" si="18"/>
        <v>4</v>
      </c>
      <c r="CQ121" s="2">
        <f t="shared" si="19"/>
        <v>2</v>
      </c>
      <c r="CR121" s="2">
        <f t="shared" si="20"/>
        <v>4</v>
      </c>
      <c r="CS121" s="2">
        <f t="shared" si="21"/>
        <v>6</v>
      </c>
      <c r="CT121" s="2">
        <f t="shared" si="22"/>
        <v>6</v>
      </c>
      <c r="CU121" s="2">
        <f t="shared" si="23"/>
        <v>5</v>
      </c>
      <c r="CV121" s="2">
        <f t="shared" si="24"/>
        <v>14</v>
      </c>
    </row>
    <row r="122" spans="1:100" s="4" customFormat="1" ht="15.75">
      <c r="A122" s="97">
        <f t="shared" si="25"/>
        <v>119</v>
      </c>
      <c r="B122" s="103" t="s">
        <v>114</v>
      </c>
      <c r="C122" s="44">
        <v>2</v>
      </c>
      <c r="D122" s="9">
        <v>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1</v>
      </c>
      <c r="K122" s="10">
        <v>1</v>
      </c>
      <c r="L122" s="10">
        <v>0</v>
      </c>
      <c r="M122" s="11">
        <v>1</v>
      </c>
      <c r="N122" s="11">
        <v>1</v>
      </c>
      <c r="O122" s="45">
        <v>2</v>
      </c>
      <c r="P122" s="44">
        <v>2</v>
      </c>
      <c r="Q122" s="9">
        <v>1</v>
      </c>
      <c r="R122" s="9">
        <v>1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11">
        <v>2</v>
      </c>
      <c r="Z122" s="9">
        <v>0</v>
      </c>
      <c r="AA122" s="9">
        <v>0</v>
      </c>
      <c r="AB122" s="9">
        <v>0</v>
      </c>
      <c r="AC122" s="45">
        <v>0</v>
      </c>
      <c r="AD122" s="43">
        <v>1</v>
      </c>
      <c r="AE122" s="11">
        <v>0</v>
      </c>
      <c r="AF122" s="9">
        <v>0</v>
      </c>
      <c r="AG122" s="9">
        <v>0</v>
      </c>
      <c r="AH122" s="9">
        <v>1</v>
      </c>
      <c r="AI122" s="9">
        <v>0</v>
      </c>
      <c r="AJ122" s="9">
        <v>0</v>
      </c>
      <c r="AK122" s="9">
        <v>0</v>
      </c>
      <c r="AL122" s="11">
        <v>0</v>
      </c>
      <c r="AM122" s="11">
        <v>0</v>
      </c>
      <c r="AN122" s="11">
        <v>0</v>
      </c>
      <c r="AO122" s="11">
        <v>1</v>
      </c>
      <c r="AP122" s="11">
        <v>0</v>
      </c>
      <c r="AQ122" s="17">
        <v>1</v>
      </c>
      <c r="AR122" s="43">
        <v>1</v>
      </c>
      <c r="AS122" s="11">
        <v>1</v>
      </c>
      <c r="AT122" s="9">
        <v>2</v>
      </c>
      <c r="AU122" s="17">
        <v>0</v>
      </c>
      <c r="AV122" s="44">
        <v>1</v>
      </c>
      <c r="AW122" s="9">
        <v>2</v>
      </c>
      <c r="AX122" s="45">
        <v>1</v>
      </c>
      <c r="AY122" s="63">
        <v>0</v>
      </c>
      <c r="AZ122" s="54">
        <v>1</v>
      </c>
      <c r="BA122" s="54">
        <v>1</v>
      </c>
      <c r="BB122" s="54">
        <v>0</v>
      </c>
      <c r="BC122" s="64">
        <v>1</v>
      </c>
      <c r="BD122" s="43">
        <v>1</v>
      </c>
      <c r="BE122" s="11">
        <v>1</v>
      </c>
      <c r="BF122" s="9">
        <v>2</v>
      </c>
      <c r="BG122" s="9">
        <v>0</v>
      </c>
      <c r="BH122" s="9">
        <v>0</v>
      </c>
      <c r="BI122" s="9">
        <v>0</v>
      </c>
      <c r="BJ122" s="9">
        <v>0</v>
      </c>
      <c r="BK122" s="9">
        <v>0</v>
      </c>
      <c r="BL122" s="9">
        <v>0</v>
      </c>
      <c r="BM122" s="9">
        <v>0</v>
      </c>
      <c r="BN122" s="9">
        <v>0</v>
      </c>
      <c r="BO122" s="11">
        <v>0</v>
      </c>
      <c r="BP122" s="9">
        <v>0</v>
      </c>
      <c r="BQ122" s="45">
        <v>2</v>
      </c>
      <c r="BR122" s="43">
        <v>0</v>
      </c>
      <c r="BS122" s="9">
        <v>1</v>
      </c>
      <c r="BT122" s="9">
        <v>0</v>
      </c>
      <c r="BU122" s="9">
        <v>1</v>
      </c>
      <c r="BV122" s="9">
        <v>0</v>
      </c>
      <c r="BW122" s="9">
        <v>1</v>
      </c>
      <c r="BX122" s="9">
        <v>1</v>
      </c>
      <c r="BY122" s="45">
        <v>0</v>
      </c>
      <c r="BZ122" s="28">
        <v>1</v>
      </c>
      <c r="CA122" s="30">
        <v>0</v>
      </c>
      <c r="CB122" s="9">
        <v>0</v>
      </c>
      <c r="CC122" s="9">
        <v>0</v>
      </c>
      <c r="CD122" s="9">
        <v>1</v>
      </c>
      <c r="CE122" s="9">
        <v>1</v>
      </c>
      <c r="CF122" s="11">
        <v>0</v>
      </c>
      <c r="CG122" s="9">
        <v>1</v>
      </c>
      <c r="CH122" s="9">
        <v>0</v>
      </c>
      <c r="CI122" s="9">
        <v>0</v>
      </c>
      <c r="CJ122" s="11">
        <v>0</v>
      </c>
      <c r="CK122" s="22">
        <v>1</v>
      </c>
      <c r="CL122" s="25">
        <f t="shared" si="15"/>
        <v>44</v>
      </c>
      <c r="CM122"/>
      <c r="CN122" s="11">
        <f t="shared" si="16"/>
        <v>8</v>
      </c>
      <c r="CO122" s="2">
        <f t="shared" si="17"/>
        <v>6</v>
      </c>
      <c r="CP122" s="2">
        <f t="shared" si="18"/>
        <v>4</v>
      </c>
      <c r="CQ122" s="2">
        <f t="shared" si="19"/>
        <v>4</v>
      </c>
      <c r="CR122" s="2">
        <f t="shared" si="20"/>
        <v>4</v>
      </c>
      <c r="CS122" s="2">
        <f t="shared" si="21"/>
        <v>3</v>
      </c>
      <c r="CT122" s="2">
        <f t="shared" si="22"/>
        <v>6</v>
      </c>
      <c r="CU122" s="2">
        <f t="shared" si="23"/>
        <v>4</v>
      </c>
      <c r="CV122" s="2">
        <f t="shared" si="24"/>
        <v>16</v>
      </c>
    </row>
    <row r="123" spans="1:100" s="4" customFormat="1">
      <c r="A123" s="97">
        <f t="shared" si="25"/>
        <v>120</v>
      </c>
      <c r="B123" s="103" t="s">
        <v>115</v>
      </c>
      <c r="C123" s="43">
        <v>0</v>
      </c>
      <c r="D123" s="11">
        <v>0</v>
      </c>
      <c r="E123" s="13">
        <v>1</v>
      </c>
      <c r="F123" s="13">
        <v>0</v>
      </c>
      <c r="G123" s="13">
        <v>1</v>
      </c>
      <c r="H123" s="13">
        <v>0</v>
      </c>
      <c r="I123" s="13">
        <v>0</v>
      </c>
      <c r="J123" s="13">
        <v>1</v>
      </c>
      <c r="K123" s="13">
        <v>0</v>
      </c>
      <c r="L123" s="13">
        <v>0</v>
      </c>
      <c r="M123" s="11">
        <v>1</v>
      </c>
      <c r="N123" s="11">
        <v>0</v>
      </c>
      <c r="O123" s="17">
        <v>0</v>
      </c>
      <c r="P123" s="43">
        <v>2</v>
      </c>
      <c r="Q123" s="11">
        <v>1</v>
      </c>
      <c r="R123" s="11">
        <v>1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1</v>
      </c>
      <c r="AB123" s="11">
        <v>1</v>
      </c>
      <c r="AC123" s="17">
        <v>0</v>
      </c>
      <c r="AD123" s="43">
        <v>0</v>
      </c>
      <c r="AE123" s="11">
        <v>0</v>
      </c>
      <c r="AF123" s="11">
        <v>0</v>
      </c>
      <c r="AG123" s="11">
        <v>0</v>
      </c>
      <c r="AH123" s="11">
        <v>1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7">
        <v>0</v>
      </c>
      <c r="AR123" s="43">
        <v>0</v>
      </c>
      <c r="AS123" s="11">
        <v>1</v>
      </c>
      <c r="AT123" s="11">
        <v>2</v>
      </c>
      <c r="AU123" s="17">
        <v>0</v>
      </c>
      <c r="AV123" s="43">
        <v>1</v>
      </c>
      <c r="AW123" s="11">
        <v>2</v>
      </c>
      <c r="AX123" s="17">
        <v>1</v>
      </c>
      <c r="AY123" s="60">
        <v>2</v>
      </c>
      <c r="AZ123" s="55">
        <v>0</v>
      </c>
      <c r="BA123" s="55">
        <v>0</v>
      </c>
      <c r="BB123" s="55">
        <v>0</v>
      </c>
      <c r="BC123" s="62">
        <v>0</v>
      </c>
      <c r="BD123" s="43">
        <v>1</v>
      </c>
      <c r="BE123" s="11">
        <v>1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1</v>
      </c>
      <c r="BP123" s="11">
        <v>0</v>
      </c>
      <c r="BQ123" s="17">
        <v>2</v>
      </c>
      <c r="BR123" s="43">
        <v>1</v>
      </c>
      <c r="BS123" s="11">
        <v>0</v>
      </c>
      <c r="BT123" s="11">
        <v>0</v>
      </c>
      <c r="BU123" s="11">
        <v>0</v>
      </c>
      <c r="BV123" s="11">
        <v>0</v>
      </c>
      <c r="BW123" s="11">
        <v>0</v>
      </c>
      <c r="BX123" s="11">
        <v>1</v>
      </c>
      <c r="BY123" s="17">
        <v>0</v>
      </c>
      <c r="BZ123" s="30">
        <v>1</v>
      </c>
      <c r="CA123" s="30">
        <v>1</v>
      </c>
      <c r="CB123" s="11">
        <v>0</v>
      </c>
      <c r="CC123" s="11">
        <v>0</v>
      </c>
      <c r="CD123" s="11">
        <v>1</v>
      </c>
      <c r="CE123" s="11">
        <v>1</v>
      </c>
      <c r="CF123" s="11">
        <v>0</v>
      </c>
      <c r="CG123" s="11">
        <v>1</v>
      </c>
      <c r="CH123" s="11">
        <v>0</v>
      </c>
      <c r="CI123" s="11">
        <v>0</v>
      </c>
      <c r="CJ123" s="11">
        <v>1</v>
      </c>
      <c r="CK123" s="22">
        <v>1</v>
      </c>
      <c r="CL123" s="25">
        <f t="shared" si="15"/>
        <v>34</v>
      </c>
      <c r="CM123"/>
      <c r="CN123" s="11">
        <f t="shared" si="16"/>
        <v>4</v>
      </c>
      <c r="CO123" s="2">
        <f t="shared" si="17"/>
        <v>6</v>
      </c>
      <c r="CP123" s="2">
        <f t="shared" si="18"/>
        <v>1</v>
      </c>
      <c r="CQ123" s="2">
        <f t="shared" si="19"/>
        <v>3</v>
      </c>
      <c r="CR123" s="2">
        <f t="shared" si="20"/>
        <v>4</v>
      </c>
      <c r="CS123" s="2">
        <f t="shared" si="21"/>
        <v>2</v>
      </c>
      <c r="CT123" s="2">
        <f t="shared" si="22"/>
        <v>5</v>
      </c>
      <c r="CU123" s="2">
        <f t="shared" si="23"/>
        <v>2</v>
      </c>
      <c r="CV123" s="2">
        <f t="shared" si="24"/>
        <v>10</v>
      </c>
    </row>
    <row r="124" spans="1:100" s="4" customFormat="1" ht="15.75">
      <c r="A124" s="97">
        <f t="shared" si="25"/>
        <v>121</v>
      </c>
      <c r="B124" s="103" t="s">
        <v>116</v>
      </c>
      <c r="C124" s="44">
        <v>2</v>
      </c>
      <c r="D124" s="9">
        <v>1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1</v>
      </c>
      <c r="K124" s="10">
        <v>1</v>
      </c>
      <c r="L124" s="10">
        <v>0</v>
      </c>
      <c r="M124" s="11">
        <v>1</v>
      </c>
      <c r="N124" s="11">
        <v>0</v>
      </c>
      <c r="O124" s="45">
        <v>0</v>
      </c>
      <c r="P124" s="44">
        <v>2</v>
      </c>
      <c r="Q124" s="9">
        <v>1</v>
      </c>
      <c r="R124" s="9">
        <v>1</v>
      </c>
      <c r="S124" s="9">
        <v>0</v>
      </c>
      <c r="T124" s="9">
        <v>1</v>
      </c>
      <c r="U124" s="9">
        <v>1</v>
      </c>
      <c r="V124" s="9">
        <v>0</v>
      </c>
      <c r="W124" s="9">
        <v>0</v>
      </c>
      <c r="X124" s="9">
        <v>0</v>
      </c>
      <c r="Y124" s="11">
        <v>2</v>
      </c>
      <c r="Z124" s="9">
        <v>0</v>
      </c>
      <c r="AA124" s="9">
        <v>0</v>
      </c>
      <c r="AB124" s="9">
        <v>1</v>
      </c>
      <c r="AC124" s="45">
        <v>1</v>
      </c>
      <c r="AD124" s="43">
        <v>1</v>
      </c>
      <c r="AE124" s="11">
        <v>0</v>
      </c>
      <c r="AF124" s="9">
        <v>0</v>
      </c>
      <c r="AG124" s="9">
        <v>0</v>
      </c>
      <c r="AH124" s="9">
        <v>1</v>
      </c>
      <c r="AI124" s="9">
        <v>0</v>
      </c>
      <c r="AJ124" s="9">
        <v>0</v>
      </c>
      <c r="AK124" s="9">
        <v>0</v>
      </c>
      <c r="AL124" s="11">
        <v>1</v>
      </c>
      <c r="AM124" s="11">
        <v>0</v>
      </c>
      <c r="AN124" s="11">
        <v>1</v>
      </c>
      <c r="AO124" s="11">
        <v>0</v>
      </c>
      <c r="AP124" s="11">
        <v>0</v>
      </c>
      <c r="AQ124" s="17">
        <v>1</v>
      </c>
      <c r="AR124" s="43">
        <v>0</v>
      </c>
      <c r="AS124" s="11">
        <v>0</v>
      </c>
      <c r="AT124" s="9">
        <v>2</v>
      </c>
      <c r="AU124" s="17">
        <v>0</v>
      </c>
      <c r="AV124" s="44">
        <v>1</v>
      </c>
      <c r="AW124" s="9">
        <v>2</v>
      </c>
      <c r="AX124" s="45">
        <v>1</v>
      </c>
      <c r="AY124" s="63">
        <v>2</v>
      </c>
      <c r="AZ124" s="54">
        <v>0</v>
      </c>
      <c r="BA124" s="54">
        <v>0</v>
      </c>
      <c r="BB124" s="54">
        <v>0</v>
      </c>
      <c r="BC124" s="64">
        <v>1</v>
      </c>
      <c r="BD124" s="43">
        <v>1</v>
      </c>
      <c r="BE124" s="11">
        <v>1</v>
      </c>
      <c r="BF124" s="9">
        <v>0</v>
      </c>
      <c r="BG124" s="9">
        <v>0</v>
      </c>
      <c r="BH124" s="9">
        <v>0</v>
      </c>
      <c r="BI124" s="9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1</v>
      </c>
      <c r="BO124" s="11">
        <v>0</v>
      </c>
      <c r="BP124" s="9">
        <v>0</v>
      </c>
      <c r="BQ124" s="45">
        <v>0</v>
      </c>
      <c r="BR124" s="43">
        <v>1</v>
      </c>
      <c r="BS124" s="9">
        <v>0</v>
      </c>
      <c r="BT124" s="9">
        <v>0</v>
      </c>
      <c r="BU124" s="9">
        <v>1</v>
      </c>
      <c r="BV124" s="9">
        <v>0</v>
      </c>
      <c r="BW124" s="9">
        <v>1</v>
      </c>
      <c r="BX124" s="9">
        <v>1</v>
      </c>
      <c r="BY124" s="45">
        <v>0</v>
      </c>
      <c r="BZ124" s="28">
        <v>1</v>
      </c>
      <c r="CA124" s="30">
        <v>0</v>
      </c>
      <c r="CB124" s="9">
        <v>0</v>
      </c>
      <c r="CC124" s="9">
        <v>2</v>
      </c>
      <c r="CD124" s="9">
        <v>1</v>
      </c>
      <c r="CE124" s="9">
        <v>1</v>
      </c>
      <c r="CF124" s="11">
        <v>0</v>
      </c>
      <c r="CG124" s="9">
        <v>1</v>
      </c>
      <c r="CH124" s="9">
        <v>0</v>
      </c>
      <c r="CI124" s="9">
        <v>0</v>
      </c>
      <c r="CJ124" s="11">
        <v>1</v>
      </c>
      <c r="CK124" s="22">
        <v>1</v>
      </c>
      <c r="CL124" s="25">
        <f t="shared" si="15"/>
        <v>45</v>
      </c>
      <c r="CM124"/>
      <c r="CN124" s="11">
        <f t="shared" si="16"/>
        <v>6</v>
      </c>
      <c r="CO124" s="2">
        <f t="shared" si="17"/>
        <v>10</v>
      </c>
      <c r="CP124" s="2">
        <f t="shared" si="18"/>
        <v>5</v>
      </c>
      <c r="CQ124" s="2">
        <f t="shared" si="19"/>
        <v>2</v>
      </c>
      <c r="CR124" s="2">
        <f t="shared" si="20"/>
        <v>4</v>
      </c>
      <c r="CS124" s="2">
        <f t="shared" si="21"/>
        <v>3</v>
      </c>
      <c r="CT124" s="2">
        <f t="shared" si="22"/>
        <v>3</v>
      </c>
      <c r="CU124" s="2">
        <f t="shared" si="23"/>
        <v>4</v>
      </c>
      <c r="CV124" s="2">
        <f t="shared" si="24"/>
        <v>14</v>
      </c>
    </row>
    <row r="125" spans="1:100" s="4" customFormat="1">
      <c r="A125" s="97">
        <f t="shared" si="25"/>
        <v>122</v>
      </c>
      <c r="B125" s="103" t="s">
        <v>117</v>
      </c>
      <c r="C125" s="43">
        <v>0</v>
      </c>
      <c r="D125" s="11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1</v>
      </c>
      <c r="L125" s="13">
        <v>0</v>
      </c>
      <c r="M125" s="11">
        <v>1</v>
      </c>
      <c r="N125" s="11">
        <v>0</v>
      </c>
      <c r="O125" s="17">
        <v>0</v>
      </c>
      <c r="P125" s="43">
        <v>2</v>
      </c>
      <c r="Q125" s="11">
        <v>1</v>
      </c>
      <c r="R125" s="11">
        <v>1</v>
      </c>
      <c r="S125" s="11">
        <v>1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7">
        <v>0</v>
      </c>
      <c r="AD125" s="43">
        <v>1</v>
      </c>
      <c r="AE125" s="11">
        <v>0</v>
      </c>
      <c r="AF125" s="11">
        <v>0</v>
      </c>
      <c r="AG125" s="11">
        <v>0</v>
      </c>
      <c r="AH125" s="11">
        <v>1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1</v>
      </c>
      <c r="AP125" s="11">
        <v>0</v>
      </c>
      <c r="AQ125" s="17">
        <v>0</v>
      </c>
      <c r="AR125" s="43">
        <v>1</v>
      </c>
      <c r="AS125" s="11">
        <v>0</v>
      </c>
      <c r="AT125" s="11">
        <v>2</v>
      </c>
      <c r="AU125" s="17">
        <v>0</v>
      </c>
      <c r="AV125" s="43">
        <v>1</v>
      </c>
      <c r="AW125" s="11">
        <v>2</v>
      </c>
      <c r="AX125" s="17">
        <v>1</v>
      </c>
      <c r="AY125" s="60">
        <v>2</v>
      </c>
      <c r="AZ125" s="55">
        <v>0</v>
      </c>
      <c r="BA125" s="55">
        <v>0</v>
      </c>
      <c r="BB125" s="55">
        <v>0</v>
      </c>
      <c r="BC125" s="62">
        <v>0</v>
      </c>
      <c r="BD125" s="43">
        <v>1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1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  <c r="BQ125" s="17">
        <v>2</v>
      </c>
      <c r="BR125" s="43">
        <v>0</v>
      </c>
      <c r="BS125" s="11">
        <v>0</v>
      </c>
      <c r="BT125" s="11">
        <v>0</v>
      </c>
      <c r="BU125" s="11">
        <v>0</v>
      </c>
      <c r="BV125" s="11">
        <v>0</v>
      </c>
      <c r="BW125" s="11">
        <v>0</v>
      </c>
      <c r="BX125" s="11">
        <v>0</v>
      </c>
      <c r="BY125" s="17">
        <v>0</v>
      </c>
      <c r="BZ125" s="30">
        <v>0</v>
      </c>
      <c r="CA125" s="30">
        <v>0</v>
      </c>
      <c r="CB125" s="11">
        <v>0</v>
      </c>
      <c r="CC125" s="11">
        <v>0</v>
      </c>
      <c r="CD125" s="11">
        <v>1</v>
      </c>
      <c r="CE125" s="11">
        <v>0</v>
      </c>
      <c r="CF125" s="11">
        <v>0</v>
      </c>
      <c r="CG125" s="11">
        <v>0</v>
      </c>
      <c r="CH125" s="11">
        <v>0</v>
      </c>
      <c r="CI125" s="11">
        <v>0</v>
      </c>
      <c r="CJ125" s="11">
        <v>0</v>
      </c>
      <c r="CK125" s="22">
        <v>1</v>
      </c>
      <c r="CL125" s="25">
        <f t="shared" si="15"/>
        <v>25</v>
      </c>
      <c r="CM125"/>
      <c r="CN125" s="11">
        <f t="shared" si="16"/>
        <v>2</v>
      </c>
      <c r="CO125" s="2">
        <f t="shared" si="17"/>
        <v>5</v>
      </c>
      <c r="CP125" s="2">
        <f t="shared" si="18"/>
        <v>3</v>
      </c>
      <c r="CQ125" s="2">
        <f t="shared" si="19"/>
        <v>3</v>
      </c>
      <c r="CR125" s="2">
        <f t="shared" si="20"/>
        <v>4</v>
      </c>
      <c r="CS125" s="2">
        <f t="shared" si="21"/>
        <v>2</v>
      </c>
      <c r="CT125" s="2">
        <f t="shared" si="22"/>
        <v>4</v>
      </c>
      <c r="CU125" s="2">
        <f t="shared" si="23"/>
        <v>0</v>
      </c>
      <c r="CV125" s="2">
        <f t="shared" si="24"/>
        <v>10</v>
      </c>
    </row>
    <row r="126" spans="1:100" s="4" customFormat="1">
      <c r="A126" s="97">
        <f t="shared" si="25"/>
        <v>123</v>
      </c>
      <c r="B126" s="103" t="s">
        <v>118</v>
      </c>
      <c r="C126" s="41">
        <v>2</v>
      </c>
      <c r="D126" s="14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1</v>
      </c>
      <c r="K126" s="15">
        <v>1</v>
      </c>
      <c r="L126" s="15">
        <v>0</v>
      </c>
      <c r="M126" s="11">
        <v>1</v>
      </c>
      <c r="N126" s="11">
        <v>0</v>
      </c>
      <c r="O126" s="42">
        <v>0</v>
      </c>
      <c r="P126" s="41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1">
        <v>0</v>
      </c>
      <c r="Z126" s="14">
        <v>0</v>
      </c>
      <c r="AA126" s="14">
        <v>0</v>
      </c>
      <c r="AB126" s="14">
        <v>0</v>
      </c>
      <c r="AC126" s="42">
        <v>0</v>
      </c>
      <c r="AD126" s="43">
        <v>0</v>
      </c>
      <c r="AE126" s="11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0</v>
      </c>
      <c r="AK126" s="14">
        <v>0</v>
      </c>
      <c r="AL126" s="11">
        <v>0</v>
      </c>
      <c r="AM126" s="11">
        <v>1</v>
      </c>
      <c r="AN126" s="11">
        <v>1</v>
      </c>
      <c r="AO126" s="11">
        <v>1</v>
      </c>
      <c r="AP126" s="11">
        <v>0</v>
      </c>
      <c r="AQ126" s="17">
        <v>0</v>
      </c>
      <c r="AR126" s="43">
        <v>0</v>
      </c>
      <c r="AS126" s="11">
        <v>1</v>
      </c>
      <c r="AT126" s="14">
        <v>0</v>
      </c>
      <c r="AU126" s="17">
        <v>0</v>
      </c>
      <c r="AV126" s="41">
        <v>1</v>
      </c>
      <c r="AW126" s="14">
        <v>2</v>
      </c>
      <c r="AX126" s="42">
        <v>0</v>
      </c>
      <c r="AY126" s="60">
        <v>2</v>
      </c>
      <c r="AZ126" s="55">
        <v>0</v>
      </c>
      <c r="BA126" s="55">
        <v>0</v>
      </c>
      <c r="BB126" s="55">
        <v>0</v>
      </c>
      <c r="BC126" s="62">
        <v>0</v>
      </c>
      <c r="BD126" s="43">
        <v>1</v>
      </c>
      <c r="BE126" s="11">
        <v>1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1">
        <v>0</v>
      </c>
      <c r="BP126" s="14">
        <v>0</v>
      </c>
      <c r="BQ126" s="42">
        <v>0</v>
      </c>
      <c r="BR126" s="43">
        <v>0</v>
      </c>
      <c r="BS126" s="14">
        <v>0</v>
      </c>
      <c r="BT126" s="14">
        <v>0</v>
      </c>
      <c r="BU126" s="14">
        <v>0</v>
      </c>
      <c r="BV126" s="14">
        <v>0</v>
      </c>
      <c r="BW126" s="14">
        <v>1</v>
      </c>
      <c r="BX126" s="14">
        <v>0</v>
      </c>
      <c r="BY126" s="42">
        <v>0</v>
      </c>
      <c r="BZ126" s="29">
        <v>1</v>
      </c>
      <c r="CA126" s="30">
        <v>1</v>
      </c>
      <c r="CB126" s="14">
        <v>0</v>
      </c>
      <c r="CC126" s="14">
        <v>0</v>
      </c>
      <c r="CD126" s="14">
        <v>1</v>
      </c>
      <c r="CE126" s="14">
        <v>0</v>
      </c>
      <c r="CF126" s="11">
        <v>0</v>
      </c>
      <c r="CG126" s="14">
        <v>0</v>
      </c>
      <c r="CH126" s="14">
        <v>0</v>
      </c>
      <c r="CI126" s="14">
        <v>0</v>
      </c>
      <c r="CJ126" s="11">
        <v>0</v>
      </c>
      <c r="CK126" s="22">
        <v>1</v>
      </c>
      <c r="CL126" s="25">
        <f t="shared" si="15"/>
        <v>22</v>
      </c>
      <c r="CM126"/>
      <c r="CN126" s="11">
        <f t="shared" si="16"/>
        <v>5</v>
      </c>
      <c r="CO126" s="2">
        <f t="shared" si="17"/>
        <v>0</v>
      </c>
      <c r="CP126" s="2">
        <f t="shared" si="18"/>
        <v>4</v>
      </c>
      <c r="CQ126" s="2">
        <f t="shared" si="19"/>
        <v>1</v>
      </c>
      <c r="CR126" s="2">
        <f t="shared" si="20"/>
        <v>3</v>
      </c>
      <c r="CS126" s="2">
        <f t="shared" si="21"/>
        <v>2</v>
      </c>
      <c r="CT126" s="2">
        <f t="shared" si="22"/>
        <v>2</v>
      </c>
      <c r="CU126" s="2">
        <f t="shared" si="23"/>
        <v>1</v>
      </c>
      <c r="CV126" s="2">
        <f t="shared" si="24"/>
        <v>6</v>
      </c>
    </row>
    <row r="127" spans="1:100" s="4" customFormat="1">
      <c r="A127" s="97">
        <f t="shared" si="25"/>
        <v>124</v>
      </c>
      <c r="B127" s="103" t="s">
        <v>119</v>
      </c>
      <c r="C127" s="43">
        <v>0</v>
      </c>
      <c r="D127" s="11">
        <v>1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1</v>
      </c>
      <c r="K127" s="12">
        <v>1</v>
      </c>
      <c r="L127" s="12">
        <v>0</v>
      </c>
      <c r="M127" s="11">
        <v>1</v>
      </c>
      <c r="N127" s="11">
        <v>0</v>
      </c>
      <c r="O127" s="17">
        <v>0</v>
      </c>
      <c r="P127" s="43">
        <v>2</v>
      </c>
      <c r="Q127" s="11">
        <v>0</v>
      </c>
      <c r="R127" s="11">
        <v>1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1</v>
      </c>
      <c r="AB127" s="11">
        <v>0</v>
      </c>
      <c r="AC127" s="17">
        <v>0</v>
      </c>
      <c r="AD127" s="43">
        <v>0</v>
      </c>
      <c r="AE127" s="11">
        <v>0</v>
      </c>
      <c r="AF127" s="11">
        <v>0</v>
      </c>
      <c r="AG127" s="11">
        <v>0</v>
      </c>
      <c r="AH127" s="11">
        <v>1</v>
      </c>
      <c r="AI127" s="11">
        <v>1</v>
      </c>
      <c r="AJ127" s="11">
        <v>0</v>
      </c>
      <c r="AK127" s="11">
        <v>0</v>
      </c>
      <c r="AL127" s="11">
        <v>0</v>
      </c>
      <c r="AM127" s="11">
        <v>0</v>
      </c>
      <c r="AN127" s="11">
        <v>1</v>
      </c>
      <c r="AO127" s="11">
        <v>0</v>
      </c>
      <c r="AP127" s="11">
        <v>0</v>
      </c>
      <c r="AQ127" s="17">
        <v>1</v>
      </c>
      <c r="AR127" s="43">
        <v>1</v>
      </c>
      <c r="AS127" s="11">
        <v>0</v>
      </c>
      <c r="AT127" s="11">
        <v>2</v>
      </c>
      <c r="AU127" s="17">
        <v>0</v>
      </c>
      <c r="AV127" s="43">
        <v>1</v>
      </c>
      <c r="AW127" s="11">
        <v>2</v>
      </c>
      <c r="AX127" s="17">
        <v>1</v>
      </c>
      <c r="AY127" s="60">
        <v>2</v>
      </c>
      <c r="AZ127" s="55">
        <v>1</v>
      </c>
      <c r="BA127" s="55">
        <v>0</v>
      </c>
      <c r="BB127" s="55">
        <v>0</v>
      </c>
      <c r="BC127" s="62">
        <v>1</v>
      </c>
      <c r="BD127" s="43">
        <v>1</v>
      </c>
      <c r="BE127" s="11">
        <v>1</v>
      </c>
      <c r="BF127" s="11">
        <v>0</v>
      </c>
      <c r="BG127" s="11">
        <v>0</v>
      </c>
      <c r="BH127" s="11">
        <v>1</v>
      </c>
      <c r="BI127" s="11">
        <v>1</v>
      </c>
      <c r="BJ127" s="11">
        <v>0</v>
      </c>
      <c r="BK127" s="11">
        <v>1</v>
      </c>
      <c r="BL127" s="11">
        <v>0</v>
      </c>
      <c r="BM127" s="11">
        <v>0</v>
      </c>
      <c r="BN127" s="11">
        <v>0</v>
      </c>
      <c r="BO127" s="11">
        <v>0</v>
      </c>
      <c r="BP127" s="11">
        <v>2</v>
      </c>
      <c r="BQ127" s="17">
        <v>0</v>
      </c>
      <c r="BR127" s="43">
        <v>0</v>
      </c>
      <c r="BS127" s="11">
        <v>0</v>
      </c>
      <c r="BT127" s="11">
        <v>0</v>
      </c>
      <c r="BU127" s="11">
        <v>1</v>
      </c>
      <c r="BV127" s="11">
        <v>0</v>
      </c>
      <c r="BW127" s="11">
        <v>1</v>
      </c>
      <c r="BX127" s="11">
        <v>1</v>
      </c>
      <c r="BY127" s="17">
        <v>0</v>
      </c>
      <c r="BZ127" s="30">
        <v>1</v>
      </c>
      <c r="CA127" s="30">
        <v>0</v>
      </c>
      <c r="CB127" s="11">
        <v>1</v>
      </c>
      <c r="CC127" s="11">
        <v>2</v>
      </c>
      <c r="CD127" s="11">
        <v>1</v>
      </c>
      <c r="CE127" s="11">
        <v>0</v>
      </c>
      <c r="CF127" s="11">
        <v>0</v>
      </c>
      <c r="CG127" s="11">
        <v>0</v>
      </c>
      <c r="CH127" s="11">
        <v>0</v>
      </c>
      <c r="CI127" s="11">
        <v>0</v>
      </c>
      <c r="CJ127" s="11">
        <v>0</v>
      </c>
      <c r="CK127" s="22">
        <v>1</v>
      </c>
      <c r="CL127" s="25">
        <f t="shared" si="15"/>
        <v>39</v>
      </c>
      <c r="CM127"/>
      <c r="CN127" s="11">
        <f t="shared" si="16"/>
        <v>4</v>
      </c>
      <c r="CO127" s="2">
        <f t="shared" si="17"/>
        <v>4</v>
      </c>
      <c r="CP127" s="2">
        <f t="shared" si="18"/>
        <v>4</v>
      </c>
      <c r="CQ127" s="2">
        <f t="shared" si="19"/>
        <v>3</v>
      </c>
      <c r="CR127" s="2">
        <f t="shared" si="20"/>
        <v>4</v>
      </c>
      <c r="CS127" s="2">
        <f t="shared" si="21"/>
        <v>4</v>
      </c>
      <c r="CT127" s="2">
        <f t="shared" si="22"/>
        <v>7</v>
      </c>
      <c r="CU127" s="2">
        <f t="shared" si="23"/>
        <v>3</v>
      </c>
      <c r="CV127" s="2">
        <f t="shared" si="24"/>
        <v>12</v>
      </c>
    </row>
    <row r="128" spans="1:100" s="4" customFormat="1" ht="15.75">
      <c r="A128" s="97">
        <f t="shared" si="25"/>
        <v>125</v>
      </c>
      <c r="B128" s="103" t="s">
        <v>120</v>
      </c>
      <c r="C128" s="44">
        <v>0</v>
      </c>
      <c r="D128" s="9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1</v>
      </c>
      <c r="K128" s="10">
        <v>0</v>
      </c>
      <c r="L128" s="10">
        <v>0</v>
      </c>
      <c r="M128" s="11">
        <v>1</v>
      </c>
      <c r="N128" s="11">
        <v>1</v>
      </c>
      <c r="O128" s="45">
        <v>0</v>
      </c>
      <c r="P128" s="44">
        <v>2</v>
      </c>
      <c r="Q128" s="9">
        <v>1</v>
      </c>
      <c r="R128" s="9">
        <v>1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11">
        <v>0</v>
      </c>
      <c r="Z128" s="9">
        <v>0</v>
      </c>
      <c r="AA128" s="9">
        <v>0</v>
      </c>
      <c r="AB128" s="9">
        <v>0</v>
      </c>
      <c r="AC128" s="45">
        <v>0</v>
      </c>
      <c r="AD128" s="43">
        <v>1</v>
      </c>
      <c r="AE128" s="11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1</v>
      </c>
      <c r="AL128" s="11">
        <v>0</v>
      </c>
      <c r="AM128" s="11">
        <v>1</v>
      </c>
      <c r="AN128" s="11">
        <v>0</v>
      </c>
      <c r="AO128" s="11">
        <v>0</v>
      </c>
      <c r="AP128" s="11">
        <v>0</v>
      </c>
      <c r="AQ128" s="17">
        <v>0</v>
      </c>
      <c r="AR128" s="43">
        <v>0</v>
      </c>
      <c r="AS128" s="11">
        <v>1</v>
      </c>
      <c r="AT128" s="9">
        <v>2</v>
      </c>
      <c r="AU128" s="17">
        <v>0</v>
      </c>
      <c r="AV128" s="44">
        <v>1</v>
      </c>
      <c r="AW128" s="9">
        <v>2</v>
      </c>
      <c r="AX128" s="45">
        <v>0</v>
      </c>
      <c r="AY128" s="63">
        <v>0</v>
      </c>
      <c r="AZ128" s="54">
        <v>0</v>
      </c>
      <c r="BA128" s="54">
        <v>0</v>
      </c>
      <c r="BB128" s="54">
        <v>0</v>
      </c>
      <c r="BC128" s="64">
        <v>1</v>
      </c>
      <c r="BD128" s="43">
        <v>1</v>
      </c>
      <c r="BE128" s="11">
        <v>0</v>
      </c>
      <c r="BF128" s="9">
        <v>0</v>
      </c>
      <c r="BG128" s="9">
        <v>0</v>
      </c>
      <c r="BH128" s="9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11">
        <v>0</v>
      </c>
      <c r="BP128" s="9">
        <v>2</v>
      </c>
      <c r="BQ128" s="45">
        <v>0</v>
      </c>
      <c r="BR128" s="43">
        <v>0</v>
      </c>
      <c r="BS128" s="9">
        <v>0</v>
      </c>
      <c r="BT128" s="9">
        <v>0</v>
      </c>
      <c r="BU128" s="9">
        <v>1</v>
      </c>
      <c r="BV128" s="9">
        <v>0</v>
      </c>
      <c r="BW128" s="9">
        <v>1</v>
      </c>
      <c r="BX128" s="9">
        <v>1</v>
      </c>
      <c r="BY128" s="45">
        <v>0</v>
      </c>
      <c r="BZ128" s="28">
        <v>1</v>
      </c>
      <c r="CA128" s="30">
        <v>1</v>
      </c>
      <c r="CB128" s="9">
        <v>0</v>
      </c>
      <c r="CC128" s="9">
        <v>0</v>
      </c>
      <c r="CD128" s="9">
        <v>1</v>
      </c>
      <c r="CE128" s="9">
        <v>1</v>
      </c>
      <c r="CF128" s="11">
        <v>0</v>
      </c>
      <c r="CG128" s="9">
        <v>1</v>
      </c>
      <c r="CH128" s="9">
        <v>0</v>
      </c>
      <c r="CI128" s="9">
        <v>0</v>
      </c>
      <c r="CJ128" s="11">
        <v>0</v>
      </c>
      <c r="CK128" s="22">
        <v>1</v>
      </c>
      <c r="CL128" s="25">
        <f t="shared" si="15"/>
        <v>29</v>
      </c>
      <c r="CM128"/>
      <c r="CN128" s="11">
        <f t="shared" si="16"/>
        <v>3</v>
      </c>
      <c r="CO128" s="2">
        <f t="shared" si="17"/>
        <v>4</v>
      </c>
      <c r="CP128" s="2">
        <f t="shared" si="18"/>
        <v>3</v>
      </c>
      <c r="CQ128" s="2">
        <f t="shared" si="19"/>
        <v>3</v>
      </c>
      <c r="CR128" s="2">
        <f t="shared" si="20"/>
        <v>3</v>
      </c>
      <c r="CS128" s="2">
        <f t="shared" si="21"/>
        <v>1</v>
      </c>
      <c r="CT128" s="2">
        <f t="shared" si="22"/>
        <v>3</v>
      </c>
      <c r="CU128" s="2">
        <f t="shared" si="23"/>
        <v>3</v>
      </c>
      <c r="CV128" s="2">
        <f t="shared" si="24"/>
        <v>8</v>
      </c>
    </row>
    <row r="129" spans="1:100" s="4" customFormat="1">
      <c r="A129" s="97">
        <f t="shared" si="25"/>
        <v>126</v>
      </c>
      <c r="B129" s="103" t="s">
        <v>121</v>
      </c>
      <c r="C129" s="41">
        <v>0</v>
      </c>
      <c r="D129" s="14">
        <v>1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1</v>
      </c>
      <c r="K129" s="15">
        <v>1</v>
      </c>
      <c r="L129" s="15">
        <v>0</v>
      </c>
      <c r="M129" s="11">
        <v>1</v>
      </c>
      <c r="N129" s="11">
        <v>0</v>
      </c>
      <c r="O129" s="42">
        <v>0</v>
      </c>
      <c r="P129" s="41">
        <v>2</v>
      </c>
      <c r="Q129" s="14">
        <v>1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1">
        <v>0</v>
      </c>
      <c r="Z129" s="14">
        <v>0</v>
      </c>
      <c r="AA129" s="14">
        <v>0</v>
      </c>
      <c r="AB129" s="14">
        <v>1</v>
      </c>
      <c r="AC129" s="42">
        <v>0</v>
      </c>
      <c r="AD129" s="43">
        <v>1</v>
      </c>
      <c r="AE129" s="11">
        <v>0</v>
      </c>
      <c r="AF129" s="14">
        <v>0</v>
      </c>
      <c r="AG129" s="14">
        <v>0</v>
      </c>
      <c r="AH129" s="14">
        <v>1</v>
      </c>
      <c r="AI129" s="14">
        <v>0</v>
      </c>
      <c r="AJ129" s="14">
        <v>0</v>
      </c>
      <c r="AK129" s="14">
        <v>0</v>
      </c>
      <c r="AL129" s="11">
        <v>0</v>
      </c>
      <c r="AM129" s="11">
        <v>1</v>
      </c>
      <c r="AN129" s="11">
        <v>0</v>
      </c>
      <c r="AO129" s="11">
        <v>0</v>
      </c>
      <c r="AP129" s="11">
        <v>0</v>
      </c>
      <c r="AQ129" s="17">
        <v>0</v>
      </c>
      <c r="AR129" s="43">
        <v>0</v>
      </c>
      <c r="AS129" s="11">
        <v>1</v>
      </c>
      <c r="AT129" s="14">
        <v>2</v>
      </c>
      <c r="AU129" s="17">
        <v>1</v>
      </c>
      <c r="AV129" s="41">
        <v>0</v>
      </c>
      <c r="AW129" s="14">
        <v>2</v>
      </c>
      <c r="AX129" s="42">
        <v>0</v>
      </c>
      <c r="AY129" s="60">
        <v>0</v>
      </c>
      <c r="AZ129" s="55">
        <v>0</v>
      </c>
      <c r="BA129" s="55">
        <v>0</v>
      </c>
      <c r="BB129" s="55">
        <v>0</v>
      </c>
      <c r="BC129" s="62">
        <v>1</v>
      </c>
      <c r="BD129" s="43">
        <v>1</v>
      </c>
      <c r="BE129" s="11">
        <v>1</v>
      </c>
      <c r="BF129" s="14">
        <v>2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1">
        <v>0</v>
      </c>
      <c r="BP129" s="14">
        <v>2</v>
      </c>
      <c r="BQ129" s="42">
        <v>0</v>
      </c>
      <c r="BR129" s="43">
        <v>0</v>
      </c>
      <c r="BS129" s="14">
        <v>0</v>
      </c>
      <c r="BT129" s="14">
        <v>0</v>
      </c>
      <c r="BU129" s="14">
        <v>1</v>
      </c>
      <c r="BV129" s="14">
        <v>0</v>
      </c>
      <c r="BW129" s="14">
        <v>0</v>
      </c>
      <c r="BX129" s="14">
        <v>0</v>
      </c>
      <c r="BY129" s="42">
        <v>0</v>
      </c>
      <c r="BZ129" s="29">
        <v>0</v>
      </c>
      <c r="CA129" s="30">
        <v>0</v>
      </c>
      <c r="CB129" s="14">
        <v>0</v>
      </c>
      <c r="CC129" s="14">
        <v>0</v>
      </c>
      <c r="CD129" s="14">
        <v>1</v>
      </c>
      <c r="CE129" s="14">
        <v>0</v>
      </c>
      <c r="CF129" s="11">
        <v>0</v>
      </c>
      <c r="CG129" s="14">
        <v>0</v>
      </c>
      <c r="CH129" s="14">
        <v>0</v>
      </c>
      <c r="CI129" s="14">
        <v>0</v>
      </c>
      <c r="CJ129" s="11">
        <v>0</v>
      </c>
      <c r="CK129" s="22">
        <v>1</v>
      </c>
      <c r="CL129" s="25">
        <f t="shared" si="15"/>
        <v>27</v>
      </c>
      <c r="CM129"/>
      <c r="CN129" s="11">
        <f t="shared" si="16"/>
        <v>4</v>
      </c>
      <c r="CO129" s="2">
        <f t="shared" si="17"/>
        <v>4</v>
      </c>
      <c r="CP129" s="2">
        <f t="shared" si="18"/>
        <v>3</v>
      </c>
      <c r="CQ129" s="2">
        <f t="shared" si="19"/>
        <v>4</v>
      </c>
      <c r="CR129" s="2">
        <f t="shared" si="20"/>
        <v>2</v>
      </c>
      <c r="CS129" s="2">
        <f t="shared" si="21"/>
        <v>1</v>
      </c>
      <c r="CT129" s="2">
        <f t="shared" si="22"/>
        <v>6</v>
      </c>
      <c r="CU129" s="2">
        <f t="shared" si="23"/>
        <v>1</v>
      </c>
      <c r="CV129" s="2">
        <f t="shared" si="24"/>
        <v>10</v>
      </c>
    </row>
    <row r="130" spans="1:100" s="4" customFormat="1">
      <c r="A130" s="97">
        <f t="shared" si="25"/>
        <v>127</v>
      </c>
      <c r="B130" s="104" t="s">
        <v>122</v>
      </c>
      <c r="C130" s="43">
        <v>2</v>
      </c>
      <c r="D130" s="11">
        <v>1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1</v>
      </c>
      <c r="K130" s="13">
        <v>1</v>
      </c>
      <c r="L130" s="13">
        <v>0</v>
      </c>
      <c r="M130" s="11">
        <v>1</v>
      </c>
      <c r="N130" s="11">
        <v>0</v>
      </c>
      <c r="O130" s="17">
        <v>2</v>
      </c>
      <c r="P130" s="43">
        <v>2</v>
      </c>
      <c r="Q130" s="11">
        <v>1</v>
      </c>
      <c r="R130" s="11">
        <v>1</v>
      </c>
      <c r="S130" s="11">
        <v>1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1</v>
      </c>
      <c r="AB130" s="11">
        <v>1</v>
      </c>
      <c r="AC130" s="17">
        <v>0</v>
      </c>
      <c r="AD130" s="43">
        <v>1</v>
      </c>
      <c r="AE130" s="11">
        <v>2</v>
      </c>
      <c r="AF130" s="11">
        <v>0</v>
      </c>
      <c r="AG130" s="11">
        <v>0</v>
      </c>
      <c r="AH130" s="11">
        <v>1</v>
      </c>
      <c r="AI130" s="11">
        <v>0</v>
      </c>
      <c r="AJ130" s="11">
        <v>0</v>
      </c>
      <c r="AK130" s="11">
        <v>1</v>
      </c>
      <c r="AL130" s="11">
        <v>0</v>
      </c>
      <c r="AM130" s="11">
        <v>0</v>
      </c>
      <c r="AN130" s="11">
        <v>1</v>
      </c>
      <c r="AO130" s="11">
        <v>1</v>
      </c>
      <c r="AP130" s="11">
        <v>0</v>
      </c>
      <c r="AQ130" s="17">
        <v>0</v>
      </c>
      <c r="AR130" s="43">
        <v>0</v>
      </c>
      <c r="AS130" s="11">
        <v>0</v>
      </c>
      <c r="AT130" s="11">
        <v>2</v>
      </c>
      <c r="AU130" s="17">
        <v>0</v>
      </c>
      <c r="AV130" s="43">
        <v>1</v>
      </c>
      <c r="AW130" s="11">
        <v>2</v>
      </c>
      <c r="AX130" s="17">
        <v>1</v>
      </c>
      <c r="AY130" s="60">
        <v>0</v>
      </c>
      <c r="AZ130" s="55">
        <v>1</v>
      </c>
      <c r="BA130" s="55">
        <v>0</v>
      </c>
      <c r="BB130" s="55">
        <v>0</v>
      </c>
      <c r="BC130" s="62">
        <v>1</v>
      </c>
      <c r="BD130" s="43">
        <v>1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1</v>
      </c>
      <c r="BN130" s="11">
        <v>0</v>
      </c>
      <c r="BO130" s="11">
        <v>0</v>
      </c>
      <c r="BP130" s="11">
        <v>0</v>
      </c>
      <c r="BQ130" s="17">
        <v>0</v>
      </c>
      <c r="BR130" s="43">
        <v>0</v>
      </c>
      <c r="BS130" s="11">
        <v>0</v>
      </c>
      <c r="BT130" s="11">
        <v>0</v>
      </c>
      <c r="BU130" s="11">
        <v>1</v>
      </c>
      <c r="BV130" s="11">
        <v>0</v>
      </c>
      <c r="BW130" s="11">
        <v>1</v>
      </c>
      <c r="BX130" s="11">
        <v>1</v>
      </c>
      <c r="BY130" s="17">
        <v>0</v>
      </c>
      <c r="BZ130" s="30">
        <v>1</v>
      </c>
      <c r="CA130" s="30">
        <v>0</v>
      </c>
      <c r="CB130" s="11">
        <v>0</v>
      </c>
      <c r="CC130" s="11">
        <v>0</v>
      </c>
      <c r="CD130" s="11">
        <v>1</v>
      </c>
      <c r="CE130" s="11">
        <v>1</v>
      </c>
      <c r="CF130" s="11">
        <v>0</v>
      </c>
      <c r="CG130" s="11">
        <v>1</v>
      </c>
      <c r="CH130" s="11">
        <v>0</v>
      </c>
      <c r="CI130" s="11">
        <v>0</v>
      </c>
      <c r="CJ130" s="11">
        <v>1</v>
      </c>
      <c r="CK130" s="22">
        <v>1</v>
      </c>
      <c r="CL130" s="25">
        <f t="shared" si="15"/>
        <v>41</v>
      </c>
      <c r="CM130"/>
      <c r="CN130" s="11">
        <f t="shared" si="16"/>
        <v>8</v>
      </c>
      <c r="CO130" s="2">
        <f t="shared" si="17"/>
        <v>7</v>
      </c>
      <c r="CP130" s="2">
        <f t="shared" si="18"/>
        <v>7</v>
      </c>
      <c r="CQ130" s="2">
        <f t="shared" si="19"/>
        <v>2</v>
      </c>
      <c r="CR130" s="2">
        <f t="shared" si="20"/>
        <v>4</v>
      </c>
      <c r="CS130" s="2">
        <f t="shared" si="21"/>
        <v>2</v>
      </c>
      <c r="CT130" s="2">
        <f t="shared" si="22"/>
        <v>2</v>
      </c>
      <c r="CU130" s="2">
        <f t="shared" si="23"/>
        <v>3</v>
      </c>
      <c r="CV130" s="2">
        <f t="shared" si="24"/>
        <v>12</v>
      </c>
    </row>
    <row r="131" spans="1:100" s="4" customFormat="1" ht="15.75">
      <c r="A131" s="97">
        <f t="shared" si="25"/>
        <v>128</v>
      </c>
      <c r="B131" s="103" t="s">
        <v>123</v>
      </c>
      <c r="C131" s="44">
        <v>0</v>
      </c>
      <c r="D131" s="9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1</v>
      </c>
      <c r="K131" s="10">
        <v>0</v>
      </c>
      <c r="L131" s="10">
        <v>0</v>
      </c>
      <c r="M131" s="11">
        <v>1</v>
      </c>
      <c r="N131" s="11">
        <v>0</v>
      </c>
      <c r="O131" s="45">
        <v>2</v>
      </c>
      <c r="P131" s="44">
        <v>2</v>
      </c>
      <c r="Q131" s="9">
        <v>1</v>
      </c>
      <c r="R131" s="9">
        <v>1</v>
      </c>
      <c r="S131" s="9">
        <v>1</v>
      </c>
      <c r="T131" s="9">
        <v>0</v>
      </c>
      <c r="U131" s="9">
        <v>0</v>
      </c>
      <c r="V131" s="9">
        <v>0</v>
      </c>
      <c r="W131" s="9">
        <v>0</v>
      </c>
      <c r="X131" s="9">
        <v>1</v>
      </c>
      <c r="Y131" s="11">
        <v>2</v>
      </c>
      <c r="Z131" s="9">
        <v>0</v>
      </c>
      <c r="AA131" s="9">
        <v>0</v>
      </c>
      <c r="AB131" s="9">
        <v>1</v>
      </c>
      <c r="AC131" s="45">
        <v>0</v>
      </c>
      <c r="AD131" s="43">
        <v>1</v>
      </c>
      <c r="AE131" s="11">
        <v>0</v>
      </c>
      <c r="AF131" s="9">
        <v>0</v>
      </c>
      <c r="AG131" s="9">
        <v>0</v>
      </c>
      <c r="AH131" s="9">
        <v>1</v>
      </c>
      <c r="AI131" s="9">
        <v>1</v>
      </c>
      <c r="AJ131" s="9">
        <v>0</v>
      </c>
      <c r="AK131" s="9">
        <v>1</v>
      </c>
      <c r="AL131" s="11">
        <v>0</v>
      </c>
      <c r="AM131" s="11">
        <v>1</v>
      </c>
      <c r="AN131" s="11">
        <v>0</v>
      </c>
      <c r="AO131" s="11">
        <v>1</v>
      </c>
      <c r="AP131" s="11">
        <v>0</v>
      </c>
      <c r="AQ131" s="17">
        <v>0</v>
      </c>
      <c r="AR131" s="43">
        <v>0</v>
      </c>
      <c r="AS131" s="11">
        <v>1</v>
      </c>
      <c r="AT131" s="9">
        <v>2</v>
      </c>
      <c r="AU131" s="17">
        <v>0</v>
      </c>
      <c r="AV131" s="44">
        <v>1</v>
      </c>
      <c r="AW131" s="9">
        <v>2</v>
      </c>
      <c r="AX131" s="45">
        <v>1</v>
      </c>
      <c r="AY131" s="63">
        <v>2</v>
      </c>
      <c r="AZ131" s="54">
        <v>0</v>
      </c>
      <c r="BA131" s="54">
        <v>0</v>
      </c>
      <c r="BB131" s="54">
        <v>0</v>
      </c>
      <c r="BC131" s="64">
        <v>1</v>
      </c>
      <c r="BD131" s="43">
        <v>1</v>
      </c>
      <c r="BE131" s="11">
        <v>1</v>
      </c>
      <c r="BF131" s="9">
        <v>0</v>
      </c>
      <c r="BG131" s="9">
        <v>0</v>
      </c>
      <c r="BH131" s="9">
        <v>0</v>
      </c>
      <c r="BI131" s="9">
        <v>0</v>
      </c>
      <c r="BJ131" s="9">
        <v>0</v>
      </c>
      <c r="BK131" s="9">
        <v>0</v>
      </c>
      <c r="BL131" s="9">
        <v>0</v>
      </c>
      <c r="BM131" s="9">
        <v>0</v>
      </c>
      <c r="BN131" s="9">
        <v>0</v>
      </c>
      <c r="BO131" s="11">
        <v>0</v>
      </c>
      <c r="BP131" s="9">
        <v>0</v>
      </c>
      <c r="BQ131" s="45">
        <v>2</v>
      </c>
      <c r="BR131" s="43">
        <v>0</v>
      </c>
      <c r="BS131" s="9">
        <v>0</v>
      </c>
      <c r="BT131" s="9">
        <v>0</v>
      </c>
      <c r="BU131" s="9">
        <v>1</v>
      </c>
      <c r="BV131" s="9">
        <v>0</v>
      </c>
      <c r="BW131" s="9">
        <v>1</v>
      </c>
      <c r="BX131" s="9">
        <v>1</v>
      </c>
      <c r="BY131" s="45">
        <v>0</v>
      </c>
      <c r="BZ131" s="28">
        <v>1</v>
      </c>
      <c r="CA131" s="30">
        <v>0</v>
      </c>
      <c r="CB131" s="9">
        <v>0</v>
      </c>
      <c r="CC131" s="9">
        <v>2</v>
      </c>
      <c r="CD131" s="9">
        <v>1</v>
      </c>
      <c r="CE131" s="9">
        <v>1</v>
      </c>
      <c r="CF131" s="11">
        <v>0</v>
      </c>
      <c r="CG131" s="9">
        <v>1</v>
      </c>
      <c r="CH131" s="9">
        <v>0</v>
      </c>
      <c r="CI131" s="9">
        <v>1</v>
      </c>
      <c r="CJ131" s="11">
        <v>0</v>
      </c>
      <c r="CK131" s="22">
        <v>1</v>
      </c>
      <c r="CL131" s="25">
        <f t="shared" si="15"/>
        <v>44</v>
      </c>
      <c r="CM131"/>
      <c r="CN131" s="11">
        <f t="shared" si="16"/>
        <v>4</v>
      </c>
      <c r="CO131" s="2">
        <f t="shared" si="17"/>
        <v>9</v>
      </c>
      <c r="CP131" s="2">
        <f t="shared" si="18"/>
        <v>6</v>
      </c>
      <c r="CQ131" s="2">
        <f t="shared" si="19"/>
        <v>3</v>
      </c>
      <c r="CR131" s="2">
        <f t="shared" si="20"/>
        <v>4</v>
      </c>
      <c r="CS131" s="2">
        <f t="shared" si="21"/>
        <v>3</v>
      </c>
      <c r="CT131" s="2">
        <f t="shared" si="22"/>
        <v>4</v>
      </c>
      <c r="CU131" s="2">
        <f t="shared" si="23"/>
        <v>3</v>
      </c>
      <c r="CV131" s="2">
        <f t="shared" si="24"/>
        <v>16</v>
      </c>
    </row>
    <row r="132" spans="1:100" s="4" customFormat="1">
      <c r="A132" s="97">
        <f t="shared" si="25"/>
        <v>129</v>
      </c>
      <c r="B132" s="103" t="s">
        <v>124</v>
      </c>
      <c r="C132" s="43">
        <v>0</v>
      </c>
      <c r="D132" s="11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1</v>
      </c>
      <c r="K132" s="13">
        <v>0</v>
      </c>
      <c r="L132" s="13">
        <v>0</v>
      </c>
      <c r="M132" s="11">
        <v>1</v>
      </c>
      <c r="N132" s="11">
        <v>0</v>
      </c>
      <c r="O132" s="17">
        <v>0</v>
      </c>
      <c r="P132" s="43">
        <v>2</v>
      </c>
      <c r="Q132" s="11">
        <v>1</v>
      </c>
      <c r="R132" s="11">
        <v>1</v>
      </c>
      <c r="S132" s="11">
        <v>1</v>
      </c>
      <c r="T132" s="11">
        <v>0</v>
      </c>
      <c r="U132" s="11">
        <v>0</v>
      </c>
      <c r="V132" s="11">
        <v>1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1</v>
      </c>
      <c r="AC132" s="17">
        <v>0</v>
      </c>
      <c r="AD132" s="43">
        <v>1</v>
      </c>
      <c r="AE132" s="11">
        <v>0</v>
      </c>
      <c r="AF132" s="11">
        <v>0</v>
      </c>
      <c r="AG132" s="11">
        <v>0</v>
      </c>
      <c r="AH132" s="11">
        <v>1</v>
      </c>
      <c r="AI132" s="11">
        <v>1</v>
      </c>
      <c r="AJ132" s="11">
        <v>0</v>
      </c>
      <c r="AK132" s="11">
        <v>0</v>
      </c>
      <c r="AL132" s="11">
        <v>0</v>
      </c>
      <c r="AM132" s="11">
        <v>0</v>
      </c>
      <c r="AN132" s="11">
        <v>1</v>
      </c>
      <c r="AO132" s="11">
        <v>1</v>
      </c>
      <c r="AP132" s="11">
        <v>0</v>
      </c>
      <c r="AQ132" s="17">
        <v>0</v>
      </c>
      <c r="AR132" s="43">
        <v>0</v>
      </c>
      <c r="AS132" s="11">
        <v>1</v>
      </c>
      <c r="AT132" s="11">
        <v>2</v>
      </c>
      <c r="AU132" s="17">
        <v>0</v>
      </c>
      <c r="AV132" s="43">
        <v>1</v>
      </c>
      <c r="AW132" s="11">
        <v>2</v>
      </c>
      <c r="AX132" s="17">
        <v>1</v>
      </c>
      <c r="AY132" s="60">
        <v>2</v>
      </c>
      <c r="AZ132" s="55">
        <v>0</v>
      </c>
      <c r="BA132" s="55">
        <v>0</v>
      </c>
      <c r="BB132" s="55">
        <v>0</v>
      </c>
      <c r="BC132" s="62">
        <v>0</v>
      </c>
      <c r="BD132" s="43">
        <v>1</v>
      </c>
      <c r="BE132" s="11">
        <v>0</v>
      </c>
      <c r="BF132" s="11">
        <v>2</v>
      </c>
      <c r="BG132" s="11">
        <v>0</v>
      </c>
      <c r="BH132" s="11">
        <v>0</v>
      </c>
      <c r="BI132" s="11">
        <v>0</v>
      </c>
      <c r="BJ132" s="11">
        <v>1</v>
      </c>
      <c r="BK132" s="11">
        <v>0</v>
      </c>
      <c r="BL132" s="11">
        <v>1</v>
      </c>
      <c r="BM132" s="11">
        <v>1</v>
      </c>
      <c r="BN132" s="11">
        <v>0</v>
      </c>
      <c r="BO132" s="11">
        <v>0</v>
      </c>
      <c r="BP132" s="11">
        <v>2</v>
      </c>
      <c r="BQ132" s="17">
        <v>0</v>
      </c>
      <c r="BR132" s="43">
        <v>0</v>
      </c>
      <c r="BS132" s="11">
        <v>0</v>
      </c>
      <c r="BT132" s="11">
        <v>0</v>
      </c>
      <c r="BU132" s="11">
        <v>0</v>
      </c>
      <c r="BV132" s="11">
        <v>0</v>
      </c>
      <c r="BW132" s="11">
        <v>1</v>
      </c>
      <c r="BX132" s="11">
        <v>0</v>
      </c>
      <c r="BY132" s="17">
        <v>0</v>
      </c>
      <c r="BZ132" s="30">
        <v>0</v>
      </c>
      <c r="CA132" s="30">
        <v>1</v>
      </c>
      <c r="CB132" s="11">
        <v>0</v>
      </c>
      <c r="CC132" s="11">
        <v>0</v>
      </c>
      <c r="CD132" s="11">
        <v>1</v>
      </c>
      <c r="CE132" s="11">
        <v>0</v>
      </c>
      <c r="CF132" s="11">
        <v>0</v>
      </c>
      <c r="CG132" s="11">
        <v>1</v>
      </c>
      <c r="CH132" s="11">
        <v>0</v>
      </c>
      <c r="CI132" s="11">
        <v>0</v>
      </c>
      <c r="CJ132" s="11">
        <v>1</v>
      </c>
      <c r="CK132" s="22">
        <v>1</v>
      </c>
      <c r="CL132" s="25">
        <f t="shared" si="15"/>
        <v>37</v>
      </c>
      <c r="CM132"/>
      <c r="CN132" s="11">
        <f t="shared" si="16"/>
        <v>2</v>
      </c>
      <c r="CO132" s="2">
        <f t="shared" si="17"/>
        <v>7</v>
      </c>
      <c r="CP132" s="2">
        <f t="shared" si="18"/>
        <v>5</v>
      </c>
      <c r="CQ132" s="2">
        <f t="shared" si="19"/>
        <v>3</v>
      </c>
      <c r="CR132" s="2">
        <f t="shared" si="20"/>
        <v>4</v>
      </c>
      <c r="CS132" s="2">
        <f t="shared" si="21"/>
        <v>2</v>
      </c>
      <c r="CT132" s="2">
        <f t="shared" si="22"/>
        <v>8</v>
      </c>
      <c r="CU132" s="2">
        <f t="shared" si="23"/>
        <v>1</v>
      </c>
      <c r="CV132" s="2">
        <f t="shared" si="24"/>
        <v>12</v>
      </c>
    </row>
    <row r="133" spans="1:100" s="4" customFormat="1">
      <c r="A133" s="97">
        <f t="shared" ref="A133:A164" si="26">SUM(A132,1)</f>
        <v>130</v>
      </c>
      <c r="B133" s="103" t="s">
        <v>125</v>
      </c>
      <c r="C133" s="41">
        <v>2</v>
      </c>
      <c r="D133" s="14">
        <v>1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1">
        <v>1</v>
      </c>
      <c r="N133" s="11">
        <v>1</v>
      </c>
      <c r="O133" s="42">
        <v>0</v>
      </c>
      <c r="P133" s="41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1">
        <v>0</v>
      </c>
      <c r="Z133" s="14">
        <v>0</v>
      </c>
      <c r="AA133" s="14">
        <v>0</v>
      </c>
      <c r="AB133" s="14">
        <v>1</v>
      </c>
      <c r="AC133" s="42">
        <v>0</v>
      </c>
      <c r="AD133" s="43">
        <v>1</v>
      </c>
      <c r="AE133" s="11">
        <v>0</v>
      </c>
      <c r="AF133" s="14">
        <v>0</v>
      </c>
      <c r="AG133" s="14">
        <v>0</v>
      </c>
      <c r="AH133" s="14">
        <v>1</v>
      </c>
      <c r="AI133" s="14">
        <v>0</v>
      </c>
      <c r="AJ133" s="14">
        <v>0</v>
      </c>
      <c r="AK133" s="14">
        <v>0</v>
      </c>
      <c r="AL133" s="11">
        <v>0</v>
      </c>
      <c r="AM133" s="11">
        <v>0</v>
      </c>
      <c r="AN133" s="11">
        <v>1</v>
      </c>
      <c r="AO133" s="11">
        <v>1</v>
      </c>
      <c r="AP133" s="11">
        <v>0</v>
      </c>
      <c r="AQ133" s="17">
        <v>0</v>
      </c>
      <c r="AR133" s="43">
        <v>0</v>
      </c>
      <c r="AS133" s="11">
        <v>1</v>
      </c>
      <c r="AT133" s="14">
        <v>0</v>
      </c>
      <c r="AU133" s="17">
        <v>0</v>
      </c>
      <c r="AV133" s="41">
        <v>1</v>
      </c>
      <c r="AW133" s="14">
        <v>2</v>
      </c>
      <c r="AX133" s="42">
        <v>1</v>
      </c>
      <c r="AY133" s="60">
        <v>2</v>
      </c>
      <c r="AZ133" s="55">
        <v>0</v>
      </c>
      <c r="BA133" s="55">
        <v>0</v>
      </c>
      <c r="BB133" s="55">
        <v>0</v>
      </c>
      <c r="BC133" s="62">
        <v>1</v>
      </c>
      <c r="BD133" s="43">
        <v>1</v>
      </c>
      <c r="BE133" s="11">
        <v>1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1</v>
      </c>
      <c r="BO133" s="11">
        <v>0</v>
      </c>
      <c r="BP133" s="14">
        <v>0</v>
      </c>
      <c r="BQ133" s="42">
        <v>0</v>
      </c>
      <c r="BR133" s="43">
        <v>0</v>
      </c>
      <c r="BS133" s="14">
        <v>0</v>
      </c>
      <c r="BT133" s="14">
        <v>0</v>
      </c>
      <c r="BU133" s="14">
        <v>1</v>
      </c>
      <c r="BV133" s="14">
        <v>0</v>
      </c>
      <c r="BW133" s="14">
        <v>0</v>
      </c>
      <c r="BX133" s="14">
        <v>1</v>
      </c>
      <c r="BY133" s="42">
        <v>0</v>
      </c>
      <c r="BZ133" s="29">
        <v>0</v>
      </c>
      <c r="CA133" s="30">
        <v>0</v>
      </c>
      <c r="CB133" s="14">
        <v>0</v>
      </c>
      <c r="CC133" s="14">
        <v>0</v>
      </c>
      <c r="CD133" s="14">
        <v>1</v>
      </c>
      <c r="CE133" s="14">
        <v>0</v>
      </c>
      <c r="CF133" s="11">
        <v>0</v>
      </c>
      <c r="CG133" s="14">
        <v>0</v>
      </c>
      <c r="CH133" s="14">
        <v>0</v>
      </c>
      <c r="CI133" s="14">
        <v>0</v>
      </c>
      <c r="CJ133" s="11">
        <v>1</v>
      </c>
      <c r="CK133" s="22">
        <v>1</v>
      </c>
      <c r="CL133" s="25">
        <f t="shared" ref="CL133:CL171" si="27">SUM(C133:CK133)</f>
        <v>27</v>
      </c>
      <c r="CM133"/>
      <c r="CN133" s="11">
        <f t="shared" ref="CN133:CN171" si="28">SUM(C133:O133)</f>
        <v>6</v>
      </c>
      <c r="CO133" s="2">
        <f t="shared" ref="CO133:CO171" si="29">SUM(P133:AC133)</f>
        <v>1</v>
      </c>
      <c r="CP133" s="2">
        <f t="shared" ref="CP133:CP171" si="30">SUM(AD133:AQ133)</f>
        <v>4</v>
      </c>
      <c r="CQ133" s="2">
        <f t="shared" ref="CQ133:CQ171" si="31">SUM(AR133:AU133)</f>
        <v>1</v>
      </c>
      <c r="CR133" s="2">
        <f t="shared" ref="CR133:CR171" si="32">SUM(AV133:AX133)</f>
        <v>4</v>
      </c>
      <c r="CS133" s="2">
        <f t="shared" ref="CS133:CS171" si="33">SUM(AY133:BC133)</f>
        <v>3</v>
      </c>
      <c r="CT133" s="2">
        <f t="shared" ref="CT133:CT171" si="34">SUM(BD133:BQ133)</f>
        <v>3</v>
      </c>
      <c r="CU133" s="2">
        <f t="shared" ref="CU133:CU171" si="35">SUM(BR133:BY133)</f>
        <v>2</v>
      </c>
      <c r="CV133" s="2">
        <f t="shared" ref="CV133:CV171" si="36">SUM(C133,O133,P133,Y133,AE133,AT133,AW133,AY133,BF133,BG133,BP133,BQ133,CC133)</f>
        <v>6</v>
      </c>
    </row>
    <row r="134" spans="1:100" s="4" customFormat="1">
      <c r="A134" s="97">
        <f t="shared" si="26"/>
        <v>131</v>
      </c>
      <c r="B134" s="103" t="s">
        <v>126</v>
      </c>
      <c r="C134" s="43">
        <v>2</v>
      </c>
      <c r="D134" s="11">
        <v>1</v>
      </c>
      <c r="E134" s="12">
        <v>1</v>
      </c>
      <c r="F134" s="12">
        <v>0</v>
      </c>
      <c r="G134" s="12">
        <v>0</v>
      </c>
      <c r="H134" s="12">
        <v>0</v>
      </c>
      <c r="I134" s="12">
        <v>1</v>
      </c>
      <c r="J134" s="12">
        <v>1</v>
      </c>
      <c r="K134" s="12">
        <v>1</v>
      </c>
      <c r="L134" s="12">
        <v>1</v>
      </c>
      <c r="M134" s="11">
        <v>1</v>
      </c>
      <c r="N134" s="11">
        <v>1</v>
      </c>
      <c r="O134" s="17">
        <v>0</v>
      </c>
      <c r="P134" s="43">
        <v>2</v>
      </c>
      <c r="Q134" s="11">
        <v>1</v>
      </c>
      <c r="R134" s="11">
        <v>1</v>
      </c>
      <c r="S134" s="11">
        <v>0</v>
      </c>
      <c r="T134" s="11">
        <v>0</v>
      </c>
      <c r="U134" s="11">
        <v>0</v>
      </c>
      <c r="V134" s="11">
        <v>0</v>
      </c>
      <c r="W134" s="11">
        <v>1</v>
      </c>
      <c r="X134" s="11">
        <v>0</v>
      </c>
      <c r="Y134" s="11">
        <v>2</v>
      </c>
      <c r="Z134" s="11">
        <v>0</v>
      </c>
      <c r="AA134" s="11">
        <v>1</v>
      </c>
      <c r="AB134" s="11">
        <v>1</v>
      </c>
      <c r="AC134" s="17">
        <v>0</v>
      </c>
      <c r="AD134" s="43">
        <v>1</v>
      </c>
      <c r="AE134" s="11">
        <v>0</v>
      </c>
      <c r="AF134" s="11">
        <v>0</v>
      </c>
      <c r="AG134" s="11">
        <v>0</v>
      </c>
      <c r="AH134" s="11">
        <v>1</v>
      </c>
      <c r="AI134" s="11">
        <v>1</v>
      </c>
      <c r="AJ134" s="11">
        <v>0</v>
      </c>
      <c r="AK134" s="11">
        <v>1</v>
      </c>
      <c r="AL134" s="11">
        <v>1</v>
      </c>
      <c r="AM134" s="11">
        <v>0</v>
      </c>
      <c r="AN134" s="11">
        <v>1</v>
      </c>
      <c r="AO134" s="11">
        <v>0</v>
      </c>
      <c r="AP134" s="11">
        <v>0</v>
      </c>
      <c r="AQ134" s="17">
        <v>0</v>
      </c>
      <c r="AR134" s="43">
        <v>0</v>
      </c>
      <c r="AS134" s="11">
        <v>0</v>
      </c>
      <c r="AT134" s="11">
        <v>2</v>
      </c>
      <c r="AU134" s="17">
        <v>0</v>
      </c>
      <c r="AV134" s="43">
        <v>1</v>
      </c>
      <c r="AW134" s="11">
        <v>2</v>
      </c>
      <c r="AX134" s="17">
        <v>1</v>
      </c>
      <c r="AY134" s="60">
        <v>0</v>
      </c>
      <c r="AZ134" s="55">
        <v>0</v>
      </c>
      <c r="BA134" s="55">
        <v>0</v>
      </c>
      <c r="BB134" s="55">
        <v>0</v>
      </c>
      <c r="BC134" s="62">
        <v>0</v>
      </c>
      <c r="BD134" s="43">
        <v>1</v>
      </c>
      <c r="BE134" s="11">
        <v>1</v>
      </c>
      <c r="BF134" s="11">
        <v>0</v>
      </c>
      <c r="BG134" s="11">
        <v>0</v>
      </c>
      <c r="BH134" s="11">
        <v>1</v>
      </c>
      <c r="BI134" s="11">
        <v>1</v>
      </c>
      <c r="BJ134" s="11">
        <v>1</v>
      </c>
      <c r="BK134" s="11">
        <v>0</v>
      </c>
      <c r="BL134" s="11">
        <v>0</v>
      </c>
      <c r="BM134" s="11">
        <v>0</v>
      </c>
      <c r="BN134" s="11">
        <v>1</v>
      </c>
      <c r="BO134" s="11">
        <v>1</v>
      </c>
      <c r="BP134" s="11">
        <v>0</v>
      </c>
      <c r="BQ134" s="17">
        <v>0</v>
      </c>
      <c r="BR134" s="43">
        <v>1</v>
      </c>
      <c r="BS134" s="11">
        <v>0</v>
      </c>
      <c r="BT134" s="11">
        <v>0</v>
      </c>
      <c r="BU134" s="11">
        <v>1</v>
      </c>
      <c r="BV134" s="11">
        <v>0</v>
      </c>
      <c r="BW134" s="11">
        <v>0</v>
      </c>
      <c r="BX134" s="11">
        <v>1</v>
      </c>
      <c r="BY134" s="17">
        <v>0</v>
      </c>
      <c r="BZ134" s="30">
        <v>1</v>
      </c>
      <c r="CA134" s="30">
        <v>1</v>
      </c>
      <c r="CB134" s="11">
        <v>0</v>
      </c>
      <c r="CC134" s="11">
        <v>0</v>
      </c>
      <c r="CD134" s="11">
        <v>1</v>
      </c>
      <c r="CE134" s="11">
        <v>0</v>
      </c>
      <c r="CF134" s="11">
        <v>0</v>
      </c>
      <c r="CG134" s="11">
        <v>0</v>
      </c>
      <c r="CH134" s="11">
        <v>0</v>
      </c>
      <c r="CI134" s="11">
        <v>0</v>
      </c>
      <c r="CJ134" s="11">
        <v>1</v>
      </c>
      <c r="CK134" s="22">
        <v>1</v>
      </c>
      <c r="CL134" s="25">
        <f t="shared" si="27"/>
        <v>46</v>
      </c>
      <c r="CM134"/>
      <c r="CN134" s="11">
        <f t="shared" si="28"/>
        <v>10</v>
      </c>
      <c r="CO134" s="2">
        <f t="shared" si="29"/>
        <v>9</v>
      </c>
      <c r="CP134" s="2">
        <f t="shared" si="30"/>
        <v>6</v>
      </c>
      <c r="CQ134" s="2">
        <f t="shared" si="31"/>
        <v>2</v>
      </c>
      <c r="CR134" s="2">
        <f t="shared" si="32"/>
        <v>4</v>
      </c>
      <c r="CS134" s="2">
        <f t="shared" si="33"/>
        <v>0</v>
      </c>
      <c r="CT134" s="2">
        <f t="shared" si="34"/>
        <v>7</v>
      </c>
      <c r="CU134" s="2">
        <f t="shared" si="35"/>
        <v>3</v>
      </c>
      <c r="CV134" s="2">
        <f t="shared" si="36"/>
        <v>10</v>
      </c>
    </row>
    <row r="135" spans="1:100" s="4" customFormat="1">
      <c r="A135" s="97">
        <f t="shared" si="26"/>
        <v>132</v>
      </c>
      <c r="B135" s="103" t="s">
        <v>127</v>
      </c>
      <c r="C135" s="43">
        <v>2</v>
      </c>
      <c r="D135" s="11">
        <v>1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1</v>
      </c>
      <c r="L135" s="13">
        <v>0</v>
      </c>
      <c r="M135" s="11">
        <v>0</v>
      </c>
      <c r="N135" s="11">
        <v>1</v>
      </c>
      <c r="O135" s="17">
        <v>0</v>
      </c>
      <c r="P135" s="43">
        <v>2</v>
      </c>
      <c r="Q135" s="11">
        <v>1</v>
      </c>
      <c r="R135" s="11">
        <v>1</v>
      </c>
      <c r="S135" s="11">
        <v>1</v>
      </c>
      <c r="T135" s="11">
        <v>1</v>
      </c>
      <c r="U135" s="11">
        <v>1</v>
      </c>
      <c r="V135" s="11">
        <v>1</v>
      </c>
      <c r="W135" s="11">
        <v>0</v>
      </c>
      <c r="X135" s="11">
        <v>0</v>
      </c>
      <c r="Y135" s="11">
        <v>0</v>
      </c>
      <c r="Z135" s="11">
        <v>0</v>
      </c>
      <c r="AA135" s="11">
        <v>1</v>
      </c>
      <c r="AB135" s="11">
        <v>1</v>
      </c>
      <c r="AC135" s="17">
        <v>1</v>
      </c>
      <c r="AD135" s="43">
        <v>1</v>
      </c>
      <c r="AE135" s="11">
        <v>0</v>
      </c>
      <c r="AF135" s="11">
        <v>0</v>
      </c>
      <c r="AG135" s="11">
        <v>0</v>
      </c>
      <c r="AH135" s="11">
        <v>1</v>
      </c>
      <c r="AI135" s="11">
        <v>0</v>
      </c>
      <c r="AJ135" s="11">
        <v>0</v>
      </c>
      <c r="AK135" s="11">
        <v>1</v>
      </c>
      <c r="AL135" s="11">
        <v>1</v>
      </c>
      <c r="AM135" s="11">
        <v>1</v>
      </c>
      <c r="AN135" s="11">
        <v>1</v>
      </c>
      <c r="AO135" s="11">
        <v>0</v>
      </c>
      <c r="AP135" s="11">
        <v>0</v>
      </c>
      <c r="AQ135" s="17">
        <v>1</v>
      </c>
      <c r="AR135" s="43">
        <v>0</v>
      </c>
      <c r="AS135" s="11">
        <v>0</v>
      </c>
      <c r="AT135" s="11">
        <v>2</v>
      </c>
      <c r="AU135" s="17">
        <v>0</v>
      </c>
      <c r="AV135" s="43">
        <v>1</v>
      </c>
      <c r="AW135" s="11">
        <v>2</v>
      </c>
      <c r="AX135" s="17">
        <v>0</v>
      </c>
      <c r="AY135" s="60">
        <v>2</v>
      </c>
      <c r="AZ135" s="55">
        <v>1</v>
      </c>
      <c r="BA135" s="55">
        <v>1</v>
      </c>
      <c r="BB135" s="55">
        <v>0</v>
      </c>
      <c r="BC135" s="62">
        <v>1</v>
      </c>
      <c r="BD135" s="43">
        <v>1</v>
      </c>
      <c r="BE135" s="11">
        <v>1</v>
      </c>
      <c r="BF135" s="11">
        <v>0</v>
      </c>
      <c r="BG135" s="11">
        <v>0</v>
      </c>
      <c r="BH135" s="11">
        <v>0</v>
      </c>
      <c r="BI135" s="11">
        <v>1</v>
      </c>
      <c r="BJ135" s="11">
        <v>1</v>
      </c>
      <c r="BK135" s="11">
        <v>1</v>
      </c>
      <c r="BL135" s="11">
        <v>0</v>
      </c>
      <c r="BM135" s="11">
        <v>0</v>
      </c>
      <c r="BN135" s="11">
        <v>1</v>
      </c>
      <c r="BO135" s="11">
        <v>0</v>
      </c>
      <c r="BP135" s="11">
        <v>2</v>
      </c>
      <c r="BQ135" s="17">
        <v>2</v>
      </c>
      <c r="BR135" s="43">
        <v>0</v>
      </c>
      <c r="BS135" s="11">
        <v>0</v>
      </c>
      <c r="BT135" s="11">
        <v>0</v>
      </c>
      <c r="BU135" s="11">
        <v>1</v>
      </c>
      <c r="BV135" s="11">
        <v>0</v>
      </c>
      <c r="BW135" s="11">
        <v>1</v>
      </c>
      <c r="BX135" s="11">
        <v>1</v>
      </c>
      <c r="BY135" s="17">
        <v>0</v>
      </c>
      <c r="BZ135" s="30">
        <v>1</v>
      </c>
      <c r="CA135" s="30">
        <v>1</v>
      </c>
      <c r="CB135" s="11">
        <v>0</v>
      </c>
      <c r="CC135" s="11">
        <v>0</v>
      </c>
      <c r="CD135" s="11">
        <v>1</v>
      </c>
      <c r="CE135" s="11">
        <v>1</v>
      </c>
      <c r="CF135" s="11">
        <v>0</v>
      </c>
      <c r="CG135" s="11">
        <v>1</v>
      </c>
      <c r="CH135" s="11">
        <v>0</v>
      </c>
      <c r="CI135" s="11">
        <v>0</v>
      </c>
      <c r="CJ135" s="11">
        <v>0</v>
      </c>
      <c r="CK135" s="22">
        <v>1</v>
      </c>
      <c r="CL135" s="25">
        <f t="shared" si="27"/>
        <v>53</v>
      </c>
      <c r="CM135"/>
      <c r="CN135" s="11">
        <f t="shared" si="28"/>
        <v>6</v>
      </c>
      <c r="CO135" s="2">
        <f t="shared" si="29"/>
        <v>11</v>
      </c>
      <c r="CP135" s="2">
        <f t="shared" si="30"/>
        <v>7</v>
      </c>
      <c r="CQ135" s="2">
        <f t="shared" si="31"/>
        <v>2</v>
      </c>
      <c r="CR135" s="2">
        <f t="shared" si="32"/>
        <v>3</v>
      </c>
      <c r="CS135" s="2">
        <f t="shared" si="33"/>
        <v>5</v>
      </c>
      <c r="CT135" s="2">
        <f t="shared" si="34"/>
        <v>10</v>
      </c>
      <c r="CU135" s="2">
        <f t="shared" si="35"/>
        <v>3</v>
      </c>
      <c r="CV135" s="2">
        <f t="shared" si="36"/>
        <v>14</v>
      </c>
    </row>
    <row r="136" spans="1:100" s="4" customFormat="1">
      <c r="A136" s="97">
        <f t="shared" si="26"/>
        <v>133</v>
      </c>
      <c r="B136" s="103" t="s">
        <v>128</v>
      </c>
      <c r="C136" s="41">
        <v>0</v>
      </c>
      <c r="D136" s="14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1</v>
      </c>
      <c r="K136" s="15">
        <v>1</v>
      </c>
      <c r="L136" s="15">
        <v>0</v>
      </c>
      <c r="M136" s="11">
        <v>1</v>
      </c>
      <c r="N136" s="11">
        <v>1</v>
      </c>
      <c r="O136" s="42">
        <v>0</v>
      </c>
      <c r="P136" s="41">
        <v>2</v>
      </c>
      <c r="Q136" s="14">
        <v>1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1">
        <v>0</v>
      </c>
      <c r="Z136" s="14">
        <v>0</v>
      </c>
      <c r="AA136" s="14">
        <v>1</v>
      </c>
      <c r="AB136" s="14">
        <v>1</v>
      </c>
      <c r="AC136" s="42">
        <v>0</v>
      </c>
      <c r="AD136" s="43">
        <v>1</v>
      </c>
      <c r="AE136" s="11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1">
        <v>1</v>
      </c>
      <c r="AM136" s="11">
        <v>1</v>
      </c>
      <c r="AN136" s="11">
        <v>0</v>
      </c>
      <c r="AO136" s="11">
        <v>0</v>
      </c>
      <c r="AP136" s="11">
        <v>0</v>
      </c>
      <c r="AQ136" s="17">
        <v>0</v>
      </c>
      <c r="AR136" s="43">
        <v>0</v>
      </c>
      <c r="AS136" s="11">
        <v>1</v>
      </c>
      <c r="AT136" s="14">
        <v>0</v>
      </c>
      <c r="AU136" s="17">
        <v>0</v>
      </c>
      <c r="AV136" s="41">
        <v>0</v>
      </c>
      <c r="AW136" s="14">
        <v>2</v>
      </c>
      <c r="AX136" s="42">
        <v>1</v>
      </c>
      <c r="AY136" s="60">
        <v>2</v>
      </c>
      <c r="AZ136" s="55">
        <v>0</v>
      </c>
      <c r="BA136" s="55">
        <v>1</v>
      </c>
      <c r="BB136" s="55">
        <v>0</v>
      </c>
      <c r="BC136" s="62">
        <v>1</v>
      </c>
      <c r="BD136" s="43">
        <v>1</v>
      </c>
      <c r="BE136" s="11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1">
        <v>0</v>
      </c>
      <c r="BP136" s="14">
        <v>0</v>
      </c>
      <c r="BQ136" s="42">
        <v>0</v>
      </c>
      <c r="BR136" s="43">
        <v>0</v>
      </c>
      <c r="BS136" s="14">
        <v>0</v>
      </c>
      <c r="BT136" s="14">
        <v>0</v>
      </c>
      <c r="BU136" s="14">
        <v>1</v>
      </c>
      <c r="BV136" s="14">
        <v>0</v>
      </c>
      <c r="BW136" s="14">
        <v>0</v>
      </c>
      <c r="BX136" s="14">
        <v>0</v>
      </c>
      <c r="BY136" s="42">
        <v>0</v>
      </c>
      <c r="BZ136" s="29">
        <v>0</v>
      </c>
      <c r="CA136" s="30">
        <v>0</v>
      </c>
      <c r="CB136" s="14">
        <v>0</v>
      </c>
      <c r="CC136" s="14">
        <v>2</v>
      </c>
      <c r="CD136" s="14">
        <v>1</v>
      </c>
      <c r="CE136" s="14">
        <v>0</v>
      </c>
      <c r="CF136" s="11">
        <v>0</v>
      </c>
      <c r="CG136" s="14">
        <v>1</v>
      </c>
      <c r="CH136" s="14">
        <v>0</v>
      </c>
      <c r="CI136" s="14">
        <v>0</v>
      </c>
      <c r="CJ136" s="11">
        <v>0</v>
      </c>
      <c r="CK136" s="22">
        <v>1</v>
      </c>
      <c r="CL136" s="25">
        <f t="shared" si="27"/>
        <v>27</v>
      </c>
      <c r="CM136"/>
      <c r="CN136" s="11">
        <f t="shared" si="28"/>
        <v>4</v>
      </c>
      <c r="CO136" s="2">
        <f t="shared" si="29"/>
        <v>5</v>
      </c>
      <c r="CP136" s="2">
        <f t="shared" si="30"/>
        <v>3</v>
      </c>
      <c r="CQ136" s="2">
        <f t="shared" si="31"/>
        <v>1</v>
      </c>
      <c r="CR136" s="2">
        <f t="shared" si="32"/>
        <v>3</v>
      </c>
      <c r="CS136" s="2">
        <f t="shared" si="33"/>
        <v>4</v>
      </c>
      <c r="CT136" s="2">
        <f t="shared" si="34"/>
        <v>1</v>
      </c>
      <c r="CU136" s="2">
        <f t="shared" si="35"/>
        <v>1</v>
      </c>
      <c r="CV136" s="2">
        <f t="shared" si="36"/>
        <v>8</v>
      </c>
    </row>
    <row r="137" spans="1:100" s="4" customFormat="1">
      <c r="A137" s="97">
        <f t="shared" si="26"/>
        <v>134</v>
      </c>
      <c r="B137" s="103" t="s">
        <v>129</v>
      </c>
      <c r="C137" s="43">
        <v>2</v>
      </c>
      <c r="D137" s="11">
        <v>1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1</v>
      </c>
      <c r="L137" s="13">
        <v>0</v>
      </c>
      <c r="M137" s="11">
        <v>0</v>
      </c>
      <c r="N137" s="11">
        <v>0</v>
      </c>
      <c r="O137" s="17">
        <v>0</v>
      </c>
      <c r="P137" s="43">
        <v>2</v>
      </c>
      <c r="Q137" s="11">
        <v>1</v>
      </c>
      <c r="R137" s="11">
        <v>1</v>
      </c>
      <c r="S137" s="11">
        <v>1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7">
        <v>0</v>
      </c>
      <c r="AD137" s="43">
        <v>1</v>
      </c>
      <c r="AE137" s="11">
        <v>0</v>
      </c>
      <c r="AF137" s="11">
        <v>1</v>
      </c>
      <c r="AG137" s="11">
        <v>1</v>
      </c>
      <c r="AH137" s="11">
        <v>1</v>
      </c>
      <c r="AI137" s="11">
        <v>0</v>
      </c>
      <c r="AJ137" s="11">
        <v>0</v>
      </c>
      <c r="AK137" s="11">
        <v>1</v>
      </c>
      <c r="AL137" s="11">
        <v>0</v>
      </c>
      <c r="AM137" s="11">
        <v>1</v>
      </c>
      <c r="AN137" s="11">
        <v>0</v>
      </c>
      <c r="AO137" s="11">
        <v>1</v>
      </c>
      <c r="AP137" s="11">
        <v>0</v>
      </c>
      <c r="AQ137" s="17">
        <v>0</v>
      </c>
      <c r="AR137" s="43">
        <v>0</v>
      </c>
      <c r="AS137" s="11">
        <v>1</v>
      </c>
      <c r="AT137" s="11">
        <v>2</v>
      </c>
      <c r="AU137" s="17">
        <v>0</v>
      </c>
      <c r="AV137" s="43">
        <v>1</v>
      </c>
      <c r="AW137" s="11">
        <v>2</v>
      </c>
      <c r="AX137" s="17">
        <v>1</v>
      </c>
      <c r="AY137" s="60">
        <v>2</v>
      </c>
      <c r="AZ137" s="55">
        <v>1</v>
      </c>
      <c r="BA137" s="55">
        <v>0</v>
      </c>
      <c r="BB137" s="55">
        <v>0</v>
      </c>
      <c r="BC137" s="62">
        <v>0</v>
      </c>
      <c r="BD137" s="43">
        <v>1</v>
      </c>
      <c r="BE137" s="11">
        <v>1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2</v>
      </c>
      <c r="BQ137" s="17">
        <v>2</v>
      </c>
      <c r="BR137" s="43">
        <v>0</v>
      </c>
      <c r="BS137" s="11">
        <v>0</v>
      </c>
      <c r="BT137" s="11">
        <v>0</v>
      </c>
      <c r="BU137" s="11">
        <v>1</v>
      </c>
      <c r="BV137" s="11">
        <v>0</v>
      </c>
      <c r="BW137" s="11">
        <v>1</v>
      </c>
      <c r="BX137" s="11">
        <v>1</v>
      </c>
      <c r="BY137" s="17">
        <v>0</v>
      </c>
      <c r="BZ137" s="30">
        <v>1</v>
      </c>
      <c r="CA137" s="30">
        <v>1</v>
      </c>
      <c r="CB137" s="11">
        <v>0</v>
      </c>
      <c r="CC137" s="11">
        <v>0</v>
      </c>
      <c r="CD137" s="11">
        <v>1</v>
      </c>
      <c r="CE137" s="11">
        <v>1</v>
      </c>
      <c r="CF137" s="11">
        <v>0</v>
      </c>
      <c r="CG137" s="11">
        <v>1</v>
      </c>
      <c r="CH137" s="11">
        <v>0</v>
      </c>
      <c r="CI137" s="11">
        <v>0</v>
      </c>
      <c r="CJ137" s="11">
        <v>1</v>
      </c>
      <c r="CK137" s="22">
        <v>1</v>
      </c>
      <c r="CL137" s="25">
        <f t="shared" si="27"/>
        <v>42</v>
      </c>
      <c r="CM137"/>
      <c r="CN137" s="11">
        <f t="shared" si="28"/>
        <v>4</v>
      </c>
      <c r="CO137" s="2">
        <f t="shared" si="29"/>
        <v>5</v>
      </c>
      <c r="CP137" s="2">
        <f t="shared" si="30"/>
        <v>7</v>
      </c>
      <c r="CQ137" s="2">
        <f t="shared" si="31"/>
        <v>3</v>
      </c>
      <c r="CR137" s="2">
        <f t="shared" si="32"/>
        <v>4</v>
      </c>
      <c r="CS137" s="2">
        <f t="shared" si="33"/>
        <v>3</v>
      </c>
      <c r="CT137" s="2">
        <f t="shared" si="34"/>
        <v>6</v>
      </c>
      <c r="CU137" s="2">
        <f t="shared" si="35"/>
        <v>3</v>
      </c>
      <c r="CV137" s="2">
        <f t="shared" si="36"/>
        <v>14</v>
      </c>
    </row>
    <row r="138" spans="1:100" s="4" customFormat="1" ht="15.75">
      <c r="A138" s="97">
        <f t="shared" si="26"/>
        <v>135</v>
      </c>
      <c r="B138" s="103" t="s">
        <v>130</v>
      </c>
      <c r="C138" s="44">
        <v>0</v>
      </c>
      <c r="D138" s="9">
        <v>1</v>
      </c>
      <c r="E138" s="10">
        <v>0</v>
      </c>
      <c r="F138" s="10">
        <v>1</v>
      </c>
      <c r="G138" s="10">
        <v>0</v>
      </c>
      <c r="H138" s="10">
        <v>1</v>
      </c>
      <c r="I138" s="10">
        <v>0</v>
      </c>
      <c r="J138" s="10">
        <v>1</v>
      </c>
      <c r="K138" s="10">
        <v>0</v>
      </c>
      <c r="L138" s="10">
        <v>0</v>
      </c>
      <c r="M138" s="11">
        <v>1</v>
      </c>
      <c r="N138" s="11">
        <v>1</v>
      </c>
      <c r="O138" s="45">
        <v>0</v>
      </c>
      <c r="P138" s="44">
        <v>2</v>
      </c>
      <c r="Q138" s="9">
        <v>1</v>
      </c>
      <c r="R138" s="9">
        <v>1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11">
        <v>2</v>
      </c>
      <c r="Z138" s="9">
        <v>0</v>
      </c>
      <c r="AA138" s="9">
        <v>0</v>
      </c>
      <c r="AB138" s="9">
        <v>0</v>
      </c>
      <c r="AC138" s="45">
        <v>0</v>
      </c>
      <c r="AD138" s="43">
        <v>1</v>
      </c>
      <c r="AE138" s="11">
        <v>0</v>
      </c>
      <c r="AF138" s="9">
        <v>0</v>
      </c>
      <c r="AG138" s="9">
        <v>0</v>
      </c>
      <c r="AH138" s="9">
        <v>1</v>
      </c>
      <c r="AI138" s="9">
        <v>0</v>
      </c>
      <c r="AJ138" s="9">
        <v>0</v>
      </c>
      <c r="AK138" s="9">
        <v>0</v>
      </c>
      <c r="AL138" s="11">
        <v>0</v>
      </c>
      <c r="AM138" s="11">
        <v>1</v>
      </c>
      <c r="AN138" s="11">
        <v>0</v>
      </c>
      <c r="AO138" s="11">
        <v>0</v>
      </c>
      <c r="AP138" s="11">
        <v>0</v>
      </c>
      <c r="AQ138" s="17">
        <v>0</v>
      </c>
      <c r="AR138" s="43">
        <v>0</v>
      </c>
      <c r="AS138" s="11">
        <v>0</v>
      </c>
      <c r="AT138" s="9">
        <v>0</v>
      </c>
      <c r="AU138" s="17">
        <v>0</v>
      </c>
      <c r="AV138" s="44">
        <v>1</v>
      </c>
      <c r="AW138" s="9">
        <v>2</v>
      </c>
      <c r="AX138" s="45">
        <v>0</v>
      </c>
      <c r="AY138" s="63">
        <v>0</v>
      </c>
      <c r="AZ138" s="54">
        <v>0</v>
      </c>
      <c r="BA138" s="54">
        <v>0</v>
      </c>
      <c r="BB138" s="54">
        <v>0</v>
      </c>
      <c r="BC138" s="64">
        <v>0</v>
      </c>
      <c r="BD138" s="43">
        <v>1</v>
      </c>
      <c r="BE138" s="11">
        <v>0</v>
      </c>
      <c r="BF138" s="9">
        <v>0</v>
      </c>
      <c r="BG138" s="9">
        <v>0</v>
      </c>
      <c r="BH138" s="9">
        <v>0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11">
        <v>0</v>
      </c>
      <c r="BP138" s="9">
        <v>0</v>
      </c>
      <c r="BQ138" s="45">
        <v>0</v>
      </c>
      <c r="BR138" s="43">
        <v>0</v>
      </c>
      <c r="BS138" s="9">
        <v>0</v>
      </c>
      <c r="BT138" s="9">
        <v>0</v>
      </c>
      <c r="BU138" s="9">
        <v>1</v>
      </c>
      <c r="BV138" s="9">
        <v>1</v>
      </c>
      <c r="BW138" s="9">
        <v>1</v>
      </c>
      <c r="BX138" s="9">
        <v>0</v>
      </c>
      <c r="BY138" s="45">
        <v>0</v>
      </c>
      <c r="BZ138" s="28">
        <v>0</v>
      </c>
      <c r="CA138" s="30">
        <v>1</v>
      </c>
      <c r="CB138" s="9">
        <v>0</v>
      </c>
      <c r="CC138" s="9">
        <v>0</v>
      </c>
      <c r="CD138" s="9">
        <v>1</v>
      </c>
      <c r="CE138" s="9">
        <v>1</v>
      </c>
      <c r="CF138" s="11">
        <v>0</v>
      </c>
      <c r="CG138" s="9">
        <v>1</v>
      </c>
      <c r="CH138" s="9">
        <v>0</v>
      </c>
      <c r="CI138" s="9">
        <v>0</v>
      </c>
      <c r="CJ138" s="11">
        <v>0</v>
      </c>
      <c r="CK138" s="22">
        <v>1</v>
      </c>
      <c r="CL138" s="25">
        <f t="shared" si="27"/>
        <v>27</v>
      </c>
      <c r="CM138"/>
      <c r="CN138" s="11">
        <f t="shared" si="28"/>
        <v>6</v>
      </c>
      <c r="CO138" s="2">
        <f t="shared" si="29"/>
        <v>6</v>
      </c>
      <c r="CP138" s="2">
        <f t="shared" si="30"/>
        <v>3</v>
      </c>
      <c r="CQ138" s="2">
        <f t="shared" si="31"/>
        <v>0</v>
      </c>
      <c r="CR138" s="2">
        <f t="shared" si="32"/>
        <v>3</v>
      </c>
      <c r="CS138" s="2">
        <f t="shared" si="33"/>
        <v>0</v>
      </c>
      <c r="CT138" s="2">
        <f t="shared" si="34"/>
        <v>1</v>
      </c>
      <c r="CU138" s="2">
        <f t="shared" si="35"/>
        <v>3</v>
      </c>
      <c r="CV138" s="2">
        <f t="shared" si="36"/>
        <v>6</v>
      </c>
    </row>
    <row r="139" spans="1:100" s="4" customFormat="1">
      <c r="A139" s="97">
        <f t="shared" si="26"/>
        <v>136</v>
      </c>
      <c r="B139" s="103" t="s">
        <v>131</v>
      </c>
      <c r="C139" s="43">
        <v>2</v>
      </c>
      <c r="D139" s="11">
        <v>1</v>
      </c>
      <c r="E139" s="13">
        <v>0</v>
      </c>
      <c r="F139" s="13">
        <v>1</v>
      </c>
      <c r="G139" s="13">
        <v>0</v>
      </c>
      <c r="H139" s="13">
        <v>0</v>
      </c>
      <c r="I139" s="13">
        <v>1</v>
      </c>
      <c r="J139" s="13">
        <v>1</v>
      </c>
      <c r="K139" s="13">
        <v>1</v>
      </c>
      <c r="L139" s="13">
        <v>0</v>
      </c>
      <c r="M139" s="11">
        <v>1</v>
      </c>
      <c r="N139" s="11">
        <v>1</v>
      </c>
      <c r="O139" s="17">
        <v>2</v>
      </c>
      <c r="P139" s="43">
        <v>2</v>
      </c>
      <c r="Q139" s="11">
        <v>1</v>
      </c>
      <c r="R139" s="11">
        <v>1</v>
      </c>
      <c r="S139" s="11">
        <v>1</v>
      </c>
      <c r="T139" s="11">
        <v>1</v>
      </c>
      <c r="U139" s="11">
        <v>0</v>
      </c>
      <c r="V139" s="11">
        <v>1</v>
      </c>
      <c r="W139" s="11">
        <v>0</v>
      </c>
      <c r="X139" s="11">
        <v>1</v>
      </c>
      <c r="Y139" s="11">
        <v>2</v>
      </c>
      <c r="Z139" s="11">
        <v>0</v>
      </c>
      <c r="AA139" s="11">
        <v>1</v>
      </c>
      <c r="AB139" s="11">
        <v>1</v>
      </c>
      <c r="AC139" s="17">
        <v>1</v>
      </c>
      <c r="AD139" s="43">
        <v>1</v>
      </c>
      <c r="AE139" s="11">
        <v>0</v>
      </c>
      <c r="AF139" s="11">
        <v>1</v>
      </c>
      <c r="AG139" s="11">
        <v>1</v>
      </c>
      <c r="AH139" s="11">
        <v>1</v>
      </c>
      <c r="AI139" s="11">
        <v>0</v>
      </c>
      <c r="AJ139" s="11">
        <v>0</v>
      </c>
      <c r="AK139" s="11">
        <v>1</v>
      </c>
      <c r="AL139" s="11">
        <v>1</v>
      </c>
      <c r="AM139" s="11">
        <v>1</v>
      </c>
      <c r="AN139" s="11">
        <v>1</v>
      </c>
      <c r="AO139" s="11">
        <v>0</v>
      </c>
      <c r="AP139" s="11">
        <v>0</v>
      </c>
      <c r="AQ139" s="17">
        <v>0</v>
      </c>
      <c r="AR139" s="43">
        <v>0</v>
      </c>
      <c r="AS139" s="11">
        <v>0</v>
      </c>
      <c r="AT139" s="11">
        <v>2</v>
      </c>
      <c r="AU139" s="17">
        <v>0</v>
      </c>
      <c r="AV139" s="43">
        <v>1</v>
      </c>
      <c r="AW139" s="11">
        <v>2</v>
      </c>
      <c r="AX139" s="17">
        <v>1</v>
      </c>
      <c r="AY139" s="60">
        <v>2</v>
      </c>
      <c r="AZ139" s="55">
        <v>1</v>
      </c>
      <c r="BA139" s="55">
        <v>1</v>
      </c>
      <c r="BB139" s="55">
        <v>0</v>
      </c>
      <c r="BC139" s="62">
        <v>1</v>
      </c>
      <c r="BD139" s="43">
        <v>1</v>
      </c>
      <c r="BE139" s="11">
        <v>1</v>
      </c>
      <c r="BF139" s="11">
        <v>2</v>
      </c>
      <c r="BG139" s="11">
        <v>0</v>
      </c>
      <c r="BH139" s="11">
        <v>0</v>
      </c>
      <c r="BI139" s="11">
        <v>0</v>
      </c>
      <c r="BJ139" s="11">
        <v>1</v>
      </c>
      <c r="BK139" s="11">
        <v>1</v>
      </c>
      <c r="BL139" s="11">
        <v>0</v>
      </c>
      <c r="BM139" s="11">
        <v>1</v>
      </c>
      <c r="BN139" s="11">
        <v>1</v>
      </c>
      <c r="BO139" s="11">
        <v>0</v>
      </c>
      <c r="BP139" s="11">
        <v>2</v>
      </c>
      <c r="BQ139" s="17">
        <v>0</v>
      </c>
      <c r="BR139" s="43">
        <v>1</v>
      </c>
      <c r="BS139" s="11">
        <v>0</v>
      </c>
      <c r="BT139" s="11">
        <v>0</v>
      </c>
      <c r="BU139" s="11">
        <v>1</v>
      </c>
      <c r="BV139" s="11">
        <v>0</v>
      </c>
      <c r="BW139" s="11">
        <v>0</v>
      </c>
      <c r="BX139" s="11">
        <v>0</v>
      </c>
      <c r="BY139" s="17">
        <v>0</v>
      </c>
      <c r="BZ139" s="30">
        <v>1</v>
      </c>
      <c r="CA139" s="30">
        <v>1</v>
      </c>
      <c r="CB139" s="11">
        <v>0</v>
      </c>
      <c r="CC139" s="11">
        <v>0</v>
      </c>
      <c r="CD139" s="11">
        <v>1</v>
      </c>
      <c r="CE139" s="11">
        <v>1</v>
      </c>
      <c r="CF139" s="11">
        <v>0</v>
      </c>
      <c r="CG139" s="11">
        <v>1</v>
      </c>
      <c r="CH139" s="11">
        <v>0</v>
      </c>
      <c r="CI139" s="11">
        <v>0</v>
      </c>
      <c r="CJ139" s="11">
        <v>0</v>
      </c>
      <c r="CK139" s="22">
        <v>1</v>
      </c>
      <c r="CL139" s="25">
        <f t="shared" si="27"/>
        <v>61</v>
      </c>
      <c r="CM139"/>
      <c r="CN139" s="11">
        <f t="shared" si="28"/>
        <v>11</v>
      </c>
      <c r="CO139" s="2">
        <f t="shared" si="29"/>
        <v>13</v>
      </c>
      <c r="CP139" s="2">
        <f t="shared" si="30"/>
        <v>8</v>
      </c>
      <c r="CQ139" s="2">
        <f t="shared" si="31"/>
        <v>2</v>
      </c>
      <c r="CR139" s="2">
        <f t="shared" si="32"/>
        <v>4</v>
      </c>
      <c r="CS139" s="2">
        <f t="shared" si="33"/>
        <v>5</v>
      </c>
      <c r="CT139" s="2">
        <f t="shared" si="34"/>
        <v>10</v>
      </c>
      <c r="CU139" s="2">
        <f t="shared" si="35"/>
        <v>2</v>
      </c>
      <c r="CV139" s="2">
        <f t="shared" si="36"/>
        <v>18</v>
      </c>
    </row>
    <row r="140" spans="1:100" s="4" customFormat="1">
      <c r="A140" s="97">
        <f t="shared" si="26"/>
        <v>137</v>
      </c>
      <c r="B140" s="103" t="s">
        <v>132</v>
      </c>
      <c r="C140" s="41">
        <v>2</v>
      </c>
      <c r="D140" s="14">
        <v>1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1</v>
      </c>
      <c r="K140" s="15">
        <v>0</v>
      </c>
      <c r="L140" s="15">
        <v>0</v>
      </c>
      <c r="M140" s="11">
        <v>1</v>
      </c>
      <c r="N140" s="11">
        <v>1</v>
      </c>
      <c r="O140" s="42">
        <v>0</v>
      </c>
      <c r="P140" s="41">
        <v>2</v>
      </c>
      <c r="Q140" s="14">
        <v>1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1">
        <v>0</v>
      </c>
      <c r="Z140" s="14">
        <v>0</v>
      </c>
      <c r="AA140" s="14">
        <v>0</v>
      </c>
      <c r="AB140" s="14">
        <v>0</v>
      </c>
      <c r="AC140" s="42">
        <v>0</v>
      </c>
      <c r="AD140" s="43">
        <v>0</v>
      </c>
      <c r="AE140" s="11">
        <v>0</v>
      </c>
      <c r="AF140" s="14">
        <v>0</v>
      </c>
      <c r="AG140" s="14">
        <v>0</v>
      </c>
      <c r="AH140" s="14">
        <v>1</v>
      </c>
      <c r="AI140" s="14">
        <v>0</v>
      </c>
      <c r="AJ140" s="14">
        <v>0</v>
      </c>
      <c r="AK140" s="14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7">
        <v>0</v>
      </c>
      <c r="AR140" s="43">
        <v>0</v>
      </c>
      <c r="AS140" s="11">
        <v>1</v>
      </c>
      <c r="AT140" s="14">
        <v>2</v>
      </c>
      <c r="AU140" s="17">
        <v>0</v>
      </c>
      <c r="AV140" s="41">
        <v>1</v>
      </c>
      <c r="AW140" s="14">
        <v>2</v>
      </c>
      <c r="AX140" s="42">
        <v>1</v>
      </c>
      <c r="AY140" s="60">
        <v>0</v>
      </c>
      <c r="AZ140" s="55">
        <v>0</v>
      </c>
      <c r="BA140" s="55">
        <v>0</v>
      </c>
      <c r="BB140" s="55">
        <v>1</v>
      </c>
      <c r="BC140" s="62">
        <v>0</v>
      </c>
      <c r="BD140" s="43">
        <v>1</v>
      </c>
      <c r="BE140" s="11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14">
        <v>0</v>
      </c>
      <c r="BL140" s="14">
        <v>0</v>
      </c>
      <c r="BM140" s="14">
        <v>0</v>
      </c>
      <c r="BN140" s="14">
        <v>0</v>
      </c>
      <c r="BO140" s="11">
        <v>0</v>
      </c>
      <c r="BP140" s="14">
        <v>2</v>
      </c>
      <c r="BQ140" s="42">
        <v>0</v>
      </c>
      <c r="BR140" s="43">
        <v>0</v>
      </c>
      <c r="BS140" s="14">
        <v>1</v>
      </c>
      <c r="BT140" s="14">
        <v>0</v>
      </c>
      <c r="BU140" s="14">
        <v>0</v>
      </c>
      <c r="BV140" s="14">
        <v>0</v>
      </c>
      <c r="BW140" s="14">
        <v>0</v>
      </c>
      <c r="BX140" s="14">
        <v>1</v>
      </c>
      <c r="BY140" s="42">
        <v>0</v>
      </c>
      <c r="BZ140" s="29">
        <v>0</v>
      </c>
      <c r="CA140" s="30">
        <v>0</v>
      </c>
      <c r="CB140" s="14">
        <v>0</v>
      </c>
      <c r="CC140" s="14">
        <v>0</v>
      </c>
      <c r="CD140" s="14">
        <v>1</v>
      </c>
      <c r="CE140" s="14">
        <v>1</v>
      </c>
      <c r="CF140" s="11">
        <v>0</v>
      </c>
      <c r="CG140" s="14">
        <v>0</v>
      </c>
      <c r="CH140" s="14">
        <v>0</v>
      </c>
      <c r="CI140" s="14">
        <v>0</v>
      </c>
      <c r="CJ140" s="11">
        <v>1</v>
      </c>
      <c r="CK140" s="22">
        <v>1</v>
      </c>
      <c r="CL140" s="25">
        <f t="shared" si="27"/>
        <v>27</v>
      </c>
      <c r="CM140"/>
      <c r="CN140" s="11">
        <f t="shared" si="28"/>
        <v>6</v>
      </c>
      <c r="CO140" s="2">
        <f t="shared" si="29"/>
        <v>3</v>
      </c>
      <c r="CP140" s="2">
        <f t="shared" si="30"/>
        <v>1</v>
      </c>
      <c r="CQ140" s="2">
        <f t="shared" si="31"/>
        <v>3</v>
      </c>
      <c r="CR140" s="2">
        <f t="shared" si="32"/>
        <v>4</v>
      </c>
      <c r="CS140" s="2">
        <f t="shared" si="33"/>
        <v>1</v>
      </c>
      <c r="CT140" s="2">
        <f t="shared" si="34"/>
        <v>3</v>
      </c>
      <c r="CU140" s="2">
        <f t="shared" si="35"/>
        <v>2</v>
      </c>
      <c r="CV140" s="2">
        <f t="shared" si="36"/>
        <v>10</v>
      </c>
    </row>
    <row r="141" spans="1:100" s="4" customFormat="1">
      <c r="A141" s="97">
        <f t="shared" si="26"/>
        <v>138</v>
      </c>
      <c r="B141" s="103" t="s">
        <v>133</v>
      </c>
      <c r="C141" s="43">
        <v>0</v>
      </c>
      <c r="D141" s="11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1</v>
      </c>
      <c r="K141" s="12">
        <v>0</v>
      </c>
      <c r="L141" s="12">
        <v>0</v>
      </c>
      <c r="M141" s="11">
        <v>1</v>
      </c>
      <c r="N141" s="11">
        <v>0</v>
      </c>
      <c r="O141" s="17">
        <v>0</v>
      </c>
      <c r="P141" s="43">
        <v>2</v>
      </c>
      <c r="Q141" s="11">
        <v>1</v>
      </c>
      <c r="R141" s="11">
        <v>1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7">
        <v>0</v>
      </c>
      <c r="AD141" s="43">
        <v>1</v>
      </c>
      <c r="AE141" s="11">
        <v>0</v>
      </c>
      <c r="AF141" s="11">
        <v>0</v>
      </c>
      <c r="AG141" s="11">
        <v>0</v>
      </c>
      <c r="AH141" s="11">
        <v>1</v>
      </c>
      <c r="AI141" s="11">
        <v>1</v>
      </c>
      <c r="AJ141" s="11">
        <v>0</v>
      </c>
      <c r="AK141" s="11">
        <v>0</v>
      </c>
      <c r="AL141" s="11">
        <v>0</v>
      </c>
      <c r="AM141" s="11">
        <v>1</v>
      </c>
      <c r="AN141" s="11">
        <v>0</v>
      </c>
      <c r="AO141" s="11">
        <v>1</v>
      </c>
      <c r="AP141" s="11">
        <v>0</v>
      </c>
      <c r="AQ141" s="17">
        <v>1</v>
      </c>
      <c r="AR141" s="43">
        <v>1</v>
      </c>
      <c r="AS141" s="11">
        <v>1</v>
      </c>
      <c r="AT141" s="11">
        <v>2</v>
      </c>
      <c r="AU141" s="17">
        <v>0</v>
      </c>
      <c r="AV141" s="43">
        <v>1</v>
      </c>
      <c r="AW141" s="11">
        <v>0</v>
      </c>
      <c r="AX141" s="17">
        <v>1</v>
      </c>
      <c r="AY141" s="60">
        <v>0</v>
      </c>
      <c r="AZ141" s="55">
        <v>0</v>
      </c>
      <c r="BA141" s="55">
        <v>1</v>
      </c>
      <c r="BB141" s="55">
        <v>0</v>
      </c>
      <c r="BC141" s="62">
        <v>1</v>
      </c>
      <c r="BD141" s="43">
        <v>1</v>
      </c>
      <c r="BE141" s="11">
        <v>0</v>
      </c>
      <c r="BF141" s="11">
        <v>2</v>
      </c>
      <c r="BG141" s="11">
        <v>0</v>
      </c>
      <c r="BH141" s="11">
        <v>0</v>
      </c>
      <c r="BI141" s="11">
        <v>0</v>
      </c>
      <c r="BJ141" s="11">
        <v>0</v>
      </c>
      <c r="BK141" s="11">
        <v>0</v>
      </c>
      <c r="BL141" s="11">
        <v>0</v>
      </c>
      <c r="BM141" s="11">
        <v>0</v>
      </c>
      <c r="BN141" s="11">
        <v>0</v>
      </c>
      <c r="BO141" s="11">
        <v>0</v>
      </c>
      <c r="BP141" s="11">
        <v>0</v>
      </c>
      <c r="BQ141" s="17">
        <v>2</v>
      </c>
      <c r="BR141" s="43">
        <v>0</v>
      </c>
      <c r="BS141" s="11">
        <v>0</v>
      </c>
      <c r="BT141" s="11">
        <v>0</v>
      </c>
      <c r="BU141" s="11">
        <v>1</v>
      </c>
      <c r="BV141" s="11">
        <v>0</v>
      </c>
      <c r="BW141" s="11">
        <v>0</v>
      </c>
      <c r="BX141" s="11">
        <v>0</v>
      </c>
      <c r="BY141" s="17">
        <v>0</v>
      </c>
      <c r="BZ141" s="30">
        <v>0</v>
      </c>
      <c r="CA141" s="30">
        <v>0</v>
      </c>
      <c r="CB141" s="11">
        <v>0</v>
      </c>
      <c r="CC141" s="11">
        <v>0</v>
      </c>
      <c r="CD141" s="11">
        <v>0</v>
      </c>
      <c r="CE141" s="11">
        <v>0</v>
      </c>
      <c r="CF141" s="11">
        <v>0</v>
      </c>
      <c r="CG141" s="11">
        <v>1</v>
      </c>
      <c r="CH141" s="11">
        <v>0</v>
      </c>
      <c r="CI141" s="11">
        <v>0</v>
      </c>
      <c r="CJ141" s="11">
        <v>1</v>
      </c>
      <c r="CK141" s="22">
        <v>1</v>
      </c>
      <c r="CL141" s="25">
        <f t="shared" si="27"/>
        <v>29</v>
      </c>
      <c r="CM141"/>
      <c r="CN141" s="11">
        <f t="shared" si="28"/>
        <v>2</v>
      </c>
      <c r="CO141" s="2">
        <f t="shared" si="29"/>
        <v>4</v>
      </c>
      <c r="CP141" s="2">
        <f t="shared" si="30"/>
        <v>6</v>
      </c>
      <c r="CQ141" s="2">
        <f t="shared" si="31"/>
        <v>4</v>
      </c>
      <c r="CR141" s="2">
        <f t="shared" si="32"/>
        <v>2</v>
      </c>
      <c r="CS141" s="2">
        <f t="shared" si="33"/>
        <v>2</v>
      </c>
      <c r="CT141" s="2">
        <f t="shared" si="34"/>
        <v>5</v>
      </c>
      <c r="CU141" s="2">
        <f t="shared" si="35"/>
        <v>1</v>
      </c>
      <c r="CV141" s="2">
        <f t="shared" si="36"/>
        <v>8</v>
      </c>
    </row>
    <row r="142" spans="1:100" s="4" customFormat="1">
      <c r="A142" s="97">
        <f t="shared" si="26"/>
        <v>139</v>
      </c>
      <c r="B142" s="103" t="s">
        <v>134</v>
      </c>
      <c r="C142" s="43">
        <v>2</v>
      </c>
      <c r="D142" s="11">
        <v>1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1</v>
      </c>
      <c r="L142" s="13">
        <v>1</v>
      </c>
      <c r="M142" s="11">
        <v>0</v>
      </c>
      <c r="N142" s="11">
        <v>1</v>
      </c>
      <c r="O142" s="17">
        <v>0</v>
      </c>
      <c r="P142" s="43">
        <v>2</v>
      </c>
      <c r="Q142" s="11">
        <v>1</v>
      </c>
      <c r="R142" s="11">
        <v>1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1</v>
      </c>
      <c r="Y142" s="11">
        <v>2</v>
      </c>
      <c r="Z142" s="11">
        <v>1</v>
      </c>
      <c r="AA142" s="11">
        <v>0</v>
      </c>
      <c r="AB142" s="11">
        <v>0</v>
      </c>
      <c r="AC142" s="17">
        <v>0</v>
      </c>
      <c r="AD142" s="43">
        <v>1</v>
      </c>
      <c r="AE142" s="11">
        <v>0</v>
      </c>
      <c r="AF142" s="11">
        <v>0</v>
      </c>
      <c r="AG142" s="11">
        <v>0</v>
      </c>
      <c r="AH142" s="11">
        <v>1</v>
      </c>
      <c r="AI142" s="11">
        <v>1</v>
      </c>
      <c r="AJ142" s="11">
        <v>0</v>
      </c>
      <c r="AK142" s="11">
        <v>0</v>
      </c>
      <c r="AL142" s="11">
        <v>0</v>
      </c>
      <c r="AM142" s="11">
        <v>1</v>
      </c>
      <c r="AN142" s="11">
        <v>0</v>
      </c>
      <c r="AO142" s="11">
        <v>0</v>
      </c>
      <c r="AP142" s="11">
        <v>0</v>
      </c>
      <c r="AQ142" s="17">
        <v>0</v>
      </c>
      <c r="AR142" s="43">
        <v>0</v>
      </c>
      <c r="AS142" s="11">
        <v>1</v>
      </c>
      <c r="AT142" s="11">
        <v>2</v>
      </c>
      <c r="AU142" s="17">
        <v>0</v>
      </c>
      <c r="AV142" s="43">
        <v>1</v>
      </c>
      <c r="AW142" s="11">
        <v>0</v>
      </c>
      <c r="AX142" s="17">
        <v>1</v>
      </c>
      <c r="AY142" s="60">
        <v>2</v>
      </c>
      <c r="AZ142" s="55">
        <v>1</v>
      </c>
      <c r="BA142" s="55">
        <v>1</v>
      </c>
      <c r="BB142" s="55">
        <v>1</v>
      </c>
      <c r="BC142" s="62">
        <v>0</v>
      </c>
      <c r="BD142" s="43">
        <v>1</v>
      </c>
      <c r="BE142" s="11">
        <v>1</v>
      </c>
      <c r="BF142" s="11">
        <v>0</v>
      </c>
      <c r="BG142" s="11">
        <v>0</v>
      </c>
      <c r="BH142" s="11">
        <v>0</v>
      </c>
      <c r="BI142" s="11">
        <v>0</v>
      </c>
      <c r="BJ142" s="11">
        <v>0</v>
      </c>
      <c r="BK142" s="11">
        <v>0</v>
      </c>
      <c r="BL142" s="11">
        <v>0</v>
      </c>
      <c r="BM142" s="11">
        <v>0</v>
      </c>
      <c r="BN142" s="11">
        <v>0</v>
      </c>
      <c r="BO142" s="11">
        <v>1</v>
      </c>
      <c r="BP142" s="11">
        <v>2</v>
      </c>
      <c r="BQ142" s="17">
        <v>0</v>
      </c>
      <c r="BR142" s="43">
        <v>1</v>
      </c>
      <c r="BS142" s="11">
        <v>1</v>
      </c>
      <c r="BT142" s="11">
        <v>0</v>
      </c>
      <c r="BU142" s="11">
        <v>0</v>
      </c>
      <c r="BV142" s="11">
        <v>0</v>
      </c>
      <c r="BW142" s="11" t="s">
        <v>192</v>
      </c>
      <c r="BX142" s="11">
        <v>0</v>
      </c>
      <c r="BY142" s="17">
        <v>0</v>
      </c>
      <c r="BZ142" s="30">
        <v>1</v>
      </c>
      <c r="CA142" s="30">
        <v>0</v>
      </c>
      <c r="CB142" s="11">
        <v>0</v>
      </c>
      <c r="CC142" s="11">
        <v>0</v>
      </c>
      <c r="CD142" s="11">
        <v>1</v>
      </c>
      <c r="CE142" s="11">
        <v>1</v>
      </c>
      <c r="CF142" s="11">
        <v>0</v>
      </c>
      <c r="CG142" s="11">
        <v>1</v>
      </c>
      <c r="CH142" s="11">
        <v>0</v>
      </c>
      <c r="CI142" s="11">
        <v>0</v>
      </c>
      <c r="CJ142" s="11">
        <v>0</v>
      </c>
      <c r="CK142" s="22">
        <v>1</v>
      </c>
      <c r="CL142" s="25">
        <f t="shared" si="27"/>
        <v>41</v>
      </c>
      <c r="CM142"/>
      <c r="CN142" s="11">
        <f t="shared" si="28"/>
        <v>7</v>
      </c>
      <c r="CO142" s="2">
        <f t="shared" si="29"/>
        <v>8</v>
      </c>
      <c r="CP142" s="2">
        <f t="shared" si="30"/>
        <v>4</v>
      </c>
      <c r="CQ142" s="2">
        <f t="shared" si="31"/>
        <v>3</v>
      </c>
      <c r="CR142" s="2">
        <f t="shared" si="32"/>
        <v>2</v>
      </c>
      <c r="CS142" s="2">
        <f t="shared" si="33"/>
        <v>5</v>
      </c>
      <c r="CT142" s="2">
        <f t="shared" si="34"/>
        <v>5</v>
      </c>
      <c r="CU142" s="2">
        <f t="shared" si="35"/>
        <v>2</v>
      </c>
      <c r="CV142" s="2">
        <f t="shared" si="36"/>
        <v>12</v>
      </c>
    </row>
    <row r="143" spans="1:100" s="4" customFormat="1" ht="15.75">
      <c r="A143" s="97">
        <f t="shared" si="26"/>
        <v>140</v>
      </c>
      <c r="B143" s="103" t="s">
        <v>135</v>
      </c>
      <c r="C143" s="44">
        <v>2</v>
      </c>
      <c r="D143" s="9">
        <v>1</v>
      </c>
      <c r="E143" s="10">
        <v>0</v>
      </c>
      <c r="F143" s="10">
        <v>0</v>
      </c>
      <c r="G143" s="10">
        <v>0</v>
      </c>
      <c r="H143" s="10">
        <v>0</v>
      </c>
      <c r="I143" s="10">
        <v>1</v>
      </c>
      <c r="J143" s="10">
        <v>1</v>
      </c>
      <c r="K143" s="10">
        <v>1</v>
      </c>
      <c r="L143" s="10">
        <v>0</v>
      </c>
      <c r="M143" s="11">
        <v>1</v>
      </c>
      <c r="N143" s="11">
        <v>1</v>
      </c>
      <c r="O143" s="45">
        <v>2</v>
      </c>
      <c r="P143" s="44">
        <v>2</v>
      </c>
      <c r="Q143" s="9">
        <v>1</v>
      </c>
      <c r="R143" s="9">
        <v>1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11">
        <v>2</v>
      </c>
      <c r="Z143" s="9">
        <v>0</v>
      </c>
      <c r="AA143" s="9">
        <v>1</v>
      </c>
      <c r="AB143" s="9">
        <v>1</v>
      </c>
      <c r="AC143" s="45">
        <v>0</v>
      </c>
      <c r="AD143" s="43">
        <v>1</v>
      </c>
      <c r="AE143" s="11">
        <v>0</v>
      </c>
      <c r="AF143" s="9">
        <v>0</v>
      </c>
      <c r="AG143" s="9">
        <v>0</v>
      </c>
      <c r="AH143" s="9">
        <v>1</v>
      </c>
      <c r="AI143" s="9">
        <v>0</v>
      </c>
      <c r="AJ143" s="9">
        <v>0</v>
      </c>
      <c r="AK143" s="9">
        <v>1</v>
      </c>
      <c r="AL143" s="11">
        <v>1</v>
      </c>
      <c r="AM143" s="11">
        <v>1</v>
      </c>
      <c r="AN143" s="11">
        <v>0</v>
      </c>
      <c r="AO143" s="11">
        <v>0</v>
      </c>
      <c r="AP143" s="11">
        <v>0</v>
      </c>
      <c r="AQ143" s="17">
        <v>0</v>
      </c>
      <c r="AR143" s="43">
        <v>0</v>
      </c>
      <c r="AS143" s="11">
        <v>1</v>
      </c>
      <c r="AT143" s="9">
        <v>2</v>
      </c>
      <c r="AU143" s="17">
        <v>0</v>
      </c>
      <c r="AV143" s="44">
        <v>0</v>
      </c>
      <c r="AW143" s="9">
        <v>0</v>
      </c>
      <c r="AX143" s="45">
        <v>0</v>
      </c>
      <c r="AY143" s="63">
        <v>2</v>
      </c>
      <c r="AZ143" s="54">
        <v>0</v>
      </c>
      <c r="BA143" s="54">
        <v>1</v>
      </c>
      <c r="BB143" s="54">
        <v>1</v>
      </c>
      <c r="BC143" s="64">
        <v>0</v>
      </c>
      <c r="BD143" s="43">
        <v>0</v>
      </c>
      <c r="BE143" s="11">
        <v>0</v>
      </c>
      <c r="BF143" s="9">
        <v>2</v>
      </c>
      <c r="BG143" s="9">
        <v>0</v>
      </c>
      <c r="BH143" s="9">
        <v>0</v>
      </c>
      <c r="BI143" s="9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1</v>
      </c>
      <c r="BO143" s="11">
        <v>0</v>
      </c>
      <c r="BP143" s="9">
        <v>2</v>
      </c>
      <c r="BQ143" s="45">
        <v>0</v>
      </c>
      <c r="BR143" s="43">
        <v>1</v>
      </c>
      <c r="BS143" s="9">
        <v>0</v>
      </c>
      <c r="BT143" s="9">
        <v>0</v>
      </c>
      <c r="BU143" s="9">
        <v>1</v>
      </c>
      <c r="BV143" s="9">
        <v>1</v>
      </c>
      <c r="BW143" s="9">
        <v>1</v>
      </c>
      <c r="BX143" s="9">
        <v>1</v>
      </c>
      <c r="BY143" s="45">
        <v>0</v>
      </c>
      <c r="BZ143" s="28">
        <v>0</v>
      </c>
      <c r="CA143" s="30">
        <v>0</v>
      </c>
      <c r="CB143" s="9">
        <v>0</v>
      </c>
      <c r="CC143" s="9">
        <v>2</v>
      </c>
      <c r="CD143" s="9">
        <v>1</v>
      </c>
      <c r="CE143" s="9">
        <v>1</v>
      </c>
      <c r="CF143" s="11">
        <v>1</v>
      </c>
      <c r="CG143" s="9">
        <v>1</v>
      </c>
      <c r="CH143" s="9">
        <v>0</v>
      </c>
      <c r="CI143" s="9">
        <v>0</v>
      </c>
      <c r="CJ143" s="11">
        <v>0</v>
      </c>
      <c r="CK143" s="22">
        <v>1</v>
      </c>
      <c r="CL143" s="25">
        <f t="shared" si="27"/>
        <v>47</v>
      </c>
      <c r="CM143"/>
      <c r="CN143" s="11">
        <f t="shared" si="28"/>
        <v>10</v>
      </c>
      <c r="CO143" s="2">
        <f t="shared" si="29"/>
        <v>8</v>
      </c>
      <c r="CP143" s="2">
        <f t="shared" si="30"/>
        <v>5</v>
      </c>
      <c r="CQ143" s="2">
        <f t="shared" si="31"/>
        <v>3</v>
      </c>
      <c r="CR143" s="2">
        <f t="shared" si="32"/>
        <v>0</v>
      </c>
      <c r="CS143" s="2">
        <f t="shared" si="33"/>
        <v>4</v>
      </c>
      <c r="CT143" s="2">
        <f t="shared" si="34"/>
        <v>5</v>
      </c>
      <c r="CU143" s="2">
        <f t="shared" si="35"/>
        <v>5</v>
      </c>
      <c r="CV143" s="2">
        <f t="shared" si="36"/>
        <v>18</v>
      </c>
    </row>
    <row r="144" spans="1:100" s="4" customFormat="1">
      <c r="A144" s="97">
        <f t="shared" si="26"/>
        <v>141</v>
      </c>
      <c r="B144" s="103" t="s">
        <v>136</v>
      </c>
      <c r="C144" s="43">
        <v>2</v>
      </c>
      <c r="D144" s="11">
        <v>1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1</v>
      </c>
      <c r="K144" s="13">
        <v>1</v>
      </c>
      <c r="L144" s="13">
        <v>0</v>
      </c>
      <c r="M144" s="11">
        <v>1</v>
      </c>
      <c r="N144" s="11">
        <v>1</v>
      </c>
      <c r="O144" s="17">
        <v>0</v>
      </c>
      <c r="P144" s="43">
        <v>2</v>
      </c>
      <c r="Q144" s="11">
        <v>1</v>
      </c>
      <c r="R144" s="11">
        <v>1</v>
      </c>
      <c r="S144" s="11">
        <v>0</v>
      </c>
      <c r="T144" s="11">
        <v>1</v>
      </c>
      <c r="U144" s="11">
        <v>0</v>
      </c>
      <c r="V144" s="11">
        <v>1</v>
      </c>
      <c r="W144" s="11">
        <v>0</v>
      </c>
      <c r="X144" s="11">
        <v>1</v>
      </c>
      <c r="Y144" s="11">
        <v>2</v>
      </c>
      <c r="Z144" s="11">
        <v>1</v>
      </c>
      <c r="AA144" s="11">
        <v>1</v>
      </c>
      <c r="AB144" s="11">
        <v>1</v>
      </c>
      <c r="AC144" s="17">
        <v>0</v>
      </c>
      <c r="AD144" s="43">
        <v>1</v>
      </c>
      <c r="AE144" s="11">
        <v>0</v>
      </c>
      <c r="AF144" s="11">
        <v>0</v>
      </c>
      <c r="AG144" s="11">
        <v>0</v>
      </c>
      <c r="AH144" s="11">
        <v>1</v>
      </c>
      <c r="AI144" s="11">
        <v>1</v>
      </c>
      <c r="AJ144" s="11">
        <v>0</v>
      </c>
      <c r="AK144" s="11">
        <v>1</v>
      </c>
      <c r="AL144" s="11">
        <v>0</v>
      </c>
      <c r="AM144" s="11">
        <v>1</v>
      </c>
      <c r="AN144" s="11">
        <v>0</v>
      </c>
      <c r="AO144" s="11">
        <v>1</v>
      </c>
      <c r="AP144" s="11">
        <v>0</v>
      </c>
      <c r="AQ144" s="17">
        <v>0</v>
      </c>
      <c r="AR144" s="43">
        <v>0</v>
      </c>
      <c r="AS144" s="11">
        <v>1</v>
      </c>
      <c r="AT144" s="11">
        <v>2</v>
      </c>
      <c r="AU144" s="17">
        <v>0</v>
      </c>
      <c r="AV144" s="43">
        <v>1</v>
      </c>
      <c r="AW144" s="11">
        <v>0</v>
      </c>
      <c r="AX144" s="17">
        <v>0</v>
      </c>
      <c r="AY144" s="60">
        <v>2</v>
      </c>
      <c r="AZ144" s="55">
        <v>1</v>
      </c>
      <c r="BA144" s="55">
        <v>0</v>
      </c>
      <c r="BB144" s="55">
        <v>0</v>
      </c>
      <c r="BC144" s="62">
        <v>0</v>
      </c>
      <c r="BD144" s="43">
        <v>1</v>
      </c>
      <c r="BE144" s="11">
        <v>1</v>
      </c>
      <c r="BF144" s="11">
        <v>0</v>
      </c>
      <c r="BG144" s="11">
        <v>0</v>
      </c>
      <c r="BH144" s="11">
        <v>0</v>
      </c>
      <c r="BI144" s="11">
        <v>0</v>
      </c>
      <c r="BJ144" s="11">
        <v>0</v>
      </c>
      <c r="BK144" s="11">
        <v>0</v>
      </c>
      <c r="BL144" s="11">
        <v>0</v>
      </c>
      <c r="BM144" s="11">
        <v>0</v>
      </c>
      <c r="BN144" s="11">
        <v>1</v>
      </c>
      <c r="BO144" s="11">
        <v>0</v>
      </c>
      <c r="BP144" s="11">
        <v>2</v>
      </c>
      <c r="BQ144" s="17">
        <v>2</v>
      </c>
      <c r="BR144" s="43">
        <v>0</v>
      </c>
      <c r="BS144" s="11">
        <v>0</v>
      </c>
      <c r="BT144" s="11">
        <v>0</v>
      </c>
      <c r="BU144" s="11">
        <v>1</v>
      </c>
      <c r="BV144" s="11">
        <v>0</v>
      </c>
      <c r="BW144" s="11">
        <v>0</v>
      </c>
      <c r="BX144" s="11">
        <v>0</v>
      </c>
      <c r="BY144" s="17">
        <v>0</v>
      </c>
      <c r="BZ144" s="30">
        <v>1</v>
      </c>
      <c r="CA144" s="30">
        <v>0</v>
      </c>
      <c r="CB144" s="11">
        <v>0</v>
      </c>
      <c r="CC144" s="11">
        <v>0</v>
      </c>
      <c r="CD144" s="11">
        <v>1</v>
      </c>
      <c r="CE144" s="11">
        <v>1</v>
      </c>
      <c r="CF144" s="11">
        <v>0</v>
      </c>
      <c r="CG144" s="11">
        <v>0</v>
      </c>
      <c r="CH144" s="11">
        <v>0</v>
      </c>
      <c r="CI144" s="11">
        <v>0</v>
      </c>
      <c r="CJ144" s="11">
        <v>1</v>
      </c>
      <c r="CK144" s="22">
        <v>1</v>
      </c>
      <c r="CL144" s="25">
        <f t="shared" si="27"/>
        <v>45</v>
      </c>
      <c r="CM144"/>
      <c r="CN144" s="11">
        <f t="shared" si="28"/>
        <v>7</v>
      </c>
      <c r="CO144" s="2">
        <f t="shared" si="29"/>
        <v>12</v>
      </c>
      <c r="CP144" s="2">
        <f t="shared" si="30"/>
        <v>6</v>
      </c>
      <c r="CQ144" s="2">
        <f t="shared" si="31"/>
        <v>3</v>
      </c>
      <c r="CR144" s="2">
        <f t="shared" si="32"/>
        <v>1</v>
      </c>
      <c r="CS144" s="2">
        <f t="shared" si="33"/>
        <v>3</v>
      </c>
      <c r="CT144" s="2">
        <f t="shared" si="34"/>
        <v>7</v>
      </c>
      <c r="CU144" s="2">
        <f t="shared" si="35"/>
        <v>1</v>
      </c>
      <c r="CV144" s="2">
        <f t="shared" si="36"/>
        <v>14</v>
      </c>
    </row>
    <row r="145" spans="1:100" s="4" customFormat="1">
      <c r="A145" s="97">
        <f t="shared" si="26"/>
        <v>142</v>
      </c>
      <c r="B145" s="103" t="s">
        <v>281</v>
      </c>
      <c r="C145" s="43">
        <v>2</v>
      </c>
      <c r="D145" s="11">
        <v>1</v>
      </c>
      <c r="E145" s="13">
        <v>0</v>
      </c>
      <c r="F145" s="13">
        <v>0</v>
      </c>
      <c r="G145" s="13">
        <v>0</v>
      </c>
      <c r="H145" s="13">
        <v>0</v>
      </c>
      <c r="I145" s="13">
        <v>1</v>
      </c>
      <c r="J145" s="13">
        <v>1</v>
      </c>
      <c r="K145" s="13">
        <v>1</v>
      </c>
      <c r="L145" s="13">
        <v>1</v>
      </c>
      <c r="M145" s="11">
        <v>1</v>
      </c>
      <c r="N145" s="11">
        <v>1</v>
      </c>
      <c r="O145" s="17">
        <v>0</v>
      </c>
      <c r="P145" s="43">
        <v>2</v>
      </c>
      <c r="Q145" s="11">
        <v>1</v>
      </c>
      <c r="R145" s="11">
        <v>1</v>
      </c>
      <c r="S145" s="11">
        <v>1</v>
      </c>
      <c r="T145" s="11">
        <v>0</v>
      </c>
      <c r="U145" s="11">
        <v>0</v>
      </c>
      <c r="V145" s="11">
        <v>0</v>
      </c>
      <c r="W145" s="11">
        <v>0</v>
      </c>
      <c r="X145" s="11">
        <v>1</v>
      </c>
      <c r="Y145" s="11">
        <v>2</v>
      </c>
      <c r="Z145" s="11">
        <v>1</v>
      </c>
      <c r="AA145" s="11">
        <v>1</v>
      </c>
      <c r="AB145" s="11">
        <v>1</v>
      </c>
      <c r="AC145" s="17">
        <v>1</v>
      </c>
      <c r="AD145" s="43">
        <v>1</v>
      </c>
      <c r="AE145" s="11">
        <v>0</v>
      </c>
      <c r="AF145" s="11">
        <v>0</v>
      </c>
      <c r="AG145" s="11">
        <v>0</v>
      </c>
      <c r="AH145" s="11">
        <v>1</v>
      </c>
      <c r="AI145" s="11">
        <v>1</v>
      </c>
      <c r="AJ145" s="11">
        <v>1</v>
      </c>
      <c r="AK145" s="11">
        <v>1</v>
      </c>
      <c r="AL145" s="11">
        <v>0</v>
      </c>
      <c r="AM145" s="11">
        <v>1</v>
      </c>
      <c r="AN145" s="11">
        <v>1</v>
      </c>
      <c r="AO145" s="11">
        <v>0</v>
      </c>
      <c r="AP145" s="11">
        <v>1</v>
      </c>
      <c r="AQ145" s="17">
        <v>0</v>
      </c>
      <c r="AR145" s="43">
        <v>0</v>
      </c>
      <c r="AS145" s="11">
        <v>0</v>
      </c>
      <c r="AT145" s="11">
        <v>2</v>
      </c>
      <c r="AU145" s="17">
        <v>0</v>
      </c>
      <c r="AV145" s="43">
        <v>1</v>
      </c>
      <c r="AW145" s="11">
        <v>2</v>
      </c>
      <c r="AX145" s="17">
        <v>1</v>
      </c>
      <c r="AY145" s="60">
        <v>0</v>
      </c>
      <c r="AZ145" s="55">
        <v>0</v>
      </c>
      <c r="BA145" s="55">
        <v>1</v>
      </c>
      <c r="BB145" s="55">
        <v>0</v>
      </c>
      <c r="BC145" s="62">
        <v>1</v>
      </c>
      <c r="BD145" s="43">
        <v>1</v>
      </c>
      <c r="BE145" s="11">
        <v>1</v>
      </c>
      <c r="BF145" s="11">
        <v>2</v>
      </c>
      <c r="BG145" s="11">
        <v>2</v>
      </c>
      <c r="BH145" s="11">
        <v>0</v>
      </c>
      <c r="BI145" s="11">
        <v>0</v>
      </c>
      <c r="BJ145" s="11">
        <v>1</v>
      </c>
      <c r="BK145" s="11">
        <v>0</v>
      </c>
      <c r="BL145" s="11">
        <v>0</v>
      </c>
      <c r="BM145" s="11">
        <v>0</v>
      </c>
      <c r="BN145" s="11">
        <v>1</v>
      </c>
      <c r="BO145" s="11">
        <v>1</v>
      </c>
      <c r="BP145" s="11">
        <v>2</v>
      </c>
      <c r="BQ145" s="17">
        <v>2</v>
      </c>
      <c r="BR145" s="43">
        <v>1</v>
      </c>
      <c r="BS145" s="11">
        <v>1</v>
      </c>
      <c r="BT145" s="11">
        <v>0</v>
      </c>
      <c r="BU145" s="11">
        <v>1</v>
      </c>
      <c r="BV145" s="11">
        <v>0</v>
      </c>
      <c r="BW145" s="11">
        <v>1</v>
      </c>
      <c r="BX145" s="11">
        <v>0</v>
      </c>
      <c r="BY145" s="17">
        <v>1</v>
      </c>
      <c r="BZ145" s="30">
        <v>1</v>
      </c>
      <c r="CA145" s="30">
        <v>0</v>
      </c>
      <c r="CB145" s="11">
        <v>0</v>
      </c>
      <c r="CC145" s="11">
        <v>0</v>
      </c>
      <c r="CD145" s="11">
        <v>0</v>
      </c>
      <c r="CE145" s="11">
        <v>0</v>
      </c>
      <c r="CF145" s="11">
        <v>0</v>
      </c>
      <c r="CG145" s="11">
        <v>1</v>
      </c>
      <c r="CH145" s="11">
        <v>1</v>
      </c>
      <c r="CI145" s="11">
        <v>0</v>
      </c>
      <c r="CJ145" s="11">
        <v>1</v>
      </c>
      <c r="CK145" s="22">
        <v>1</v>
      </c>
      <c r="CL145" s="25">
        <f t="shared" si="27"/>
        <v>60</v>
      </c>
      <c r="CM145"/>
      <c r="CN145" s="11">
        <f t="shared" si="28"/>
        <v>9</v>
      </c>
      <c r="CO145" s="2">
        <f t="shared" si="29"/>
        <v>12</v>
      </c>
      <c r="CP145" s="2">
        <f t="shared" si="30"/>
        <v>8</v>
      </c>
      <c r="CQ145" s="2">
        <f t="shared" si="31"/>
        <v>2</v>
      </c>
      <c r="CR145" s="2">
        <f t="shared" si="32"/>
        <v>4</v>
      </c>
      <c r="CS145" s="2">
        <f t="shared" si="33"/>
        <v>2</v>
      </c>
      <c r="CT145" s="2">
        <f t="shared" si="34"/>
        <v>13</v>
      </c>
      <c r="CU145" s="2">
        <f t="shared" si="35"/>
        <v>5</v>
      </c>
      <c r="CV145" s="2">
        <f t="shared" si="36"/>
        <v>18</v>
      </c>
    </row>
    <row r="146" spans="1:100" s="4" customFormat="1">
      <c r="A146" s="97">
        <f t="shared" si="26"/>
        <v>143</v>
      </c>
      <c r="B146" s="103" t="s">
        <v>137</v>
      </c>
      <c r="C146" s="41">
        <v>0</v>
      </c>
      <c r="D146" s="14">
        <v>1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1">
        <v>1</v>
      </c>
      <c r="N146" s="11">
        <v>1</v>
      </c>
      <c r="O146" s="42">
        <v>0</v>
      </c>
      <c r="P146" s="41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1">
        <v>2</v>
      </c>
      <c r="Z146" s="14">
        <v>0</v>
      </c>
      <c r="AA146" s="14">
        <v>0</v>
      </c>
      <c r="AB146" s="14">
        <v>0</v>
      </c>
      <c r="AC146" s="42">
        <v>0</v>
      </c>
      <c r="AD146" s="43">
        <v>1</v>
      </c>
      <c r="AE146" s="11">
        <v>0</v>
      </c>
      <c r="AF146" s="14">
        <v>0</v>
      </c>
      <c r="AG146" s="14">
        <v>0</v>
      </c>
      <c r="AH146" s="14">
        <v>1</v>
      </c>
      <c r="AI146" s="14">
        <v>0</v>
      </c>
      <c r="AJ146" s="14">
        <v>0</v>
      </c>
      <c r="AK146" s="14">
        <v>0</v>
      </c>
      <c r="AL146" s="11">
        <v>1</v>
      </c>
      <c r="AM146" s="11">
        <v>1</v>
      </c>
      <c r="AN146" s="11">
        <v>0</v>
      </c>
      <c r="AO146" s="11">
        <v>0</v>
      </c>
      <c r="AP146" s="11">
        <v>0</v>
      </c>
      <c r="AQ146" s="17">
        <v>0</v>
      </c>
      <c r="AR146" s="43">
        <v>0</v>
      </c>
      <c r="AS146" s="11">
        <v>1</v>
      </c>
      <c r="AT146" s="14">
        <v>0</v>
      </c>
      <c r="AU146" s="17">
        <v>0</v>
      </c>
      <c r="AV146" s="41">
        <v>0</v>
      </c>
      <c r="AW146" s="14">
        <v>0</v>
      </c>
      <c r="AX146" s="42">
        <v>0</v>
      </c>
      <c r="AY146" s="60">
        <v>0</v>
      </c>
      <c r="AZ146" s="55">
        <v>0</v>
      </c>
      <c r="BA146" s="55">
        <v>0</v>
      </c>
      <c r="BB146" s="55">
        <v>0</v>
      </c>
      <c r="BC146" s="62">
        <v>0</v>
      </c>
      <c r="BD146" s="43">
        <v>1</v>
      </c>
      <c r="BE146" s="11">
        <v>1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1">
        <v>0</v>
      </c>
      <c r="BP146" s="14">
        <v>0</v>
      </c>
      <c r="BQ146" s="42">
        <v>0</v>
      </c>
      <c r="BR146" s="43" t="s">
        <v>192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42">
        <v>0</v>
      </c>
      <c r="BZ146" s="29">
        <v>1</v>
      </c>
      <c r="CA146" s="30">
        <v>1</v>
      </c>
      <c r="CB146" s="14">
        <v>0</v>
      </c>
      <c r="CC146" s="14">
        <v>0</v>
      </c>
      <c r="CD146" s="14">
        <v>0</v>
      </c>
      <c r="CE146" s="14">
        <v>0</v>
      </c>
      <c r="CF146" s="11">
        <v>0</v>
      </c>
      <c r="CG146" s="14">
        <v>0</v>
      </c>
      <c r="CH146" s="14">
        <v>0</v>
      </c>
      <c r="CI146" s="14">
        <v>0</v>
      </c>
      <c r="CJ146" s="11">
        <v>0</v>
      </c>
      <c r="CK146" s="22">
        <v>1</v>
      </c>
      <c r="CL146" s="25">
        <f t="shared" si="27"/>
        <v>15</v>
      </c>
      <c r="CM146"/>
      <c r="CN146" s="11">
        <f t="shared" si="28"/>
        <v>3</v>
      </c>
      <c r="CO146" s="2">
        <f t="shared" si="29"/>
        <v>2</v>
      </c>
      <c r="CP146" s="2">
        <f t="shared" si="30"/>
        <v>4</v>
      </c>
      <c r="CQ146" s="2">
        <f t="shared" si="31"/>
        <v>1</v>
      </c>
      <c r="CR146" s="2">
        <f t="shared" si="32"/>
        <v>0</v>
      </c>
      <c r="CS146" s="2">
        <f t="shared" si="33"/>
        <v>0</v>
      </c>
      <c r="CT146" s="2">
        <f t="shared" si="34"/>
        <v>2</v>
      </c>
      <c r="CU146" s="2">
        <f t="shared" si="35"/>
        <v>0</v>
      </c>
      <c r="CV146" s="2">
        <f t="shared" si="36"/>
        <v>2</v>
      </c>
    </row>
    <row r="147" spans="1:100" s="4" customFormat="1">
      <c r="A147" s="97">
        <f t="shared" si="26"/>
        <v>144</v>
      </c>
      <c r="B147" s="103" t="s">
        <v>138</v>
      </c>
      <c r="C147" s="43">
        <v>0</v>
      </c>
      <c r="D147" s="11">
        <v>0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1</v>
      </c>
      <c r="K147" s="12">
        <v>0</v>
      </c>
      <c r="L147" s="12">
        <v>0</v>
      </c>
      <c r="M147" s="11">
        <v>1</v>
      </c>
      <c r="N147" s="11">
        <v>0</v>
      </c>
      <c r="O147" s="17">
        <v>0</v>
      </c>
      <c r="P147" s="43">
        <v>2</v>
      </c>
      <c r="Q147" s="11">
        <v>1</v>
      </c>
      <c r="R147" s="11">
        <v>1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2</v>
      </c>
      <c r="Z147" s="11">
        <v>0</v>
      </c>
      <c r="AA147" s="11">
        <v>0</v>
      </c>
      <c r="AB147" s="11">
        <v>0</v>
      </c>
      <c r="AC147" s="17">
        <v>0</v>
      </c>
      <c r="AD147" s="43">
        <v>1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1</v>
      </c>
      <c r="AN147" s="11">
        <v>0</v>
      </c>
      <c r="AO147" s="11">
        <v>1</v>
      </c>
      <c r="AP147" s="11">
        <v>0</v>
      </c>
      <c r="AQ147" s="17">
        <v>1</v>
      </c>
      <c r="AR147" s="43">
        <v>0</v>
      </c>
      <c r="AS147" s="11">
        <v>0</v>
      </c>
      <c r="AT147" s="11">
        <v>2</v>
      </c>
      <c r="AU147" s="17">
        <v>0</v>
      </c>
      <c r="AV147" s="43">
        <v>1</v>
      </c>
      <c r="AW147" s="11">
        <v>2</v>
      </c>
      <c r="AX147" s="17">
        <v>0</v>
      </c>
      <c r="AY147" s="60">
        <v>0</v>
      </c>
      <c r="AZ147" s="55">
        <v>0</v>
      </c>
      <c r="BA147" s="55">
        <v>0</v>
      </c>
      <c r="BB147" s="55">
        <v>1</v>
      </c>
      <c r="BC147" s="62">
        <v>0</v>
      </c>
      <c r="BD147" s="43">
        <v>1</v>
      </c>
      <c r="BE147" s="11">
        <v>1</v>
      </c>
      <c r="BF147" s="11">
        <v>2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0</v>
      </c>
      <c r="BN147" s="11">
        <v>0</v>
      </c>
      <c r="BO147" s="11">
        <v>1</v>
      </c>
      <c r="BP147" s="11">
        <v>0</v>
      </c>
      <c r="BQ147" s="17">
        <v>2</v>
      </c>
      <c r="BR147" s="43">
        <v>1</v>
      </c>
      <c r="BS147" s="11">
        <v>0</v>
      </c>
      <c r="BT147" s="11">
        <v>0</v>
      </c>
      <c r="BU147" s="11">
        <v>1</v>
      </c>
      <c r="BV147" s="11">
        <v>0</v>
      </c>
      <c r="BW147" s="11">
        <v>0</v>
      </c>
      <c r="BX147" s="11">
        <v>1</v>
      </c>
      <c r="BY147" s="17">
        <v>0</v>
      </c>
      <c r="BZ147" s="30">
        <v>1</v>
      </c>
      <c r="CA147" s="30">
        <v>0</v>
      </c>
      <c r="CB147" s="11">
        <v>0</v>
      </c>
      <c r="CC147" s="11">
        <v>0</v>
      </c>
      <c r="CD147" s="11">
        <v>1</v>
      </c>
      <c r="CE147" s="11">
        <v>1</v>
      </c>
      <c r="CF147" s="11">
        <v>0</v>
      </c>
      <c r="CG147" s="11">
        <v>1</v>
      </c>
      <c r="CH147" s="11">
        <v>0</v>
      </c>
      <c r="CI147" s="11">
        <v>0</v>
      </c>
      <c r="CJ147" s="11">
        <v>1</v>
      </c>
      <c r="CK147" s="22">
        <v>1</v>
      </c>
      <c r="CL147" s="25">
        <f t="shared" si="27"/>
        <v>34</v>
      </c>
      <c r="CM147"/>
      <c r="CN147" s="11">
        <f t="shared" si="28"/>
        <v>2</v>
      </c>
      <c r="CO147" s="2">
        <f t="shared" si="29"/>
        <v>6</v>
      </c>
      <c r="CP147" s="2">
        <f t="shared" si="30"/>
        <v>4</v>
      </c>
      <c r="CQ147" s="2">
        <f t="shared" si="31"/>
        <v>2</v>
      </c>
      <c r="CR147" s="2">
        <f t="shared" si="32"/>
        <v>3</v>
      </c>
      <c r="CS147" s="2">
        <f t="shared" si="33"/>
        <v>1</v>
      </c>
      <c r="CT147" s="2">
        <f t="shared" si="34"/>
        <v>7</v>
      </c>
      <c r="CU147" s="2">
        <f t="shared" si="35"/>
        <v>3</v>
      </c>
      <c r="CV147" s="2">
        <f t="shared" si="36"/>
        <v>12</v>
      </c>
    </row>
    <row r="148" spans="1:100" s="4" customFormat="1" ht="15.75" thickBot="1">
      <c r="A148" s="97">
        <f t="shared" si="26"/>
        <v>145</v>
      </c>
      <c r="B148" s="106" t="s">
        <v>139</v>
      </c>
      <c r="C148" s="84">
        <v>0</v>
      </c>
      <c r="D148" s="85">
        <v>0</v>
      </c>
      <c r="E148" s="86">
        <v>0</v>
      </c>
      <c r="F148" s="86">
        <v>0</v>
      </c>
      <c r="G148" s="86">
        <v>0</v>
      </c>
      <c r="H148" s="86">
        <v>0</v>
      </c>
      <c r="I148" s="86">
        <v>0</v>
      </c>
      <c r="J148" s="86">
        <v>1</v>
      </c>
      <c r="K148" s="86">
        <v>1</v>
      </c>
      <c r="L148" s="86">
        <v>0</v>
      </c>
      <c r="M148" s="87">
        <v>1</v>
      </c>
      <c r="N148" s="87">
        <v>0</v>
      </c>
      <c r="O148" s="88">
        <v>0</v>
      </c>
      <c r="P148" s="84">
        <v>2</v>
      </c>
      <c r="Q148" s="85">
        <v>1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  <c r="Y148" s="87">
        <v>0</v>
      </c>
      <c r="Z148" s="85">
        <v>0</v>
      </c>
      <c r="AA148" s="85">
        <v>0</v>
      </c>
      <c r="AB148" s="85">
        <v>0</v>
      </c>
      <c r="AC148" s="88">
        <v>0</v>
      </c>
      <c r="AD148" s="89">
        <v>1</v>
      </c>
      <c r="AE148" s="87">
        <v>0</v>
      </c>
      <c r="AF148" s="85">
        <v>0</v>
      </c>
      <c r="AG148" s="85">
        <v>0</v>
      </c>
      <c r="AH148" s="85">
        <v>1</v>
      </c>
      <c r="AI148" s="85">
        <v>1</v>
      </c>
      <c r="AJ148" s="85">
        <v>0</v>
      </c>
      <c r="AK148" s="85">
        <v>0</v>
      </c>
      <c r="AL148" s="87">
        <v>0</v>
      </c>
      <c r="AM148" s="87">
        <v>1</v>
      </c>
      <c r="AN148" s="87">
        <v>0</v>
      </c>
      <c r="AO148" s="87">
        <v>1</v>
      </c>
      <c r="AP148" s="87">
        <v>0</v>
      </c>
      <c r="AQ148" s="90">
        <v>0</v>
      </c>
      <c r="AR148" s="89">
        <v>0</v>
      </c>
      <c r="AS148" s="87">
        <v>0</v>
      </c>
      <c r="AT148" s="85">
        <v>0</v>
      </c>
      <c r="AU148" s="90">
        <v>0</v>
      </c>
      <c r="AV148" s="84">
        <v>0</v>
      </c>
      <c r="AW148" s="85">
        <v>0</v>
      </c>
      <c r="AX148" s="88">
        <v>1</v>
      </c>
      <c r="AY148" s="91">
        <v>2</v>
      </c>
      <c r="AZ148" s="92">
        <v>1</v>
      </c>
      <c r="BA148" s="92">
        <v>0</v>
      </c>
      <c r="BB148" s="92">
        <v>0</v>
      </c>
      <c r="BC148" s="93">
        <v>0</v>
      </c>
      <c r="BD148" s="89">
        <v>1</v>
      </c>
      <c r="BE148" s="87">
        <v>1</v>
      </c>
      <c r="BF148" s="85">
        <v>0</v>
      </c>
      <c r="BG148" s="85">
        <v>0</v>
      </c>
      <c r="BH148" s="85">
        <v>0</v>
      </c>
      <c r="BI148" s="85">
        <v>0</v>
      </c>
      <c r="BJ148" s="85">
        <v>0</v>
      </c>
      <c r="BK148" s="85">
        <v>0</v>
      </c>
      <c r="BL148" s="85">
        <v>0</v>
      </c>
      <c r="BM148" s="85">
        <v>0</v>
      </c>
      <c r="BN148" s="85">
        <v>0</v>
      </c>
      <c r="BO148" s="87">
        <v>0</v>
      </c>
      <c r="BP148" s="85">
        <v>0</v>
      </c>
      <c r="BQ148" s="88">
        <v>0</v>
      </c>
      <c r="BR148" s="89">
        <v>0</v>
      </c>
      <c r="BS148" s="85">
        <v>0</v>
      </c>
      <c r="BT148" s="85">
        <v>0</v>
      </c>
      <c r="BU148" s="85">
        <v>1</v>
      </c>
      <c r="BV148" s="85">
        <v>0</v>
      </c>
      <c r="BW148" s="85">
        <v>0</v>
      </c>
      <c r="BX148" s="85">
        <v>0</v>
      </c>
      <c r="BY148" s="88">
        <v>0</v>
      </c>
      <c r="BZ148" s="94">
        <v>0</v>
      </c>
      <c r="CA148" s="95">
        <v>1</v>
      </c>
      <c r="CB148" s="85">
        <v>0</v>
      </c>
      <c r="CC148" s="85">
        <v>0</v>
      </c>
      <c r="CD148" s="85">
        <v>0</v>
      </c>
      <c r="CE148" s="85">
        <v>0</v>
      </c>
      <c r="CF148" s="87">
        <v>0</v>
      </c>
      <c r="CG148" s="85">
        <v>0</v>
      </c>
      <c r="CH148" s="85">
        <v>0</v>
      </c>
      <c r="CI148" s="85">
        <v>0</v>
      </c>
      <c r="CJ148" s="87">
        <v>1</v>
      </c>
      <c r="CK148" s="96">
        <v>1</v>
      </c>
      <c r="CL148" s="107">
        <f t="shared" si="27"/>
        <v>21</v>
      </c>
      <c r="CM148"/>
      <c r="CN148" s="11">
        <f t="shared" si="28"/>
        <v>3</v>
      </c>
      <c r="CO148" s="2">
        <f t="shared" si="29"/>
        <v>3</v>
      </c>
      <c r="CP148" s="2">
        <f t="shared" si="30"/>
        <v>5</v>
      </c>
      <c r="CQ148" s="2">
        <f t="shared" si="31"/>
        <v>0</v>
      </c>
      <c r="CR148" s="2">
        <f t="shared" si="32"/>
        <v>1</v>
      </c>
      <c r="CS148" s="2">
        <f t="shared" si="33"/>
        <v>3</v>
      </c>
      <c r="CT148" s="2">
        <f t="shared" si="34"/>
        <v>2</v>
      </c>
      <c r="CU148" s="2">
        <f t="shared" si="35"/>
        <v>1</v>
      </c>
      <c r="CV148" s="2">
        <f t="shared" si="36"/>
        <v>4</v>
      </c>
    </row>
    <row r="149" spans="1:100" s="4" customFormat="1">
      <c r="A149" s="97">
        <f t="shared" si="26"/>
        <v>146</v>
      </c>
      <c r="B149" s="99" t="s">
        <v>170</v>
      </c>
      <c r="C149" s="50">
        <v>2</v>
      </c>
      <c r="D149" s="39">
        <v>1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1</v>
      </c>
      <c r="K149" s="78">
        <v>1</v>
      </c>
      <c r="L149" s="78">
        <v>0</v>
      </c>
      <c r="M149" s="39">
        <v>1</v>
      </c>
      <c r="N149" s="39">
        <v>0</v>
      </c>
      <c r="O149" s="51">
        <v>2</v>
      </c>
      <c r="P149" s="50">
        <v>2</v>
      </c>
      <c r="Q149" s="39">
        <v>1</v>
      </c>
      <c r="R149" s="39">
        <v>1</v>
      </c>
      <c r="S149" s="39">
        <v>1</v>
      </c>
      <c r="T149" s="39">
        <v>1</v>
      </c>
      <c r="U149" s="39">
        <v>1</v>
      </c>
      <c r="V149" s="39">
        <v>0</v>
      </c>
      <c r="W149" s="39">
        <v>0</v>
      </c>
      <c r="X149" s="39">
        <v>0</v>
      </c>
      <c r="Y149" s="39">
        <v>2</v>
      </c>
      <c r="Z149" s="39">
        <v>0</v>
      </c>
      <c r="AA149" s="39">
        <v>1</v>
      </c>
      <c r="AB149" s="39">
        <v>1</v>
      </c>
      <c r="AC149" s="51">
        <v>0</v>
      </c>
      <c r="AD149" s="50">
        <v>1</v>
      </c>
      <c r="AE149" s="39">
        <v>0</v>
      </c>
      <c r="AF149" s="39">
        <v>0</v>
      </c>
      <c r="AG149" s="39">
        <v>1</v>
      </c>
      <c r="AH149" s="39">
        <v>1</v>
      </c>
      <c r="AI149" s="39">
        <v>1</v>
      </c>
      <c r="AJ149" s="39">
        <v>0</v>
      </c>
      <c r="AK149" s="39">
        <v>1</v>
      </c>
      <c r="AL149" s="39">
        <v>0</v>
      </c>
      <c r="AM149" s="39">
        <v>0</v>
      </c>
      <c r="AN149" s="39">
        <v>0</v>
      </c>
      <c r="AO149" s="39">
        <v>1</v>
      </c>
      <c r="AP149" s="39">
        <v>0</v>
      </c>
      <c r="AQ149" s="51">
        <v>0</v>
      </c>
      <c r="AR149" s="50">
        <v>1</v>
      </c>
      <c r="AS149" s="39">
        <v>1</v>
      </c>
      <c r="AT149" s="39">
        <v>2</v>
      </c>
      <c r="AU149" s="51">
        <v>0</v>
      </c>
      <c r="AV149" s="50">
        <v>1</v>
      </c>
      <c r="AW149" s="39">
        <v>2</v>
      </c>
      <c r="AX149" s="51">
        <v>1</v>
      </c>
      <c r="AY149" s="79">
        <v>2</v>
      </c>
      <c r="AZ149" s="80">
        <v>1</v>
      </c>
      <c r="BA149" s="80">
        <v>1</v>
      </c>
      <c r="BB149" s="80">
        <v>1</v>
      </c>
      <c r="BC149" s="81">
        <v>1</v>
      </c>
      <c r="BD149" s="50">
        <v>1</v>
      </c>
      <c r="BE149" s="39">
        <v>1</v>
      </c>
      <c r="BF149" s="39">
        <v>0</v>
      </c>
      <c r="BG149" s="39">
        <v>0</v>
      </c>
      <c r="BH149" s="39">
        <v>0</v>
      </c>
      <c r="BI149" s="39">
        <v>0</v>
      </c>
      <c r="BJ149" s="39">
        <v>1</v>
      </c>
      <c r="BK149" s="39">
        <v>0</v>
      </c>
      <c r="BL149" s="39">
        <v>0</v>
      </c>
      <c r="BM149" s="39">
        <v>0</v>
      </c>
      <c r="BN149" s="39">
        <v>0</v>
      </c>
      <c r="BO149" s="39">
        <v>0</v>
      </c>
      <c r="BP149" s="39">
        <v>2</v>
      </c>
      <c r="BQ149" s="51">
        <v>2</v>
      </c>
      <c r="BR149" s="50" t="s">
        <v>192</v>
      </c>
      <c r="BS149" s="39">
        <v>0</v>
      </c>
      <c r="BT149" s="39">
        <v>0</v>
      </c>
      <c r="BU149" s="39">
        <v>0</v>
      </c>
      <c r="BV149" s="39">
        <v>0</v>
      </c>
      <c r="BW149" s="39">
        <v>0</v>
      </c>
      <c r="BX149" s="39">
        <v>1</v>
      </c>
      <c r="BY149" s="51">
        <v>0</v>
      </c>
      <c r="BZ149" s="82">
        <v>1</v>
      </c>
      <c r="CA149" s="82">
        <v>0</v>
      </c>
      <c r="CB149" s="39">
        <v>0</v>
      </c>
      <c r="CC149" s="39">
        <v>0</v>
      </c>
      <c r="CD149" s="39">
        <v>0</v>
      </c>
      <c r="CE149" s="39">
        <v>0</v>
      </c>
      <c r="CF149" s="39" t="s">
        <v>192</v>
      </c>
      <c r="CG149" s="39">
        <v>1</v>
      </c>
      <c r="CH149" s="39">
        <v>0</v>
      </c>
      <c r="CI149" s="39">
        <v>0</v>
      </c>
      <c r="CJ149" s="39">
        <v>1</v>
      </c>
      <c r="CK149" s="83">
        <v>1</v>
      </c>
      <c r="CL149" s="24">
        <f t="shared" si="27"/>
        <v>51</v>
      </c>
      <c r="CM149"/>
      <c r="CN149" s="11">
        <f t="shared" si="28"/>
        <v>8</v>
      </c>
      <c r="CO149" s="2">
        <f t="shared" si="29"/>
        <v>11</v>
      </c>
      <c r="CP149" s="2">
        <f t="shared" si="30"/>
        <v>6</v>
      </c>
      <c r="CQ149" s="2">
        <f t="shared" si="31"/>
        <v>4</v>
      </c>
      <c r="CR149" s="2">
        <f t="shared" si="32"/>
        <v>4</v>
      </c>
      <c r="CS149" s="2">
        <f t="shared" si="33"/>
        <v>6</v>
      </c>
      <c r="CT149" s="2">
        <f t="shared" si="34"/>
        <v>7</v>
      </c>
      <c r="CU149" s="2">
        <f t="shared" si="35"/>
        <v>1</v>
      </c>
      <c r="CV149" s="2">
        <f t="shared" si="36"/>
        <v>18</v>
      </c>
    </row>
    <row r="150" spans="1:100" s="4" customFormat="1" ht="15.75">
      <c r="A150" s="97">
        <f t="shared" si="26"/>
        <v>147</v>
      </c>
      <c r="B150" s="100" t="s">
        <v>171</v>
      </c>
      <c r="C150" s="44">
        <v>2</v>
      </c>
      <c r="D150" s="9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1</v>
      </c>
      <c r="K150" s="10">
        <v>1</v>
      </c>
      <c r="L150" s="10">
        <v>0</v>
      </c>
      <c r="M150" s="11">
        <v>1</v>
      </c>
      <c r="N150" s="11">
        <v>0</v>
      </c>
      <c r="O150" s="45">
        <v>0</v>
      </c>
      <c r="P150" s="44">
        <v>0</v>
      </c>
      <c r="Q150" s="9">
        <v>1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11">
        <v>0</v>
      </c>
      <c r="Z150" s="9">
        <v>0</v>
      </c>
      <c r="AA150" s="9">
        <v>0</v>
      </c>
      <c r="AB150" s="9">
        <v>1</v>
      </c>
      <c r="AC150" s="45">
        <v>0</v>
      </c>
      <c r="AD150" s="43">
        <v>1</v>
      </c>
      <c r="AE150" s="11">
        <v>0</v>
      </c>
      <c r="AF150" s="9">
        <v>0</v>
      </c>
      <c r="AG150" s="9">
        <v>0</v>
      </c>
      <c r="AH150" s="9">
        <v>1</v>
      </c>
      <c r="AI150" s="9">
        <v>0</v>
      </c>
      <c r="AJ150" s="9">
        <v>0</v>
      </c>
      <c r="AK150" s="9">
        <v>0</v>
      </c>
      <c r="AL150" s="11">
        <v>0</v>
      </c>
      <c r="AM150" s="11">
        <v>0</v>
      </c>
      <c r="AN150" s="11">
        <v>0</v>
      </c>
      <c r="AO150" s="11">
        <v>1</v>
      </c>
      <c r="AP150" s="11">
        <v>0</v>
      </c>
      <c r="AQ150" s="17">
        <v>0</v>
      </c>
      <c r="AR150" s="43">
        <v>0</v>
      </c>
      <c r="AS150" s="11">
        <v>0</v>
      </c>
      <c r="AT150" s="9">
        <v>2</v>
      </c>
      <c r="AU150" s="17">
        <v>0</v>
      </c>
      <c r="AV150" s="44">
        <v>1</v>
      </c>
      <c r="AW150" s="9">
        <v>2</v>
      </c>
      <c r="AX150" s="45">
        <v>0</v>
      </c>
      <c r="AY150" s="63">
        <v>0</v>
      </c>
      <c r="AZ150" s="54">
        <v>0</v>
      </c>
      <c r="BA150" s="54">
        <v>0</v>
      </c>
      <c r="BB150" s="54">
        <v>0</v>
      </c>
      <c r="BC150" s="64">
        <v>0</v>
      </c>
      <c r="BD150" s="43">
        <v>1</v>
      </c>
      <c r="BE150" s="11">
        <v>0</v>
      </c>
      <c r="BF150" s="9">
        <v>0</v>
      </c>
      <c r="BG150" s="9">
        <v>0</v>
      </c>
      <c r="BH150" s="9">
        <v>0</v>
      </c>
      <c r="BI150" s="9">
        <v>0</v>
      </c>
      <c r="BJ150" s="9">
        <v>0</v>
      </c>
      <c r="BK150" s="9">
        <v>0</v>
      </c>
      <c r="BL150" s="9">
        <v>0</v>
      </c>
      <c r="BM150" s="9">
        <v>0</v>
      </c>
      <c r="BN150" s="9">
        <v>0</v>
      </c>
      <c r="BO150" s="11">
        <v>0</v>
      </c>
      <c r="BP150" s="9">
        <v>0</v>
      </c>
      <c r="BQ150" s="45">
        <v>0</v>
      </c>
      <c r="BR150" s="43" t="s">
        <v>192</v>
      </c>
      <c r="BS150" s="9">
        <v>0</v>
      </c>
      <c r="BT150" s="9">
        <v>0</v>
      </c>
      <c r="BU150" s="9">
        <v>0</v>
      </c>
      <c r="BV150" s="9">
        <v>0</v>
      </c>
      <c r="BW150" s="9">
        <v>0</v>
      </c>
      <c r="BX150" s="9">
        <v>0</v>
      </c>
      <c r="BY150" s="45">
        <v>0</v>
      </c>
      <c r="BZ150" s="28">
        <v>0</v>
      </c>
      <c r="CA150" s="30">
        <v>0</v>
      </c>
      <c r="CB150" s="9">
        <v>0</v>
      </c>
      <c r="CC150" s="9">
        <v>2</v>
      </c>
      <c r="CD150" s="9">
        <v>0</v>
      </c>
      <c r="CE150" s="9">
        <v>0</v>
      </c>
      <c r="CF150" s="11" t="s">
        <v>192</v>
      </c>
      <c r="CG150" s="9">
        <v>0</v>
      </c>
      <c r="CH150" s="9">
        <v>0</v>
      </c>
      <c r="CI150" s="9">
        <v>0</v>
      </c>
      <c r="CJ150" s="11">
        <v>0</v>
      </c>
      <c r="CK150" s="22">
        <v>1</v>
      </c>
      <c r="CL150" s="25">
        <f t="shared" si="27"/>
        <v>19</v>
      </c>
      <c r="CM150"/>
      <c r="CN150" s="11">
        <f t="shared" si="28"/>
        <v>5</v>
      </c>
      <c r="CO150" s="2">
        <f t="shared" si="29"/>
        <v>2</v>
      </c>
      <c r="CP150" s="2">
        <f t="shared" si="30"/>
        <v>3</v>
      </c>
      <c r="CQ150" s="2">
        <f t="shared" si="31"/>
        <v>2</v>
      </c>
      <c r="CR150" s="2">
        <f t="shared" si="32"/>
        <v>3</v>
      </c>
      <c r="CS150" s="2">
        <f t="shared" si="33"/>
        <v>0</v>
      </c>
      <c r="CT150" s="2">
        <f t="shared" si="34"/>
        <v>1</v>
      </c>
      <c r="CU150" s="2">
        <f t="shared" si="35"/>
        <v>0</v>
      </c>
      <c r="CV150" s="2">
        <f t="shared" si="36"/>
        <v>8</v>
      </c>
    </row>
    <row r="151" spans="1:100" s="4" customFormat="1">
      <c r="A151" s="97">
        <f t="shared" si="26"/>
        <v>148</v>
      </c>
      <c r="B151" s="100" t="s">
        <v>172</v>
      </c>
      <c r="C151" s="43">
        <v>2</v>
      </c>
      <c r="D151" s="11">
        <v>1</v>
      </c>
      <c r="E151" s="13">
        <v>1</v>
      </c>
      <c r="F151" s="13">
        <v>0</v>
      </c>
      <c r="G151" s="13">
        <v>0</v>
      </c>
      <c r="H151" s="13">
        <v>0</v>
      </c>
      <c r="I151" s="13">
        <v>1</v>
      </c>
      <c r="J151" s="13">
        <v>1</v>
      </c>
      <c r="K151" s="13">
        <v>1</v>
      </c>
      <c r="L151" s="13">
        <v>1</v>
      </c>
      <c r="M151" s="11">
        <v>1</v>
      </c>
      <c r="N151" s="11">
        <v>0</v>
      </c>
      <c r="O151" s="17">
        <v>0</v>
      </c>
      <c r="P151" s="43">
        <v>2</v>
      </c>
      <c r="Q151" s="11">
        <v>0</v>
      </c>
      <c r="R151" s="11">
        <v>1</v>
      </c>
      <c r="S151" s="11">
        <v>1</v>
      </c>
      <c r="T151" s="11">
        <v>0</v>
      </c>
      <c r="U151" s="11">
        <v>0</v>
      </c>
      <c r="V151" s="11">
        <v>0</v>
      </c>
      <c r="W151" s="11">
        <v>0</v>
      </c>
      <c r="X151" s="11">
        <v>1</v>
      </c>
      <c r="Y151" s="11">
        <v>0</v>
      </c>
      <c r="Z151" s="11">
        <v>0</v>
      </c>
      <c r="AA151" s="11">
        <v>1</v>
      </c>
      <c r="AB151" s="11">
        <v>1</v>
      </c>
      <c r="AC151" s="17">
        <v>0</v>
      </c>
      <c r="AD151" s="43">
        <v>1</v>
      </c>
      <c r="AE151" s="11">
        <v>0</v>
      </c>
      <c r="AF151" s="11">
        <v>1</v>
      </c>
      <c r="AG151" s="11">
        <v>0</v>
      </c>
      <c r="AH151" s="11">
        <v>1</v>
      </c>
      <c r="AI151" s="11" t="s">
        <v>192</v>
      </c>
      <c r="AJ151" s="11">
        <v>0</v>
      </c>
      <c r="AK151" s="11">
        <v>1</v>
      </c>
      <c r="AL151" s="11">
        <v>0</v>
      </c>
      <c r="AM151" s="11">
        <v>0</v>
      </c>
      <c r="AN151" s="11">
        <v>0</v>
      </c>
      <c r="AO151" s="11">
        <v>1</v>
      </c>
      <c r="AP151" s="11">
        <v>0</v>
      </c>
      <c r="AQ151" s="17">
        <v>0</v>
      </c>
      <c r="AR151" s="43">
        <v>0</v>
      </c>
      <c r="AS151" s="11">
        <v>1</v>
      </c>
      <c r="AT151" s="11">
        <v>2</v>
      </c>
      <c r="AU151" s="17">
        <v>0</v>
      </c>
      <c r="AV151" s="43">
        <v>1</v>
      </c>
      <c r="AW151" s="11">
        <v>2</v>
      </c>
      <c r="AX151" s="17">
        <v>1</v>
      </c>
      <c r="AY151" s="60">
        <v>2</v>
      </c>
      <c r="AZ151" s="55">
        <v>1</v>
      </c>
      <c r="BA151" s="55">
        <v>1</v>
      </c>
      <c r="BB151" s="55">
        <v>0</v>
      </c>
      <c r="BC151" s="62">
        <v>1</v>
      </c>
      <c r="BD151" s="43">
        <v>1</v>
      </c>
      <c r="BE151" s="11">
        <v>1</v>
      </c>
      <c r="BF151" s="11">
        <v>0</v>
      </c>
      <c r="BG151" s="11">
        <v>0</v>
      </c>
      <c r="BH151" s="11">
        <v>1</v>
      </c>
      <c r="BI151" s="11">
        <v>0</v>
      </c>
      <c r="BJ151" s="11">
        <v>1</v>
      </c>
      <c r="BK151" s="11">
        <v>1</v>
      </c>
      <c r="BL151" s="11">
        <v>0</v>
      </c>
      <c r="BM151" s="11">
        <v>0</v>
      </c>
      <c r="BN151" s="11">
        <v>1</v>
      </c>
      <c r="BO151" s="11">
        <v>0</v>
      </c>
      <c r="BP151" s="11">
        <v>2</v>
      </c>
      <c r="BQ151" s="17">
        <v>0</v>
      </c>
      <c r="BR151" s="43" t="s">
        <v>192</v>
      </c>
      <c r="BS151" s="11">
        <v>0</v>
      </c>
      <c r="BT151" s="11">
        <v>0</v>
      </c>
      <c r="BU151" s="11">
        <v>1</v>
      </c>
      <c r="BV151" s="11">
        <v>0</v>
      </c>
      <c r="BW151" s="11" t="s">
        <v>192</v>
      </c>
      <c r="BX151" s="11">
        <v>1</v>
      </c>
      <c r="BY151" s="17">
        <v>0</v>
      </c>
      <c r="BZ151" s="30" t="s">
        <v>192</v>
      </c>
      <c r="CA151" s="30">
        <v>0</v>
      </c>
      <c r="CB151" s="11">
        <v>0</v>
      </c>
      <c r="CC151" s="11">
        <v>2</v>
      </c>
      <c r="CD151" s="11">
        <v>0</v>
      </c>
      <c r="CE151" s="11">
        <v>0</v>
      </c>
      <c r="CF151" s="11" t="s">
        <v>192</v>
      </c>
      <c r="CG151" s="11" t="s">
        <v>192</v>
      </c>
      <c r="CH151" s="11">
        <v>0</v>
      </c>
      <c r="CI151" s="11">
        <v>1</v>
      </c>
      <c r="CJ151" s="11">
        <v>1</v>
      </c>
      <c r="CK151" s="22">
        <v>1</v>
      </c>
      <c r="CL151" s="25">
        <f t="shared" si="27"/>
        <v>48</v>
      </c>
      <c r="CM151"/>
      <c r="CN151" s="11">
        <f t="shared" si="28"/>
        <v>9</v>
      </c>
      <c r="CO151" s="2">
        <f t="shared" si="29"/>
        <v>7</v>
      </c>
      <c r="CP151" s="2">
        <f t="shared" si="30"/>
        <v>5</v>
      </c>
      <c r="CQ151" s="2">
        <f t="shared" si="31"/>
        <v>3</v>
      </c>
      <c r="CR151" s="2">
        <f t="shared" si="32"/>
        <v>4</v>
      </c>
      <c r="CS151" s="2">
        <f t="shared" si="33"/>
        <v>5</v>
      </c>
      <c r="CT151" s="2">
        <f t="shared" si="34"/>
        <v>8</v>
      </c>
      <c r="CU151" s="2">
        <f t="shared" si="35"/>
        <v>2</v>
      </c>
      <c r="CV151" s="2">
        <f t="shared" si="36"/>
        <v>14</v>
      </c>
    </row>
    <row r="152" spans="1:100" s="4" customFormat="1">
      <c r="A152" s="97">
        <f t="shared" si="26"/>
        <v>149</v>
      </c>
      <c r="B152" s="100" t="s">
        <v>173</v>
      </c>
      <c r="C152" s="41">
        <v>0</v>
      </c>
      <c r="D152" s="14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1</v>
      </c>
      <c r="K152" s="15">
        <v>1</v>
      </c>
      <c r="L152" s="15">
        <v>0</v>
      </c>
      <c r="M152" s="11">
        <v>1</v>
      </c>
      <c r="N152" s="11">
        <v>0</v>
      </c>
      <c r="O152" s="42">
        <v>0</v>
      </c>
      <c r="P152" s="41">
        <v>2</v>
      </c>
      <c r="Q152" s="14">
        <v>1</v>
      </c>
      <c r="R152" s="14">
        <v>1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1">
        <v>0</v>
      </c>
      <c r="Z152" s="14">
        <v>0</v>
      </c>
      <c r="AA152" s="14">
        <v>0</v>
      </c>
      <c r="AB152" s="14">
        <v>0</v>
      </c>
      <c r="AC152" s="42">
        <v>0</v>
      </c>
      <c r="AD152" s="43">
        <v>1</v>
      </c>
      <c r="AE152" s="11">
        <v>0</v>
      </c>
      <c r="AF152" s="14">
        <v>0</v>
      </c>
      <c r="AG152" s="14">
        <v>0</v>
      </c>
      <c r="AH152" s="14">
        <v>1</v>
      </c>
      <c r="AI152" s="14">
        <v>1</v>
      </c>
      <c r="AJ152" s="14">
        <v>1</v>
      </c>
      <c r="AK152" s="14">
        <v>1</v>
      </c>
      <c r="AL152" s="11">
        <v>0</v>
      </c>
      <c r="AM152" s="11">
        <v>1</v>
      </c>
      <c r="AN152" s="11">
        <v>0</v>
      </c>
      <c r="AO152" s="11">
        <v>1</v>
      </c>
      <c r="AP152" s="11">
        <v>0</v>
      </c>
      <c r="AQ152" s="17">
        <v>0</v>
      </c>
      <c r="AR152" s="43">
        <v>0</v>
      </c>
      <c r="AS152" s="11">
        <v>0</v>
      </c>
      <c r="AT152" s="14">
        <v>2</v>
      </c>
      <c r="AU152" s="17">
        <v>0</v>
      </c>
      <c r="AV152" s="41">
        <v>1</v>
      </c>
      <c r="AW152" s="14">
        <v>0</v>
      </c>
      <c r="AX152" s="42">
        <v>0</v>
      </c>
      <c r="AY152" s="60">
        <v>0</v>
      </c>
      <c r="AZ152" s="55">
        <v>0</v>
      </c>
      <c r="BA152" s="55">
        <v>0</v>
      </c>
      <c r="BB152" s="55">
        <v>0</v>
      </c>
      <c r="BC152" s="62">
        <v>1</v>
      </c>
      <c r="BD152" s="43">
        <v>1</v>
      </c>
      <c r="BE152" s="11" t="s">
        <v>192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1">
        <v>0</v>
      </c>
      <c r="BP152" s="14">
        <v>0</v>
      </c>
      <c r="BQ152" s="42">
        <v>2</v>
      </c>
      <c r="BR152" s="43" t="s">
        <v>192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42">
        <v>0</v>
      </c>
      <c r="BZ152" s="29">
        <v>0</v>
      </c>
      <c r="CA152" s="30">
        <v>0</v>
      </c>
      <c r="CB152" s="14">
        <v>0</v>
      </c>
      <c r="CC152" s="14">
        <v>0</v>
      </c>
      <c r="CD152" s="14">
        <v>0</v>
      </c>
      <c r="CE152" s="14">
        <v>0</v>
      </c>
      <c r="CF152" s="11" t="s">
        <v>192</v>
      </c>
      <c r="CG152" s="14">
        <v>0</v>
      </c>
      <c r="CH152" s="14">
        <v>0</v>
      </c>
      <c r="CI152" s="14">
        <v>0</v>
      </c>
      <c r="CJ152" s="11">
        <v>0</v>
      </c>
      <c r="CK152" s="22">
        <v>1</v>
      </c>
      <c r="CL152" s="25">
        <f t="shared" si="27"/>
        <v>22</v>
      </c>
      <c r="CM152"/>
      <c r="CN152" s="11">
        <f t="shared" si="28"/>
        <v>3</v>
      </c>
      <c r="CO152" s="2">
        <f t="shared" si="29"/>
        <v>4</v>
      </c>
      <c r="CP152" s="2">
        <f t="shared" si="30"/>
        <v>7</v>
      </c>
      <c r="CQ152" s="2">
        <f t="shared" si="31"/>
        <v>2</v>
      </c>
      <c r="CR152" s="2">
        <f t="shared" si="32"/>
        <v>1</v>
      </c>
      <c r="CS152" s="2">
        <f t="shared" si="33"/>
        <v>1</v>
      </c>
      <c r="CT152" s="2">
        <f t="shared" si="34"/>
        <v>3</v>
      </c>
      <c r="CU152" s="2">
        <f t="shared" si="35"/>
        <v>0</v>
      </c>
      <c r="CV152" s="2">
        <f t="shared" si="36"/>
        <v>6</v>
      </c>
    </row>
    <row r="153" spans="1:100" s="4" customFormat="1">
      <c r="A153" s="97">
        <f t="shared" si="26"/>
        <v>150</v>
      </c>
      <c r="B153" s="100" t="s">
        <v>174</v>
      </c>
      <c r="C153" s="43">
        <v>2</v>
      </c>
      <c r="D153" s="11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1</v>
      </c>
      <c r="K153" s="12">
        <v>1</v>
      </c>
      <c r="L153" s="12">
        <v>0</v>
      </c>
      <c r="M153" s="11">
        <v>1</v>
      </c>
      <c r="N153" s="11">
        <v>0</v>
      </c>
      <c r="O153" s="17">
        <v>2</v>
      </c>
      <c r="P153" s="43">
        <v>2</v>
      </c>
      <c r="Q153" s="11">
        <v>1</v>
      </c>
      <c r="R153" s="11">
        <v>0</v>
      </c>
      <c r="S153" s="11">
        <v>0</v>
      </c>
      <c r="T153" s="11">
        <v>1</v>
      </c>
      <c r="U153" s="11">
        <v>1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1</v>
      </c>
      <c r="AB153" s="11">
        <v>1</v>
      </c>
      <c r="AC153" s="17">
        <v>0</v>
      </c>
      <c r="AD153" s="43">
        <v>1</v>
      </c>
      <c r="AE153" s="11">
        <v>0</v>
      </c>
      <c r="AF153" s="11">
        <v>0</v>
      </c>
      <c r="AG153" s="11">
        <v>1</v>
      </c>
      <c r="AH153" s="11">
        <v>1</v>
      </c>
      <c r="AI153" s="11">
        <v>1</v>
      </c>
      <c r="AJ153" s="11">
        <v>0</v>
      </c>
      <c r="AK153" s="11">
        <v>1</v>
      </c>
      <c r="AL153" s="11">
        <v>0</v>
      </c>
      <c r="AM153" s="11">
        <v>1</v>
      </c>
      <c r="AN153" s="11">
        <v>0</v>
      </c>
      <c r="AO153" s="11">
        <v>1</v>
      </c>
      <c r="AP153" s="11">
        <v>0</v>
      </c>
      <c r="AQ153" s="17">
        <v>1</v>
      </c>
      <c r="AR153" s="43">
        <v>0</v>
      </c>
      <c r="AS153" s="11">
        <v>1</v>
      </c>
      <c r="AT153" s="11">
        <v>2</v>
      </c>
      <c r="AU153" s="17">
        <v>0</v>
      </c>
      <c r="AV153" s="43">
        <v>1</v>
      </c>
      <c r="AW153" s="11">
        <v>0</v>
      </c>
      <c r="AX153" s="17">
        <v>1</v>
      </c>
      <c r="AY153" s="60">
        <v>2</v>
      </c>
      <c r="AZ153" s="55">
        <v>1</v>
      </c>
      <c r="BA153" s="55">
        <v>1</v>
      </c>
      <c r="BB153" s="55">
        <v>0</v>
      </c>
      <c r="BC153" s="62">
        <v>0</v>
      </c>
      <c r="BD153" s="43">
        <v>0</v>
      </c>
      <c r="BE153" s="11" t="s">
        <v>192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1</v>
      </c>
      <c r="BO153" s="11" t="s">
        <v>192</v>
      </c>
      <c r="BP153" s="11">
        <v>0</v>
      </c>
      <c r="BQ153" s="17">
        <v>0</v>
      </c>
      <c r="BR153" s="43" t="s">
        <v>192</v>
      </c>
      <c r="BS153" s="11">
        <v>1</v>
      </c>
      <c r="BT153" s="11">
        <v>0</v>
      </c>
      <c r="BU153" s="11">
        <v>0</v>
      </c>
      <c r="BV153" s="11">
        <v>0</v>
      </c>
      <c r="BW153" s="11">
        <v>0</v>
      </c>
      <c r="BX153" s="11">
        <v>1</v>
      </c>
      <c r="BY153" s="17">
        <v>0</v>
      </c>
      <c r="BZ153" s="30">
        <v>1</v>
      </c>
      <c r="CA153" s="30">
        <v>0</v>
      </c>
      <c r="CB153" s="11">
        <v>0</v>
      </c>
      <c r="CC153" s="11">
        <v>2</v>
      </c>
      <c r="CD153" s="11">
        <v>1</v>
      </c>
      <c r="CE153" s="11">
        <v>1</v>
      </c>
      <c r="CF153" s="11" t="s">
        <v>192</v>
      </c>
      <c r="CG153" s="11">
        <v>0</v>
      </c>
      <c r="CH153" s="11">
        <v>0</v>
      </c>
      <c r="CI153" s="11">
        <v>0</v>
      </c>
      <c r="CJ153" s="11">
        <v>1</v>
      </c>
      <c r="CK153" s="22">
        <v>1</v>
      </c>
      <c r="CL153" s="25">
        <f t="shared" si="27"/>
        <v>41</v>
      </c>
      <c r="CM153"/>
      <c r="CN153" s="11">
        <f t="shared" si="28"/>
        <v>7</v>
      </c>
      <c r="CO153" s="2">
        <f t="shared" si="29"/>
        <v>7</v>
      </c>
      <c r="CP153" s="2">
        <f t="shared" si="30"/>
        <v>8</v>
      </c>
      <c r="CQ153" s="2">
        <f t="shared" si="31"/>
        <v>3</v>
      </c>
      <c r="CR153" s="2">
        <f t="shared" si="32"/>
        <v>2</v>
      </c>
      <c r="CS153" s="2">
        <f t="shared" si="33"/>
        <v>4</v>
      </c>
      <c r="CT153" s="2">
        <f t="shared" si="34"/>
        <v>1</v>
      </c>
      <c r="CU153" s="2">
        <f t="shared" si="35"/>
        <v>2</v>
      </c>
      <c r="CV153" s="2">
        <f t="shared" si="36"/>
        <v>12</v>
      </c>
    </row>
    <row r="154" spans="1:100" s="4" customFormat="1">
      <c r="A154" s="97">
        <f t="shared" si="26"/>
        <v>151</v>
      </c>
      <c r="B154" s="100" t="s">
        <v>175</v>
      </c>
      <c r="C154" s="43">
        <v>0</v>
      </c>
      <c r="D154" s="11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1</v>
      </c>
      <c r="K154" s="13">
        <v>1</v>
      </c>
      <c r="L154" s="13">
        <v>0</v>
      </c>
      <c r="M154" s="11">
        <v>1</v>
      </c>
      <c r="N154" s="11">
        <v>0</v>
      </c>
      <c r="O154" s="17">
        <v>0</v>
      </c>
      <c r="P154" s="43">
        <v>2</v>
      </c>
      <c r="Q154" s="11">
        <v>0</v>
      </c>
      <c r="R154" s="11">
        <v>1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7">
        <v>0</v>
      </c>
      <c r="AD154" s="43">
        <v>1</v>
      </c>
      <c r="AE154" s="11">
        <v>0</v>
      </c>
      <c r="AF154" s="11">
        <v>0</v>
      </c>
      <c r="AG154" s="11">
        <v>0</v>
      </c>
      <c r="AH154" s="11">
        <v>1</v>
      </c>
      <c r="AI154" s="11">
        <v>0</v>
      </c>
      <c r="AJ154" s="11">
        <v>0</v>
      </c>
      <c r="AK154" s="11">
        <v>1</v>
      </c>
      <c r="AL154" s="11">
        <v>0</v>
      </c>
      <c r="AM154" s="11">
        <v>0</v>
      </c>
      <c r="AN154" s="11">
        <v>0</v>
      </c>
      <c r="AO154" s="11">
        <v>0</v>
      </c>
      <c r="AP154" s="11">
        <v>0</v>
      </c>
      <c r="AQ154" s="17">
        <v>1</v>
      </c>
      <c r="AR154" s="43">
        <v>0</v>
      </c>
      <c r="AS154" s="11">
        <v>0</v>
      </c>
      <c r="AT154" s="11">
        <v>2</v>
      </c>
      <c r="AU154" s="17">
        <v>0</v>
      </c>
      <c r="AV154" s="43">
        <v>1</v>
      </c>
      <c r="AW154" s="11">
        <v>2</v>
      </c>
      <c r="AX154" s="17">
        <v>1</v>
      </c>
      <c r="AY154" s="60">
        <v>2</v>
      </c>
      <c r="AZ154" s="55">
        <v>1</v>
      </c>
      <c r="BA154" s="55">
        <v>1</v>
      </c>
      <c r="BB154" s="55">
        <v>0</v>
      </c>
      <c r="BC154" s="62">
        <v>1</v>
      </c>
      <c r="BD154" s="43">
        <v>1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1</v>
      </c>
      <c r="BO154" s="11" t="s">
        <v>192</v>
      </c>
      <c r="BP154" s="11">
        <v>0</v>
      </c>
      <c r="BQ154" s="17">
        <v>2</v>
      </c>
      <c r="BR154" s="43" t="s">
        <v>192</v>
      </c>
      <c r="BS154" s="11">
        <v>0</v>
      </c>
      <c r="BT154" s="11">
        <v>0</v>
      </c>
      <c r="BU154" s="11">
        <v>0</v>
      </c>
      <c r="BV154" s="11">
        <v>0</v>
      </c>
      <c r="BW154" s="11">
        <v>0</v>
      </c>
      <c r="BX154" s="11">
        <v>1</v>
      </c>
      <c r="BY154" s="17">
        <v>0</v>
      </c>
      <c r="BZ154" s="30">
        <v>1</v>
      </c>
      <c r="CA154" s="30">
        <v>0</v>
      </c>
      <c r="CB154" s="11">
        <v>0</v>
      </c>
      <c r="CC154" s="11">
        <v>0</v>
      </c>
      <c r="CD154" s="11">
        <v>0</v>
      </c>
      <c r="CE154" s="11">
        <v>0</v>
      </c>
      <c r="CF154" s="11" t="s">
        <v>192</v>
      </c>
      <c r="CG154" s="11">
        <v>1</v>
      </c>
      <c r="CH154" s="11">
        <v>0</v>
      </c>
      <c r="CI154" s="11">
        <v>0</v>
      </c>
      <c r="CJ154" s="11">
        <v>1</v>
      </c>
      <c r="CK154" s="22">
        <v>1</v>
      </c>
      <c r="CL154" s="25">
        <f t="shared" si="27"/>
        <v>30</v>
      </c>
      <c r="CM154"/>
      <c r="CN154" s="11">
        <f t="shared" si="28"/>
        <v>3</v>
      </c>
      <c r="CO154" s="2">
        <f t="shared" si="29"/>
        <v>3</v>
      </c>
      <c r="CP154" s="2">
        <f t="shared" si="30"/>
        <v>4</v>
      </c>
      <c r="CQ154" s="2">
        <f t="shared" si="31"/>
        <v>2</v>
      </c>
      <c r="CR154" s="2">
        <f t="shared" si="32"/>
        <v>4</v>
      </c>
      <c r="CS154" s="2">
        <f t="shared" si="33"/>
        <v>5</v>
      </c>
      <c r="CT154" s="2">
        <f t="shared" si="34"/>
        <v>4</v>
      </c>
      <c r="CU154" s="2">
        <f t="shared" si="35"/>
        <v>1</v>
      </c>
      <c r="CV154" s="2">
        <f t="shared" si="36"/>
        <v>10</v>
      </c>
    </row>
    <row r="155" spans="1:100" s="4" customFormat="1" ht="15.75">
      <c r="A155" s="97">
        <f t="shared" si="26"/>
        <v>152</v>
      </c>
      <c r="B155" s="100" t="s">
        <v>176</v>
      </c>
      <c r="C155" s="44">
        <v>0</v>
      </c>
      <c r="D155" s="9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1</v>
      </c>
      <c r="K155" s="10">
        <v>1</v>
      </c>
      <c r="L155" s="10">
        <v>0</v>
      </c>
      <c r="M155" s="11">
        <v>1</v>
      </c>
      <c r="N155" s="11">
        <v>1</v>
      </c>
      <c r="O155" s="45">
        <v>0</v>
      </c>
      <c r="P155" s="44">
        <v>2</v>
      </c>
      <c r="Q155" s="9">
        <v>1</v>
      </c>
      <c r="R155" s="9">
        <v>1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11">
        <v>0</v>
      </c>
      <c r="Z155" s="9">
        <v>0</v>
      </c>
      <c r="AA155" s="9">
        <v>0</v>
      </c>
      <c r="AB155" s="9">
        <v>0</v>
      </c>
      <c r="AC155" s="45">
        <v>0</v>
      </c>
      <c r="AD155" s="43">
        <v>1</v>
      </c>
      <c r="AE155" s="11">
        <v>0</v>
      </c>
      <c r="AF155" s="9">
        <v>0</v>
      </c>
      <c r="AG155" s="9">
        <v>0</v>
      </c>
      <c r="AH155" s="9">
        <v>1</v>
      </c>
      <c r="AI155" s="9">
        <v>1</v>
      </c>
      <c r="AJ155" s="9">
        <v>0</v>
      </c>
      <c r="AK155" s="9">
        <v>0</v>
      </c>
      <c r="AL155" s="11">
        <v>0</v>
      </c>
      <c r="AM155" s="11">
        <v>0</v>
      </c>
      <c r="AN155" s="11">
        <v>0</v>
      </c>
      <c r="AO155" s="11">
        <v>1</v>
      </c>
      <c r="AP155" s="11">
        <v>0</v>
      </c>
      <c r="AQ155" s="17">
        <v>0</v>
      </c>
      <c r="AR155" s="43">
        <v>0</v>
      </c>
      <c r="AS155" s="11">
        <v>1</v>
      </c>
      <c r="AT155" s="9">
        <v>2</v>
      </c>
      <c r="AU155" s="17">
        <v>0</v>
      </c>
      <c r="AV155" s="44">
        <v>1</v>
      </c>
      <c r="AW155" s="9">
        <v>2</v>
      </c>
      <c r="AX155" s="45">
        <v>1</v>
      </c>
      <c r="AY155" s="63">
        <v>2</v>
      </c>
      <c r="AZ155" s="54">
        <v>1</v>
      </c>
      <c r="BA155" s="54">
        <v>1</v>
      </c>
      <c r="BB155" s="54">
        <v>0</v>
      </c>
      <c r="BC155" s="64">
        <v>1</v>
      </c>
      <c r="BD155" s="43">
        <v>1</v>
      </c>
      <c r="BE155" s="11">
        <v>1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1</v>
      </c>
      <c r="BO155" s="11">
        <v>0</v>
      </c>
      <c r="BP155" s="9">
        <v>0</v>
      </c>
      <c r="BQ155" s="45">
        <v>2</v>
      </c>
      <c r="BR155" s="43" t="s">
        <v>192</v>
      </c>
      <c r="BS155" s="9">
        <v>1</v>
      </c>
      <c r="BT155" s="9">
        <v>0</v>
      </c>
      <c r="BU155" s="9">
        <v>1</v>
      </c>
      <c r="BV155" s="9">
        <v>0</v>
      </c>
      <c r="BW155" s="9">
        <v>1</v>
      </c>
      <c r="BX155" s="9">
        <v>1</v>
      </c>
      <c r="BY155" s="45">
        <v>0</v>
      </c>
      <c r="BZ155" s="28" t="s">
        <v>192</v>
      </c>
      <c r="CA155" s="30">
        <v>0</v>
      </c>
      <c r="CB155" s="9">
        <v>0</v>
      </c>
      <c r="CC155" s="9">
        <v>0</v>
      </c>
      <c r="CD155" s="9">
        <v>1</v>
      </c>
      <c r="CE155" s="9">
        <v>0</v>
      </c>
      <c r="CF155" s="11" t="s">
        <v>192</v>
      </c>
      <c r="CG155" s="9">
        <v>1</v>
      </c>
      <c r="CH155" s="9">
        <v>0</v>
      </c>
      <c r="CI155" s="9">
        <v>0</v>
      </c>
      <c r="CJ155" s="11">
        <v>1</v>
      </c>
      <c r="CK155" s="22">
        <v>1</v>
      </c>
      <c r="CL155" s="25">
        <f t="shared" si="27"/>
        <v>37</v>
      </c>
      <c r="CM155"/>
      <c r="CN155" s="11">
        <f t="shared" si="28"/>
        <v>4</v>
      </c>
      <c r="CO155" s="2">
        <f t="shared" si="29"/>
        <v>4</v>
      </c>
      <c r="CP155" s="2">
        <f t="shared" si="30"/>
        <v>4</v>
      </c>
      <c r="CQ155" s="2">
        <f t="shared" si="31"/>
        <v>3</v>
      </c>
      <c r="CR155" s="2">
        <f t="shared" si="32"/>
        <v>4</v>
      </c>
      <c r="CS155" s="2">
        <f t="shared" si="33"/>
        <v>5</v>
      </c>
      <c r="CT155" s="2">
        <f t="shared" si="34"/>
        <v>5</v>
      </c>
      <c r="CU155" s="2">
        <f t="shared" si="35"/>
        <v>4</v>
      </c>
      <c r="CV155" s="2">
        <f t="shared" si="36"/>
        <v>10</v>
      </c>
    </row>
    <row r="156" spans="1:100" s="4" customFormat="1">
      <c r="A156" s="97">
        <f t="shared" si="26"/>
        <v>153</v>
      </c>
      <c r="B156" s="100" t="s">
        <v>177</v>
      </c>
      <c r="C156" s="43">
        <v>2</v>
      </c>
      <c r="D156" s="11">
        <v>1</v>
      </c>
      <c r="E156" s="13">
        <v>0</v>
      </c>
      <c r="F156" s="13">
        <v>0</v>
      </c>
      <c r="G156" s="13">
        <v>0</v>
      </c>
      <c r="H156" s="13">
        <v>0</v>
      </c>
      <c r="I156" s="13">
        <v>1</v>
      </c>
      <c r="J156" s="13">
        <v>1</v>
      </c>
      <c r="K156" s="13">
        <v>1</v>
      </c>
      <c r="L156" s="13">
        <v>0</v>
      </c>
      <c r="M156" s="11">
        <v>1</v>
      </c>
      <c r="N156" s="11">
        <v>0</v>
      </c>
      <c r="O156" s="17">
        <v>0</v>
      </c>
      <c r="P156" s="43">
        <v>2</v>
      </c>
      <c r="Q156" s="11">
        <v>0</v>
      </c>
      <c r="R156" s="11">
        <v>1</v>
      </c>
      <c r="S156" s="11">
        <v>1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1</v>
      </c>
      <c r="AB156" s="11">
        <v>1</v>
      </c>
      <c r="AC156" s="17">
        <v>0</v>
      </c>
      <c r="AD156" s="43">
        <v>1</v>
      </c>
      <c r="AE156" s="11">
        <v>0</v>
      </c>
      <c r="AF156" s="11">
        <v>0</v>
      </c>
      <c r="AG156" s="11">
        <v>0</v>
      </c>
      <c r="AH156" s="11">
        <v>1</v>
      </c>
      <c r="AI156" s="11">
        <v>1</v>
      </c>
      <c r="AJ156" s="11">
        <v>0</v>
      </c>
      <c r="AK156" s="11">
        <v>0</v>
      </c>
      <c r="AL156" s="11">
        <v>0</v>
      </c>
      <c r="AM156" s="11">
        <v>1</v>
      </c>
      <c r="AN156" s="11">
        <v>0</v>
      </c>
      <c r="AO156" s="11">
        <v>0</v>
      </c>
      <c r="AP156" s="11">
        <v>0</v>
      </c>
      <c r="AQ156" s="17">
        <v>0</v>
      </c>
      <c r="AR156" s="43">
        <v>0</v>
      </c>
      <c r="AS156" s="11">
        <v>0</v>
      </c>
      <c r="AT156" s="11">
        <v>2</v>
      </c>
      <c r="AU156" s="17">
        <v>0</v>
      </c>
      <c r="AV156" s="43">
        <v>1</v>
      </c>
      <c r="AW156" s="11">
        <v>2</v>
      </c>
      <c r="AX156" s="17">
        <v>1</v>
      </c>
      <c r="AY156" s="60">
        <v>2</v>
      </c>
      <c r="AZ156" s="55">
        <v>1</v>
      </c>
      <c r="BA156" s="55">
        <v>1</v>
      </c>
      <c r="BB156" s="55">
        <v>0</v>
      </c>
      <c r="BC156" s="62">
        <v>1</v>
      </c>
      <c r="BD156" s="43">
        <v>1</v>
      </c>
      <c r="BE156" s="11">
        <v>0</v>
      </c>
      <c r="BF156" s="11">
        <v>2</v>
      </c>
      <c r="BG156" s="11">
        <v>0</v>
      </c>
      <c r="BH156" s="11">
        <v>1</v>
      </c>
      <c r="BI156" s="11">
        <v>1</v>
      </c>
      <c r="BJ156" s="11">
        <v>1</v>
      </c>
      <c r="BK156" s="11">
        <v>1</v>
      </c>
      <c r="BL156" s="11">
        <v>0</v>
      </c>
      <c r="BM156" s="11">
        <v>0</v>
      </c>
      <c r="BN156" s="11">
        <v>1</v>
      </c>
      <c r="BO156" s="11">
        <v>0</v>
      </c>
      <c r="BP156" s="11">
        <v>2</v>
      </c>
      <c r="BQ156" s="17">
        <v>2</v>
      </c>
      <c r="BR156" s="43" t="s">
        <v>192</v>
      </c>
      <c r="BS156" s="11">
        <v>0</v>
      </c>
      <c r="BT156" s="11">
        <v>0</v>
      </c>
      <c r="BU156" s="11">
        <v>1</v>
      </c>
      <c r="BV156" s="11">
        <v>1</v>
      </c>
      <c r="BW156" s="11">
        <v>1</v>
      </c>
      <c r="BX156" s="11">
        <v>1</v>
      </c>
      <c r="BY156" s="17">
        <v>0</v>
      </c>
      <c r="BZ156" s="30">
        <v>1</v>
      </c>
      <c r="CA156" s="30">
        <v>0</v>
      </c>
      <c r="CB156" s="11">
        <v>0</v>
      </c>
      <c r="CC156" s="11">
        <v>2</v>
      </c>
      <c r="CD156" s="11">
        <v>1</v>
      </c>
      <c r="CE156" s="11">
        <v>0</v>
      </c>
      <c r="CF156" s="11" t="s">
        <v>192</v>
      </c>
      <c r="CG156" s="11">
        <v>1</v>
      </c>
      <c r="CH156" s="11">
        <v>0</v>
      </c>
      <c r="CI156" s="11">
        <v>0</v>
      </c>
      <c r="CJ156" s="11">
        <v>0</v>
      </c>
      <c r="CK156" s="22">
        <v>1</v>
      </c>
      <c r="CL156" s="25">
        <f t="shared" si="27"/>
        <v>50</v>
      </c>
      <c r="CM156"/>
      <c r="CN156" s="11">
        <f t="shared" si="28"/>
        <v>7</v>
      </c>
      <c r="CO156" s="2">
        <f t="shared" si="29"/>
        <v>6</v>
      </c>
      <c r="CP156" s="2">
        <f t="shared" si="30"/>
        <v>4</v>
      </c>
      <c r="CQ156" s="2">
        <f t="shared" si="31"/>
        <v>2</v>
      </c>
      <c r="CR156" s="2">
        <f t="shared" si="32"/>
        <v>4</v>
      </c>
      <c r="CS156" s="2">
        <f t="shared" si="33"/>
        <v>5</v>
      </c>
      <c r="CT156" s="2">
        <f t="shared" si="34"/>
        <v>12</v>
      </c>
      <c r="CU156" s="2">
        <f t="shared" si="35"/>
        <v>4</v>
      </c>
      <c r="CV156" s="2">
        <f t="shared" si="36"/>
        <v>18</v>
      </c>
    </row>
    <row r="157" spans="1:100" s="4" customFormat="1" ht="15.75">
      <c r="A157" s="97">
        <f t="shared" si="26"/>
        <v>154</v>
      </c>
      <c r="B157" s="100" t="s">
        <v>178</v>
      </c>
      <c r="C157" s="44">
        <v>0</v>
      </c>
      <c r="D157" s="9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1</v>
      </c>
      <c r="J157" s="10">
        <v>0</v>
      </c>
      <c r="K157" s="10">
        <v>1</v>
      </c>
      <c r="L157" s="10">
        <v>0</v>
      </c>
      <c r="M157" s="11">
        <v>0</v>
      </c>
      <c r="N157" s="11">
        <v>0</v>
      </c>
      <c r="O157" s="45">
        <v>0</v>
      </c>
      <c r="P157" s="44">
        <v>2</v>
      </c>
      <c r="Q157" s="9">
        <v>1</v>
      </c>
      <c r="R157" s="9">
        <v>1</v>
      </c>
      <c r="S157" s="9">
        <v>0</v>
      </c>
      <c r="T157" s="9">
        <v>1</v>
      </c>
      <c r="U157" s="9">
        <v>1</v>
      </c>
      <c r="V157" s="9">
        <v>1</v>
      </c>
      <c r="W157" s="9">
        <v>0</v>
      </c>
      <c r="X157" s="9">
        <v>0</v>
      </c>
      <c r="Y157" s="11">
        <v>0</v>
      </c>
      <c r="Z157" s="9">
        <v>0</v>
      </c>
      <c r="AA157" s="9">
        <v>0</v>
      </c>
      <c r="AB157" s="9">
        <v>1</v>
      </c>
      <c r="AC157" s="45">
        <v>0</v>
      </c>
      <c r="AD157" s="43">
        <v>1</v>
      </c>
      <c r="AE157" s="11">
        <v>0</v>
      </c>
      <c r="AF157" s="9">
        <v>0</v>
      </c>
      <c r="AG157" s="9">
        <v>0</v>
      </c>
      <c r="AH157" s="9">
        <v>1</v>
      </c>
      <c r="AI157" s="9">
        <v>0</v>
      </c>
      <c r="AJ157" s="9">
        <v>0</v>
      </c>
      <c r="AK157" s="9">
        <v>1</v>
      </c>
      <c r="AL157" s="11">
        <v>0</v>
      </c>
      <c r="AM157" s="11">
        <v>1</v>
      </c>
      <c r="AN157" s="11">
        <v>0</v>
      </c>
      <c r="AO157" s="11">
        <v>0</v>
      </c>
      <c r="AP157" s="11">
        <v>0</v>
      </c>
      <c r="AQ157" s="17">
        <v>1</v>
      </c>
      <c r="AR157" s="43">
        <v>0</v>
      </c>
      <c r="AS157" s="11">
        <v>1</v>
      </c>
      <c r="AT157" s="9">
        <v>2</v>
      </c>
      <c r="AU157" s="17">
        <v>0</v>
      </c>
      <c r="AV157" s="44">
        <v>1</v>
      </c>
      <c r="AW157" s="9">
        <v>2</v>
      </c>
      <c r="AX157" s="45">
        <v>1</v>
      </c>
      <c r="AY157" s="63">
        <v>2</v>
      </c>
      <c r="AZ157" s="54">
        <v>1</v>
      </c>
      <c r="BA157" s="54">
        <v>1</v>
      </c>
      <c r="BB157" s="54">
        <v>0</v>
      </c>
      <c r="BC157" s="64">
        <v>1</v>
      </c>
      <c r="BD157" s="43">
        <v>1</v>
      </c>
      <c r="BE157" s="11">
        <v>1</v>
      </c>
      <c r="BF157" s="9">
        <v>0</v>
      </c>
      <c r="BG157" s="9">
        <v>0</v>
      </c>
      <c r="BH157" s="9">
        <v>0</v>
      </c>
      <c r="BI157" s="9">
        <v>0</v>
      </c>
      <c r="BJ157" s="9">
        <v>1</v>
      </c>
      <c r="BK157" s="9">
        <v>0</v>
      </c>
      <c r="BL157" s="9">
        <v>0</v>
      </c>
      <c r="BM157" s="9">
        <v>0</v>
      </c>
      <c r="BN157" s="9">
        <v>1</v>
      </c>
      <c r="BO157" s="11">
        <v>0</v>
      </c>
      <c r="BP157" s="9">
        <v>0</v>
      </c>
      <c r="BQ157" s="45">
        <v>0</v>
      </c>
      <c r="BR157" s="43" t="s">
        <v>192</v>
      </c>
      <c r="BS157" s="9">
        <v>0</v>
      </c>
      <c r="BT157" s="9">
        <v>0</v>
      </c>
      <c r="BU157" s="9">
        <v>1</v>
      </c>
      <c r="BV157" s="9">
        <v>0</v>
      </c>
      <c r="BW157" s="9">
        <v>0</v>
      </c>
      <c r="BX157" s="9">
        <v>0</v>
      </c>
      <c r="BY157" s="45">
        <v>0</v>
      </c>
      <c r="BZ157" s="28">
        <v>0</v>
      </c>
      <c r="CA157" s="30">
        <v>0</v>
      </c>
      <c r="CB157" s="9">
        <v>0</v>
      </c>
      <c r="CC157" s="9">
        <v>0</v>
      </c>
      <c r="CD157" s="9">
        <v>0</v>
      </c>
      <c r="CE157" s="9">
        <v>0</v>
      </c>
      <c r="CF157" s="11" t="s">
        <v>192</v>
      </c>
      <c r="CG157" s="9">
        <v>1</v>
      </c>
      <c r="CH157" s="9">
        <v>0</v>
      </c>
      <c r="CI157" s="9">
        <v>0</v>
      </c>
      <c r="CJ157" s="11">
        <v>1</v>
      </c>
      <c r="CK157" s="22">
        <v>1</v>
      </c>
      <c r="CL157" s="25">
        <f t="shared" si="27"/>
        <v>35</v>
      </c>
      <c r="CM157"/>
      <c r="CN157" s="11">
        <f t="shared" si="28"/>
        <v>2</v>
      </c>
      <c r="CO157" s="2">
        <f t="shared" si="29"/>
        <v>8</v>
      </c>
      <c r="CP157" s="2">
        <f t="shared" si="30"/>
        <v>5</v>
      </c>
      <c r="CQ157" s="2">
        <f t="shared" si="31"/>
        <v>3</v>
      </c>
      <c r="CR157" s="2">
        <f t="shared" si="32"/>
        <v>4</v>
      </c>
      <c r="CS157" s="2">
        <f t="shared" si="33"/>
        <v>5</v>
      </c>
      <c r="CT157" s="2">
        <f t="shared" si="34"/>
        <v>4</v>
      </c>
      <c r="CU157" s="2">
        <f t="shared" si="35"/>
        <v>1</v>
      </c>
      <c r="CV157" s="2">
        <f t="shared" si="36"/>
        <v>8</v>
      </c>
    </row>
    <row r="158" spans="1:100" s="4" customFormat="1">
      <c r="A158" s="97">
        <f t="shared" si="26"/>
        <v>155</v>
      </c>
      <c r="B158" s="100" t="s">
        <v>179</v>
      </c>
      <c r="C158" s="43">
        <v>2</v>
      </c>
      <c r="D158" s="11">
        <v>1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1</v>
      </c>
      <c r="K158" s="13">
        <v>1</v>
      </c>
      <c r="L158" s="13">
        <v>1</v>
      </c>
      <c r="M158" s="11">
        <v>1</v>
      </c>
      <c r="N158" s="11">
        <v>0</v>
      </c>
      <c r="O158" s="17">
        <v>0</v>
      </c>
      <c r="P158" s="43">
        <v>2</v>
      </c>
      <c r="Q158" s="11">
        <v>0</v>
      </c>
      <c r="R158" s="11">
        <v>1</v>
      </c>
      <c r="S158" s="11">
        <v>1</v>
      </c>
      <c r="T158" s="11">
        <v>0</v>
      </c>
      <c r="U158" s="11">
        <v>0</v>
      </c>
      <c r="V158" s="11">
        <v>1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1</v>
      </c>
      <c r="AC158" s="17">
        <v>0</v>
      </c>
      <c r="AD158" s="43">
        <v>1</v>
      </c>
      <c r="AE158" s="11">
        <v>0</v>
      </c>
      <c r="AF158" s="11">
        <v>0</v>
      </c>
      <c r="AG158" s="11">
        <v>0</v>
      </c>
      <c r="AH158" s="11">
        <v>1</v>
      </c>
      <c r="AI158" s="11">
        <v>1</v>
      </c>
      <c r="AJ158" s="11">
        <v>0</v>
      </c>
      <c r="AK158" s="11">
        <v>1</v>
      </c>
      <c r="AL158" s="11">
        <v>0</v>
      </c>
      <c r="AM158" s="11">
        <v>0</v>
      </c>
      <c r="AN158" s="11">
        <v>0</v>
      </c>
      <c r="AO158" s="11">
        <v>0</v>
      </c>
      <c r="AP158" s="11">
        <v>0</v>
      </c>
      <c r="AQ158" s="17">
        <v>1</v>
      </c>
      <c r="AR158" s="43">
        <v>0</v>
      </c>
      <c r="AS158" s="11">
        <v>0</v>
      </c>
      <c r="AT158" s="11">
        <v>2</v>
      </c>
      <c r="AU158" s="17">
        <v>0</v>
      </c>
      <c r="AV158" s="43">
        <v>1</v>
      </c>
      <c r="AW158" s="11">
        <v>2</v>
      </c>
      <c r="AX158" s="17">
        <v>1</v>
      </c>
      <c r="AY158" s="60">
        <v>0</v>
      </c>
      <c r="AZ158" s="55">
        <v>0</v>
      </c>
      <c r="BA158" s="55">
        <v>0</v>
      </c>
      <c r="BB158" s="55">
        <v>0</v>
      </c>
      <c r="BC158" s="62">
        <v>1</v>
      </c>
      <c r="BD158" s="43">
        <v>1</v>
      </c>
      <c r="BE158" s="11" t="s">
        <v>192</v>
      </c>
      <c r="BF158" s="11">
        <v>2</v>
      </c>
      <c r="BG158" s="11">
        <v>0</v>
      </c>
      <c r="BH158" s="11">
        <v>0</v>
      </c>
      <c r="BI158" s="11">
        <v>0</v>
      </c>
      <c r="BJ158" s="11">
        <v>1</v>
      </c>
      <c r="BK158" s="11">
        <v>1</v>
      </c>
      <c r="BL158" s="11">
        <v>0</v>
      </c>
      <c r="BM158" s="11">
        <v>0</v>
      </c>
      <c r="BN158" s="11">
        <v>0</v>
      </c>
      <c r="BO158" s="11">
        <v>0</v>
      </c>
      <c r="BP158" s="11">
        <v>2</v>
      </c>
      <c r="BQ158" s="17">
        <v>2</v>
      </c>
      <c r="BR158" s="43" t="s">
        <v>192</v>
      </c>
      <c r="BS158" s="11">
        <v>0</v>
      </c>
      <c r="BT158" s="11">
        <v>0</v>
      </c>
      <c r="BU158" s="11">
        <v>1</v>
      </c>
      <c r="BV158" s="11">
        <v>0</v>
      </c>
      <c r="BW158" s="11">
        <v>1</v>
      </c>
      <c r="BX158" s="11">
        <v>0</v>
      </c>
      <c r="BY158" s="17">
        <v>0</v>
      </c>
      <c r="BZ158" s="30">
        <v>1</v>
      </c>
      <c r="CA158" s="30">
        <v>0</v>
      </c>
      <c r="CB158" s="11">
        <v>0</v>
      </c>
      <c r="CC158" s="11">
        <v>0</v>
      </c>
      <c r="CD158" s="11">
        <v>1</v>
      </c>
      <c r="CE158" s="11">
        <v>0</v>
      </c>
      <c r="CF158" s="11" t="s">
        <v>192</v>
      </c>
      <c r="CG158" s="11">
        <v>1</v>
      </c>
      <c r="CH158" s="11">
        <v>0</v>
      </c>
      <c r="CI158" s="11">
        <v>1</v>
      </c>
      <c r="CJ158" s="11">
        <v>1</v>
      </c>
      <c r="CK158" s="22">
        <v>1</v>
      </c>
      <c r="CL158" s="25">
        <f t="shared" si="27"/>
        <v>42</v>
      </c>
      <c r="CM158"/>
      <c r="CN158" s="11">
        <f t="shared" si="28"/>
        <v>7</v>
      </c>
      <c r="CO158" s="2">
        <f t="shared" si="29"/>
        <v>6</v>
      </c>
      <c r="CP158" s="2">
        <f t="shared" si="30"/>
        <v>5</v>
      </c>
      <c r="CQ158" s="2">
        <f t="shared" si="31"/>
        <v>2</v>
      </c>
      <c r="CR158" s="2">
        <f t="shared" si="32"/>
        <v>4</v>
      </c>
      <c r="CS158" s="2">
        <f t="shared" si="33"/>
        <v>1</v>
      </c>
      <c r="CT158" s="2">
        <f t="shared" si="34"/>
        <v>9</v>
      </c>
      <c r="CU158" s="2">
        <f t="shared" si="35"/>
        <v>2</v>
      </c>
      <c r="CV158" s="2">
        <f t="shared" si="36"/>
        <v>14</v>
      </c>
    </row>
    <row r="159" spans="1:100" s="4" customFormat="1">
      <c r="A159" s="97">
        <f t="shared" si="26"/>
        <v>156</v>
      </c>
      <c r="B159" s="100" t="s">
        <v>180</v>
      </c>
      <c r="C159" s="41">
        <v>2</v>
      </c>
      <c r="D159" s="14">
        <v>1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1</v>
      </c>
      <c r="K159" s="15">
        <v>1</v>
      </c>
      <c r="L159" s="15">
        <v>0</v>
      </c>
      <c r="M159" s="11">
        <v>1</v>
      </c>
      <c r="N159" s="11">
        <v>0</v>
      </c>
      <c r="O159" s="42">
        <v>2</v>
      </c>
      <c r="P159" s="41">
        <v>2</v>
      </c>
      <c r="Q159" s="14">
        <v>1</v>
      </c>
      <c r="R159" s="14">
        <v>1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1">
        <v>0</v>
      </c>
      <c r="Z159" s="14">
        <v>0</v>
      </c>
      <c r="AA159" s="14">
        <v>1</v>
      </c>
      <c r="AB159" s="14">
        <v>1</v>
      </c>
      <c r="AC159" s="42">
        <v>0</v>
      </c>
      <c r="AD159" s="43">
        <v>1</v>
      </c>
      <c r="AE159" s="11">
        <v>0</v>
      </c>
      <c r="AF159" s="14">
        <v>0</v>
      </c>
      <c r="AG159" s="14">
        <v>0</v>
      </c>
      <c r="AH159" s="14">
        <v>1</v>
      </c>
      <c r="AI159" s="14">
        <v>1</v>
      </c>
      <c r="AJ159" s="14">
        <v>0</v>
      </c>
      <c r="AK159" s="14">
        <v>1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7">
        <v>0</v>
      </c>
      <c r="AR159" s="43">
        <v>0</v>
      </c>
      <c r="AS159" s="11">
        <v>1</v>
      </c>
      <c r="AT159" s="14">
        <v>2</v>
      </c>
      <c r="AU159" s="17">
        <v>0</v>
      </c>
      <c r="AV159" s="41">
        <v>1</v>
      </c>
      <c r="AW159" s="14">
        <v>2</v>
      </c>
      <c r="AX159" s="42">
        <v>1</v>
      </c>
      <c r="AY159" s="60">
        <v>2</v>
      </c>
      <c r="AZ159" s="55">
        <v>1</v>
      </c>
      <c r="BA159" s="55">
        <v>1</v>
      </c>
      <c r="BB159" s="55">
        <v>1</v>
      </c>
      <c r="BC159" s="62">
        <v>1</v>
      </c>
      <c r="BD159" s="43">
        <v>1</v>
      </c>
      <c r="BE159" s="11">
        <v>1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1</v>
      </c>
      <c r="BO159" s="11" t="s">
        <v>192</v>
      </c>
      <c r="BP159" s="14">
        <v>2</v>
      </c>
      <c r="BQ159" s="42">
        <v>2</v>
      </c>
      <c r="BR159" s="43" t="s">
        <v>192</v>
      </c>
      <c r="BS159" s="14">
        <v>0</v>
      </c>
      <c r="BT159" s="14">
        <v>0</v>
      </c>
      <c r="BU159" s="14">
        <v>1</v>
      </c>
      <c r="BV159" s="14">
        <v>0</v>
      </c>
      <c r="BW159" s="11" t="s">
        <v>192</v>
      </c>
      <c r="BX159" s="14">
        <v>1</v>
      </c>
      <c r="BY159" s="42">
        <v>0</v>
      </c>
      <c r="BZ159" s="29">
        <v>1</v>
      </c>
      <c r="CA159" s="30">
        <v>0</v>
      </c>
      <c r="CB159" s="14">
        <v>0</v>
      </c>
      <c r="CC159" s="14">
        <v>2</v>
      </c>
      <c r="CD159" s="14">
        <v>1</v>
      </c>
      <c r="CE159" s="14">
        <v>0</v>
      </c>
      <c r="CF159" s="11" t="s">
        <v>192</v>
      </c>
      <c r="CG159" s="14">
        <v>1</v>
      </c>
      <c r="CH159" s="11">
        <v>0</v>
      </c>
      <c r="CI159" s="14">
        <v>0</v>
      </c>
      <c r="CJ159" s="11">
        <v>0</v>
      </c>
      <c r="CK159" s="22">
        <v>1</v>
      </c>
      <c r="CL159" s="25">
        <f t="shared" si="27"/>
        <v>46</v>
      </c>
      <c r="CM159"/>
      <c r="CN159" s="11">
        <f t="shared" si="28"/>
        <v>8</v>
      </c>
      <c r="CO159" s="2">
        <f t="shared" si="29"/>
        <v>6</v>
      </c>
      <c r="CP159" s="2">
        <f t="shared" si="30"/>
        <v>4</v>
      </c>
      <c r="CQ159" s="2">
        <f t="shared" si="31"/>
        <v>3</v>
      </c>
      <c r="CR159" s="2">
        <f t="shared" si="32"/>
        <v>4</v>
      </c>
      <c r="CS159" s="2">
        <f t="shared" si="33"/>
        <v>6</v>
      </c>
      <c r="CT159" s="2">
        <f t="shared" si="34"/>
        <v>7</v>
      </c>
      <c r="CU159" s="2">
        <f t="shared" si="35"/>
        <v>2</v>
      </c>
      <c r="CV159" s="2">
        <f t="shared" si="36"/>
        <v>18</v>
      </c>
    </row>
    <row r="160" spans="1:100" s="4" customFormat="1">
      <c r="A160" s="97">
        <f t="shared" si="26"/>
        <v>157</v>
      </c>
      <c r="B160" s="100" t="s">
        <v>181</v>
      </c>
      <c r="C160" s="43">
        <v>0</v>
      </c>
      <c r="D160" s="11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1</v>
      </c>
      <c r="K160" s="12">
        <v>1</v>
      </c>
      <c r="L160" s="12">
        <v>0</v>
      </c>
      <c r="M160" s="11">
        <v>1</v>
      </c>
      <c r="N160" s="11">
        <v>0</v>
      </c>
      <c r="O160" s="17">
        <v>0</v>
      </c>
      <c r="P160" s="43">
        <v>0</v>
      </c>
      <c r="Q160" s="11">
        <v>0</v>
      </c>
      <c r="R160" s="11">
        <v>0</v>
      </c>
      <c r="S160" s="11">
        <v>1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1</v>
      </c>
      <c r="AB160" s="11">
        <v>1</v>
      </c>
      <c r="AC160" s="17">
        <v>1</v>
      </c>
      <c r="AD160" s="43">
        <v>1</v>
      </c>
      <c r="AE160" s="11">
        <v>0</v>
      </c>
      <c r="AF160" s="11">
        <v>0</v>
      </c>
      <c r="AG160" s="11">
        <v>0</v>
      </c>
      <c r="AH160" s="11">
        <v>1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7">
        <v>0</v>
      </c>
      <c r="AR160" s="43">
        <v>0</v>
      </c>
      <c r="AS160" s="11">
        <v>0</v>
      </c>
      <c r="AT160" s="11">
        <v>2</v>
      </c>
      <c r="AU160" s="17">
        <v>0</v>
      </c>
      <c r="AV160" s="43">
        <v>1</v>
      </c>
      <c r="AW160" s="11">
        <v>2</v>
      </c>
      <c r="AX160" s="17">
        <v>1</v>
      </c>
      <c r="AY160" s="60">
        <v>2</v>
      </c>
      <c r="AZ160" s="55">
        <v>1</v>
      </c>
      <c r="BA160" s="55">
        <v>0</v>
      </c>
      <c r="BB160" s="55">
        <v>0</v>
      </c>
      <c r="BC160" s="62">
        <v>1</v>
      </c>
      <c r="BD160" s="43">
        <v>1</v>
      </c>
      <c r="BE160" s="11" t="s">
        <v>192</v>
      </c>
      <c r="BF160" s="11">
        <v>2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1">
        <v>1</v>
      </c>
      <c r="BP160" s="11">
        <v>2</v>
      </c>
      <c r="BQ160" s="17">
        <v>2</v>
      </c>
      <c r="BR160" s="43" t="s">
        <v>192</v>
      </c>
      <c r="BS160" s="11">
        <v>1</v>
      </c>
      <c r="BT160" s="11">
        <v>0</v>
      </c>
      <c r="BU160" s="11">
        <v>0</v>
      </c>
      <c r="BV160" s="11">
        <v>0</v>
      </c>
      <c r="BW160" s="11">
        <v>1</v>
      </c>
      <c r="BX160" s="11">
        <v>1</v>
      </c>
      <c r="BY160" s="17">
        <v>1</v>
      </c>
      <c r="BZ160" s="30">
        <v>0</v>
      </c>
      <c r="CA160" s="30">
        <v>0</v>
      </c>
      <c r="CB160" s="11">
        <v>0</v>
      </c>
      <c r="CC160" s="11">
        <v>0</v>
      </c>
      <c r="CD160" s="11">
        <v>0</v>
      </c>
      <c r="CE160" s="11">
        <v>0</v>
      </c>
      <c r="CF160" s="11" t="s">
        <v>192</v>
      </c>
      <c r="CG160" s="11">
        <v>1</v>
      </c>
      <c r="CH160" s="11">
        <v>0</v>
      </c>
      <c r="CI160" s="11">
        <v>1</v>
      </c>
      <c r="CJ160" s="11">
        <v>1</v>
      </c>
      <c r="CK160" s="22">
        <v>1</v>
      </c>
      <c r="CL160" s="25">
        <f t="shared" si="27"/>
        <v>35</v>
      </c>
      <c r="CM160"/>
      <c r="CN160" s="11">
        <f t="shared" si="28"/>
        <v>3</v>
      </c>
      <c r="CO160" s="2">
        <f t="shared" si="29"/>
        <v>4</v>
      </c>
      <c r="CP160" s="2">
        <f t="shared" si="30"/>
        <v>2</v>
      </c>
      <c r="CQ160" s="2">
        <f t="shared" si="31"/>
        <v>2</v>
      </c>
      <c r="CR160" s="2">
        <f t="shared" si="32"/>
        <v>4</v>
      </c>
      <c r="CS160" s="2">
        <f t="shared" si="33"/>
        <v>4</v>
      </c>
      <c r="CT160" s="2">
        <f t="shared" si="34"/>
        <v>8</v>
      </c>
      <c r="CU160" s="2">
        <f t="shared" si="35"/>
        <v>4</v>
      </c>
      <c r="CV160" s="2">
        <f t="shared" si="36"/>
        <v>12</v>
      </c>
    </row>
    <row r="161" spans="1:100" s="4" customFormat="1">
      <c r="A161" s="97">
        <f t="shared" si="26"/>
        <v>158</v>
      </c>
      <c r="B161" s="100" t="s">
        <v>182</v>
      </c>
      <c r="C161" s="43">
        <v>2</v>
      </c>
      <c r="D161" s="11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1</v>
      </c>
      <c r="K161" s="13">
        <v>1</v>
      </c>
      <c r="L161" s="13">
        <v>0</v>
      </c>
      <c r="M161" s="11">
        <v>1</v>
      </c>
      <c r="N161" s="11">
        <v>0</v>
      </c>
      <c r="O161" s="17">
        <v>0</v>
      </c>
      <c r="P161" s="43">
        <v>2</v>
      </c>
      <c r="Q161" s="11">
        <v>0</v>
      </c>
      <c r="R161" s="11">
        <v>1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7">
        <v>0</v>
      </c>
      <c r="AD161" s="43">
        <v>1</v>
      </c>
      <c r="AE161" s="11">
        <v>0</v>
      </c>
      <c r="AF161" s="11">
        <v>0</v>
      </c>
      <c r="AG161" s="11">
        <v>0</v>
      </c>
      <c r="AH161" s="11">
        <v>1</v>
      </c>
      <c r="AI161" s="11">
        <v>0</v>
      </c>
      <c r="AJ161" s="11">
        <v>0</v>
      </c>
      <c r="AK161" s="11">
        <v>1</v>
      </c>
      <c r="AL161" s="11">
        <v>0</v>
      </c>
      <c r="AM161" s="11">
        <v>0</v>
      </c>
      <c r="AN161" s="11">
        <v>0</v>
      </c>
      <c r="AO161" s="11">
        <v>1</v>
      </c>
      <c r="AP161" s="11">
        <v>0</v>
      </c>
      <c r="AQ161" s="17">
        <v>0</v>
      </c>
      <c r="AR161" s="43">
        <v>0</v>
      </c>
      <c r="AS161" s="11">
        <v>1</v>
      </c>
      <c r="AT161" s="11">
        <v>2</v>
      </c>
      <c r="AU161" s="17">
        <v>0</v>
      </c>
      <c r="AV161" s="43">
        <v>1</v>
      </c>
      <c r="AW161" s="11">
        <v>0</v>
      </c>
      <c r="AX161" s="17">
        <v>0</v>
      </c>
      <c r="AY161" s="60">
        <v>2</v>
      </c>
      <c r="AZ161" s="55">
        <v>0</v>
      </c>
      <c r="BA161" s="55">
        <v>1</v>
      </c>
      <c r="BB161" s="55">
        <v>0</v>
      </c>
      <c r="BC161" s="62">
        <v>1</v>
      </c>
      <c r="BD161" s="43">
        <v>1</v>
      </c>
      <c r="BE161" s="11" t="s">
        <v>192</v>
      </c>
      <c r="BF161" s="11">
        <v>2</v>
      </c>
      <c r="BG161" s="11">
        <v>0</v>
      </c>
      <c r="BH161" s="11">
        <v>0</v>
      </c>
      <c r="BI161" s="11">
        <v>0</v>
      </c>
      <c r="BJ161" s="11">
        <v>1</v>
      </c>
      <c r="BK161" s="11">
        <v>1</v>
      </c>
      <c r="BL161" s="11">
        <v>1</v>
      </c>
      <c r="BM161" s="11">
        <v>1</v>
      </c>
      <c r="BN161" s="11">
        <v>1</v>
      </c>
      <c r="BO161" s="11">
        <v>0</v>
      </c>
      <c r="BP161" s="11">
        <v>0</v>
      </c>
      <c r="BQ161" s="17">
        <v>2</v>
      </c>
      <c r="BR161" s="43" t="s">
        <v>192</v>
      </c>
      <c r="BS161" s="11">
        <v>0</v>
      </c>
      <c r="BT161" s="11">
        <v>0</v>
      </c>
      <c r="BU161" s="11">
        <v>1</v>
      </c>
      <c r="BV161" s="11">
        <v>0</v>
      </c>
      <c r="BW161" s="11">
        <v>0</v>
      </c>
      <c r="BX161" s="11">
        <v>1</v>
      </c>
      <c r="BY161" s="17">
        <v>0</v>
      </c>
      <c r="BZ161" s="30">
        <v>1</v>
      </c>
      <c r="CA161" s="30">
        <v>0</v>
      </c>
      <c r="CB161" s="11">
        <v>0</v>
      </c>
      <c r="CC161" s="11">
        <v>0</v>
      </c>
      <c r="CD161" s="11">
        <v>1</v>
      </c>
      <c r="CE161" s="11">
        <v>1</v>
      </c>
      <c r="CF161" s="11" t="s">
        <v>192</v>
      </c>
      <c r="CG161" s="11">
        <v>0</v>
      </c>
      <c r="CH161" s="11">
        <v>0</v>
      </c>
      <c r="CI161" s="11">
        <v>0</v>
      </c>
      <c r="CJ161" s="11">
        <v>0</v>
      </c>
      <c r="CK161" s="22">
        <v>1</v>
      </c>
      <c r="CL161" s="25">
        <f t="shared" si="27"/>
        <v>36</v>
      </c>
      <c r="CM161"/>
      <c r="CN161" s="11">
        <f t="shared" si="28"/>
        <v>5</v>
      </c>
      <c r="CO161" s="2">
        <f t="shared" si="29"/>
        <v>3</v>
      </c>
      <c r="CP161" s="2">
        <f t="shared" si="30"/>
        <v>4</v>
      </c>
      <c r="CQ161" s="2">
        <f t="shared" si="31"/>
        <v>3</v>
      </c>
      <c r="CR161" s="2">
        <f t="shared" si="32"/>
        <v>1</v>
      </c>
      <c r="CS161" s="2">
        <f t="shared" si="33"/>
        <v>4</v>
      </c>
      <c r="CT161" s="2">
        <f t="shared" si="34"/>
        <v>10</v>
      </c>
      <c r="CU161" s="2">
        <f t="shared" si="35"/>
        <v>2</v>
      </c>
      <c r="CV161" s="2">
        <f t="shared" si="36"/>
        <v>12</v>
      </c>
    </row>
    <row r="162" spans="1:100" s="4" customFormat="1" ht="15.75">
      <c r="A162" s="97">
        <f t="shared" si="26"/>
        <v>159</v>
      </c>
      <c r="B162" s="100" t="s">
        <v>183</v>
      </c>
      <c r="C162" s="44">
        <v>0</v>
      </c>
      <c r="D162" s="9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1</v>
      </c>
      <c r="K162" s="10">
        <v>1</v>
      </c>
      <c r="L162" s="10">
        <v>0</v>
      </c>
      <c r="M162" s="11">
        <v>1</v>
      </c>
      <c r="N162" s="11">
        <v>0</v>
      </c>
      <c r="O162" s="45">
        <v>0</v>
      </c>
      <c r="P162" s="44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11">
        <v>2</v>
      </c>
      <c r="Z162" s="9">
        <v>0</v>
      </c>
      <c r="AA162" s="9">
        <v>0</v>
      </c>
      <c r="AB162" s="9">
        <v>0</v>
      </c>
      <c r="AC162" s="45">
        <v>0</v>
      </c>
      <c r="AD162" s="43">
        <v>0</v>
      </c>
      <c r="AE162" s="11">
        <v>0</v>
      </c>
      <c r="AF162" s="9">
        <v>0</v>
      </c>
      <c r="AG162" s="9">
        <v>0</v>
      </c>
      <c r="AH162" s="9">
        <v>1</v>
      </c>
      <c r="AI162" s="9">
        <v>1</v>
      </c>
      <c r="AJ162" s="9">
        <v>0</v>
      </c>
      <c r="AK162" s="9">
        <v>0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7">
        <v>0</v>
      </c>
      <c r="AR162" s="43">
        <v>0</v>
      </c>
      <c r="AS162" s="11">
        <v>0</v>
      </c>
      <c r="AT162" s="9">
        <v>2</v>
      </c>
      <c r="AU162" s="17">
        <v>0</v>
      </c>
      <c r="AV162" s="44">
        <v>1</v>
      </c>
      <c r="AW162" s="9">
        <v>2</v>
      </c>
      <c r="AX162" s="45">
        <v>0</v>
      </c>
      <c r="AY162" s="63">
        <v>0</v>
      </c>
      <c r="AZ162" s="54">
        <v>0</v>
      </c>
      <c r="BA162" s="54">
        <v>0</v>
      </c>
      <c r="BB162" s="54">
        <v>0</v>
      </c>
      <c r="BC162" s="64">
        <v>1</v>
      </c>
      <c r="BD162" s="43">
        <v>1</v>
      </c>
      <c r="BE162" s="11" t="s">
        <v>192</v>
      </c>
      <c r="BF162" s="9">
        <v>0</v>
      </c>
      <c r="BG162" s="9">
        <v>0</v>
      </c>
      <c r="BH162" s="9">
        <v>0</v>
      </c>
      <c r="BI162" s="9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0</v>
      </c>
      <c r="BO162" s="11">
        <v>0</v>
      </c>
      <c r="BP162" s="9">
        <v>0</v>
      </c>
      <c r="BQ162" s="45">
        <v>2</v>
      </c>
      <c r="BR162" s="43" t="s">
        <v>192</v>
      </c>
      <c r="BS162" s="9">
        <v>0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45">
        <v>0</v>
      </c>
      <c r="BZ162" s="28" t="s">
        <v>192</v>
      </c>
      <c r="CA162" s="30">
        <v>0</v>
      </c>
      <c r="CB162" s="9">
        <v>1</v>
      </c>
      <c r="CC162" s="9">
        <v>2</v>
      </c>
      <c r="CD162" s="9">
        <v>0</v>
      </c>
      <c r="CE162" s="9">
        <v>0</v>
      </c>
      <c r="CF162" s="11" t="s">
        <v>192</v>
      </c>
      <c r="CG162" s="9">
        <v>0</v>
      </c>
      <c r="CH162" s="9">
        <v>0</v>
      </c>
      <c r="CI162" s="9">
        <v>0</v>
      </c>
      <c r="CJ162" s="11">
        <v>1</v>
      </c>
      <c r="CK162" s="22">
        <v>1</v>
      </c>
      <c r="CL162" s="25">
        <f t="shared" si="27"/>
        <v>21</v>
      </c>
      <c r="CM162"/>
      <c r="CN162" s="11">
        <f t="shared" si="28"/>
        <v>3</v>
      </c>
      <c r="CO162" s="2">
        <f t="shared" si="29"/>
        <v>2</v>
      </c>
      <c r="CP162" s="2">
        <f t="shared" si="30"/>
        <v>2</v>
      </c>
      <c r="CQ162" s="2">
        <f t="shared" si="31"/>
        <v>2</v>
      </c>
      <c r="CR162" s="2">
        <f t="shared" si="32"/>
        <v>3</v>
      </c>
      <c r="CS162" s="2">
        <f t="shared" si="33"/>
        <v>1</v>
      </c>
      <c r="CT162" s="2">
        <f t="shared" si="34"/>
        <v>3</v>
      </c>
      <c r="CU162" s="2">
        <f t="shared" si="35"/>
        <v>0</v>
      </c>
      <c r="CV162" s="2">
        <f t="shared" si="36"/>
        <v>10</v>
      </c>
    </row>
    <row r="163" spans="1:100" s="4" customFormat="1">
      <c r="A163" s="97">
        <f t="shared" si="26"/>
        <v>160</v>
      </c>
      <c r="B163" s="100" t="s">
        <v>184</v>
      </c>
      <c r="C163" s="43">
        <v>2</v>
      </c>
      <c r="D163" s="11">
        <v>1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1</v>
      </c>
      <c r="K163" s="13">
        <v>1</v>
      </c>
      <c r="L163" s="13">
        <v>0</v>
      </c>
      <c r="M163" s="11">
        <v>1</v>
      </c>
      <c r="N163" s="11">
        <v>0</v>
      </c>
      <c r="O163" s="17">
        <v>0</v>
      </c>
      <c r="P163" s="43">
        <v>2</v>
      </c>
      <c r="Q163" s="11">
        <v>1</v>
      </c>
      <c r="R163" s="11">
        <v>1</v>
      </c>
      <c r="S163" s="11">
        <v>1</v>
      </c>
      <c r="T163" s="11">
        <v>0</v>
      </c>
      <c r="U163" s="11">
        <v>0</v>
      </c>
      <c r="V163" s="11">
        <v>1</v>
      </c>
      <c r="W163" s="11">
        <v>0</v>
      </c>
      <c r="X163" s="11">
        <v>0</v>
      </c>
      <c r="Y163" s="11">
        <v>0</v>
      </c>
      <c r="Z163" s="11">
        <v>0</v>
      </c>
      <c r="AA163" s="11">
        <v>1</v>
      </c>
      <c r="AB163" s="11">
        <v>1</v>
      </c>
      <c r="AC163" s="17">
        <v>0</v>
      </c>
      <c r="AD163" s="43">
        <v>1</v>
      </c>
      <c r="AE163" s="11">
        <v>0</v>
      </c>
      <c r="AF163" s="11">
        <v>1</v>
      </c>
      <c r="AG163" s="11">
        <v>1</v>
      </c>
      <c r="AH163" s="11">
        <v>1</v>
      </c>
      <c r="AI163" s="11" t="s">
        <v>192</v>
      </c>
      <c r="AJ163" s="11">
        <v>0</v>
      </c>
      <c r="AK163" s="11">
        <v>1</v>
      </c>
      <c r="AL163" s="11">
        <v>0</v>
      </c>
      <c r="AM163" s="11">
        <v>0</v>
      </c>
      <c r="AN163" s="11">
        <v>0</v>
      </c>
      <c r="AO163" s="11">
        <v>1</v>
      </c>
      <c r="AP163" s="11">
        <v>0</v>
      </c>
      <c r="AQ163" s="17">
        <v>1</v>
      </c>
      <c r="AR163" s="43">
        <v>0</v>
      </c>
      <c r="AS163" s="11">
        <v>0</v>
      </c>
      <c r="AT163" s="11">
        <v>2</v>
      </c>
      <c r="AU163" s="17">
        <v>0</v>
      </c>
      <c r="AV163" s="43">
        <v>1</v>
      </c>
      <c r="AW163" s="11">
        <v>2</v>
      </c>
      <c r="AX163" s="17">
        <v>1</v>
      </c>
      <c r="AY163" s="60">
        <v>2</v>
      </c>
      <c r="AZ163" s="55">
        <v>1</v>
      </c>
      <c r="BA163" s="55">
        <v>1</v>
      </c>
      <c r="BB163" s="55">
        <v>1</v>
      </c>
      <c r="BC163" s="62">
        <v>1</v>
      </c>
      <c r="BD163" s="43">
        <v>1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1</v>
      </c>
      <c r="BK163" s="11">
        <v>1</v>
      </c>
      <c r="BL163" s="11">
        <v>1</v>
      </c>
      <c r="BM163" s="11">
        <v>1</v>
      </c>
      <c r="BN163" s="11">
        <v>1</v>
      </c>
      <c r="BO163" s="11" t="s">
        <v>192</v>
      </c>
      <c r="BP163" s="11">
        <v>2</v>
      </c>
      <c r="BQ163" s="17">
        <v>2</v>
      </c>
      <c r="BR163" s="43" t="s">
        <v>192</v>
      </c>
      <c r="BS163" s="11">
        <v>0</v>
      </c>
      <c r="BT163" s="11">
        <v>0</v>
      </c>
      <c r="BU163" s="11">
        <v>1</v>
      </c>
      <c r="BV163" s="11">
        <v>1</v>
      </c>
      <c r="BW163" s="11" t="s">
        <v>192</v>
      </c>
      <c r="BX163" s="11">
        <v>1</v>
      </c>
      <c r="BY163" s="17">
        <v>0</v>
      </c>
      <c r="BZ163" s="30">
        <v>1</v>
      </c>
      <c r="CA163" s="30">
        <v>0</v>
      </c>
      <c r="CB163" s="11">
        <v>0</v>
      </c>
      <c r="CC163" s="11">
        <v>2</v>
      </c>
      <c r="CD163" s="11" t="s">
        <v>192</v>
      </c>
      <c r="CE163" s="11" t="s">
        <v>192</v>
      </c>
      <c r="CF163" s="11" t="s">
        <v>192</v>
      </c>
      <c r="CG163" s="11" t="s">
        <v>192</v>
      </c>
      <c r="CH163" s="11">
        <v>0</v>
      </c>
      <c r="CI163" s="11">
        <v>0</v>
      </c>
      <c r="CJ163" s="11">
        <v>1</v>
      </c>
      <c r="CK163" s="22">
        <v>1</v>
      </c>
      <c r="CL163" s="25">
        <f t="shared" si="27"/>
        <v>51</v>
      </c>
      <c r="CM163"/>
      <c r="CN163" s="11">
        <f t="shared" si="28"/>
        <v>6</v>
      </c>
      <c r="CO163" s="2">
        <f t="shared" si="29"/>
        <v>8</v>
      </c>
      <c r="CP163" s="2">
        <f t="shared" si="30"/>
        <v>7</v>
      </c>
      <c r="CQ163" s="2">
        <f t="shared" si="31"/>
        <v>2</v>
      </c>
      <c r="CR163" s="2">
        <f t="shared" si="32"/>
        <v>4</v>
      </c>
      <c r="CS163" s="2">
        <f t="shared" si="33"/>
        <v>6</v>
      </c>
      <c r="CT163" s="2">
        <f t="shared" si="34"/>
        <v>10</v>
      </c>
      <c r="CU163" s="2">
        <f t="shared" si="35"/>
        <v>3</v>
      </c>
      <c r="CV163" s="2">
        <f t="shared" si="36"/>
        <v>16</v>
      </c>
    </row>
    <row r="164" spans="1:100" s="4" customFormat="1" ht="15.75">
      <c r="A164" s="97">
        <f t="shared" si="26"/>
        <v>161</v>
      </c>
      <c r="B164" s="100" t="s">
        <v>185</v>
      </c>
      <c r="C164" s="44">
        <v>2</v>
      </c>
      <c r="D164" s="9">
        <v>1</v>
      </c>
      <c r="E164" s="10">
        <v>0</v>
      </c>
      <c r="F164" s="10">
        <v>0</v>
      </c>
      <c r="G164" s="10">
        <v>0</v>
      </c>
      <c r="H164" s="10" t="s">
        <v>192</v>
      </c>
      <c r="I164" s="10">
        <v>1</v>
      </c>
      <c r="J164" s="10">
        <v>1</v>
      </c>
      <c r="K164" s="10">
        <v>1</v>
      </c>
      <c r="L164" s="10">
        <v>0</v>
      </c>
      <c r="M164" s="11">
        <v>1</v>
      </c>
      <c r="N164" s="11">
        <v>0</v>
      </c>
      <c r="O164" s="45">
        <v>0</v>
      </c>
      <c r="P164" s="44">
        <v>2</v>
      </c>
      <c r="Q164" s="9">
        <v>1</v>
      </c>
      <c r="R164" s="9">
        <v>1</v>
      </c>
      <c r="S164" s="9">
        <v>1</v>
      </c>
      <c r="T164" s="9">
        <v>1</v>
      </c>
      <c r="U164" s="9">
        <v>0</v>
      </c>
      <c r="V164" s="9">
        <v>0</v>
      </c>
      <c r="W164" s="9">
        <v>0</v>
      </c>
      <c r="X164" s="9">
        <v>0</v>
      </c>
      <c r="Y164" s="11">
        <v>0</v>
      </c>
      <c r="Z164" s="9">
        <v>0</v>
      </c>
      <c r="AA164" s="9">
        <v>1</v>
      </c>
      <c r="AB164" s="9">
        <v>1</v>
      </c>
      <c r="AC164" s="45">
        <v>0</v>
      </c>
      <c r="AD164" s="43">
        <v>1</v>
      </c>
      <c r="AE164" s="11">
        <v>0</v>
      </c>
      <c r="AF164" s="9">
        <v>1</v>
      </c>
      <c r="AG164" s="9">
        <v>1</v>
      </c>
      <c r="AH164" s="9">
        <v>1</v>
      </c>
      <c r="AI164" s="9">
        <v>1</v>
      </c>
      <c r="AJ164" s="9">
        <v>0</v>
      </c>
      <c r="AK164" s="9">
        <v>1</v>
      </c>
      <c r="AL164" s="11">
        <v>0</v>
      </c>
      <c r="AM164" s="11">
        <v>0</v>
      </c>
      <c r="AN164" s="11">
        <v>0</v>
      </c>
      <c r="AO164" s="11">
        <v>1</v>
      </c>
      <c r="AP164" s="11">
        <v>0</v>
      </c>
      <c r="AQ164" s="17">
        <v>0</v>
      </c>
      <c r="AR164" s="43">
        <v>0</v>
      </c>
      <c r="AS164" s="11">
        <v>0</v>
      </c>
      <c r="AT164" s="9">
        <v>2</v>
      </c>
      <c r="AU164" s="17">
        <v>0</v>
      </c>
      <c r="AV164" s="44">
        <v>1</v>
      </c>
      <c r="AW164" s="9">
        <v>2</v>
      </c>
      <c r="AX164" s="45">
        <v>1</v>
      </c>
      <c r="AY164" s="63">
        <v>2</v>
      </c>
      <c r="AZ164" s="54">
        <v>1</v>
      </c>
      <c r="BA164" s="54">
        <v>1</v>
      </c>
      <c r="BB164" s="54">
        <v>0</v>
      </c>
      <c r="BC164" s="64">
        <v>1</v>
      </c>
      <c r="BD164" s="43">
        <v>1</v>
      </c>
      <c r="BE164" s="11">
        <v>1</v>
      </c>
      <c r="BF164" s="9">
        <v>0</v>
      </c>
      <c r="BG164" s="9">
        <v>0</v>
      </c>
      <c r="BH164" s="9">
        <v>1</v>
      </c>
      <c r="BI164" s="9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1</v>
      </c>
      <c r="BO164" s="11">
        <v>0</v>
      </c>
      <c r="BP164" s="9">
        <v>0</v>
      </c>
      <c r="BQ164" s="45">
        <v>0</v>
      </c>
      <c r="BR164" s="43" t="s">
        <v>192</v>
      </c>
      <c r="BS164" s="9">
        <v>1</v>
      </c>
      <c r="BT164" s="9">
        <v>0</v>
      </c>
      <c r="BU164" s="9">
        <v>1</v>
      </c>
      <c r="BV164" s="9">
        <v>0</v>
      </c>
      <c r="BW164" s="9" t="s">
        <v>192</v>
      </c>
      <c r="BX164" s="9">
        <v>1</v>
      </c>
      <c r="BY164" s="45">
        <v>0</v>
      </c>
      <c r="BZ164" s="28">
        <v>1</v>
      </c>
      <c r="CA164" s="30">
        <v>0</v>
      </c>
      <c r="CB164" s="9">
        <v>0</v>
      </c>
      <c r="CC164" s="9">
        <v>2</v>
      </c>
      <c r="CD164" s="9" t="s">
        <v>192</v>
      </c>
      <c r="CE164" s="9" t="s">
        <v>192</v>
      </c>
      <c r="CF164" s="11" t="s">
        <v>192</v>
      </c>
      <c r="CG164" s="9">
        <v>1</v>
      </c>
      <c r="CH164" s="9" t="s">
        <v>192</v>
      </c>
      <c r="CI164" s="9">
        <v>1</v>
      </c>
      <c r="CJ164" s="11">
        <v>1</v>
      </c>
      <c r="CK164" s="22">
        <v>1</v>
      </c>
      <c r="CL164" s="25">
        <f t="shared" si="27"/>
        <v>47</v>
      </c>
      <c r="CM164"/>
      <c r="CN164" s="11">
        <f t="shared" si="28"/>
        <v>7</v>
      </c>
      <c r="CO164" s="2">
        <f t="shared" si="29"/>
        <v>8</v>
      </c>
      <c r="CP164" s="2">
        <f t="shared" si="30"/>
        <v>7</v>
      </c>
      <c r="CQ164" s="2">
        <f t="shared" si="31"/>
        <v>2</v>
      </c>
      <c r="CR164" s="2">
        <f t="shared" si="32"/>
        <v>4</v>
      </c>
      <c r="CS164" s="2">
        <f t="shared" si="33"/>
        <v>5</v>
      </c>
      <c r="CT164" s="2">
        <f t="shared" si="34"/>
        <v>4</v>
      </c>
      <c r="CU164" s="2">
        <f t="shared" si="35"/>
        <v>3</v>
      </c>
      <c r="CV164" s="2">
        <f t="shared" si="36"/>
        <v>12</v>
      </c>
    </row>
    <row r="165" spans="1:100" s="4" customFormat="1">
      <c r="A165" s="97">
        <f t="shared" ref="A165:A171" si="37">SUM(A164,1)</f>
        <v>162</v>
      </c>
      <c r="B165" s="100" t="s">
        <v>186</v>
      </c>
      <c r="C165" s="43">
        <v>0</v>
      </c>
      <c r="D165" s="11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1</v>
      </c>
      <c r="K165" s="13">
        <v>0</v>
      </c>
      <c r="L165" s="13">
        <v>1</v>
      </c>
      <c r="M165" s="11">
        <v>1</v>
      </c>
      <c r="N165" s="11">
        <v>0</v>
      </c>
      <c r="O165" s="17">
        <v>0</v>
      </c>
      <c r="P165" s="43">
        <v>2</v>
      </c>
      <c r="Q165" s="11">
        <v>1</v>
      </c>
      <c r="R165" s="11">
        <v>1</v>
      </c>
      <c r="S165" s="11">
        <v>1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7">
        <v>0</v>
      </c>
      <c r="AD165" s="43">
        <v>1</v>
      </c>
      <c r="AE165" s="11">
        <v>0</v>
      </c>
      <c r="AF165" s="11">
        <v>0</v>
      </c>
      <c r="AG165" s="11">
        <v>0</v>
      </c>
      <c r="AH165" s="11">
        <v>1</v>
      </c>
      <c r="AI165" s="11">
        <v>1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7">
        <v>0</v>
      </c>
      <c r="AR165" s="43">
        <v>1</v>
      </c>
      <c r="AS165" s="11">
        <v>1</v>
      </c>
      <c r="AT165" s="11">
        <v>2</v>
      </c>
      <c r="AU165" s="17">
        <v>0</v>
      </c>
      <c r="AV165" s="43">
        <v>1</v>
      </c>
      <c r="AW165" s="11">
        <v>0</v>
      </c>
      <c r="AX165" s="17">
        <v>0</v>
      </c>
      <c r="AY165" s="60">
        <v>2</v>
      </c>
      <c r="AZ165" s="55">
        <v>0</v>
      </c>
      <c r="BA165" s="55">
        <v>0</v>
      </c>
      <c r="BB165" s="55">
        <v>0</v>
      </c>
      <c r="BC165" s="62">
        <v>0</v>
      </c>
      <c r="BD165" s="43">
        <v>1</v>
      </c>
      <c r="BE165" s="11" t="s">
        <v>192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2</v>
      </c>
      <c r="BQ165" s="17">
        <v>2</v>
      </c>
      <c r="BR165" s="43" t="s">
        <v>192</v>
      </c>
      <c r="BS165" s="11">
        <v>0</v>
      </c>
      <c r="BT165" s="11">
        <v>0</v>
      </c>
      <c r="BU165" s="11">
        <v>1</v>
      </c>
      <c r="BV165" s="11">
        <v>0</v>
      </c>
      <c r="BW165" s="11">
        <v>0</v>
      </c>
      <c r="BX165" s="11">
        <v>0</v>
      </c>
      <c r="BY165" s="17">
        <v>0</v>
      </c>
      <c r="BZ165" s="30">
        <v>1</v>
      </c>
      <c r="CA165" s="30">
        <v>0</v>
      </c>
      <c r="CB165" s="11">
        <v>0</v>
      </c>
      <c r="CC165" s="11">
        <v>2</v>
      </c>
      <c r="CD165" s="11">
        <v>1</v>
      </c>
      <c r="CE165" s="11">
        <v>1</v>
      </c>
      <c r="CF165" s="11" t="s">
        <v>192</v>
      </c>
      <c r="CG165" s="11">
        <v>1</v>
      </c>
      <c r="CH165" s="11">
        <v>0</v>
      </c>
      <c r="CI165" s="11">
        <v>0</v>
      </c>
      <c r="CJ165" s="11">
        <v>1</v>
      </c>
      <c r="CK165" s="22">
        <v>1</v>
      </c>
      <c r="CL165" s="25">
        <f t="shared" si="27"/>
        <v>32</v>
      </c>
      <c r="CM165"/>
      <c r="CN165" s="11">
        <f t="shared" si="28"/>
        <v>3</v>
      </c>
      <c r="CO165" s="2">
        <f t="shared" si="29"/>
        <v>5</v>
      </c>
      <c r="CP165" s="2">
        <f t="shared" si="30"/>
        <v>3</v>
      </c>
      <c r="CQ165" s="2">
        <f t="shared" si="31"/>
        <v>4</v>
      </c>
      <c r="CR165" s="2">
        <f t="shared" si="32"/>
        <v>1</v>
      </c>
      <c r="CS165" s="2">
        <f t="shared" si="33"/>
        <v>2</v>
      </c>
      <c r="CT165" s="2">
        <f t="shared" si="34"/>
        <v>5</v>
      </c>
      <c r="CU165" s="2">
        <f t="shared" si="35"/>
        <v>1</v>
      </c>
      <c r="CV165" s="2">
        <f t="shared" si="36"/>
        <v>12</v>
      </c>
    </row>
    <row r="166" spans="1:100" s="4" customFormat="1">
      <c r="A166" s="97">
        <f t="shared" si="37"/>
        <v>163</v>
      </c>
      <c r="B166" s="100" t="s">
        <v>188</v>
      </c>
      <c r="C166" s="43">
        <v>0</v>
      </c>
      <c r="D166" s="11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1</v>
      </c>
      <c r="L166" s="13">
        <v>0</v>
      </c>
      <c r="M166" s="11">
        <v>0</v>
      </c>
      <c r="N166" s="11">
        <v>0</v>
      </c>
      <c r="O166" s="17">
        <v>0</v>
      </c>
      <c r="P166" s="43">
        <v>2</v>
      </c>
      <c r="Q166" s="11">
        <v>1</v>
      </c>
      <c r="R166" s="11">
        <v>0</v>
      </c>
      <c r="S166" s="11">
        <v>1</v>
      </c>
      <c r="T166" s="11">
        <v>0</v>
      </c>
      <c r="U166" s="11">
        <v>0</v>
      </c>
      <c r="V166" s="11">
        <v>0</v>
      </c>
      <c r="W166" s="11">
        <v>0</v>
      </c>
      <c r="X166" s="11">
        <v>1</v>
      </c>
      <c r="Y166" s="11">
        <v>0</v>
      </c>
      <c r="Z166" s="11">
        <v>0</v>
      </c>
      <c r="AA166" s="11">
        <v>0</v>
      </c>
      <c r="AB166" s="11">
        <v>0</v>
      </c>
      <c r="AC166" s="17">
        <v>0</v>
      </c>
      <c r="AD166" s="43">
        <v>1</v>
      </c>
      <c r="AE166" s="11">
        <v>0</v>
      </c>
      <c r="AF166" s="11">
        <v>0</v>
      </c>
      <c r="AG166" s="11">
        <v>0</v>
      </c>
      <c r="AH166" s="11">
        <v>1</v>
      </c>
      <c r="AI166" s="11">
        <v>0</v>
      </c>
      <c r="AJ166" s="11">
        <v>0</v>
      </c>
      <c r="AK166" s="11">
        <v>1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7">
        <v>0</v>
      </c>
      <c r="AR166" s="43">
        <v>0</v>
      </c>
      <c r="AS166" s="11">
        <v>1</v>
      </c>
      <c r="AT166" s="11">
        <v>2</v>
      </c>
      <c r="AU166" s="17">
        <v>0</v>
      </c>
      <c r="AV166" s="43">
        <v>1</v>
      </c>
      <c r="AW166" s="11">
        <v>2</v>
      </c>
      <c r="AX166" s="17">
        <v>1</v>
      </c>
      <c r="AY166" s="60">
        <v>2</v>
      </c>
      <c r="AZ166" s="55">
        <v>0</v>
      </c>
      <c r="BA166" s="55">
        <v>0</v>
      </c>
      <c r="BB166" s="55">
        <v>1</v>
      </c>
      <c r="BC166" s="62">
        <v>1</v>
      </c>
      <c r="BD166" s="43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1</v>
      </c>
      <c r="BK166" s="11">
        <v>0</v>
      </c>
      <c r="BL166" s="11">
        <v>0</v>
      </c>
      <c r="BM166" s="11">
        <v>0</v>
      </c>
      <c r="BN166" s="11">
        <v>1</v>
      </c>
      <c r="BO166" s="11">
        <v>0</v>
      </c>
      <c r="BP166" s="11">
        <v>2</v>
      </c>
      <c r="BQ166" s="17">
        <v>2</v>
      </c>
      <c r="BR166" s="43" t="s">
        <v>192</v>
      </c>
      <c r="BS166" s="11">
        <v>0</v>
      </c>
      <c r="BT166" s="11">
        <v>0</v>
      </c>
      <c r="BU166" s="11" t="s">
        <v>192</v>
      </c>
      <c r="BV166" s="11" t="s">
        <v>192</v>
      </c>
      <c r="BW166" s="11">
        <v>0</v>
      </c>
      <c r="BX166" s="11">
        <v>0</v>
      </c>
      <c r="BY166" s="17">
        <v>0</v>
      </c>
      <c r="BZ166" s="30">
        <v>1</v>
      </c>
      <c r="CA166" s="30">
        <v>0</v>
      </c>
      <c r="CB166" s="11">
        <v>0</v>
      </c>
      <c r="CC166" s="11">
        <v>0</v>
      </c>
      <c r="CD166" s="11">
        <v>0</v>
      </c>
      <c r="CE166" s="11">
        <v>0</v>
      </c>
      <c r="CF166" s="11" t="s">
        <v>192</v>
      </c>
      <c r="CG166" s="11">
        <v>0</v>
      </c>
      <c r="CH166" s="11">
        <v>0</v>
      </c>
      <c r="CI166" s="11">
        <v>0</v>
      </c>
      <c r="CJ166" s="11">
        <v>0</v>
      </c>
      <c r="CK166" s="22">
        <v>1</v>
      </c>
      <c r="CL166" s="25">
        <f t="shared" si="27"/>
        <v>28</v>
      </c>
      <c r="CM166"/>
      <c r="CN166" s="11">
        <f t="shared" si="28"/>
        <v>1</v>
      </c>
      <c r="CO166" s="2">
        <f t="shared" si="29"/>
        <v>5</v>
      </c>
      <c r="CP166" s="2">
        <f t="shared" si="30"/>
        <v>3</v>
      </c>
      <c r="CQ166" s="2">
        <f t="shared" si="31"/>
        <v>3</v>
      </c>
      <c r="CR166" s="2">
        <f t="shared" si="32"/>
        <v>4</v>
      </c>
      <c r="CS166" s="2">
        <f t="shared" si="33"/>
        <v>4</v>
      </c>
      <c r="CT166" s="2">
        <f t="shared" si="34"/>
        <v>6</v>
      </c>
      <c r="CU166" s="2">
        <f t="shared" si="35"/>
        <v>0</v>
      </c>
      <c r="CV166" s="2">
        <f t="shared" si="36"/>
        <v>12</v>
      </c>
    </row>
    <row r="167" spans="1:100" s="4" customFormat="1" ht="15.75">
      <c r="A167" s="97">
        <f t="shared" si="37"/>
        <v>164</v>
      </c>
      <c r="B167" s="100" t="s">
        <v>189</v>
      </c>
      <c r="C167" s="44">
        <v>0</v>
      </c>
      <c r="D167" s="9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1</v>
      </c>
      <c r="J167" s="10">
        <v>1</v>
      </c>
      <c r="K167" s="10">
        <v>1</v>
      </c>
      <c r="L167" s="10">
        <v>0</v>
      </c>
      <c r="M167" s="11">
        <v>1</v>
      </c>
      <c r="N167" s="11">
        <v>0</v>
      </c>
      <c r="O167" s="45">
        <v>0</v>
      </c>
      <c r="P167" s="44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1</v>
      </c>
      <c r="Y167" s="11">
        <v>0</v>
      </c>
      <c r="Z167" s="9">
        <v>0</v>
      </c>
      <c r="AA167" s="9">
        <v>0</v>
      </c>
      <c r="AB167" s="9">
        <v>0</v>
      </c>
      <c r="AC167" s="45">
        <v>0</v>
      </c>
      <c r="AD167" s="43">
        <v>0</v>
      </c>
      <c r="AE167" s="11">
        <v>0</v>
      </c>
      <c r="AF167" s="9">
        <v>0</v>
      </c>
      <c r="AG167" s="9">
        <v>0</v>
      </c>
      <c r="AH167" s="9">
        <v>1</v>
      </c>
      <c r="AI167" s="9">
        <v>0</v>
      </c>
      <c r="AJ167" s="9">
        <v>0</v>
      </c>
      <c r="AK167" s="9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7">
        <v>0</v>
      </c>
      <c r="AR167" s="43">
        <v>1</v>
      </c>
      <c r="AS167" s="11">
        <v>1</v>
      </c>
      <c r="AT167" s="9">
        <v>0</v>
      </c>
      <c r="AU167" s="17">
        <v>0</v>
      </c>
      <c r="AV167" s="44">
        <v>0</v>
      </c>
      <c r="AW167" s="9">
        <v>2</v>
      </c>
      <c r="AX167" s="45">
        <v>1</v>
      </c>
      <c r="AY167" s="63">
        <v>0</v>
      </c>
      <c r="AZ167" s="54">
        <v>0</v>
      </c>
      <c r="BA167" s="54">
        <v>0</v>
      </c>
      <c r="BB167" s="54">
        <v>0</v>
      </c>
      <c r="BC167" s="64">
        <v>0</v>
      </c>
      <c r="BD167" s="43">
        <v>1</v>
      </c>
      <c r="BE167" s="11" t="s">
        <v>192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11" t="s">
        <v>192</v>
      </c>
      <c r="BP167" s="9">
        <v>0</v>
      </c>
      <c r="BQ167" s="45">
        <v>0</v>
      </c>
      <c r="BR167" s="43" t="s">
        <v>192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45">
        <v>0</v>
      </c>
      <c r="BZ167" s="28" t="s">
        <v>192</v>
      </c>
      <c r="CA167" s="30">
        <v>0</v>
      </c>
      <c r="CB167" s="9">
        <v>0</v>
      </c>
      <c r="CC167" s="9">
        <v>0</v>
      </c>
      <c r="CD167" s="9">
        <v>0</v>
      </c>
      <c r="CE167" s="9">
        <v>0</v>
      </c>
      <c r="CF167" s="11" t="s">
        <v>192</v>
      </c>
      <c r="CG167" s="9">
        <v>0</v>
      </c>
      <c r="CH167" s="9">
        <v>0</v>
      </c>
      <c r="CI167" s="9">
        <v>0</v>
      </c>
      <c r="CJ167" s="11">
        <v>0</v>
      </c>
      <c r="CK167" s="22">
        <v>1</v>
      </c>
      <c r="CL167" s="25">
        <f t="shared" si="27"/>
        <v>13</v>
      </c>
      <c r="CM167"/>
      <c r="CN167" s="11">
        <f t="shared" si="28"/>
        <v>4</v>
      </c>
      <c r="CO167" s="2">
        <f t="shared" si="29"/>
        <v>1</v>
      </c>
      <c r="CP167" s="2">
        <f t="shared" si="30"/>
        <v>1</v>
      </c>
      <c r="CQ167" s="2">
        <f t="shared" si="31"/>
        <v>2</v>
      </c>
      <c r="CR167" s="2">
        <f t="shared" si="32"/>
        <v>3</v>
      </c>
      <c r="CS167" s="2">
        <f t="shared" si="33"/>
        <v>0</v>
      </c>
      <c r="CT167" s="2">
        <f t="shared" si="34"/>
        <v>1</v>
      </c>
      <c r="CU167" s="2">
        <f t="shared" si="35"/>
        <v>0</v>
      </c>
      <c r="CV167" s="2">
        <f t="shared" si="36"/>
        <v>2</v>
      </c>
    </row>
    <row r="168" spans="1:100" s="4" customFormat="1">
      <c r="A168" s="97">
        <f t="shared" si="37"/>
        <v>165</v>
      </c>
      <c r="B168" s="100" t="s">
        <v>275</v>
      </c>
      <c r="C168" s="43">
        <v>0</v>
      </c>
      <c r="D168" s="11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1</v>
      </c>
      <c r="K168" s="12">
        <v>1</v>
      </c>
      <c r="L168" s="12">
        <v>0</v>
      </c>
      <c r="M168" s="11">
        <v>1</v>
      </c>
      <c r="N168" s="11">
        <v>0</v>
      </c>
      <c r="O168" s="17">
        <v>0</v>
      </c>
      <c r="P168" s="43">
        <v>2</v>
      </c>
      <c r="Q168" s="11">
        <v>1</v>
      </c>
      <c r="R168" s="11">
        <v>0</v>
      </c>
      <c r="S168" s="11">
        <v>0</v>
      </c>
      <c r="T168" s="11">
        <v>1</v>
      </c>
      <c r="U168" s="11">
        <v>0</v>
      </c>
      <c r="V168" s="11">
        <v>0</v>
      </c>
      <c r="W168" s="11">
        <v>0</v>
      </c>
      <c r="X168" s="11">
        <v>1</v>
      </c>
      <c r="Y168" s="11">
        <v>0</v>
      </c>
      <c r="Z168" s="11">
        <v>0</v>
      </c>
      <c r="AA168" s="11">
        <v>1</v>
      </c>
      <c r="AB168" s="11">
        <v>1</v>
      </c>
      <c r="AC168" s="17">
        <v>0</v>
      </c>
      <c r="AD168" s="43">
        <v>1</v>
      </c>
      <c r="AE168" s="11">
        <v>0</v>
      </c>
      <c r="AF168" s="11">
        <v>0</v>
      </c>
      <c r="AG168" s="11">
        <v>0</v>
      </c>
      <c r="AH168" s="11">
        <v>1</v>
      </c>
      <c r="AI168" s="11" t="s">
        <v>192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7">
        <v>1</v>
      </c>
      <c r="AR168" s="43">
        <v>0</v>
      </c>
      <c r="AS168" s="11">
        <v>1</v>
      </c>
      <c r="AT168" s="11">
        <v>2</v>
      </c>
      <c r="AU168" s="17">
        <v>0</v>
      </c>
      <c r="AV168" s="43">
        <v>1</v>
      </c>
      <c r="AW168" s="11">
        <v>2</v>
      </c>
      <c r="AX168" s="17">
        <v>1</v>
      </c>
      <c r="AY168" s="60">
        <v>2</v>
      </c>
      <c r="AZ168" s="55">
        <v>1</v>
      </c>
      <c r="BA168" s="55">
        <v>1</v>
      </c>
      <c r="BB168" s="55">
        <v>0</v>
      </c>
      <c r="BC168" s="62">
        <v>0</v>
      </c>
      <c r="BD168" s="43" t="s">
        <v>192</v>
      </c>
      <c r="BE168" s="11" t="s">
        <v>192</v>
      </c>
      <c r="BF168" s="11" t="s">
        <v>192</v>
      </c>
      <c r="BG168" s="11" t="s">
        <v>192</v>
      </c>
      <c r="BH168" s="11" t="s">
        <v>192</v>
      </c>
      <c r="BI168" s="11" t="s">
        <v>192</v>
      </c>
      <c r="BJ168" s="11" t="s">
        <v>192</v>
      </c>
      <c r="BK168" s="11" t="s">
        <v>192</v>
      </c>
      <c r="BL168" s="11" t="s">
        <v>192</v>
      </c>
      <c r="BM168" s="11" t="s">
        <v>192</v>
      </c>
      <c r="BN168" s="11" t="s">
        <v>192</v>
      </c>
      <c r="BO168" s="11" t="s">
        <v>192</v>
      </c>
      <c r="BP168" s="11">
        <v>0</v>
      </c>
      <c r="BQ168" s="17">
        <v>2</v>
      </c>
      <c r="BR168" s="43" t="s">
        <v>192</v>
      </c>
      <c r="BS168" s="11">
        <v>1</v>
      </c>
      <c r="BT168" s="11">
        <v>0</v>
      </c>
      <c r="BU168" s="11" t="s">
        <v>192</v>
      </c>
      <c r="BV168" s="11" t="s">
        <v>192</v>
      </c>
      <c r="BW168" s="11">
        <v>0</v>
      </c>
      <c r="BX168" s="11">
        <v>0</v>
      </c>
      <c r="BY168" s="17">
        <v>0</v>
      </c>
      <c r="BZ168" s="30">
        <v>1</v>
      </c>
      <c r="CA168" s="30">
        <v>1</v>
      </c>
      <c r="CB168" s="11">
        <v>0</v>
      </c>
      <c r="CC168" s="11">
        <v>2</v>
      </c>
      <c r="CD168" s="11" t="s">
        <v>192</v>
      </c>
      <c r="CE168" s="11" t="s">
        <v>192</v>
      </c>
      <c r="CF168" s="11" t="s">
        <v>192</v>
      </c>
      <c r="CG168" s="11" t="s">
        <v>192</v>
      </c>
      <c r="CH168" s="11">
        <v>0</v>
      </c>
      <c r="CI168" s="11">
        <v>0</v>
      </c>
      <c r="CJ168" s="11">
        <v>0</v>
      </c>
      <c r="CK168" s="22">
        <v>1</v>
      </c>
      <c r="CL168" s="25">
        <f t="shared" si="27"/>
        <v>32</v>
      </c>
      <c r="CM168"/>
      <c r="CN168" s="11">
        <f t="shared" si="28"/>
        <v>3</v>
      </c>
      <c r="CO168" s="2">
        <f t="shared" si="29"/>
        <v>7</v>
      </c>
      <c r="CP168" s="2">
        <f t="shared" si="30"/>
        <v>3</v>
      </c>
      <c r="CQ168" s="2">
        <f t="shared" si="31"/>
        <v>3</v>
      </c>
      <c r="CR168" s="2">
        <f t="shared" si="32"/>
        <v>4</v>
      </c>
      <c r="CS168" s="2">
        <f t="shared" si="33"/>
        <v>4</v>
      </c>
      <c r="CT168" s="2">
        <f t="shared" si="34"/>
        <v>2</v>
      </c>
      <c r="CU168" s="2">
        <f t="shared" si="35"/>
        <v>1</v>
      </c>
      <c r="CV168" s="2">
        <f t="shared" si="36"/>
        <v>12</v>
      </c>
    </row>
    <row r="169" spans="1:100" s="4" customFormat="1">
      <c r="A169" s="97">
        <f t="shared" si="37"/>
        <v>166</v>
      </c>
      <c r="B169" s="100" t="s">
        <v>190</v>
      </c>
      <c r="C169" s="43">
        <v>0</v>
      </c>
      <c r="D169" s="11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1</v>
      </c>
      <c r="K169" s="13">
        <v>1</v>
      </c>
      <c r="L169" s="13">
        <v>0</v>
      </c>
      <c r="M169" s="11">
        <v>1</v>
      </c>
      <c r="N169" s="11">
        <v>0</v>
      </c>
      <c r="O169" s="17">
        <v>0</v>
      </c>
      <c r="P169" s="43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2</v>
      </c>
      <c r="Z169" s="11">
        <v>0</v>
      </c>
      <c r="AA169" s="11">
        <v>0</v>
      </c>
      <c r="AB169" s="11">
        <v>0</v>
      </c>
      <c r="AC169" s="17">
        <v>0</v>
      </c>
      <c r="AD169" s="43">
        <v>1</v>
      </c>
      <c r="AE169" s="11">
        <v>0</v>
      </c>
      <c r="AF169" s="11">
        <v>0</v>
      </c>
      <c r="AG169" s="11">
        <v>0</v>
      </c>
      <c r="AH169" s="11">
        <v>1</v>
      </c>
      <c r="AI169" s="11">
        <v>0</v>
      </c>
      <c r="AJ169" s="11">
        <v>1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7">
        <v>0</v>
      </c>
      <c r="AR169" s="43">
        <v>1</v>
      </c>
      <c r="AS169" s="11">
        <v>1</v>
      </c>
      <c r="AT169" s="11">
        <v>2</v>
      </c>
      <c r="AU169" s="17">
        <v>0</v>
      </c>
      <c r="AV169" s="43">
        <v>1</v>
      </c>
      <c r="AW169" s="11">
        <v>2</v>
      </c>
      <c r="AX169" s="17">
        <v>1</v>
      </c>
      <c r="AY169" s="60">
        <v>2</v>
      </c>
      <c r="AZ169" s="55">
        <v>0</v>
      </c>
      <c r="BA169" s="55">
        <v>1</v>
      </c>
      <c r="BB169" s="55">
        <v>0</v>
      </c>
      <c r="BC169" s="62">
        <v>0</v>
      </c>
      <c r="BD169" s="43" t="s">
        <v>192</v>
      </c>
      <c r="BE169" s="11" t="s">
        <v>192</v>
      </c>
      <c r="BF169" s="11">
        <v>0</v>
      </c>
      <c r="BG169" s="11">
        <v>0</v>
      </c>
      <c r="BH169" s="11" t="s">
        <v>192</v>
      </c>
      <c r="BI169" s="11" t="s">
        <v>192</v>
      </c>
      <c r="BJ169" s="11" t="s">
        <v>192</v>
      </c>
      <c r="BK169" s="11" t="s">
        <v>192</v>
      </c>
      <c r="BL169" s="11" t="s">
        <v>192</v>
      </c>
      <c r="BM169" s="11" t="s">
        <v>192</v>
      </c>
      <c r="BN169" s="11" t="s">
        <v>192</v>
      </c>
      <c r="BO169" s="11" t="s">
        <v>192</v>
      </c>
      <c r="BP169" s="11">
        <v>2</v>
      </c>
      <c r="BQ169" s="17">
        <v>0</v>
      </c>
      <c r="BR169" s="43" t="s">
        <v>192</v>
      </c>
      <c r="BS169" s="11">
        <v>0</v>
      </c>
      <c r="BT169" s="11">
        <v>0</v>
      </c>
      <c r="BU169" s="11">
        <v>0</v>
      </c>
      <c r="BV169" s="11">
        <v>0</v>
      </c>
      <c r="BW169" s="11">
        <v>1</v>
      </c>
      <c r="BX169" s="11">
        <v>0</v>
      </c>
      <c r="BY169" s="17">
        <v>0</v>
      </c>
      <c r="BZ169" s="30">
        <v>1</v>
      </c>
      <c r="CA169" s="30">
        <v>0</v>
      </c>
      <c r="CB169" s="11">
        <v>0</v>
      </c>
      <c r="CC169" s="11">
        <v>0</v>
      </c>
      <c r="CD169" s="11">
        <v>0</v>
      </c>
      <c r="CE169" s="11">
        <v>0</v>
      </c>
      <c r="CF169" s="11" t="s">
        <v>192</v>
      </c>
      <c r="CG169" s="11">
        <v>0</v>
      </c>
      <c r="CH169" s="11">
        <v>0</v>
      </c>
      <c r="CI169" s="11">
        <v>1</v>
      </c>
      <c r="CJ169" s="11">
        <v>0</v>
      </c>
      <c r="CK169" s="22">
        <v>1</v>
      </c>
      <c r="CL169" s="25">
        <f t="shared" si="27"/>
        <v>25</v>
      </c>
      <c r="CM169"/>
      <c r="CN169" s="11">
        <f t="shared" si="28"/>
        <v>3</v>
      </c>
      <c r="CO169" s="2">
        <f t="shared" si="29"/>
        <v>2</v>
      </c>
      <c r="CP169" s="2">
        <f t="shared" si="30"/>
        <v>3</v>
      </c>
      <c r="CQ169" s="2">
        <f t="shared" si="31"/>
        <v>4</v>
      </c>
      <c r="CR169" s="2">
        <f t="shared" si="32"/>
        <v>4</v>
      </c>
      <c r="CS169" s="2">
        <f t="shared" si="33"/>
        <v>3</v>
      </c>
      <c r="CT169" s="2">
        <f t="shared" si="34"/>
        <v>2</v>
      </c>
      <c r="CU169" s="2">
        <f t="shared" si="35"/>
        <v>1</v>
      </c>
      <c r="CV169" s="2">
        <f t="shared" si="36"/>
        <v>10</v>
      </c>
    </row>
    <row r="170" spans="1:100" s="4" customFormat="1">
      <c r="A170" s="97">
        <f t="shared" si="37"/>
        <v>167</v>
      </c>
      <c r="B170" s="100" t="s">
        <v>191</v>
      </c>
      <c r="C170" s="41">
        <v>0</v>
      </c>
      <c r="D170" s="14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1</v>
      </c>
      <c r="K170" s="15">
        <v>1</v>
      </c>
      <c r="L170" s="15">
        <v>0</v>
      </c>
      <c r="M170" s="11">
        <v>0</v>
      </c>
      <c r="N170" s="11">
        <v>0</v>
      </c>
      <c r="O170" s="42">
        <v>0</v>
      </c>
      <c r="P170" s="41">
        <v>2</v>
      </c>
      <c r="Q170" s="14">
        <v>1</v>
      </c>
      <c r="R170" s="14">
        <v>1</v>
      </c>
      <c r="S170" s="14">
        <v>0</v>
      </c>
      <c r="T170" s="14">
        <v>1</v>
      </c>
      <c r="U170" s="14">
        <v>0</v>
      </c>
      <c r="V170" s="14">
        <v>1</v>
      </c>
      <c r="W170" s="14">
        <v>0</v>
      </c>
      <c r="X170" s="14">
        <v>1</v>
      </c>
      <c r="Y170" s="11">
        <v>0</v>
      </c>
      <c r="Z170" s="14">
        <v>1</v>
      </c>
      <c r="AA170" s="14">
        <v>1</v>
      </c>
      <c r="AB170" s="14">
        <v>1</v>
      </c>
      <c r="AC170" s="42">
        <v>0</v>
      </c>
      <c r="AD170" s="43">
        <v>1</v>
      </c>
      <c r="AE170" s="11">
        <v>0</v>
      </c>
      <c r="AF170" s="14">
        <v>0</v>
      </c>
      <c r="AG170" s="14">
        <v>0</v>
      </c>
      <c r="AH170" s="14">
        <v>1</v>
      </c>
      <c r="AI170" s="14">
        <v>0</v>
      </c>
      <c r="AJ170" s="14">
        <v>0</v>
      </c>
      <c r="AK170" s="14">
        <v>1</v>
      </c>
      <c r="AL170" s="11">
        <v>0</v>
      </c>
      <c r="AM170" s="11">
        <v>0</v>
      </c>
      <c r="AN170" s="11">
        <v>0</v>
      </c>
      <c r="AO170" s="11">
        <v>0</v>
      </c>
      <c r="AP170" s="11">
        <v>0</v>
      </c>
      <c r="AQ170" s="17">
        <v>0</v>
      </c>
      <c r="AR170" s="43">
        <v>0</v>
      </c>
      <c r="AS170" s="11">
        <v>1</v>
      </c>
      <c r="AT170" s="14">
        <v>2</v>
      </c>
      <c r="AU170" s="17">
        <v>0</v>
      </c>
      <c r="AV170" s="41">
        <v>1</v>
      </c>
      <c r="AW170" s="14">
        <v>2</v>
      </c>
      <c r="AX170" s="42">
        <v>1</v>
      </c>
      <c r="AY170" s="60">
        <v>0</v>
      </c>
      <c r="AZ170" s="55">
        <v>0</v>
      </c>
      <c r="BA170" s="55">
        <v>0</v>
      </c>
      <c r="BB170" s="55">
        <v>0</v>
      </c>
      <c r="BC170" s="62">
        <v>0</v>
      </c>
      <c r="BD170" s="43" t="s">
        <v>192</v>
      </c>
      <c r="BE170" s="11" t="s">
        <v>192</v>
      </c>
      <c r="BF170" s="11" t="s">
        <v>192</v>
      </c>
      <c r="BG170" s="11" t="s">
        <v>192</v>
      </c>
      <c r="BH170" s="11" t="s">
        <v>192</v>
      </c>
      <c r="BI170" s="11" t="s">
        <v>192</v>
      </c>
      <c r="BJ170" s="11" t="s">
        <v>192</v>
      </c>
      <c r="BK170" s="11" t="s">
        <v>192</v>
      </c>
      <c r="BL170" s="11" t="s">
        <v>192</v>
      </c>
      <c r="BM170" s="11" t="s">
        <v>192</v>
      </c>
      <c r="BN170" s="11" t="s">
        <v>192</v>
      </c>
      <c r="BO170" s="11" t="s">
        <v>192</v>
      </c>
      <c r="BP170" s="14">
        <v>2</v>
      </c>
      <c r="BQ170" s="42">
        <v>0</v>
      </c>
      <c r="BR170" s="43" t="s">
        <v>192</v>
      </c>
      <c r="BS170" s="14">
        <v>1</v>
      </c>
      <c r="BT170" s="14">
        <v>0</v>
      </c>
      <c r="BU170" s="11" t="s">
        <v>192</v>
      </c>
      <c r="BV170" s="11" t="s">
        <v>192</v>
      </c>
      <c r="BW170" s="14">
        <v>0</v>
      </c>
      <c r="BX170" s="14">
        <v>0</v>
      </c>
      <c r="BY170" s="42">
        <v>0</v>
      </c>
      <c r="BZ170" s="29">
        <v>0</v>
      </c>
      <c r="CA170" s="30">
        <v>0</v>
      </c>
      <c r="CB170" s="14">
        <v>0</v>
      </c>
      <c r="CC170" s="14">
        <v>0</v>
      </c>
      <c r="CD170" s="14">
        <v>1</v>
      </c>
      <c r="CE170" s="14">
        <v>1</v>
      </c>
      <c r="CF170" s="11" t="s">
        <v>192</v>
      </c>
      <c r="CG170" s="14">
        <v>0</v>
      </c>
      <c r="CH170" s="14">
        <v>0</v>
      </c>
      <c r="CI170" s="14">
        <v>0</v>
      </c>
      <c r="CJ170" s="11">
        <v>0</v>
      </c>
      <c r="CK170" s="22">
        <v>1</v>
      </c>
      <c r="CL170" s="25">
        <f t="shared" si="27"/>
        <v>28</v>
      </c>
      <c r="CM170"/>
      <c r="CN170" s="11">
        <f t="shared" si="28"/>
        <v>2</v>
      </c>
      <c r="CO170" s="2">
        <f t="shared" si="29"/>
        <v>10</v>
      </c>
      <c r="CP170" s="2">
        <f t="shared" si="30"/>
        <v>3</v>
      </c>
      <c r="CQ170" s="2">
        <f t="shared" si="31"/>
        <v>3</v>
      </c>
      <c r="CR170" s="2">
        <f t="shared" si="32"/>
        <v>4</v>
      </c>
      <c r="CS170" s="2">
        <f t="shared" si="33"/>
        <v>0</v>
      </c>
      <c r="CT170" s="2">
        <f t="shared" si="34"/>
        <v>2</v>
      </c>
      <c r="CU170" s="2">
        <f t="shared" si="35"/>
        <v>1</v>
      </c>
      <c r="CV170" s="2">
        <f t="shared" si="36"/>
        <v>8</v>
      </c>
    </row>
    <row r="171" spans="1:100" s="4" customFormat="1" ht="15.75" thickBot="1">
      <c r="A171" s="105">
        <f t="shared" si="37"/>
        <v>168</v>
      </c>
      <c r="B171" s="101" t="s">
        <v>187</v>
      </c>
      <c r="C171" s="46">
        <v>0</v>
      </c>
      <c r="D171" s="18">
        <v>0</v>
      </c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1</v>
      </c>
      <c r="L171" s="19">
        <v>0</v>
      </c>
      <c r="M171" s="20">
        <v>1</v>
      </c>
      <c r="N171" s="20">
        <v>0</v>
      </c>
      <c r="O171" s="47">
        <v>0</v>
      </c>
      <c r="P171" s="46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20">
        <v>0</v>
      </c>
      <c r="Z171" s="18">
        <v>0</v>
      </c>
      <c r="AA171" s="18">
        <v>0</v>
      </c>
      <c r="AB171" s="18">
        <v>1</v>
      </c>
      <c r="AC171" s="47">
        <v>0</v>
      </c>
      <c r="AD171" s="52">
        <v>0</v>
      </c>
      <c r="AE171" s="20">
        <v>0</v>
      </c>
      <c r="AF171" s="18">
        <v>0</v>
      </c>
      <c r="AG171" s="18">
        <v>0</v>
      </c>
      <c r="AH171" s="18">
        <v>1</v>
      </c>
      <c r="AI171" s="18">
        <v>1</v>
      </c>
      <c r="AJ171" s="18">
        <v>0</v>
      </c>
      <c r="AK171" s="18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1">
        <v>0</v>
      </c>
      <c r="AR171" s="52">
        <v>1</v>
      </c>
      <c r="AS171" s="20">
        <v>1</v>
      </c>
      <c r="AT171" s="18">
        <v>0</v>
      </c>
      <c r="AU171" s="21">
        <v>0</v>
      </c>
      <c r="AV171" s="46">
        <v>1</v>
      </c>
      <c r="AW171" s="18">
        <v>2</v>
      </c>
      <c r="AX171" s="47">
        <v>1</v>
      </c>
      <c r="AY171" s="65">
        <v>2</v>
      </c>
      <c r="AZ171" s="56">
        <v>0</v>
      </c>
      <c r="BA171" s="56">
        <v>0</v>
      </c>
      <c r="BB171" s="56">
        <v>0</v>
      </c>
      <c r="BC171" s="66">
        <v>1</v>
      </c>
      <c r="BD171" s="52" t="s">
        <v>192</v>
      </c>
      <c r="BE171" s="20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20" t="s">
        <v>192</v>
      </c>
      <c r="BP171" s="18">
        <v>0</v>
      </c>
      <c r="BQ171" s="47">
        <v>0</v>
      </c>
      <c r="BR171" s="52" t="s">
        <v>192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1</v>
      </c>
      <c r="BY171" s="47">
        <v>0</v>
      </c>
      <c r="BZ171" s="31">
        <v>0</v>
      </c>
      <c r="CA171" s="48">
        <v>0</v>
      </c>
      <c r="CB171" s="18">
        <v>0</v>
      </c>
      <c r="CC171" s="18">
        <v>0</v>
      </c>
      <c r="CD171" s="18">
        <v>0</v>
      </c>
      <c r="CE171" s="18">
        <v>0</v>
      </c>
      <c r="CF171" s="20" t="s">
        <v>192</v>
      </c>
      <c r="CG171" s="18">
        <v>0</v>
      </c>
      <c r="CH171" s="18">
        <v>0</v>
      </c>
      <c r="CI171" s="18">
        <v>0</v>
      </c>
      <c r="CJ171" s="20">
        <v>0</v>
      </c>
      <c r="CK171" s="23">
        <v>1</v>
      </c>
      <c r="CL171" s="26">
        <f t="shared" si="27"/>
        <v>16</v>
      </c>
      <c r="CM171"/>
      <c r="CN171" s="11">
        <f t="shared" si="28"/>
        <v>2</v>
      </c>
      <c r="CO171" s="2">
        <f t="shared" si="29"/>
        <v>1</v>
      </c>
      <c r="CP171" s="2">
        <f t="shared" si="30"/>
        <v>2</v>
      </c>
      <c r="CQ171" s="2">
        <f t="shared" si="31"/>
        <v>2</v>
      </c>
      <c r="CR171" s="2">
        <f t="shared" si="32"/>
        <v>4</v>
      </c>
      <c r="CS171" s="2">
        <f t="shared" si="33"/>
        <v>3</v>
      </c>
      <c r="CT171" s="2">
        <f t="shared" si="34"/>
        <v>0</v>
      </c>
      <c r="CU171" s="2">
        <f t="shared" si="35"/>
        <v>1</v>
      </c>
      <c r="CV171" s="2">
        <f t="shared" si="36"/>
        <v>4</v>
      </c>
    </row>
    <row r="172" spans="1:100" s="4" customFormat="1">
      <c r="C172" s="4">
        <f>SUM(C4:C171)*0.5</f>
        <v>113</v>
      </c>
      <c r="D172" s="4">
        <f t="shared" ref="D172:AH172" si="38">SUM(D4:D171)</f>
        <v>103</v>
      </c>
      <c r="E172" s="4">
        <f t="shared" si="38"/>
        <v>19</v>
      </c>
      <c r="F172" s="4">
        <f t="shared" si="38"/>
        <v>13</v>
      </c>
      <c r="G172" s="4">
        <f t="shared" si="38"/>
        <v>9</v>
      </c>
      <c r="H172" s="4">
        <f t="shared" si="38"/>
        <v>10</v>
      </c>
      <c r="I172" s="4">
        <f t="shared" si="38"/>
        <v>46</v>
      </c>
      <c r="J172" s="4">
        <f t="shared" si="38"/>
        <v>151</v>
      </c>
      <c r="K172" s="4">
        <f t="shared" si="38"/>
        <v>149</v>
      </c>
      <c r="L172" s="4">
        <f t="shared" si="38"/>
        <v>25</v>
      </c>
      <c r="M172" s="4">
        <f t="shared" si="38"/>
        <v>145</v>
      </c>
      <c r="N172" s="4">
        <f t="shared" si="38"/>
        <v>75</v>
      </c>
      <c r="O172" s="4">
        <f>SUM(O4:O171)*0.5</f>
        <v>100</v>
      </c>
      <c r="P172" s="4">
        <f>SUM(P4:P171)*0.5</f>
        <v>139</v>
      </c>
      <c r="Q172" s="4">
        <f t="shared" si="38"/>
        <v>121</v>
      </c>
      <c r="R172" s="4">
        <f t="shared" si="38"/>
        <v>117</v>
      </c>
      <c r="S172" s="4">
        <f t="shared" si="38"/>
        <v>67</v>
      </c>
      <c r="T172" s="4">
        <f t="shared" si="38"/>
        <v>31</v>
      </c>
      <c r="U172" s="4">
        <f t="shared" si="38"/>
        <v>12</v>
      </c>
      <c r="V172" s="4">
        <f t="shared" si="38"/>
        <v>29</v>
      </c>
      <c r="W172" s="4">
        <f t="shared" si="38"/>
        <v>6</v>
      </c>
      <c r="X172" s="4">
        <f t="shared" si="38"/>
        <v>42</v>
      </c>
      <c r="Y172" s="4">
        <f>SUM(Y4:Y171)*0.5</f>
        <v>64</v>
      </c>
      <c r="Z172" s="4">
        <f t="shared" si="38"/>
        <v>6</v>
      </c>
      <c r="AA172" s="4">
        <f t="shared" si="38"/>
        <v>80</v>
      </c>
      <c r="AB172" s="4">
        <f t="shared" si="38"/>
        <v>92</v>
      </c>
      <c r="AC172" s="4">
        <f t="shared" si="38"/>
        <v>35</v>
      </c>
      <c r="AD172" s="4">
        <f t="shared" si="38"/>
        <v>132</v>
      </c>
      <c r="AE172" s="4">
        <f>SUM(AE4:AE171)*0.5</f>
        <v>10</v>
      </c>
      <c r="AF172" s="4">
        <f t="shared" si="38"/>
        <v>27</v>
      </c>
      <c r="AG172" s="4">
        <f t="shared" si="38"/>
        <v>20</v>
      </c>
      <c r="AH172" s="4">
        <f t="shared" si="38"/>
        <v>159</v>
      </c>
      <c r="AI172" s="4">
        <f t="shared" ref="AI172:BN172" si="39">SUM(AI4:AI171)</f>
        <v>98</v>
      </c>
      <c r="AJ172" s="4">
        <f t="shared" si="39"/>
        <v>8</v>
      </c>
      <c r="AK172" s="4">
        <f t="shared" si="39"/>
        <v>78</v>
      </c>
      <c r="AL172" s="4">
        <f t="shared" si="39"/>
        <v>10</v>
      </c>
      <c r="AM172" s="4">
        <f t="shared" si="39"/>
        <v>61</v>
      </c>
      <c r="AN172" s="4">
        <f t="shared" si="39"/>
        <v>53</v>
      </c>
      <c r="AO172" s="4">
        <f t="shared" si="39"/>
        <v>63</v>
      </c>
      <c r="AP172" s="4">
        <f t="shared" si="39"/>
        <v>13</v>
      </c>
      <c r="AQ172" s="4">
        <f t="shared" si="39"/>
        <v>30</v>
      </c>
      <c r="AR172" s="4">
        <f t="shared" si="39"/>
        <v>14</v>
      </c>
      <c r="AS172" s="4">
        <f t="shared" si="39"/>
        <v>83</v>
      </c>
      <c r="AT172" s="4">
        <f>SUM(AT4:AT171)*0.5</f>
        <v>140</v>
      </c>
      <c r="AU172" s="4">
        <f t="shared" si="39"/>
        <v>14</v>
      </c>
      <c r="AV172" s="4">
        <f t="shared" si="39"/>
        <v>156</v>
      </c>
      <c r="AW172" s="4">
        <f>SUM(AW4:AW171)*0.5</f>
        <v>148</v>
      </c>
      <c r="AX172" s="4">
        <f t="shared" si="39"/>
        <v>108</v>
      </c>
      <c r="AY172" s="4">
        <f>SUM(AY4:AY171)*0.5</f>
        <v>111</v>
      </c>
      <c r="AZ172" s="4">
        <f t="shared" si="39"/>
        <v>64</v>
      </c>
      <c r="BA172" s="4">
        <f t="shared" si="39"/>
        <v>81</v>
      </c>
      <c r="BB172" s="4">
        <f t="shared" si="39"/>
        <v>27</v>
      </c>
      <c r="BC172" s="4">
        <f t="shared" si="39"/>
        <v>114</v>
      </c>
      <c r="BD172" s="4">
        <f t="shared" si="39"/>
        <v>143</v>
      </c>
      <c r="BE172" s="4">
        <f t="shared" si="39"/>
        <v>105</v>
      </c>
      <c r="BF172" s="4">
        <f>SUM(BF4:BF171)*0.5</f>
        <v>33</v>
      </c>
      <c r="BG172" s="4">
        <f>SUM(BG4:BG171)*0.5</f>
        <v>5</v>
      </c>
      <c r="BH172" s="4">
        <f t="shared" si="39"/>
        <v>35</v>
      </c>
      <c r="BI172" s="4">
        <f t="shared" si="39"/>
        <v>28</v>
      </c>
      <c r="BJ172" s="4">
        <f t="shared" si="39"/>
        <v>53</v>
      </c>
      <c r="BK172" s="4">
        <f t="shared" si="39"/>
        <v>30</v>
      </c>
      <c r="BL172" s="4">
        <f t="shared" si="39"/>
        <v>12</v>
      </c>
      <c r="BM172" s="4">
        <f t="shared" si="39"/>
        <v>17</v>
      </c>
      <c r="BN172" s="4">
        <f t="shared" si="39"/>
        <v>82</v>
      </c>
      <c r="BO172" s="4">
        <f t="shared" ref="BO172:CK172" si="40">SUM(BO4:BO171)</f>
        <v>19</v>
      </c>
      <c r="BP172" s="4">
        <f>SUM(BP4:BP171)*0.5</f>
        <v>87</v>
      </c>
      <c r="BQ172" s="4">
        <f>SUM(BQ4:BQ171)*0.5</f>
        <v>79</v>
      </c>
      <c r="BR172" s="4">
        <f t="shared" si="40"/>
        <v>51</v>
      </c>
      <c r="BS172" s="4">
        <f t="shared" si="40"/>
        <v>50</v>
      </c>
      <c r="BT172" s="4">
        <f t="shared" si="40"/>
        <v>1</v>
      </c>
      <c r="BU172" s="4">
        <f t="shared" si="40"/>
        <v>100</v>
      </c>
      <c r="BV172" s="4">
        <f t="shared" si="40"/>
        <v>21</v>
      </c>
      <c r="BW172" s="4">
        <f t="shared" si="40"/>
        <v>75</v>
      </c>
      <c r="BX172" s="4">
        <f t="shared" si="40"/>
        <v>99</v>
      </c>
      <c r="BY172" s="4">
        <f t="shared" si="40"/>
        <v>4</v>
      </c>
      <c r="BZ172" s="4">
        <f t="shared" si="40"/>
        <v>129</v>
      </c>
      <c r="CA172" s="4">
        <f t="shared" si="40"/>
        <v>26</v>
      </c>
      <c r="CB172" s="4">
        <f t="shared" si="40"/>
        <v>5</v>
      </c>
      <c r="CC172" s="4">
        <f>SUM(CC4:CC171)*0.5</f>
        <v>28</v>
      </c>
      <c r="CD172" s="4">
        <f t="shared" si="40"/>
        <v>132</v>
      </c>
      <c r="CE172" s="4">
        <f t="shared" si="40"/>
        <v>92</v>
      </c>
      <c r="CF172" s="4">
        <f t="shared" si="40"/>
        <v>21</v>
      </c>
      <c r="CG172" s="4">
        <f t="shared" si="40"/>
        <v>105</v>
      </c>
      <c r="CH172" s="4">
        <f t="shared" si="40"/>
        <v>7</v>
      </c>
      <c r="CI172" s="4">
        <f t="shared" si="40"/>
        <v>26</v>
      </c>
      <c r="CJ172" s="4">
        <f t="shared" si="40"/>
        <v>93</v>
      </c>
      <c r="CK172" s="4">
        <f t="shared" si="40"/>
        <v>165</v>
      </c>
    </row>
    <row r="173" spans="1:100" s="4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4" customFormat="1">
      <c r="A174" s="8" t="s">
        <v>221</v>
      </c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4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4" customFormat="1">
      <c r="A176" s="8" t="s">
        <v>272</v>
      </c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4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4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4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4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4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4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4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4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4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4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4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4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4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4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4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4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4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4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4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4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4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4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4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4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4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4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4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4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4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4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4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4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4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4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4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4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4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4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4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4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4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4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4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4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4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4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4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4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4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4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4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4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4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4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4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4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4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4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4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4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4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4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4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4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4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4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4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4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4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4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4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4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4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4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4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4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4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4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4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4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4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4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4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4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4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4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4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4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4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4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4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4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4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4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4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4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4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4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4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4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4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4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4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4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4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4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4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4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4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4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4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4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4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4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4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4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4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4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4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4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4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4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4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4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4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4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4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4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4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4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4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4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4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4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4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4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4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4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4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4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4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4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4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mergeCells count="11">
    <mergeCell ref="BD3:BQ3"/>
    <mergeCell ref="BR3:BY3"/>
    <mergeCell ref="BZ3:CK3"/>
    <mergeCell ref="CN2:CV2"/>
    <mergeCell ref="A175:G175"/>
    <mergeCell ref="C3:O3"/>
    <mergeCell ref="P3:AC3"/>
    <mergeCell ref="AD3:AQ3"/>
    <mergeCell ref="AR3:AU3"/>
    <mergeCell ref="AV3:AX3"/>
    <mergeCell ref="AY3:BC3"/>
  </mergeCells>
  <pageMargins left="0.7" right="0.7" top="0.75" bottom="0.75" header="0.3" footer="0.3"/>
  <pageSetup orientation="portrait" horizontalDpi="0" verticalDpi="0" r:id="rId1"/>
  <ignoredErrors>
    <ignoredError sqref="CN4:CU4 CN5:CU5 CN6:CU171" formulaRange="1"/>
    <ignoredError sqref="Y172 P172 AE172 AT172 AY172 AW172 BP172 CC172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dimension ref="A1:CV336"/>
  <sheetViews>
    <sheetView topLeftCell="A143" workbookViewId="0">
      <selection activeCell="B157" sqref="B15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0" max="91" width="0" hidden="1" customWidth="1"/>
    <col min="92" max="98" width="14.42578125" hidden="1" customWidth="1"/>
    <col min="99" max="99" width="14.42578125" customWidth="1"/>
    <col min="100" max="100" width="14.42578125" hidden="1" customWidth="1"/>
  </cols>
  <sheetData>
    <row r="1" spans="1:100" hidden="1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hidden="1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235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267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97">
        <v>1</v>
      </c>
      <c r="B4" s="109" t="s">
        <v>76</v>
      </c>
      <c r="C4" s="36">
        <f>'tabela LTI'!C83</f>
        <v>2</v>
      </c>
      <c r="D4" s="36">
        <f>'tabela LTI'!D83</f>
        <v>1</v>
      </c>
      <c r="E4" s="36">
        <f>'tabela LTI'!E83</f>
        <v>1</v>
      </c>
      <c r="F4" s="36">
        <f>'tabela LTI'!F83</f>
        <v>1</v>
      </c>
      <c r="G4" s="36">
        <f>'tabela LTI'!G83</f>
        <v>0</v>
      </c>
      <c r="H4" s="36">
        <f>'tabela LTI'!H83</f>
        <v>1</v>
      </c>
      <c r="I4" s="36">
        <f>'tabela LTI'!I83</f>
        <v>1</v>
      </c>
      <c r="J4" s="36">
        <f>'tabela LTI'!J83</f>
        <v>1</v>
      </c>
      <c r="K4" s="36">
        <f>'tabela LTI'!K83</f>
        <v>1</v>
      </c>
      <c r="L4" s="36">
        <f>'tabela LTI'!L83</f>
        <v>1</v>
      </c>
      <c r="M4" s="36">
        <f>'tabela LTI'!M83</f>
        <v>1</v>
      </c>
      <c r="N4" s="36">
        <f>'tabela LTI'!N83</f>
        <v>1</v>
      </c>
      <c r="O4" s="36">
        <f>'tabela LTI'!O83</f>
        <v>2</v>
      </c>
      <c r="P4" s="36">
        <f>'tabela LTI'!P83</f>
        <v>2</v>
      </c>
      <c r="Q4" s="36">
        <f>'tabela LTI'!Q83</f>
        <v>1</v>
      </c>
      <c r="R4" s="36">
        <f>'tabela LTI'!R83</f>
        <v>1</v>
      </c>
      <c r="S4" s="36">
        <f>'tabela LTI'!S83</f>
        <v>1</v>
      </c>
      <c r="T4" s="36">
        <f>'tabela LTI'!T83</f>
        <v>1</v>
      </c>
      <c r="U4" s="36">
        <f>'tabela LTI'!U83</f>
        <v>0</v>
      </c>
      <c r="V4" s="36">
        <f>'tabela LTI'!V83</f>
        <v>1</v>
      </c>
      <c r="W4" s="36">
        <f>'tabela LTI'!W83</f>
        <v>1</v>
      </c>
      <c r="X4" s="36">
        <f>'tabela LTI'!X83</f>
        <v>0</v>
      </c>
      <c r="Y4" s="36">
        <f>'tabela LTI'!Y83</f>
        <v>2</v>
      </c>
      <c r="Z4" s="36">
        <f>'tabela LTI'!Z83</f>
        <v>0</v>
      </c>
      <c r="AA4" s="36">
        <f>'tabela LTI'!AA83</f>
        <v>1</v>
      </c>
      <c r="AB4" s="36">
        <f>'tabela LTI'!AB83</f>
        <v>1</v>
      </c>
      <c r="AC4" s="36">
        <f>'tabela LTI'!AC83</f>
        <v>1</v>
      </c>
      <c r="AD4" s="36">
        <f>'tabela LTI'!AD83</f>
        <v>1</v>
      </c>
      <c r="AE4" s="36">
        <f>'tabela LTI'!AE83</f>
        <v>0</v>
      </c>
      <c r="AF4" s="36">
        <f>'tabela LTI'!AF83</f>
        <v>0</v>
      </c>
      <c r="AG4" s="36">
        <f>'tabela LTI'!AG83</f>
        <v>0</v>
      </c>
      <c r="AH4" s="36">
        <f>'tabela LTI'!AH83</f>
        <v>1</v>
      </c>
      <c r="AI4" s="36">
        <f>'tabela LTI'!AI83</f>
        <v>1</v>
      </c>
      <c r="AJ4" s="36">
        <f>'tabela LTI'!AJ83</f>
        <v>0</v>
      </c>
      <c r="AK4" s="36">
        <f>'tabela LTI'!AK83</f>
        <v>1</v>
      </c>
      <c r="AL4" s="36">
        <f>'tabela LTI'!AL83</f>
        <v>0</v>
      </c>
      <c r="AM4" s="36">
        <f>'tabela LTI'!AM83</f>
        <v>0</v>
      </c>
      <c r="AN4" s="36">
        <f>'tabela LTI'!AN83</f>
        <v>0</v>
      </c>
      <c r="AO4" s="36">
        <f>'tabela LTI'!AO83</f>
        <v>0</v>
      </c>
      <c r="AP4" s="36">
        <f>'tabela LTI'!AP83</f>
        <v>0</v>
      </c>
      <c r="AQ4" s="36">
        <f>'tabela LTI'!AQ83</f>
        <v>1</v>
      </c>
      <c r="AR4" s="36">
        <f>'tabela LTI'!AR83</f>
        <v>0</v>
      </c>
      <c r="AS4" s="36">
        <f>'tabela LTI'!AS83</f>
        <v>1</v>
      </c>
      <c r="AT4" s="36">
        <f>'tabela LTI'!AT83</f>
        <v>2</v>
      </c>
      <c r="AU4" s="36">
        <f>'tabela LTI'!AU83</f>
        <v>0</v>
      </c>
      <c r="AV4" s="36">
        <f>'tabela LTI'!AV83</f>
        <v>1</v>
      </c>
      <c r="AW4" s="36">
        <f>'tabela LTI'!AW83</f>
        <v>2</v>
      </c>
      <c r="AX4" s="36">
        <f>'tabela LTI'!AX83</f>
        <v>1</v>
      </c>
      <c r="AY4" s="36">
        <f>'tabela LTI'!AY83</f>
        <v>2</v>
      </c>
      <c r="AZ4" s="36">
        <f>'tabela LTI'!AZ83</f>
        <v>1</v>
      </c>
      <c r="BA4" s="36">
        <f>'tabela LTI'!BA83</f>
        <v>1</v>
      </c>
      <c r="BB4" s="36">
        <f>'tabela LTI'!BB83</f>
        <v>1</v>
      </c>
      <c r="BC4" s="36">
        <f>'tabela LTI'!BC83</f>
        <v>1</v>
      </c>
      <c r="BD4" s="36">
        <f>'tabela LTI'!BD83</f>
        <v>1</v>
      </c>
      <c r="BE4" s="36">
        <f>'tabela LTI'!BE83</f>
        <v>1</v>
      </c>
      <c r="BF4" s="36">
        <f>'tabela LTI'!BF83</f>
        <v>2</v>
      </c>
      <c r="BG4" s="36">
        <f>'tabela LTI'!BG83</f>
        <v>2</v>
      </c>
      <c r="BH4" s="36">
        <f>'tabela LTI'!BH83</f>
        <v>1</v>
      </c>
      <c r="BI4" s="36">
        <f>'tabela LTI'!BI83</f>
        <v>1</v>
      </c>
      <c r="BJ4" s="36">
        <f>'tabela LTI'!BJ83</f>
        <v>1</v>
      </c>
      <c r="BK4" s="36">
        <f>'tabela LTI'!BK83</f>
        <v>1</v>
      </c>
      <c r="BL4" s="36">
        <f>'tabela LTI'!BL83</f>
        <v>0</v>
      </c>
      <c r="BM4" s="36">
        <f>'tabela LTI'!BM83</f>
        <v>0</v>
      </c>
      <c r="BN4" s="36">
        <f>'tabela LTI'!BN83</f>
        <v>1</v>
      </c>
      <c r="BO4" s="36">
        <f>'tabela LTI'!BO83</f>
        <v>0</v>
      </c>
      <c r="BP4" s="36">
        <f>'tabela LTI'!BP83</f>
        <v>2</v>
      </c>
      <c r="BQ4" s="36">
        <f>'tabela LTI'!BQ83</f>
        <v>2</v>
      </c>
      <c r="BR4" s="36">
        <f>'tabela LTI'!BR83</f>
        <v>1</v>
      </c>
      <c r="BS4" s="36">
        <f>'tabela LTI'!BS83</f>
        <v>1</v>
      </c>
      <c r="BT4" s="36">
        <f>'tabela LTI'!BT83</f>
        <v>1</v>
      </c>
      <c r="BU4" s="36">
        <f>'tabela LTI'!BU83</f>
        <v>1</v>
      </c>
      <c r="BV4" s="36">
        <f>'tabela LTI'!BV83</f>
        <v>1</v>
      </c>
      <c r="BW4" s="36">
        <f>'tabela LTI'!BW83</f>
        <v>1</v>
      </c>
      <c r="BX4" s="36">
        <f>'tabela LTI'!BX83</f>
        <v>1</v>
      </c>
      <c r="BY4" s="36">
        <f>'tabela LTI'!BY83</f>
        <v>1</v>
      </c>
      <c r="BZ4" s="36">
        <f>'tabela LTI'!BZ83</f>
        <v>1</v>
      </c>
      <c r="CA4" s="36">
        <f>'tabela LTI'!CA83</f>
        <v>0</v>
      </c>
      <c r="CB4" s="36">
        <f>'tabela LTI'!CB83</f>
        <v>0</v>
      </c>
      <c r="CC4" s="36">
        <f>'tabela LTI'!CC83</f>
        <v>0</v>
      </c>
      <c r="CD4" s="36">
        <f>'tabela LTI'!CD83</f>
        <v>1</v>
      </c>
      <c r="CE4" s="36">
        <f>'tabela LTI'!CE83</f>
        <v>1</v>
      </c>
      <c r="CF4" s="36">
        <f>'tabela LTI'!CF83</f>
        <v>0</v>
      </c>
      <c r="CG4" s="36">
        <f>'tabela LTI'!CG83</f>
        <v>1</v>
      </c>
      <c r="CH4" s="36">
        <f>'tabela LTI'!CH83</f>
        <v>0</v>
      </c>
      <c r="CI4" s="36">
        <f>'tabela LTI'!CI83</f>
        <v>1</v>
      </c>
      <c r="CJ4" s="36">
        <f>'tabela LTI'!CJ83</f>
        <v>0</v>
      </c>
      <c r="CK4" s="36">
        <f>'tabela LTI'!CK83</f>
        <v>1</v>
      </c>
      <c r="CL4" s="24">
        <f t="shared" ref="CL4:CL35" si="2">SUM(C4:CK4)</f>
        <v>74</v>
      </c>
      <c r="CM4"/>
      <c r="CN4" s="11">
        <f t="shared" ref="CN4:CN35" si="3">SUM(C4:O4)</f>
        <v>14</v>
      </c>
      <c r="CO4" s="2">
        <f t="shared" ref="CO4:CO35" si="4">SUM(P4:AC4)</f>
        <v>13</v>
      </c>
      <c r="CP4" s="2">
        <f t="shared" ref="CP4:CP35" si="5">SUM(AD4:AQ4)</f>
        <v>5</v>
      </c>
      <c r="CQ4" s="2">
        <f t="shared" ref="CQ4:CQ35" si="6">SUM(AR4:AU4)</f>
        <v>3</v>
      </c>
      <c r="CR4" s="2">
        <f t="shared" ref="CR4:CR35" si="7">SUM(AV4:AX4)</f>
        <v>4</v>
      </c>
      <c r="CS4" s="2">
        <f t="shared" ref="CS4:CS35" si="8">SUM(AY4:BC4)</f>
        <v>6</v>
      </c>
      <c r="CT4" s="2">
        <f t="shared" ref="CT4:CT35" si="9">SUM(BD4:BQ4)</f>
        <v>15</v>
      </c>
      <c r="CU4" s="2">
        <f t="shared" ref="CU4:CU35" si="10">SUM(BR4:BY4)</f>
        <v>8</v>
      </c>
      <c r="CV4" s="2">
        <f>SUM(C4,O4,P4,Y4,AE4,AT4,AW4,AY4,BF4,BG4,BP4,BQ4,CC4)</f>
        <v>22</v>
      </c>
    </row>
    <row r="5" spans="1:100" s="108" customFormat="1" ht="16.5" thickBot="1">
      <c r="A5" s="97">
        <v>2</v>
      </c>
      <c r="B5" s="103" t="s">
        <v>0</v>
      </c>
      <c r="C5" s="36">
        <f>'tabela LTI'!C5</f>
        <v>2</v>
      </c>
      <c r="D5" s="36">
        <f>'tabela LTI'!D5</f>
        <v>1</v>
      </c>
      <c r="E5" s="36">
        <f>'tabela LTI'!E5</f>
        <v>1</v>
      </c>
      <c r="F5" s="36">
        <f>'tabela LTI'!F5</f>
        <v>1</v>
      </c>
      <c r="G5" s="36">
        <f>'tabela LTI'!G5</f>
        <v>1</v>
      </c>
      <c r="H5" s="36">
        <f>'tabela LTI'!H5</f>
        <v>1</v>
      </c>
      <c r="I5" s="36">
        <f>'tabela LTI'!I5</f>
        <v>1</v>
      </c>
      <c r="J5" s="36">
        <f>'tabela LTI'!J5</f>
        <v>1</v>
      </c>
      <c r="K5" s="36">
        <f>'tabela LTI'!K5</f>
        <v>1</v>
      </c>
      <c r="L5" s="36">
        <f>'tabela LTI'!L5</f>
        <v>0</v>
      </c>
      <c r="M5" s="36">
        <f>'tabela LTI'!M5</f>
        <v>1</v>
      </c>
      <c r="N5" s="36">
        <f>'tabela LTI'!N5</f>
        <v>0</v>
      </c>
      <c r="O5" s="36">
        <f>'tabela LTI'!O5</f>
        <v>2</v>
      </c>
      <c r="P5" s="36">
        <f>'tabela LTI'!P5</f>
        <v>2</v>
      </c>
      <c r="Q5" s="36">
        <f>'tabela LTI'!Q5</f>
        <v>1</v>
      </c>
      <c r="R5" s="36">
        <f>'tabela LTI'!R5</f>
        <v>0</v>
      </c>
      <c r="S5" s="36">
        <f>'tabela LTI'!S5</f>
        <v>0</v>
      </c>
      <c r="T5" s="36">
        <f>'tabela LTI'!T5</f>
        <v>0</v>
      </c>
      <c r="U5" s="36">
        <f>'tabela LTI'!U5</f>
        <v>0</v>
      </c>
      <c r="V5" s="36">
        <f>'tabela LTI'!V5</f>
        <v>0</v>
      </c>
      <c r="W5" s="36">
        <f>'tabela LTI'!W5</f>
        <v>1</v>
      </c>
      <c r="X5" s="36">
        <f>'tabela LTI'!X5</f>
        <v>1</v>
      </c>
      <c r="Y5" s="36">
        <f>'tabela LTI'!Y5</f>
        <v>2</v>
      </c>
      <c r="Z5" s="36">
        <f>'tabela LTI'!Z5</f>
        <v>0</v>
      </c>
      <c r="AA5" s="36">
        <f>'tabela LTI'!AA5</f>
        <v>1</v>
      </c>
      <c r="AB5" s="36">
        <f>'tabela LTI'!AB5</f>
        <v>1</v>
      </c>
      <c r="AC5" s="36">
        <f>'tabela LTI'!AC5</f>
        <v>0</v>
      </c>
      <c r="AD5" s="36">
        <f>'tabela LTI'!AD5</f>
        <v>1</v>
      </c>
      <c r="AE5" s="36">
        <f>'tabela LTI'!AE5</f>
        <v>2</v>
      </c>
      <c r="AF5" s="36">
        <f>'tabela LTI'!AF5</f>
        <v>0</v>
      </c>
      <c r="AG5" s="36">
        <f>'tabela LTI'!AG5</f>
        <v>0</v>
      </c>
      <c r="AH5" s="36">
        <f>'tabela LTI'!AH5</f>
        <v>1</v>
      </c>
      <c r="AI5" s="36">
        <f>'tabela LTI'!AI5</f>
        <v>0</v>
      </c>
      <c r="AJ5" s="36">
        <f>'tabela LTI'!AJ5</f>
        <v>0</v>
      </c>
      <c r="AK5" s="36">
        <f>'tabela LTI'!AK5</f>
        <v>0</v>
      </c>
      <c r="AL5" s="36">
        <f>'tabela LTI'!AL5</f>
        <v>0</v>
      </c>
      <c r="AM5" s="36">
        <f>'tabela LTI'!AM5</f>
        <v>1</v>
      </c>
      <c r="AN5" s="36">
        <f>'tabela LTI'!AN5</f>
        <v>0</v>
      </c>
      <c r="AO5" s="36">
        <f>'tabela LTI'!AO5</f>
        <v>1</v>
      </c>
      <c r="AP5" s="36">
        <f>'tabela LTI'!AP5</f>
        <v>0</v>
      </c>
      <c r="AQ5" s="36">
        <f>'tabela LTI'!AQ5</f>
        <v>0</v>
      </c>
      <c r="AR5" s="36">
        <f>'tabela LTI'!AR5</f>
        <v>0</v>
      </c>
      <c r="AS5" s="36">
        <f>'tabela LTI'!AS5</f>
        <v>1</v>
      </c>
      <c r="AT5" s="36">
        <f>'tabela LTI'!AT5</f>
        <v>2</v>
      </c>
      <c r="AU5" s="36">
        <f>'tabela LTI'!AU5</f>
        <v>1</v>
      </c>
      <c r="AV5" s="36">
        <f>'tabela LTI'!AV5</f>
        <v>1</v>
      </c>
      <c r="AW5" s="36">
        <f>'tabela LTI'!AW5</f>
        <v>2</v>
      </c>
      <c r="AX5" s="36">
        <f>'tabela LTI'!AX5</f>
        <v>1</v>
      </c>
      <c r="AY5" s="36">
        <f>'tabela LTI'!AY5</f>
        <v>0</v>
      </c>
      <c r="AZ5" s="36">
        <f>'tabela LTI'!AZ5</f>
        <v>0</v>
      </c>
      <c r="BA5" s="36">
        <f>'tabela LTI'!BA5</f>
        <v>0</v>
      </c>
      <c r="BB5" s="36">
        <f>'tabela LTI'!BB5</f>
        <v>1</v>
      </c>
      <c r="BC5" s="36">
        <f>'tabela LTI'!BC5</f>
        <v>1</v>
      </c>
      <c r="BD5" s="36">
        <f>'tabela LTI'!BD5</f>
        <v>1</v>
      </c>
      <c r="BE5" s="36">
        <f>'tabela LTI'!BE5</f>
        <v>1</v>
      </c>
      <c r="BF5" s="36">
        <f>'tabela LTI'!BF5</f>
        <v>2</v>
      </c>
      <c r="BG5" s="36">
        <f>'tabela LTI'!BG5</f>
        <v>0</v>
      </c>
      <c r="BH5" s="36">
        <f>'tabela LTI'!BH5</f>
        <v>1</v>
      </c>
      <c r="BI5" s="36">
        <f>'tabela LTI'!BI5</f>
        <v>1</v>
      </c>
      <c r="BJ5" s="36">
        <f>'tabela LTI'!BJ5</f>
        <v>1</v>
      </c>
      <c r="BK5" s="36">
        <f>'tabela LTI'!BK5</f>
        <v>0</v>
      </c>
      <c r="BL5" s="36">
        <f>'tabela LTI'!BL5</f>
        <v>0</v>
      </c>
      <c r="BM5" s="36">
        <f>'tabela LTI'!BM5</f>
        <v>0</v>
      </c>
      <c r="BN5" s="36">
        <f>'tabela LTI'!BN5</f>
        <v>1</v>
      </c>
      <c r="BO5" s="36">
        <f>'tabela LTI'!BO5</f>
        <v>1</v>
      </c>
      <c r="BP5" s="36">
        <f>'tabela LTI'!BP5</f>
        <v>2</v>
      </c>
      <c r="BQ5" s="36">
        <f>'tabela LTI'!BQ5</f>
        <v>0</v>
      </c>
      <c r="BR5" s="36">
        <f>'tabela LTI'!BR5</f>
        <v>1</v>
      </c>
      <c r="BS5" s="36">
        <f>'tabela LTI'!BS5</f>
        <v>0</v>
      </c>
      <c r="BT5" s="36">
        <f>'tabela LTI'!BT5</f>
        <v>0</v>
      </c>
      <c r="BU5" s="36">
        <f>'tabela LTI'!BU5</f>
        <v>1</v>
      </c>
      <c r="BV5" s="36">
        <f>'tabela LTI'!BV5</f>
        <v>1</v>
      </c>
      <c r="BW5" s="36">
        <f>'tabela LTI'!BW5</f>
        <v>1</v>
      </c>
      <c r="BX5" s="36">
        <f>'tabela LTI'!BX5</f>
        <v>1</v>
      </c>
      <c r="BY5" s="36">
        <f>'tabela LTI'!BY5</f>
        <v>0</v>
      </c>
      <c r="BZ5" s="36">
        <f>'tabela LTI'!BZ5</f>
        <v>1</v>
      </c>
      <c r="CA5" s="36">
        <f>'tabela LTI'!CA5</f>
        <v>0</v>
      </c>
      <c r="CB5" s="36">
        <f>'tabela LTI'!CB5</f>
        <v>0</v>
      </c>
      <c r="CC5" s="36">
        <f>'tabela LTI'!CC5</f>
        <v>2</v>
      </c>
      <c r="CD5" s="36">
        <f>'tabela LTI'!CD5</f>
        <v>1</v>
      </c>
      <c r="CE5" s="36">
        <f>'tabela LTI'!CE5</f>
        <v>1</v>
      </c>
      <c r="CF5" s="36">
        <f>'tabela LTI'!CF5</f>
        <v>0</v>
      </c>
      <c r="CG5" s="36">
        <f>'tabela LTI'!CG5</f>
        <v>0</v>
      </c>
      <c r="CH5" s="36">
        <f>'tabela LTI'!CH5</f>
        <v>0</v>
      </c>
      <c r="CI5" s="36">
        <f>'tabela LTI'!CI5</f>
        <v>1</v>
      </c>
      <c r="CJ5" s="36">
        <f>'tabela LTI'!CJ5</f>
        <v>1</v>
      </c>
      <c r="CK5" s="36">
        <f>'tabela LTI'!CK5</f>
        <v>1</v>
      </c>
      <c r="CL5" s="25">
        <f t="shared" si="2"/>
        <v>62</v>
      </c>
      <c r="CM5"/>
      <c r="CN5" s="11">
        <f t="shared" si="3"/>
        <v>13</v>
      </c>
      <c r="CO5" s="2">
        <f t="shared" si="4"/>
        <v>9</v>
      </c>
      <c r="CP5" s="2">
        <f t="shared" si="5"/>
        <v>6</v>
      </c>
      <c r="CQ5" s="2">
        <f t="shared" si="6"/>
        <v>4</v>
      </c>
      <c r="CR5" s="2">
        <f t="shared" si="7"/>
        <v>4</v>
      </c>
      <c r="CS5" s="2">
        <f t="shared" si="8"/>
        <v>2</v>
      </c>
      <c r="CT5" s="2">
        <f t="shared" si="9"/>
        <v>11</v>
      </c>
      <c r="CU5" s="2">
        <f t="shared" si="10"/>
        <v>5</v>
      </c>
      <c r="CV5" s="2">
        <f t="shared" ref="CV5:CV68" si="11">SUM(C5,O5,P5,Y5,AE5,AT5,AW5,AY5,BF5,BG5,BP5,BQ5,CC5)</f>
        <v>20</v>
      </c>
    </row>
    <row r="6" spans="1:100" s="108" customFormat="1" ht="16.5" thickBot="1">
      <c r="A6" s="97">
        <v>2</v>
      </c>
      <c r="B6" s="103" t="s">
        <v>9</v>
      </c>
      <c r="C6" s="36">
        <f>'tabela LTI'!C14</f>
        <v>2</v>
      </c>
      <c r="D6" s="36">
        <f>'tabela LTI'!D14</f>
        <v>1</v>
      </c>
      <c r="E6" s="36">
        <f>'tabela LTI'!E14</f>
        <v>0</v>
      </c>
      <c r="F6" s="36">
        <f>'tabela LTI'!F14</f>
        <v>0</v>
      </c>
      <c r="G6" s="36">
        <f>'tabela LTI'!G14</f>
        <v>0</v>
      </c>
      <c r="H6" s="36">
        <f>'tabela LTI'!H14</f>
        <v>0</v>
      </c>
      <c r="I6" s="36">
        <f>'tabela LTI'!I14</f>
        <v>1</v>
      </c>
      <c r="J6" s="36">
        <f>'tabela LTI'!J14</f>
        <v>1</v>
      </c>
      <c r="K6" s="36">
        <f>'tabela LTI'!K14</f>
        <v>1</v>
      </c>
      <c r="L6" s="36">
        <f>'tabela LTI'!L14</f>
        <v>0</v>
      </c>
      <c r="M6" s="36">
        <f>'tabela LTI'!M14</f>
        <v>1</v>
      </c>
      <c r="N6" s="36">
        <f>'tabela LTI'!N14</f>
        <v>1</v>
      </c>
      <c r="O6" s="36">
        <f>'tabela LTI'!O14</f>
        <v>2</v>
      </c>
      <c r="P6" s="36">
        <f>'tabela LTI'!P14</f>
        <v>2</v>
      </c>
      <c r="Q6" s="36">
        <f>'tabela LTI'!Q14</f>
        <v>1</v>
      </c>
      <c r="R6" s="36">
        <f>'tabela LTI'!R14</f>
        <v>1</v>
      </c>
      <c r="S6" s="36">
        <f>'tabela LTI'!S14</f>
        <v>0</v>
      </c>
      <c r="T6" s="36">
        <f>'tabela LTI'!T14</f>
        <v>0</v>
      </c>
      <c r="U6" s="36">
        <f>'tabela LTI'!U14</f>
        <v>0</v>
      </c>
      <c r="V6" s="36">
        <f>'tabela LTI'!V14</f>
        <v>0</v>
      </c>
      <c r="W6" s="36">
        <f>'tabela LTI'!W14</f>
        <v>0</v>
      </c>
      <c r="X6" s="36">
        <f>'tabela LTI'!X14</f>
        <v>1</v>
      </c>
      <c r="Y6" s="36">
        <f>'tabela LTI'!Y14</f>
        <v>2</v>
      </c>
      <c r="Z6" s="36">
        <f>'tabela LTI'!Z14</f>
        <v>0</v>
      </c>
      <c r="AA6" s="36">
        <f>'tabela LTI'!AA14</f>
        <v>0</v>
      </c>
      <c r="AB6" s="36">
        <f>'tabela LTI'!AB14</f>
        <v>0</v>
      </c>
      <c r="AC6" s="36">
        <f>'tabela LTI'!AC14</f>
        <v>0</v>
      </c>
      <c r="AD6" s="36">
        <f>'tabela LTI'!AD14</f>
        <v>1</v>
      </c>
      <c r="AE6" s="36">
        <f>'tabela LTI'!AE14</f>
        <v>2</v>
      </c>
      <c r="AF6" s="36">
        <f>'tabela LTI'!AF14</f>
        <v>1</v>
      </c>
      <c r="AG6" s="36">
        <f>'tabela LTI'!AG14</f>
        <v>1</v>
      </c>
      <c r="AH6" s="36">
        <f>'tabela LTI'!AH14</f>
        <v>1</v>
      </c>
      <c r="AI6" s="36">
        <f>'tabela LTI'!AI14</f>
        <v>1</v>
      </c>
      <c r="AJ6" s="36">
        <f>'tabela LTI'!AJ14</f>
        <v>0</v>
      </c>
      <c r="AK6" s="36">
        <f>'tabela LTI'!AK14</f>
        <v>1</v>
      </c>
      <c r="AL6" s="36">
        <f>'tabela LTI'!AL14</f>
        <v>0</v>
      </c>
      <c r="AM6" s="36">
        <f>'tabela LTI'!AM14</f>
        <v>1</v>
      </c>
      <c r="AN6" s="36">
        <f>'tabela LTI'!AN14</f>
        <v>0</v>
      </c>
      <c r="AO6" s="36">
        <f>'tabela LTI'!AO14</f>
        <v>0</v>
      </c>
      <c r="AP6" s="36">
        <f>'tabela LTI'!AP14</f>
        <v>1</v>
      </c>
      <c r="AQ6" s="36">
        <f>'tabela LTI'!AQ14</f>
        <v>1</v>
      </c>
      <c r="AR6" s="36">
        <f>'tabela LTI'!AR14</f>
        <v>1</v>
      </c>
      <c r="AS6" s="36">
        <f>'tabela LTI'!AS14</f>
        <v>1</v>
      </c>
      <c r="AT6" s="36">
        <f>'tabela LTI'!AT14</f>
        <v>2</v>
      </c>
      <c r="AU6" s="36">
        <f>'tabela LTI'!AU14</f>
        <v>1</v>
      </c>
      <c r="AV6" s="36">
        <f>'tabela LTI'!AV14</f>
        <v>1</v>
      </c>
      <c r="AW6" s="36">
        <f>'tabela LTI'!AW14</f>
        <v>2</v>
      </c>
      <c r="AX6" s="36">
        <f>'tabela LTI'!AX14</f>
        <v>1</v>
      </c>
      <c r="AY6" s="36">
        <f>'tabela LTI'!AY14</f>
        <v>0</v>
      </c>
      <c r="AZ6" s="36">
        <f>'tabela LTI'!AZ14</f>
        <v>0</v>
      </c>
      <c r="BA6" s="36">
        <f>'tabela LTI'!BA14</f>
        <v>1</v>
      </c>
      <c r="BB6" s="36">
        <f>'tabela LTI'!BB14</f>
        <v>0</v>
      </c>
      <c r="BC6" s="36">
        <f>'tabela LTI'!BC14</f>
        <v>1</v>
      </c>
      <c r="BD6" s="36">
        <f>'tabela LTI'!BD14</f>
        <v>1</v>
      </c>
      <c r="BE6" s="36">
        <f>'tabela LTI'!BE14</f>
        <v>1</v>
      </c>
      <c r="BF6" s="36">
        <f>'tabela LTI'!BF14</f>
        <v>0</v>
      </c>
      <c r="BG6" s="36">
        <f>'tabela LTI'!BG14</f>
        <v>0</v>
      </c>
      <c r="BH6" s="36">
        <f>'tabela LTI'!BH14</f>
        <v>0</v>
      </c>
      <c r="BI6" s="36">
        <f>'tabela LTI'!BI14</f>
        <v>0</v>
      </c>
      <c r="BJ6" s="36">
        <f>'tabela LTI'!BJ14</f>
        <v>0</v>
      </c>
      <c r="BK6" s="36">
        <f>'tabela LTI'!BK14</f>
        <v>0</v>
      </c>
      <c r="BL6" s="36">
        <f>'tabela LTI'!BL14</f>
        <v>0</v>
      </c>
      <c r="BM6" s="36">
        <f>'tabela LTI'!BM14</f>
        <v>0</v>
      </c>
      <c r="BN6" s="36">
        <f>'tabela LTI'!BN14</f>
        <v>1</v>
      </c>
      <c r="BO6" s="36">
        <f>'tabela LTI'!BO14</f>
        <v>0</v>
      </c>
      <c r="BP6" s="36">
        <f>'tabela LTI'!BP14</f>
        <v>0</v>
      </c>
      <c r="BQ6" s="36">
        <f>'tabela LTI'!BQ14</f>
        <v>2</v>
      </c>
      <c r="BR6" s="36">
        <f>'tabela LTI'!BR14</f>
        <v>1</v>
      </c>
      <c r="BS6" s="36">
        <f>'tabela LTI'!BS14</f>
        <v>1</v>
      </c>
      <c r="BT6" s="36">
        <f>'tabela LTI'!BT14</f>
        <v>0</v>
      </c>
      <c r="BU6" s="36">
        <f>'tabela LTI'!BU14</f>
        <v>1</v>
      </c>
      <c r="BV6" s="36">
        <f>'tabela LTI'!BV14</f>
        <v>0</v>
      </c>
      <c r="BW6" s="36">
        <f>'tabela LTI'!BW14</f>
        <v>1</v>
      </c>
      <c r="BX6" s="36">
        <f>'tabela LTI'!BX14</f>
        <v>1</v>
      </c>
      <c r="BY6" s="36">
        <f>'tabela LTI'!BY14</f>
        <v>0</v>
      </c>
      <c r="BZ6" s="36">
        <f>'tabela LTI'!BZ14</f>
        <v>1</v>
      </c>
      <c r="CA6" s="36">
        <f>'tabela LTI'!CA14</f>
        <v>0</v>
      </c>
      <c r="CB6" s="36">
        <f>'tabela LTI'!CB14</f>
        <v>0</v>
      </c>
      <c r="CC6" s="36">
        <f>'tabela LTI'!CC14</f>
        <v>0</v>
      </c>
      <c r="CD6" s="36">
        <f>'tabela LTI'!CD14</f>
        <v>1</v>
      </c>
      <c r="CE6" s="36">
        <f>'tabela LTI'!CE14</f>
        <v>1</v>
      </c>
      <c r="CF6" s="36">
        <f>'tabela LTI'!CF14</f>
        <v>0</v>
      </c>
      <c r="CG6" s="36">
        <f>'tabela LTI'!CG14</f>
        <v>1</v>
      </c>
      <c r="CH6" s="36">
        <f>'tabela LTI'!CH14</f>
        <v>0</v>
      </c>
      <c r="CI6" s="36">
        <f>'tabela LTI'!CI14</f>
        <v>0</v>
      </c>
      <c r="CJ6" s="36">
        <f>'tabela LTI'!CJ14</f>
        <v>0</v>
      </c>
      <c r="CK6" s="36">
        <f>'tabela LTI'!CK14</f>
        <v>1</v>
      </c>
      <c r="CL6" s="25">
        <f t="shared" si="2"/>
        <v>54</v>
      </c>
      <c r="CM6"/>
      <c r="CN6" s="11">
        <f t="shared" si="3"/>
        <v>10</v>
      </c>
      <c r="CO6" s="2">
        <f t="shared" si="4"/>
        <v>7</v>
      </c>
      <c r="CP6" s="2">
        <f t="shared" si="5"/>
        <v>11</v>
      </c>
      <c r="CQ6" s="2">
        <f t="shared" si="6"/>
        <v>5</v>
      </c>
      <c r="CR6" s="2">
        <f t="shared" si="7"/>
        <v>4</v>
      </c>
      <c r="CS6" s="2">
        <f t="shared" si="8"/>
        <v>2</v>
      </c>
      <c r="CT6" s="2">
        <f t="shared" si="9"/>
        <v>5</v>
      </c>
      <c r="CU6" s="2">
        <f t="shared" si="10"/>
        <v>5</v>
      </c>
      <c r="CV6" s="2">
        <f t="shared" si="11"/>
        <v>16</v>
      </c>
    </row>
    <row r="7" spans="1:100" s="108" customFormat="1" ht="16.5" thickBot="1">
      <c r="A7" s="97">
        <v>2</v>
      </c>
      <c r="B7" s="103" t="s">
        <v>12</v>
      </c>
      <c r="C7" s="36">
        <f>'tabela LTI'!C17</f>
        <v>2</v>
      </c>
      <c r="D7" s="36">
        <f>'tabela LTI'!D17</f>
        <v>1</v>
      </c>
      <c r="E7" s="36">
        <f>'tabela LTI'!E17</f>
        <v>1</v>
      </c>
      <c r="F7" s="36">
        <f>'tabela LTI'!F17</f>
        <v>1</v>
      </c>
      <c r="G7" s="36">
        <f>'tabela LTI'!G17</f>
        <v>1</v>
      </c>
      <c r="H7" s="36">
        <f>'tabela LTI'!H17</f>
        <v>1</v>
      </c>
      <c r="I7" s="36">
        <f>'tabela LTI'!I17</f>
        <v>1</v>
      </c>
      <c r="J7" s="36">
        <f>'tabela LTI'!J17</f>
        <v>1</v>
      </c>
      <c r="K7" s="36">
        <f>'tabela LTI'!K17</f>
        <v>1</v>
      </c>
      <c r="L7" s="36">
        <f>'tabela LTI'!L17</f>
        <v>0</v>
      </c>
      <c r="M7" s="36">
        <f>'tabela LTI'!M17</f>
        <v>1</v>
      </c>
      <c r="N7" s="36">
        <f>'tabela LTI'!N17</f>
        <v>1</v>
      </c>
      <c r="O7" s="36">
        <f>'tabela LTI'!O17</f>
        <v>2</v>
      </c>
      <c r="P7" s="36">
        <f>'tabela LTI'!P17</f>
        <v>2</v>
      </c>
      <c r="Q7" s="36">
        <f>'tabela LTI'!Q17</f>
        <v>1</v>
      </c>
      <c r="R7" s="36">
        <f>'tabela LTI'!R17</f>
        <v>1</v>
      </c>
      <c r="S7" s="36">
        <f>'tabela LTI'!S17</f>
        <v>0</v>
      </c>
      <c r="T7" s="36">
        <f>'tabela LTI'!T17</f>
        <v>0</v>
      </c>
      <c r="U7" s="36">
        <f>'tabela LTI'!U17</f>
        <v>0</v>
      </c>
      <c r="V7" s="36">
        <f>'tabela LTI'!V17</f>
        <v>0</v>
      </c>
      <c r="W7" s="36">
        <f>'tabela LTI'!W17</f>
        <v>0</v>
      </c>
      <c r="X7" s="36">
        <f>'tabela LTI'!X17</f>
        <v>1</v>
      </c>
      <c r="Y7" s="36">
        <f>'tabela LTI'!Y17</f>
        <v>2</v>
      </c>
      <c r="Z7" s="36">
        <f>'tabela LTI'!Z17</f>
        <v>0</v>
      </c>
      <c r="AA7" s="36">
        <f>'tabela LTI'!AA17</f>
        <v>1</v>
      </c>
      <c r="AB7" s="36">
        <f>'tabela LTI'!AB17</f>
        <v>1</v>
      </c>
      <c r="AC7" s="36">
        <f>'tabela LTI'!AC17</f>
        <v>0</v>
      </c>
      <c r="AD7" s="36">
        <f>'tabela LTI'!AD17</f>
        <v>1</v>
      </c>
      <c r="AE7" s="36">
        <f>'tabela LTI'!AE17</f>
        <v>0</v>
      </c>
      <c r="AF7" s="36">
        <f>'tabela LTI'!AF17</f>
        <v>1</v>
      </c>
      <c r="AG7" s="36">
        <f>'tabela LTI'!AG17</f>
        <v>0</v>
      </c>
      <c r="AH7" s="36">
        <f>'tabela LTI'!AH17</f>
        <v>1</v>
      </c>
      <c r="AI7" s="36">
        <f>'tabela LTI'!AI17</f>
        <v>1</v>
      </c>
      <c r="AJ7" s="36">
        <f>'tabela LTI'!AJ17</f>
        <v>0</v>
      </c>
      <c r="AK7" s="36">
        <f>'tabela LTI'!AK17</f>
        <v>1</v>
      </c>
      <c r="AL7" s="36">
        <f>'tabela LTI'!AL17</f>
        <v>0</v>
      </c>
      <c r="AM7" s="36">
        <f>'tabela LTI'!AM17</f>
        <v>1</v>
      </c>
      <c r="AN7" s="36">
        <f>'tabela LTI'!AN17</f>
        <v>1</v>
      </c>
      <c r="AO7" s="36">
        <f>'tabela LTI'!AO17</f>
        <v>1</v>
      </c>
      <c r="AP7" s="36">
        <f>'tabela LTI'!AP17</f>
        <v>0</v>
      </c>
      <c r="AQ7" s="36">
        <f>'tabela LTI'!AQ17</f>
        <v>0</v>
      </c>
      <c r="AR7" s="36">
        <f>'tabela LTI'!AR17</f>
        <v>0</v>
      </c>
      <c r="AS7" s="36">
        <f>'tabela LTI'!AS17</f>
        <v>1</v>
      </c>
      <c r="AT7" s="36">
        <f>'tabela LTI'!AT17</f>
        <v>2</v>
      </c>
      <c r="AU7" s="36">
        <f>'tabela LTI'!AU17</f>
        <v>1</v>
      </c>
      <c r="AV7" s="36">
        <f>'tabela LTI'!AV17</f>
        <v>1</v>
      </c>
      <c r="AW7" s="36">
        <f>'tabela LTI'!AW17</f>
        <v>2</v>
      </c>
      <c r="AX7" s="36">
        <f>'tabela LTI'!AX17</f>
        <v>0</v>
      </c>
      <c r="AY7" s="36">
        <f>'tabela LTI'!AY17</f>
        <v>0</v>
      </c>
      <c r="AZ7" s="36">
        <f>'tabela LTI'!AZ17</f>
        <v>0</v>
      </c>
      <c r="BA7" s="36">
        <f>'tabela LTI'!BA17</f>
        <v>0</v>
      </c>
      <c r="BB7" s="36">
        <f>'tabela LTI'!BB17</f>
        <v>0</v>
      </c>
      <c r="BC7" s="36">
        <f>'tabela LTI'!BC17</f>
        <v>1</v>
      </c>
      <c r="BD7" s="36">
        <f>'tabela LTI'!BD17</f>
        <v>1</v>
      </c>
      <c r="BE7" s="36">
        <f>'tabela LTI'!BE17</f>
        <v>0</v>
      </c>
      <c r="BF7" s="36">
        <f>'tabela LTI'!BF17</f>
        <v>0</v>
      </c>
      <c r="BG7" s="36">
        <f>'tabela LTI'!BG17</f>
        <v>0</v>
      </c>
      <c r="BH7" s="36">
        <f>'tabela LTI'!BH17</f>
        <v>1</v>
      </c>
      <c r="BI7" s="36">
        <f>'tabela LTI'!BI17</f>
        <v>1</v>
      </c>
      <c r="BJ7" s="36">
        <f>'tabela LTI'!BJ17</f>
        <v>1</v>
      </c>
      <c r="BK7" s="36">
        <f>'tabela LTI'!BK17</f>
        <v>1</v>
      </c>
      <c r="BL7" s="36">
        <f>'tabela LTI'!BL17</f>
        <v>0</v>
      </c>
      <c r="BM7" s="36">
        <f>'tabela LTI'!BM17</f>
        <v>0</v>
      </c>
      <c r="BN7" s="36">
        <f>'tabela LTI'!BN17</f>
        <v>1</v>
      </c>
      <c r="BO7" s="36">
        <f>'tabela LTI'!BO17</f>
        <v>1</v>
      </c>
      <c r="BP7" s="36">
        <f>'tabela LTI'!BP17</f>
        <v>0</v>
      </c>
      <c r="BQ7" s="36">
        <f>'tabela LTI'!BQ17</f>
        <v>2</v>
      </c>
      <c r="BR7" s="36">
        <f>'tabela LTI'!BR17</f>
        <v>1</v>
      </c>
      <c r="BS7" s="36">
        <f>'tabela LTI'!BS17</f>
        <v>1</v>
      </c>
      <c r="BT7" s="36">
        <f>'tabela LTI'!BT17</f>
        <v>0</v>
      </c>
      <c r="BU7" s="36">
        <f>'tabela LTI'!BU17</f>
        <v>1</v>
      </c>
      <c r="BV7" s="36">
        <f>'tabela LTI'!BV17</f>
        <v>0</v>
      </c>
      <c r="BW7" s="36">
        <f>'tabela LTI'!BW17</f>
        <v>1</v>
      </c>
      <c r="BX7" s="36">
        <f>'tabela LTI'!BX17</f>
        <v>1</v>
      </c>
      <c r="BY7" s="36">
        <f>'tabela LTI'!BY17</f>
        <v>0</v>
      </c>
      <c r="BZ7" s="36">
        <f>'tabela LTI'!BZ17</f>
        <v>1</v>
      </c>
      <c r="CA7" s="36">
        <f>'tabela LTI'!CA17</f>
        <v>0</v>
      </c>
      <c r="CB7" s="36">
        <f>'tabela LTI'!CB17</f>
        <v>1</v>
      </c>
      <c r="CC7" s="36">
        <f>'tabela LTI'!CC17</f>
        <v>2</v>
      </c>
      <c r="CD7" s="36">
        <f>'tabela LTI'!CD17</f>
        <v>0</v>
      </c>
      <c r="CE7" s="36">
        <f>'tabela LTI'!CE17</f>
        <v>0</v>
      </c>
      <c r="CF7" s="36">
        <f>'tabela LTI'!CF17</f>
        <v>0</v>
      </c>
      <c r="CG7" s="36">
        <f>'tabela LTI'!CG17</f>
        <v>1</v>
      </c>
      <c r="CH7" s="36">
        <f>'tabela LTI'!CH17</f>
        <v>0</v>
      </c>
      <c r="CI7" s="36">
        <f>'tabela LTI'!CI17</f>
        <v>0</v>
      </c>
      <c r="CJ7" s="36">
        <f>'tabela LTI'!CJ17</f>
        <v>1</v>
      </c>
      <c r="CK7" s="36">
        <f>'tabela LTI'!CK17</f>
        <v>1</v>
      </c>
      <c r="CL7" s="25">
        <f t="shared" si="2"/>
        <v>60</v>
      </c>
      <c r="CM7"/>
      <c r="CN7" s="11">
        <f t="shared" si="3"/>
        <v>14</v>
      </c>
      <c r="CO7" s="2">
        <f t="shared" si="4"/>
        <v>9</v>
      </c>
      <c r="CP7" s="2">
        <f t="shared" si="5"/>
        <v>8</v>
      </c>
      <c r="CQ7" s="2">
        <f t="shared" si="6"/>
        <v>4</v>
      </c>
      <c r="CR7" s="2">
        <f t="shared" si="7"/>
        <v>3</v>
      </c>
      <c r="CS7" s="2">
        <f t="shared" si="8"/>
        <v>1</v>
      </c>
      <c r="CT7" s="2">
        <f t="shared" si="9"/>
        <v>9</v>
      </c>
      <c r="CU7" s="2">
        <f t="shared" si="10"/>
        <v>5</v>
      </c>
      <c r="CV7" s="2">
        <f t="shared" si="11"/>
        <v>16</v>
      </c>
    </row>
    <row r="8" spans="1:100" s="108" customFormat="1" ht="16.5" thickBot="1">
      <c r="A8" s="97">
        <v>2</v>
      </c>
      <c r="B8" s="103" t="s">
        <v>13</v>
      </c>
      <c r="C8" s="36">
        <f>'tabela LTI'!C18</f>
        <v>2</v>
      </c>
      <c r="D8" s="36">
        <f>'tabela LTI'!D18</f>
        <v>1</v>
      </c>
      <c r="E8" s="36">
        <f>'tabela LTI'!E18</f>
        <v>0</v>
      </c>
      <c r="F8" s="36">
        <f>'tabela LTI'!F18</f>
        <v>0</v>
      </c>
      <c r="G8" s="36">
        <f>'tabela LTI'!G18</f>
        <v>0</v>
      </c>
      <c r="H8" s="36">
        <f>'tabela LTI'!H18</f>
        <v>0</v>
      </c>
      <c r="I8" s="36">
        <f>'tabela LTI'!I18</f>
        <v>0</v>
      </c>
      <c r="J8" s="36">
        <f>'tabela LTI'!J18</f>
        <v>1</v>
      </c>
      <c r="K8" s="36">
        <f>'tabela LTI'!K18</f>
        <v>1</v>
      </c>
      <c r="L8" s="36">
        <f>'tabela LTI'!L18</f>
        <v>0</v>
      </c>
      <c r="M8" s="36">
        <f>'tabela LTI'!M18</f>
        <v>1</v>
      </c>
      <c r="N8" s="36">
        <f>'tabela LTI'!N18</f>
        <v>1</v>
      </c>
      <c r="O8" s="36">
        <f>'tabela LTI'!O18</f>
        <v>2</v>
      </c>
      <c r="P8" s="36">
        <f>'tabela LTI'!P18</f>
        <v>2</v>
      </c>
      <c r="Q8" s="36">
        <f>'tabela LTI'!Q18</f>
        <v>0</v>
      </c>
      <c r="R8" s="36">
        <f>'tabela LTI'!R18</f>
        <v>1</v>
      </c>
      <c r="S8" s="36">
        <f>'tabela LTI'!S18</f>
        <v>0</v>
      </c>
      <c r="T8" s="36">
        <f>'tabela LTI'!T18</f>
        <v>1</v>
      </c>
      <c r="U8" s="36">
        <f>'tabela LTI'!U18</f>
        <v>0</v>
      </c>
      <c r="V8" s="36">
        <f>'tabela LTI'!V18</f>
        <v>1</v>
      </c>
      <c r="W8" s="36">
        <f>'tabela LTI'!W18</f>
        <v>0</v>
      </c>
      <c r="X8" s="36">
        <f>'tabela LTI'!X18</f>
        <v>1</v>
      </c>
      <c r="Y8" s="36">
        <f>'tabela LTI'!Y18</f>
        <v>2</v>
      </c>
      <c r="Z8" s="36">
        <f>'tabela LTI'!Z18</f>
        <v>0</v>
      </c>
      <c r="AA8" s="36">
        <f>'tabela LTI'!AA18</f>
        <v>1</v>
      </c>
      <c r="AB8" s="36">
        <f>'tabela LTI'!AB18</f>
        <v>1</v>
      </c>
      <c r="AC8" s="36">
        <f>'tabela LTI'!AC18</f>
        <v>1</v>
      </c>
      <c r="AD8" s="36">
        <f>'tabela LTI'!AD18</f>
        <v>1</v>
      </c>
      <c r="AE8" s="36">
        <f>'tabela LTI'!AE18</f>
        <v>2</v>
      </c>
      <c r="AF8" s="36">
        <f>'tabela LTI'!AF18</f>
        <v>0</v>
      </c>
      <c r="AG8" s="36">
        <f>'tabela LTI'!AG18</f>
        <v>0</v>
      </c>
      <c r="AH8" s="36">
        <f>'tabela LTI'!AH18</f>
        <v>1</v>
      </c>
      <c r="AI8" s="36">
        <f>'tabela LTI'!AI18</f>
        <v>0</v>
      </c>
      <c r="AJ8" s="36">
        <f>'tabela LTI'!AJ18</f>
        <v>0</v>
      </c>
      <c r="AK8" s="36">
        <f>'tabela LTI'!AK18</f>
        <v>0</v>
      </c>
      <c r="AL8" s="36">
        <f>'tabela LTI'!AL18</f>
        <v>1</v>
      </c>
      <c r="AM8" s="36">
        <f>'tabela LTI'!AM18</f>
        <v>0</v>
      </c>
      <c r="AN8" s="36">
        <f>'tabela LTI'!AN18</f>
        <v>1</v>
      </c>
      <c r="AO8" s="36">
        <f>'tabela LTI'!AO18</f>
        <v>0</v>
      </c>
      <c r="AP8" s="36">
        <f>'tabela LTI'!AP18</f>
        <v>1</v>
      </c>
      <c r="AQ8" s="36">
        <f>'tabela LTI'!AQ18</f>
        <v>0</v>
      </c>
      <c r="AR8" s="36">
        <f>'tabela LTI'!AR18</f>
        <v>0</v>
      </c>
      <c r="AS8" s="36">
        <f>'tabela LTI'!AS18</f>
        <v>1</v>
      </c>
      <c r="AT8" s="36">
        <f>'tabela LTI'!AT18</f>
        <v>0</v>
      </c>
      <c r="AU8" s="36">
        <f>'tabela LTI'!AU18</f>
        <v>1</v>
      </c>
      <c r="AV8" s="36">
        <f>'tabela LTI'!AV18</f>
        <v>1</v>
      </c>
      <c r="AW8" s="36">
        <f>'tabela LTI'!AW18</f>
        <v>2</v>
      </c>
      <c r="AX8" s="36">
        <f>'tabela LTI'!AX18</f>
        <v>1</v>
      </c>
      <c r="AY8" s="36">
        <f>'tabela LTI'!AY18</f>
        <v>2</v>
      </c>
      <c r="AZ8" s="36">
        <f>'tabela LTI'!AZ18</f>
        <v>1</v>
      </c>
      <c r="BA8" s="36">
        <f>'tabela LTI'!BA18</f>
        <v>1</v>
      </c>
      <c r="BB8" s="36">
        <f>'tabela LTI'!BB18</f>
        <v>1</v>
      </c>
      <c r="BC8" s="36">
        <f>'tabela LTI'!BC18</f>
        <v>1</v>
      </c>
      <c r="BD8" s="36">
        <f>'tabela LTI'!BD18</f>
        <v>1</v>
      </c>
      <c r="BE8" s="36">
        <f>'tabela LTI'!BE18</f>
        <v>1</v>
      </c>
      <c r="BF8" s="36">
        <f>'tabela LTI'!BF18</f>
        <v>0</v>
      </c>
      <c r="BG8" s="36">
        <f>'tabela LTI'!BG18</f>
        <v>0</v>
      </c>
      <c r="BH8" s="36">
        <f>'tabela LTI'!BH18</f>
        <v>0</v>
      </c>
      <c r="BI8" s="36">
        <f>'tabela LTI'!BI18</f>
        <v>0</v>
      </c>
      <c r="BJ8" s="36">
        <f>'tabela LTI'!BJ18</f>
        <v>1</v>
      </c>
      <c r="BK8" s="36">
        <f>'tabela LTI'!BK18</f>
        <v>1</v>
      </c>
      <c r="BL8" s="36">
        <f>'tabela LTI'!BL18</f>
        <v>0</v>
      </c>
      <c r="BM8" s="36">
        <f>'tabela LTI'!BM18</f>
        <v>0</v>
      </c>
      <c r="BN8" s="36">
        <f>'tabela LTI'!BN18</f>
        <v>1</v>
      </c>
      <c r="BO8" s="36">
        <f>'tabela LTI'!BO18</f>
        <v>0</v>
      </c>
      <c r="BP8" s="36">
        <f>'tabela LTI'!BP18</f>
        <v>2</v>
      </c>
      <c r="BQ8" s="36">
        <f>'tabela LTI'!BQ18</f>
        <v>2</v>
      </c>
      <c r="BR8" s="36">
        <f>'tabela LTI'!BR18</f>
        <v>1</v>
      </c>
      <c r="BS8" s="36">
        <f>'tabela LTI'!BS18</f>
        <v>0</v>
      </c>
      <c r="BT8" s="36">
        <f>'tabela LTI'!BT18</f>
        <v>0</v>
      </c>
      <c r="BU8" s="36">
        <f>'tabela LTI'!BU18</f>
        <v>1</v>
      </c>
      <c r="BV8" s="36">
        <f>'tabela LTI'!BV18</f>
        <v>1</v>
      </c>
      <c r="BW8" s="36">
        <f>'tabela LTI'!BW18</f>
        <v>0</v>
      </c>
      <c r="BX8" s="36">
        <f>'tabela LTI'!BX18</f>
        <v>1</v>
      </c>
      <c r="BY8" s="36">
        <f>'tabela LTI'!BY18</f>
        <v>1</v>
      </c>
      <c r="BZ8" s="36">
        <f>'tabela LTI'!BZ18</f>
        <v>1</v>
      </c>
      <c r="CA8" s="36">
        <f>'tabela LTI'!CA18</f>
        <v>0</v>
      </c>
      <c r="CB8" s="36">
        <f>'tabela LTI'!CB18</f>
        <v>0</v>
      </c>
      <c r="CC8" s="36">
        <f>'tabela LTI'!CC18</f>
        <v>0</v>
      </c>
      <c r="CD8" s="36">
        <f>'tabela LTI'!CD18</f>
        <v>1</v>
      </c>
      <c r="CE8" s="36">
        <f>'tabela LTI'!CE18</f>
        <v>1</v>
      </c>
      <c r="CF8" s="36">
        <f>'tabela LTI'!CF18</f>
        <v>0</v>
      </c>
      <c r="CG8" s="36">
        <f>'tabela LTI'!CG18</f>
        <v>1</v>
      </c>
      <c r="CH8" s="36">
        <f>'tabela LTI'!CH18</f>
        <v>0</v>
      </c>
      <c r="CI8" s="36">
        <f>'tabela LTI'!CI18</f>
        <v>0</v>
      </c>
      <c r="CJ8" s="36">
        <f>'tabela LTI'!CJ18</f>
        <v>1</v>
      </c>
      <c r="CK8" s="36">
        <f>'tabela LTI'!CK18</f>
        <v>1</v>
      </c>
      <c r="CL8" s="25">
        <f t="shared" si="2"/>
        <v>59</v>
      </c>
      <c r="CM8"/>
      <c r="CN8" s="11">
        <f t="shared" si="3"/>
        <v>9</v>
      </c>
      <c r="CO8" s="2">
        <f t="shared" si="4"/>
        <v>11</v>
      </c>
      <c r="CP8" s="2">
        <f t="shared" si="5"/>
        <v>7</v>
      </c>
      <c r="CQ8" s="2">
        <f t="shared" si="6"/>
        <v>2</v>
      </c>
      <c r="CR8" s="2">
        <f t="shared" si="7"/>
        <v>4</v>
      </c>
      <c r="CS8" s="2">
        <f t="shared" si="8"/>
        <v>6</v>
      </c>
      <c r="CT8" s="2">
        <f t="shared" si="9"/>
        <v>9</v>
      </c>
      <c r="CU8" s="2">
        <f t="shared" si="10"/>
        <v>5</v>
      </c>
      <c r="CV8" s="2">
        <f t="shared" si="11"/>
        <v>18</v>
      </c>
    </row>
    <row r="9" spans="1:100" s="108" customFormat="1" ht="16.5" thickBot="1">
      <c r="A9" s="97">
        <v>2</v>
      </c>
      <c r="B9" s="103" t="s">
        <v>22</v>
      </c>
      <c r="C9" s="36">
        <f>'tabela LTI'!C27</f>
        <v>2</v>
      </c>
      <c r="D9" s="36">
        <f>'tabela LTI'!D27</f>
        <v>1</v>
      </c>
      <c r="E9" s="36">
        <f>'tabela LTI'!E27</f>
        <v>0</v>
      </c>
      <c r="F9" s="36">
        <f>'tabela LTI'!F27</f>
        <v>0</v>
      </c>
      <c r="G9" s="36">
        <f>'tabela LTI'!G27</f>
        <v>0</v>
      </c>
      <c r="H9" s="36">
        <f>'tabela LTI'!H27</f>
        <v>0</v>
      </c>
      <c r="I9" s="36">
        <f>'tabela LTI'!I27</f>
        <v>0</v>
      </c>
      <c r="J9" s="36">
        <f>'tabela LTI'!J27</f>
        <v>1</v>
      </c>
      <c r="K9" s="36">
        <f>'tabela LTI'!K27</f>
        <v>1</v>
      </c>
      <c r="L9" s="36">
        <f>'tabela LTI'!L27</f>
        <v>1</v>
      </c>
      <c r="M9" s="36">
        <f>'tabela LTI'!M27</f>
        <v>1</v>
      </c>
      <c r="N9" s="36">
        <f>'tabela LTI'!N27</f>
        <v>0</v>
      </c>
      <c r="O9" s="36">
        <f>'tabela LTI'!O27</f>
        <v>2</v>
      </c>
      <c r="P9" s="36">
        <f>'tabela LTI'!P27</f>
        <v>2</v>
      </c>
      <c r="Q9" s="36">
        <f>'tabela LTI'!Q27</f>
        <v>0</v>
      </c>
      <c r="R9" s="36">
        <f>'tabela LTI'!R27</f>
        <v>1</v>
      </c>
      <c r="S9" s="36">
        <f>'tabela LTI'!S27</f>
        <v>1</v>
      </c>
      <c r="T9" s="36">
        <f>'tabela LTI'!T27</f>
        <v>1</v>
      </c>
      <c r="U9" s="36">
        <f>'tabela LTI'!U27</f>
        <v>1</v>
      </c>
      <c r="V9" s="36">
        <f>'tabela LTI'!V27</f>
        <v>0</v>
      </c>
      <c r="W9" s="36">
        <f>'tabela LTI'!W27</f>
        <v>0</v>
      </c>
      <c r="X9" s="36">
        <f>'tabela LTI'!X27</f>
        <v>0</v>
      </c>
      <c r="Y9" s="36">
        <f>'tabela LTI'!Y27</f>
        <v>0</v>
      </c>
      <c r="Z9" s="36">
        <f>'tabela LTI'!Z27</f>
        <v>0</v>
      </c>
      <c r="AA9" s="36">
        <f>'tabela LTI'!AA27</f>
        <v>1</v>
      </c>
      <c r="AB9" s="36">
        <f>'tabela LTI'!AB27</f>
        <v>1</v>
      </c>
      <c r="AC9" s="36">
        <f>'tabela LTI'!AC27</f>
        <v>1</v>
      </c>
      <c r="AD9" s="36">
        <f>'tabela LTI'!AD27</f>
        <v>1</v>
      </c>
      <c r="AE9" s="36">
        <f>'tabela LTI'!AE27</f>
        <v>0</v>
      </c>
      <c r="AF9" s="36">
        <f>'tabela LTI'!AF27</f>
        <v>0</v>
      </c>
      <c r="AG9" s="36">
        <f>'tabela LTI'!AG27</f>
        <v>0</v>
      </c>
      <c r="AH9" s="36">
        <f>'tabela LTI'!AH27</f>
        <v>1</v>
      </c>
      <c r="AI9" s="36">
        <f>'tabela LTI'!AI27</f>
        <v>1</v>
      </c>
      <c r="AJ9" s="36">
        <f>'tabela LTI'!AJ27</f>
        <v>0</v>
      </c>
      <c r="AK9" s="36">
        <f>'tabela LTI'!AK27</f>
        <v>1</v>
      </c>
      <c r="AL9" s="36">
        <f>'tabela LTI'!AL27</f>
        <v>0</v>
      </c>
      <c r="AM9" s="36">
        <f>'tabela LTI'!AM27</f>
        <v>0</v>
      </c>
      <c r="AN9" s="36">
        <f>'tabela LTI'!AN27</f>
        <v>0</v>
      </c>
      <c r="AO9" s="36">
        <f>'tabela LTI'!AO27</f>
        <v>1</v>
      </c>
      <c r="AP9" s="36">
        <f>'tabela LTI'!AP27</f>
        <v>0</v>
      </c>
      <c r="AQ9" s="36">
        <f>'tabela LTI'!AQ27</f>
        <v>0</v>
      </c>
      <c r="AR9" s="36">
        <f>'tabela LTI'!AR27</f>
        <v>0</v>
      </c>
      <c r="AS9" s="36">
        <f>'tabela LTI'!AS27</f>
        <v>1</v>
      </c>
      <c r="AT9" s="36">
        <f>'tabela LTI'!AT27</f>
        <v>2</v>
      </c>
      <c r="AU9" s="36">
        <f>'tabela LTI'!AU27</f>
        <v>0</v>
      </c>
      <c r="AV9" s="36">
        <f>'tabela LTI'!AV27</f>
        <v>1</v>
      </c>
      <c r="AW9" s="36">
        <f>'tabela LTI'!AW27</f>
        <v>2</v>
      </c>
      <c r="AX9" s="36">
        <f>'tabela LTI'!AX27</f>
        <v>0</v>
      </c>
      <c r="AY9" s="36">
        <f>'tabela LTI'!AY27</f>
        <v>2</v>
      </c>
      <c r="AZ9" s="36">
        <f>'tabela LTI'!AZ27</f>
        <v>0</v>
      </c>
      <c r="BA9" s="36">
        <f>'tabela LTI'!BA27</f>
        <v>0</v>
      </c>
      <c r="BB9" s="36">
        <f>'tabela LTI'!BB27</f>
        <v>0</v>
      </c>
      <c r="BC9" s="36">
        <f>'tabela LTI'!BC27</f>
        <v>1</v>
      </c>
      <c r="BD9" s="36">
        <f>'tabela LTI'!BD27</f>
        <v>1</v>
      </c>
      <c r="BE9" s="36">
        <f>'tabela LTI'!BE27</f>
        <v>1</v>
      </c>
      <c r="BF9" s="36">
        <f>'tabela LTI'!BF27</f>
        <v>0</v>
      </c>
      <c r="BG9" s="36">
        <f>'tabela LTI'!BG27</f>
        <v>0</v>
      </c>
      <c r="BH9" s="36">
        <f>'tabela LTI'!BH27</f>
        <v>0</v>
      </c>
      <c r="BI9" s="36">
        <f>'tabela LTI'!BI27</f>
        <v>0</v>
      </c>
      <c r="BJ9" s="36">
        <f>'tabela LTI'!BJ27</f>
        <v>1</v>
      </c>
      <c r="BK9" s="36">
        <f>'tabela LTI'!BK27</f>
        <v>0</v>
      </c>
      <c r="BL9" s="36">
        <f>'tabela LTI'!BL27</f>
        <v>0</v>
      </c>
      <c r="BM9" s="36">
        <f>'tabela LTI'!BM27</f>
        <v>0</v>
      </c>
      <c r="BN9" s="36">
        <f>'tabela LTI'!BN27</f>
        <v>1</v>
      </c>
      <c r="BO9" s="36">
        <f>'tabela LTI'!BO27</f>
        <v>0</v>
      </c>
      <c r="BP9" s="36">
        <f>'tabela LTI'!BP27</f>
        <v>0</v>
      </c>
      <c r="BQ9" s="36">
        <f>'tabela LTI'!BQ27</f>
        <v>2</v>
      </c>
      <c r="BR9" s="36">
        <f>'tabela LTI'!BR27</f>
        <v>0</v>
      </c>
      <c r="BS9" s="36">
        <f>'tabela LTI'!BS27</f>
        <v>1</v>
      </c>
      <c r="BT9" s="36">
        <f>'tabela LTI'!BT27</f>
        <v>0</v>
      </c>
      <c r="BU9" s="36">
        <f>'tabela LTI'!BU27</f>
        <v>1</v>
      </c>
      <c r="BV9" s="36">
        <f>'tabela LTI'!BV27</f>
        <v>1</v>
      </c>
      <c r="BW9" s="36">
        <f>'tabela LTI'!BW27</f>
        <v>1</v>
      </c>
      <c r="BX9" s="36">
        <f>'tabela LTI'!BX27</f>
        <v>1</v>
      </c>
      <c r="BY9" s="36">
        <f>'tabela LTI'!BY27</f>
        <v>0</v>
      </c>
      <c r="BZ9" s="36">
        <f>'tabela LTI'!BZ27</f>
        <v>1</v>
      </c>
      <c r="CA9" s="36">
        <f>'tabela LTI'!CA27</f>
        <v>0</v>
      </c>
      <c r="CB9" s="36">
        <f>'tabela LTI'!CB27</f>
        <v>1</v>
      </c>
      <c r="CC9" s="36">
        <f>'tabela LTI'!CC27</f>
        <v>0</v>
      </c>
      <c r="CD9" s="36">
        <f>'tabela LTI'!CD27</f>
        <v>1</v>
      </c>
      <c r="CE9" s="36">
        <f>'tabela LTI'!CE27</f>
        <v>0</v>
      </c>
      <c r="CF9" s="36">
        <f>'tabela LTI'!CF27</f>
        <v>0</v>
      </c>
      <c r="CG9" s="36">
        <f>'tabela LTI'!CG27</f>
        <v>1</v>
      </c>
      <c r="CH9" s="36">
        <f>'tabela LTI'!CH27</f>
        <v>0</v>
      </c>
      <c r="CI9" s="36">
        <f>'tabela LTI'!CI27</f>
        <v>0</v>
      </c>
      <c r="CJ9" s="36">
        <f>'tabela LTI'!CJ27</f>
        <v>1</v>
      </c>
      <c r="CK9" s="36">
        <f>'tabela LTI'!CK27</f>
        <v>1</v>
      </c>
      <c r="CL9" s="25">
        <f t="shared" si="2"/>
        <v>49</v>
      </c>
      <c r="CM9"/>
      <c r="CN9" s="11">
        <f t="shared" si="3"/>
        <v>9</v>
      </c>
      <c r="CO9" s="2">
        <f t="shared" si="4"/>
        <v>9</v>
      </c>
      <c r="CP9" s="2">
        <f t="shared" si="5"/>
        <v>5</v>
      </c>
      <c r="CQ9" s="2">
        <f t="shared" si="6"/>
        <v>3</v>
      </c>
      <c r="CR9" s="2">
        <f t="shared" si="7"/>
        <v>3</v>
      </c>
      <c r="CS9" s="2">
        <f t="shared" si="8"/>
        <v>3</v>
      </c>
      <c r="CT9" s="2">
        <f t="shared" si="9"/>
        <v>6</v>
      </c>
      <c r="CU9" s="2">
        <f t="shared" si="10"/>
        <v>5</v>
      </c>
      <c r="CV9" s="2">
        <f t="shared" si="11"/>
        <v>14</v>
      </c>
    </row>
    <row r="10" spans="1:100" s="108" customFormat="1" ht="16.5" thickBot="1">
      <c r="A10" s="97">
        <v>2</v>
      </c>
      <c r="B10" s="103" t="s">
        <v>23</v>
      </c>
      <c r="C10" s="36">
        <f>'tabela LTI'!C28</f>
        <v>2</v>
      </c>
      <c r="D10" s="36">
        <f>'tabela LTI'!D28</f>
        <v>1</v>
      </c>
      <c r="E10" s="36">
        <f>'tabela LTI'!E28</f>
        <v>0</v>
      </c>
      <c r="F10" s="36">
        <f>'tabela LTI'!F28</f>
        <v>0</v>
      </c>
      <c r="G10" s="36">
        <f>'tabela LTI'!G28</f>
        <v>0</v>
      </c>
      <c r="H10" s="36">
        <f>'tabela LTI'!H28</f>
        <v>0</v>
      </c>
      <c r="I10" s="36">
        <f>'tabela LTI'!I28</f>
        <v>1</v>
      </c>
      <c r="J10" s="36">
        <f>'tabela LTI'!J28</f>
        <v>1</v>
      </c>
      <c r="K10" s="36">
        <f>'tabela LTI'!K28</f>
        <v>1</v>
      </c>
      <c r="L10" s="36">
        <f>'tabela LTI'!L28</f>
        <v>1</v>
      </c>
      <c r="M10" s="36">
        <f>'tabela LTI'!M28</f>
        <v>1</v>
      </c>
      <c r="N10" s="36">
        <f>'tabela LTI'!N28</f>
        <v>0</v>
      </c>
      <c r="O10" s="36">
        <f>'tabela LTI'!O28</f>
        <v>2</v>
      </c>
      <c r="P10" s="36">
        <f>'tabela LTI'!P28</f>
        <v>2</v>
      </c>
      <c r="Q10" s="36">
        <f>'tabela LTI'!Q28</f>
        <v>1</v>
      </c>
      <c r="R10" s="36">
        <f>'tabela LTI'!R28</f>
        <v>1</v>
      </c>
      <c r="S10" s="36">
        <f>'tabela LTI'!S28</f>
        <v>0</v>
      </c>
      <c r="T10" s="36">
        <f>'tabela LTI'!T28</f>
        <v>0</v>
      </c>
      <c r="U10" s="36">
        <f>'tabela LTI'!U28</f>
        <v>0</v>
      </c>
      <c r="V10" s="36">
        <f>'tabela LTI'!V28</f>
        <v>0</v>
      </c>
      <c r="W10" s="36">
        <f>'tabela LTI'!W28</f>
        <v>0</v>
      </c>
      <c r="X10" s="36">
        <f>'tabela LTI'!X28</f>
        <v>0</v>
      </c>
      <c r="Y10" s="36">
        <f>'tabela LTI'!Y28</f>
        <v>0</v>
      </c>
      <c r="Z10" s="36">
        <f>'tabela LTI'!Z28</f>
        <v>0</v>
      </c>
      <c r="AA10" s="36">
        <f>'tabela LTI'!AA28</f>
        <v>1</v>
      </c>
      <c r="AB10" s="36">
        <f>'tabela LTI'!AB28</f>
        <v>1</v>
      </c>
      <c r="AC10" s="36">
        <f>'tabela LTI'!AC28</f>
        <v>1</v>
      </c>
      <c r="AD10" s="36">
        <f>'tabela LTI'!AD28</f>
        <v>1</v>
      </c>
      <c r="AE10" s="36">
        <f>'tabela LTI'!AE28</f>
        <v>0</v>
      </c>
      <c r="AF10" s="36">
        <f>'tabela LTI'!AF28</f>
        <v>1</v>
      </c>
      <c r="AG10" s="36">
        <f>'tabela LTI'!AG28</f>
        <v>1</v>
      </c>
      <c r="AH10" s="36">
        <f>'tabela LTI'!AH28</f>
        <v>1</v>
      </c>
      <c r="AI10" s="36">
        <f>'tabela LTI'!AI28</f>
        <v>1</v>
      </c>
      <c r="AJ10" s="36">
        <f>'tabela LTI'!AJ28</f>
        <v>0</v>
      </c>
      <c r="AK10" s="36">
        <f>'tabela LTI'!AK28</f>
        <v>1</v>
      </c>
      <c r="AL10" s="36">
        <f>'tabela LTI'!AL28</f>
        <v>0</v>
      </c>
      <c r="AM10" s="36">
        <f>'tabela LTI'!AM28</f>
        <v>0</v>
      </c>
      <c r="AN10" s="36">
        <f>'tabela LTI'!AN28</f>
        <v>0</v>
      </c>
      <c r="AO10" s="36">
        <f>'tabela LTI'!AO28</f>
        <v>0</v>
      </c>
      <c r="AP10" s="36">
        <f>'tabela LTI'!AP28</f>
        <v>0</v>
      </c>
      <c r="AQ10" s="36">
        <f>'tabela LTI'!AQ28</f>
        <v>0</v>
      </c>
      <c r="AR10" s="36">
        <f>'tabela LTI'!AR28</f>
        <v>0</v>
      </c>
      <c r="AS10" s="36">
        <f>'tabela LTI'!AS28</f>
        <v>1</v>
      </c>
      <c r="AT10" s="36">
        <f>'tabela LTI'!AT28</f>
        <v>2</v>
      </c>
      <c r="AU10" s="36">
        <f>'tabela LTI'!AU28</f>
        <v>0</v>
      </c>
      <c r="AV10" s="36">
        <f>'tabela LTI'!AV28</f>
        <v>1</v>
      </c>
      <c r="AW10" s="36">
        <f>'tabela LTI'!AW28</f>
        <v>2</v>
      </c>
      <c r="AX10" s="36">
        <f>'tabela LTI'!AX28</f>
        <v>0</v>
      </c>
      <c r="AY10" s="36">
        <f>'tabela LTI'!AY28</f>
        <v>2</v>
      </c>
      <c r="AZ10" s="36">
        <f>'tabela LTI'!AZ28</f>
        <v>0</v>
      </c>
      <c r="BA10" s="36">
        <f>'tabela LTI'!BA28</f>
        <v>1</v>
      </c>
      <c r="BB10" s="36">
        <f>'tabela LTI'!BB28</f>
        <v>0</v>
      </c>
      <c r="BC10" s="36">
        <f>'tabela LTI'!BC28</f>
        <v>1</v>
      </c>
      <c r="BD10" s="36">
        <f>'tabela LTI'!BD28</f>
        <v>1</v>
      </c>
      <c r="BE10" s="36">
        <f>'tabela LTI'!BE28</f>
        <v>0</v>
      </c>
      <c r="BF10" s="36">
        <f>'tabela LTI'!BF28</f>
        <v>0</v>
      </c>
      <c r="BG10" s="36">
        <f>'tabela LTI'!BG28</f>
        <v>0</v>
      </c>
      <c r="BH10" s="36">
        <f>'tabela LTI'!BH28</f>
        <v>0</v>
      </c>
      <c r="BI10" s="36">
        <f>'tabela LTI'!BI28</f>
        <v>0</v>
      </c>
      <c r="BJ10" s="36">
        <f>'tabela LTI'!BJ28</f>
        <v>0</v>
      </c>
      <c r="BK10" s="36">
        <f>'tabela LTI'!BK28</f>
        <v>0</v>
      </c>
      <c r="BL10" s="36">
        <f>'tabela LTI'!BL28</f>
        <v>0</v>
      </c>
      <c r="BM10" s="36">
        <f>'tabela LTI'!BM28</f>
        <v>0</v>
      </c>
      <c r="BN10" s="36">
        <f>'tabela LTI'!BN28</f>
        <v>1</v>
      </c>
      <c r="BO10" s="36">
        <f>'tabela LTI'!BO28</f>
        <v>0</v>
      </c>
      <c r="BP10" s="36">
        <f>'tabela LTI'!BP28</f>
        <v>2</v>
      </c>
      <c r="BQ10" s="36">
        <f>'tabela LTI'!BQ28</f>
        <v>0</v>
      </c>
      <c r="BR10" s="36">
        <f>'tabela LTI'!BR28</f>
        <v>1</v>
      </c>
      <c r="BS10" s="36">
        <f>'tabela LTI'!BS28</f>
        <v>1</v>
      </c>
      <c r="BT10" s="36">
        <f>'tabela LTI'!BT28</f>
        <v>0</v>
      </c>
      <c r="BU10" s="36">
        <f>'tabela LTI'!BU28</f>
        <v>1</v>
      </c>
      <c r="BV10" s="36">
        <f>'tabela LTI'!BV28</f>
        <v>0</v>
      </c>
      <c r="BW10" s="36">
        <f>'tabela LTI'!BW28</f>
        <v>1</v>
      </c>
      <c r="BX10" s="36">
        <f>'tabela LTI'!BX28</f>
        <v>1</v>
      </c>
      <c r="BY10" s="36">
        <f>'tabela LTI'!BY28</f>
        <v>0</v>
      </c>
      <c r="BZ10" s="36">
        <f>'tabela LTI'!BZ28</f>
        <v>1</v>
      </c>
      <c r="CA10" s="36">
        <f>'tabela LTI'!CA28</f>
        <v>0</v>
      </c>
      <c r="CB10" s="36">
        <f>'tabela LTI'!CB28</f>
        <v>0</v>
      </c>
      <c r="CC10" s="36">
        <f>'tabela LTI'!CC28</f>
        <v>0</v>
      </c>
      <c r="CD10" s="36">
        <f>'tabela LTI'!CD28</f>
        <v>1</v>
      </c>
      <c r="CE10" s="36">
        <f>'tabela LTI'!CE28</f>
        <v>1</v>
      </c>
      <c r="CF10" s="36">
        <f>'tabela LTI'!CF28</f>
        <v>0</v>
      </c>
      <c r="CG10" s="36">
        <f>'tabela LTI'!CG28</f>
        <v>1</v>
      </c>
      <c r="CH10" s="36">
        <f>'tabela LTI'!CH28</f>
        <v>0</v>
      </c>
      <c r="CI10" s="36">
        <f>'tabela LTI'!CI28</f>
        <v>1</v>
      </c>
      <c r="CJ10" s="36">
        <f>'tabela LTI'!CJ28</f>
        <v>0</v>
      </c>
      <c r="CK10" s="36">
        <f>'tabela LTI'!CK28</f>
        <v>1</v>
      </c>
      <c r="CL10" s="25">
        <f t="shared" si="2"/>
        <v>48</v>
      </c>
      <c r="CM10"/>
      <c r="CN10" s="11">
        <f t="shared" si="3"/>
        <v>10</v>
      </c>
      <c r="CO10" s="2">
        <f t="shared" si="4"/>
        <v>7</v>
      </c>
      <c r="CP10" s="2">
        <f t="shared" si="5"/>
        <v>6</v>
      </c>
      <c r="CQ10" s="2">
        <f t="shared" si="6"/>
        <v>3</v>
      </c>
      <c r="CR10" s="2">
        <f t="shared" si="7"/>
        <v>3</v>
      </c>
      <c r="CS10" s="2">
        <f t="shared" si="8"/>
        <v>4</v>
      </c>
      <c r="CT10" s="2">
        <f t="shared" si="9"/>
        <v>4</v>
      </c>
      <c r="CU10" s="2">
        <f t="shared" si="10"/>
        <v>5</v>
      </c>
      <c r="CV10" s="2">
        <f t="shared" si="11"/>
        <v>14</v>
      </c>
    </row>
    <row r="11" spans="1:100" s="108" customFormat="1" ht="16.5" thickBot="1">
      <c r="A11" s="97">
        <v>2</v>
      </c>
      <c r="B11" s="103" t="s">
        <v>24</v>
      </c>
      <c r="C11" s="36">
        <f>'tabela LTI'!C29</f>
        <v>2</v>
      </c>
      <c r="D11" s="36">
        <f>'tabela LTI'!D29</f>
        <v>1</v>
      </c>
      <c r="E11" s="36">
        <f>'tabela LTI'!E29</f>
        <v>0</v>
      </c>
      <c r="F11" s="36">
        <f>'tabela LTI'!F29</f>
        <v>0</v>
      </c>
      <c r="G11" s="36">
        <f>'tabela LTI'!G29</f>
        <v>0</v>
      </c>
      <c r="H11" s="36">
        <f>'tabela LTI'!H29</f>
        <v>0</v>
      </c>
      <c r="I11" s="36">
        <f>'tabela LTI'!I29</f>
        <v>1</v>
      </c>
      <c r="J11" s="36">
        <f>'tabela LTI'!J29</f>
        <v>1</v>
      </c>
      <c r="K11" s="36">
        <f>'tabela LTI'!K29</f>
        <v>1</v>
      </c>
      <c r="L11" s="36">
        <f>'tabela LTI'!L29</f>
        <v>0</v>
      </c>
      <c r="M11" s="36">
        <f>'tabela LTI'!M29</f>
        <v>1</v>
      </c>
      <c r="N11" s="36">
        <f>'tabela LTI'!N29</f>
        <v>1</v>
      </c>
      <c r="O11" s="36">
        <f>'tabela LTI'!O29</f>
        <v>2</v>
      </c>
      <c r="P11" s="36">
        <f>'tabela LTI'!P29</f>
        <v>2</v>
      </c>
      <c r="Q11" s="36">
        <f>'tabela LTI'!Q29</f>
        <v>1</v>
      </c>
      <c r="R11" s="36">
        <f>'tabela LTI'!R29</f>
        <v>1</v>
      </c>
      <c r="S11" s="36">
        <f>'tabela LTI'!S29</f>
        <v>0</v>
      </c>
      <c r="T11" s="36">
        <f>'tabela LTI'!T29</f>
        <v>0</v>
      </c>
      <c r="U11" s="36">
        <f>'tabela LTI'!U29</f>
        <v>0</v>
      </c>
      <c r="V11" s="36">
        <f>'tabela LTI'!V29</f>
        <v>0</v>
      </c>
      <c r="W11" s="36">
        <f>'tabela LTI'!W29</f>
        <v>0</v>
      </c>
      <c r="X11" s="36">
        <f>'tabela LTI'!X29</f>
        <v>0</v>
      </c>
      <c r="Y11" s="36">
        <f>'tabela LTI'!Y29</f>
        <v>0</v>
      </c>
      <c r="Z11" s="36">
        <f>'tabela LTI'!Z29</f>
        <v>0</v>
      </c>
      <c r="AA11" s="36">
        <f>'tabela LTI'!AA29</f>
        <v>1</v>
      </c>
      <c r="AB11" s="36">
        <f>'tabela LTI'!AB29</f>
        <v>1</v>
      </c>
      <c r="AC11" s="36">
        <f>'tabela LTI'!AC29</f>
        <v>1</v>
      </c>
      <c r="AD11" s="36">
        <f>'tabela LTI'!AD29</f>
        <v>1</v>
      </c>
      <c r="AE11" s="36">
        <f>'tabela LTI'!AE29</f>
        <v>0</v>
      </c>
      <c r="AF11" s="36">
        <f>'tabela LTI'!AF29</f>
        <v>0</v>
      </c>
      <c r="AG11" s="36">
        <f>'tabela LTI'!AG29</f>
        <v>1</v>
      </c>
      <c r="AH11" s="36">
        <f>'tabela LTI'!AH29</f>
        <v>1</v>
      </c>
      <c r="AI11" s="36">
        <f>'tabela LTI'!AI29</f>
        <v>1</v>
      </c>
      <c r="AJ11" s="36">
        <f>'tabela LTI'!AJ29</f>
        <v>0</v>
      </c>
      <c r="AK11" s="36">
        <f>'tabela LTI'!AK29</f>
        <v>1</v>
      </c>
      <c r="AL11" s="36">
        <f>'tabela LTI'!AL29</f>
        <v>0</v>
      </c>
      <c r="AM11" s="36">
        <f>'tabela LTI'!AM29</f>
        <v>0</v>
      </c>
      <c r="AN11" s="36">
        <f>'tabela LTI'!AN29</f>
        <v>0</v>
      </c>
      <c r="AO11" s="36">
        <f>'tabela LTI'!AO29</f>
        <v>1</v>
      </c>
      <c r="AP11" s="36">
        <f>'tabela LTI'!AP29</f>
        <v>0</v>
      </c>
      <c r="AQ11" s="36">
        <f>'tabela LTI'!AQ29</f>
        <v>0</v>
      </c>
      <c r="AR11" s="36">
        <f>'tabela LTI'!AR29</f>
        <v>0</v>
      </c>
      <c r="AS11" s="36">
        <f>'tabela LTI'!AS29</f>
        <v>0</v>
      </c>
      <c r="AT11" s="36">
        <f>'tabela LTI'!AT29</f>
        <v>2</v>
      </c>
      <c r="AU11" s="36">
        <f>'tabela LTI'!AU29</f>
        <v>0</v>
      </c>
      <c r="AV11" s="36">
        <f>'tabela LTI'!AV29</f>
        <v>1</v>
      </c>
      <c r="AW11" s="36">
        <f>'tabela LTI'!AW29</f>
        <v>2</v>
      </c>
      <c r="AX11" s="36">
        <f>'tabela LTI'!AX29</f>
        <v>1</v>
      </c>
      <c r="AY11" s="36">
        <f>'tabela LTI'!AY29</f>
        <v>2</v>
      </c>
      <c r="AZ11" s="36">
        <f>'tabela LTI'!AZ29</f>
        <v>0</v>
      </c>
      <c r="BA11" s="36">
        <f>'tabela LTI'!BA29</f>
        <v>1</v>
      </c>
      <c r="BB11" s="36">
        <f>'tabela LTI'!BB29</f>
        <v>0</v>
      </c>
      <c r="BC11" s="36">
        <f>'tabela LTI'!BC29</f>
        <v>1</v>
      </c>
      <c r="BD11" s="36">
        <f>'tabela LTI'!BD29</f>
        <v>1</v>
      </c>
      <c r="BE11" s="36">
        <f>'tabela LTI'!BE29</f>
        <v>1</v>
      </c>
      <c r="BF11" s="36">
        <f>'tabela LTI'!BF29</f>
        <v>0</v>
      </c>
      <c r="BG11" s="36">
        <f>'tabela LTI'!BG29</f>
        <v>0</v>
      </c>
      <c r="BH11" s="36">
        <f>'tabela LTI'!BH29</f>
        <v>0</v>
      </c>
      <c r="BI11" s="36">
        <f>'tabela LTI'!BI29</f>
        <v>0</v>
      </c>
      <c r="BJ11" s="36">
        <f>'tabela LTI'!BJ29</f>
        <v>0</v>
      </c>
      <c r="BK11" s="36">
        <f>'tabela LTI'!BK29</f>
        <v>1</v>
      </c>
      <c r="BL11" s="36">
        <f>'tabela LTI'!BL29</f>
        <v>0</v>
      </c>
      <c r="BM11" s="36">
        <f>'tabela LTI'!BM29</f>
        <v>1</v>
      </c>
      <c r="BN11" s="36">
        <f>'tabela LTI'!BN29</f>
        <v>1</v>
      </c>
      <c r="BO11" s="36">
        <f>'tabela LTI'!BO29</f>
        <v>0</v>
      </c>
      <c r="BP11" s="36">
        <f>'tabela LTI'!BP29</f>
        <v>2</v>
      </c>
      <c r="BQ11" s="36">
        <f>'tabela LTI'!BQ29</f>
        <v>0</v>
      </c>
      <c r="BR11" s="36">
        <f>'tabela LTI'!BR29</f>
        <v>1</v>
      </c>
      <c r="BS11" s="36">
        <f>'tabela LTI'!BS29</f>
        <v>1</v>
      </c>
      <c r="BT11" s="36">
        <f>'tabela LTI'!BT29</f>
        <v>0</v>
      </c>
      <c r="BU11" s="36">
        <f>'tabela LTI'!BU29</f>
        <v>1</v>
      </c>
      <c r="BV11" s="36">
        <f>'tabela LTI'!BV29</f>
        <v>0</v>
      </c>
      <c r="BW11" s="36">
        <f>'tabela LTI'!BW29</f>
        <v>1</v>
      </c>
      <c r="BX11" s="36">
        <f>'tabela LTI'!BX29</f>
        <v>1</v>
      </c>
      <c r="BY11" s="36">
        <f>'tabela LTI'!BY29</f>
        <v>0</v>
      </c>
      <c r="BZ11" s="36">
        <f>'tabela LTI'!BZ29</f>
        <v>1</v>
      </c>
      <c r="CA11" s="36">
        <f>'tabela LTI'!CA29</f>
        <v>0</v>
      </c>
      <c r="CB11" s="36">
        <f>'tabela LTI'!CB29</f>
        <v>0</v>
      </c>
      <c r="CC11" s="36">
        <f>'tabela LTI'!CC29</f>
        <v>0</v>
      </c>
      <c r="CD11" s="36">
        <f>'tabela LTI'!CD29</f>
        <v>1</v>
      </c>
      <c r="CE11" s="36">
        <f>'tabela LTI'!CE29</f>
        <v>1</v>
      </c>
      <c r="CF11" s="36">
        <f>'tabela LTI'!CF29</f>
        <v>0</v>
      </c>
      <c r="CG11" s="36">
        <f>'tabela LTI'!CG29</f>
        <v>1</v>
      </c>
      <c r="CH11" s="36">
        <f>'tabela LTI'!CH29</f>
        <v>0</v>
      </c>
      <c r="CI11" s="36">
        <f>'tabela LTI'!CI29</f>
        <v>0</v>
      </c>
      <c r="CJ11" s="36">
        <f>'tabela LTI'!CJ29</f>
        <v>0</v>
      </c>
      <c r="CK11" s="36">
        <f>'tabela LTI'!CK29</f>
        <v>1</v>
      </c>
      <c r="CL11" s="25">
        <f t="shared" si="2"/>
        <v>50</v>
      </c>
      <c r="CM11"/>
      <c r="CN11" s="11">
        <f t="shared" si="3"/>
        <v>10</v>
      </c>
      <c r="CO11" s="2">
        <f t="shared" si="4"/>
        <v>7</v>
      </c>
      <c r="CP11" s="2">
        <f t="shared" si="5"/>
        <v>6</v>
      </c>
      <c r="CQ11" s="2">
        <f t="shared" si="6"/>
        <v>2</v>
      </c>
      <c r="CR11" s="2">
        <f t="shared" si="7"/>
        <v>4</v>
      </c>
      <c r="CS11" s="2">
        <f t="shared" si="8"/>
        <v>4</v>
      </c>
      <c r="CT11" s="2">
        <f t="shared" si="9"/>
        <v>7</v>
      </c>
      <c r="CU11" s="2">
        <f t="shared" si="10"/>
        <v>5</v>
      </c>
      <c r="CV11" s="2">
        <f t="shared" si="11"/>
        <v>14</v>
      </c>
    </row>
    <row r="12" spans="1:100" s="108" customFormat="1" ht="16.5" thickBot="1">
      <c r="A12" s="97">
        <v>2</v>
      </c>
      <c r="B12" s="103" t="s">
        <v>25</v>
      </c>
      <c r="C12" s="36">
        <f>'tabela LTI'!C30</f>
        <v>2</v>
      </c>
      <c r="D12" s="36">
        <f>'tabela LTI'!D30</f>
        <v>1</v>
      </c>
      <c r="E12" s="36">
        <f>'tabela LTI'!E30</f>
        <v>1</v>
      </c>
      <c r="F12" s="36">
        <f>'tabela LTI'!F30</f>
        <v>0</v>
      </c>
      <c r="G12" s="36">
        <f>'tabela LTI'!G30</f>
        <v>0</v>
      </c>
      <c r="H12" s="36">
        <f>'tabela LTI'!H30</f>
        <v>0</v>
      </c>
      <c r="I12" s="36">
        <f>'tabela LTI'!I30</f>
        <v>0</v>
      </c>
      <c r="J12" s="36">
        <f>'tabela LTI'!J30</f>
        <v>1</v>
      </c>
      <c r="K12" s="36">
        <f>'tabela LTI'!K30</f>
        <v>1</v>
      </c>
      <c r="L12" s="36">
        <f>'tabela LTI'!L30</f>
        <v>0</v>
      </c>
      <c r="M12" s="36">
        <f>'tabela LTI'!M30</f>
        <v>1</v>
      </c>
      <c r="N12" s="36">
        <f>'tabela LTI'!N30</f>
        <v>1</v>
      </c>
      <c r="O12" s="36">
        <f>'tabela LTI'!O30</f>
        <v>2</v>
      </c>
      <c r="P12" s="36">
        <f>'tabela LTI'!P30</f>
        <v>2</v>
      </c>
      <c r="Q12" s="36">
        <f>'tabela LTI'!Q30</f>
        <v>1</v>
      </c>
      <c r="R12" s="36">
        <f>'tabela LTI'!R30</f>
        <v>1</v>
      </c>
      <c r="S12" s="36">
        <f>'tabela LTI'!S30</f>
        <v>0</v>
      </c>
      <c r="T12" s="36">
        <f>'tabela LTI'!T30</f>
        <v>0</v>
      </c>
      <c r="U12" s="36">
        <f>'tabela LTI'!U30</f>
        <v>0</v>
      </c>
      <c r="V12" s="36">
        <f>'tabela LTI'!V30</f>
        <v>0</v>
      </c>
      <c r="W12" s="36">
        <f>'tabela LTI'!W30</f>
        <v>0</v>
      </c>
      <c r="X12" s="36">
        <f>'tabela LTI'!X30</f>
        <v>0</v>
      </c>
      <c r="Y12" s="36">
        <f>'tabela LTI'!Y30</f>
        <v>2</v>
      </c>
      <c r="Z12" s="36">
        <f>'tabela LTI'!Z30</f>
        <v>0</v>
      </c>
      <c r="AA12" s="36">
        <f>'tabela LTI'!AA30</f>
        <v>1</v>
      </c>
      <c r="AB12" s="36">
        <f>'tabela LTI'!AB30</f>
        <v>1</v>
      </c>
      <c r="AC12" s="36">
        <f>'tabela LTI'!AC30</f>
        <v>1</v>
      </c>
      <c r="AD12" s="36">
        <f>'tabela LTI'!AD30</f>
        <v>1</v>
      </c>
      <c r="AE12" s="36">
        <f>'tabela LTI'!AE30</f>
        <v>0</v>
      </c>
      <c r="AF12" s="36">
        <f>'tabela LTI'!AF30</f>
        <v>1</v>
      </c>
      <c r="AG12" s="36">
        <f>'tabela LTI'!AG30</f>
        <v>1</v>
      </c>
      <c r="AH12" s="36">
        <f>'tabela LTI'!AH30</f>
        <v>1</v>
      </c>
      <c r="AI12" s="36">
        <f>'tabela LTI'!AI30</f>
        <v>1</v>
      </c>
      <c r="AJ12" s="36">
        <f>'tabela LTI'!AJ30</f>
        <v>0</v>
      </c>
      <c r="AK12" s="36">
        <f>'tabela LTI'!AK30</f>
        <v>1</v>
      </c>
      <c r="AL12" s="36">
        <f>'tabela LTI'!AL30</f>
        <v>0</v>
      </c>
      <c r="AM12" s="36">
        <f>'tabela LTI'!AM30</f>
        <v>1</v>
      </c>
      <c r="AN12" s="36">
        <f>'tabela LTI'!AN30</f>
        <v>0</v>
      </c>
      <c r="AO12" s="36">
        <f>'tabela LTI'!AO30</f>
        <v>0</v>
      </c>
      <c r="AP12" s="36">
        <f>'tabela LTI'!AP30</f>
        <v>0</v>
      </c>
      <c r="AQ12" s="36">
        <f>'tabela LTI'!AQ30</f>
        <v>0</v>
      </c>
      <c r="AR12" s="36">
        <f>'tabela LTI'!AR30</f>
        <v>0</v>
      </c>
      <c r="AS12" s="36">
        <f>'tabela LTI'!AS30</f>
        <v>0</v>
      </c>
      <c r="AT12" s="36">
        <f>'tabela LTI'!AT30</f>
        <v>2</v>
      </c>
      <c r="AU12" s="36">
        <f>'tabela LTI'!AU30</f>
        <v>0</v>
      </c>
      <c r="AV12" s="36">
        <f>'tabela LTI'!AV30</f>
        <v>1</v>
      </c>
      <c r="AW12" s="36">
        <f>'tabela LTI'!AW30</f>
        <v>2</v>
      </c>
      <c r="AX12" s="36">
        <f>'tabela LTI'!AX30</f>
        <v>1</v>
      </c>
      <c r="AY12" s="36">
        <f>'tabela LTI'!AY30</f>
        <v>2</v>
      </c>
      <c r="AZ12" s="36">
        <f>'tabela LTI'!AZ30</f>
        <v>1</v>
      </c>
      <c r="BA12" s="36">
        <f>'tabela LTI'!BA30</f>
        <v>1</v>
      </c>
      <c r="BB12" s="36">
        <f>'tabela LTI'!BB30</f>
        <v>0</v>
      </c>
      <c r="BC12" s="36">
        <f>'tabela LTI'!BC30</f>
        <v>1</v>
      </c>
      <c r="BD12" s="36">
        <f>'tabela LTI'!BD30</f>
        <v>1</v>
      </c>
      <c r="BE12" s="36">
        <f>'tabela LTI'!BE30</f>
        <v>1</v>
      </c>
      <c r="BF12" s="36">
        <f>'tabela LTI'!BF30</f>
        <v>0</v>
      </c>
      <c r="BG12" s="36">
        <f>'tabela LTI'!BG30</f>
        <v>0</v>
      </c>
      <c r="BH12" s="36">
        <f>'tabela LTI'!BH30</f>
        <v>0</v>
      </c>
      <c r="BI12" s="36">
        <f>'tabela LTI'!BI30</f>
        <v>0</v>
      </c>
      <c r="BJ12" s="36">
        <f>'tabela LTI'!BJ30</f>
        <v>1</v>
      </c>
      <c r="BK12" s="36">
        <f>'tabela LTI'!BK30</f>
        <v>0</v>
      </c>
      <c r="BL12" s="36">
        <f>'tabela LTI'!BL30</f>
        <v>0</v>
      </c>
      <c r="BM12" s="36">
        <f>'tabela LTI'!BM30</f>
        <v>0</v>
      </c>
      <c r="BN12" s="36">
        <f>'tabela LTI'!BN30</f>
        <v>1</v>
      </c>
      <c r="BO12" s="36">
        <f>'tabela LTI'!BO30</f>
        <v>0</v>
      </c>
      <c r="BP12" s="36">
        <f>'tabela LTI'!BP30</f>
        <v>2</v>
      </c>
      <c r="BQ12" s="36">
        <f>'tabela LTI'!BQ30</f>
        <v>0</v>
      </c>
      <c r="BR12" s="36">
        <f>'tabela LTI'!BR30</f>
        <v>0</v>
      </c>
      <c r="BS12" s="36">
        <f>'tabela LTI'!BS30</f>
        <v>1</v>
      </c>
      <c r="BT12" s="36">
        <f>'tabela LTI'!BT30</f>
        <v>0</v>
      </c>
      <c r="BU12" s="36">
        <f>'tabela LTI'!BU30</f>
        <v>1</v>
      </c>
      <c r="BV12" s="36">
        <f>'tabela LTI'!BV30</f>
        <v>1</v>
      </c>
      <c r="BW12" s="36">
        <f>'tabela LTI'!BW30</f>
        <v>1</v>
      </c>
      <c r="BX12" s="36">
        <f>'tabela LTI'!BX30</f>
        <v>1</v>
      </c>
      <c r="BY12" s="36">
        <f>'tabela LTI'!BY30</f>
        <v>0</v>
      </c>
      <c r="BZ12" s="36">
        <f>'tabela LTI'!BZ30</f>
        <v>1</v>
      </c>
      <c r="CA12" s="36">
        <f>'tabela LTI'!CA30</f>
        <v>0</v>
      </c>
      <c r="CB12" s="36">
        <f>'tabela LTI'!CB30</f>
        <v>0</v>
      </c>
      <c r="CC12" s="36">
        <f>'tabela LTI'!CC30</f>
        <v>0</v>
      </c>
      <c r="CD12" s="36">
        <f>'tabela LTI'!CD30</f>
        <v>1</v>
      </c>
      <c r="CE12" s="36">
        <f>'tabela LTI'!CE30</f>
        <v>0</v>
      </c>
      <c r="CF12" s="36">
        <f>'tabela LTI'!CF30</f>
        <v>0</v>
      </c>
      <c r="CG12" s="36">
        <f>'tabela LTI'!CG30</f>
        <v>1</v>
      </c>
      <c r="CH12" s="36">
        <f>'tabela LTI'!CH30</f>
        <v>0</v>
      </c>
      <c r="CI12" s="36">
        <f>'tabela LTI'!CI30</f>
        <v>0</v>
      </c>
      <c r="CJ12" s="36">
        <f>'tabela LTI'!CJ30</f>
        <v>0</v>
      </c>
      <c r="CK12" s="36">
        <f>'tabela LTI'!CK30</f>
        <v>1</v>
      </c>
      <c r="CL12" s="25">
        <f t="shared" si="2"/>
        <v>52</v>
      </c>
      <c r="CM12"/>
      <c r="CN12" s="11">
        <f t="shared" si="3"/>
        <v>10</v>
      </c>
      <c r="CO12" s="2">
        <f t="shared" si="4"/>
        <v>9</v>
      </c>
      <c r="CP12" s="2">
        <f t="shared" si="5"/>
        <v>7</v>
      </c>
      <c r="CQ12" s="2">
        <f t="shared" si="6"/>
        <v>2</v>
      </c>
      <c r="CR12" s="2">
        <f t="shared" si="7"/>
        <v>4</v>
      </c>
      <c r="CS12" s="2">
        <f t="shared" si="8"/>
        <v>5</v>
      </c>
      <c r="CT12" s="2">
        <f t="shared" si="9"/>
        <v>6</v>
      </c>
      <c r="CU12" s="2">
        <f t="shared" si="10"/>
        <v>5</v>
      </c>
      <c r="CV12" s="2">
        <f t="shared" si="11"/>
        <v>16</v>
      </c>
    </row>
    <row r="13" spans="1:100" s="108" customFormat="1" ht="16.5" thickBot="1">
      <c r="A13" s="97">
        <v>2</v>
      </c>
      <c r="B13" s="103" t="s">
        <v>45</v>
      </c>
      <c r="C13" s="36">
        <f>'tabela LTI'!C51</f>
        <v>2</v>
      </c>
      <c r="D13" s="36">
        <f>'tabela LTI'!D51</f>
        <v>0</v>
      </c>
      <c r="E13" s="36">
        <f>'tabela LTI'!E51</f>
        <v>0</v>
      </c>
      <c r="F13" s="36">
        <f>'tabela LTI'!F51</f>
        <v>0</v>
      </c>
      <c r="G13" s="36">
        <f>'tabela LTI'!G51</f>
        <v>0</v>
      </c>
      <c r="H13" s="36">
        <f>'tabela LTI'!H51</f>
        <v>0</v>
      </c>
      <c r="I13" s="36">
        <f>'tabela LTI'!I51</f>
        <v>1</v>
      </c>
      <c r="J13" s="36">
        <f>'tabela LTI'!J51</f>
        <v>1</v>
      </c>
      <c r="K13" s="36">
        <f>'tabela LTI'!K51</f>
        <v>1</v>
      </c>
      <c r="L13" s="36">
        <f>'tabela LTI'!L51</f>
        <v>0</v>
      </c>
      <c r="M13" s="36">
        <f>'tabela LTI'!M51</f>
        <v>1</v>
      </c>
      <c r="N13" s="36">
        <f>'tabela LTI'!N51</f>
        <v>0</v>
      </c>
      <c r="O13" s="36">
        <f>'tabela LTI'!O51</f>
        <v>0</v>
      </c>
      <c r="P13" s="36">
        <f>'tabela LTI'!P51</f>
        <v>2</v>
      </c>
      <c r="Q13" s="36">
        <f>'tabela LTI'!Q51</f>
        <v>1</v>
      </c>
      <c r="R13" s="36">
        <f>'tabela LTI'!R51</f>
        <v>0</v>
      </c>
      <c r="S13" s="36">
        <f>'tabela LTI'!S51</f>
        <v>1</v>
      </c>
      <c r="T13" s="36">
        <f>'tabela LTI'!T51</f>
        <v>0</v>
      </c>
      <c r="U13" s="36">
        <f>'tabela LTI'!U51</f>
        <v>0</v>
      </c>
      <c r="V13" s="36">
        <f>'tabela LTI'!V51</f>
        <v>0</v>
      </c>
      <c r="W13" s="36">
        <f>'tabela LTI'!W51</f>
        <v>0</v>
      </c>
      <c r="X13" s="36">
        <f>'tabela LTI'!X51</f>
        <v>1</v>
      </c>
      <c r="Y13" s="36">
        <f>'tabela LTI'!Y51</f>
        <v>2</v>
      </c>
      <c r="Z13" s="36">
        <f>'tabela LTI'!Z51</f>
        <v>0</v>
      </c>
      <c r="AA13" s="36">
        <f>'tabela LTI'!AA51</f>
        <v>1</v>
      </c>
      <c r="AB13" s="36">
        <f>'tabela LTI'!AB51</f>
        <v>0</v>
      </c>
      <c r="AC13" s="36">
        <f>'tabela LTI'!AC51</f>
        <v>0</v>
      </c>
      <c r="AD13" s="36">
        <f>'tabela LTI'!AD51</f>
        <v>1</v>
      </c>
      <c r="AE13" s="36">
        <f>'tabela LTI'!AE51</f>
        <v>0</v>
      </c>
      <c r="AF13" s="36">
        <f>'tabela LTI'!AF51</f>
        <v>0</v>
      </c>
      <c r="AG13" s="36">
        <f>'tabela LTI'!AG51</f>
        <v>0</v>
      </c>
      <c r="AH13" s="36">
        <f>'tabela LTI'!AH51</f>
        <v>1</v>
      </c>
      <c r="AI13" s="36">
        <f>'tabela LTI'!AI51</f>
        <v>1</v>
      </c>
      <c r="AJ13" s="36">
        <f>'tabela LTI'!AJ51</f>
        <v>0</v>
      </c>
      <c r="AK13" s="36">
        <f>'tabela LTI'!AK51</f>
        <v>0</v>
      </c>
      <c r="AL13" s="36">
        <f>'tabela LTI'!AL51</f>
        <v>0</v>
      </c>
      <c r="AM13" s="36">
        <f>'tabela LTI'!AM51</f>
        <v>1</v>
      </c>
      <c r="AN13" s="36">
        <f>'tabela LTI'!AN51</f>
        <v>1</v>
      </c>
      <c r="AO13" s="36">
        <f>'tabela LTI'!AO51</f>
        <v>1</v>
      </c>
      <c r="AP13" s="36">
        <f>'tabela LTI'!AP51</f>
        <v>1</v>
      </c>
      <c r="AQ13" s="36">
        <f>'tabela LTI'!AQ51</f>
        <v>0</v>
      </c>
      <c r="AR13" s="36">
        <f>'tabela LTI'!AR51</f>
        <v>0</v>
      </c>
      <c r="AS13" s="36">
        <f>'tabela LTI'!AS51</f>
        <v>1</v>
      </c>
      <c r="AT13" s="36">
        <f>'tabela LTI'!AT51</f>
        <v>2</v>
      </c>
      <c r="AU13" s="36">
        <f>'tabela LTI'!AU51</f>
        <v>0</v>
      </c>
      <c r="AV13" s="36">
        <f>'tabela LTI'!AV51</f>
        <v>1</v>
      </c>
      <c r="AW13" s="36">
        <f>'tabela LTI'!AW51</f>
        <v>2</v>
      </c>
      <c r="AX13" s="36">
        <f>'tabela LTI'!AX51</f>
        <v>0</v>
      </c>
      <c r="AY13" s="36">
        <f>'tabela LTI'!AY51</f>
        <v>0</v>
      </c>
      <c r="AZ13" s="36">
        <f>'tabela LTI'!AZ51</f>
        <v>0</v>
      </c>
      <c r="BA13" s="36">
        <f>'tabela LTI'!BA51</f>
        <v>1</v>
      </c>
      <c r="BB13" s="36">
        <f>'tabela LTI'!BB51</f>
        <v>1</v>
      </c>
      <c r="BC13" s="36">
        <f>'tabela LTI'!BC51</f>
        <v>1</v>
      </c>
      <c r="BD13" s="36">
        <f>'tabela LTI'!BD51</f>
        <v>1</v>
      </c>
      <c r="BE13" s="36">
        <f>'tabela LTI'!BE51</f>
        <v>1</v>
      </c>
      <c r="BF13" s="36">
        <f>'tabela LTI'!BF51</f>
        <v>0</v>
      </c>
      <c r="BG13" s="36">
        <f>'tabela LTI'!BG51</f>
        <v>0</v>
      </c>
      <c r="BH13" s="36">
        <f>'tabela LTI'!BH51</f>
        <v>1</v>
      </c>
      <c r="BI13" s="36">
        <f>'tabela LTI'!BI51</f>
        <v>1</v>
      </c>
      <c r="BJ13" s="36">
        <f>'tabela LTI'!BJ51</f>
        <v>1</v>
      </c>
      <c r="BK13" s="36">
        <f>'tabela LTI'!BK51</f>
        <v>0</v>
      </c>
      <c r="BL13" s="36">
        <f>'tabela LTI'!BL51</f>
        <v>0</v>
      </c>
      <c r="BM13" s="36">
        <f>'tabela LTI'!BM51</f>
        <v>0</v>
      </c>
      <c r="BN13" s="36">
        <f>'tabela LTI'!BN51</f>
        <v>1</v>
      </c>
      <c r="BO13" s="36">
        <f>'tabela LTI'!BO51</f>
        <v>0</v>
      </c>
      <c r="BP13" s="36">
        <f>'tabela LTI'!BP51</f>
        <v>2</v>
      </c>
      <c r="BQ13" s="36">
        <f>'tabela LTI'!BQ51</f>
        <v>0</v>
      </c>
      <c r="BR13" s="36">
        <f>'tabela LTI'!BR51</f>
        <v>1</v>
      </c>
      <c r="BS13" s="36">
        <f>'tabela LTI'!BS51</f>
        <v>1</v>
      </c>
      <c r="BT13" s="36">
        <f>'tabela LTI'!BT51</f>
        <v>0</v>
      </c>
      <c r="BU13" s="36">
        <f>'tabela LTI'!BU51</f>
        <v>1</v>
      </c>
      <c r="BV13" s="36">
        <f>'tabela LTI'!BV51</f>
        <v>0</v>
      </c>
      <c r="BW13" s="36">
        <f>'tabela LTI'!BW51</f>
        <v>1</v>
      </c>
      <c r="BX13" s="36">
        <f>'tabela LTI'!BX51</f>
        <v>1</v>
      </c>
      <c r="BY13" s="36">
        <f>'tabela LTI'!BY51</f>
        <v>0</v>
      </c>
      <c r="BZ13" s="36">
        <f>'tabela LTI'!BZ51</f>
        <v>1</v>
      </c>
      <c r="CA13" s="36">
        <f>'tabela LTI'!CA51</f>
        <v>1</v>
      </c>
      <c r="CB13" s="36">
        <f>'tabela LTI'!CB51</f>
        <v>0</v>
      </c>
      <c r="CC13" s="36">
        <f>'tabela LTI'!CC51</f>
        <v>0</v>
      </c>
      <c r="CD13" s="36">
        <f>'tabela LTI'!CD51</f>
        <v>1</v>
      </c>
      <c r="CE13" s="36">
        <f>'tabela LTI'!CE51</f>
        <v>0</v>
      </c>
      <c r="CF13" s="36">
        <f>'tabela LTI'!CF51</f>
        <v>0</v>
      </c>
      <c r="CG13" s="36">
        <f>'tabela LTI'!CG51</f>
        <v>1</v>
      </c>
      <c r="CH13" s="36">
        <f>'tabela LTI'!CH51</f>
        <v>0</v>
      </c>
      <c r="CI13" s="36">
        <f>'tabela LTI'!CI51</f>
        <v>0</v>
      </c>
      <c r="CJ13" s="36">
        <f>'tabela LTI'!CJ51</f>
        <v>1</v>
      </c>
      <c r="CK13" s="36">
        <f>'tabela LTI'!CK51</f>
        <v>1</v>
      </c>
      <c r="CL13" s="25">
        <f t="shared" si="2"/>
        <v>49</v>
      </c>
      <c r="CM13"/>
      <c r="CN13" s="11">
        <f t="shared" si="3"/>
        <v>6</v>
      </c>
      <c r="CO13" s="2">
        <f t="shared" si="4"/>
        <v>8</v>
      </c>
      <c r="CP13" s="2">
        <f t="shared" si="5"/>
        <v>7</v>
      </c>
      <c r="CQ13" s="2">
        <f t="shared" si="6"/>
        <v>3</v>
      </c>
      <c r="CR13" s="2">
        <f t="shared" si="7"/>
        <v>3</v>
      </c>
      <c r="CS13" s="2">
        <f t="shared" si="8"/>
        <v>3</v>
      </c>
      <c r="CT13" s="2">
        <f t="shared" si="9"/>
        <v>8</v>
      </c>
      <c r="CU13" s="2">
        <f t="shared" si="10"/>
        <v>5</v>
      </c>
      <c r="CV13" s="2">
        <f t="shared" si="11"/>
        <v>12</v>
      </c>
    </row>
    <row r="14" spans="1:100" s="108" customFormat="1" ht="16.5" thickBot="1">
      <c r="A14" s="97">
        <v>2</v>
      </c>
      <c r="B14" s="103" t="s">
        <v>52</v>
      </c>
      <c r="C14" s="36">
        <f>'tabela LTI'!C58</f>
        <v>2</v>
      </c>
      <c r="D14" s="36">
        <f>'tabela LTI'!D58</f>
        <v>1</v>
      </c>
      <c r="E14" s="36">
        <f>'tabela LTI'!E58</f>
        <v>0</v>
      </c>
      <c r="F14" s="36">
        <f>'tabela LTI'!F58</f>
        <v>0</v>
      </c>
      <c r="G14" s="36">
        <f>'tabela LTI'!G58</f>
        <v>0</v>
      </c>
      <c r="H14" s="36">
        <f>'tabela LTI'!H58</f>
        <v>0</v>
      </c>
      <c r="I14" s="36">
        <f>'tabela LTI'!I58</f>
        <v>0</v>
      </c>
      <c r="J14" s="36">
        <f>'tabela LTI'!J58</f>
        <v>1</v>
      </c>
      <c r="K14" s="36">
        <f>'tabela LTI'!K58</f>
        <v>1</v>
      </c>
      <c r="L14" s="36">
        <f>'tabela LTI'!L58</f>
        <v>0</v>
      </c>
      <c r="M14" s="36">
        <f>'tabela LTI'!M58</f>
        <v>1</v>
      </c>
      <c r="N14" s="36">
        <f>'tabela LTI'!N58</f>
        <v>1</v>
      </c>
      <c r="O14" s="36">
        <f>'tabela LTI'!O58</f>
        <v>2</v>
      </c>
      <c r="P14" s="36">
        <f>'tabela LTI'!P58</f>
        <v>2</v>
      </c>
      <c r="Q14" s="36">
        <f>'tabela LTI'!Q58</f>
        <v>1</v>
      </c>
      <c r="R14" s="36">
        <f>'tabela LTI'!R58</f>
        <v>1</v>
      </c>
      <c r="S14" s="36">
        <f>'tabela LTI'!S58</f>
        <v>0</v>
      </c>
      <c r="T14" s="36">
        <f>'tabela LTI'!T58</f>
        <v>0</v>
      </c>
      <c r="U14" s="36">
        <f>'tabela LTI'!U58</f>
        <v>0</v>
      </c>
      <c r="V14" s="36">
        <f>'tabela LTI'!V58</f>
        <v>0</v>
      </c>
      <c r="W14" s="36">
        <f>'tabela LTI'!W58</f>
        <v>0</v>
      </c>
      <c r="X14" s="36">
        <f>'tabela LTI'!X58</f>
        <v>1</v>
      </c>
      <c r="Y14" s="36">
        <f>'tabela LTI'!Y58</f>
        <v>2</v>
      </c>
      <c r="Z14" s="36">
        <f>'tabela LTI'!Z58</f>
        <v>0</v>
      </c>
      <c r="AA14" s="36">
        <f>'tabela LTI'!AA58</f>
        <v>0</v>
      </c>
      <c r="AB14" s="36">
        <f>'tabela LTI'!AB58</f>
        <v>0</v>
      </c>
      <c r="AC14" s="36">
        <f>'tabela LTI'!AC58</f>
        <v>0</v>
      </c>
      <c r="AD14" s="36">
        <f>'tabela LTI'!AD58</f>
        <v>1</v>
      </c>
      <c r="AE14" s="36">
        <f>'tabela LTI'!AE58</f>
        <v>0</v>
      </c>
      <c r="AF14" s="36">
        <f>'tabela LTI'!AF58</f>
        <v>0</v>
      </c>
      <c r="AG14" s="36">
        <f>'tabela LTI'!AG58</f>
        <v>0</v>
      </c>
      <c r="AH14" s="36">
        <f>'tabela LTI'!AH58</f>
        <v>1</v>
      </c>
      <c r="AI14" s="36">
        <f>'tabela LTI'!AI58</f>
        <v>1</v>
      </c>
      <c r="AJ14" s="36">
        <f>'tabela LTI'!AJ58</f>
        <v>0</v>
      </c>
      <c r="AK14" s="36">
        <f>'tabela LTI'!AK58</f>
        <v>1</v>
      </c>
      <c r="AL14" s="36">
        <f>'tabela LTI'!AL58</f>
        <v>0</v>
      </c>
      <c r="AM14" s="36">
        <f>'tabela LTI'!AM58</f>
        <v>1</v>
      </c>
      <c r="AN14" s="36">
        <f>'tabela LTI'!AN58</f>
        <v>1</v>
      </c>
      <c r="AO14" s="36">
        <f>'tabela LTI'!AO58</f>
        <v>0</v>
      </c>
      <c r="AP14" s="36">
        <f>'tabela LTI'!AP58</f>
        <v>0</v>
      </c>
      <c r="AQ14" s="36">
        <f>'tabela LTI'!AQ58</f>
        <v>0</v>
      </c>
      <c r="AR14" s="36">
        <f>'tabela LTI'!AR58</f>
        <v>0</v>
      </c>
      <c r="AS14" s="36">
        <f>'tabela LTI'!AS58</f>
        <v>1</v>
      </c>
      <c r="AT14" s="36">
        <f>'tabela LTI'!AT58</f>
        <v>2</v>
      </c>
      <c r="AU14" s="36">
        <f>'tabela LTI'!AU58</f>
        <v>0</v>
      </c>
      <c r="AV14" s="36">
        <f>'tabela LTI'!AV58</f>
        <v>1</v>
      </c>
      <c r="AW14" s="36">
        <f>'tabela LTI'!AW58</f>
        <v>2</v>
      </c>
      <c r="AX14" s="36">
        <f>'tabela LTI'!AX58</f>
        <v>0</v>
      </c>
      <c r="AY14" s="36">
        <f>'tabela LTI'!AY58</f>
        <v>0</v>
      </c>
      <c r="AZ14" s="36">
        <f>'tabela LTI'!AZ58</f>
        <v>0</v>
      </c>
      <c r="BA14" s="36">
        <f>'tabela LTI'!BA58</f>
        <v>1</v>
      </c>
      <c r="BB14" s="36">
        <f>'tabela LTI'!BB58</f>
        <v>0</v>
      </c>
      <c r="BC14" s="36">
        <f>'tabela LTI'!BC58</f>
        <v>1</v>
      </c>
      <c r="BD14" s="36">
        <f>'tabela LTI'!BD58</f>
        <v>1</v>
      </c>
      <c r="BE14" s="36">
        <f>'tabela LTI'!BE58</f>
        <v>1</v>
      </c>
      <c r="BF14" s="36">
        <f>'tabela LTI'!BF58</f>
        <v>2</v>
      </c>
      <c r="BG14" s="36">
        <f>'tabela LTI'!BG58</f>
        <v>0</v>
      </c>
      <c r="BH14" s="36">
        <f>'tabela LTI'!BH58</f>
        <v>1</v>
      </c>
      <c r="BI14" s="36">
        <f>'tabela LTI'!BI58</f>
        <v>0</v>
      </c>
      <c r="BJ14" s="36">
        <f>'tabela LTI'!BJ58</f>
        <v>1</v>
      </c>
      <c r="BK14" s="36">
        <f>'tabela LTI'!BK58</f>
        <v>1</v>
      </c>
      <c r="BL14" s="36">
        <f>'tabela LTI'!BL58</f>
        <v>0</v>
      </c>
      <c r="BM14" s="36">
        <f>'tabela LTI'!BM58</f>
        <v>0</v>
      </c>
      <c r="BN14" s="36">
        <f>'tabela LTI'!BN58</f>
        <v>1</v>
      </c>
      <c r="BO14" s="36">
        <f>'tabela LTI'!BO58</f>
        <v>0</v>
      </c>
      <c r="BP14" s="36">
        <f>'tabela LTI'!BP58</f>
        <v>0</v>
      </c>
      <c r="BQ14" s="36">
        <f>'tabela LTI'!BQ58</f>
        <v>2</v>
      </c>
      <c r="BR14" s="36">
        <f>'tabela LTI'!BR58</f>
        <v>1</v>
      </c>
      <c r="BS14" s="36">
        <f>'tabela LTI'!BS58</f>
        <v>1</v>
      </c>
      <c r="BT14" s="36">
        <f>'tabela LTI'!BT58</f>
        <v>0</v>
      </c>
      <c r="BU14" s="36">
        <f>'tabela LTI'!BU58</f>
        <v>1</v>
      </c>
      <c r="BV14" s="36">
        <f>'tabela LTI'!BV58</f>
        <v>0</v>
      </c>
      <c r="BW14" s="36">
        <f>'tabela LTI'!BW58</f>
        <v>1</v>
      </c>
      <c r="BX14" s="36">
        <f>'tabela LTI'!BX58</f>
        <v>1</v>
      </c>
      <c r="BY14" s="36">
        <f>'tabela LTI'!BY58</f>
        <v>0</v>
      </c>
      <c r="BZ14" s="36">
        <f>'tabela LTI'!BZ58</f>
        <v>1</v>
      </c>
      <c r="CA14" s="36">
        <f>'tabela LTI'!CA58</f>
        <v>0</v>
      </c>
      <c r="CB14" s="36">
        <f>'tabela LTI'!CB58</f>
        <v>0</v>
      </c>
      <c r="CC14" s="36">
        <f>'tabela LTI'!CC58</f>
        <v>0</v>
      </c>
      <c r="CD14" s="36">
        <f>'tabela LTI'!CD58</f>
        <v>1</v>
      </c>
      <c r="CE14" s="36">
        <f>'tabela LTI'!CE58</f>
        <v>1</v>
      </c>
      <c r="CF14" s="36">
        <f>'tabela LTI'!CF58</f>
        <v>0</v>
      </c>
      <c r="CG14" s="36">
        <f>'tabela LTI'!CG58</f>
        <v>1</v>
      </c>
      <c r="CH14" s="36">
        <f>'tabela LTI'!CH58</f>
        <v>0</v>
      </c>
      <c r="CI14" s="36">
        <f>'tabela LTI'!CI58</f>
        <v>0</v>
      </c>
      <c r="CJ14" s="36">
        <f>'tabela LTI'!CJ58</f>
        <v>1</v>
      </c>
      <c r="CK14" s="36">
        <f>'tabela LTI'!CK58</f>
        <v>1</v>
      </c>
      <c r="CL14" s="25">
        <f t="shared" si="2"/>
        <v>51</v>
      </c>
      <c r="CM14"/>
      <c r="CN14" s="11">
        <f t="shared" si="3"/>
        <v>9</v>
      </c>
      <c r="CO14" s="2">
        <f t="shared" si="4"/>
        <v>7</v>
      </c>
      <c r="CP14" s="2">
        <f t="shared" si="5"/>
        <v>6</v>
      </c>
      <c r="CQ14" s="2">
        <f t="shared" si="6"/>
        <v>3</v>
      </c>
      <c r="CR14" s="2">
        <f t="shared" si="7"/>
        <v>3</v>
      </c>
      <c r="CS14" s="2">
        <f t="shared" si="8"/>
        <v>2</v>
      </c>
      <c r="CT14" s="2">
        <f t="shared" si="9"/>
        <v>10</v>
      </c>
      <c r="CU14" s="2">
        <f t="shared" si="10"/>
        <v>5</v>
      </c>
      <c r="CV14" s="2">
        <f t="shared" si="11"/>
        <v>16</v>
      </c>
    </row>
    <row r="15" spans="1:100" s="108" customFormat="1" ht="16.5" thickBot="1">
      <c r="A15" s="97">
        <v>2</v>
      </c>
      <c r="B15" s="103" t="s">
        <v>59</v>
      </c>
      <c r="C15" s="36">
        <f>'tabela LTI'!C65</f>
        <v>2</v>
      </c>
      <c r="D15" s="36">
        <f>'tabela LTI'!D65</f>
        <v>1</v>
      </c>
      <c r="E15" s="36">
        <f>'tabela LTI'!E65</f>
        <v>0</v>
      </c>
      <c r="F15" s="36">
        <f>'tabela LTI'!F65</f>
        <v>0</v>
      </c>
      <c r="G15" s="36">
        <f>'tabela LTI'!G65</f>
        <v>0</v>
      </c>
      <c r="H15" s="36" t="str">
        <f>'tabela LTI'!H65</f>
        <v>NA</v>
      </c>
      <c r="I15" s="36">
        <f>'tabela LTI'!I65</f>
        <v>0</v>
      </c>
      <c r="J15" s="36">
        <f>'tabela LTI'!J65</f>
        <v>1</v>
      </c>
      <c r="K15" s="36">
        <f>'tabela LTI'!K65</f>
        <v>1</v>
      </c>
      <c r="L15" s="36">
        <f>'tabela LTI'!L65</f>
        <v>0</v>
      </c>
      <c r="M15" s="36">
        <f>'tabela LTI'!M65</f>
        <v>1</v>
      </c>
      <c r="N15" s="36">
        <f>'tabela LTI'!N65</f>
        <v>1</v>
      </c>
      <c r="O15" s="36">
        <f>'tabela LTI'!O65</f>
        <v>2</v>
      </c>
      <c r="P15" s="36">
        <f>'tabela LTI'!P65</f>
        <v>2</v>
      </c>
      <c r="Q15" s="36">
        <f>'tabela LTI'!Q65</f>
        <v>0</v>
      </c>
      <c r="R15" s="36">
        <f>'tabela LTI'!R65</f>
        <v>1</v>
      </c>
      <c r="S15" s="36">
        <f>'tabela LTI'!S65</f>
        <v>1</v>
      </c>
      <c r="T15" s="36">
        <f>'tabela LTI'!T65</f>
        <v>0</v>
      </c>
      <c r="U15" s="36">
        <f>'tabela LTI'!U65</f>
        <v>0</v>
      </c>
      <c r="V15" s="36">
        <f>'tabela LTI'!V65</f>
        <v>0</v>
      </c>
      <c r="W15" s="36">
        <f>'tabela LTI'!W65</f>
        <v>0</v>
      </c>
      <c r="X15" s="36">
        <f>'tabela LTI'!X65</f>
        <v>0</v>
      </c>
      <c r="Y15" s="36">
        <f>'tabela LTI'!Y65</f>
        <v>0</v>
      </c>
      <c r="Z15" s="36">
        <f>'tabela LTI'!Z65</f>
        <v>0</v>
      </c>
      <c r="AA15" s="36">
        <f>'tabela LTI'!AA65</f>
        <v>1</v>
      </c>
      <c r="AB15" s="36">
        <f>'tabela LTI'!AB65</f>
        <v>1</v>
      </c>
      <c r="AC15" s="36">
        <f>'tabela LTI'!AC65</f>
        <v>1</v>
      </c>
      <c r="AD15" s="36">
        <f>'tabela LTI'!AD65</f>
        <v>1</v>
      </c>
      <c r="AE15" s="36">
        <f>'tabela LTI'!AE65</f>
        <v>0</v>
      </c>
      <c r="AF15" s="36">
        <f>'tabela LTI'!AF65</f>
        <v>1</v>
      </c>
      <c r="AG15" s="36">
        <f>'tabela LTI'!AG65</f>
        <v>1</v>
      </c>
      <c r="AH15" s="36">
        <f>'tabela LTI'!AH65</f>
        <v>1</v>
      </c>
      <c r="AI15" s="36">
        <f>'tabela LTI'!AI65</f>
        <v>1</v>
      </c>
      <c r="AJ15" s="36">
        <f>'tabela LTI'!AJ65</f>
        <v>1</v>
      </c>
      <c r="AK15" s="36">
        <f>'tabela LTI'!AK65</f>
        <v>1</v>
      </c>
      <c r="AL15" s="36">
        <f>'tabela LTI'!AL65</f>
        <v>0</v>
      </c>
      <c r="AM15" s="36">
        <f>'tabela LTI'!AM65</f>
        <v>0</v>
      </c>
      <c r="AN15" s="36">
        <f>'tabela LTI'!AN65</f>
        <v>0</v>
      </c>
      <c r="AO15" s="36">
        <f>'tabela LTI'!AO65</f>
        <v>1</v>
      </c>
      <c r="AP15" s="36">
        <f>'tabela LTI'!AP65</f>
        <v>0</v>
      </c>
      <c r="AQ15" s="36">
        <f>'tabela LTI'!AQ65</f>
        <v>0</v>
      </c>
      <c r="AR15" s="36">
        <f>'tabela LTI'!AR65</f>
        <v>0</v>
      </c>
      <c r="AS15" s="36">
        <f>'tabela LTI'!AS65</f>
        <v>0</v>
      </c>
      <c r="AT15" s="36">
        <f>'tabela LTI'!AT65</f>
        <v>2</v>
      </c>
      <c r="AU15" s="36">
        <f>'tabela LTI'!AU65</f>
        <v>0</v>
      </c>
      <c r="AV15" s="36">
        <f>'tabela LTI'!AV65</f>
        <v>1</v>
      </c>
      <c r="AW15" s="36">
        <f>'tabela LTI'!AW65</f>
        <v>2</v>
      </c>
      <c r="AX15" s="36">
        <f>'tabela LTI'!AX65</f>
        <v>1</v>
      </c>
      <c r="AY15" s="36">
        <f>'tabela LTI'!AY65</f>
        <v>2</v>
      </c>
      <c r="AZ15" s="36">
        <f>'tabela LTI'!AZ65</f>
        <v>1</v>
      </c>
      <c r="BA15" s="36">
        <f>'tabela LTI'!BA65</f>
        <v>1</v>
      </c>
      <c r="BB15" s="36">
        <f>'tabela LTI'!BB65</f>
        <v>0</v>
      </c>
      <c r="BC15" s="36">
        <f>'tabela LTI'!BC65</f>
        <v>1</v>
      </c>
      <c r="BD15" s="36">
        <f>'tabela LTI'!BD65</f>
        <v>0</v>
      </c>
      <c r="BE15" s="36">
        <f>'tabela LTI'!BE65</f>
        <v>0</v>
      </c>
      <c r="BF15" s="36">
        <f>'tabela LTI'!BF65</f>
        <v>0</v>
      </c>
      <c r="BG15" s="36">
        <f>'tabela LTI'!BG65</f>
        <v>0</v>
      </c>
      <c r="BH15" s="36">
        <f>'tabela LTI'!BH65</f>
        <v>0</v>
      </c>
      <c r="BI15" s="36">
        <f>'tabela LTI'!BI65</f>
        <v>0</v>
      </c>
      <c r="BJ15" s="36">
        <f>'tabela LTI'!BJ65</f>
        <v>0</v>
      </c>
      <c r="BK15" s="36">
        <f>'tabela LTI'!BK65</f>
        <v>0</v>
      </c>
      <c r="BL15" s="36">
        <f>'tabela LTI'!BL65</f>
        <v>0</v>
      </c>
      <c r="BM15" s="36">
        <f>'tabela LTI'!BM65</f>
        <v>0</v>
      </c>
      <c r="BN15" s="36">
        <f>'tabela LTI'!BN65</f>
        <v>1</v>
      </c>
      <c r="BO15" s="36">
        <f>'tabela LTI'!BO65</f>
        <v>0</v>
      </c>
      <c r="BP15" s="36">
        <f>'tabela LTI'!BP65</f>
        <v>2</v>
      </c>
      <c r="BQ15" s="36">
        <f>'tabela LTI'!BQ65</f>
        <v>2</v>
      </c>
      <c r="BR15" s="36">
        <f>'tabela LTI'!BR65</f>
        <v>1</v>
      </c>
      <c r="BS15" s="36">
        <f>'tabela LTI'!BS65</f>
        <v>0</v>
      </c>
      <c r="BT15" s="36">
        <f>'tabela LTI'!BT65</f>
        <v>0</v>
      </c>
      <c r="BU15" s="36">
        <f>'tabela LTI'!BU65</f>
        <v>1</v>
      </c>
      <c r="BV15" s="36">
        <f>'tabela LTI'!BV65</f>
        <v>1</v>
      </c>
      <c r="BW15" s="36">
        <f>'tabela LTI'!BW65</f>
        <v>1</v>
      </c>
      <c r="BX15" s="36">
        <f>'tabela LTI'!BX65</f>
        <v>1</v>
      </c>
      <c r="BY15" s="36">
        <f>'tabela LTI'!BY65</f>
        <v>0</v>
      </c>
      <c r="BZ15" s="36">
        <f>'tabela LTI'!BZ65</f>
        <v>1</v>
      </c>
      <c r="CA15" s="36">
        <f>'tabela LTI'!CA65</f>
        <v>0</v>
      </c>
      <c r="CB15" s="36">
        <f>'tabela LTI'!CB65</f>
        <v>0</v>
      </c>
      <c r="CC15" s="36">
        <f>'tabela LTI'!CC65</f>
        <v>0</v>
      </c>
      <c r="CD15" s="36">
        <f>'tabela LTI'!CD65</f>
        <v>1</v>
      </c>
      <c r="CE15" s="36">
        <f>'tabela LTI'!CE65</f>
        <v>1</v>
      </c>
      <c r="CF15" s="36">
        <f>'tabela LTI'!CF65</f>
        <v>0</v>
      </c>
      <c r="CG15" s="36">
        <f>'tabela LTI'!CG65</f>
        <v>1</v>
      </c>
      <c r="CH15" s="36">
        <f>'tabela LTI'!CH65</f>
        <v>0</v>
      </c>
      <c r="CI15" s="36">
        <f>'tabela LTI'!CI65</f>
        <v>1</v>
      </c>
      <c r="CJ15" s="36">
        <f>'tabela LTI'!CJ65</f>
        <v>1</v>
      </c>
      <c r="CK15" s="36">
        <f>'tabela LTI'!CK65</f>
        <v>1</v>
      </c>
      <c r="CL15" s="25">
        <f t="shared" si="2"/>
        <v>52</v>
      </c>
      <c r="CM15"/>
      <c r="CN15" s="11">
        <f t="shared" si="3"/>
        <v>9</v>
      </c>
      <c r="CO15" s="2">
        <f t="shared" si="4"/>
        <v>7</v>
      </c>
      <c r="CP15" s="2">
        <f t="shared" si="5"/>
        <v>8</v>
      </c>
      <c r="CQ15" s="2">
        <f t="shared" si="6"/>
        <v>2</v>
      </c>
      <c r="CR15" s="2">
        <f t="shared" si="7"/>
        <v>4</v>
      </c>
      <c r="CS15" s="2">
        <f t="shared" si="8"/>
        <v>5</v>
      </c>
      <c r="CT15" s="2">
        <f t="shared" si="9"/>
        <v>5</v>
      </c>
      <c r="CU15" s="2">
        <f t="shared" si="10"/>
        <v>5</v>
      </c>
      <c r="CV15" s="2">
        <f t="shared" si="11"/>
        <v>16</v>
      </c>
    </row>
    <row r="16" spans="1:100" s="108" customFormat="1" ht="16.5" thickBot="1">
      <c r="A16" s="97">
        <v>2</v>
      </c>
      <c r="B16" s="103" t="s">
        <v>80</v>
      </c>
      <c r="C16" s="36">
        <f>'tabela LTI'!C87</f>
        <v>2</v>
      </c>
      <c r="D16" s="36">
        <f>'tabela LTI'!D87</f>
        <v>1</v>
      </c>
      <c r="E16" s="36">
        <f>'tabela LTI'!E87</f>
        <v>0</v>
      </c>
      <c r="F16" s="36">
        <f>'tabela LTI'!F87</f>
        <v>0</v>
      </c>
      <c r="G16" s="36">
        <f>'tabela LTI'!G87</f>
        <v>0</v>
      </c>
      <c r="H16" s="36">
        <f>'tabela LTI'!H87</f>
        <v>0</v>
      </c>
      <c r="I16" s="36">
        <f>'tabela LTI'!I87</f>
        <v>0</v>
      </c>
      <c r="J16" s="36">
        <f>'tabela LTI'!J87</f>
        <v>1</v>
      </c>
      <c r="K16" s="36">
        <f>'tabela LTI'!K87</f>
        <v>1</v>
      </c>
      <c r="L16" s="36">
        <f>'tabela LTI'!L87</f>
        <v>0</v>
      </c>
      <c r="M16" s="36">
        <f>'tabela LTI'!M87</f>
        <v>1</v>
      </c>
      <c r="N16" s="36">
        <f>'tabela LTI'!N87</f>
        <v>0</v>
      </c>
      <c r="O16" s="36">
        <f>'tabela LTI'!O87</f>
        <v>2</v>
      </c>
      <c r="P16" s="36">
        <f>'tabela LTI'!P87</f>
        <v>2</v>
      </c>
      <c r="Q16" s="36">
        <f>'tabela LTI'!Q87</f>
        <v>1</v>
      </c>
      <c r="R16" s="36">
        <f>'tabela LTI'!R87</f>
        <v>1</v>
      </c>
      <c r="S16" s="36">
        <f>'tabela LTI'!S87</f>
        <v>1</v>
      </c>
      <c r="T16" s="36">
        <f>'tabela LTI'!T87</f>
        <v>0</v>
      </c>
      <c r="U16" s="36">
        <f>'tabela LTI'!U87</f>
        <v>0</v>
      </c>
      <c r="V16" s="36">
        <f>'tabela LTI'!V87</f>
        <v>0</v>
      </c>
      <c r="W16" s="36">
        <f>'tabela LTI'!W87</f>
        <v>0</v>
      </c>
      <c r="X16" s="36">
        <f>'tabela LTI'!X87</f>
        <v>1</v>
      </c>
      <c r="Y16" s="36">
        <f>'tabela LTI'!Y87</f>
        <v>0</v>
      </c>
      <c r="Z16" s="36">
        <f>'tabela LTI'!Z87</f>
        <v>0</v>
      </c>
      <c r="AA16" s="36">
        <f>'tabela LTI'!AA87</f>
        <v>1</v>
      </c>
      <c r="AB16" s="36">
        <f>'tabela LTI'!AB87</f>
        <v>1</v>
      </c>
      <c r="AC16" s="36">
        <f>'tabela LTI'!AC87</f>
        <v>0</v>
      </c>
      <c r="AD16" s="36">
        <f>'tabela LTI'!AD87</f>
        <v>1</v>
      </c>
      <c r="AE16" s="36">
        <f>'tabela LTI'!AE87</f>
        <v>0</v>
      </c>
      <c r="AF16" s="36">
        <f>'tabela LTI'!AF87</f>
        <v>0</v>
      </c>
      <c r="AG16" s="36">
        <f>'tabela LTI'!AG87</f>
        <v>0</v>
      </c>
      <c r="AH16" s="36">
        <f>'tabela LTI'!AH87</f>
        <v>1</v>
      </c>
      <c r="AI16" s="36">
        <f>'tabela LTI'!AI87</f>
        <v>0</v>
      </c>
      <c r="AJ16" s="36">
        <f>'tabela LTI'!AJ87</f>
        <v>0</v>
      </c>
      <c r="AK16" s="36">
        <f>'tabela LTI'!AK87</f>
        <v>1</v>
      </c>
      <c r="AL16" s="36">
        <f>'tabela LTI'!AL87</f>
        <v>0</v>
      </c>
      <c r="AM16" s="36">
        <f>'tabela LTI'!AM87</f>
        <v>1</v>
      </c>
      <c r="AN16" s="36">
        <f>'tabela LTI'!AN87</f>
        <v>1</v>
      </c>
      <c r="AO16" s="36">
        <f>'tabela LTI'!AO87</f>
        <v>0</v>
      </c>
      <c r="AP16" s="36">
        <f>'tabela LTI'!AP87</f>
        <v>0</v>
      </c>
      <c r="AQ16" s="36">
        <f>'tabela LTI'!AQ87</f>
        <v>0</v>
      </c>
      <c r="AR16" s="36">
        <f>'tabela LTI'!AR87</f>
        <v>0</v>
      </c>
      <c r="AS16" s="36">
        <f>'tabela LTI'!AS87</f>
        <v>0</v>
      </c>
      <c r="AT16" s="36">
        <f>'tabela LTI'!AT87</f>
        <v>2</v>
      </c>
      <c r="AU16" s="36">
        <f>'tabela LTI'!AU87</f>
        <v>0</v>
      </c>
      <c r="AV16" s="36">
        <f>'tabela LTI'!AV87</f>
        <v>1</v>
      </c>
      <c r="AW16" s="36">
        <f>'tabela LTI'!AW87</f>
        <v>2</v>
      </c>
      <c r="AX16" s="36">
        <f>'tabela LTI'!AX87</f>
        <v>1</v>
      </c>
      <c r="AY16" s="36">
        <f>'tabela LTI'!AY87</f>
        <v>2</v>
      </c>
      <c r="AZ16" s="36">
        <f>'tabela LTI'!AZ87</f>
        <v>0</v>
      </c>
      <c r="BA16" s="36">
        <f>'tabela LTI'!BA87</f>
        <v>0</v>
      </c>
      <c r="BB16" s="36">
        <f>'tabela LTI'!BB87</f>
        <v>1</v>
      </c>
      <c r="BC16" s="36">
        <f>'tabela LTI'!BC87</f>
        <v>1</v>
      </c>
      <c r="BD16" s="36">
        <f>'tabela LTI'!BD87</f>
        <v>1</v>
      </c>
      <c r="BE16" s="36">
        <f>'tabela LTI'!BE87</f>
        <v>1</v>
      </c>
      <c r="BF16" s="36">
        <f>'tabela LTI'!BF87</f>
        <v>0</v>
      </c>
      <c r="BG16" s="36">
        <f>'tabela LTI'!BG87</f>
        <v>0</v>
      </c>
      <c r="BH16" s="36">
        <f>'tabela LTI'!BH87</f>
        <v>0</v>
      </c>
      <c r="BI16" s="36">
        <f>'tabela LTI'!BI87</f>
        <v>0</v>
      </c>
      <c r="BJ16" s="36">
        <f>'tabela LTI'!BJ87</f>
        <v>0</v>
      </c>
      <c r="BK16" s="36">
        <f>'tabela LTI'!BK87</f>
        <v>0</v>
      </c>
      <c r="BL16" s="36">
        <f>'tabela LTI'!BL87</f>
        <v>0</v>
      </c>
      <c r="BM16" s="36">
        <f>'tabela LTI'!BM87</f>
        <v>0</v>
      </c>
      <c r="BN16" s="36">
        <f>'tabela LTI'!BN87</f>
        <v>0</v>
      </c>
      <c r="BO16" s="36">
        <f>'tabela LTI'!BO87</f>
        <v>0</v>
      </c>
      <c r="BP16" s="36">
        <f>'tabela LTI'!BP87</f>
        <v>2</v>
      </c>
      <c r="BQ16" s="36">
        <f>'tabela LTI'!BQ87</f>
        <v>0</v>
      </c>
      <c r="BR16" s="36">
        <f>'tabela LTI'!BR87</f>
        <v>1</v>
      </c>
      <c r="BS16" s="36">
        <f>'tabela LTI'!BS87</f>
        <v>1</v>
      </c>
      <c r="BT16" s="36">
        <f>'tabela LTI'!BT87</f>
        <v>0</v>
      </c>
      <c r="BU16" s="36">
        <f>'tabela LTI'!BU87</f>
        <v>1</v>
      </c>
      <c r="BV16" s="36">
        <f>'tabela LTI'!BV87</f>
        <v>0</v>
      </c>
      <c r="BW16" s="36">
        <f>'tabela LTI'!BW87</f>
        <v>1</v>
      </c>
      <c r="BX16" s="36">
        <f>'tabela LTI'!BX87</f>
        <v>1</v>
      </c>
      <c r="BY16" s="36">
        <f>'tabela LTI'!BY87</f>
        <v>0</v>
      </c>
      <c r="BZ16" s="36">
        <f>'tabela LTI'!BZ87</f>
        <v>1</v>
      </c>
      <c r="CA16" s="36">
        <f>'tabela LTI'!CA87</f>
        <v>0</v>
      </c>
      <c r="CB16" s="36">
        <f>'tabela LTI'!CB87</f>
        <v>0</v>
      </c>
      <c r="CC16" s="36">
        <f>'tabela LTI'!CC87</f>
        <v>0</v>
      </c>
      <c r="CD16" s="36">
        <f>'tabela LTI'!CD87</f>
        <v>1</v>
      </c>
      <c r="CE16" s="36">
        <f>'tabela LTI'!CE87</f>
        <v>1</v>
      </c>
      <c r="CF16" s="36">
        <f>'tabela LTI'!CF87</f>
        <v>0</v>
      </c>
      <c r="CG16" s="36">
        <f>'tabela LTI'!CG87</f>
        <v>1</v>
      </c>
      <c r="CH16" s="36" t="str">
        <f>'tabela LTI'!CH87</f>
        <v>NA</v>
      </c>
      <c r="CI16" s="36">
        <f>'tabela LTI'!CI87</f>
        <v>0</v>
      </c>
      <c r="CJ16" s="36">
        <f>'tabela LTI'!CJ87</f>
        <v>1</v>
      </c>
      <c r="CK16" s="36">
        <f>'tabela LTI'!CK87</f>
        <v>1</v>
      </c>
      <c r="CL16" s="25">
        <f t="shared" si="2"/>
        <v>46</v>
      </c>
      <c r="CM16"/>
      <c r="CN16" s="11">
        <f t="shared" si="3"/>
        <v>8</v>
      </c>
      <c r="CO16" s="2">
        <f t="shared" si="4"/>
        <v>8</v>
      </c>
      <c r="CP16" s="2">
        <f t="shared" si="5"/>
        <v>5</v>
      </c>
      <c r="CQ16" s="2">
        <f t="shared" si="6"/>
        <v>2</v>
      </c>
      <c r="CR16" s="2">
        <f t="shared" si="7"/>
        <v>4</v>
      </c>
      <c r="CS16" s="2">
        <f t="shared" si="8"/>
        <v>4</v>
      </c>
      <c r="CT16" s="2">
        <f t="shared" si="9"/>
        <v>4</v>
      </c>
      <c r="CU16" s="2">
        <f t="shared" si="10"/>
        <v>5</v>
      </c>
      <c r="CV16" s="2">
        <f t="shared" si="11"/>
        <v>14</v>
      </c>
    </row>
    <row r="17" spans="1:100" s="108" customFormat="1" ht="16.5" thickBot="1">
      <c r="A17" s="97">
        <v>2</v>
      </c>
      <c r="B17" s="103" t="s">
        <v>87</v>
      </c>
      <c r="C17" s="36">
        <f>'tabela LTI'!C94</f>
        <v>2</v>
      </c>
      <c r="D17" s="36">
        <f>'tabela LTI'!D94</f>
        <v>1</v>
      </c>
      <c r="E17" s="36">
        <f>'tabela LTI'!E94</f>
        <v>0</v>
      </c>
      <c r="F17" s="36">
        <f>'tabela LTI'!F94</f>
        <v>0</v>
      </c>
      <c r="G17" s="36">
        <f>'tabela LTI'!G94</f>
        <v>0</v>
      </c>
      <c r="H17" s="36">
        <f>'tabela LTI'!H94</f>
        <v>0</v>
      </c>
      <c r="I17" s="36">
        <f>'tabela LTI'!I94</f>
        <v>1</v>
      </c>
      <c r="J17" s="36">
        <f>'tabela LTI'!J94</f>
        <v>1</v>
      </c>
      <c r="K17" s="36">
        <f>'tabela LTI'!K94</f>
        <v>1</v>
      </c>
      <c r="L17" s="36">
        <f>'tabela LTI'!L94</f>
        <v>0</v>
      </c>
      <c r="M17" s="36">
        <f>'tabela LTI'!M94</f>
        <v>1</v>
      </c>
      <c r="N17" s="36">
        <f>'tabela LTI'!N94</f>
        <v>1</v>
      </c>
      <c r="O17" s="36">
        <f>'tabela LTI'!O94</f>
        <v>2</v>
      </c>
      <c r="P17" s="36">
        <f>'tabela LTI'!P94</f>
        <v>2</v>
      </c>
      <c r="Q17" s="36">
        <f>'tabela LTI'!Q94</f>
        <v>0</v>
      </c>
      <c r="R17" s="36">
        <f>'tabela LTI'!R94</f>
        <v>0</v>
      </c>
      <c r="S17" s="36">
        <f>'tabela LTI'!S94</f>
        <v>0</v>
      </c>
      <c r="T17" s="36">
        <f>'tabela LTI'!T94</f>
        <v>0</v>
      </c>
      <c r="U17" s="36">
        <f>'tabela LTI'!U94</f>
        <v>0</v>
      </c>
      <c r="V17" s="36">
        <f>'tabela LTI'!V94</f>
        <v>0</v>
      </c>
      <c r="W17" s="36">
        <f>'tabela LTI'!W94</f>
        <v>0</v>
      </c>
      <c r="X17" s="36">
        <f>'tabela LTI'!X94</f>
        <v>1</v>
      </c>
      <c r="Y17" s="36">
        <f>'tabela LTI'!Y94</f>
        <v>2</v>
      </c>
      <c r="Z17" s="36">
        <f>'tabela LTI'!Z94</f>
        <v>0</v>
      </c>
      <c r="AA17" s="36">
        <f>'tabela LTI'!AA94</f>
        <v>1</v>
      </c>
      <c r="AB17" s="36">
        <f>'tabela LTI'!AB94</f>
        <v>1</v>
      </c>
      <c r="AC17" s="36">
        <f>'tabela LTI'!AC94</f>
        <v>1</v>
      </c>
      <c r="AD17" s="36">
        <f>'tabela LTI'!AD94</f>
        <v>1</v>
      </c>
      <c r="AE17" s="36">
        <f>'tabela LTI'!AE94</f>
        <v>0</v>
      </c>
      <c r="AF17" s="36">
        <f>'tabela LTI'!AF94</f>
        <v>0</v>
      </c>
      <c r="AG17" s="36">
        <f>'tabela LTI'!AG94</f>
        <v>0</v>
      </c>
      <c r="AH17" s="36">
        <f>'tabela LTI'!AH94</f>
        <v>1</v>
      </c>
      <c r="AI17" s="36">
        <f>'tabela LTI'!AI94</f>
        <v>1</v>
      </c>
      <c r="AJ17" s="36">
        <f>'tabela LTI'!AJ94</f>
        <v>0</v>
      </c>
      <c r="AK17" s="36">
        <f>'tabela LTI'!AK94</f>
        <v>1</v>
      </c>
      <c r="AL17" s="36">
        <f>'tabela LTI'!AL94</f>
        <v>0</v>
      </c>
      <c r="AM17" s="36">
        <f>'tabela LTI'!AM94</f>
        <v>1</v>
      </c>
      <c r="AN17" s="36">
        <f>'tabela LTI'!AN94</f>
        <v>0</v>
      </c>
      <c r="AO17" s="36">
        <f>'tabela LTI'!AO94</f>
        <v>0</v>
      </c>
      <c r="AP17" s="36">
        <f>'tabela LTI'!AP94</f>
        <v>0</v>
      </c>
      <c r="AQ17" s="36">
        <f>'tabela LTI'!AQ94</f>
        <v>1</v>
      </c>
      <c r="AR17" s="36">
        <f>'tabela LTI'!AR94</f>
        <v>0</v>
      </c>
      <c r="AS17" s="36">
        <f>'tabela LTI'!AS94</f>
        <v>1</v>
      </c>
      <c r="AT17" s="36">
        <f>'tabela LTI'!AT94</f>
        <v>2</v>
      </c>
      <c r="AU17" s="36">
        <f>'tabela LTI'!AU94</f>
        <v>1</v>
      </c>
      <c r="AV17" s="36">
        <f>'tabela LTI'!AV94</f>
        <v>1</v>
      </c>
      <c r="AW17" s="36">
        <f>'tabela LTI'!AW94</f>
        <v>2</v>
      </c>
      <c r="AX17" s="36">
        <f>'tabela LTI'!AX94</f>
        <v>1</v>
      </c>
      <c r="AY17" s="36">
        <f>'tabela LTI'!AY94</f>
        <v>2</v>
      </c>
      <c r="AZ17" s="36">
        <f>'tabela LTI'!AZ94</f>
        <v>1</v>
      </c>
      <c r="BA17" s="36">
        <f>'tabela LTI'!BA94</f>
        <v>1</v>
      </c>
      <c r="BB17" s="36">
        <f>'tabela LTI'!BB94</f>
        <v>0</v>
      </c>
      <c r="BC17" s="36">
        <f>'tabela LTI'!BC94</f>
        <v>1</v>
      </c>
      <c r="BD17" s="36">
        <f>'tabela LTI'!BD94</f>
        <v>1</v>
      </c>
      <c r="BE17" s="36">
        <f>'tabela LTI'!BE94</f>
        <v>1</v>
      </c>
      <c r="BF17" s="36">
        <f>'tabela LTI'!BF94</f>
        <v>0</v>
      </c>
      <c r="BG17" s="36">
        <f>'tabela LTI'!BG94</f>
        <v>0</v>
      </c>
      <c r="BH17" s="36">
        <f>'tabela LTI'!BH94</f>
        <v>0</v>
      </c>
      <c r="BI17" s="36">
        <f>'tabela LTI'!BI94</f>
        <v>0</v>
      </c>
      <c r="BJ17" s="36">
        <f>'tabela LTI'!BJ94</f>
        <v>0</v>
      </c>
      <c r="BK17" s="36">
        <f>'tabela LTI'!BK94</f>
        <v>0</v>
      </c>
      <c r="BL17" s="36">
        <f>'tabela LTI'!BL94</f>
        <v>1</v>
      </c>
      <c r="BM17" s="36">
        <f>'tabela LTI'!BM94</f>
        <v>1</v>
      </c>
      <c r="BN17" s="36">
        <f>'tabela LTI'!BN94</f>
        <v>1</v>
      </c>
      <c r="BO17" s="36">
        <f>'tabela LTI'!BO94</f>
        <v>1</v>
      </c>
      <c r="BP17" s="36">
        <f>'tabela LTI'!BP94</f>
        <v>2</v>
      </c>
      <c r="BQ17" s="36">
        <f>'tabela LTI'!BQ94</f>
        <v>0</v>
      </c>
      <c r="BR17" s="36">
        <f>'tabela LTI'!BR94</f>
        <v>1</v>
      </c>
      <c r="BS17" s="36">
        <f>'tabela LTI'!BS94</f>
        <v>1</v>
      </c>
      <c r="BT17" s="36">
        <f>'tabela LTI'!BT94</f>
        <v>0</v>
      </c>
      <c r="BU17" s="36">
        <f>'tabela LTI'!BU94</f>
        <v>1</v>
      </c>
      <c r="BV17" s="36">
        <f>'tabela LTI'!BV94</f>
        <v>0</v>
      </c>
      <c r="BW17" s="36">
        <f>'tabela LTI'!BW94</f>
        <v>1</v>
      </c>
      <c r="BX17" s="36">
        <f>'tabela LTI'!BX94</f>
        <v>1</v>
      </c>
      <c r="BY17" s="36">
        <f>'tabela LTI'!BY94</f>
        <v>0</v>
      </c>
      <c r="BZ17" s="36">
        <f>'tabela LTI'!BZ94</f>
        <v>1</v>
      </c>
      <c r="CA17" s="36">
        <f>'tabela LTI'!CA94</f>
        <v>0</v>
      </c>
      <c r="CB17" s="36">
        <f>'tabela LTI'!CB94</f>
        <v>0</v>
      </c>
      <c r="CC17" s="36">
        <f>'tabela LTI'!CC94</f>
        <v>0</v>
      </c>
      <c r="CD17" s="36">
        <f>'tabela LTI'!CD94</f>
        <v>1</v>
      </c>
      <c r="CE17" s="36">
        <f>'tabela LTI'!CE94</f>
        <v>1</v>
      </c>
      <c r="CF17" s="36">
        <f>'tabela LTI'!CF94</f>
        <v>0</v>
      </c>
      <c r="CG17" s="36">
        <f>'tabela LTI'!CG94</f>
        <v>0</v>
      </c>
      <c r="CH17" s="36">
        <f>'tabela LTI'!CH94</f>
        <v>0</v>
      </c>
      <c r="CI17" s="36">
        <f>'tabela LTI'!CI94</f>
        <v>0</v>
      </c>
      <c r="CJ17" s="36">
        <f>'tabela LTI'!CJ94</f>
        <v>1</v>
      </c>
      <c r="CK17" s="36">
        <f>'tabela LTI'!CK94</f>
        <v>1</v>
      </c>
      <c r="CL17" s="25">
        <f t="shared" si="2"/>
        <v>55</v>
      </c>
      <c r="CM17"/>
      <c r="CN17" s="11">
        <f t="shared" si="3"/>
        <v>10</v>
      </c>
      <c r="CO17" s="2">
        <f t="shared" si="4"/>
        <v>8</v>
      </c>
      <c r="CP17" s="2">
        <f t="shared" si="5"/>
        <v>6</v>
      </c>
      <c r="CQ17" s="2">
        <f t="shared" si="6"/>
        <v>4</v>
      </c>
      <c r="CR17" s="2">
        <f t="shared" si="7"/>
        <v>4</v>
      </c>
      <c r="CS17" s="2">
        <f t="shared" si="8"/>
        <v>5</v>
      </c>
      <c r="CT17" s="2">
        <f t="shared" si="9"/>
        <v>8</v>
      </c>
      <c r="CU17" s="2">
        <f t="shared" si="10"/>
        <v>5</v>
      </c>
      <c r="CV17" s="2">
        <f t="shared" si="11"/>
        <v>16</v>
      </c>
    </row>
    <row r="18" spans="1:100" s="108" customFormat="1" ht="16.5" thickBot="1">
      <c r="A18" s="97">
        <v>2</v>
      </c>
      <c r="B18" s="103" t="s">
        <v>92</v>
      </c>
      <c r="C18" s="36">
        <f>'tabela LTI'!C99</f>
        <v>2</v>
      </c>
      <c r="D18" s="36">
        <f>'tabela LTI'!D99</f>
        <v>1</v>
      </c>
      <c r="E18" s="36">
        <f>'tabela LTI'!E99</f>
        <v>0</v>
      </c>
      <c r="F18" s="36">
        <f>'tabela LTI'!F99</f>
        <v>0</v>
      </c>
      <c r="G18" s="36">
        <f>'tabela LTI'!G99</f>
        <v>0</v>
      </c>
      <c r="H18" s="36">
        <f>'tabela LTI'!H99</f>
        <v>0</v>
      </c>
      <c r="I18" s="36">
        <f>'tabela LTI'!I99</f>
        <v>0</v>
      </c>
      <c r="J18" s="36">
        <f>'tabela LTI'!J99</f>
        <v>1</v>
      </c>
      <c r="K18" s="36">
        <f>'tabela LTI'!K99</f>
        <v>1</v>
      </c>
      <c r="L18" s="36">
        <f>'tabela LTI'!L99</f>
        <v>0</v>
      </c>
      <c r="M18" s="36">
        <f>'tabela LTI'!M99</f>
        <v>1</v>
      </c>
      <c r="N18" s="36">
        <f>'tabela LTI'!N99</f>
        <v>1</v>
      </c>
      <c r="O18" s="36">
        <f>'tabela LTI'!O99</f>
        <v>2</v>
      </c>
      <c r="P18" s="36">
        <f>'tabela LTI'!P99</f>
        <v>2</v>
      </c>
      <c r="Q18" s="36">
        <f>'tabela LTI'!Q99</f>
        <v>1</v>
      </c>
      <c r="R18" s="36">
        <f>'tabela LTI'!R99</f>
        <v>1</v>
      </c>
      <c r="S18" s="36">
        <f>'tabela LTI'!S99</f>
        <v>1</v>
      </c>
      <c r="T18" s="36">
        <f>'tabela LTI'!T99</f>
        <v>1</v>
      </c>
      <c r="U18" s="36">
        <f>'tabela LTI'!U99</f>
        <v>1</v>
      </c>
      <c r="V18" s="36">
        <f>'tabela LTI'!V99</f>
        <v>1</v>
      </c>
      <c r="W18" s="36">
        <f>'tabela LTI'!W99</f>
        <v>1</v>
      </c>
      <c r="X18" s="36">
        <f>'tabela LTI'!X99</f>
        <v>1</v>
      </c>
      <c r="Y18" s="36">
        <f>'tabela LTI'!Y99</f>
        <v>2</v>
      </c>
      <c r="Z18" s="36">
        <f>'tabela LTI'!Z99</f>
        <v>0</v>
      </c>
      <c r="AA18" s="36">
        <f>'tabela LTI'!AA99</f>
        <v>1</v>
      </c>
      <c r="AB18" s="36">
        <f>'tabela LTI'!AB99</f>
        <v>1</v>
      </c>
      <c r="AC18" s="36">
        <f>'tabela LTI'!AC99</f>
        <v>0</v>
      </c>
      <c r="AD18" s="36">
        <f>'tabela LTI'!AD99</f>
        <v>1</v>
      </c>
      <c r="AE18" s="36">
        <f>'tabela LTI'!AE99</f>
        <v>0</v>
      </c>
      <c r="AF18" s="36">
        <f>'tabela LTI'!AF99</f>
        <v>0</v>
      </c>
      <c r="AG18" s="36">
        <f>'tabela LTI'!AG99</f>
        <v>0</v>
      </c>
      <c r="AH18" s="36">
        <f>'tabela LTI'!AH99</f>
        <v>1</v>
      </c>
      <c r="AI18" s="36">
        <f>'tabela LTI'!AI99</f>
        <v>1</v>
      </c>
      <c r="AJ18" s="36">
        <f>'tabela LTI'!AJ99</f>
        <v>0</v>
      </c>
      <c r="AK18" s="36">
        <f>'tabela LTI'!AK99</f>
        <v>0</v>
      </c>
      <c r="AL18" s="36">
        <f>'tabela LTI'!AL99</f>
        <v>0</v>
      </c>
      <c r="AM18" s="36">
        <f>'tabela LTI'!AM99</f>
        <v>1</v>
      </c>
      <c r="AN18" s="36">
        <f>'tabela LTI'!AN99</f>
        <v>1</v>
      </c>
      <c r="AO18" s="36">
        <f>'tabela LTI'!AO99</f>
        <v>1</v>
      </c>
      <c r="AP18" s="36">
        <f>'tabela LTI'!AP99</f>
        <v>1</v>
      </c>
      <c r="AQ18" s="36">
        <f>'tabela LTI'!AQ99</f>
        <v>1</v>
      </c>
      <c r="AR18" s="36">
        <f>'tabela LTI'!AR99</f>
        <v>0</v>
      </c>
      <c r="AS18" s="36">
        <f>'tabela LTI'!AS99</f>
        <v>1</v>
      </c>
      <c r="AT18" s="36">
        <f>'tabela LTI'!AT99</f>
        <v>2</v>
      </c>
      <c r="AU18" s="36">
        <f>'tabela LTI'!AU99</f>
        <v>0</v>
      </c>
      <c r="AV18" s="36">
        <f>'tabela LTI'!AV99</f>
        <v>1</v>
      </c>
      <c r="AW18" s="36">
        <f>'tabela LTI'!AW99</f>
        <v>2</v>
      </c>
      <c r="AX18" s="36">
        <f>'tabela LTI'!AX99</f>
        <v>0</v>
      </c>
      <c r="AY18" s="36">
        <f>'tabela LTI'!AY99</f>
        <v>0</v>
      </c>
      <c r="AZ18" s="36">
        <f>'tabela LTI'!AZ99</f>
        <v>0</v>
      </c>
      <c r="BA18" s="36">
        <f>'tabela LTI'!BA99</f>
        <v>0</v>
      </c>
      <c r="BB18" s="36">
        <f>'tabela LTI'!BB99</f>
        <v>0</v>
      </c>
      <c r="BC18" s="36">
        <f>'tabela LTI'!BC99</f>
        <v>1</v>
      </c>
      <c r="BD18" s="36">
        <f>'tabela LTI'!BD99</f>
        <v>1</v>
      </c>
      <c r="BE18" s="36">
        <f>'tabela LTI'!BE99</f>
        <v>1</v>
      </c>
      <c r="BF18" s="36">
        <f>'tabela LTI'!BF99</f>
        <v>0</v>
      </c>
      <c r="BG18" s="36">
        <f>'tabela LTI'!BG99</f>
        <v>0</v>
      </c>
      <c r="BH18" s="36">
        <f>'tabela LTI'!BH99</f>
        <v>0</v>
      </c>
      <c r="BI18" s="36">
        <f>'tabela LTI'!BI99</f>
        <v>0</v>
      </c>
      <c r="BJ18" s="36">
        <f>'tabela LTI'!BJ99</f>
        <v>0</v>
      </c>
      <c r="BK18" s="36">
        <f>'tabela LTI'!BK99</f>
        <v>0</v>
      </c>
      <c r="BL18" s="36">
        <f>'tabela LTI'!BL99</f>
        <v>1</v>
      </c>
      <c r="BM18" s="36">
        <f>'tabela LTI'!BM99</f>
        <v>0</v>
      </c>
      <c r="BN18" s="36">
        <f>'tabela LTI'!BN99</f>
        <v>0</v>
      </c>
      <c r="BO18" s="36">
        <f>'tabela LTI'!BO99</f>
        <v>0</v>
      </c>
      <c r="BP18" s="36">
        <f>'tabela LTI'!BP99</f>
        <v>2</v>
      </c>
      <c r="BQ18" s="36">
        <f>'tabela LTI'!BQ99</f>
        <v>2</v>
      </c>
      <c r="BR18" s="36">
        <f>'tabela LTI'!BR99</f>
        <v>1</v>
      </c>
      <c r="BS18" s="36">
        <f>'tabela LTI'!BS99</f>
        <v>1</v>
      </c>
      <c r="BT18" s="36">
        <f>'tabela LTI'!BT99</f>
        <v>0</v>
      </c>
      <c r="BU18" s="36">
        <f>'tabela LTI'!BU99</f>
        <v>1</v>
      </c>
      <c r="BV18" s="36">
        <f>'tabela LTI'!BV99</f>
        <v>0</v>
      </c>
      <c r="BW18" s="36">
        <f>'tabela LTI'!BW99</f>
        <v>1</v>
      </c>
      <c r="BX18" s="36">
        <f>'tabela LTI'!BX99</f>
        <v>1</v>
      </c>
      <c r="BY18" s="36">
        <f>'tabela LTI'!BY99</f>
        <v>0</v>
      </c>
      <c r="BZ18" s="36">
        <f>'tabela LTI'!BZ99</f>
        <v>1</v>
      </c>
      <c r="CA18" s="36">
        <f>'tabela LTI'!CA99</f>
        <v>0</v>
      </c>
      <c r="CB18" s="36">
        <f>'tabela LTI'!CB99</f>
        <v>0</v>
      </c>
      <c r="CC18" s="36">
        <f>'tabela LTI'!CC99</f>
        <v>0</v>
      </c>
      <c r="CD18" s="36">
        <f>'tabela LTI'!CD99</f>
        <v>1</v>
      </c>
      <c r="CE18" s="36">
        <f>'tabela LTI'!CE99</f>
        <v>1</v>
      </c>
      <c r="CF18" s="36">
        <f>'tabela LTI'!CF99</f>
        <v>1</v>
      </c>
      <c r="CG18" s="36">
        <f>'tabela LTI'!CG99</f>
        <v>1</v>
      </c>
      <c r="CH18" s="36">
        <f>'tabela LTI'!CH99</f>
        <v>0</v>
      </c>
      <c r="CI18" s="36">
        <f>'tabela LTI'!CI99</f>
        <v>0</v>
      </c>
      <c r="CJ18" s="36">
        <f>'tabela LTI'!CJ99</f>
        <v>1</v>
      </c>
      <c r="CK18" s="36">
        <f>'tabela LTI'!CK99</f>
        <v>1</v>
      </c>
      <c r="CL18" s="25">
        <f t="shared" si="2"/>
        <v>57</v>
      </c>
      <c r="CM18"/>
      <c r="CN18" s="11">
        <f t="shared" si="3"/>
        <v>9</v>
      </c>
      <c r="CO18" s="2">
        <f t="shared" si="4"/>
        <v>14</v>
      </c>
      <c r="CP18" s="2">
        <f t="shared" si="5"/>
        <v>8</v>
      </c>
      <c r="CQ18" s="2">
        <f t="shared" si="6"/>
        <v>3</v>
      </c>
      <c r="CR18" s="2">
        <f t="shared" si="7"/>
        <v>3</v>
      </c>
      <c r="CS18" s="2">
        <f t="shared" si="8"/>
        <v>1</v>
      </c>
      <c r="CT18" s="2">
        <f t="shared" si="9"/>
        <v>7</v>
      </c>
      <c r="CU18" s="2">
        <f t="shared" si="10"/>
        <v>5</v>
      </c>
      <c r="CV18" s="2">
        <f t="shared" si="11"/>
        <v>16</v>
      </c>
    </row>
    <row r="19" spans="1:100" s="108" customFormat="1" ht="16.5" thickBot="1">
      <c r="A19" s="97">
        <v>2</v>
      </c>
      <c r="B19" s="103" t="s">
        <v>280</v>
      </c>
      <c r="C19" s="36">
        <f>'tabela LTI'!C121</f>
        <v>2</v>
      </c>
      <c r="D19" s="36">
        <f>'tabela LTI'!D121</f>
        <v>1</v>
      </c>
      <c r="E19" s="36">
        <f>'tabela LTI'!E121</f>
        <v>1</v>
      </c>
      <c r="F19" s="36">
        <f>'tabela LTI'!F121</f>
        <v>0</v>
      </c>
      <c r="G19" s="36">
        <f>'tabela LTI'!G121</f>
        <v>0</v>
      </c>
      <c r="H19" s="36">
        <f>'tabela LTI'!H121</f>
        <v>0</v>
      </c>
      <c r="I19" s="36">
        <f>'tabela LTI'!I121</f>
        <v>0</v>
      </c>
      <c r="J19" s="36">
        <f>'tabela LTI'!J121</f>
        <v>1</v>
      </c>
      <c r="K19" s="36">
        <f>'tabela LTI'!K121</f>
        <v>1</v>
      </c>
      <c r="L19" s="36">
        <f>'tabela LTI'!L121</f>
        <v>0</v>
      </c>
      <c r="M19" s="36">
        <f>'tabela LTI'!M121</f>
        <v>0</v>
      </c>
      <c r="N19" s="36">
        <f>'tabela LTI'!N121</f>
        <v>1</v>
      </c>
      <c r="O19" s="36">
        <f>'tabela LTI'!O121</f>
        <v>0</v>
      </c>
      <c r="P19" s="36">
        <f>'tabela LTI'!P121</f>
        <v>2</v>
      </c>
      <c r="Q19" s="36">
        <f>'tabela LTI'!Q121</f>
        <v>1</v>
      </c>
      <c r="R19" s="36">
        <f>'tabela LTI'!R121</f>
        <v>1</v>
      </c>
      <c r="S19" s="36">
        <f>'tabela LTI'!S121</f>
        <v>1</v>
      </c>
      <c r="T19" s="36">
        <f>'tabela LTI'!T121</f>
        <v>0</v>
      </c>
      <c r="U19" s="36">
        <f>'tabela LTI'!U121</f>
        <v>0</v>
      </c>
      <c r="V19" s="36">
        <f>'tabela LTI'!V121</f>
        <v>0</v>
      </c>
      <c r="W19" s="36">
        <f>'tabela LTI'!W121</f>
        <v>0</v>
      </c>
      <c r="X19" s="36">
        <f>'tabela LTI'!X121</f>
        <v>0</v>
      </c>
      <c r="Y19" s="36">
        <f>'tabela LTI'!Y121</f>
        <v>2</v>
      </c>
      <c r="Z19" s="36">
        <f>'tabela LTI'!Z121</f>
        <v>0</v>
      </c>
      <c r="AA19" s="36">
        <f>'tabela LTI'!AA121</f>
        <v>0</v>
      </c>
      <c r="AB19" s="36">
        <f>'tabela LTI'!AB121</f>
        <v>0</v>
      </c>
      <c r="AC19" s="36">
        <f>'tabela LTI'!AC121</f>
        <v>0</v>
      </c>
      <c r="AD19" s="36">
        <f>'tabela LTI'!AD121</f>
        <v>1</v>
      </c>
      <c r="AE19" s="36">
        <f>'tabela LTI'!AE121</f>
        <v>0</v>
      </c>
      <c r="AF19" s="36">
        <f>'tabela LTI'!AF121</f>
        <v>0</v>
      </c>
      <c r="AG19" s="36">
        <f>'tabela LTI'!AG121</f>
        <v>0</v>
      </c>
      <c r="AH19" s="36">
        <f>'tabela LTI'!AH121</f>
        <v>1</v>
      </c>
      <c r="AI19" s="36">
        <f>'tabela LTI'!AI121</f>
        <v>0</v>
      </c>
      <c r="AJ19" s="36">
        <f>'tabela LTI'!AJ121</f>
        <v>0</v>
      </c>
      <c r="AK19" s="36">
        <f>'tabela LTI'!AK121</f>
        <v>0</v>
      </c>
      <c r="AL19" s="36">
        <f>'tabela LTI'!AL121</f>
        <v>1</v>
      </c>
      <c r="AM19" s="36">
        <f>'tabela LTI'!AM121</f>
        <v>0</v>
      </c>
      <c r="AN19" s="36">
        <f>'tabela LTI'!AN121</f>
        <v>0</v>
      </c>
      <c r="AO19" s="36">
        <f>'tabela LTI'!AO121</f>
        <v>1</v>
      </c>
      <c r="AP19" s="36">
        <f>'tabela LTI'!AP121</f>
        <v>0</v>
      </c>
      <c r="AQ19" s="36">
        <f>'tabela LTI'!AQ121</f>
        <v>0</v>
      </c>
      <c r="AR19" s="36">
        <f>'tabela LTI'!AR121</f>
        <v>0</v>
      </c>
      <c r="AS19" s="36">
        <f>'tabela LTI'!AS121</f>
        <v>0</v>
      </c>
      <c r="AT19" s="36">
        <f>'tabela LTI'!AT121</f>
        <v>2</v>
      </c>
      <c r="AU19" s="36">
        <f>'tabela LTI'!AU121</f>
        <v>0</v>
      </c>
      <c r="AV19" s="36">
        <f>'tabela LTI'!AV121</f>
        <v>1</v>
      </c>
      <c r="AW19" s="36">
        <f>'tabela LTI'!AW121</f>
        <v>2</v>
      </c>
      <c r="AX19" s="36">
        <f>'tabela LTI'!AX121</f>
        <v>1</v>
      </c>
      <c r="AY19" s="36">
        <f>'tabela LTI'!AY121</f>
        <v>2</v>
      </c>
      <c r="AZ19" s="36">
        <f>'tabela LTI'!AZ121</f>
        <v>1</v>
      </c>
      <c r="BA19" s="36">
        <f>'tabela LTI'!BA121</f>
        <v>1</v>
      </c>
      <c r="BB19" s="36">
        <f>'tabela LTI'!BB121</f>
        <v>1</v>
      </c>
      <c r="BC19" s="36">
        <f>'tabela LTI'!BC121</f>
        <v>1</v>
      </c>
      <c r="BD19" s="36">
        <f>'tabela LTI'!BD121</f>
        <v>1</v>
      </c>
      <c r="BE19" s="36">
        <f>'tabela LTI'!BE121</f>
        <v>0</v>
      </c>
      <c r="BF19" s="36">
        <f>'tabela LTI'!BF121</f>
        <v>0</v>
      </c>
      <c r="BG19" s="36">
        <f>'tabela LTI'!BG121</f>
        <v>0</v>
      </c>
      <c r="BH19" s="36">
        <f>'tabela LTI'!BH121</f>
        <v>0</v>
      </c>
      <c r="BI19" s="36">
        <f>'tabela LTI'!BI121</f>
        <v>0</v>
      </c>
      <c r="BJ19" s="36">
        <f>'tabela LTI'!BJ121</f>
        <v>1</v>
      </c>
      <c r="BK19" s="36">
        <f>'tabela LTI'!BK121</f>
        <v>0</v>
      </c>
      <c r="BL19" s="36">
        <f>'tabela LTI'!BL121</f>
        <v>0</v>
      </c>
      <c r="BM19" s="36">
        <f>'tabela LTI'!BM121</f>
        <v>0</v>
      </c>
      <c r="BN19" s="36">
        <f>'tabela LTI'!BN121</f>
        <v>1</v>
      </c>
      <c r="BO19" s="36">
        <f>'tabela LTI'!BO121</f>
        <v>1</v>
      </c>
      <c r="BP19" s="36">
        <f>'tabela LTI'!BP121</f>
        <v>0</v>
      </c>
      <c r="BQ19" s="36">
        <f>'tabela LTI'!BQ121</f>
        <v>2</v>
      </c>
      <c r="BR19" s="36">
        <f>'tabela LTI'!BR121</f>
        <v>1</v>
      </c>
      <c r="BS19" s="36">
        <f>'tabela LTI'!BS121</f>
        <v>1</v>
      </c>
      <c r="BT19" s="36">
        <f>'tabela LTI'!BT121</f>
        <v>0</v>
      </c>
      <c r="BU19" s="36">
        <f>'tabela LTI'!BU121</f>
        <v>1</v>
      </c>
      <c r="BV19" s="36">
        <f>'tabela LTI'!BV121</f>
        <v>0</v>
      </c>
      <c r="BW19" s="36">
        <f>'tabela LTI'!BW121</f>
        <v>1</v>
      </c>
      <c r="BX19" s="36">
        <f>'tabela LTI'!BX121</f>
        <v>1</v>
      </c>
      <c r="BY19" s="36">
        <f>'tabela LTI'!BY121</f>
        <v>0</v>
      </c>
      <c r="BZ19" s="36">
        <f>'tabela LTI'!BZ121</f>
        <v>1</v>
      </c>
      <c r="CA19" s="36">
        <f>'tabela LTI'!CA121</f>
        <v>0</v>
      </c>
      <c r="CB19" s="36">
        <f>'tabela LTI'!CB121</f>
        <v>0</v>
      </c>
      <c r="CC19" s="36">
        <f>'tabela LTI'!CC121</f>
        <v>0</v>
      </c>
      <c r="CD19" s="36">
        <f>'tabela LTI'!CD121</f>
        <v>0</v>
      </c>
      <c r="CE19" s="36">
        <f>'tabela LTI'!CE121</f>
        <v>0</v>
      </c>
      <c r="CF19" s="36">
        <f>'tabela LTI'!CF121</f>
        <v>0</v>
      </c>
      <c r="CG19" s="36">
        <f>'tabela LTI'!CG121</f>
        <v>0</v>
      </c>
      <c r="CH19" s="36">
        <f>'tabela LTI'!CH121</f>
        <v>1</v>
      </c>
      <c r="CI19" s="36">
        <f>'tabela LTI'!CI121</f>
        <v>1</v>
      </c>
      <c r="CJ19" s="36">
        <f>'tabela LTI'!CJ121</f>
        <v>0</v>
      </c>
      <c r="CK19" s="36">
        <f>'tabela LTI'!CK121</f>
        <v>1</v>
      </c>
      <c r="CL19" s="25">
        <f t="shared" si="2"/>
        <v>45</v>
      </c>
      <c r="CM19"/>
      <c r="CN19" s="11">
        <f t="shared" si="3"/>
        <v>7</v>
      </c>
      <c r="CO19" s="2">
        <f t="shared" si="4"/>
        <v>7</v>
      </c>
      <c r="CP19" s="2">
        <f t="shared" si="5"/>
        <v>4</v>
      </c>
      <c r="CQ19" s="2">
        <f t="shared" si="6"/>
        <v>2</v>
      </c>
      <c r="CR19" s="2">
        <f t="shared" si="7"/>
        <v>4</v>
      </c>
      <c r="CS19" s="2">
        <f t="shared" si="8"/>
        <v>6</v>
      </c>
      <c r="CT19" s="2">
        <f t="shared" si="9"/>
        <v>6</v>
      </c>
      <c r="CU19" s="2">
        <f t="shared" si="10"/>
        <v>5</v>
      </c>
      <c r="CV19" s="2">
        <f t="shared" si="11"/>
        <v>14</v>
      </c>
    </row>
    <row r="20" spans="1:100" s="108" customFormat="1" ht="16.5" thickBot="1">
      <c r="A20" s="97">
        <v>2</v>
      </c>
      <c r="B20" s="103" t="s">
        <v>135</v>
      </c>
      <c r="C20" s="36">
        <f>'tabela LTI'!C143</f>
        <v>2</v>
      </c>
      <c r="D20" s="36">
        <f>'tabela LTI'!D143</f>
        <v>1</v>
      </c>
      <c r="E20" s="36">
        <f>'tabela LTI'!E143</f>
        <v>0</v>
      </c>
      <c r="F20" s="36">
        <f>'tabela LTI'!F143</f>
        <v>0</v>
      </c>
      <c r="G20" s="36">
        <f>'tabela LTI'!G143</f>
        <v>0</v>
      </c>
      <c r="H20" s="36">
        <f>'tabela LTI'!H143</f>
        <v>0</v>
      </c>
      <c r="I20" s="36">
        <f>'tabela LTI'!I143</f>
        <v>1</v>
      </c>
      <c r="J20" s="36">
        <f>'tabela LTI'!J143</f>
        <v>1</v>
      </c>
      <c r="K20" s="36">
        <f>'tabela LTI'!K143</f>
        <v>1</v>
      </c>
      <c r="L20" s="36">
        <f>'tabela LTI'!L143</f>
        <v>0</v>
      </c>
      <c r="M20" s="36">
        <f>'tabela LTI'!M143</f>
        <v>1</v>
      </c>
      <c r="N20" s="36">
        <f>'tabela LTI'!N143</f>
        <v>1</v>
      </c>
      <c r="O20" s="36">
        <f>'tabela LTI'!O143</f>
        <v>2</v>
      </c>
      <c r="P20" s="36">
        <f>'tabela LTI'!P143</f>
        <v>2</v>
      </c>
      <c r="Q20" s="36">
        <f>'tabela LTI'!Q143</f>
        <v>1</v>
      </c>
      <c r="R20" s="36">
        <f>'tabela LTI'!R143</f>
        <v>1</v>
      </c>
      <c r="S20" s="36">
        <f>'tabela LTI'!S143</f>
        <v>0</v>
      </c>
      <c r="T20" s="36">
        <f>'tabela LTI'!T143</f>
        <v>0</v>
      </c>
      <c r="U20" s="36">
        <f>'tabela LTI'!U143</f>
        <v>0</v>
      </c>
      <c r="V20" s="36">
        <f>'tabela LTI'!V143</f>
        <v>0</v>
      </c>
      <c r="W20" s="36">
        <f>'tabela LTI'!W143</f>
        <v>0</v>
      </c>
      <c r="X20" s="36">
        <f>'tabela LTI'!X143</f>
        <v>0</v>
      </c>
      <c r="Y20" s="36">
        <f>'tabela LTI'!Y143</f>
        <v>2</v>
      </c>
      <c r="Z20" s="36">
        <f>'tabela LTI'!Z143</f>
        <v>0</v>
      </c>
      <c r="AA20" s="36">
        <f>'tabela LTI'!AA143</f>
        <v>1</v>
      </c>
      <c r="AB20" s="36">
        <f>'tabela LTI'!AB143</f>
        <v>1</v>
      </c>
      <c r="AC20" s="36">
        <f>'tabela LTI'!AC143</f>
        <v>0</v>
      </c>
      <c r="AD20" s="36">
        <f>'tabela LTI'!AD143</f>
        <v>1</v>
      </c>
      <c r="AE20" s="36">
        <f>'tabela LTI'!AE143</f>
        <v>0</v>
      </c>
      <c r="AF20" s="36">
        <f>'tabela LTI'!AF143</f>
        <v>0</v>
      </c>
      <c r="AG20" s="36">
        <f>'tabela LTI'!AG143</f>
        <v>0</v>
      </c>
      <c r="AH20" s="36">
        <f>'tabela LTI'!AH143</f>
        <v>1</v>
      </c>
      <c r="AI20" s="36">
        <f>'tabela LTI'!AI143</f>
        <v>0</v>
      </c>
      <c r="AJ20" s="36">
        <f>'tabela LTI'!AJ143</f>
        <v>0</v>
      </c>
      <c r="AK20" s="36">
        <f>'tabela LTI'!AK143</f>
        <v>1</v>
      </c>
      <c r="AL20" s="36">
        <f>'tabela LTI'!AL143</f>
        <v>1</v>
      </c>
      <c r="AM20" s="36">
        <f>'tabela LTI'!AM143</f>
        <v>1</v>
      </c>
      <c r="AN20" s="36">
        <f>'tabela LTI'!AN143</f>
        <v>0</v>
      </c>
      <c r="AO20" s="36">
        <f>'tabela LTI'!AO143</f>
        <v>0</v>
      </c>
      <c r="AP20" s="36">
        <f>'tabela LTI'!AP143</f>
        <v>0</v>
      </c>
      <c r="AQ20" s="36">
        <f>'tabela LTI'!AQ143</f>
        <v>0</v>
      </c>
      <c r="AR20" s="36">
        <f>'tabela LTI'!AR143</f>
        <v>0</v>
      </c>
      <c r="AS20" s="36">
        <f>'tabela LTI'!AS143</f>
        <v>1</v>
      </c>
      <c r="AT20" s="36">
        <f>'tabela LTI'!AT143</f>
        <v>2</v>
      </c>
      <c r="AU20" s="36">
        <f>'tabela LTI'!AU143</f>
        <v>0</v>
      </c>
      <c r="AV20" s="36">
        <f>'tabela LTI'!AV143</f>
        <v>0</v>
      </c>
      <c r="AW20" s="36">
        <f>'tabela LTI'!AW143</f>
        <v>0</v>
      </c>
      <c r="AX20" s="36">
        <f>'tabela LTI'!AX143</f>
        <v>0</v>
      </c>
      <c r="AY20" s="36">
        <f>'tabela LTI'!AY143</f>
        <v>2</v>
      </c>
      <c r="AZ20" s="36">
        <f>'tabela LTI'!AZ143</f>
        <v>0</v>
      </c>
      <c r="BA20" s="36">
        <f>'tabela LTI'!BA143</f>
        <v>1</v>
      </c>
      <c r="BB20" s="36">
        <f>'tabela LTI'!BB143</f>
        <v>1</v>
      </c>
      <c r="BC20" s="36">
        <f>'tabela LTI'!BC143</f>
        <v>0</v>
      </c>
      <c r="BD20" s="36">
        <f>'tabela LTI'!BD143</f>
        <v>0</v>
      </c>
      <c r="BE20" s="36">
        <f>'tabela LTI'!BE143</f>
        <v>0</v>
      </c>
      <c r="BF20" s="36">
        <f>'tabela LTI'!BF143</f>
        <v>2</v>
      </c>
      <c r="BG20" s="36">
        <f>'tabela LTI'!BG143</f>
        <v>0</v>
      </c>
      <c r="BH20" s="36">
        <f>'tabela LTI'!BH143</f>
        <v>0</v>
      </c>
      <c r="BI20" s="36">
        <f>'tabela LTI'!BI143</f>
        <v>0</v>
      </c>
      <c r="BJ20" s="36">
        <f>'tabela LTI'!BJ143</f>
        <v>0</v>
      </c>
      <c r="BK20" s="36">
        <f>'tabela LTI'!BK143</f>
        <v>0</v>
      </c>
      <c r="BL20" s="36">
        <f>'tabela LTI'!BL143</f>
        <v>0</v>
      </c>
      <c r="BM20" s="36">
        <f>'tabela LTI'!BM143</f>
        <v>0</v>
      </c>
      <c r="BN20" s="36">
        <f>'tabela LTI'!BN143</f>
        <v>1</v>
      </c>
      <c r="BO20" s="36">
        <f>'tabela LTI'!BO143</f>
        <v>0</v>
      </c>
      <c r="BP20" s="36">
        <f>'tabela LTI'!BP143</f>
        <v>2</v>
      </c>
      <c r="BQ20" s="36">
        <f>'tabela LTI'!BQ143</f>
        <v>0</v>
      </c>
      <c r="BR20" s="36">
        <f>'tabela LTI'!BR143</f>
        <v>1</v>
      </c>
      <c r="BS20" s="36">
        <f>'tabela LTI'!BS143</f>
        <v>0</v>
      </c>
      <c r="BT20" s="36">
        <f>'tabela LTI'!BT143</f>
        <v>0</v>
      </c>
      <c r="BU20" s="36">
        <f>'tabela LTI'!BU143</f>
        <v>1</v>
      </c>
      <c r="BV20" s="36">
        <f>'tabela LTI'!BV143</f>
        <v>1</v>
      </c>
      <c r="BW20" s="36">
        <f>'tabela LTI'!BW143</f>
        <v>1</v>
      </c>
      <c r="BX20" s="36">
        <f>'tabela LTI'!BX143</f>
        <v>1</v>
      </c>
      <c r="BY20" s="36">
        <f>'tabela LTI'!BY143</f>
        <v>0</v>
      </c>
      <c r="BZ20" s="36">
        <f>'tabela LTI'!BZ143</f>
        <v>0</v>
      </c>
      <c r="CA20" s="36">
        <f>'tabela LTI'!CA143</f>
        <v>0</v>
      </c>
      <c r="CB20" s="36">
        <f>'tabela LTI'!CB143</f>
        <v>0</v>
      </c>
      <c r="CC20" s="36">
        <f>'tabela LTI'!CC143</f>
        <v>2</v>
      </c>
      <c r="CD20" s="36">
        <f>'tabela LTI'!CD143</f>
        <v>1</v>
      </c>
      <c r="CE20" s="36">
        <f>'tabela LTI'!CE143</f>
        <v>1</v>
      </c>
      <c r="CF20" s="36">
        <f>'tabela LTI'!CF143</f>
        <v>1</v>
      </c>
      <c r="CG20" s="36">
        <f>'tabela LTI'!CG143</f>
        <v>1</v>
      </c>
      <c r="CH20" s="36">
        <f>'tabela LTI'!CH143</f>
        <v>0</v>
      </c>
      <c r="CI20" s="36">
        <f>'tabela LTI'!CI143</f>
        <v>0</v>
      </c>
      <c r="CJ20" s="36">
        <f>'tabela LTI'!CJ143</f>
        <v>0</v>
      </c>
      <c r="CK20" s="36">
        <f>'tabela LTI'!CK143</f>
        <v>1</v>
      </c>
      <c r="CL20" s="25">
        <f t="shared" si="2"/>
        <v>47</v>
      </c>
      <c r="CM20"/>
      <c r="CN20" s="11">
        <f t="shared" si="3"/>
        <v>10</v>
      </c>
      <c r="CO20" s="2">
        <f t="shared" si="4"/>
        <v>8</v>
      </c>
      <c r="CP20" s="2">
        <f t="shared" si="5"/>
        <v>5</v>
      </c>
      <c r="CQ20" s="2">
        <f t="shared" si="6"/>
        <v>3</v>
      </c>
      <c r="CR20" s="2">
        <f t="shared" si="7"/>
        <v>0</v>
      </c>
      <c r="CS20" s="2">
        <f t="shared" si="8"/>
        <v>4</v>
      </c>
      <c r="CT20" s="2">
        <f t="shared" si="9"/>
        <v>5</v>
      </c>
      <c r="CU20" s="2">
        <f t="shared" si="10"/>
        <v>5</v>
      </c>
      <c r="CV20" s="2">
        <f t="shared" si="11"/>
        <v>18</v>
      </c>
    </row>
    <row r="21" spans="1:100" s="108" customFormat="1" ht="16.5" thickBot="1">
      <c r="A21" s="97">
        <v>2</v>
      </c>
      <c r="B21" s="103" t="s">
        <v>287</v>
      </c>
      <c r="C21" s="36">
        <f>'tabela LTI'!C145</f>
        <v>2</v>
      </c>
      <c r="D21" s="36">
        <f>'tabela LTI'!D145</f>
        <v>1</v>
      </c>
      <c r="E21" s="36">
        <f>'tabela LTI'!E145</f>
        <v>0</v>
      </c>
      <c r="F21" s="36">
        <f>'tabela LTI'!F145</f>
        <v>0</v>
      </c>
      <c r="G21" s="36">
        <f>'tabela LTI'!G145</f>
        <v>0</v>
      </c>
      <c r="H21" s="36">
        <f>'tabela LTI'!H145</f>
        <v>0</v>
      </c>
      <c r="I21" s="36">
        <f>'tabela LTI'!I145</f>
        <v>1</v>
      </c>
      <c r="J21" s="36">
        <f>'tabela LTI'!J145</f>
        <v>1</v>
      </c>
      <c r="K21" s="36">
        <f>'tabela LTI'!K145</f>
        <v>1</v>
      </c>
      <c r="L21" s="36">
        <f>'tabela LTI'!L145</f>
        <v>1</v>
      </c>
      <c r="M21" s="36">
        <f>'tabela LTI'!M145</f>
        <v>1</v>
      </c>
      <c r="N21" s="36">
        <f>'tabela LTI'!N145</f>
        <v>1</v>
      </c>
      <c r="O21" s="36">
        <f>'tabela LTI'!O145</f>
        <v>0</v>
      </c>
      <c r="P21" s="36">
        <f>'tabela LTI'!P145</f>
        <v>2</v>
      </c>
      <c r="Q21" s="36">
        <f>'tabela LTI'!Q145</f>
        <v>1</v>
      </c>
      <c r="R21" s="36">
        <f>'tabela LTI'!R145</f>
        <v>1</v>
      </c>
      <c r="S21" s="36">
        <f>'tabela LTI'!S145</f>
        <v>1</v>
      </c>
      <c r="T21" s="36">
        <f>'tabela LTI'!T145</f>
        <v>0</v>
      </c>
      <c r="U21" s="36">
        <f>'tabela LTI'!U145</f>
        <v>0</v>
      </c>
      <c r="V21" s="36">
        <f>'tabela LTI'!V145</f>
        <v>0</v>
      </c>
      <c r="W21" s="36">
        <f>'tabela LTI'!W145</f>
        <v>0</v>
      </c>
      <c r="X21" s="36">
        <f>'tabela LTI'!X145</f>
        <v>1</v>
      </c>
      <c r="Y21" s="36">
        <f>'tabela LTI'!Y145</f>
        <v>2</v>
      </c>
      <c r="Z21" s="36">
        <f>'tabela LTI'!Z145</f>
        <v>1</v>
      </c>
      <c r="AA21" s="36">
        <f>'tabela LTI'!AA145</f>
        <v>1</v>
      </c>
      <c r="AB21" s="36">
        <f>'tabela LTI'!AB145</f>
        <v>1</v>
      </c>
      <c r="AC21" s="36">
        <f>'tabela LTI'!AC145</f>
        <v>1</v>
      </c>
      <c r="AD21" s="36">
        <f>'tabela LTI'!AD145</f>
        <v>1</v>
      </c>
      <c r="AE21" s="36">
        <f>'tabela LTI'!AE145</f>
        <v>0</v>
      </c>
      <c r="AF21" s="36">
        <f>'tabela LTI'!AF145</f>
        <v>0</v>
      </c>
      <c r="AG21" s="36">
        <f>'tabela LTI'!AG145</f>
        <v>0</v>
      </c>
      <c r="AH21" s="36">
        <f>'tabela LTI'!AH145</f>
        <v>1</v>
      </c>
      <c r="AI21" s="36">
        <f>'tabela LTI'!AI145</f>
        <v>1</v>
      </c>
      <c r="AJ21" s="36">
        <f>'tabela LTI'!AJ145</f>
        <v>1</v>
      </c>
      <c r="AK21" s="36">
        <f>'tabela LTI'!AK145</f>
        <v>1</v>
      </c>
      <c r="AL21" s="36">
        <f>'tabela LTI'!AL145</f>
        <v>0</v>
      </c>
      <c r="AM21" s="36">
        <f>'tabela LTI'!AM145</f>
        <v>1</v>
      </c>
      <c r="AN21" s="36">
        <f>'tabela LTI'!AN145</f>
        <v>1</v>
      </c>
      <c r="AO21" s="36">
        <f>'tabela LTI'!AO145</f>
        <v>0</v>
      </c>
      <c r="AP21" s="36">
        <f>'tabela LTI'!AP145</f>
        <v>1</v>
      </c>
      <c r="AQ21" s="36">
        <f>'tabela LTI'!AQ145</f>
        <v>0</v>
      </c>
      <c r="AR21" s="36">
        <f>'tabela LTI'!AR145</f>
        <v>0</v>
      </c>
      <c r="AS21" s="36">
        <f>'tabela LTI'!AS145</f>
        <v>0</v>
      </c>
      <c r="AT21" s="36">
        <f>'tabela LTI'!AT145</f>
        <v>2</v>
      </c>
      <c r="AU21" s="36">
        <f>'tabela LTI'!AU145</f>
        <v>0</v>
      </c>
      <c r="AV21" s="36">
        <f>'tabela LTI'!AV145</f>
        <v>1</v>
      </c>
      <c r="AW21" s="36">
        <f>'tabela LTI'!AW145</f>
        <v>2</v>
      </c>
      <c r="AX21" s="36">
        <f>'tabela LTI'!AX145</f>
        <v>1</v>
      </c>
      <c r="AY21" s="36">
        <f>'tabela LTI'!AY145</f>
        <v>0</v>
      </c>
      <c r="AZ21" s="36">
        <f>'tabela LTI'!AZ145</f>
        <v>0</v>
      </c>
      <c r="BA21" s="36">
        <f>'tabela LTI'!BA145</f>
        <v>1</v>
      </c>
      <c r="BB21" s="36">
        <f>'tabela LTI'!BB145</f>
        <v>0</v>
      </c>
      <c r="BC21" s="36">
        <f>'tabela LTI'!BC145</f>
        <v>1</v>
      </c>
      <c r="BD21" s="36">
        <f>'tabela LTI'!BD145</f>
        <v>1</v>
      </c>
      <c r="BE21" s="36">
        <f>'tabela LTI'!BE145</f>
        <v>1</v>
      </c>
      <c r="BF21" s="36">
        <f>'tabela LTI'!BF145</f>
        <v>2</v>
      </c>
      <c r="BG21" s="36">
        <f>'tabela LTI'!BG145</f>
        <v>2</v>
      </c>
      <c r="BH21" s="36">
        <f>'tabela LTI'!BH145</f>
        <v>0</v>
      </c>
      <c r="BI21" s="36">
        <f>'tabela LTI'!BI145</f>
        <v>0</v>
      </c>
      <c r="BJ21" s="36">
        <f>'tabela LTI'!BJ145</f>
        <v>1</v>
      </c>
      <c r="BK21" s="36">
        <f>'tabela LTI'!BK145</f>
        <v>0</v>
      </c>
      <c r="BL21" s="36">
        <f>'tabela LTI'!BL145</f>
        <v>0</v>
      </c>
      <c r="BM21" s="36">
        <f>'tabela LTI'!BM145</f>
        <v>0</v>
      </c>
      <c r="BN21" s="36">
        <f>'tabela LTI'!BN145</f>
        <v>1</v>
      </c>
      <c r="BO21" s="36">
        <f>'tabela LTI'!BO145</f>
        <v>1</v>
      </c>
      <c r="BP21" s="36">
        <f>'tabela LTI'!BP145</f>
        <v>2</v>
      </c>
      <c r="BQ21" s="36">
        <f>'tabela LTI'!BQ145</f>
        <v>2</v>
      </c>
      <c r="BR21" s="36">
        <f>'tabela LTI'!BR145</f>
        <v>1</v>
      </c>
      <c r="BS21" s="36">
        <f>'tabela LTI'!BS145</f>
        <v>1</v>
      </c>
      <c r="BT21" s="36">
        <f>'tabela LTI'!BT145</f>
        <v>0</v>
      </c>
      <c r="BU21" s="36">
        <f>'tabela LTI'!BU145</f>
        <v>1</v>
      </c>
      <c r="BV21" s="36">
        <f>'tabela LTI'!BV145</f>
        <v>0</v>
      </c>
      <c r="BW21" s="36">
        <f>'tabela LTI'!BW145</f>
        <v>1</v>
      </c>
      <c r="BX21" s="36">
        <f>'tabela LTI'!BX145</f>
        <v>0</v>
      </c>
      <c r="BY21" s="36">
        <f>'tabela LTI'!BY145</f>
        <v>1</v>
      </c>
      <c r="BZ21" s="36">
        <f>'tabela LTI'!BZ145</f>
        <v>1</v>
      </c>
      <c r="CA21" s="36">
        <f>'tabela LTI'!CA145</f>
        <v>0</v>
      </c>
      <c r="CB21" s="36">
        <f>'tabela LTI'!CB145</f>
        <v>0</v>
      </c>
      <c r="CC21" s="36">
        <f>'tabela LTI'!CC145</f>
        <v>0</v>
      </c>
      <c r="CD21" s="36">
        <f>'tabela LTI'!CD145</f>
        <v>0</v>
      </c>
      <c r="CE21" s="36">
        <f>'tabela LTI'!CE145</f>
        <v>0</v>
      </c>
      <c r="CF21" s="36">
        <f>'tabela LTI'!CF145</f>
        <v>0</v>
      </c>
      <c r="CG21" s="36">
        <f>'tabela LTI'!CG145</f>
        <v>1</v>
      </c>
      <c r="CH21" s="36">
        <f>'tabela LTI'!CH145</f>
        <v>1</v>
      </c>
      <c r="CI21" s="36">
        <f>'tabela LTI'!CI145</f>
        <v>0</v>
      </c>
      <c r="CJ21" s="36">
        <f>'tabela LTI'!CJ145</f>
        <v>1</v>
      </c>
      <c r="CK21" s="36">
        <f>'tabela LTI'!CK145</f>
        <v>1</v>
      </c>
      <c r="CL21" s="25">
        <f t="shared" si="2"/>
        <v>60</v>
      </c>
      <c r="CM21"/>
      <c r="CN21" s="11">
        <f t="shared" si="3"/>
        <v>9</v>
      </c>
      <c r="CO21" s="2">
        <f t="shared" si="4"/>
        <v>12</v>
      </c>
      <c r="CP21" s="2">
        <f t="shared" si="5"/>
        <v>8</v>
      </c>
      <c r="CQ21" s="2">
        <f t="shared" si="6"/>
        <v>2</v>
      </c>
      <c r="CR21" s="2">
        <f t="shared" si="7"/>
        <v>4</v>
      </c>
      <c r="CS21" s="2">
        <f t="shared" si="8"/>
        <v>2</v>
      </c>
      <c r="CT21" s="2">
        <f t="shared" si="9"/>
        <v>13</v>
      </c>
      <c r="CU21" s="2">
        <f t="shared" si="10"/>
        <v>5</v>
      </c>
      <c r="CV21" s="2">
        <f t="shared" si="11"/>
        <v>18</v>
      </c>
    </row>
    <row r="22" spans="1:100" s="108" customFormat="1" ht="16.5" thickBot="1">
      <c r="A22" s="97">
        <v>19</v>
      </c>
      <c r="B22" s="103" t="s">
        <v>2</v>
      </c>
      <c r="C22" s="36">
        <f>'tabela LTI'!C7</f>
        <v>2</v>
      </c>
      <c r="D22" s="36">
        <f>'tabela LTI'!D7</f>
        <v>1</v>
      </c>
      <c r="E22" s="36">
        <f>'tabela LTI'!E7</f>
        <v>1</v>
      </c>
      <c r="F22" s="36">
        <f>'tabela LTI'!F7</f>
        <v>0</v>
      </c>
      <c r="G22" s="36">
        <f>'tabela LTI'!G7</f>
        <v>0</v>
      </c>
      <c r="H22" s="36">
        <f>'tabela LTI'!H7</f>
        <v>1</v>
      </c>
      <c r="I22" s="36">
        <f>'tabela LTI'!I7</f>
        <v>1</v>
      </c>
      <c r="J22" s="36">
        <f>'tabela LTI'!J7</f>
        <v>1</v>
      </c>
      <c r="K22" s="36">
        <f>'tabela LTI'!K7</f>
        <v>1</v>
      </c>
      <c r="L22" s="36">
        <f>'tabela LTI'!L7</f>
        <v>0</v>
      </c>
      <c r="M22" s="36">
        <f>'tabela LTI'!M7</f>
        <v>1</v>
      </c>
      <c r="N22" s="36">
        <f>'tabela LTI'!N7</f>
        <v>1</v>
      </c>
      <c r="O22" s="36">
        <f>'tabela LTI'!O7</f>
        <v>2</v>
      </c>
      <c r="P22" s="36">
        <f>'tabela LTI'!P7</f>
        <v>2</v>
      </c>
      <c r="Q22" s="36">
        <f>'tabela LTI'!Q7</f>
        <v>0</v>
      </c>
      <c r="R22" s="36">
        <f>'tabela LTI'!R7</f>
        <v>1</v>
      </c>
      <c r="S22" s="36">
        <f>'tabela LTI'!S7</f>
        <v>0</v>
      </c>
      <c r="T22" s="36">
        <f>'tabela LTI'!T7</f>
        <v>1</v>
      </c>
      <c r="U22" s="36">
        <f>'tabela LTI'!U7</f>
        <v>0</v>
      </c>
      <c r="V22" s="36">
        <f>'tabela LTI'!V7</f>
        <v>0</v>
      </c>
      <c r="W22" s="36">
        <f>'tabela LTI'!W7</f>
        <v>0</v>
      </c>
      <c r="X22" s="36">
        <f>'tabela LTI'!X7</f>
        <v>0</v>
      </c>
      <c r="Y22" s="36">
        <f>'tabela LTI'!Y7</f>
        <v>0</v>
      </c>
      <c r="Z22" s="36">
        <f>'tabela LTI'!Z7</f>
        <v>0</v>
      </c>
      <c r="AA22" s="36">
        <f>'tabela LTI'!AA7</f>
        <v>1</v>
      </c>
      <c r="AB22" s="36">
        <f>'tabela LTI'!AB7</f>
        <v>1</v>
      </c>
      <c r="AC22" s="36">
        <f>'tabela LTI'!AC7</f>
        <v>1</v>
      </c>
      <c r="AD22" s="36">
        <f>'tabela LTI'!AD7</f>
        <v>1</v>
      </c>
      <c r="AE22" s="36">
        <f>'tabela LTI'!AE7</f>
        <v>0</v>
      </c>
      <c r="AF22" s="36">
        <f>'tabela LTI'!AF7</f>
        <v>1</v>
      </c>
      <c r="AG22" s="36">
        <f>'tabela LTI'!AG7</f>
        <v>1</v>
      </c>
      <c r="AH22" s="36">
        <f>'tabela LTI'!AH7</f>
        <v>1</v>
      </c>
      <c r="AI22" s="36">
        <f>'tabela LTI'!AI7</f>
        <v>1</v>
      </c>
      <c r="AJ22" s="36">
        <f>'tabela LTI'!AJ7</f>
        <v>0</v>
      </c>
      <c r="AK22" s="36">
        <f>'tabela LTI'!AK7</f>
        <v>1</v>
      </c>
      <c r="AL22" s="36">
        <f>'tabela LTI'!AL7</f>
        <v>0</v>
      </c>
      <c r="AM22" s="36">
        <f>'tabela LTI'!AM7</f>
        <v>0</v>
      </c>
      <c r="AN22" s="36">
        <f>'tabela LTI'!AN7</f>
        <v>1</v>
      </c>
      <c r="AO22" s="36">
        <f>'tabela LTI'!AO7</f>
        <v>1</v>
      </c>
      <c r="AP22" s="36">
        <f>'tabela LTI'!AP7</f>
        <v>0</v>
      </c>
      <c r="AQ22" s="36">
        <f>'tabela LTI'!AQ7</f>
        <v>0</v>
      </c>
      <c r="AR22" s="36">
        <f>'tabela LTI'!AR7</f>
        <v>0</v>
      </c>
      <c r="AS22" s="36">
        <f>'tabela LTI'!AS7</f>
        <v>1</v>
      </c>
      <c r="AT22" s="36">
        <f>'tabela LTI'!AT7</f>
        <v>2</v>
      </c>
      <c r="AU22" s="36">
        <f>'tabela LTI'!AU7</f>
        <v>0</v>
      </c>
      <c r="AV22" s="36">
        <f>'tabela LTI'!AV7</f>
        <v>1</v>
      </c>
      <c r="AW22" s="36">
        <f>'tabela LTI'!AW7</f>
        <v>2</v>
      </c>
      <c r="AX22" s="36">
        <f>'tabela LTI'!AX7</f>
        <v>1</v>
      </c>
      <c r="AY22" s="36">
        <f>'tabela LTI'!AY7</f>
        <v>2</v>
      </c>
      <c r="AZ22" s="36">
        <f>'tabela LTI'!AZ7</f>
        <v>1</v>
      </c>
      <c r="BA22" s="36">
        <f>'tabela LTI'!BA7</f>
        <v>1</v>
      </c>
      <c r="BB22" s="36">
        <f>'tabela LTI'!BB7</f>
        <v>1</v>
      </c>
      <c r="BC22" s="36">
        <f>'tabela LTI'!BC7</f>
        <v>1</v>
      </c>
      <c r="BD22" s="36">
        <f>'tabela LTI'!BD7</f>
        <v>1</v>
      </c>
      <c r="BE22" s="36">
        <f>'tabela LTI'!BE7</f>
        <v>1</v>
      </c>
      <c r="BF22" s="36">
        <f>'tabela LTI'!BF7</f>
        <v>0</v>
      </c>
      <c r="BG22" s="36">
        <f>'tabela LTI'!BG7</f>
        <v>0</v>
      </c>
      <c r="BH22" s="36">
        <f>'tabela LTI'!BH7</f>
        <v>0</v>
      </c>
      <c r="BI22" s="36">
        <f>'tabela LTI'!BI7</f>
        <v>0</v>
      </c>
      <c r="BJ22" s="36">
        <f>'tabela LTI'!BJ7</f>
        <v>1</v>
      </c>
      <c r="BK22" s="36">
        <f>'tabela LTI'!BK7</f>
        <v>0</v>
      </c>
      <c r="BL22" s="36">
        <f>'tabela LTI'!BL7</f>
        <v>1</v>
      </c>
      <c r="BM22" s="36">
        <f>'tabela LTI'!BM7</f>
        <v>0</v>
      </c>
      <c r="BN22" s="36">
        <f>'tabela LTI'!BN7</f>
        <v>1</v>
      </c>
      <c r="BO22" s="36">
        <f>'tabela LTI'!BO7</f>
        <v>0</v>
      </c>
      <c r="BP22" s="36">
        <f>'tabela LTI'!BP7</f>
        <v>2</v>
      </c>
      <c r="BQ22" s="36">
        <f>'tabela LTI'!BQ7</f>
        <v>0</v>
      </c>
      <c r="BR22" s="36">
        <f>'tabela LTI'!BR7</f>
        <v>0</v>
      </c>
      <c r="BS22" s="36">
        <f>'tabela LTI'!BS7</f>
        <v>1</v>
      </c>
      <c r="BT22" s="36">
        <f>'tabela LTI'!BT7</f>
        <v>0</v>
      </c>
      <c r="BU22" s="36">
        <f>'tabela LTI'!BU7</f>
        <v>1</v>
      </c>
      <c r="BV22" s="36">
        <f>'tabela LTI'!BV7</f>
        <v>0</v>
      </c>
      <c r="BW22" s="36">
        <f>'tabela LTI'!BW7</f>
        <v>1</v>
      </c>
      <c r="BX22" s="36">
        <f>'tabela LTI'!BX7</f>
        <v>1</v>
      </c>
      <c r="BY22" s="36">
        <f>'tabela LTI'!BY7</f>
        <v>0</v>
      </c>
      <c r="BZ22" s="36">
        <f>'tabela LTI'!BZ7</f>
        <v>1</v>
      </c>
      <c r="CA22" s="36">
        <f>'tabela LTI'!CA7</f>
        <v>0</v>
      </c>
      <c r="CB22" s="36">
        <f>'tabela LTI'!CB7</f>
        <v>0</v>
      </c>
      <c r="CC22" s="36">
        <f>'tabela LTI'!CC7</f>
        <v>0</v>
      </c>
      <c r="CD22" s="36">
        <f>'tabela LTI'!CD7</f>
        <v>1</v>
      </c>
      <c r="CE22" s="36">
        <f>'tabela LTI'!CE7</f>
        <v>1</v>
      </c>
      <c r="CF22" s="36">
        <f>'tabela LTI'!CF7</f>
        <v>0</v>
      </c>
      <c r="CG22" s="36">
        <f>'tabela LTI'!CG7</f>
        <v>1</v>
      </c>
      <c r="CH22" s="36">
        <f>'tabela LTI'!CH7</f>
        <v>0</v>
      </c>
      <c r="CI22" s="36">
        <f>'tabela LTI'!CI7</f>
        <v>0</v>
      </c>
      <c r="CJ22" s="36">
        <f>'tabela LTI'!CJ7</f>
        <v>0</v>
      </c>
      <c r="CK22" s="36">
        <f>'tabela LTI'!CK7</f>
        <v>1</v>
      </c>
      <c r="CL22" s="25">
        <f t="shared" si="2"/>
        <v>56</v>
      </c>
      <c r="CM22"/>
      <c r="CN22" s="11">
        <f t="shared" si="3"/>
        <v>12</v>
      </c>
      <c r="CO22" s="2">
        <f t="shared" si="4"/>
        <v>7</v>
      </c>
      <c r="CP22" s="2">
        <f t="shared" si="5"/>
        <v>8</v>
      </c>
      <c r="CQ22" s="2">
        <f t="shared" si="6"/>
        <v>3</v>
      </c>
      <c r="CR22" s="2">
        <f t="shared" si="7"/>
        <v>4</v>
      </c>
      <c r="CS22" s="2">
        <f t="shared" si="8"/>
        <v>6</v>
      </c>
      <c r="CT22" s="2">
        <f t="shared" si="9"/>
        <v>7</v>
      </c>
      <c r="CU22" s="2">
        <f t="shared" si="10"/>
        <v>4</v>
      </c>
      <c r="CV22" s="2">
        <f t="shared" si="11"/>
        <v>14</v>
      </c>
    </row>
    <row r="23" spans="1:100" s="108" customFormat="1" ht="16.5" thickBot="1">
      <c r="A23" s="97">
        <v>19</v>
      </c>
      <c r="B23" s="103" t="s">
        <v>4</v>
      </c>
      <c r="C23" s="36">
        <f>'tabela LTI'!C9</f>
        <v>2</v>
      </c>
      <c r="D23" s="36">
        <f>'tabela LTI'!D9</f>
        <v>1</v>
      </c>
      <c r="E23" s="36">
        <f>'tabela LTI'!E9</f>
        <v>1</v>
      </c>
      <c r="F23" s="36">
        <f>'tabela LTI'!F9</f>
        <v>0</v>
      </c>
      <c r="G23" s="36">
        <f>'tabela LTI'!G9</f>
        <v>1</v>
      </c>
      <c r="H23" s="36">
        <f>'tabela LTI'!H9</f>
        <v>0</v>
      </c>
      <c r="I23" s="36">
        <f>'tabela LTI'!I9</f>
        <v>1</v>
      </c>
      <c r="J23" s="36">
        <f>'tabela LTI'!J9</f>
        <v>1</v>
      </c>
      <c r="K23" s="36">
        <f>'tabela LTI'!K9</f>
        <v>1</v>
      </c>
      <c r="L23" s="36">
        <f>'tabela LTI'!L9</f>
        <v>0</v>
      </c>
      <c r="M23" s="36">
        <f>'tabela LTI'!M9</f>
        <v>1</v>
      </c>
      <c r="N23" s="36">
        <f>'tabela LTI'!N9</f>
        <v>1</v>
      </c>
      <c r="O23" s="36">
        <f>'tabela LTI'!O9</f>
        <v>2</v>
      </c>
      <c r="P23" s="36">
        <f>'tabela LTI'!P9</f>
        <v>2</v>
      </c>
      <c r="Q23" s="36">
        <f>'tabela LTI'!Q9</f>
        <v>1</v>
      </c>
      <c r="R23" s="36">
        <f>'tabela LTI'!R9</f>
        <v>1</v>
      </c>
      <c r="S23" s="36">
        <f>'tabela LTI'!S9</f>
        <v>1</v>
      </c>
      <c r="T23" s="36">
        <f>'tabela LTI'!T9</f>
        <v>0</v>
      </c>
      <c r="U23" s="36">
        <f>'tabela LTI'!U9</f>
        <v>0</v>
      </c>
      <c r="V23" s="36">
        <f>'tabela LTI'!V9</f>
        <v>0</v>
      </c>
      <c r="W23" s="36">
        <f>'tabela LTI'!W9</f>
        <v>0</v>
      </c>
      <c r="X23" s="36">
        <f>'tabela LTI'!X9</f>
        <v>0</v>
      </c>
      <c r="Y23" s="36">
        <f>'tabela LTI'!Y9</f>
        <v>0</v>
      </c>
      <c r="Z23" s="36">
        <f>'tabela LTI'!Z9</f>
        <v>0</v>
      </c>
      <c r="AA23" s="36">
        <f>'tabela LTI'!AA9</f>
        <v>0</v>
      </c>
      <c r="AB23" s="36">
        <f>'tabela LTI'!AB9</f>
        <v>0</v>
      </c>
      <c r="AC23" s="36">
        <f>'tabela LTI'!AC9</f>
        <v>0</v>
      </c>
      <c r="AD23" s="36">
        <f>'tabela LTI'!AD9</f>
        <v>1</v>
      </c>
      <c r="AE23" s="36">
        <f>'tabela LTI'!AE9</f>
        <v>0</v>
      </c>
      <c r="AF23" s="36">
        <f>'tabela LTI'!AF9</f>
        <v>1</v>
      </c>
      <c r="AG23" s="36">
        <f>'tabela LTI'!AG9</f>
        <v>1</v>
      </c>
      <c r="AH23" s="36">
        <f>'tabela LTI'!AH9</f>
        <v>1</v>
      </c>
      <c r="AI23" s="36">
        <f>'tabela LTI'!AI9</f>
        <v>1</v>
      </c>
      <c r="AJ23" s="36">
        <f>'tabela LTI'!AJ9</f>
        <v>0</v>
      </c>
      <c r="AK23" s="36">
        <f>'tabela LTI'!AK9</f>
        <v>1</v>
      </c>
      <c r="AL23" s="36">
        <f>'tabela LTI'!AL9</f>
        <v>0</v>
      </c>
      <c r="AM23" s="36">
        <f>'tabela LTI'!AM9</f>
        <v>0</v>
      </c>
      <c r="AN23" s="36">
        <f>'tabela LTI'!AN9</f>
        <v>1</v>
      </c>
      <c r="AO23" s="36">
        <f>'tabela LTI'!AO9</f>
        <v>0</v>
      </c>
      <c r="AP23" s="36">
        <f>'tabela LTI'!AP9</f>
        <v>0</v>
      </c>
      <c r="AQ23" s="36">
        <f>'tabela LTI'!AQ9</f>
        <v>0</v>
      </c>
      <c r="AR23" s="36">
        <f>'tabela LTI'!AR9</f>
        <v>0</v>
      </c>
      <c r="AS23" s="36">
        <f>'tabela LTI'!AS9</f>
        <v>0</v>
      </c>
      <c r="AT23" s="36">
        <f>'tabela LTI'!AT9</f>
        <v>2</v>
      </c>
      <c r="AU23" s="36">
        <f>'tabela LTI'!AU9</f>
        <v>0</v>
      </c>
      <c r="AV23" s="36">
        <f>'tabela LTI'!AV9</f>
        <v>1</v>
      </c>
      <c r="AW23" s="36">
        <f>'tabela LTI'!AW9</f>
        <v>2</v>
      </c>
      <c r="AX23" s="36">
        <f>'tabela LTI'!AX9</f>
        <v>1</v>
      </c>
      <c r="AY23" s="36">
        <f>'tabela LTI'!AY9</f>
        <v>2</v>
      </c>
      <c r="AZ23" s="36">
        <f>'tabela LTI'!AZ9</f>
        <v>0</v>
      </c>
      <c r="BA23" s="36">
        <f>'tabela LTI'!BA9</f>
        <v>1</v>
      </c>
      <c r="BB23" s="36">
        <f>'tabela LTI'!BB9</f>
        <v>0</v>
      </c>
      <c r="BC23" s="36">
        <f>'tabela LTI'!BC9</f>
        <v>1</v>
      </c>
      <c r="BD23" s="36">
        <f>'tabela LTI'!BD9</f>
        <v>1</v>
      </c>
      <c r="BE23" s="36">
        <f>'tabela LTI'!BE9</f>
        <v>0</v>
      </c>
      <c r="BF23" s="36">
        <f>'tabela LTI'!BF9</f>
        <v>0</v>
      </c>
      <c r="BG23" s="36">
        <f>'tabela LTI'!BG9</f>
        <v>0</v>
      </c>
      <c r="BH23" s="36">
        <f>'tabela LTI'!BH9</f>
        <v>0</v>
      </c>
      <c r="BI23" s="36">
        <f>'tabela LTI'!BI9</f>
        <v>0</v>
      </c>
      <c r="BJ23" s="36">
        <f>'tabela LTI'!BJ9</f>
        <v>0</v>
      </c>
      <c r="BK23" s="36">
        <f>'tabela LTI'!BK9</f>
        <v>0</v>
      </c>
      <c r="BL23" s="36">
        <f>'tabela LTI'!BL9</f>
        <v>0</v>
      </c>
      <c r="BM23" s="36">
        <f>'tabela LTI'!BM9</f>
        <v>0</v>
      </c>
      <c r="BN23" s="36">
        <f>'tabela LTI'!BN9</f>
        <v>1</v>
      </c>
      <c r="BO23" s="36">
        <f>'tabela LTI'!BO9</f>
        <v>0</v>
      </c>
      <c r="BP23" s="36">
        <f>'tabela LTI'!BP9</f>
        <v>2</v>
      </c>
      <c r="BQ23" s="36">
        <f>'tabela LTI'!BQ9</f>
        <v>2</v>
      </c>
      <c r="BR23" s="36">
        <f>'tabela LTI'!BR9</f>
        <v>1</v>
      </c>
      <c r="BS23" s="36">
        <f>'tabela LTI'!BS9</f>
        <v>0</v>
      </c>
      <c r="BT23" s="36">
        <f>'tabela LTI'!BT9</f>
        <v>0</v>
      </c>
      <c r="BU23" s="36">
        <f>'tabela LTI'!BU9</f>
        <v>1</v>
      </c>
      <c r="BV23" s="36">
        <f>'tabela LTI'!BV9</f>
        <v>1</v>
      </c>
      <c r="BW23" s="36">
        <f>'tabela LTI'!BW9</f>
        <v>0</v>
      </c>
      <c r="BX23" s="36">
        <f>'tabela LTI'!BX9</f>
        <v>1</v>
      </c>
      <c r="BY23" s="36">
        <f>'tabela LTI'!BY9</f>
        <v>0</v>
      </c>
      <c r="BZ23" s="36">
        <f>'tabela LTI'!BZ9</f>
        <v>1</v>
      </c>
      <c r="CA23" s="36">
        <f>'tabela LTI'!CA9</f>
        <v>0</v>
      </c>
      <c r="CB23" s="36">
        <f>'tabela LTI'!CB9</f>
        <v>0</v>
      </c>
      <c r="CC23" s="36">
        <f>'tabela LTI'!CC9</f>
        <v>0</v>
      </c>
      <c r="CD23" s="36">
        <f>'tabela LTI'!CD9</f>
        <v>1</v>
      </c>
      <c r="CE23" s="36">
        <f>'tabela LTI'!CE9</f>
        <v>1</v>
      </c>
      <c r="CF23" s="36">
        <f>'tabela LTI'!CF9</f>
        <v>0</v>
      </c>
      <c r="CG23" s="36">
        <f>'tabela LTI'!CG9</f>
        <v>1</v>
      </c>
      <c r="CH23" s="36">
        <f>'tabela LTI'!CH9</f>
        <v>0</v>
      </c>
      <c r="CI23" s="36">
        <f>'tabela LTI'!CI9</f>
        <v>1</v>
      </c>
      <c r="CJ23" s="36">
        <f>'tabela LTI'!CJ9</f>
        <v>0</v>
      </c>
      <c r="CK23" s="36">
        <f>'tabela LTI'!CK9</f>
        <v>1</v>
      </c>
      <c r="CL23" s="25">
        <f t="shared" si="2"/>
        <v>50</v>
      </c>
      <c r="CM23"/>
      <c r="CN23" s="11">
        <f t="shared" si="3"/>
        <v>12</v>
      </c>
      <c r="CO23" s="2">
        <f t="shared" si="4"/>
        <v>5</v>
      </c>
      <c r="CP23" s="2">
        <f t="shared" si="5"/>
        <v>7</v>
      </c>
      <c r="CQ23" s="2">
        <f t="shared" si="6"/>
        <v>2</v>
      </c>
      <c r="CR23" s="2">
        <f t="shared" si="7"/>
        <v>4</v>
      </c>
      <c r="CS23" s="2">
        <f t="shared" si="8"/>
        <v>4</v>
      </c>
      <c r="CT23" s="2">
        <f t="shared" si="9"/>
        <v>6</v>
      </c>
      <c r="CU23" s="2">
        <f t="shared" si="10"/>
        <v>4</v>
      </c>
      <c r="CV23" s="2">
        <f t="shared" si="11"/>
        <v>16</v>
      </c>
    </row>
    <row r="24" spans="1:100" s="108" customFormat="1" ht="16.5" thickBot="1">
      <c r="A24" s="97">
        <v>19</v>
      </c>
      <c r="B24" s="104" t="s">
        <v>11</v>
      </c>
      <c r="C24" s="36">
        <f>'tabela LTI'!C16</f>
        <v>2</v>
      </c>
      <c r="D24" s="36">
        <f>'tabela LTI'!D16</f>
        <v>0</v>
      </c>
      <c r="E24" s="36">
        <f>'tabela LTI'!E16</f>
        <v>0</v>
      </c>
      <c r="F24" s="36">
        <f>'tabela LTI'!F16</f>
        <v>0</v>
      </c>
      <c r="G24" s="36">
        <f>'tabela LTI'!G16</f>
        <v>0</v>
      </c>
      <c r="H24" s="36">
        <f>'tabela LTI'!H16</f>
        <v>0</v>
      </c>
      <c r="I24" s="36">
        <f>'tabela LTI'!I16</f>
        <v>0</v>
      </c>
      <c r="J24" s="36">
        <f>'tabela LTI'!J16</f>
        <v>1</v>
      </c>
      <c r="K24" s="36">
        <f>'tabela LTI'!K16</f>
        <v>1</v>
      </c>
      <c r="L24" s="36">
        <f>'tabela LTI'!L16</f>
        <v>0</v>
      </c>
      <c r="M24" s="36">
        <f>'tabela LTI'!M16</f>
        <v>1</v>
      </c>
      <c r="N24" s="36">
        <f>'tabela LTI'!N16</f>
        <v>0</v>
      </c>
      <c r="O24" s="36">
        <f>'tabela LTI'!O16</f>
        <v>2</v>
      </c>
      <c r="P24" s="36">
        <f>'tabela LTI'!P16</f>
        <v>2</v>
      </c>
      <c r="Q24" s="36">
        <f>'tabela LTI'!Q16</f>
        <v>1</v>
      </c>
      <c r="R24" s="36">
        <f>'tabela LTI'!R16</f>
        <v>1</v>
      </c>
      <c r="S24" s="36">
        <f>'tabela LTI'!S16</f>
        <v>0</v>
      </c>
      <c r="T24" s="36">
        <f>'tabela LTI'!T16</f>
        <v>1</v>
      </c>
      <c r="U24" s="36">
        <f>'tabela LTI'!U16</f>
        <v>0</v>
      </c>
      <c r="V24" s="36">
        <f>'tabela LTI'!V16</f>
        <v>0</v>
      </c>
      <c r="W24" s="36">
        <f>'tabela LTI'!W16</f>
        <v>0</v>
      </c>
      <c r="X24" s="36">
        <f>'tabela LTI'!X16</f>
        <v>1</v>
      </c>
      <c r="Y24" s="36">
        <f>'tabela LTI'!Y16</f>
        <v>2</v>
      </c>
      <c r="Z24" s="36">
        <f>'tabela LTI'!Z16</f>
        <v>0</v>
      </c>
      <c r="AA24" s="36">
        <f>'tabela LTI'!AA16</f>
        <v>1</v>
      </c>
      <c r="AB24" s="36">
        <f>'tabela LTI'!AB16</f>
        <v>1</v>
      </c>
      <c r="AC24" s="36">
        <f>'tabela LTI'!AC16</f>
        <v>1</v>
      </c>
      <c r="AD24" s="36">
        <f>'tabela LTI'!AD16</f>
        <v>1</v>
      </c>
      <c r="AE24" s="36">
        <f>'tabela LTI'!AE16</f>
        <v>0</v>
      </c>
      <c r="AF24" s="36">
        <f>'tabela LTI'!AF16</f>
        <v>0</v>
      </c>
      <c r="AG24" s="36">
        <f>'tabela LTI'!AG16</f>
        <v>1</v>
      </c>
      <c r="AH24" s="36">
        <f>'tabela LTI'!AH16</f>
        <v>1</v>
      </c>
      <c r="AI24" s="36">
        <f>'tabela LTI'!AI16</f>
        <v>1</v>
      </c>
      <c r="AJ24" s="36">
        <f>'tabela LTI'!AJ16</f>
        <v>0</v>
      </c>
      <c r="AK24" s="36">
        <f>'tabela LTI'!AK16</f>
        <v>1</v>
      </c>
      <c r="AL24" s="36">
        <f>'tabela LTI'!AL16</f>
        <v>0</v>
      </c>
      <c r="AM24" s="36">
        <f>'tabela LTI'!AM16</f>
        <v>1</v>
      </c>
      <c r="AN24" s="36">
        <f>'tabela LTI'!AN16</f>
        <v>0</v>
      </c>
      <c r="AO24" s="36">
        <f>'tabela LTI'!AO16</f>
        <v>0</v>
      </c>
      <c r="AP24" s="36">
        <f>'tabela LTI'!AP16</f>
        <v>0</v>
      </c>
      <c r="AQ24" s="36">
        <f>'tabela LTI'!AQ16</f>
        <v>0</v>
      </c>
      <c r="AR24" s="36">
        <f>'tabela LTI'!AR16</f>
        <v>0</v>
      </c>
      <c r="AS24" s="36">
        <f>'tabela LTI'!AS16</f>
        <v>0</v>
      </c>
      <c r="AT24" s="36">
        <f>'tabela LTI'!AT16</f>
        <v>2</v>
      </c>
      <c r="AU24" s="36">
        <f>'tabela LTI'!AU16</f>
        <v>0</v>
      </c>
      <c r="AV24" s="36">
        <f>'tabela LTI'!AV16</f>
        <v>1</v>
      </c>
      <c r="AW24" s="36">
        <f>'tabela LTI'!AW16</f>
        <v>2</v>
      </c>
      <c r="AX24" s="36">
        <f>'tabela LTI'!AX16</f>
        <v>1</v>
      </c>
      <c r="AY24" s="36">
        <f>'tabela LTI'!AY16</f>
        <v>0</v>
      </c>
      <c r="AZ24" s="36">
        <f>'tabela LTI'!AZ16</f>
        <v>1</v>
      </c>
      <c r="BA24" s="36">
        <f>'tabela LTI'!BA16</f>
        <v>1</v>
      </c>
      <c r="BB24" s="36">
        <f>'tabela LTI'!BB16</f>
        <v>0</v>
      </c>
      <c r="BC24" s="36">
        <f>'tabela LTI'!BC16</f>
        <v>1</v>
      </c>
      <c r="BD24" s="36">
        <f>'tabela LTI'!BD16</f>
        <v>1</v>
      </c>
      <c r="BE24" s="36">
        <f>'tabela LTI'!BE16</f>
        <v>1</v>
      </c>
      <c r="BF24" s="36">
        <f>'tabela LTI'!BF16</f>
        <v>0</v>
      </c>
      <c r="BG24" s="36">
        <f>'tabela LTI'!BG16</f>
        <v>0</v>
      </c>
      <c r="BH24" s="36">
        <f>'tabela LTI'!BH16</f>
        <v>1</v>
      </c>
      <c r="BI24" s="36">
        <f>'tabela LTI'!BI16</f>
        <v>1</v>
      </c>
      <c r="BJ24" s="36">
        <f>'tabela LTI'!BJ16</f>
        <v>0</v>
      </c>
      <c r="BK24" s="36">
        <f>'tabela LTI'!BK16</f>
        <v>0</v>
      </c>
      <c r="BL24" s="36">
        <f>'tabela LTI'!BL16</f>
        <v>0</v>
      </c>
      <c r="BM24" s="36">
        <f>'tabela LTI'!BM16</f>
        <v>0</v>
      </c>
      <c r="BN24" s="36">
        <f>'tabela LTI'!BN16</f>
        <v>1</v>
      </c>
      <c r="BO24" s="36">
        <f>'tabela LTI'!BO16</f>
        <v>0</v>
      </c>
      <c r="BP24" s="36">
        <f>'tabela LTI'!BP16</f>
        <v>2</v>
      </c>
      <c r="BQ24" s="36">
        <f>'tabela LTI'!BQ16</f>
        <v>2</v>
      </c>
      <c r="BR24" s="36">
        <f>'tabela LTI'!BR16</f>
        <v>1</v>
      </c>
      <c r="BS24" s="36">
        <f>'tabela LTI'!BS16</f>
        <v>0</v>
      </c>
      <c r="BT24" s="36">
        <f>'tabela LTI'!BT16</f>
        <v>0</v>
      </c>
      <c r="BU24" s="36">
        <f>'tabela LTI'!BU16</f>
        <v>1</v>
      </c>
      <c r="BV24" s="36">
        <f>'tabela LTI'!BV16</f>
        <v>1</v>
      </c>
      <c r="BW24" s="36" t="str">
        <f>'tabela LTI'!BW16</f>
        <v>NA</v>
      </c>
      <c r="BX24" s="36">
        <f>'tabela LTI'!BX16</f>
        <v>1</v>
      </c>
      <c r="BY24" s="36">
        <f>'tabela LTI'!BY16</f>
        <v>0</v>
      </c>
      <c r="BZ24" s="36">
        <f>'tabela LTI'!BZ16</f>
        <v>1</v>
      </c>
      <c r="CA24" s="36">
        <f>'tabela LTI'!CA16</f>
        <v>0</v>
      </c>
      <c r="CB24" s="36">
        <f>'tabela LTI'!CB16</f>
        <v>0</v>
      </c>
      <c r="CC24" s="36">
        <f>'tabela LTI'!CC16</f>
        <v>0</v>
      </c>
      <c r="CD24" s="36">
        <f>'tabela LTI'!CD16</f>
        <v>1</v>
      </c>
      <c r="CE24" s="36">
        <f>'tabela LTI'!CE16</f>
        <v>1</v>
      </c>
      <c r="CF24" s="36">
        <f>'tabela LTI'!CF16</f>
        <v>0</v>
      </c>
      <c r="CG24" s="36">
        <f>'tabela LTI'!CG16</f>
        <v>1</v>
      </c>
      <c r="CH24" s="36">
        <f>'tabela LTI'!CH16</f>
        <v>1</v>
      </c>
      <c r="CI24" s="36">
        <f>'tabela LTI'!CI16</f>
        <v>0</v>
      </c>
      <c r="CJ24" s="36">
        <f>'tabela LTI'!CJ16</f>
        <v>0</v>
      </c>
      <c r="CK24" s="36">
        <f>'tabela LTI'!CK16</f>
        <v>1</v>
      </c>
      <c r="CL24" s="25">
        <f t="shared" si="2"/>
        <v>52</v>
      </c>
      <c r="CM24"/>
      <c r="CN24" s="11">
        <f t="shared" si="3"/>
        <v>7</v>
      </c>
      <c r="CO24" s="2">
        <f t="shared" si="4"/>
        <v>11</v>
      </c>
      <c r="CP24" s="2">
        <f t="shared" si="5"/>
        <v>6</v>
      </c>
      <c r="CQ24" s="2">
        <f t="shared" si="6"/>
        <v>2</v>
      </c>
      <c r="CR24" s="2">
        <f t="shared" si="7"/>
        <v>4</v>
      </c>
      <c r="CS24" s="2">
        <f t="shared" si="8"/>
        <v>3</v>
      </c>
      <c r="CT24" s="2">
        <f t="shared" si="9"/>
        <v>9</v>
      </c>
      <c r="CU24" s="2">
        <f t="shared" si="10"/>
        <v>4</v>
      </c>
      <c r="CV24" s="2">
        <f t="shared" si="11"/>
        <v>16</v>
      </c>
    </row>
    <row r="25" spans="1:100" s="108" customFormat="1" ht="16.5" thickBot="1">
      <c r="A25" s="97">
        <v>19</v>
      </c>
      <c r="B25" s="103" t="s">
        <v>20</v>
      </c>
      <c r="C25" s="36">
        <f>'tabela LTI'!C25</f>
        <v>2</v>
      </c>
      <c r="D25" s="36">
        <f>'tabela LTI'!D25</f>
        <v>1</v>
      </c>
      <c r="E25" s="36">
        <f>'tabela LTI'!E25</f>
        <v>1</v>
      </c>
      <c r="F25" s="36">
        <f>'tabela LTI'!F25</f>
        <v>1</v>
      </c>
      <c r="G25" s="36">
        <f>'tabela LTI'!G25</f>
        <v>1</v>
      </c>
      <c r="H25" s="36">
        <f>'tabela LTI'!H25</f>
        <v>1</v>
      </c>
      <c r="I25" s="36">
        <f>'tabela LTI'!I25</f>
        <v>1</v>
      </c>
      <c r="J25" s="36">
        <f>'tabela LTI'!J25</f>
        <v>1</v>
      </c>
      <c r="K25" s="36">
        <f>'tabela LTI'!K25</f>
        <v>1</v>
      </c>
      <c r="L25" s="36">
        <f>'tabela LTI'!L25</f>
        <v>1</v>
      </c>
      <c r="M25" s="36">
        <f>'tabela LTI'!M25</f>
        <v>1</v>
      </c>
      <c r="N25" s="36">
        <f>'tabela LTI'!N25</f>
        <v>1</v>
      </c>
      <c r="O25" s="36">
        <f>'tabela LTI'!O25</f>
        <v>2</v>
      </c>
      <c r="P25" s="36">
        <f>'tabela LTI'!P25</f>
        <v>2</v>
      </c>
      <c r="Q25" s="36">
        <f>'tabela LTI'!Q25</f>
        <v>0</v>
      </c>
      <c r="R25" s="36">
        <f>'tabela LTI'!R25</f>
        <v>1</v>
      </c>
      <c r="S25" s="36">
        <f>'tabela LTI'!S25</f>
        <v>1</v>
      </c>
      <c r="T25" s="36">
        <f>'tabela LTI'!T25</f>
        <v>0</v>
      </c>
      <c r="U25" s="36">
        <f>'tabela LTI'!U25</f>
        <v>0</v>
      </c>
      <c r="V25" s="36">
        <f>'tabela LTI'!V25</f>
        <v>0</v>
      </c>
      <c r="W25" s="36">
        <f>'tabela LTI'!W25</f>
        <v>0</v>
      </c>
      <c r="X25" s="36">
        <f>'tabela LTI'!X25</f>
        <v>0</v>
      </c>
      <c r="Y25" s="36">
        <f>'tabela LTI'!Y25</f>
        <v>2</v>
      </c>
      <c r="Z25" s="36">
        <f>'tabela LTI'!Z25</f>
        <v>0</v>
      </c>
      <c r="AA25" s="36">
        <f>'tabela LTI'!AA25</f>
        <v>1</v>
      </c>
      <c r="AB25" s="36">
        <f>'tabela LTI'!AB25</f>
        <v>1</v>
      </c>
      <c r="AC25" s="36">
        <f>'tabela LTI'!AC25</f>
        <v>1</v>
      </c>
      <c r="AD25" s="36">
        <f>'tabela LTI'!AD25</f>
        <v>1</v>
      </c>
      <c r="AE25" s="36">
        <f>'tabela LTI'!AE25</f>
        <v>0</v>
      </c>
      <c r="AF25" s="36">
        <f>'tabela LTI'!AF25</f>
        <v>1</v>
      </c>
      <c r="AG25" s="36">
        <f>'tabela LTI'!AG25</f>
        <v>0</v>
      </c>
      <c r="AH25" s="36">
        <f>'tabela LTI'!AH25</f>
        <v>1</v>
      </c>
      <c r="AI25" s="36">
        <f>'tabela LTI'!AI25</f>
        <v>0</v>
      </c>
      <c r="AJ25" s="36">
        <f>'tabela LTI'!AJ25</f>
        <v>0</v>
      </c>
      <c r="AK25" s="36">
        <f>'tabela LTI'!AK25</f>
        <v>1</v>
      </c>
      <c r="AL25" s="36">
        <f>'tabela LTI'!AL25</f>
        <v>0</v>
      </c>
      <c r="AM25" s="36">
        <f>'tabela LTI'!AM25</f>
        <v>0</v>
      </c>
      <c r="AN25" s="36">
        <f>'tabela LTI'!AN25</f>
        <v>1</v>
      </c>
      <c r="AO25" s="36">
        <f>'tabela LTI'!AO25</f>
        <v>0</v>
      </c>
      <c r="AP25" s="36">
        <f>'tabela LTI'!AP25</f>
        <v>0</v>
      </c>
      <c r="AQ25" s="36">
        <f>'tabela LTI'!AQ25</f>
        <v>1</v>
      </c>
      <c r="AR25" s="36">
        <f>'tabela LTI'!AR25</f>
        <v>0</v>
      </c>
      <c r="AS25" s="36">
        <f>'tabela LTI'!AS25</f>
        <v>0</v>
      </c>
      <c r="AT25" s="36">
        <f>'tabela LTI'!AT25</f>
        <v>2</v>
      </c>
      <c r="AU25" s="36">
        <f>'tabela LTI'!AU25</f>
        <v>0</v>
      </c>
      <c r="AV25" s="36">
        <f>'tabela LTI'!AV25</f>
        <v>1</v>
      </c>
      <c r="AW25" s="36">
        <f>'tabela LTI'!AW25</f>
        <v>2</v>
      </c>
      <c r="AX25" s="36">
        <f>'tabela LTI'!AX25</f>
        <v>0</v>
      </c>
      <c r="AY25" s="36">
        <f>'tabela LTI'!AY25</f>
        <v>2</v>
      </c>
      <c r="AZ25" s="36">
        <f>'tabela LTI'!AZ25</f>
        <v>1</v>
      </c>
      <c r="BA25" s="36">
        <f>'tabela LTI'!BA25</f>
        <v>0</v>
      </c>
      <c r="BB25" s="36">
        <f>'tabela LTI'!BB25</f>
        <v>1</v>
      </c>
      <c r="BC25" s="36">
        <f>'tabela LTI'!BC25</f>
        <v>0</v>
      </c>
      <c r="BD25" s="36">
        <f>'tabela LTI'!BD25</f>
        <v>1</v>
      </c>
      <c r="BE25" s="36">
        <f>'tabela LTI'!BE25</f>
        <v>1</v>
      </c>
      <c r="BF25" s="36">
        <f>'tabela LTI'!BF25</f>
        <v>0</v>
      </c>
      <c r="BG25" s="36">
        <f>'tabela LTI'!BG25</f>
        <v>2</v>
      </c>
      <c r="BH25" s="36">
        <f>'tabela LTI'!BH25</f>
        <v>1</v>
      </c>
      <c r="BI25" s="36">
        <f>'tabela LTI'!BI25</f>
        <v>1</v>
      </c>
      <c r="BJ25" s="36">
        <f>'tabela LTI'!BJ25</f>
        <v>1</v>
      </c>
      <c r="BK25" s="36">
        <f>'tabela LTI'!BK25</f>
        <v>0</v>
      </c>
      <c r="BL25" s="36">
        <f>'tabela LTI'!BL25</f>
        <v>0</v>
      </c>
      <c r="BM25" s="36">
        <f>'tabela LTI'!BM25</f>
        <v>0</v>
      </c>
      <c r="BN25" s="36">
        <f>'tabela LTI'!BN25</f>
        <v>1</v>
      </c>
      <c r="BO25" s="36">
        <f>'tabela LTI'!BO25</f>
        <v>0</v>
      </c>
      <c r="BP25" s="36">
        <f>'tabela LTI'!BP25</f>
        <v>2</v>
      </c>
      <c r="BQ25" s="36">
        <f>'tabela LTI'!BQ25</f>
        <v>2</v>
      </c>
      <c r="BR25" s="36">
        <f>'tabela LTI'!BR25</f>
        <v>1</v>
      </c>
      <c r="BS25" s="36">
        <f>'tabela LTI'!BS25</f>
        <v>1</v>
      </c>
      <c r="BT25" s="36">
        <f>'tabela LTI'!BT25</f>
        <v>0</v>
      </c>
      <c r="BU25" s="36">
        <f>'tabela LTI'!BU25</f>
        <v>1</v>
      </c>
      <c r="BV25" s="36">
        <f>'tabela LTI'!BV25</f>
        <v>0</v>
      </c>
      <c r="BW25" s="36">
        <f>'tabela LTI'!BW25</f>
        <v>0</v>
      </c>
      <c r="BX25" s="36">
        <f>'tabela LTI'!BX25</f>
        <v>1</v>
      </c>
      <c r="BY25" s="36">
        <f>'tabela LTI'!BY25</f>
        <v>0</v>
      </c>
      <c r="BZ25" s="36">
        <f>'tabela LTI'!BZ25</f>
        <v>1</v>
      </c>
      <c r="CA25" s="36">
        <f>'tabela LTI'!CA25</f>
        <v>0</v>
      </c>
      <c r="CB25" s="36">
        <f>'tabela LTI'!CB25</f>
        <v>0</v>
      </c>
      <c r="CC25" s="36">
        <f>'tabela LTI'!CC25</f>
        <v>0</v>
      </c>
      <c r="CD25" s="36">
        <f>'tabela LTI'!CD25</f>
        <v>1</v>
      </c>
      <c r="CE25" s="36">
        <f>'tabela LTI'!CE25</f>
        <v>1</v>
      </c>
      <c r="CF25" s="36">
        <f>'tabela LTI'!CF25</f>
        <v>0</v>
      </c>
      <c r="CG25" s="36">
        <f>'tabela LTI'!CG25</f>
        <v>1</v>
      </c>
      <c r="CH25" s="36">
        <f>'tabela LTI'!CH25</f>
        <v>0</v>
      </c>
      <c r="CI25" s="36">
        <f>'tabela LTI'!CI25</f>
        <v>0</v>
      </c>
      <c r="CJ25" s="36">
        <f>'tabela LTI'!CJ25</f>
        <v>1</v>
      </c>
      <c r="CK25" s="36">
        <f>'tabela LTI'!CK25</f>
        <v>1</v>
      </c>
      <c r="CL25" s="25">
        <f t="shared" si="2"/>
        <v>61</v>
      </c>
      <c r="CM25"/>
      <c r="CN25" s="11">
        <f t="shared" si="3"/>
        <v>15</v>
      </c>
      <c r="CO25" s="2">
        <f t="shared" si="4"/>
        <v>9</v>
      </c>
      <c r="CP25" s="2">
        <f t="shared" si="5"/>
        <v>6</v>
      </c>
      <c r="CQ25" s="2">
        <f t="shared" si="6"/>
        <v>2</v>
      </c>
      <c r="CR25" s="2">
        <f t="shared" si="7"/>
        <v>3</v>
      </c>
      <c r="CS25" s="2">
        <f t="shared" si="8"/>
        <v>4</v>
      </c>
      <c r="CT25" s="2">
        <f t="shared" si="9"/>
        <v>12</v>
      </c>
      <c r="CU25" s="2">
        <f t="shared" si="10"/>
        <v>4</v>
      </c>
      <c r="CV25" s="2">
        <f t="shared" si="11"/>
        <v>20</v>
      </c>
    </row>
    <row r="26" spans="1:100" s="108" customFormat="1" ht="16.5" thickBot="1">
      <c r="A26" s="97">
        <v>19</v>
      </c>
      <c r="B26" s="103" t="s">
        <v>27</v>
      </c>
      <c r="C26" s="36">
        <f>'tabela LTI'!C32</f>
        <v>2</v>
      </c>
      <c r="D26" s="36">
        <f>'tabela LTI'!D32</f>
        <v>1</v>
      </c>
      <c r="E26" s="36">
        <f>'tabela LTI'!E32</f>
        <v>0</v>
      </c>
      <c r="F26" s="36">
        <f>'tabela LTI'!F32</f>
        <v>0</v>
      </c>
      <c r="G26" s="36">
        <f>'tabela LTI'!G32</f>
        <v>0</v>
      </c>
      <c r="H26" s="36">
        <f>'tabela LTI'!H32</f>
        <v>0</v>
      </c>
      <c r="I26" s="36">
        <f>'tabela LTI'!I32</f>
        <v>0</v>
      </c>
      <c r="J26" s="36">
        <f>'tabela LTI'!J32</f>
        <v>1</v>
      </c>
      <c r="K26" s="36">
        <f>'tabela LTI'!K32</f>
        <v>0</v>
      </c>
      <c r="L26" s="36">
        <f>'tabela LTI'!L32</f>
        <v>1</v>
      </c>
      <c r="M26" s="36">
        <f>'tabela LTI'!M32</f>
        <v>0</v>
      </c>
      <c r="N26" s="36">
        <f>'tabela LTI'!N32</f>
        <v>0</v>
      </c>
      <c r="O26" s="36">
        <f>'tabela LTI'!O32</f>
        <v>2</v>
      </c>
      <c r="P26" s="36">
        <f>'tabela LTI'!P32</f>
        <v>2</v>
      </c>
      <c r="Q26" s="36">
        <f>'tabela LTI'!Q32</f>
        <v>1</v>
      </c>
      <c r="R26" s="36">
        <f>'tabela LTI'!R32</f>
        <v>0</v>
      </c>
      <c r="S26" s="36">
        <f>'tabela LTI'!S32</f>
        <v>0</v>
      </c>
      <c r="T26" s="36">
        <f>'tabela LTI'!T32</f>
        <v>0</v>
      </c>
      <c r="U26" s="36">
        <f>'tabela LTI'!U32</f>
        <v>0</v>
      </c>
      <c r="V26" s="36">
        <f>'tabela LTI'!V32</f>
        <v>0</v>
      </c>
      <c r="W26" s="36">
        <f>'tabela LTI'!W32</f>
        <v>0</v>
      </c>
      <c r="X26" s="36">
        <f>'tabela LTI'!X32</f>
        <v>0</v>
      </c>
      <c r="Y26" s="36">
        <f>'tabela LTI'!Y32</f>
        <v>0</v>
      </c>
      <c r="Z26" s="36">
        <f>'tabela LTI'!Z32</f>
        <v>0</v>
      </c>
      <c r="AA26" s="36">
        <f>'tabela LTI'!AA32</f>
        <v>0</v>
      </c>
      <c r="AB26" s="36">
        <f>'tabela LTI'!AB32</f>
        <v>0</v>
      </c>
      <c r="AC26" s="36">
        <f>'tabela LTI'!AC32</f>
        <v>0</v>
      </c>
      <c r="AD26" s="36">
        <f>'tabela LTI'!AD32</f>
        <v>0</v>
      </c>
      <c r="AE26" s="36">
        <f>'tabela LTI'!AE32</f>
        <v>0</v>
      </c>
      <c r="AF26" s="36">
        <f>'tabela LTI'!AF32</f>
        <v>0</v>
      </c>
      <c r="AG26" s="36">
        <f>'tabela LTI'!AG32</f>
        <v>0</v>
      </c>
      <c r="AH26" s="36">
        <f>'tabela LTI'!AH32</f>
        <v>1</v>
      </c>
      <c r="AI26" s="36">
        <f>'tabela LTI'!AI32</f>
        <v>1</v>
      </c>
      <c r="AJ26" s="36">
        <f>'tabela LTI'!AJ32</f>
        <v>0</v>
      </c>
      <c r="AK26" s="36">
        <f>'tabela LTI'!AK32</f>
        <v>1</v>
      </c>
      <c r="AL26" s="36">
        <f>'tabela LTI'!AL32</f>
        <v>0</v>
      </c>
      <c r="AM26" s="36">
        <f>'tabela LTI'!AM32</f>
        <v>1</v>
      </c>
      <c r="AN26" s="36">
        <f>'tabela LTI'!AN32</f>
        <v>0</v>
      </c>
      <c r="AO26" s="36">
        <f>'tabela LTI'!AO32</f>
        <v>0</v>
      </c>
      <c r="AP26" s="36">
        <f>'tabela LTI'!AP32</f>
        <v>0</v>
      </c>
      <c r="AQ26" s="36">
        <f>'tabela LTI'!AQ32</f>
        <v>0</v>
      </c>
      <c r="AR26" s="36">
        <f>'tabela LTI'!AR32</f>
        <v>0</v>
      </c>
      <c r="AS26" s="36">
        <f>'tabela LTI'!AS32</f>
        <v>0</v>
      </c>
      <c r="AT26" s="36">
        <f>'tabela LTI'!AT32</f>
        <v>0</v>
      </c>
      <c r="AU26" s="36">
        <f>'tabela LTI'!AU32</f>
        <v>0</v>
      </c>
      <c r="AV26" s="36">
        <f>'tabela LTI'!AV32</f>
        <v>1</v>
      </c>
      <c r="AW26" s="36">
        <f>'tabela LTI'!AW32</f>
        <v>2</v>
      </c>
      <c r="AX26" s="36">
        <f>'tabela LTI'!AX32</f>
        <v>1</v>
      </c>
      <c r="AY26" s="36">
        <f>'tabela LTI'!AY32</f>
        <v>2</v>
      </c>
      <c r="AZ26" s="36">
        <f>'tabela LTI'!AZ32</f>
        <v>0</v>
      </c>
      <c r="BA26" s="36">
        <f>'tabela LTI'!BA32</f>
        <v>1</v>
      </c>
      <c r="BB26" s="36">
        <f>'tabela LTI'!BB32</f>
        <v>0</v>
      </c>
      <c r="BC26" s="36">
        <f>'tabela LTI'!BC32</f>
        <v>0</v>
      </c>
      <c r="BD26" s="36">
        <f>'tabela LTI'!BD32</f>
        <v>0</v>
      </c>
      <c r="BE26" s="36">
        <f>'tabela LTI'!BE32</f>
        <v>0</v>
      </c>
      <c r="BF26" s="36">
        <f>'tabela LTI'!BF32</f>
        <v>0</v>
      </c>
      <c r="BG26" s="36">
        <f>'tabela LTI'!BG32</f>
        <v>0</v>
      </c>
      <c r="BH26" s="36">
        <f>'tabela LTI'!BH32</f>
        <v>0</v>
      </c>
      <c r="BI26" s="36">
        <f>'tabela LTI'!BI32</f>
        <v>0</v>
      </c>
      <c r="BJ26" s="36">
        <f>'tabela LTI'!BJ32</f>
        <v>1</v>
      </c>
      <c r="BK26" s="36">
        <f>'tabela LTI'!BK32</f>
        <v>0</v>
      </c>
      <c r="BL26" s="36">
        <f>'tabela LTI'!BL32</f>
        <v>0</v>
      </c>
      <c r="BM26" s="36">
        <f>'tabela LTI'!BM32</f>
        <v>0</v>
      </c>
      <c r="BN26" s="36">
        <f>'tabela LTI'!BN32</f>
        <v>1</v>
      </c>
      <c r="BO26" s="36">
        <f>'tabela LTI'!BO32</f>
        <v>0</v>
      </c>
      <c r="BP26" s="36">
        <f>'tabela LTI'!BP32</f>
        <v>0</v>
      </c>
      <c r="BQ26" s="36">
        <f>'tabela LTI'!BQ32</f>
        <v>0</v>
      </c>
      <c r="BR26" s="36">
        <f>'tabela LTI'!BR32</f>
        <v>0</v>
      </c>
      <c r="BS26" s="36">
        <f>'tabela LTI'!BS32</f>
        <v>1</v>
      </c>
      <c r="BT26" s="36">
        <f>'tabela LTI'!BT32</f>
        <v>0</v>
      </c>
      <c r="BU26" s="36">
        <f>'tabela LTI'!BU32</f>
        <v>1</v>
      </c>
      <c r="BV26" s="36">
        <f>'tabela LTI'!BV32</f>
        <v>1</v>
      </c>
      <c r="BW26" s="36">
        <f>'tabela LTI'!BW32</f>
        <v>1</v>
      </c>
      <c r="BX26" s="36">
        <f>'tabela LTI'!BX32</f>
        <v>0</v>
      </c>
      <c r="BY26" s="36">
        <f>'tabela LTI'!BY32</f>
        <v>0</v>
      </c>
      <c r="BZ26" s="36">
        <f>'tabela LTI'!BZ32</f>
        <v>1</v>
      </c>
      <c r="CA26" s="36">
        <f>'tabela LTI'!CA32</f>
        <v>0</v>
      </c>
      <c r="CB26" s="36">
        <f>'tabela LTI'!CB32</f>
        <v>0</v>
      </c>
      <c r="CC26" s="36">
        <f>'tabela LTI'!CC32</f>
        <v>2</v>
      </c>
      <c r="CD26" s="36">
        <f>'tabela LTI'!CD32</f>
        <v>1</v>
      </c>
      <c r="CE26" s="36">
        <f>'tabela LTI'!CE32</f>
        <v>0</v>
      </c>
      <c r="CF26" s="36">
        <f>'tabela LTI'!CF32</f>
        <v>0</v>
      </c>
      <c r="CG26" s="36">
        <f>'tabela LTI'!CG32</f>
        <v>1</v>
      </c>
      <c r="CH26" s="36">
        <f>'tabela LTI'!CH32</f>
        <v>0</v>
      </c>
      <c r="CI26" s="36">
        <f>'tabela LTI'!CI32</f>
        <v>0</v>
      </c>
      <c r="CJ26" s="36">
        <f>'tabela LTI'!CJ32</f>
        <v>0</v>
      </c>
      <c r="CK26" s="36">
        <f>'tabela LTI'!CK32</f>
        <v>1</v>
      </c>
      <c r="CL26" s="25">
        <f t="shared" si="2"/>
        <v>33</v>
      </c>
      <c r="CM26"/>
      <c r="CN26" s="11">
        <f t="shared" si="3"/>
        <v>7</v>
      </c>
      <c r="CO26" s="2">
        <f t="shared" si="4"/>
        <v>3</v>
      </c>
      <c r="CP26" s="2">
        <f t="shared" si="5"/>
        <v>4</v>
      </c>
      <c r="CQ26" s="2">
        <f t="shared" si="6"/>
        <v>0</v>
      </c>
      <c r="CR26" s="2">
        <f t="shared" si="7"/>
        <v>4</v>
      </c>
      <c r="CS26" s="2">
        <f t="shared" si="8"/>
        <v>3</v>
      </c>
      <c r="CT26" s="2">
        <f t="shared" si="9"/>
        <v>2</v>
      </c>
      <c r="CU26" s="2">
        <f t="shared" si="10"/>
        <v>4</v>
      </c>
      <c r="CV26" s="2">
        <f t="shared" si="11"/>
        <v>12</v>
      </c>
    </row>
    <row r="27" spans="1:100" s="108" customFormat="1" ht="16.5" thickBot="1">
      <c r="A27" s="97">
        <v>19</v>
      </c>
      <c r="B27" s="103" t="s">
        <v>32</v>
      </c>
      <c r="C27" s="36">
        <f>'tabela LTI'!C38</f>
        <v>2</v>
      </c>
      <c r="D27" s="36">
        <f>'tabela LTI'!D38</f>
        <v>1</v>
      </c>
      <c r="E27" s="36">
        <f>'tabela LTI'!E38</f>
        <v>0</v>
      </c>
      <c r="F27" s="36">
        <f>'tabela LTI'!F38</f>
        <v>0</v>
      </c>
      <c r="G27" s="36">
        <f>'tabela LTI'!G38</f>
        <v>0</v>
      </c>
      <c r="H27" s="36">
        <f>'tabela LTI'!H38</f>
        <v>0</v>
      </c>
      <c r="I27" s="36">
        <f>'tabela LTI'!I38</f>
        <v>1</v>
      </c>
      <c r="J27" s="36">
        <f>'tabela LTI'!J38</f>
        <v>1</v>
      </c>
      <c r="K27" s="36">
        <f>'tabela LTI'!K38</f>
        <v>1</v>
      </c>
      <c r="L27" s="36">
        <f>'tabela LTI'!L38</f>
        <v>0</v>
      </c>
      <c r="M27" s="36">
        <f>'tabela LTI'!M38</f>
        <v>1</v>
      </c>
      <c r="N27" s="36">
        <f>'tabela LTI'!N38</f>
        <v>1</v>
      </c>
      <c r="O27" s="36">
        <f>'tabela LTI'!O38</f>
        <v>2</v>
      </c>
      <c r="P27" s="36">
        <f>'tabela LTI'!P38</f>
        <v>2</v>
      </c>
      <c r="Q27" s="36">
        <f>'tabela LTI'!Q38</f>
        <v>1</v>
      </c>
      <c r="R27" s="36">
        <f>'tabela LTI'!R38</f>
        <v>1</v>
      </c>
      <c r="S27" s="36">
        <f>'tabela LTI'!S38</f>
        <v>1</v>
      </c>
      <c r="T27" s="36">
        <f>'tabela LTI'!T38</f>
        <v>1</v>
      </c>
      <c r="U27" s="36">
        <f>'tabela LTI'!U38</f>
        <v>1</v>
      </c>
      <c r="V27" s="36">
        <f>'tabela LTI'!V38</f>
        <v>1</v>
      </c>
      <c r="W27" s="36">
        <f>'tabela LTI'!W38</f>
        <v>0</v>
      </c>
      <c r="X27" s="36">
        <f>'tabela LTI'!X38</f>
        <v>1</v>
      </c>
      <c r="Y27" s="36">
        <f>'tabela LTI'!Y38</f>
        <v>2</v>
      </c>
      <c r="Z27" s="36">
        <f>'tabela LTI'!Z38</f>
        <v>0</v>
      </c>
      <c r="AA27" s="36">
        <f>'tabela LTI'!AA38</f>
        <v>1</v>
      </c>
      <c r="AB27" s="36">
        <f>'tabela LTI'!AB38</f>
        <v>1</v>
      </c>
      <c r="AC27" s="36">
        <f>'tabela LTI'!AC38</f>
        <v>0</v>
      </c>
      <c r="AD27" s="36">
        <f>'tabela LTI'!AD38</f>
        <v>1</v>
      </c>
      <c r="AE27" s="36">
        <f>'tabela LTI'!AE38</f>
        <v>0</v>
      </c>
      <c r="AF27" s="36">
        <f>'tabela LTI'!AF38</f>
        <v>1</v>
      </c>
      <c r="AG27" s="36">
        <f>'tabela LTI'!AG38</f>
        <v>0</v>
      </c>
      <c r="AH27" s="36">
        <f>'tabela LTI'!AH38</f>
        <v>1</v>
      </c>
      <c r="AI27" s="36">
        <f>'tabela LTI'!AI38</f>
        <v>1</v>
      </c>
      <c r="AJ27" s="36">
        <f>'tabela LTI'!AJ38</f>
        <v>0</v>
      </c>
      <c r="AK27" s="36">
        <f>'tabela LTI'!AK38</f>
        <v>1</v>
      </c>
      <c r="AL27" s="36">
        <f>'tabela LTI'!AL38</f>
        <v>1</v>
      </c>
      <c r="AM27" s="36">
        <f>'tabela LTI'!AM38</f>
        <v>1</v>
      </c>
      <c r="AN27" s="36">
        <f>'tabela LTI'!AN38</f>
        <v>0</v>
      </c>
      <c r="AO27" s="36">
        <f>'tabela LTI'!AO38</f>
        <v>0</v>
      </c>
      <c r="AP27" s="36">
        <f>'tabela LTI'!AP38</f>
        <v>1</v>
      </c>
      <c r="AQ27" s="36">
        <f>'tabela LTI'!AQ38</f>
        <v>0</v>
      </c>
      <c r="AR27" s="36">
        <f>'tabela LTI'!AR38</f>
        <v>0</v>
      </c>
      <c r="AS27" s="36">
        <f>'tabela LTI'!AS38</f>
        <v>0</v>
      </c>
      <c r="AT27" s="36">
        <f>'tabela LTI'!AT38</f>
        <v>2</v>
      </c>
      <c r="AU27" s="36">
        <f>'tabela LTI'!AU38</f>
        <v>0</v>
      </c>
      <c r="AV27" s="36">
        <f>'tabela LTI'!AV38</f>
        <v>1</v>
      </c>
      <c r="AW27" s="36">
        <f>'tabela LTI'!AW38</f>
        <v>2</v>
      </c>
      <c r="AX27" s="36">
        <f>'tabela LTI'!AX38</f>
        <v>1</v>
      </c>
      <c r="AY27" s="36">
        <f>'tabela LTI'!AY38</f>
        <v>2</v>
      </c>
      <c r="AZ27" s="36">
        <f>'tabela LTI'!AZ38</f>
        <v>1</v>
      </c>
      <c r="BA27" s="36">
        <f>'tabela LTI'!BA38</f>
        <v>1</v>
      </c>
      <c r="BB27" s="36">
        <f>'tabela LTI'!BB38</f>
        <v>0</v>
      </c>
      <c r="BC27" s="36">
        <f>'tabela LTI'!BC38</f>
        <v>1</v>
      </c>
      <c r="BD27" s="36">
        <f>'tabela LTI'!BD38</f>
        <v>1</v>
      </c>
      <c r="BE27" s="36">
        <f>'tabela LTI'!BE38</f>
        <v>1</v>
      </c>
      <c r="BF27" s="36">
        <f>'tabela LTI'!BF38</f>
        <v>0</v>
      </c>
      <c r="BG27" s="36">
        <f>'tabela LTI'!BG38</f>
        <v>0</v>
      </c>
      <c r="BH27" s="36">
        <f>'tabela LTI'!BH38</f>
        <v>1</v>
      </c>
      <c r="BI27" s="36">
        <f>'tabela LTI'!BI38</f>
        <v>1</v>
      </c>
      <c r="BJ27" s="36">
        <f>'tabela LTI'!BJ38</f>
        <v>1</v>
      </c>
      <c r="BK27" s="36">
        <f>'tabela LTI'!BK38</f>
        <v>0</v>
      </c>
      <c r="BL27" s="36">
        <f>'tabela LTI'!BL38</f>
        <v>0</v>
      </c>
      <c r="BM27" s="36">
        <f>'tabela LTI'!BM38</f>
        <v>0</v>
      </c>
      <c r="BN27" s="36">
        <f>'tabela LTI'!BN38</f>
        <v>0</v>
      </c>
      <c r="BO27" s="36">
        <f>'tabela LTI'!BO38</f>
        <v>0</v>
      </c>
      <c r="BP27" s="36">
        <f>'tabela LTI'!BP38</f>
        <v>2</v>
      </c>
      <c r="BQ27" s="36">
        <f>'tabela LTI'!BQ38</f>
        <v>2</v>
      </c>
      <c r="BR27" s="36">
        <f>'tabela LTI'!BR38</f>
        <v>1</v>
      </c>
      <c r="BS27" s="36">
        <f>'tabela LTI'!BS38</f>
        <v>0</v>
      </c>
      <c r="BT27" s="36">
        <f>'tabela LTI'!BT38</f>
        <v>0</v>
      </c>
      <c r="BU27" s="36">
        <f>'tabela LTI'!BU38</f>
        <v>1</v>
      </c>
      <c r="BV27" s="36">
        <f>'tabela LTI'!BV38</f>
        <v>0</v>
      </c>
      <c r="BW27" s="36">
        <f>'tabela LTI'!BW38</f>
        <v>1</v>
      </c>
      <c r="BX27" s="36">
        <f>'tabela LTI'!BX38</f>
        <v>1</v>
      </c>
      <c r="BY27" s="36">
        <f>'tabela LTI'!BY38</f>
        <v>0</v>
      </c>
      <c r="BZ27" s="36">
        <f>'tabela LTI'!BZ38</f>
        <v>1</v>
      </c>
      <c r="CA27" s="36">
        <f>'tabela LTI'!CA38</f>
        <v>0</v>
      </c>
      <c r="CB27" s="36">
        <f>'tabela LTI'!CB38</f>
        <v>0</v>
      </c>
      <c r="CC27" s="36">
        <f>'tabela LTI'!CC38</f>
        <v>0</v>
      </c>
      <c r="CD27" s="36">
        <f>'tabela LTI'!CD38</f>
        <v>1</v>
      </c>
      <c r="CE27" s="36">
        <f>'tabela LTI'!CE38</f>
        <v>1</v>
      </c>
      <c r="CF27" s="36">
        <f>'tabela LTI'!CF38</f>
        <v>0</v>
      </c>
      <c r="CG27" s="36">
        <f>'tabela LTI'!CG38</f>
        <v>1</v>
      </c>
      <c r="CH27" s="36">
        <f>'tabela LTI'!CH38</f>
        <v>0</v>
      </c>
      <c r="CI27" s="36">
        <f>'tabela LTI'!CI38</f>
        <v>0</v>
      </c>
      <c r="CJ27" s="36">
        <f>'tabela LTI'!CJ38</f>
        <v>0</v>
      </c>
      <c r="CK27" s="36">
        <f>'tabela LTI'!CK38</f>
        <v>1</v>
      </c>
      <c r="CL27" s="25">
        <f t="shared" si="2"/>
        <v>60</v>
      </c>
      <c r="CM27"/>
      <c r="CN27" s="11">
        <f t="shared" si="3"/>
        <v>10</v>
      </c>
      <c r="CO27" s="2">
        <f t="shared" si="4"/>
        <v>13</v>
      </c>
      <c r="CP27" s="2">
        <f t="shared" si="5"/>
        <v>8</v>
      </c>
      <c r="CQ27" s="2">
        <f t="shared" si="6"/>
        <v>2</v>
      </c>
      <c r="CR27" s="2">
        <f t="shared" si="7"/>
        <v>4</v>
      </c>
      <c r="CS27" s="2">
        <f t="shared" si="8"/>
        <v>5</v>
      </c>
      <c r="CT27" s="2">
        <f t="shared" si="9"/>
        <v>9</v>
      </c>
      <c r="CU27" s="2">
        <f t="shared" si="10"/>
        <v>4</v>
      </c>
      <c r="CV27" s="2">
        <f t="shared" si="11"/>
        <v>18</v>
      </c>
    </row>
    <row r="28" spans="1:100" s="108" customFormat="1" ht="16.5" thickBot="1">
      <c r="A28" s="97">
        <v>19</v>
      </c>
      <c r="B28" s="103" t="s">
        <v>37</v>
      </c>
      <c r="C28" s="36">
        <f>'tabela LTI'!C43</f>
        <v>2</v>
      </c>
      <c r="D28" s="36">
        <f>'tabela LTI'!D43</f>
        <v>1</v>
      </c>
      <c r="E28" s="36">
        <f>'tabela LTI'!E43</f>
        <v>0</v>
      </c>
      <c r="F28" s="36">
        <f>'tabela LTI'!F43</f>
        <v>0</v>
      </c>
      <c r="G28" s="36">
        <f>'tabela LTI'!G43</f>
        <v>0</v>
      </c>
      <c r="H28" s="36">
        <f>'tabela LTI'!H43</f>
        <v>0</v>
      </c>
      <c r="I28" s="36">
        <f>'tabela LTI'!I43</f>
        <v>1</v>
      </c>
      <c r="J28" s="36">
        <f>'tabela LTI'!J43</f>
        <v>1</v>
      </c>
      <c r="K28" s="36">
        <f>'tabela LTI'!K43</f>
        <v>1</v>
      </c>
      <c r="L28" s="36">
        <f>'tabela LTI'!L43</f>
        <v>0</v>
      </c>
      <c r="M28" s="36">
        <f>'tabela LTI'!M43</f>
        <v>1</v>
      </c>
      <c r="N28" s="36">
        <f>'tabela LTI'!N43</f>
        <v>0</v>
      </c>
      <c r="O28" s="36">
        <f>'tabela LTI'!O43</f>
        <v>2</v>
      </c>
      <c r="P28" s="36">
        <f>'tabela LTI'!P43</f>
        <v>2</v>
      </c>
      <c r="Q28" s="36">
        <f>'tabela LTI'!Q43</f>
        <v>0</v>
      </c>
      <c r="R28" s="36">
        <f>'tabela LTI'!R43</f>
        <v>1</v>
      </c>
      <c r="S28" s="36">
        <f>'tabela LTI'!S43</f>
        <v>0</v>
      </c>
      <c r="T28" s="36">
        <f>'tabela LTI'!T43</f>
        <v>1</v>
      </c>
      <c r="U28" s="36">
        <f>'tabela LTI'!U43</f>
        <v>1</v>
      </c>
      <c r="V28" s="36">
        <f>'tabela LTI'!V43</f>
        <v>0</v>
      </c>
      <c r="W28" s="36">
        <f>'tabela LTI'!W43</f>
        <v>0</v>
      </c>
      <c r="X28" s="36">
        <f>'tabela LTI'!X43</f>
        <v>1</v>
      </c>
      <c r="Y28" s="36">
        <f>'tabela LTI'!Y43</f>
        <v>2</v>
      </c>
      <c r="Z28" s="36">
        <f>'tabela LTI'!Z43</f>
        <v>0</v>
      </c>
      <c r="AA28" s="36">
        <f>'tabela LTI'!AA43</f>
        <v>1</v>
      </c>
      <c r="AB28" s="36">
        <f>'tabela LTI'!AB43</f>
        <v>1</v>
      </c>
      <c r="AC28" s="36">
        <f>'tabela LTI'!AC43</f>
        <v>1</v>
      </c>
      <c r="AD28" s="36">
        <f>'tabela LTI'!AD43</f>
        <v>1</v>
      </c>
      <c r="AE28" s="36">
        <f>'tabela LTI'!AE43</f>
        <v>0</v>
      </c>
      <c r="AF28" s="36">
        <f>'tabela LTI'!AF43</f>
        <v>1</v>
      </c>
      <c r="AG28" s="36">
        <f>'tabela LTI'!AG43</f>
        <v>1</v>
      </c>
      <c r="AH28" s="36">
        <f>'tabela LTI'!AH43</f>
        <v>1</v>
      </c>
      <c r="AI28" s="36">
        <f>'tabela LTI'!AI43</f>
        <v>1</v>
      </c>
      <c r="AJ28" s="36">
        <f>'tabela LTI'!AJ43</f>
        <v>0</v>
      </c>
      <c r="AK28" s="36">
        <f>'tabela LTI'!AK43</f>
        <v>1</v>
      </c>
      <c r="AL28" s="36">
        <f>'tabela LTI'!AL43</f>
        <v>0</v>
      </c>
      <c r="AM28" s="36">
        <f>'tabela LTI'!AM43</f>
        <v>0</v>
      </c>
      <c r="AN28" s="36">
        <f>'tabela LTI'!AN43</f>
        <v>1</v>
      </c>
      <c r="AO28" s="36">
        <f>'tabela LTI'!AO43</f>
        <v>0</v>
      </c>
      <c r="AP28" s="36">
        <f>'tabela LTI'!AP43</f>
        <v>0</v>
      </c>
      <c r="AQ28" s="36">
        <f>'tabela LTI'!AQ43</f>
        <v>1</v>
      </c>
      <c r="AR28" s="36">
        <f>'tabela LTI'!AR43</f>
        <v>0</v>
      </c>
      <c r="AS28" s="36">
        <f>'tabela LTI'!AS43</f>
        <v>0</v>
      </c>
      <c r="AT28" s="36">
        <f>'tabela LTI'!AT43</f>
        <v>2</v>
      </c>
      <c r="AU28" s="36">
        <f>'tabela LTI'!AU43</f>
        <v>0</v>
      </c>
      <c r="AV28" s="36">
        <f>'tabela LTI'!AV43</f>
        <v>1</v>
      </c>
      <c r="AW28" s="36">
        <f>'tabela LTI'!AW43</f>
        <v>2</v>
      </c>
      <c r="AX28" s="36">
        <f>'tabela LTI'!AX43</f>
        <v>1</v>
      </c>
      <c r="AY28" s="36">
        <f>'tabela LTI'!AY43</f>
        <v>2</v>
      </c>
      <c r="AZ28" s="36">
        <f>'tabela LTI'!AZ43</f>
        <v>0</v>
      </c>
      <c r="BA28" s="36">
        <f>'tabela LTI'!BA43</f>
        <v>1</v>
      </c>
      <c r="BB28" s="36">
        <f>'tabela LTI'!BB43</f>
        <v>0</v>
      </c>
      <c r="BC28" s="36">
        <f>'tabela LTI'!BC43</f>
        <v>1</v>
      </c>
      <c r="BD28" s="36">
        <f>'tabela LTI'!BD43</f>
        <v>1</v>
      </c>
      <c r="BE28" s="36">
        <f>'tabela LTI'!BE43</f>
        <v>1</v>
      </c>
      <c r="BF28" s="36">
        <f>'tabela LTI'!BF43</f>
        <v>2</v>
      </c>
      <c r="BG28" s="36">
        <f>'tabela LTI'!BG43</f>
        <v>0</v>
      </c>
      <c r="BH28" s="36">
        <f>'tabela LTI'!BH43</f>
        <v>1</v>
      </c>
      <c r="BI28" s="36">
        <f>'tabela LTI'!BI43</f>
        <v>1</v>
      </c>
      <c r="BJ28" s="36">
        <f>'tabela LTI'!BJ43</f>
        <v>1</v>
      </c>
      <c r="BK28" s="36">
        <f>'tabela LTI'!BK43</f>
        <v>0</v>
      </c>
      <c r="BL28" s="36">
        <f>'tabela LTI'!BL43</f>
        <v>0</v>
      </c>
      <c r="BM28" s="36">
        <f>'tabela LTI'!BM43</f>
        <v>1</v>
      </c>
      <c r="BN28" s="36">
        <f>'tabela LTI'!BN43</f>
        <v>1</v>
      </c>
      <c r="BO28" s="36">
        <f>'tabela LTI'!BO43</f>
        <v>0</v>
      </c>
      <c r="BP28" s="36">
        <f>'tabela LTI'!BP43</f>
        <v>2</v>
      </c>
      <c r="BQ28" s="36">
        <f>'tabela LTI'!BQ43</f>
        <v>2</v>
      </c>
      <c r="BR28" s="36">
        <f>'tabela LTI'!BR43</f>
        <v>0</v>
      </c>
      <c r="BS28" s="36">
        <f>'tabela LTI'!BS43</f>
        <v>0</v>
      </c>
      <c r="BT28" s="36">
        <f>'tabela LTI'!BT43</f>
        <v>0</v>
      </c>
      <c r="BU28" s="36">
        <f>'tabela LTI'!BU43</f>
        <v>1</v>
      </c>
      <c r="BV28" s="36">
        <f>'tabela LTI'!BV43</f>
        <v>1</v>
      </c>
      <c r="BW28" s="36">
        <f>'tabela LTI'!BW43</f>
        <v>1</v>
      </c>
      <c r="BX28" s="36">
        <f>'tabela LTI'!BX43</f>
        <v>1</v>
      </c>
      <c r="BY28" s="36">
        <f>'tabela LTI'!BY43</f>
        <v>0</v>
      </c>
      <c r="BZ28" s="36">
        <f>'tabela LTI'!BZ43</f>
        <v>1</v>
      </c>
      <c r="CA28" s="36">
        <f>'tabela LTI'!CA43</f>
        <v>1</v>
      </c>
      <c r="CB28" s="36">
        <f>'tabela LTI'!CB43</f>
        <v>1</v>
      </c>
      <c r="CC28" s="36">
        <f>'tabela LTI'!CC43</f>
        <v>2</v>
      </c>
      <c r="CD28" s="36">
        <f>'tabela LTI'!CD43</f>
        <v>1</v>
      </c>
      <c r="CE28" s="36">
        <f>'tabela LTI'!CE43</f>
        <v>1</v>
      </c>
      <c r="CF28" s="36">
        <f>'tabela LTI'!CF43</f>
        <v>1</v>
      </c>
      <c r="CG28" s="36">
        <f>'tabela LTI'!CG43</f>
        <v>1</v>
      </c>
      <c r="CH28" s="36">
        <f>'tabela LTI'!CH43</f>
        <v>0</v>
      </c>
      <c r="CI28" s="36">
        <f>'tabela LTI'!CI43</f>
        <v>0</v>
      </c>
      <c r="CJ28" s="36">
        <f>'tabela LTI'!CJ43</f>
        <v>1</v>
      </c>
      <c r="CK28" s="36">
        <f>'tabela LTI'!CK43</f>
        <v>1</v>
      </c>
      <c r="CL28" s="25">
        <f t="shared" si="2"/>
        <v>66</v>
      </c>
      <c r="CM28"/>
      <c r="CN28" s="11">
        <f t="shared" si="3"/>
        <v>9</v>
      </c>
      <c r="CO28" s="2">
        <f t="shared" si="4"/>
        <v>11</v>
      </c>
      <c r="CP28" s="2">
        <f t="shared" si="5"/>
        <v>8</v>
      </c>
      <c r="CQ28" s="2">
        <f t="shared" si="6"/>
        <v>2</v>
      </c>
      <c r="CR28" s="2">
        <f t="shared" si="7"/>
        <v>4</v>
      </c>
      <c r="CS28" s="2">
        <f t="shared" si="8"/>
        <v>4</v>
      </c>
      <c r="CT28" s="2">
        <f t="shared" si="9"/>
        <v>13</v>
      </c>
      <c r="CU28" s="2">
        <f t="shared" si="10"/>
        <v>4</v>
      </c>
      <c r="CV28" s="2">
        <f t="shared" si="11"/>
        <v>22</v>
      </c>
    </row>
    <row r="29" spans="1:100" s="108" customFormat="1" ht="16.5" thickBot="1">
      <c r="A29" s="97">
        <v>19</v>
      </c>
      <c r="B29" s="103" t="s">
        <v>40</v>
      </c>
      <c r="C29" s="36">
        <f>'tabela LTI'!C46</f>
        <v>2</v>
      </c>
      <c r="D29" s="36">
        <f>'tabela LTI'!D46</f>
        <v>1</v>
      </c>
      <c r="E29" s="36">
        <f>'tabela LTI'!E46</f>
        <v>0</v>
      </c>
      <c r="F29" s="36">
        <f>'tabela LTI'!F46</f>
        <v>0</v>
      </c>
      <c r="G29" s="36">
        <f>'tabela LTI'!G46</f>
        <v>0</v>
      </c>
      <c r="H29" s="36">
        <f>'tabela LTI'!H46</f>
        <v>0</v>
      </c>
      <c r="I29" s="36">
        <f>'tabela LTI'!I46</f>
        <v>1</v>
      </c>
      <c r="J29" s="36">
        <f>'tabela LTI'!J46</f>
        <v>1</v>
      </c>
      <c r="K29" s="36">
        <f>'tabela LTI'!K46</f>
        <v>1</v>
      </c>
      <c r="L29" s="36">
        <f>'tabela LTI'!L46</f>
        <v>0</v>
      </c>
      <c r="M29" s="36">
        <f>'tabela LTI'!M46</f>
        <v>1</v>
      </c>
      <c r="N29" s="36">
        <f>'tabela LTI'!N46</f>
        <v>0</v>
      </c>
      <c r="O29" s="36">
        <f>'tabela LTI'!O46</f>
        <v>0</v>
      </c>
      <c r="P29" s="36">
        <f>'tabela LTI'!P46</f>
        <v>2</v>
      </c>
      <c r="Q29" s="36">
        <f>'tabela LTI'!Q46</f>
        <v>1</v>
      </c>
      <c r="R29" s="36">
        <f>'tabela LTI'!R46</f>
        <v>1</v>
      </c>
      <c r="S29" s="36">
        <f>'tabela LTI'!S46</f>
        <v>1</v>
      </c>
      <c r="T29" s="36">
        <f>'tabela LTI'!T46</f>
        <v>0</v>
      </c>
      <c r="U29" s="36">
        <f>'tabela LTI'!U46</f>
        <v>0</v>
      </c>
      <c r="V29" s="36">
        <f>'tabela LTI'!V46</f>
        <v>1</v>
      </c>
      <c r="W29" s="36">
        <f>'tabela LTI'!W46</f>
        <v>0</v>
      </c>
      <c r="X29" s="36">
        <f>'tabela LTI'!X46</f>
        <v>1</v>
      </c>
      <c r="Y29" s="36">
        <f>'tabela LTI'!Y46</f>
        <v>2</v>
      </c>
      <c r="Z29" s="36">
        <f>'tabela LTI'!Z46</f>
        <v>1</v>
      </c>
      <c r="AA29" s="36">
        <f>'tabela LTI'!AA46</f>
        <v>1</v>
      </c>
      <c r="AB29" s="36">
        <f>'tabela LTI'!AB46</f>
        <v>1</v>
      </c>
      <c r="AC29" s="36">
        <f>'tabela LTI'!AC46</f>
        <v>0</v>
      </c>
      <c r="AD29" s="36">
        <f>'tabela LTI'!AD46</f>
        <v>0</v>
      </c>
      <c r="AE29" s="36">
        <f>'tabela LTI'!AE46</f>
        <v>0</v>
      </c>
      <c r="AF29" s="36">
        <f>'tabela LTI'!AF46</f>
        <v>0</v>
      </c>
      <c r="AG29" s="36">
        <f>'tabela LTI'!AG46</f>
        <v>0</v>
      </c>
      <c r="AH29" s="36">
        <f>'tabela LTI'!AH46</f>
        <v>1</v>
      </c>
      <c r="AI29" s="36">
        <f>'tabela LTI'!AI46</f>
        <v>1</v>
      </c>
      <c r="AJ29" s="36">
        <f>'tabela LTI'!AJ46</f>
        <v>0</v>
      </c>
      <c r="AK29" s="36">
        <f>'tabela LTI'!AK46</f>
        <v>0</v>
      </c>
      <c r="AL29" s="36">
        <f>'tabela LTI'!AL46</f>
        <v>0</v>
      </c>
      <c r="AM29" s="36">
        <f>'tabela LTI'!AM46</f>
        <v>1</v>
      </c>
      <c r="AN29" s="36">
        <f>'tabela LTI'!AN46</f>
        <v>1</v>
      </c>
      <c r="AO29" s="36">
        <f>'tabela LTI'!AO46</f>
        <v>0</v>
      </c>
      <c r="AP29" s="36">
        <f>'tabela LTI'!AP46</f>
        <v>0</v>
      </c>
      <c r="AQ29" s="36">
        <f>'tabela LTI'!AQ46</f>
        <v>1</v>
      </c>
      <c r="AR29" s="36">
        <f>'tabela LTI'!AR46</f>
        <v>0</v>
      </c>
      <c r="AS29" s="36">
        <f>'tabela LTI'!AS46</f>
        <v>0</v>
      </c>
      <c r="AT29" s="36">
        <f>'tabela LTI'!AT46</f>
        <v>2</v>
      </c>
      <c r="AU29" s="36">
        <f>'tabela LTI'!AU46</f>
        <v>0</v>
      </c>
      <c r="AV29" s="36">
        <f>'tabela LTI'!AV46</f>
        <v>1</v>
      </c>
      <c r="AW29" s="36">
        <f>'tabela LTI'!AW46</f>
        <v>2</v>
      </c>
      <c r="AX29" s="36">
        <f>'tabela LTI'!AX46</f>
        <v>1</v>
      </c>
      <c r="AY29" s="36">
        <f>'tabela LTI'!AY46</f>
        <v>2</v>
      </c>
      <c r="AZ29" s="36">
        <f>'tabela LTI'!AZ46</f>
        <v>1</v>
      </c>
      <c r="BA29" s="36">
        <f>'tabela LTI'!BA46</f>
        <v>1</v>
      </c>
      <c r="BB29" s="36">
        <f>'tabela LTI'!BB46</f>
        <v>0</v>
      </c>
      <c r="BC29" s="36">
        <f>'tabela LTI'!BC46</f>
        <v>1</v>
      </c>
      <c r="BD29" s="36">
        <f>'tabela LTI'!BD46</f>
        <v>1</v>
      </c>
      <c r="BE29" s="36">
        <f>'tabela LTI'!BE46</f>
        <v>1</v>
      </c>
      <c r="BF29" s="36">
        <f>'tabela LTI'!BF46</f>
        <v>0</v>
      </c>
      <c r="BG29" s="36">
        <f>'tabela LTI'!BG46</f>
        <v>0</v>
      </c>
      <c r="BH29" s="36">
        <f>'tabela LTI'!BH46</f>
        <v>1</v>
      </c>
      <c r="BI29" s="36">
        <f>'tabela LTI'!BI46</f>
        <v>0</v>
      </c>
      <c r="BJ29" s="36">
        <f>'tabela LTI'!BJ46</f>
        <v>1</v>
      </c>
      <c r="BK29" s="36">
        <f>'tabela LTI'!BK46</f>
        <v>0</v>
      </c>
      <c r="BL29" s="36">
        <f>'tabela LTI'!BL46</f>
        <v>0</v>
      </c>
      <c r="BM29" s="36">
        <f>'tabela LTI'!BM46</f>
        <v>0</v>
      </c>
      <c r="BN29" s="36">
        <f>'tabela LTI'!BN46</f>
        <v>1</v>
      </c>
      <c r="BO29" s="36">
        <f>'tabela LTI'!BO46</f>
        <v>0</v>
      </c>
      <c r="BP29" s="36">
        <f>'tabela LTI'!BP46</f>
        <v>0</v>
      </c>
      <c r="BQ29" s="36">
        <f>'tabela LTI'!BQ46</f>
        <v>2</v>
      </c>
      <c r="BR29" s="36">
        <f>'tabela LTI'!BR46</f>
        <v>0</v>
      </c>
      <c r="BS29" s="36">
        <f>'tabela LTI'!BS46</f>
        <v>1</v>
      </c>
      <c r="BT29" s="36">
        <f>'tabela LTI'!BT46</f>
        <v>0</v>
      </c>
      <c r="BU29" s="36">
        <f>'tabela LTI'!BU46</f>
        <v>1</v>
      </c>
      <c r="BV29" s="36">
        <f>'tabela LTI'!BV46</f>
        <v>0</v>
      </c>
      <c r="BW29" s="36">
        <f>'tabela LTI'!BW46</f>
        <v>1</v>
      </c>
      <c r="BX29" s="36">
        <f>'tabela LTI'!BX46</f>
        <v>1</v>
      </c>
      <c r="BY29" s="36">
        <f>'tabela LTI'!BY46</f>
        <v>0</v>
      </c>
      <c r="BZ29" s="36">
        <f>'tabela LTI'!BZ46</f>
        <v>1</v>
      </c>
      <c r="CA29" s="36">
        <f>'tabela LTI'!CA46</f>
        <v>0</v>
      </c>
      <c r="CB29" s="36">
        <f>'tabela LTI'!CB46</f>
        <v>0</v>
      </c>
      <c r="CC29" s="36">
        <f>'tabela LTI'!CC46</f>
        <v>0</v>
      </c>
      <c r="CD29" s="36">
        <f>'tabela LTI'!CD46</f>
        <v>1</v>
      </c>
      <c r="CE29" s="36">
        <f>'tabela LTI'!CE46</f>
        <v>0</v>
      </c>
      <c r="CF29" s="36">
        <f>'tabela LTI'!CF46</f>
        <v>1</v>
      </c>
      <c r="CG29" s="36">
        <f>'tabela LTI'!CG46</f>
        <v>1</v>
      </c>
      <c r="CH29" s="36">
        <f>'tabela LTI'!CH46</f>
        <v>0</v>
      </c>
      <c r="CI29" s="36">
        <f>'tabela LTI'!CI46</f>
        <v>1</v>
      </c>
      <c r="CJ29" s="36">
        <f>'tabela LTI'!CJ46</f>
        <v>0</v>
      </c>
      <c r="CK29" s="36">
        <f>'tabela LTI'!CK46</f>
        <v>1</v>
      </c>
      <c r="CL29" s="25">
        <f t="shared" si="2"/>
        <v>52</v>
      </c>
      <c r="CM29"/>
      <c r="CN29" s="11">
        <f t="shared" si="3"/>
        <v>7</v>
      </c>
      <c r="CO29" s="2">
        <f t="shared" si="4"/>
        <v>12</v>
      </c>
      <c r="CP29" s="2">
        <f t="shared" si="5"/>
        <v>5</v>
      </c>
      <c r="CQ29" s="2">
        <f t="shared" si="6"/>
        <v>2</v>
      </c>
      <c r="CR29" s="2">
        <f t="shared" si="7"/>
        <v>4</v>
      </c>
      <c r="CS29" s="2">
        <f t="shared" si="8"/>
        <v>5</v>
      </c>
      <c r="CT29" s="2">
        <f t="shared" si="9"/>
        <v>7</v>
      </c>
      <c r="CU29" s="2">
        <f t="shared" si="10"/>
        <v>4</v>
      </c>
      <c r="CV29" s="2">
        <f t="shared" si="11"/>
        <v>14</v>
      </c>
    </row>
    <row r="30" spans="1:100" s="108" customFormat="1" ht="16.5" thickBot="1">
      <c r="A30" s="97">
        <v>19</v>
      </c>
      <c r="B30" s="103" t="s">
        <v>44</v>
      </c>
      <c r="C30" s="36">
        <f>'tabela LTI'!C50</f>
        <v>0</v>
      </c>
      <c r="D30" s="36">
        <f>'tabela LTI'!D50</f>
        <v>0</v>
      </c>
      <c r="E30" s="36">
        <f>'tabela LTI'!E50</f>
        <v>0</v>
      </c>
      <c r="F30" s="36">
        <f>'tabela LTI'!F50</f>
        <v>0</v>
      </c>
      <c r="G30" s="36">
        <f>'tabela LTI'!G50</f>
        <v>0</v>
      </c>
      <c r="H30" s="36">
        <f>'tabela LTI'!H50</f>
        <v>0</v>
      </c>
      <c r="I30" s="36">
        <f>'tabela LTI'!I50</f>
        <v>1</v>
      </c>
      <c r="J30" s="36">
        <f>'tabela LTI'!J50</f>
        <v>1</v>
      </c>
      <c r="K30" s="36">
        <f>'tabela LTI'!K50</f>
        <v>1</v>
      </c>
      <c r="L30" s="36">
        <f>'tabela LTI'!L50</f>
        <v>0</v>
      </c>
      <c r="M30" s="36">
        <f>'tabela LTI'!M50</f>
        <v>1</v>
      </c>
      <c r="N30" s="36">
        <f>'tabela LTI'!N50</f>
        <v>1</v>
      </c>
      <c r="O30" s="36">
        <f>'tabela LTI'!O50</f>
        <v>0</v>
      </c>
      <c r="P30" s="36">
        <f>'tabela LTI'!P50</f>
        <v>0</v>
      </c>
      <c r="Q30" s="36">
        <f>'tabela LTI'!Q50</f>
        <v>0</v>
      </c>
      <c r="R30" s="36">
        <f>'tabela LTI'!R50</f>
        <v>0</v>
      </c>
      <c r="S30" s="36">
        <f>'tabela LTI'!S50</f>
        <v>0</v>
      </c>
      <c r="T30" s="36">
        <f>'tabela LTI'!T50</f>
        <v>0</v>
      </c>
      <c r="U30" s="36">
        <f>'tabela LTI'!U50</f>
        <v>0</v>
      </c>
      <c r="V30" s="36">
        <f>'tabela LTI'!V50</f>
        <v>0</v>
      </c>
      <c r="W30" s="36">
        <f>'tabela LTI'!W50</f>
        <v>0</v>
      </c>
      <c r="X30" s="36">
        <f>'tabela LTI'!X50</f>
        <v>0</v>
      </c>
      <c r="Y30" s="36">
        <f>'tabela LTI'!Y50</f>
        <v>2</v>
      </c>
      <c r="Z30" s="36">
        <f>'tabela LTI'!Z50</f>
        <v>0</v>
      </c>
      <c r="AA30" s="36">
        <f>'tabela LTI'!AA50</f>
        <v>0</v>
      </c>
      <c r="AB30" s="36">
        <f>'tabela LTI'!AB50</f>
        <v>0</v>
      </c>
      <c r="AC30" s="36">
        <f>'tabela LTI'!AC50</f>
        <v>0</v>
      </c>
      <c r="AD30" s="36">
        <f>'tabela LTI'!AD50</f>
        <v>1</v>
      </c>
      <c r="AE30" s="36">
        <f>'tabela LTI'!AE50</f>
        <v>0</v>
      </c>
      <c r="AF30" s="36">
        <f>'tabela LTI'!AF50</f>
        <v>0</v>
      </c>
      <c r="AG30" s="36">
        <f>'tabela LTI'!AG50</f>
        <v>0</v>
      </c>
      <c r="AH30" s="36">
        <f>'tabela LTI'!AH50</f>
        <v>1</v>
      </c>
      <c r="AI30" s="36">
        <f>'tabela LTI'!AI50</f>
        <v>1</v>
      </c>
      <c r="AJ30" s="36">
        <f>'tabela LTI'!AJ50</f>
        <v>0</v>
      </c>
      <c r="AK30" s="36">
        <f>'tabela LTI'!AK50</f>
        <v>1</v>
      </c>
      <c r="AL30" s="36">
        <f>'tabela LTI'!AL50</f>
        <v>0</v>
      </c>
      <c r="AM30" s="36">
        <f>'tabela LTI'!AM50</f>
        <v>0</v>
      </c>
      <c r="AN30" s="36">
        <f>'tabela LTI'!AN50</f>
        <v>0</v>
      </c>
      <c r="AO30" s="36">
        <f>'tabela LTI'!AO50</f>
        <v>1</v>
      </c>
      <c r="AP30" s="36">
        <f>'tabela LTI'!AP50</f>
        <v>0</v>
      </c>
      <c r="AQ30" s="36">
        <f>'tabela LTI'!AQ50</f>
        <v>0</v>
      </c>
      <c r="AR30" s="36">
        <f>'tabela LTI'!AR50</f>
        <v>0</v>
      </c>
      <c r="AS30" s="36">
        <f>'tabela LTI'!AS50</f>
        <v>1</v>
      </c>
      <c r="AT30" s="36">
        <f>'tabela LTI'!AT50</f>
        <v>2</v>
      </c>
      <c r="AU30" s="36">
        <f>'tabela LTI'!AU50</f>
        <v>0</v>
      </c>
      <c r="AV30" s="36">
        <f>'tabela LTI'!AV50</f>
        <v>1</v>
      </c>
      <c r="AW30" s="36">
        <f>'tabela LTI'!AW50</f>
        <v>2</v>
      </c>
      <c r="AX30" s="36">
        <f>'tabela LTI'!AX50</f>
        <v>0</v>
      </c>
      <c r="AY30" s="36">
        <f>'tabela LTI'!AY50</f>
        <v>2</v>
      </c>
      <c r="AZ30" s="36">
        <f>'tabela LTI'!AZ50</f>
        <v>0</v>
      </c>
      <c r="BA30" s="36">
        <f>'tabela LTI'!BA50</f>
        <v>1</v>
      </c>
      <c r="BB30" s="36">
        <f>'tabela LTI'!BB50</f>
        <v>0</v>
      </c>
      <c r="BC30" s="36">
        <f>'tabela LTI'!BC50</f>
        <v>1</v>
      </c>
      <c r="BD30" s="36">
        <f>'tabela LTI'!BD50</f>
        <v>1</v>
      </c>
      <c r="BE30" s="36">
        <f>'tabela LTI'!BE50</f>
        <v>1</v>
      </c>
      <c r="BF30" s="36">
        <f>'tabela LTI'!BF50</f>
        <v>0</v>
      </c>
      <c r="BG30" s="36">
        <f>'tabela LTI'!BG50</f>
        <v>0</v>
      </c>
      <c r="BH30" s="36">
        <f>'tabela LTI'!BH50</f>
        <v>0</v>
      </c>
      <c r="BI30" s="36">
        <f>'tabela LTI'!BI50</f>
        <v>0</v>
      </c>
      <c r="BJ30" s="36">
        <f>'tabela LTI'!BJ50</f>
        <v>0</v>
      </c>
      <c r="BK30" s="36">
        <f>'tabela LTI'!BK50</f>
        <v>0</v>
      </c>
      <c r="BL30" s="36">
        <f>'tabela LTI'!BL50</f>
        <v>0</v>
      </c>
      <c r="BM30" s="36">
        <f>'tabela LTI'!BM50</f>
        <v>0</v>
      </c>
      <c r="BN30" s="36">
        <f>'tabela LTI'!BN50</f>
        <v>0</v>
      </c>
      <c r="BO30" s="36">
        <f>'tabela LTI'!BO50</f>
        <v>0</v>
      </c>
      <c r="BP30" s="36">
        <f>'tabela LTI'!BP50</f>
        <v>2</v>
      </c>
      <c r="BQ30" s="36">
        <f>'tabela LTI'!BQ50</f>
        <v>2</v>
      </c>
      <c r="BR30" s="36">
        <f>'tabela LTI'!BR50</f>
        <v>0</v>
      </c>
      <c r="BS30" s="36">
        <f>'tabela LTI'!BS50</f>
        <v>1</v>
      </c>
      <c r="BT30" s="36">
        <f>'tabela LTI'!BT50</f>
        <v>0</v>
      </c>
      <c r="BU30" s="36">
        <f>'tabela LTI'!BU50</f>
        <v>1</v>
      </c>
      <c r="BV30" s="36">
        <f>'tabela LTI'!BV50</f>
        <v>0</v>
      </c>
      <c r="BW30" s="36">
        <f>'tabela LTI'!BW50</f>
        <v>1</v>
      </c>
      <c r="BX30" s="36">
        <f>'tabela LTI'!BX50</f>
        <v>1</v>
      </c>
      <c r="BY30" s="36">
        <f>'tabela LTI'!BY50</f>
        <v>0</v>
      </c>
      <c r="BZ30" s="36">
        <f>'tabela LTI'!BZ50</f>
        <v>1</v>
      </c>
      <c r="CA30" s="36">
        <f>'tabela LTI'!CA50</f>
        <v>0</v>
      </c>
      <c r="CB30" s="36">
        <f>'tabela LTI'!CB50</f>
        <v>0</v>
      </c>
      <c r="CC30" s="36">
        <f>'tabela LTI'!CC50</f>
        <v>0</v>
      </c>
      <c r="CD30" s="36">
        <f>'tabela LTI'!CD50</f>
        <v>1</v>
      </c>
      <c r="CE30" s="36">
        <f>'tabela LTI'!CE50</f>
        <v>1</v>
      </c>
      <c r="CF30" s="36">
        <f>'tabela LTI'!CF50</f>
        <v>0</v>
      </c>
      <c r="CG30" s="36">
        <f>'tabela LTI'!CG50</f>
        <v>0</v>
      </c>
      <c r="CH30" s="36">
        <f>'tabela LTI'!CH50</f>
        <v>0</v>
      </c>
      <c r="CI30" s="36">
        <f>'tabela LTI'!CI50</f>
        <v>0</v>
      </c>
      <c r="CJ30" s="36">
        <f>'tabela LTI'!CJ50</f>
        <v>0</v>
      </c>
      <c r="CK30" s="36">
        <f>'tabela LTI'!CK50</f>
        <v>1</v>
      </c>
      <c r="CL30" s="25">
        <f t="shared" si="2"/>
        <v>36</v>
      </c>
      <c r="CM30"/>
      <c r="CN30" s="11">
        <f t="shared" si="3"/>
        <v>5</v>
      </c>
      <c r="CO30" s="2">
        <f t="shared" si="4"/>
        <v>2</v>
      </c>
      <c r="CP30" s="2">
        <f t="shared" si="5"/>
        <v>5</v>
      </c>
      <c r="CQ30" s="2">
        <f t="shared" si="6"/>
        <v>3</v>
      </c>
      <c r="CR30" s="2">
        <f t="shared" si="7"/>
        <v>3</v>
      </c>
      <c r="CS30" s="2">
        <f t="shared" si="8"/>
        <v>4</v>
      </c>
      <c r="CT30" s="2">
        <f t="shared" si="9"/>
        <v>6</v>
      </c>
      <c r="CU30" s="2">
        <f t="shared" si="10"/>
        <v>4</v>
      </c>
      <c r="CV30" s="2">
        <f t="shared" si="11"/>
        <v>12</v>
      </c>
    </row>
    <row r="31" spans="1:100" s="108" customFormat="1" ht="16.5" thickBot="1">
      <c r="A31" s="97">
        <v>19</v>
      </c>
      <c r="B31" s="103" t="s">
        <v>66</v>
      </c>
      <c r="C31" s="36">
        <f>'tabela LTI'!C73</f>
        <v>2</v>
      </c>
      <c r="D31" s="36">
        <f>'tabela LTI'!D73</f>
        <v>0</v>
      </c>
      <c r="E31" s="36">
        <f>'tabela LTI'!E73</f>
        <v>0</v>
      </c>
      <c r="F31" s="36">
        <f>'tabela LTI'!F73</f>
        <v>0</v>
      </c>
      <c r="G31" s="36">
        <f>'tabela LTI'!G73</f>
        <v>0</v>
      </c>
      <c r="H31" s="36">
        <f>'tabela LTI'!H73</f>
        <v>0</v>
      </c>
      <c r="I31" s="36">
        <f>'tabela LTI'!I73</f>
        <v>0</v>
      </c>
      <c r="J31" s="36">
        <f>'tabela LTI'!J73</f>
        <v>0</v>
      </c>
      <c r="K31" s="36">
        <f>'tabela LTI'!K73</f>
        <v>1</v>
      </c>
      <c r="L31" s="36">
        <f>'tabela LTI'!L73</f>
        <v>0</v>
      </c>
      <c r="M31" s="36">
        <f>'tabela LTI'!M73</f>
        <v>0</v>
      </c>
      <c r="N31" s="36">
        <f>'tabela LTI'!N73</f>
        <v>0</v>
      </c>
      <c r="O31" s="36">
        <f>'tabela LTI'!O73</f>
        <v>0</v>
      </c>
      <c r="P31" s="36">
        <f>'tabela LTI'!P73</f>
        <v>2</v>
      </c>
      <c r="Q31" s="36">
        <f>'tabela LTI'!Q73</f>
        <v>1</v>
      </c>
      <c r="R31" s="36">
        <f>'tabela LTI'!R73</f>
        <v>1</v>
      </c>
      <c r="S31" s="36">
        <f>'tabela LTI'!S73</f>
        <v>1</v>
      </c>
      <c r="T31" s="36">
        <f>'tabela LTI'!T73</f>
        <v>0</v>
      </c>
      <c r="U31" s="36">
        <f>'tabela LTI'!U73</f>
        <v>0</v>
      </c>
      <c r="V31" s="36">
        <f>'tabela LTI'!V73</f>
        <v>0</v>
      </c>
      <c r="W31" s="36">
        <f>'tabela LTI'!W73</f>
        <v>0</v>
      </c>
      <c r="X31" s="36">
        <f>'tabela LTI'!X73</f>
        <v>0</v>
      </c>
      <c r="Y31" s="36">
        <f>'tabela LTI'!Y73</f>
        <v>0</v>
      </c>
      <c r="Z31" s="36">
        <f>'tabela LTI'!Z73</f>
        <v>0</v>
      </c>
      <c r="AA31" s="36">
        <f>'tabela LTI'!AA73</f>
        <v>0</v>
      </c>
      <c r="AB31" s="36">
        <f>'tabela LTI'!AB73</f>
        <v>0</v>
      </c>
      <c r="AC31" s="36">
        <f>'tabela LTI'!AC73</f>
        <v>0</v>
      </c>
      <c r="AD31" s="36">
        <f>'tabela LTI'!AD73</f>
        <v>1</v>
      </c>
      <c r="AE31" s="36">
        <f>'tabela LTI'!AE73</f>
        <v>0</v>
      </c>
      <c r="AF31" s="36">
        <f>'tabela LTI'!AF73</f>
        <v>0</v>
      </c>
      <c r="AG31" s="36">
        <f>'tabela LTI'!AG73</f>
        <v>0</v>
      </c>
      <c r="AH31" s="36">
        <f>'tabela LTI'!AH73</f>
        <v>1</v>
      </c>
      <c r="AI31" s="36">
        <f>'tabela LTI'!AI73</f>
        <v>0</v>
      </c>
      <c r="AJ31" s="36">
        <f>'tabela LTI'!AJ73</f>
        <v>0</v>
      </c>
      <c r="AK31" s="36">
        <f>'tabela LTI'!AK73</f>
        <v>0</v>
      </c>
      <c r="AL31" s="36">
        <f>'tabela LTI'!AL73</f>
        <v>0</v>
      </c>
      <c r="AM31" s="36">
        <f>'tabela LTI'!AM73</f>
        <v>0</v>
      </c>
      <c r="AN31" s="36">
        <f>'tabela LTI'!AN73</f>
        <v>0</v>
      </c>
      <c r="AO31" s="36">
        <f>'tabela LTI'!AO73</f>
        <v>1</v>
      </c>
      <c r="AP31" s="36">
        <f>'tabela LTI'!AP73</f>
        <v>0</v>
      </c>
      <c r="AQ31" s="36">
        <f>'tabela LTI'!AQ73</f>
        <v>0</v>
      </c>
      <c r="AR31" s="36">
        <f>'tabela LTI'!AR73</f>
        <v>0</v>
      </c>
      <c r="AS31" s="36">
        <f>'tabela LTI'!AS73</f>
        <v>1</v>
      </c>
      <c r="AT31" s="36">
        <f>'tabela LTI'!AT73</f>
        <v>2</v>
      </c>
      <c r="AU31" s="36">
        <f>'tabela LTI'!AU73</f>
        <v>0</v>
      </c>
      <c r="AV31" s="36">
        <f>'tabela LTI'!AV73</f>
        <v>1</v>
      </c>
      <c r="AW31" s="36">
        <f>'tabela LTI'!AW73</f>
        <v>2</v>
      </c>
      <c r="AX31" s="36">
        <f>'tabela LTI'!AX73</f>
        <v>0</v>
      </c>
      <c r="AY31" s="36">
        <f>'tabela LTI'!AY73</f>
        <v>0</v>
      </c>
      <c r="AZ31" s="36">
        <f>'tabela LTI'!AZ73</f>
        <v>0</v>
      </c>
      <c r="BA31" s="36">
        <f>'tabela LTI'!BA73</f>
        <v>1</v>
      </c>
      <c r="BB31" s="36">
        <f>'tabela LTI'!BB73</f>
        <v>0</v>
      </c>
      <c r="BC31" s="36">
        <f>'tabela LTI'!BC73</f>
        <v>1</v>
      </c>
      <c r="BD31" s="36">
        <f>'tabela LTI'!BD73</f>
        <v>0</v>
      </c>
      <c r="BE31" s="36">
        <f>'tabela LTI'!BE73</f>
        <v>0</v>
      </c>
      <c r="BF31" s="36">
        <f>'tabela LTI'!BF73</f>
        <v>0</v>
      </c>
      <c r="BG31" s="36">
        <f>'tabela LTI'!BG73</f>
        <v>0</v>
      </c>
      <c r="BH31" s="36">
        <f>'tabela LTI'!BH73</f>
        <v>0</v>
      </c>
      <c r="BI31" s="36">
        <f>'tabela LTI'!BI73</f>
        <v>0</v>
      </c>
      <c r="BJ31" s="36">
        <f>'tabela LTI'!BJ73</f>
        <v>0</v>
      </c>
      <c r="BK31" s="36">
        <f>'tabela LTI'!BK73</f>
        <v>0</v>
      </c>
      <c r="BL31" s="36">
        <f>'tabela LTI'!BL73</f>
        <v>0</v>
      </c>
      <c r="BM31" s="36">
        <f>'tabela LTI'!BM73</f>
        <v>0</v>
      </c>
      <c r="BN31" s="36">
        <f>'tabela LTI'!BN73</f>
        <v>0</v>
      </c>
      <c r="BO31" s="36">
        <f>'tabela LTI'!BO73</f>
        <v>0</v>
      </c>
      <c r="BP31" s="36">
        <f>'tabela LTI'!BP73</f>
        <v>0</v>
      </c>
      <c r="BQ31" s="36">
        <f>'tabela LTI'!BQ73</f>
        <v>0</v>
      </c>
      <c r="BR31" s="36">
        <f>'tabela LTI'!BR73</f>
        <v>0</v>
      </c>
      <c r="BS31" s="36">
        <f>'tabela LTI'!BS73</f>
        <v>1</v>
      </c>
      <c r="BT31" s="36">
        <f>'tabela LTI'!BT73</f>
        <v>0</v>
      </c>
      <c r="BU31" s="36">
        <f>'tabela LTI'!BU73</f>
        <v>1</v>
      </c>
      <c r="BV31" s="36">
        <f>'tabela LTI'!BV73</f>
        <v>0</v>
      </c>
      <c r="BW31" s="36">
        <f>'tabela LTI'!BW73</f>
        <v>1</v>
      </c>
      <c r="BX31" s="36">
        <f>'tabela LTI'!BX73</f>
        <v>1</v>
      </c>
      <c r="BY31" s="36">
        <f>'tabela LTI'!BY73</f>
        <v>0</v>
      </c>
      <c r="BZ31" s="36">
        <f>'tabela LTI'!BZ73</f>
        <v>1</v>
      </c>
      <c r="CA31" s="36">
        <f>'tabela LTI'!CA73</f>
        <v>0</v>
      </c>
      <c r="CB31" s="36">
        <f>'tabela LTI'!CB73</f>
        <v>0</v>
      </c>
      <c r="CC31" s="36">
        <f>'tabela LTI'!CC73</f>
        <v>0</v>
      </c>
      <c r="CD31" s="36">
        <f>'tabela LTI'!CD73</f>
        <v>0</v>
      </c>
      <c r="CE31" s="36">
        <f>'tabela LTI'!CE73</f>
        <v>1</v>
      </c>
      <c r="CF31" s="36">
        <f>'tabela LTI'!CF73</f>
        <v>1</v>
      </c>
      <c r="CG31" s="36">
        <f>'tabela LTI'!CG73</f>
        <v>1</v>
      </c>
      <c r="CH31" s="36">
        <f>'tabela LTI'!CH73</f>
        <v>0</v>
      </c>
      <c r="CI31" s="36">
        <f>'tabela LTI'!CI73</f>
        <v>0</v>
      </c>
      <c r="CJ31" s="36">
        <f>'tabela LTI'!CJ73</f>
        <v>0</v>
      </c>
      <c r="CK31" s="36">
        <f>'tabela LTI'!CK73</f>
        <v>1</v>
      </c>
      <c r="CL31" s="25">
        <f t="shared" si="2"/>
        <v>28</v>
      </c>
      <c r="CM31"/>
      <c r="CN31" s="11">
        <f t="shared" si="3"/>
        <v>3</v>
      </c>
      <c r="CO31" s="2">
        <f t="shared" si="4"/>
        <v>5</v>
      </c>
      <c r="CP31" s="2">
        <f t="shared" si="5"/>
        <v>3</v>
      </c>
      <c r="CQ31" s="2">
        <f t="shared" si="6"/>
        <v>3</v>
      </c>
      <c r="CR31" s="2">
        <f t="shared" si="7"/>
        <v>3</v>
      </c>
      <c r="CS31" s="2">
        <f t="shared" si="8"/>
        <v>2</v>
      </c>
      <c r="CT31" s="2">
        <f t="shared" si="9"/>
        <v>0</v>
      </c>
      <c r="CU31" s="2">
        <f t="shared" si="10"/>
        <v>4</v>
      </c>
      <c r="CV31" s="2">
        <f t="shared" si="11"/>
        <v>8</v>
      </c>
    </row>
    <row r="32" spans="1:100" s="108" customFormat="1" ht="16.5" thickBot="1">
      <c r="A32" s="97">
        <v>19</v>
      </c>
      <c r="B32" s="103" t="s">
        <v>68</v>
      </c>
      <c r="C32" s="36">
        <f>'tabela LTI'!C75</f>
        <v>2</v>
      </c>
      <c r="D32" s="36">
        <f>'tabela LTI'!D75</f>
        <v>1</v>
      </c>
      <c r="E32" s="36">
        <f>'tabela LTI'!E75</f>
        <v>0</v>
      </c>
      <c r="F32" s="36">
        <f>'tabela LTI'!F75</f>
        <v>0</v>
      </c>
      <c r="G32" s="36">
        <f>'tabela LTI'!G75</f>
        <v>0</v>
      </c>
      <c r="H32" s="36">
        <f>'tabela LTI'!H75</f>
        <v>0</v>
      </c>
      <c r="I32" s="36">
        <f>'tabela LTI'!I75</f>
        <v>0</v>
      </c>
      <c r="J32" s="36">
        <f>'tabela LTI'!J75</f>
        <v>1</v>
      </c>
      <c r="K32" s="36">
        <f>'tabela LTI'!K75</f>
        <v>1</v>
      </c>
      <c r="L32" s="36">
        <f>'tabela LTI'!L75</f>
        <v>0</v>
      </c>
      <c r="M32" s="36">
        <f>'tabela LTI'!M75</f>
        <v>1</v>
      </c>
      <c r="N32" s="36">
        <f>'tabela LTI'!N75</f>
        <v>1</v>
      </c>
      <c r="O32" s="36">
        <f>'tabela LTI'!O75</f>
        <v>2</v>
      </c>
      <c r="P32" s="36">
        <f>'tabela LTI'!P75</f>
        <v>2</v>
      </c>
      <c r="Q32" s="36">
        <f>'tabela LTI'!Q75</f>
        <v>1</v>
      </c>
      <c r="R32" s="36">
        <f>'tabela LTI'!R75</f>
        <v>0</v>
      </c>
      <c r="S32" s="36">
        <f>'tabela LTI'!S75</f>
        <v>0</v>
      </c>
      <c r="T32" s="36">
        <f>'tabela LTI'!T75</f>
        <v>0</v>
      </c>
      <c r="U32" s="36">
        <f>'tabela LTI'!U75</f>
        <v>0</v>
      </c>
      <c r="V32" s="36">
        <f>'tabela LTI'!V75</f>
        <v>1</v>
      </c>
      <c r="W32" s="36">
        <f>'tabela LTI'!W75</f>
        <v>0</v>
      </c>
      <c r="X32" s="36">
        <f>'tabela LTI'!X75</f>
        <v>0</v>
      </c>
      <c r="Y32" s="36">
        <f>'tabela LTI'!Y75</f>
        <v>0</v>
      </c>
      <c r="Z32" s="36">
        <f>'tabela LTI'!Z75</f>
        <v>0</v>
      </c>
      <c r="AA32" s="36">
        <f>'tabela LTI'!AA75</f>
        <v>0</v>
      </c>
      <c r="AB32" s="36">
        <f>'tabela LTI'!AB75</f>
        <v>0</v>
      </c>
      <c r="AC32" s="36">
        <f>'tabela LTI'!AC75</f>
        <v>0</v>
      </c>
      <c r="AD32" s="36">
        <f>'tabela LTI'!AD75</f>
        <v>1</v>
      </c>
      <c r="AE32" s="36">
        <f>'tabela LTI'!AE75</f>
        <v>0</v>
      </c>
      <c r="AF32" s="36">
        <f>'tabela LTI'!AF75</f>
        <v>0</v>
      </c>
      <c r="AG32" s="36">
        <f>'tabela LTI'!AG75</f>
        <v>0</v>
      </c>
      <c r="AH32" s="36">
        <f>'tabela LTI'!AH75</f>
        <v>1</v>
      </c>
      <c r="AI32" s="36">
        <f>'tabela LTI'!AI75</f>
        <v>1</v>
      </c>
      <c r="AJ32" s="36">
        <f>'tabela LTI'!AJ75</f>
        <v>0</v>
      </c>
      <c r="AK32" s="36">
        <f>'tabela LTI'!AK75</f>
        <v>0</v>
      </c>
      <c r="AL32" s="36">
        <f>'tabela LTI'!AL75</f>
        <v>0</v>
      </c>
      <c r="AM32" s="36">
        <f>'tabela LTI'!AM75</f>
        <v>1</v>
      </c>
      <c r="AN32" s="36">
        <f>'tabela LTI'!AN75</f>
        <v>0</v>
      </c>
      <c r="AO32" s="36">
        <f>'tabela LTI'!AO75</f>
        <v>1</v>
      </c>
      <c r="AP32" s="36">
        <f>'tabela LTI'!AP75</f>
        <v>0</v>
      </c>
      <c r="AQ32" s="36">
        <f>'tabela LTI'!AQ75</f>
        <v>0</v>
      </c>
      <c r="AR32" s="36">
        <f>'tabela LTI'!AR75</f>
        <v>0</v>
      </c>
      <c r="AS32" s="36">
        <f>'tabela LTI'!AS75</f>
        <v>0</v>
      </c>
      <c r="AT32" s="36">
        <f>'tabela LTI'!AT75</f>
        <v>0</v>
      </c>
      <c r="AU32" s="36">
        <f>'tabela LTI'!AU75</f>
        <v>0</v>
      </c>
      <c r="AV32" s="36">
        <f>'tabela LTI'!AV75</f>
        <v>1</v>
      </c>
      <c r="AW32" s="36">
        <f>'tabela LTI'!AW75</f>
        <v>2</v>
      </c>
      <c r="AX32" s="36">
        <f>'tabela LTI'!AX75</f>
        <v>1</v>
      </c>
      <c r="AY32" s="36">
        <f>'tabela LTI'!AY75</f>
        <v>2</v>
      </c>
      <c r="AZ32" s="36">
        <f>'tabela LTI'!AZ75</f>
        <v>1</v>
      </c>
      <c r="BA32" s="36">
        <f>'tabela LTI'!BA75</f>
        <v>0</v>
      </c>
      <c r="BB32" s="36">
        <f>'tabela LTI'!BB75</f>
        <v>0</v>
      </c>
      <c r="BC32" s="36">
        <f>'tabela LTI'!BC75</f>
        <v>0</v>
      </c>
      <c r="BD32" s="36">
        <f>'tabela LTI'!BD75</f>
        <v>1</v>
      </c>
      <c r="BE32" s="36">
        <f>'tabela LTI'!BE75</f>
        <v>0</v>
      </c>
      <c r="BF32" s="36">
        <f>'tabela LTI'!BF75</f>
        <v>2</v>
      </c>
      <c r="BG32" s="36">
        <f>'tabela LTI'!BG75</f>
        <v>0</v>
      </c>
      <c r="BH32" s="36">
        <f>'tabela LTI'!BH75</f>
        <v>0</v>
      </c>
      <c r="BI32" s="36">
        <f>'tabela LTI'!BI75</f>
        <v>0</v>
      </c>
      <c r="BJ32" s="36">
        <f>'tabela LTI'!BJ75</f>
        <v>0</v>
      </c>
      <c r="BK32" s="36">
        <f>'tabela LTI'!BK75</f>
        <v>0</v>
      </c>
      <c r="BL32" s="36">
        <f>'tabela LTI'!BL75</f>
        <v>1</v>
      </c>
      <c r="BM32" s="36">
        <f>'tabela LTI'!BM75</f>
        <v>0</v>
      </c>
      <c r="BN32" s="36">
        <f>'tabela LTI'!BN75</f>
        <v>0</v>
      </c>
      <c r="BO32" s="36">
        <f>'tabela LTI'!BO75</f>
        <v>0</v>
      </c>
      <c r="BP32" s="36">
        <f>'tabela LTI'!BP75</f>
        <v>2</v>
      </c>
      <c r="BQ32" s="36">
        <f>'tabela LTI'!BQ75</f>
        <v>2</v>
      </c>
      <c r="BR32" s="36">
        <f>'tabela LTI'!BR75</f>
        <v>1</v>
      </c>
      <c r="BS32" s="36">
        <f>'tabela LTI'!BS75</f>
        <v>0</v>
      </c>
      <c r="BT32" s="36">
        <f>'tabela LTI'!BT75</f>
        <v>0</v>
      </c>
      <c r="BU32" s="36">
        <f>'tabela LTI'!BU75</f>
        <v>1</v>
      </c>
      <c r="BV32" s="36">
        <f>'tabela LTI'!BV75</f>
        <v>0</v>
      </c>
      <c r="BW32" s="36">
        <f>'tabela LTI'!BW75</f>
        <v>1</v>
      </c>
      <c r="BX32" s="36">
        <f>'tabela LTI'!BX75</f>
        <v>1</v>
      </c>
      <c r="BY32" s="36">
        <f>'tabela LTI'!BY75</f>
        <v>0</v>
      </c>
      <c r="BZ32" s="36">
        <f>'tabela LTI'!BZ75</f>
        <v>1</v>
      </c>
      <c r="CA32" s="36">
        <f>'tabela LTI'!CA75</f>
        <v>1</v>
      </c>
      <c r="CB32" s="36">
        <f>'tabela LTI'!CB75</f>
        <v>0</v>
      </c>
      <c r="CC32" s="36">
        <f>'tabela LTI'!CC75</f>
        <v>0</v>
      </c>
      <c r="CD32" s="36">
        <f>'tabela LTI'!CD75</f>
        <v>1</v>
      </c>
      <c r="CE32" s="36">
        <f>'tabela LTI'!CE75</f>
        <v>1</v>
      </c>
      <c r="CF32" s="36">
        <f>'tabela LTI'!CF75</f>
        <v>0</v>
      </c>
      <c r="CG32" s="36">
        <f>'tabela LTI'!CG75</f>
        <v>0</v>
      </c>
      <c r="CH32" s="36">
        <f>'tabela LTI'!CH75</f>
        <v>0</v>
      </c>
      <c r="CI32" s="36">
        <f>'tabela LTI'!CI75</f>
        <v>0</v>
      </c>
      <c r="CJ32" s="36">
        <f>'tabela LTI'!CJ75</f>
        <v>0</v>
      </c>
      <c r="CK32" s="36">
        <f>'tabela LTI'!CK75</f>
        <v>1</v>
      </c>
      <c r="CL32" s="25">
        <f t="shared" si="2"/>
        <v>42</v>
      </c>
      <c r="CM32"/>
      <c r="CN32" s="11">
        <f t="shared" si="3"/>
        <v>9</v>
      </c>
      <c r="CO32" s="2">
        <f t="shared" si="4"/>
        <v>4</v>
      </c>
      <c r="CP32" s="2">
        <f t="shared" si="5"/>
        <v>5</v>
      </c>
      <c r="CQ32" s="2">
        <f t="shared" si="6"/>
        <v>0</v>
      </c>
      <c r="CR32" s="2">
        <f t="shared" si="7"/>
        <v>4</v>
      </c>
      <c r="CS32" s="2">
        <f t="shared" si="8"/>
        <v>3</v>
      </c>
      <c r="CT32" s="2">
        <f t="shared" si="9"/>
        <v>8</v>
      </c>
      <c r="CU32" s="2">
        <f t="shared" si="10"/>
        <v>4</v>
      </c>
      <c r="CV32" s="2">
        <f t="shared" si="11"/>
        <v>16</v>
      </c>
    </row>
    <row r="33" spans="1:100" s="108" customFormat="1" ht="16.5" thickBot="1">
      <c r="A33" s="97">
        <v>19</v>
      </c>
      <c r="B33" s="103" t="s">
        <v>71</v>
      </c>
      <c r="C33" s="36">
        <f>'tabela LTI'!C78</f>
        <v>2</v>
      </c>
      <c r="D33" s="36">
        <f>'tabela LTI'!D78</f>
        <v>1</v>
      </c>
      <c r="E33" s="36">
        <f>'tabela LTI'!E78</f>
        <v>1</v>
      </c>
      <c r="F33" s="36">
        <f>'tabela LTI'!F78</f>
        <v>0</v>
      </c>
      <c r="G33" s="36">
        <f>'tabela LTI'!G78</f>
        <v>0</v>
      </c>
      <c r="H33" s="36">
        <f>'tabela LTI'!H78</f>
        <v>1</v>
      </c>
      <c r="I33" s="36">
        <f>'tabela LTI'!I78</f>
        <v>1</v>
      </c>
      <c r="J33" s="36">
        <f>'tabela LTI'!J78</f>
        <v>1</v>
      </c>
      <c r="K33" s="36">
        <f>'tabela LTI'!K78</f>
        <v>1</v>
      </c>
      <c r="L33" s="36">
        <f>'tabela LTI'!L78</f>
        <v>0</v>
      </c>
      <c r="M33" s="36">
        <f>'tabela LTI'!M78</f>
        <v>1</v>
      </c>
      <c r="N33" s="36">
        <f>'tabela LTI'!N78</f>
        <v>1</v>
      </c>
      <c r="O33" s="36">
        <f>'tabela LTI'!O78</f>
        <v>2</v>
      </c>
      <c r="P33" s="36">
        <f>'tabela LTI'!P78</f>
        <v>2</v>
      </c>
      <c r="Q33" s="36">
        <f>'tabela LTI'!Q78</f>
        <v>1</v>
      </c>
      <c r="R33" s="36">
        <f>'tabela LTI'!R78</f>
        <v>1</v>
      </c>
      <c r="S33" s="36">
        <f>'tabela LTI'!S78</f>
        <v>0</v>
      </c>
      <c r="T33" s="36">
        <f>'tabela LTI'!T78</f>
        <v>0</v>
      </c>
      <c r="U33" s="36">
        <f>'tabela LTI'!U78</f>
        <v>0</v>
      </c>
      <c r="V33" s="36">
        <f>'tabela LTI'!V78</f>
        <v>0</v>
      </c>
      <c r="W33" s="36">
        <f>'tabela LTI'!W78</f>
        <v>0</v>
      </c>
      <c r="X33" s="36">
        <f>'tabela LTI'!X78</f>
        <v>0</v>
      </c>
      <c r="Y33" s="36">
        <f>'tabela LTI'!Y78</f>
        <v>0</v>
      </c>
      <c r="Z33" s="36">
        <f>'tabela LTI'!Z78</f>
        <v>0</v>
      </c>
      <c r="AA33" s="36">
        <f>'tabela LTI'!AA78</f>
        <v>0</v>
      </c>
      <c r="AB33" s="36">
        <f>'tabela LTI'!AB78</f>
        <v>1</v>
      </c>
      <c r="AC33" s="36">
        <f>'tabela LTI'!AC78</f>
        <v>0</v>
      </c>
      <c r="AD33" s="36">
        <f>'tabela LTI'!AD78</f>
        <v>1</v>
      </c>
      <c r="AE33" s="36">
        <f>'tabela LTI'!AE78</f>
        <v>0</v>
      </c>
      <c r="AF33" s="36">
        <f>'tabela LTI'!AF78</f>
        <v>0</v>
      </c>
      <c r="AG33" s="36">
        <f>'tabela LTI'!AG78</f>
        <v>0</v>
      </c>
      <c r="AH33" s="36">
        <f>'tabela LTI'!AH78</f>
        <v>1</v>
      </c>
      <c r="AI33" s="36">
        <f>'tabela LTI'!AI78</f>
        <v>1</v>
      </c>
      <c r="AJ33" s="36">
        <f>'tabela LTI'!AJ78</f>
        <v>0</v>
      </c>
      <c r="AK33" s="36">
        <f>'tabela LTI'!AK78</f>
        <v>1</v>
      </c>
      <c r="AL33" s="36">
        <f>'tabela LTI'!AL78</f>
        <v>0</v>
      </c>
      <c r="AM33" s="36">
        <f>'tabela LTI'!AM78</f>
        <v>0</v>
      </c>
      <c r="AN33" s="36">
        <f>'tabela LTI'!AN78</f>
        <v>0</v>
      </c>
      <c r="AO33" s="36">
        <f>'tabela LTI'!AO78</f>
        <v>0</v>
      </c>
      <c r="AP33" s="36">
        <f>'tabela LTI'!AP78</f>
        <v>0</v>
      </c>
      <c r="AQ33" s="36">
        <f>'tabela LTI'!AQ78</f>
        <v>0</v>
      </c>
      <c r="AR33" s="36">
        <f>'tabela LTI'!AR78</f>
        <v>0</v>
      </c>
      <c r="AS33" s="36">
        <f>'tabela LTI'!AS78</f>
        <v>1</v>
      </c>
      <c r="AT33" s="36">
        <f>'tabela LTI'!AT78</f>
        <v>2</v>
      </c>
      <c r="AU33" s="36">
        <f>'tabela LTI'!AU78</f>
        <v>0</v>
      </c>
      <c r="AV33" s="36">
        <f>'tabela LTI'!AV78</f>
        <v>1</v>
      </c>
      <c r="AW33" s="36">
        <f>'tabela LTI'!AW78</f>
        <v>2</v>
      </c>
      <c r="AX33" s="36">
        <f>'tabela LTI'!AX78</f>
        <v>1</v>
      </c>
      <c r="AY33" s="36">
        <f>'tabela LTI'!AY78</f>
        <v>2</v>
      </c>
      <c r="AZ33" s="36">
        <f>'tabela LTI'!AZ78</f>
        <v>1</v>
      </c>
      <c r="BA33" s="36">
        <f>'tabela LTI'!BA78</f>
        <v>1</v>
      </c>
      <c r="BB33" s="36">
        <f>'tabela LTI'!BB78</f>
        <v>0</v>
      </c>
      <c r="BC33" s="36">
        <f>'tabela LTI'!BC78</f>
        <v>1</v>
      </c>
      <c r="BD33" s="36">
        <f>'tabela LTI'!BD78</f>
        <v>0</v>
      </c>
      <c r="BE33" s="36">
        <f>'tabela LTI'!BE78</f>
        <v>0</v>
      </c>
      <c r="BF33" s="36">
        <f>'tabela LTI'!BF78</f>
        <v>2</v>
      </c>
      <c r="BG33" s="36">
        <f>'tabela LTI'!BG78</f>
        <v>0</v>
      </c>
      <c r="BH33" s="36">
        <f>'tabela LTI'!BH78</f>
        <v>1</v>
      </c>
      <c r="BI33" s="36">
        <f>'tabela LTI'!BI78</f>
        <v>1</v>
      </c>
      <c r="BJ33" s="36">
        <f>'tabela LTI'!BJ78</f>
        <v>0</v>
      </c>
      <c r="BK33" s="36">
        <f>'tabela LTI'!BK78</f>
        <v>0</v>
      </c>
      <c r="BL33" s="36">
        <f>'tabela LTI'!BL78</f>
        <v>1</v>
      </c>
      <c r="BM33" s="36">
        <f>'tabela LTI'!BM78</f>
        <v>0</v>
      </c>
      <c r="BN33" s="36">
        <f>'tabela LTI'!BN78</f>
        <v>1</v>
      </c>
      <c r="BO33" s="36">
        <f>'tabela LTI'!BO78</f>
        <v>0</v>
      </c>
      <c r="BP33" s="36">
        <f>'tabela LTI'!BP78</f>
        <v>0</v>
      </c>
      <c r="BQ33" s="36">
        <f>'tabela LTI'!BQ78</f>
        <v>0</v>
      </c>
      <c r="BR33" s="36" t="str">
        <f>'tabela LTI'!BR78</f>
        <v>NA</v>
      </c>
      <c r="BS33" s="36">
        <f>'tabela LTI'!BS78</f>
        <v>0</v>
      </c>
      <c r="BT33" s="36">
        <f>'tabela LTI'!BT78</f>
        <v>0</v>
      </c>
      <c r="BU33" s="36">
        <f>'tabela LTI'!BU78</f>
        <v>1</v>
      </c>
      <c r="BV33" s="36">
        <f>'tabela LTI'!BV78</f>
        <v>1</v>
      </c>
      <c r="BW33" s="36">
        <f>'tabela LTI'!BW78</f>
        <v>1</v>
      </c>
      <c r="BX33" s="36">
        <f>'tabela LTI'!BX78</f>
        <v>1</v>
      </c>
      <c r="BY33" s="36">
        <f>'tabela LTI'!BY78</f>
        <v>0</v>
      </c>
      <c r="BZ33" s="36">
        <f>'tabela LTI'!BZ78</f>
        <v>1</v>
      </c>
      <c r="CA33" s="36">
        <f>'tabela LTI'!CA78</f>
        <v>0</v>
      </c>
      <c r="CB33" s="36">
        <f>'tabela LTI'!CB78</f>
        <v>0</v>
      </c>
      <c r="CC33" s="36">
        <f>'tabela LTI'!CC78</f>
        <v>0</v>
      </c>
      <c r="CD33" s="36">
        <f>'tabela LTI'!CD78</f>
        <v>1</v>
      </c>
      <c r="CE33" s="36">
        <f>'tabela LTI'!CE78</f>
        <v>1</v>
      </c>
      <c r="CF33" s="36">
        <f>'tabela LTI'!CF78</f>
        <v>0</v>
      </c>
      <c r="CG33" s="36">
        <f>'tabela LTI'!CG78</f>
        <v>1</v>
      </c>
      <c r="CH33" s="36">
        <f>'tabela LTI'!CH78</f>
        <v>0</v>
      </c>
      <c r="CI33" s="36">
        <f>'tabela LTI'!CI78</f>
        <v>0</v>
      </c>
      <c r="CJ33" s="36">
        <f>'tabela LTI'!CJ78</f>
        <v>0</v>
      </c>
      <c r="CK33" s="36">
        <f>'tabela LTI'!CK78</f>
        <v>1</v>
      </c>
      <c r="CL33" s="25">
        <f t="shared" si="2"/>
        <v>48</v>
      </c>
      <c r="CM33"/>
      <c r="CN33" s="11">
        <f t="shared" si="3"/>
        <v>12</v>
      </c>
      <c r="CO33" s="2">
        <f t="shared" si="4"/>
        <v>5</v>
      </c>
      <c r="CP33" s="2">
        <f t="shared" si="5"/>
        <v>4</v>
      </c>
      <c r="CQ33" s="2">
        <f t="shared" si="6"/>
        <v>3</v>
      </c>
      <c r="CR33" s="2">
        <f t="shared" si="7"/>
        <v>4</v>
      </c>
      <c r="CS33" s="2">
        <f t="shared" si="8"/>
        <v>5</v>
      </c>
      <c r="CT33" s="2">
        <f t="shared" si="9"/>
        <v>6</v>
      </c>
      <c r="CU33" s="2">
        <f t="shared" si="10"/>
        <v>4</v>
      </c>
      <c r="CV33" s="2">
        <f t="shared" si="11"/>
        <v>14</v>
      </c>
    </row>
    <row r="34" spans="1:100" s="108" customFormat="1" ht="16.5" thickBot="1">
      <c r="A34" s="97">
        <v>19</v>
      </c>
      <c r="B34" s="103" t="s">
        <v>88</v>
      </c>
      <c r="C34" s="36">
        <f>'tabela LTI'!C95</f>
        <v>2</v>
      </c>
      <c r="D34" s="36">
        <f>'tabela LTI'!D95</f>
        <v>1</v>
      </c>
      <c r="E34" s="36">
        <f>'tabela LTI'!E95</f>
        <v>0</v>
      </c>
      <c r="F34" s="36">
        <f>'tabela LTI'!F95</f>
        <v>0</v>
      </c>
      <c r="G34" s="36">
        <f>'tabela LTI'!G95</f>
        <v>0</v>
      </c>
      <c r="H34" s="36">
        <f>'tabela LTI'!H95</f>
        <v>0</v>
      </c>
      <c r="I34" s="36">
        <f>'tabela LTI'!I95</f>
        <v>1</v>
      </c>
      <c r="J34" s="36">
        <f>'tabela LTI'!J95</f>
        <v>1</v>
      </c>
      <c r="K34" s="36">
        <f>'tabela LTI'!K95</f>
        <v>1</v>
      </c>
      <c r="L34" s="36">
        <f>'tabela LTI'!L95</f>
        <v>0</v>
      </c>
      <c r="M34" s="36">
        <f>'tabela LTI'!M95</f>
        <v>1</v>
      </c>
      <c r="N34" s="36">
        <f>'tabela LTI'!N95</f>
        <v>1</v>
      </c>
      <c r="O34" s="36">
        <f>'tabela LTI'!O95</f>
        <v>2</v>
      </c>
      <c r="P34" s="36">
        <f>'tabela LTI'!P95</f>
        <v>2</v>
      </c>
      <c r="Q34" s="36">
        <f>'tabela LTI'!Q95</f>
        <v>1</v>
      </c>
      <c r="R34" s="36">
        <f>'tabela LTI'!R95</f>
        <v>1</v>
      </c>
      <c r="S34" s="36">
        <f>'tabela LTI'!S95</f>
        <v>1</v>
      </c>
      <c r="T34" s="36">
        <f>'tabela LTI'!T95</f>
        <v>1</v>
      </c>
      <c r="U34" s="36">
        <f>'tabela LTI'!U95</f>
        <v>1</v>
      </c>
      <c r="V34" s="36">
        <f>'tabela LTI'!V95</f>
        <v>1</v>
      </c>
      <c r="W34" s="36">
        <f>'tabela LTI'!W95</f>
        <v>1</v>
      </c>
      <c r="X34" s="36">
        <f>'tabela LTI'!X95</f>
        <v>1</v>
      </c>
      <c r="Y34" s="36">
        <f>'tabela LTI'!Y95</f>
        <v>2</v>
      </c>
      <c r="Z34" s="36">
        <f>'tabela LTI'!Z95</f>
        <v>0</v>
      </c>
      <c r="AA34" s="36">
        <f>'tabela LTI'!AA95</f>
        <v>0</v>
      </c>
      <c r="AB34" s="36">
        <f>'tabela LTI'!AB95</f>
        <v>0</v>
      </c>
      <c r="AC34" s="36">
        <f>'tabela LTI'!AC95</f>
        <v>0</v>
      </c>
      <c r="AD34" s="36">
        <f>'tabela LTI'!AD95</f>
        <v>1</v>
      </c>
      <c r="AE34" s="36">
        <f>'tabela LTI'!AE95</f>
        <v>0</v>
      </c>
      <c r="AF34" s="36">
        <f>'tabela LTI'!AF95</f>
        <v>0</v>
      </c>
      <c r="AG34" s="36">
        <f>'tabela LTI'!AG95</f>
        <v>0</v>
      </c>
      <c r="AH34" s="36">
        <f>'tabela LTI'!AH95</f>
        <v>1</v>
      </c>
      <c r="AI34" s="36">
        <f>'tabela LTI'!AI95</f>
        <v>0</v>
      </c>
      <c r="AJ34" s="36">
        <f>'tabela LTI'!AJ95</f>
        <v>0</v>
      </c>
      <c r="AK34" s="36">
        <f>'tabela LTI'!AK95</f>
        <v>1</v>
      </c>
      <c r="AL34" s="36">
        <f>'tabela LTI'!AL95</f>
        <v>0</v>
      </c>
      <c r="AM34" s="36">
        <f>'tabela LTI'!AM95</f>
        <v>1</v>
      </c>
      <c r="AN34" s="36">
        <f>'tabela LTI'!AN95</f>
        <v>0</v>
      </c>
      <c r="AO34" s="36">
        <f>'tabela LTI'!AO95</f>
        <v>0</v>
      </c>
      <c r="AP34" s="36">
        <f>'tabela LTI'!AP95</f>
        <v>0</v>
      </c>
      <c r="AQ34" s="36">
        <f>'tabela LTI'!AQ95</f>
        <v>0</v>
      </c>
      <c r="AR34" s="36">
        <f>'tabela LTI'!AR95</f>
        <v>0</v>
      </c>
      <c r="AS34" s="36">
        <f>'tabela LTI'!AS95</f>
        <v>0</v>
      </c>
      <c r="AT34" s="36">
        <f>'tabela LTI'!AT95</f>
        <v>2</v>
      </c>
      <c r="AU34" s="36">
        <f>'tabela LTI'!AU95</f>
        <v>0</v>
      </c>
      <c r="AV34" s="36">
        <f>'tabela LTI'!AV95</f>
        <v>1</v>
      </c>
      <c r="AW34" s="36">
        <f>'tabela LTI'!AW95</f>
        <v>2</v>
      </c>
      <c r="AX34" s="36">
        <f>'tabela LTI'!AX95</f>
        <v>1</v>
      </c>
      <c r="AY34" s="36">
        <f>'tabela LTI'!AY95</f>
        <v>2</v>
      </c>
      <c r="AZ34" s="36">
        <f>'tabela LTI'!AZ95</f>
        <v>1</v>
      </c>
      <c r="BA34" s="36">
        <f>'tabela LTI'!BA95</f>
        <v>0</v>
      </c>
      <c r="BB34" s="36">
        <f>'tabela LTI'!BB95</f>
        <v>1</v>
      </c>
      <c r="BC34" s="36">
        <f>'tabela LTI'!BC95</f>
        <v>1</v>
      </c>
      <c r="BD34" s="36">
        <f>'tabela LTI'!BD95</f>
        <v>1</v>
      </c>
      <c r="BE34" s="36">
        <f>'tabela LTI'!BE95</f>
        <v>1</v>
      </c>
      <c r="BF34" s="36">
        <f>'tabela LTI'!BF95</f>
        <v>0</v>
      </c>
      <c r="BG34" s="36">
        <f>'tabela LTI'!BG95</f>
        <v>0</v>
      </c>
      <c r="BH34" s="36">
        <f>'tabela LTI'!BH95</f>
        <v>0</v>
      </c>
      <c r="BI34" s="36">
        <f>'tabela LTI'!BI95</f>
        <v>0</v>
      </c>
      <c r="BJ34" s="36">
        <f>'tabela LTI'!BJ95</f>
        <v>1</v>
      </c>
      <c r="BK34" s="36">
        <f>'tabela LTI'!BK95</f>
        <v>1</v>
      </c>
      <c r="BL34" s="36">
        <f>'tabela LTI'!BL95</f>
        <v>0</v>
      </c>
      <c r="BM34" s="36">
        <f>'tabela LTI'!BM95</f>
        <v>0</v>
      </c>
      <c r="BN34" s="36">
        <f>'tabela LTI'!BN95</f>
        <v>1</v>
      </c>
      <c r="BO34" s="36">
        <f>'tabela LTI'!BO95</f>
        <v>0</v>
      </c>
      <c r="BP34" s="36">
        <f>'tabela LTI'!BP95</f>
        <v>2</v>
      </c>
      <c r="BQ34" s="36">
        <f>'tabela LTI'!BQ95</f>
        <v>2</v>
      </c>
      <c r="BR34" s="36">
        <f>'tabela LTI'!BR95</f>
        <v>1</v>
      </c>
      <c r="BS34" s="36">
        <f>'tabela LTI'!BS95</f>
        <v>0</v>
      </c>
      <c r="BT34" s="36">
        <f>'tabela LTI'!BT95</f>
        <v>0</v>
      </c>
      <c r="BU34" s="36">
        <f>'tabela LTI'!BU95</f>
        <v>1</v>
      </c>
      <c r="BV34" s="36">
        <f>'tabela LTI'!BV95</f>
        <v>0</v>
      </c>
      <c r="BW34" s="36">
        <f>'tabela LTI'!BW95</f>
        <v>1</v>
      </c>
      <c r="BX34" s="36">
        <f>'tabela LTI'!BX95</f>
        <v>1</v>
      </c>
      <c r="BY34" s="36">
        <f>'tabela LTI'!BY95</f>
        <v>0</v>
      </c>
      <c r="BZ34" s="36">
        <f>'tabela LTI'!BZ95</f>
        <v>1</v>
      </c>
      <c r="CA34" s="36">
        <f>'tabela LTI'!CA95</f>
        <v>0</v>
      </c>
      <c r="CB34" s="36">
        <f>'tabela LTI'!CB95</f>
        <v>0</v>
      </c>
      <c r="CC34" s="36">
        <f>'tabela LTI'!CC95</f>
        <v>2</v>
      </c>
      <c r="CD34" s="36">
        <f>'tabela LTI'!CD95</f>
        <v>1</v>
      </c>
      <c r="CE34" s="36">
        <f>'tabela LTI'!CE95</f>
        <v>1</v>
      </c>
      <c r="CF34" s="36">
        <f>'tabela LTI'!CF95</f>
        <v>0</v>
      </c>
      <c r="CG34" s="36">
        <f>'tabela LTI'!CG95</f>
        <v>1</v>
      </c>
      <c r="CH34" s="36">
        <f>'tabela LTI'!CH95</f>
        <v>0</v>
      </c>
      <c r="CI34" s="36">
        <f>'tabela LTI'!CI95</f>
        <v>0</v>
      </c>
      <c r="CJ34" s="36">
        <f>'tabela LTI'!CJ95</f>
        <v>1</v>
      </c>
      <c r="CK34" s="36">
        <f>'tabela LTI'!CK95</f>
        <v>1</v>
      </c>
      <c r="CL34" s="25">
        <f t="shared" si="2"/>
        <v>58</v>
      </c>
      <c r="CM34"/>
      <c r="CN34" s="11">
        <f t="shared" si="3"/>
        <v>10</v>
      </c>
      <c r="CO34" s="2">
        <f t="shared" si="4"/>
        <v>12</v>
      </c>
      <c r="CP34" s="2">
        <f t="shared" si="5"/>
        <v>4</v>
      </c>
      <c r="CQ34" s="2">
        <f t="shared" si="6"/>
        <v>2</v>
      </c>
      <c r="CR34" s="2">
        <f t="shared" si="7"/>
        <v>4</v>
      </c>
      <c r="CS34" s="2">
        <f t="shared" si="8"/>
        <v>5</v>
      </c>
      <c r="CT34" s="2">
        <f t="shared" si="9"/>
        <v>9</v>
      </c>
      <c r="CU34" s="2">
        <f t="shared" si="10"/>
        <v>4</v>
      </c>
      <c r="CV34" s="2">
        <f t="shared" si="11"/>
        <v>20</v>
      </c>
    </row>
    <row r="35" spans="1:100" s="108" customFormat="1" ht="16.5" thickBot="1">
      <c r="A35" s="97">
        <v>19</v>
      </c>
      <c r="B35" s="103" t="s">
        <v>98</v>
      </c>
      <c r="C35" s="36">
        <f>'tabela LTI'!C105</f>
        <v>2</v>
      </c>
      <c r="D35" s="36">
        <f>'tabela LTI'!D105</f>
        <v>0</v>
      </c>
      <c r="E35" s="36">
        <f>'tabela LTI'!E105</f>
        <v>0</v>
      </c>
      <c r="F35" s="36">
        <f>'tabela LTI'!F105</f>
        <v>1</v>
      </c>
      <c r="G35" s="36">
        <f>'tabela LTI'!G105</f>
        <v>1</v>
      </c>
      <c r="H35" s="36" t="str">
        <f>'tabela LTI'!H105</f>
        <v>NA</v>
      </c>
      <c r="I35" s="36">
        <f>'tabela LTI'!I105</f>
        <v>0</v>
      </c>
      <c r="J35" s="36">
        <f>'tabela LTI'!J105</f>
        <v>1</v>
      </c>
      <c r="K35" s="36">
        <f>'tabela LTI'!K105</f>
        <v>1</v>
      </c>
      <c r="L35" s="36">
        <f>'tabela LTI'!L105</f>
        <v>0</v>
      </c>
      <c r="M35" s="36">
        <f>'tabela LTI'!M105</f>
        <v>1</v>
      </c>
      <c r="N35" s="36">
        <f>'tabela LTI'!N105</f>
        <v>0</v>
      </c>
      <c r="O35" s="36">
        <f>'tabela LTI'!O105</f>
        <v>2</v>
      </c>
      <c r="P35" s="36">
        <f>'tabela LTI'!P105</f>
        <v>2</v>
      </c>
      <c r="Q35" s="36">
        <f>'tabela LTI'!Q105</f>
        <v>1</v>
      </c>
      <c r="R35" s="36">
        <f>'tabela LTI'!R105</f>
        <v>1</v>
      </c>
      <c r="S35" s="36">
        <f>'tabela LTI'!S105</f>
        <v>1</v>
      </c>
      <c r="T35" s="36">
        <f>'tabela LTI'!T105</f>
        <v>1</v>
      </c>
      <c r="U35" s="36">
        <f>'tabela LTI'!U105</f>
        <v>0</v>
      </c>
      <c r="V35" s="36">
        <f>'tabela LTI'!V105</f>
        <v>0</v>
      </c>
      <c r="W35" s="36">
        <f>'tabela LTI'!W105</f>
        <v>0</v>
      </c>
      <c r="X35" s="36">
        <f>'tabela LTI'!X105</f>
        <v>0</v>
      </c>
      <c r="Y35" s="36">
        <f>'tabela LTI'!Y105</f>
        <v>2</v>
      </c>
      <c r="Z35" s="36">
        <f>'tabela LTI'!Z105</f>
        <v>0</v>
      </c>
      <c r="AA35" s="36">
        <f>'tabela LTI'!AA105</f>
        <v>1</v>
      </c>
      <c r="AB35" s="36">
        <f>'tabela LTI'!AB105</f>
        <v>1</v>
      </c>
      <c r="AC35" s="36">
        <f>'tabela LTI'!AC105</f>
        <v>0</v>
      </c>
      <c r="AD35" s="36">
        <f>'tabela LTI'!AD105</f>
        <v>1</v>
      </c>
      <c r="AE35" s="36">
        <f>'tabela LTI'!AE105</f>
        <v>0</v>
      </c>
      <c r="AF35" s="36">
        <f>'tabela LTI'!AF105</f>
        <v>1</v>
      </c>
      <c r="AG35" s="36">
        <f>'tabela LTI'!AG105</f>
        <v>0</v>
      </c>
      <c r="AH35" s="36">
        <f>'tabela LTI'!AH105</f>
        <v>1</v>
      </c>
      <c r="AI35" s="36">
        <f>'tabela LTI'!AI105</f>
        <v>0</v>
      </c>
      <c r="AJ35" s="36">
        <f>'tabela LTI'!AJ105</f>
        <v>0</v>
      </c>
      <c r="AK35" s="36">
        <f>'tabela LTI'!AK105</f>
        <v>1</v>
      </c>
      <c r="AL35" s="36">
        <f>'tabela LTI'!AL105</f>
        <v>0</v>
      </c>
      <c r="AM35" s="36">
        <f>'tabela LTI'!AM105</f>
        <v>0</v>
      </c>
      <c r="AN35" s="36">
        <f>'tabela LTI'!AN105</f>
        <v>1</v>
      </c>
      <c r="AO35" s="36">
        <f>'tabela LTI'!AO105</f>
        <v>0</v>
      </c>
      <c r="AP35" s="36">
        <f>'tabela LTI'!AP105</f>
        <v>0</v>
      </c>
      <c r="AQ35" s="36">
        <f>'tabela LTI'!AQ105</f>
        <v>0</v>
      </c>
      <c r="AR35" s="36">
        <f>'tabela LTI'!AR105</f>
        <v>0</v>
      </c>
      <c r="AS35" s="36">
        <f>'tabela LTI'!AS105</f>
        <v>1</v>
      </c>
      <c r="AT35" s="36">
        <f>'tabela LTI'!AT105</f>
        <v>2</v>
      </c>
      <c r="AU35" s="36">
        <f>'tabela LTI'!AU105</f>
        <v>0</v>
      </c>
      <c r="AV35" s="36">
        <f>'tabela LTI'!AV105</f>
        <v>1</v>
      </c>
      <c r="AW35" s="36">
        <f>'tabela LTI'!AW105</f>
        <v>2</v>
      </c>
      <c r="AX35" s="36">
        <f>'tabela LTI'!AX105</f>
        <v>1</v>
      </c>
      <c r="AY35" s="36">
        <f>'tabela LTI'!AY105</f>
        <v>2</v>
      </c>
      <c r="AZ35" s="36">
        <f>'tabela LTI'!AZ105</f>
        <v>0</v>
      </c>
      <c r="BA35" s="36">
        <f>'tabela LTI'!BA105</f>
        <v>0</v>
      </c>
      <c r="BB35" s="36">
        <f>'tabela LTI'!BB105</f>
        <v>0</v>
      </c>
      <c r="BC35" s="36">
        <f>'tabela LTI'!BC105</f>
        <v>0</v>
      </c>
      <c r="BD35" s="36">
        <f>'tabela LTI'!BD105</f>
        <v>1</v>
      </c>
      <c r="BE35" s="36">
        <f>'tabela LTI'!BE105</f>
        <v>1</v>
      </c>
      <c r="BF35" s="36">
        <f>'tabela LTI'!BF105</f>
        <v>0</v>
      </c>
      <c r="BG35" s="36">
        <f>'tabela LTI'!BG105</f>
        <v>0</v>
      </c>
      <c r="BH35" s="36">
        <f>'tabela LTI'!BH105</f>
        <v>0</v>
      </c>
      <c r="BI35" s="36">
        <f>'tabela LTI'!BI105</f>
        <v>0</v>
      </c>
      <c r="BJ35" s="36">
        <f>'tabela LTI'!BJ105</f>
        <v>1</v>
      </c>
      <c r="BK35" s="36">
        <f>'tabela LTI'!BK105</f>
        <v>1</v>
      </c>
      <c r="BL35" s="36">
        <f>'tabela LTI'!BL105</f>
        <v>0</v>
      </c>
      <c r="BM35" s="36">
        <f>'tabela LTI'!BM105</f>
        <v>0</v>
      </c>
      <c r="BN35" s="36">
        <f>'tabela LTI'!BN105</f>
        <v>1</v>
      </c>
      <c r="BO35" s="36">
        <f>'tabela LTI'!BO105</f>
        <v>0</v>
      </c>
      <c r="BP35" s="36">
        <f>'tabela LTI'!BP105</f>
        <v>2</v>
      </c>
      <c r="BQ35" s="36">
        <f>'tabela LTI'!BQ105</f>
        <v>2</v>
      </c>
      <c r="BR35" s="36">
        <f>'tabela LTI'!BR105</f>
        <v>0</v>
      </c>
      <c r="BS35" s="36">
        <f>'tabela LTI'!BS105</f>
        <v>0</v>
      </c>
      <c r="BT35" s="36">
        <f>'tabela LTI'!BT105</f>
        <v>0</v>
      </c>
      <c r="BU35" s="36">
        <f>'tabela LTI'!BU105</f>
        <v>1</v>
      </c>
      <c r="BV35" s="36">
        <f>'tabela LTI'!BV105</f>
        <v>1</v>
      </c>
      <c r="BW35" s="36">
        <f>'tabela LTI'!BW105</f>
        <v>1</v>
      </c>
      <c r="BX35" s="36">
        <f>'tabela LTI'!BX105</f>
        <v>1</v>
      </c>
      <c r="BY35" s="36">
        <f>'tabela LTI'!BY105</f>
        <v>0</v>
      </c>
      <c r="BZ35" s="36">
        <f>'tabela LTI'!BZ105</f>
        <v>1</v>
      </c>
      <c r="CA35" s="36">
        <f>'tabela LTI'!CA105</f>
        <v>0</v>
      </c>
      <c r="CB35" s="36">
        <f>'tabela LTI'!CB105</f>
        <v>0</v>
      </c>
      <c r="CC35" s="36">
        <f>'tabela LTI'!CC105</f>
        <v>0</v>
      </c>
      <c r="CD35" s="36">
        <f>'tabela LTI'!CD105</f>
        <v>1</v>
      </c>
      <c r="CE35" s="36">
        <f>'tabela LTI'!CE105</f>
        <v>1</v>
      </c>
      <c r="CF35" s="36">
        <f>'tabela LTI'!CF105</f>
        <v>0</v>
      </c>
      <c r="CG35" s="36">
        <f>'tabela LTI'!CG105</f>
        <v>1</v>
      </c>
      <c r="CH35" s="36">
        <f>'tabela LTI'!CH105</f>
        <v>0</v>
      </c>
      <c r="CI35" s="36">
        <f>'tabela LTI'!CI105</f>
        <v>0</v>
      </c>
      <c r="CJ35" s="36">
        <f>'tabela LTI'!CJ105</f>
        <v>0</v>
      </c>
      <c r="CK35" s="36">
        <f>'tabela LTI'!CK105</f>
        <v>1</v>
      </c>
      <c r="CL35" s="25">
        <f t="shared" si="2"/>
        <v>51</v>
      </c>
      <c r="CM35"/>
      <c r="CN35" s="11">
        <f t="shared" si="3"/>
        <v>9</v>
      </c>
      <c r="CO35" s="2">
        <f t="shared" si="4"/>
        <v>10</v>
      </c>
      <c r="CP35" s="2">
        <f t="shared" si="5"/>
        <v>5</v>
      </c>
      <c r="CQ35" s="2">
        <f t="shared" si="6"/>
        <v>3</v>
      </c>
      <c r="CR35" s="2">
        <f t="shared" si="7"/>
        <v>4</v>
      </c>
      <c r="CS35" s="2">
        <f t="shared" si="8"/>
        <v>2</v>
      </c>
      <c r="CT35" s="2">
        <f t="shared" si="9"/>
        <v>9</v>
      </c>
      <c r="CU35" s="2">
        <f t="shared" si="10"/>
        <v>4</v>
      </c>
      <c r="CV35" s="2">
        <f t="shared" si="11"/>
        <v>18</v>
      </c>
    </row>
    <row r="36" spans="1:100" s="108" customFormat="1" ht="16.5" thickBot="1">
      <c r="A36" s="97">
        <v>19</v>
      </c>
      <c r="B36" s="103" t="s">
        <v>103</v>
      </c>
      <c r="C36" s="36">
        <f>'tabela LTI'!C110</f>
        <v>0</v>
      </c>
      <c r="D36" s="36">
        <f>'tabela LTI'!D110</f>
        <v>0</v>
      </c>
      <c r="E36" s="36">
        <f>'tabela LTI'!E110</f>
        <v>0</v>
      </c>
      <c r="F36" s="36">
        <f>'tabela LTI'!F110</f>
        <v>0</v>
      </c>
      <c r="G36" s="36">
        <f>'tabela LTI'!G110</f>
        <v>0</v>
      </c>
      <c r="H36" s="36">
        <f>'tabela LTI'!H110</f>
        <v>0</v>
      </c>
      <c r="I36" s="36">
        <f>'tabela LTI'!I110</f>
        <v>0</v>
      </c>
      <c r="J36" s="36">
        <f>'tabela LTI'!J110</f>
        <v>1</v>
      </c>
      <c r="K36" s="36">
        <f>'tabela LTI'!K110</f>
        <v>1</v>
      </c>
      <c r="L36" s="36">
        <f>'tabela LTI'!L110</f>
        <v>0</v>
      </c>
      <c r="M36" s="36">
        <f>'tabela LTI'!M110</f>
        <v>0</v>
      </c>
      <c r="N36" s="36">
        <f>'tabela LTI'!N110</f>
        <v>1</v>
      </c>
      <c r="O36" s="36">
        <f>'tabela LTI'!O110</f>
        <v>2</v>
      </c>
      <c r="P36" s="36">
        <f>'tabela LTI'!P110</f>
        <v>2</v>
      </c>
      <c r="Q36" s="36">
        <f>'tabela LTI'!Q110</f>
        <v>1</v>
      </c>
      <c r="R36" s="36">
        <f>'tabela LTI'!R110</f>
        <v>1</v>
      </c>
      <c r="S36" s="36">
        <f>'tabela LTI'!S110</f>
        <v>1</v>
      </c>
      <c r="T36" s="36">
        <f>'tabela LTI'!T110</f>
        <v>0</v>
      </c>
      <c r="U36" s="36">
        <f>'tabela LTI'!U110</f>
        <v>0</v>
      </c>
      <c r="V36" s="36">
        <f>'tabela LTI'!V110</f>
        <v>0</v>
      </c>
      <c r="W36" s="36">
        <f>'tabela LTI'!W110</f>
        <v>0</v>
      </c>
      <c r="X36" s="36">
        <f>'tabela LTI'!X110</f>
        <v>1</v>
      </c>
      <c r="Y36" s="36">
        <f>'tabela LTI'!Y110</f>
        <v>2</v>
      </c>
      <c r="Z36" s="36">
        <f>'tabela LTI'!Z110</f>
        <v>0</v>
      </c>
      <c r="AA36" s="36">
        <f>'tabela LTI'!AA110</f>
        <v>0</v>
      </c>
      <c r="AB36" s="36">
        <f>'tabela LTI'!AB110</f>
        <v>1</v>
      </c>
      <c r="AC36" s="36">
        <f>'tabela LTI'!AC110</f>
        <v>1</v>
      </c>
      <c r="AD36" s="36">
        <f>'tabela LTI'!AD110</f>
        <v>1</v>
      </c>
      <c r="AE36" s="36">
        <f>'tabela LTI'!AE110</f>
        <v>0</v>
      </c>
      <c r="AF36" s="36">
        <f>'tabela LTI'!AF110</f>
        <v>0</v>
      </c>
      <c r="AG36" s="36">
        <f>'tabela LTI'!AG110</f>
        <v>0</v>
      </c>
      <c r="AH36" s="36">
        <f>'tabela LTI'!AH110</f>
        <v>1</v>
      </c>
      <c r="AI36" s="36">
        <f>'tabela LTI'!AI110</f>
        <v>0</v>
      </c>
      <c r="AJ36" s="36">
        <f>'tabela LTI'!AJ110</f>
        <v>0</v>
      </c>
      <c r="AK36" s="36">
        <f>'tabela LTI'!AK110</f>
        <v>0</v>
      </c>
      <c r="AL36" s="36">
        <f>'tabela LTI'!AL110</f>
        <v>0</v>
      </c>
      <c r="AM36" s="36">
        <f>'tabela LTI'!AM110</f>
        <v>1</v>
      </c>
      <c r="AN36" s="36">
        <f>'tabela LTI'!AN110</f>
        <v>1</v>
      </c>
      <c r="AO36" s="36">
        <f>'tabela LTI'!AO110</f>
        <v>0</v>
      </c>
      <c r="AP36" s="36">
        <f>'tabela LTI'!AP110</f>
        <v>0</v>
      </c>
      <c r="AQ36" s="36">
        <f>'tabela LTI'!AQ110</f>
        <v>0</v>
      </c>
      <c r="AR36" s="36">
        <f>'tabela LTI'!AR110</f>
        <v>0</v>
      </c>
      <c r="AS36" s="36">
        <f>'tabela LTI'!AS110</f>
        <v>1</v>
      </c>
      <c r="AT36" s="36">
        <f>'tabela LTI'!AT110</f>
        <v>2</v>
      </c>
      <c r="AU36" s="36">
        <f>'tabela LTI'!AU110</f>
        <v>0</v>
      </c>
      <c r="AV36" s="36">
        <f>'tabela LTI'!AV110</f>
        <v>1</v>
      </c>
      <c r="AW36" s="36">
        <f>'tabela LTI'!AW110</f>
        <v>2</v>
      </c>
      <c r="AX36" s="36">
        <f>'tabela LTI'!AX110</f>
        <v>1</v>
      </c>
      <c r="AY36" s="36">
        <f>'tabela LTI'!AY110</f>
        <v>0</v>
      </c>
      <c r="AZ36" s="36">
        <f>'tabela LTI'!AZ110</f>
        <v>0</v>
      </c>
      <c r="BA36" s="36">
        <f>'tabela LTI'!BA110</f>
        <v>1</v>
      </c>
      <c r="BB36" s="36">
        <f>'tabela LTI'!BB110</f>
        <v>1</v>
      </c>
      <c r="BC36" s="36">
        <f>'tabela LTI'!BC110</f>
        <v>1</v>
      </c>
      <c r="BD36" s="36">
        <f>'tabela LTI'!BD110</f>
        <v>1</v>
      </c>
      <c r="BE36" s="36">
        <f>'tabela LTI'!BE110</f>
        <v>0</v>
      </c>
      <c r="BF36" s="36">
        <f>'tabela LTI'!BF110</f>
        <v>2</v>
      </c>
      <c r="BG36" s="36">
        <f>'tabela LTI'!BG110</f>
        <v>0</v>
      </c>
      <c r="BH36" s="36">
        <f>'tabela LTI'!BH110</f>
        <v>0</v>
      </c>
      <c r="BI36" s="36">
        <f>'tabela LTI'!BI110</f>
        <v>0</v>
      </c>
      <c r="BJ36" s="36">
        <f>'tabela LTI'!BJ110</f>
        <v>0</v>
      </c>
      <c r="BK36" s="36">
        <f>'tabela LTI'!BK110</f>
        <v>0</v>
      </c>
      <c r="BL36" s="36">
        <f>'tabela LTI'!BL110</f>
        <v>0</v>
      </c>
      <c r="BM36" s="36">
        <f>'tabela LTI'!BM110</f>
        <v>0</v>
      </c>
      <c r="BN36" s="36">
        <f>'tabela LTI'!BN110</f>
        <v>1</v>
      </c>
      <c r="BO36" s="36">
        <f>'tabela LTI'!BO110</f>
        <v>0</v>
      </c>
      <c r="BP36" s="36">
        <f>'tabela LTI'!BP110</f>
        <v>2</v>
      </c>
      <c r="BQ36" s="36">
        <f>'tabela LTI'!BQ110</f>
        <v>0</v>
      </c>
      <c r="BR36" s="36">
        <f>'tabela LTI'!BR110</f>
        <v>1</v>
      </c>
      <c r="BS36" s="36">
        <f>'tabela LTI'!BS110</f>
        <v>1</v>
      </c>
      <c r="BT36" s="36">
        <f>'tabela LTI'!BT110</f>
        <v>0</v>
      </c>
      <c r="BU36" s="36">
        <f>'tabela LTI'!BU110</f>
        <v>1</v>
      </c>
      <c r="BV36" s="36">
        <f>'tabela LTI'!BV110</f>
        <v>1</v>
      </c>
      <c r="BW36" s="36">
        <f>'tabela LTI'!BW110</f>
        <v>0</v>
      </c>
      <c r="BX36" s="36">
        <f>'tabela LTI'!BX110</f>
        <v>0</v>
      </c>
      <c r="BY36" s="36">
        <f>'tabela LTI'!BY110</f>
        <v>0</v>
      </c>
      <c r="BZ36" s="36">
        <f>'tabela LTI'!BZ110</f>
        <v>0</v>
      </c>
      <c r="CA36" s="36">
        <f>'tabela LTI'!CA110</f>
        <v>0</v>
      </c>
      <c r="CB36" s="36">
        <f>'tabela LTI'!CB110</f>
        <v>0</v>
      </c>
      <c r="CC36" s="36">
        <f>'tabela LTI'!CC110</f>
        <v>0</v>
      </c>
      <c r="CD36" s="36">
        <f>'tabela LTI'!CD110</f>
        <v>0</v>
      </c>
      <c r="CE36" s="36">
        <f>'tabela LTI'!CE110</f>
        <v>0</v>
      </c>
      <c r="CF36" s="36">
        <f>'tabela LTI'!CF110</f>
        <v>0</v>
      </c>
      <c r="CG36" s="36">
        <f>'tabela LTI'!CG110</f>
        <v>1</v>
      </c>
      <c r="CH36" s="36">
        <f>'tabela LTI'!CH110</f>
        <v>0</v>
      </c>
      <c r="CI36" s="36">
        <f>'tabela LTI'!CI110</f>
        <v>0</v>
      </c>
      <c r="CJ36" s="36">
        <f>'tabela LTI'!CJ110</f>
        <v>1</v>
      </c>
      <c r="CK36" s="36">
        <f>'tabela LTI'!CK110</f>
        <v>1</v>
      </c>
      <c r="CL36" s="25">
        <f t="shared" ref="CL36:CL67" si="12">SUM(C36:CK36)</f>
        <v>42</v>
      </c>
      <c r="CM36"/>
      <c r="CN36" s="11">
        <f t="shared" ref="CN36:CN67" si="13">SUM(C36:O36)</f>
        <v>5</v>
      </c>
      <c r="CO36" s="2">
        <f t="shared" ref="CO36:CO67" si="14">SUM(P36:AC36)</f>
        <v>10</v>
      </c>
      <c r="CP36" s="2">
        <f t="shared" ref="CP36:CP67" si="15">SUM(AD36:AQ36)</f>
        <v>4</v>
      </c>
      <c r="CQ36" s="2">
        <f t="shared" ref="CQ36:CQ67" si="16">SUM(AR36:AU36)</f>
        <v>3</v>
      </c>
      <c r="CR36" s="2">
        <f t="shared" ref="CR36:CR67" si="17">SUM(AV36:AX36)</f>
        <v>4</v>
      </c>
      <c r="CS36" s="2">
        <f t="shared" ref="CS36:CS67" si="18">SUM(AY36:BC36)</f>
        <v>3</v>
      </c>
      <c r="CT36" s="2">
        <f t="shared" ref="CT36:CT67" si="19">SUM(BD36:BQ36)</f>
        <v>6</v>
      </c>
      <c r="CU36" s="2">
        <f t="shared" ref="CU36:CU67" si="20">SUM(BR36:BY36)</f>
        <v>4</v>
      </c>
      <c r="CV36" s="2">
        <f t="shared" si="11"/>
        <v>14</v>
      </c>
    </row>
    <row r="37" spans="1:100" s="108" customFormat="1" ht="16.5" thickBot="1">
      <c r="A37" s="97">
        <v>19</v>
      </c>
      <c r="B37" s="103" t="s">
        <v>110</v>
      </c>
      <c r="C37" s="36">
        <f>'tabela LTI'!C117</f>
        <v>2</v>
      </c>
      <c r="D37" s="36">
        <f>'tabela LTI'!D117</f>
        <v>1</v>
      </c>
      <c r="E37" s="36">
        <f>'tabela LTI'!E117</f>
        <v>0</v>
      </c>
      <c r="F37" s="36">
        <f>'tabela LTI'!F117</f>
        <v>0</v>
      </c>
      <c r="G37" s="36">
        <f>'tabela LTI'!G117</f>
        <v>0</v>
      </c>
      <c r="H37" s="36">
        <f>'tabela LTI'!H117</f>
        <v>0</v>
      </c>
      <c r="I37" s="36">
        <f>'tabela LTI'!I117</f>
        <v>0</v>
      </c>
      <c r="J37" s="36">
        <f>'tabela LTI'!J117</f>
        <v>1</v>
      </c>
      <c r="K37" s="36">
        <f>'tabela LTI'!K117</f>
        <v>1</v>
      </c>
      <c r="L37" s="36">
        <f>'tabela LTI'!L117</f>
        <v>0</v>
      </c>
      <c r="M37" s="36">
        <f>'tabela LTI'!M117</f>
        <v>1</v>
      </c>
      <c r="N37" s="36">
        <f>'tabela LTI'!N117</f>
        <v>0</v>
      </c>
      <c r="O37" s="36">
        <f>'tabela LTI'!O117</f>
        <v>2</v>
      </c>
      <c r="P37" s="36">
        <f>'tabela LTI'!P117</f>
        <v>2</v>
      </c>
      <c r="Q37" s="36">
        <f>'tabela LTI'!Q117</f>
        <v>1</v>
      </c>
      <c r="R37" s="36">
        <f>'tabela LTI'!R117</f>
        <v>1</v>
      </c>
      <c r="S37" s="36">
        <f>'tabela LTI'!S117</f>
        <v>1</v>
      </c>
      <c r="T37" s="36">
        <f>'tabela LTI'!T117</f>
        <v>0</v>
      </c>
      <c r="U37" s="36">
        <f>'tabela LTI'!U117</f>
        <v>0</v>
      </c>
      <c r="V37" s="36">
        <f>'tabela LTI'!V117</f>
        <v>0</v>
      </c>
      <c r="W37" s="36">
        <f>'tabela LTI'!W117</f>
        <v>0</v>
      </c>
      <c r="X37" s="36">
        <f>'tabela LTI'!X117</f>
        <v>1</v>
      </c>
      <c r="Y37" s="36">
        <f>'tabela LTI'!Y117</f>
        <v>0</v>
      </c>
      <c r="Z37" s="36">
        <f>'tabela LTI'!Z117</f>
        <v>0</v>
      </c>
      <c r="AA37" s="36">
        <f>'tabela LTI'!AA117</f>
        <v>1</v>
      </c>
      <c r="AB37" s="36">
        <f>'tabela LTI'!AB117</f>
        <v>1</v>
      </c>
      <c r="AC37" s="36">
        <f>'tabela LTI'!AC117</f>
        <v>0</v>
      </c>
      <c r="AD37" s="36">
        <f>'tabela LTI'!AD117</f>
        <v>1</v>
      </c>
      <c r="AE37" s="36">
        <f>'tabela LTI'!AE117</f>
        <v>0</v>
      </c>
      <c r="AF37" s="36">
        <f>'tabela LTI'!AF117</f>
        <v>0</v>
      </c>
      <c r="AG37" s="36">
        <f>'tabela LTI'!AG117</f>
        <v>0</v>
      </c>
      <c r="AH37" s="36">
        <f>'tabela LTI'!AH117</f>
        <v>1</v>
      </c>
      <c r="AI37" s="36">
        <f>'tabela LTI'!AI117</f>
        <v>1</v>
      </c>
      <c r="AJ37" s="36">
        <f>'tabela LTI'!AJ117</f>
        <v>0</v>
      </c>
      <c r="AK37" s="36">
        <f>'tabela LTI'!AK117</f>
        <v>1</v>
      </c>
      <c r="AL37" s="36">
        <f>'tabela LTI'!AL117</f>
        <v>0</v>
      </c>
      <c r="AM37" s="36">
        <f>'tabela LTI'!AM117</f>
        <v>1</v>
      </c>
      <c r="AN37" s="36">
        <f>'tabela LTI'!AN117</f>
        <v>0</v>
      </c>
      <c r="AO37" s="36">
        <f>'tabela LTI'!AO117</f>
        <v>0</v>
      </c>
      <c r="AP37" s="36">
        <f>'tabela LTI'!AP117</f>
        <v>0</v>
      </c>
      <c r="AQ37" s="36">
        <f>'tabela LTI'!AQ117</f>
        <v>1</v>
      </c>
      <c r="AR37" s="36">
        <f>'tabela LTI'!AR117</f>
        <v>0</v>
      </c>
      <c r="AS37" s="36">
        <f>'tabela LTI'!AS117</f>
        <v>0</v>
      </c>
      <c r="AT37" s="36">
        <f>'tabela LTI'!AT117</f>
        <v>2</v>
      </c>
      <c r="AU37" s="36">
        <f>'tabela LTI'!AU117</f>
        <v>0</v>
      </c>
      <c r="AV37" s="36">
        <f>'tabela LTI'!AV117</f>
        <v>1</v>
      </c>
      <c r="AW37" s="36">
        <f>'tabela LTI'!AW117</f>
        <v>2</v>
      </c>
      <c r="AX37" s="36">
        <f>'tabela LTI'!AX117</f>
        <v>0</v>
      </c>
      <c r="AY37" s="36">
        <f>'tabela LTI'!AY117</f>
        <v>2</v>
      </c>
      <c r="AZ37" s="36">
        <f>'tabela LTI'!AZ117</f>
        <v>1</v>
      </c>
      <c r="BA37" s="36">
        <f>'tabela LTI'!BA117</f>
        <v>1</v>
      </c>
      <c r="BB37" s="36">
        <f>'tabela LTI'!BB117</f>
        <v>0</v>
      </c>
      <c r="BC37" s="36">
        <f>'tabela LTI'!BC117</f>
        <v>1</v>
      </c>
      <c r="BD37" s="36">
        <f>'tabela LTI'!BD117</f>
        <v>1</v>
      </c>
      <c r="BE37" s="36">
        <f>'tabela LTI'!BE117</f>
        <v>1</v>
      </c>
      <c r="BF37" s="36">
        <f>'tabela LTI'!BF117</f>
        <v>0</v>
      </c>
      <c r="BG37" s="36">
        <f>'tabela LTI'!BG117</f>
        <v>0</v>
      </c>
      <c r="BH37" s="36">
        <f>'tabela LTI'!BH117</f>
        <v>0</v>
      </c>
      <c r="BI37" s="36">
        <f>'tabela LTI'!BI117</f>
        <v>0</v>
      </c>
      <c r="BJ37" s="36">
        <f>'tabela LTI'!BJ117</f>
        <v>0</v>
      </c>
      <c r="BK37" s="36">
        <f>'tabela LTI'!BK117</f>
        <v>0</v>
      </c>
      <c r="BL37" s="36">
        <f>'tabela LTI'!BL117</f>
        <v>0</v>
      </c>
      <c r="BM37" s="36">
        <f>'tabela LTI'!BM117</f>
        <v>0</v>
      </c>
      <c r="BN37" s="36">
        <f>'tabela LTI'!BN117</f>
        <v>1</v>
      </c>
      <c r="BO37" s="36">
        <f>'tabela LTI'!BO117</f>
        <v>0</v>
      </c>
      <c r="BP37" s="36">
        <f>'tabela LTI'!BP117</f>
        <v>0</v>
      </c>
      <c r="BQ37" s="36">
        <f>'tabela LTI'!BQ117</f>
        <v>0</v>
      </c>
      <c r="BR37" s="36">
        <f>'tabela LTI'!BR117</f>
        <v>0</v>
      </c>
      <c r="BS37" s="36">
        <f>'tabela LTI'!BS117</f>
        <v>1</v>
      </c>
      <c r="BT37" s="36">
        <f>'tabela LTI'!BT117</f>
        <v>0</v>
      </c>
      <c r="BU37" s="36">
        <f>'tabela LTI'!BU117</f>
        <v>1</v>
      </c>
      <c r="BV37" s="36">
        <f>'tabela LTI'!BV117</f>
        <v>1</v>
      </c>
      <c r="BW37" s="36">
        <f>'tabela LTI'!BW117</f>
        <v>0</v>
      </c>
      <c r="BX37" s="36">
        <f>'tabela LTI'!BX117</f>
        <v>1</v>
      </c>
      <c r="BY37" s="36">
        <f>'tabela LTI'!BY117</f>
        <v>0</v>
      </c>
      <c r="BZ37" s="36">
        <f>'tabela LTI'!BZ117</f>
        <v>1</v>
      </c>
      <c r="CA37" s="36">
        <f>'tabela LTI'!CA117</f>
        <v>0</v>
      </c>
      <c r="CB37" s="36">
        <f>'tabela LTI'!CB117</f>
        <v>0</v>
      </c>
      <c r="CC37" s="36">
        <f>'tabela LTI'!CC117</f>
        <v>2</v>
      </c>
      <c r="CD37" s="36">
        <f>'tabela LTI'!CD117</f>
        <v>1</v>
      </c>
      <c r="CE37" s="36">
        <f>'tabela LTI'!CE117</f>
        <v>1</v>
      </c>
      <c r="CF37" s="36">
        <f>'tabela LTI'!CF117</f>
        <v>0</v>
      </c>
      <c r="CG37" s="36">
        <f>'tabela LTI'!CG117</f>
        <v>1</v>
      </c>
      <c r="CH37" s="36">
        <f>'tabela LTI'!CH117</f>
        <v>0</v>
      </c>
      <c r="CI37" s="36">
        <f>'tabela LTI'!CI117</f>
        <v>0</v>
      </c>
      <c r="CJ37" s="36">
        <f>'tabela LTI'!CJ117</f>
        <v>0</v>
      </c>
      <c r="CK37" s="36">
        <f>'tabela LTI'!CK117</f>
        <v>1</v>
      </c>
      <c r="CL37" s="25">
        <f t="shared" si="12"/>
        <v>46</v>
      </c>
      <c r="CM37"/>
      <c r="CN37" s="11">
        <f t="shared" si="13"/>
        <v>8</v>
      </c>
      <c r="CO37" s="2">
        <f t="shared" si="14"/>
        <v>8</v>
      </c>
      <c r="CP37" s="2">
        <f t="shared" si="15"/>
        <v>6</v>
      </c>
      <c r="CQ37" s="2">
        <f t="shared" si="16"/>
        <v>2</v>
      </c>
      <c r="CR37" s="2">
        <f t="shared" si="17"/>
        <v>3</v>
      </c>
      <c r="CS37" s="2">
        <f t="shared" si="18"/>
        <v>5</v>
      </c>
      <c r="CT37" s="2">
        <f t="shared" si="19"/>
        <v>3</v>
      </c>
      <c r="CU37" s="2">
        <f t="shared" si="20"/>
        <v>4</v>
      </c>
      <c r="CV37" s="2">
        <f t="shared" si="11"/>
        <v>14</v>
      </c>
    </row>
    <row r="38" spans="1:100" s="108" customFormat="1" ht="16.5" thickBot="1">
      <c r="A38" s="97">
        <v>19</v>
      </c>
      <c r="B38" s="103" t="s">
        <v>114</v>
      </c>
      <c r="C38" s="36">
        <f>'tabela LTI'!C122</f>
        <v>2</v>
      </c>
      <c r="D38" s="36">
        <f>'tabela LTI'!D122</f>
        <v>0</v>
      </c>
      <c r="E38" s="36">
        <f>'tabela LTI'!E122</f>
        <v>0</v>
      </c>
      <c r="F38" s="36">
        <f>'tabela LTI'!F122</f>
        <v>0</v>
      </c>
      <c r="G38" s="36">
        <f>'tabela LTI'!G122</f>
        <v>0</v>
      </c>
      <c r="H38" s="36">
        <f>'tabela LTI'!H122</f>
        <v>0</v>
      </c>
      <c r="I38" s="36">
        <f>'tabela LTI'!I122</f>
        <v>0</v>
      </c>
      <c r="J38" s="36">
        <f>'tabela LTI'!J122</f>
        <v>1</v>
      </c>
      <c r="K38" s="36">
        <f>'tabela LTI'!K122</f>
        <v>1</v>
      </c>
      <c r="L38" s="36">
        <f>'tabela LTI'!L122</f>
        <v>0</v>
      </c>
      <c r="M38" s="36">
        <f>'tabela LTI'!M122</f>
        <v>1</v>
      </c>
      <c r="N38" s="36">
        <f>'tabela LTI'!N122</f>
        <v>1</v>
      </c>
      <c r="O38" s="36">
        <f>'tabela LTI'!O122</f>
        <v>2</v>
      </c>
      <c r="P38" s="36">
        <f>'tabela LTI'!P122</f>
        <v>2</v>
      </c>
      <c r="Q38" s="36">
        <f>'tabela LTI'!Q122</f>
        <v>1</v>
      </c>
      <c r="R38" s="36">
        <f>'tabela LTI'!R122</f>
        <v>1</v>
      </c>
      <c r="S38" s="36">
        <f>'tabela LTI'!S122</f>
        <v>0</v>
      </c>
      <c r="T38" s="36">
        <f>'tabela LTI'!T122</f>
        <v>0</v>
      </c>
      <c r="U38" s="36">
        <f>'tabela LTI'!U122</f>
        <v>0</v>
      </c>
      <c r="V38" s="36">
        <f>'tabela LTI'!V122</f>
        <v>0</v>
      </c>
      <c r="W38" s="36">
        <f>'tabela LTI'!W122</f>
        <v>0</v>
      </c>
      <c r="X38" s="36">
        <f>'tabela LTI'!X122</f>
        <v>0</v>
      </c>
      <c r="Y38" s="36">
        <f>'tabela LTI'!Y122</f>
        <v>2</v>
      </c>
      <c r="Z38" s="36">
        <f>'tabela LTI'!Z122</f>
        <v>0</v>
      </c>
      <c r="AA38" s="36">
        <f>'tabela LTI'!AA122</f>
        <v>0</v>
      </c>
      <c r="AB38" s="36">
        <f>'tabela LTI'!AB122</f>
        <v>0</v>
      </c>
      <c r="AC38" s="36">
        <f>'tabela LTI'!AC122</f>
        <v>0</v>
      </c>
      <c r="AD38" s="36">
        <f>'tabela LTI'!AD122</f>
        <v>1</v>
      </c>
      <c r="AE38" s="36">
        <f>'tabela LTI'!AE122</f>
        <v>0</v>
      </c>
      <c r="AF38" s="36">
        <f>'tabela LTI'!AF122</f>
        <v>0</v>
      </c>
      <c r="AG38" s="36">
        <f>'tabela LTI'!AG122</f>
        <v>0</v>
      </c>
      <c r="AH38" s="36">
        <f>'tabela LTI'!AH122</f>
        <v>1</v>
      </c>
      <c r="AI38" s="36">
        <f>'tabela LTI'!AI122</f>
        <v>0</v>
      </c>
      <c r="AJ38" s="36">
        <f>'tabela LTI'!AJ122</f>
        <v>0</v>
      </c>
      <c r="AK38" s="36">
        <f>'tabela LTI'!AK122</f>
        <v>0</v>
      </c>
      <c r="AL38" s="36">
        <f>'tabela LTI'!AL122</f>
        <v>0</v>
      </c>
      <c r="AM38" s="36">
        <f>'tabela LTI'!AM122</f>
        <v>0</v>
      </c>
      <c r="AN38" s="36">
        <f>'tabela LTI'!AN122</f>
        <v>0</v>
      </c>
      <c r="AO38" s="36">
        <f>'tabela LTI'!AO122</f>
        <v>1</v>
      </c>
      <c r="AP38" s="36">
        <f>'tabela LTI'!AP122</f>
        <v>0</v>
      </c>
      <c r="AQ38" s="36">
        <f>'tabela LTI'!AQ122</f>
        <v>1</v>
      </c>
      <c r="AR38" s="36">
        <f>'tabela LTI'!AR122</f>
        <v>1</v>
      </c>
      <c r="AS38" s="36">
        <f>'tabela LTI'!AS122</f>
        <v>1</v>
      </c>
      <c r="AT38" s="36">
        <f>'tabela LTI'!AT122</f>
        <v>2</v>
      </c>
      <c r="AU38" s="36">
        <f>'tabela LTI'!AU122</f>
        <v>0</v>
      </c>
      <c r="AV38" s="36">
        <f>'tabela LTI'!AV122</f>
        <v>1</v>
      </c>
      <c r="AW38" s="36">
        <f>'tabela LTI'!AW122</f>
        <v>2</v>
      </c>
      <c r="AX38" s="36">
        <f>'tabela LTI'!AX122</f>
        <v>1</v>
      </c>
      <c r="AY38" s="36">
        <f>'tabela LTI'!AY122</f>
        <v>0</v>
      </c>
      <c r="AZ38" s="36">
        <f>'tabela LTI'!AZ122</f>
        <v>1</v>
      </c>
      <c r="BA38" s="36">
        <f>'tabela LTI'!BA122</f>
        <v>1</v>
      </c>
      <c r="BB38" s="36">
        <f>'tabela LTI'!BB122</f>
        <v>0</v>
      </c>
      <c r="BC38" s="36">
        <f>'tabela LTI'!BC122</f>
        <v>1</v>
      </c>
      <c r="BD38" s="36">
        <f>'tabela LTI'!BD122</f>
        <v>1</v>
      </c>
      <c r="BE38" s="36">
        <f>'tabela LTI'!BE122</f>
        <v>1</v>
      </c>
      <c r="BF38" s="36">
        <f>'tabela LTI'!BF122</f>
        <v>2</v>
      </c>
      <c r="BG38" s="36">
        <f>'tabela LTI'!BG122</f>
        <v>0</v>
      </c>
      <c r="BH38" s="36">
        <f>'tabela LTI'!BH122</f>
        <v>0</v>
      </c>
      <c r="BI38" s="36">
        <f>'tabela LTI'!BI122</f>
        <v>0</v>
      </c>
      <c r="BJ38" s="36">
        <f>'tabela LTI'!BJ122</f>
        <v>0</v>
      </c>
      <c r="BK38" s="36">
        <f>'tabela LTI'!BK122</f>
        <v>0</v>
      </c>
      <c r="BL38" s="36">
        <f>'tabela LTI'!BL122</f>
        <v>0</v>
      </c>
      <c r="BM38" s="36">
        <f>'tabela LTI'!BM122</f>
        <v>0</v>
      </c>
      <c r="BN38" s="36">
        <f>'tabela LTI'!BN122</f>
        <v>0</v>
      </c>
      <c r="BO38" s="36">
        <f>'tabela LTI'!BO122</f>
        <v>0</v>
      </c>
      <c r="BP38" s="36">
        <f>'tabela LTI'!BP122</f>
        <v>0</v>
      </c>
      <c r="BQ38" s="36">
        <f>'tabela LTI'!BQ122</f>
        <v>2</v>
      </c>
      <c r="BR38" s="36">
        <f>'tabela LTI'!BR122</f>
        <v>0</v>
      </c>
      <c r="BS38" s="36">
        <f>'tabela LTI'!BS122</f>
        <v>1</v>
      </c>
      <c r="BT38" s="36">
        <f>'tabela LTI'!BT122</f>
        <v>0</v>
      </c>
      <c r="BU38" s="36">
        <f>'tabela LTI'!BU122</f>
        <v>1</v>
      </c>
      <c r="BV38" s="36">
        <f>'tabela LTI'!BV122</f>
        <v>0</v>
      </c>
      <c r="BW38" s="36">
        <f>'tabela LTI'!BW122</f>
        <v>1</v>
      </c>
      <c r="BX38" s="36">
        <f>'tabela LTI'!BX122</f>
        <v>1</v>
      </c>
      <c r="BY38" s="36">
        <f>'tabela LTI'!BY122</f>
        <v>0</v>
      </c>
      <c r="BZ38" s="36">
        <f>'tabela LTI'!BZ122</f>
        <v>1</v>
      </c>
      <c r="CA38" s="36">
        <f>'tabela LTI'!CA122</f>
        <v>0</v>
      </c>
      <c r="CB38" s="36">
        <f>'tabela LTI'!CB122</f>
        <v>0</v>
      </c>
      <c r="CC38" s="36">
        <f>'tabela LTI'!CC122</f>
        <v>0</v>
      </c>
      <c r="CD38" s="36">
        <f>'tabela LTI'!CD122</f>
        <v>1</v>
      </c>
      <c r="CE38" s="36">
        <f>'tabela LTI'!CE122</f>
        <v>1</v>
      </c>
      <c r="CF38" s="36">
        <f>'tabela LTI'!CF122</f>
        <v>0</v>
      </c>
      <c r="CG38" s="36">
        <f>'tabela LTI'!CG122</f>
        <v>1</v>
      </c>
      <c r="CH38" s="36">
        <f>'tabela LTI'!CH122</f>
        <v>0</v>
      </c>
      <c r="CI38" s="36">
        <f>'tabela LTI'!CI122</f>
        <v>0</v>
      </c>
      <c r="CJ38" s="36">
        <f>'tabela LTI'!CJ122</f>
        <v>0</v>
      </c>
      <c r="CK38" s="36">
        <f>'tabela LTI'!CK122</f>
        <v>1</v>
      </c>
      <c r="CL38" s="25">
        <f t="shared" si="12"/>
        <v>44</v>
      </c>
      <c r="CM38"/>
      <c r="CN38" s="11">
        <f t="shared" si="13"/>
        <v>8</v>
      </c>
      <c r="CO38" s="2">
        <f t="shared" si="14"/>
        <v>6</v>
      </c>
      <c r="CP38" s="2">
        <f t="shared" si="15"/>
        <v>4</v>
      </c>
      <c r="CQ38" s="2">
        <f t="shared" si="16"/>
        <v>4</v>
      </c>
      <c r="CR38" s="2">
        <f t="shared" si="17"/>
        <v>4</v>
      </c>
      <c r="CS38" s="2">
        <f t="shared" si="18"/>
        <v>3</v>
      </c>
      <c r="CT38" s="2">
        <f t="shared" si="19"/>
        <v>6</v>
      </c>
      <c r="CU38" s="2">
        <f t="shared" si="20"/>
        <v>4</v>
      </c>
      <c r="CV38" s="2">
        <f t="shared" si="11"/>
        <v>16</v>
      </c>
    </row>
    <row r="39" spans="1:100" s="108" customFormat="1" ht="16.5" thickBot="1">
      <c r="A39" s="97">
        <v>19</v>
      </c>
      <c r="B39" s="103" t="s">
        <v>116</v>
      </c>
      <c r="C39" s="36">
        <f>'tabela LTI'!C124</f>
        <v>2</v>
      </c>
      <c r="D39" s="36">
        <f>'tabela LTI'!D124</f>
        <v>1</v>
      </c>
      <c r="E39" s="36">
        <f>'tabela LTI'!E124</f>
        <v>0</v>
      </c>
      <c r="F39" s="36">
        <f>'tabela LTI'!F124</f>
        <v>0</v>
      </c>
      <c r="G39" s="36">
        <f>'tabela LTI'!G124</f>
        <v>0</v>
      </c>
      <c r="H39" s="36">
        <f>'tabela LTI'!H124</f>
        <v>0</v>
      </c>
      <c r="I39" s="36">
        <f>'tabela LTI'!I124</f>
        <v>0</v>
      </c>
      <c r="J39" s="36">
        <f>'tabela LTI'!J124</f>
        <v>1</v>
      </c>
      <c r="K39" s="36">
        <f>'tabela LTI'!K124</f>
        <v>1</v>
      </c>
      <c r="L39" s="36">
        <f>'tabela LTI'!L124</f>
        <v>0</v>
      </c>
      <c r="M39" s="36">
        <f>'tabela LTI'!M124</f>
        <v>1</v>
      </c>
      <c r="N39" s="36">
        <f>'tabela LTI'!N124</f>
        <v>0</v>
      </c>
      <c r="O39" s="36">
        <f>'tabela LTI'!O124</f>
        <v>0</v>
      </c>
      <c r="P39" s="36">
        <f>'tabela LTI'!P124</f>
        <v>2</v>
      </c>
      <c r="Q39" s="36">
        <f>'tabela LTI'!Q124</f>
        <v>1</v>
      </c>
      <c r="R39" s="36">
        <f>'tabela LTI'!R124</f>
        <v>1</v>
      </c>
      <c r="S39" s="36">
        <f>'tabela LTI'!S124</f>
        <v>0</v>
      </c>
      <c r="T39" s="36">
        <f>'tabela LTI'!T124</f>
        <v>1</v>
      </c>
      <c r="U39" s="36">
        <f>'tabela LTI'!U124</f>
        <v>1</v>
      </c>
      <c r="V39" s="36">
        <f>'tabela LTI'!V124</f>
        <v>0</v>
      </c>
      <c r="W39" s="36">
        <f>'tabela LTI'!W124</f>
        <v>0</v>
      </c>
      <c r="X39" s="36">
        <f>'tabela LTI'!X124</f>
        <v>0</v>
      </c>
      <c r="Y39" s="36">
        <f>'tabela LTI'!Y124</f>
        <v>2</v>
      </c>
      <c r="Z39" s="36">
        <f>'tabela LTI'!Z124</f>
        <v>0</v>
      </c>
      <c r="AA39" s="36">
        <f>'tabela LTI'!AA124</f>
        <v>0</v>
      </c>
      <c r="AB39" s="36">
        <f>'tabela LTI'!AB124</f>
        <v>1</v>
      </c>
      <c r="AC39" s="36">
        <f>'tabela LTI'!AC124</f>
        <v>1</v>
      </c>
      <c r="AD39" s="36">
        <f>'tabela LTI'!AD124</f>
        <v>1</v>
      </c>
      <c r="AE39" s="36">
        <f>'tabela LTI'!AE124</f>
        <v>0</v>
      </c>
      <c r="AF39" s="36">
        <f>'tabela LTI'!AF124</f>
        <v>0</v>
      </c>
      <c r="AG39" s="36">
        <f>'tabela LTI'!AG124</f>
        <v>0</v>
      </c>
      <c r="AH39" s="36">
        <f>'tabela LTI'!AH124</f>
        <v>1</v>
      </c>
      <c r="AI39" s="36">
        <f>'tabela LTI'!AI124</f>
        <v>0</v>
      </c>
      <c r="AJ39" s="36">
        <f>'tabela LTI'!AJ124</f>
        <v>0</v>
      </c>
      <c r="AK39" s="36">
        <f>'tabela LTI'!AK124</f>
        <v>0</v>
      </c>
      <c r="AL39" s="36">
        <f>'tabela LTI'!AL124</f>
        <v>1</v>
      </c>
      <c r="AM39" s="36">
        <f>'tabela LTI'!AM124</f>
        <v>0</v>
      </c>
      <c r="AN39" s="36">
        <f>'tabela LTI'!AN124</f>
        <v>1</v>
      </c>
      <c r="AO39" s="36">
        <f>'tabela LTI'!AO124</f>
        <v>0</v>
      </c>
      <c r="AP39" s="36">
        <f>'tabela LTI'!AP124</f>
        <v>0</v>
      </c>
      <c r="AQ39" s="36">
        <f>'tabela LTI'!AQ124</f>
        <v>1</v>
      </c>
      <c r="AR39" s="36">
        <f>'tabela LTI'!AR124</f>
        <v>0</v>
      </c>
      <c r="AS39" s="36">
        <f>'tabela LTI'!AS124</f>
        <v>0</v>
      </c>
      <c r="AT39" s="36">
        <f>'tabela LTI'!AT124</f>
        <v>2</v>
      </c>
      <c r="AU39" s="36">
        <f>'tabela LTI'!AU124</f>
        <v>0</v>
      </c>
      <c r="AV39" s="36">
        <f>'tabela LTI'!AV124</f>
        <v>1</v>
      </c>
      <c r="AW39" s="36">
        <f>'tabela LTI'!AW124</f>
        <v>2</v>
      </c>
      <c r="AX39" s="36">
        <f>'tabela LTI'!AX124</f>
        <v>1</v>
      </c>
      <c r="AY39" s="36">
        <f>'tabela LTI'!AY124</f>
        <v>2</v>
      </c>
      <c r="AZ39" s="36">
        <f>'tabela LTI'!AZ124</f>
        <v>0</v>
      </c>
      <c r="BA39" s="36">
        <f>'tabela LTI'!BA124</f>
        <v>0</v>
      </c>
      <c r="BB39" s="36">
        <f>'tabela LTI'!BB124</f>
        <v>0</v>
      </c>
      <c r="BC39" s="36">
        <f>'tabela LTI'!BC124</f>
        <v>1</v>
      </c>
      <c r="BD39" s="36">
        <f>'tabela LTI'!BD124</f>
        <v>1</v>
      </c>
      <c r="BE39" s="36">
        <f>'tabela LTI'!BE124</f>
        <v>1</v>
      </c>
      <c r="BF39" s="36">
        <f>'tabela LTI'!BF124</f>
        <v>0</v>
      </c>
      <c r="BG39" s="36">
        <f>'tabela LTI'!BG124</f>
        <v>0</v>
      </c>
      <c r="BH39" s="36">
        <f>'tabela LTI'!BH124</f>
        <v>0</v>
      </c>
      <c r="BI39" s="36">
        <f>'tabela LTI'!BI124</f>
        <v>0</v>
      </c>
      <c r="BJ39" s="36">
        <f>'tabela LTI'!BJ124</f>
        <v>0</v>
      </c>
      <c r="BK39" s="36">
        <f>'tabela LTI'!BK124</f>
        <v>0</v>
      </c>
      <c r="BL39" s="36">
        <f>'tabela LTI'!BL124</f>
        <v>0</v>
      </c>
      <c r="BM39" s="36">
        <f>'tabela LTI'!BM124</f>
        <v>0</v>
      </c>
      <c r="BN39" s="36">
        <f>'tabela LTI'!BN124</f>
        <v>1</v>
      </c>
      <c r="BO39" s="36">
        <f>'tabela LTI'!BO124</f>
        <v>0</v>
      </c>
      <c r="BP39" s="36">
        <f>'tabela LTI'!BP124</f>
        <v>0</v>
      </c>
      <c r="BQ39" s="36">
        <f>'tabela LTI'!BQ124</f>
        <v>0</v>
      </c>
      <c r="BR39" s="36">
        <f>'tabela LTI'!BR124</f>
        <v>1</v>
      </c>
      <c r="BS39" s="36">
        <f>'tabela LTI'!BS124</f>
        <v>0</v>
      </c>
      <c r="BT39" s="36">
        <f>'tabela LTI'!BT124</f>
        <v>0</v>
      </c>
      <c r="BU39" s="36">
        <f>'tabela LTI'!BU124</f>
        <v>1</v>
      </c>
      <c r="BV39" s="36">
        <f>'tabela LTI'!BV124</f>
        <v>0</v>
      </c>
      <c r="BW39" s="36">
        <f>'tabela LTI'!BW124</f>
        <v>1</v>
      </c>
      <c r="BX39" s="36">
        <f>'tabela LTI'!BX124</f>
        <v>1</v>
      </c>
      <c r="BY39" s="36">
        <f>'tabela LTI'!BY124</f>
        <v>0</v>
      </c>
      <c r="BZ39" s="36">
        <f>'tabela LTI'!BZ124</f>
        <v>1</v>
      </c>
      <c r="CA39" s="36">
        <f>'tabela LTI'!CA124</f>
        <v>0</v>
      </c>
      <c r="CB39" s="36">
        <f>'tabela LTI'!CB124</f>
        <v>0</v>
      </c>
      <c r="CC39" s="36">
        <f>'tabela LTI'!CC124</f>
        <v>2</v>
      </c>
      <c r="CD39" s="36">
        <f>'tabela LTI'!CD124</f>
        <v>1</v>
      </c>
      <c r="CE39" s="36">
        <f>'tabela LTI'!CE124</f>
        <v>1</v>
      </c>
      <c r="CF39" s="36">
        <f>'tabela LTI'!CF124</f>
        <v>0</v>
      </c>
      <c r="CG39" s="36">
        <f>'tabela LTI'!CG124</f>
        <v>1</v>
      </c>
      <c r="CH39" s="36">
        <f>'tabela LTI'!CH124</f>
        <v>0</v>
      </c>
      <c r="CI39" s="36">
        <f>'tabela LTI'!CI124</f>
        <v>0</v>
      </c>
      <c r="CJ39" s="36">
        <f>'tabela LTI'!CJ124</f>
        <v>1</v>
      </c>
      <c r="CK39" s="36">
        <f>'tabela LTI'!CK124</f>
        <v>1</v>
      </c>
      <c r="CL39" s="25">
        <f t="shared" si="12"/>
        <v>45</v>
      </c>
      <c r="CM39"/>
      <c r="CN39" s="11">
        <f t="shared" si="13"/>
        <v>6</v>
      </c>
      <c r="CO39" s="2">
        <f t="shared" si="14"/>
        <v>10</v>
      </c>
      <c r="CP39" s="2">
        <f t="shared" si="15"/>
        <v>5</v>
      </c>
      <c r="CQ39" s="2">
        <f t="shared" si="16"/>
        <v>2</v>
      </c>
      <c r="CR39" s="2">
        <f t="shared" si="17"/>
        <v>4</v>
      </c>
      <c r="CS39" s="2">
        <f t="shared" si="18"/>
        <v>3</v>
      </c>
      <c r="CT39" s="2">
        <f t="shared" si="19"/>
        <v>3</v>
      </c>
      <c r="CU39" s="2">
        <f t="shared" si="20"/>
        <v>4</v>
      </c>
      <c r="CV39" s="2">
        <f t="shared" si="11"/>
        <v>14</v>
      </c>
    </row>
    <row r="40" spans="1:100" s="108" customFormat="1" ht="16.5" thickBot="1">
      <c r="A40" s="97">
        <v>37</v>
      </c>
      <c r="B40" s="104" t="s">
        <v>277</v>
      </c>
      <c r="C40" s="36">
        <f>'tabela LTI'!C4</f>
        <v>2</v>
      </c>
      <c r="D40" s="36">
        <f>'tabela LTI'!D4</f>
        <v>1</v>
      </c>
      <c r="E40" s="36">
        <f>'tabela LTI'!E4</f>
        <v>0</v>
      </c>
      <c r="F40" s="36">
        <f>'tabela LTI'!F4</f>
        <v>0</v>
      </c>
      <c r="G40" s="36">
        <f>'tabela LTI'!G4</f>
        <v>0</v>
      </c>
      <c r="H40" s="36">
        <f>'tabela LTI'!H4</f>
        <v>0</v>
      </c>
      <c r="I40" s="36">
        <f>'tabela LTI'!I4</f>
        <v>0</v>
      </c>
      <c r="J40" s="36">
        <f>'tabela LTI'!J4</f>
        <v>0</v>
      </c>
      <c r="K40" s="36">
        <f>'tabela LTI'!K4</f>
        <v>1</v>
      </c>
      <c r="L40" s="36">
        <f>'tabela LTI'!L4</f>
        <v>0</v>
      </c>
      <c r="M40" s="36">
        <f>'tabela LTI'!M4</f>
        <v>1</v>
      </c>
      <c r="N40" s="36">
        <f>'tabela LTI'!N4</f>
        <v>0</v>
      </c>
      <c r="O40" s="36">
        <f>'tabela LTI'!O4</f>
        <v>2</v>
      </c>
      <c r="P40" s="36">
        <f>'tabela LTI'!P4</f>
        <v>2</v>
      </c>
      <c r="Q40" s="36">
        <f>'tabela LTI'!Q4</f>
        <v>1</v>
      </c>
      <c r="R40" s="36">
        <f>'tabela LTI'!R4</f>
        <v>0</v>
      </c>
      <c r="S40" s="36">
        <f>'tabela LTI'!S4</f>
        <v>0</v>
      </c>
      <c r="T40" s="36">
        <f>'tabela LTI'!T4</f>
        <v>0</v>
      </c>
      <c r="U40" s="36">
        <f>'tabela LTI'!U4</f>
        <v>0</v>
      </c>
      <c r="V40" s="36">
        <f>'tabela LTI'!V4</f>
        <v>0</v>
      </c>
      <c r="W40" s="36">
        <f>'tabela LTI'!W4</f>
        <v>0</v>
      </c>
      <c r="X40" s="36">
        <f>'tabela LTI'!X4</f>
        <v>0</v>
      </c>
      <c r="Y40" s="36">
        <f>'tabela LTI'!Y4</f>
        <v>0</v>
      </c>
      <c r="Z40" s="36">
        <f>'tabela LTI'!Z4</f>
        <v>0</v>
      </c>
      <c r="AA40" s="36">
        <f>'tabela LTI'!AA4</f>
        <v>0</v>
      </c>
      <c r="AB40" s="36">
        <f>'tabela LTI'!AB4</f>
        <v>0</v>
      </c>
      <c r="AC40" s="36">
        <f>'tabela LTI'!AC4</f>
        <v>0</v>
      </c>
      <c r="AD40" s="36">
        <f>'tabela LTI'!AD4</f>
        <v>1</v>
      </c>
      <c r="AE40" s="36">
        <f>'tabela LTI'!AE4</f>
        <v>0</v>
      </c>
      <c r="AF40" s="36">
        <f>'tabela LTI'!AF4</f>
        <v>1</v>
      </c>
      <c r="AG40" s="36">
        <f>'tabela LTI'!AG4</f>
        <v>0</v>
      </c>
      <c r="AH40" s="36">
        <f>'tabela LTI'!AH4</f>
        <v>1</v>
      </c>
      <c r="AI40" s="36">
        <f>'tabela LTI'!AI4</f>
        <v>0</v>
      </c>
      <c r="AJ40" s="36">
        <f>'tabela LTI'!AJ4</f>
        <v>1</v>
      </c>
      <c r="AK40" s="36">
        <f>'tabela LTI'!AK4</f>
        <v>1</v>
      </c>
      <c r="AL40" s="36">
        <f>'tabela LTI'!AL4</f>
        <v>0</v>
      </c>
      <c r="AM40" s="36">
        <f>'tabela LTI'!AM4</f>
        <v>0</v>
      </c>
      <c r="AN40" s="36">
        <f>'tabela LTI'!AN4</f>
        <v>0</v>
      </c>
      <c r="AO40" s="36">
        <f>'tabela LTI'!AO4</f>
        <v>0</v>
      </c>
      <c r="AP40" s="36">
        <f>'tabela LTI'!AP4</f>
        <v>0</v>
      </c>
      <c r="AQ40" s="36">
        <f>'tabela LTI'!AQ4</f>
        <v>0</v>
      </c>
      <c r="AR40" s="36">
        <f>'tabela LTI'!AR4</f>
        <v>0</v>
      </c>
      <c r="AS40" s="36">
        <f>'tabela LTI'!AS4</f>
        <v>0</v>
      </c>
      <c r="AT40" s="36">
        <f>'tabela LTI'!AT4</f>
        <v>2</v>
      </c>
      <c r="AU40" s="36">
        <f>'tabela LTI'!AU4</f>
        <v>0</v>
      </c>
      <c r="AV40" s="36">
        <f>'tabela LTI'!AV4</f>
        <v>1</v>
      </c>
      <c r="AW40" s="36">
        <f>'tabela LTI'!AW4</f>
        <v>2</v>
      </c>
      <c r="AX40" s="36">
        <f>'tabela LTI'!AX4</f>
        <v>0</v>
      </c>
      <c r="AY40" s="36">
        <f>'tabela LTI'!AY4</f>
        <v>2</v>
      </c>
      <c r="AZ40" s="36">
        <f>'tabela LTI'!AZ4</f>
        <v>0</v>
      </c>
      <c r="BA40" s="36">
        <f>'tabela LTI'!BA4</f>
        <v>1</v>
      </c>
      <c r="BB40" s="36">
        <f>'tabela LTI'!BB4</f>
        <v>0</v>
      </c>
      <c r="BC40" s="36">
        <f>'tabela LTI'!BC4</f>
        <v>1</v>
      </c>
      <c r="BD40" s="36">
        <f>'tabela LTI'!BD4</f>
        <v>1</v>
      </c>
      <c r="BE40" s="36">
        <f>'tabela LTI'!BE4</f>
        <v>0</v>
      </c>
      <c r="BF40" s="36">
        <f>'tabela LTI'!BF4</f>
        <v>0</v>
      </c>
      <c r="BG40" s="36">
        <f>'tabela LTI'!BG4</f>
        <v>0</v>
      </c>
      <c r="BH40" s="36">
        <f>'tabela LTI'!BH4</f>
        <v>0</v>
      </c>
      <c r="BI40" s="36">
        <f>'tabela LTI'!BI4</f>
        <v>0</v>
      </c>
      <c r="BJ40" s="36">
        <f>'tabela LTI'!BJ4</f>
        <v>0</v>
      </c>
      <c r="BK40" s="36">
        <f>'tabela LTI'!BK4</f>
        <v>0</v>
      </c>
      <c r="BL40" s="36">
        <f>'tabela LTI'!BL4</f>
        <v>0</v>
      </c>
      <c r="BM40" s="36">
        <f>'tabela LTI'!BM4</f>
        <v>0</v>
      </c>
      <c r="BN40" s="36">
        <f>'tabela LTI'!BN4</f>
        <v>1</v>
      </c>
      <c r="BO40" s="36">
        <f>'tabela LTI'!BO4</f>
        <v>0</v>
      </c>
      <c r="BP40" s="36">
        <f>'tabela LTI'!BP4</f>
        <v>2</v>
      </c>
      <c r="BQ40" s="36">
        <f>'tabela LTI'!BQ4</f>
        <v>0</v>
      </c>
      <c r="BR40" s="36">
        <f>'tabela LTI'!BR4</f>
        <v>1</v>
      </c>
      <c r="BS40" s="36">
        <f>'tabela LTI'!BS4</f>
        <v>0</v>
      </c>
      <c r="BT40" s="36">
        <f>'tabela LTI'!BT4</f>
        <v>0</v>
      </c>
      <c r="BU40" s="36">
        <f>'tabela LTI'!BU4</f>
        <v>1</v>
      </c>
      <c r="BV40" s="36">
        <f>'tabela LTI'!BV4</f>
        <v>0</v>
      </c>
      <c r="BW40" s="36">
        <f>'tabela LTI'!BW4</f>
        <v>1</v>
      </c>
      <c r="BX40" s="36">
        <f>'tabela LTI'!BX4</f>
        <v>0</v>
      </c>
      <c r="BY40" s="36">
        <f>'tabela LTI'!BY4</f>
        <v>0</v>
      </c>
      <c r="BZ40" s="36">
        <f>'tabela LTI'!BZ4</f>
        <v>0</v>
      </c>
      <c r="CA40" s="36">
        <f>'tabela LTI'!CA4</f>
        <v>1</v>
      </c>
      <c r="CB40" s="36">
        <f>'tabela LTI'!CB4</f>
        <v>0</v>
      </c>
      <c r="CC40" s="36">
        <f>'tabela LTI'!CC4</f>
        <v>0</v>
      </c>
      <c r="CD40" s="36">
        <f>'tabela LTI'!CD4</f>
        <v>1</v>
      </c>
      <c r="CE40" s="36">
        <f>'tabela LTI'!CE4</f>
        <v>1</v>
      </c>
      <c r="CF40" s="36">
        <f>'tabela LTI'!CF4</f>
        <v>0</v>
      </c>
      <c r="CG40" s="36">
        <f>'tabela LTI'!CG4</f>
        <v>0</v>
      </c>
      <c r="CH40" s="36">
        <f>'tabela LTI'!CH4</f>
        <v>0</v>
      </c>
      <c r="CI40" s="36">
        <f>'tabela LTI'!CI4</f>
        <v>0</v>
      </c>
      <c r="CJ40" s="36">
        <f>'tabela LTI'!CJ4</f>
        <v>1</v>
      </c>
      <c r="CK40" s="36">
        <f>'tabela LTI'!CK4</f>
        <v>1</v>
      </c>
      <c r="CL40" s="25">
        <f t="shared" si="12"/>
        <v>36</v>
      </c>
      <c r="CM40"/>
      <c r="CN40" s="11">
        <f t="shared" si="13"/>
        <v>7</v>
      </c>
      <c r="CO40" s="2">
        <f t="shared" si="14"/>
        <v>3</v>
      </c>
      <c r="CP40" s="2">
        <f t="shared" si="15"/>
        <v>5</v>
      </c>
      <c r="CQ40" s="2">
        <f t="shared" si="16"/>
        <v>2</v>
      </c>
      <c r="CR40" s="2">
        <f t="shared" si="17"/>
        <v>3</v>
      </c>
      <c r="CS40" s="2">
        <f t="shared" si="18"/>
        <v>4</v>
      </c>
      <c r="CT40" s="2">
        <f t="shared" si="19"/>
        <v>4</v>
      </c>
      <c r="CU40" s="2">
        <f t="shared" si="20"/>
        <v>3</v>
      </c>
      <c r="CV40" s="2">
        <f t="shared" si="11"/>
        <v>14</v>
      </c>
    </row>
    <row r="41" spans="1:100" s="108" customFormat="1" ht="16.5" thickBot="1">
      <c r="A41" s="97">
        <v>37</v>
      </c>
      <c r="B41" s="103" t="s">
        <v>3</v>
      </c>
      <c r="C41" s="36">
        <f>'tabela LTI'!C8</f>
        <v>2</v>
      </c>
      <c r="D41" s="36">
        <f>'tabela LTI'!D8</f>
        <v>1</v>
      </c>
      <c r="E41" s="36">
        <f>'tabela LTI'!E8</f>
        <v>0</v>
      </c>
      <c r="F41" s="36">
        <f>'tabela LTI'!F8</f>
        <v>0</v>
      </c>
      <c r="G41" s="36">
        <f>'tabela LTI'!G8</f>
        <v>0</v>
      </c>
      <c r="H41" s="36">
        <f>'tabela LTI'!H8</f>
        <v>0</v>
      </c>
      <c r="I41" s="36">
        <f>'tabela LTI'!I8</f>
        <v>0</v>
      </c>
      <c r="J41" s="36">
        <f>'tabela LTI'!J8</f>
        <v>1</v>
      </c>
      <c r="K41" s="36">
        <f>'tabela LTI'!K8</f>
        <v>1</v>
      </c>
      <c r="L41" s="36">
        <f>'tabela LTI'!L8</f>
        <v>1</v>
      </c>
      <c r="M41" s="36">
        <f>'tabela LTI'!M8</f>
        <v>1</v>
      </c>
      <c r="N41" s="36">
        <f>'tabela LTI'!N8</f>
        <v>0</v>
      </c>
      <c r="O41" s="36">
        <f>'tabela LTI'!O8</f>
        <v>2</v>
      </c>
      <c r="P41" s="36">
        <f>'tabela LTI'!P8</f>
        <v>2</v>
      </c>
      <c r="Q41" s="36">
        <f>'tabela LTI'!Q8</f>
        <v>1</v>
      </c>
      <c r="R41" s="36">
        <f>'tabela LTI'!R8</f>
        <v>1</v>
      </c>
      <c r="S41" s="36">
        <f>'tabela LTI'!S8</f>
        <v>0</v>
      </c>
      <c r="T41" s="36">
        <f>'tabela LTI'!T8</f>
        <v>0</v>
      </c>
      <c r="U41" s="36">
        <f>'tabela LTI'!U8</f>
        <v>0</v>
      </c>
      <c r="V41" s="36">
        <f>'tabela LTI'!V8</f>
        <v>0</v>
      </c>
      <c r="W41" s="36">
        <f>'tabela LTI'!W8</f>
        <v>0</v>
      </c>
      <c r="X41" s="36">
        <f>'tabela LTI'!X8</f>
        <v>1</v>
      </c>
      <c r="Y41" s="36">
        <f>'tabela LTI'!Y8</f>
        <v>0</v>
      </c>
      <c r="Z41" s="36">
        <f>'tabela LTI'!Z8</f>
        <v>0</v>
      </c>
      <c r="AA41" s="36">
        <f>'tabela LTI'!AA8</f>
        <v>1</v>
      </c>
      <c r="AB41" s="36">
        <f>'tabela LTI'!AB8</f>
        <v>1</v>
      </c>
      <c r="AC41" s="36">
        <f>'tabela LTI'!AC8</f>
        <v>1</v>
      </c>
      <c r="AD41" s="36">
        <f>'tabela LTI'!AD8</f>
        <v>1</v>
      </c>
      <c r="AE41" s="36">
        <f>'tabela LTI'!AE8</f>
        <v>2</v>
      </c>
      <c r="AF41" s="36">
        <f>'tabela LTI'!AF8</f>
        <v>0</v>
      </c>
      <c r="AG41" s="36">
        <f>'tabela LTI'!AG8</f>
        <v>0</v>
      </c>
      <c r="AH41" s="36">
        <f>'tabela LTI'!AH8</f>
        <v>1</v>
      </c>
      <c r="AI41" s="36">
        <f>'tabela LTI'!AI8</f>
        <v>1</v>
      </c>
      <c r="AJ41" s="36">
        <f>'tabela LTI'!AJ8</f>
        <v>0</v>
      </c>
      <c r="AK41" s="36">
        <f>'tabela LTI'!AK8</f>
        <v>0</v>
      </c>
      <c r="AL41" s="36">
        <f>'tabela LTI'!AL8</f>
        <v>0</v>
      </c>
      <c r="AM41" s="36">
        <f>'tabela LTI'!AM8</f>
        <v>0</v>
      </c>
      <c r="AN41" s="36">
        <f>'tabela LTI'!AN8</f>
        <v>0</v>
      </c>
      <c r="AO41" s="36">
        <f>'tabela LTI'!AO8</f>
        <v>0</v>
      </c>
      <c r="AP41" s="36">
        <f>'tabela LTI'!AP8</f>
        <v>1</v>
      </c>
      <c r="AQ41" s="36">
        <f>'tabela LTI'!AQ8</f>
        <v>0</v>
      </c>
      <c r="AR41" s="36">
        <f>'tabela LTI'!AR8</f>
        <v>0</v>
      </c>
      <c r="AS41" s="36">
        <f>'tabela LTI'!AS8</f>
        <v>0</v>
      </c>
      <c r="AT41" s="36">
        <f>'tabela LTI'!AT8</f>
        <v>2</v>
      </c>
      <c r="AU41" s="36">
        <f>'tabela LTI'!AU8</f>
        <v>1</v>
      </c>
      <c r="AV41" s="36">
        <f>'tabela LTI'!AV8</f>
        <v>1</v>
      </c>
      <c r="AW41" s="36">
        <f>'tabela LTI'!AW8</f>
        <v>2</v>
      </c>
      <c r="AX41" s="36">
        <f>'tabela LTI'!AX8</f>
        <v>1</v>
      </c>
      <c r="AY41" s="36">
        <f>'tabela LTI'!AY8</f>
        <v>2</v>
      </c>
      <c r="AZ41" s="36">
        <f>'tabela LTI'!AZ8</f>
        <v>1</v>
      </c>
      <c r="BA41" s="36">
        <f>'tabela LTI'!BA8</f>
        <v>1</v>
      </c>
      <c r="BB41" s="36">
        <f>'tabela LTI'!BB8</f>
        <v>1</v>
      </c>
      <c r="BC41" s="36">
        <f>'tabela LTI'!BC8</f>
        <v>1</v>
      </c>
      <c r="BD41" s="36">
        <f>'tabela LTI'!BD8</f>
        <v>1</v>
      </c>
      <c r="BE41" s="36">
        <f>'tabela LTI'!BE8</f>
        <v>1</v>
      </c>
      <c r="BF41" s="36">
        <f>'tabela LTI'!BF8</f>
        <v>2</v>
      </c>
      <c r="BG41" s="36">
        <f>'tabela LTI'!BG8</f>
        <v>0</v>
      </c>
      <c r="BH41" s="36">
        <f>'tabela LTI'!BH8</f>
        <v>1</v>
      </c>
      <c r="BI41" s="36">
        <f>'tabela LTI'!BI8</f>
        <v>1</v>
      </c>
      <c r="BJ41" s="36">
        <f>'tabela LTI'!BJ8</f>
        <v>0</v>
      </c>
      <c r="BK41" s="36">
        <f>'tabela LTI'!BK8</f>
        <v>0</v>
      </c>
      <c r="BL41" s="36">
        <f>'tabela LTI'!BL8</f>
        <v>0</v>
      </c>
      <c r="BM41" s="36">
        <f>'tabela LTI'!BM8</f>
        <v>0</v>
      </c>
      <c r="BN41" s="36">
        <f>'tabela LTI'!BN8</f>
        <v>0</v>
      </c>
      <c r="BO41" s="36">
        <f>'tabela LTI'!BO8</f>
        <v>0</v>
      </c>
      <c r="BP41" s="36">
        <f>'tabela LTI'!BP8</f>
        <v>0</v>
      </c>
      <c r="BQ41" s="36">
        <f>'tabela LTI'!BQ8</f>
        <v>2</v>
      </c>
      <c r="BR41" s="36">
        <f>'tabela LTI'!BR8</f>
        <v>1</v>
      </c>
      <c r="BS41" s="36">
        <f>'tabela LTI'!BS8</f>
        <v>0</v>
      </c>
      <c r="BT41" s="36">
        <f>'tabela LTI'!BT8</f>
        <v>0</v>
      </c>
      <c r="BU41" s="36">
        <f>'tabela LTI'!BU8</f>
        <v>1</v>
      </c>
      <c r="BV41" s="36">
        <f>'tabela LTI'!BV8</f>
        <v>0</v>
      </c>
      <c r="BW41" s="36">
        <f>'tabela LTI'!BW8</f>
        <v>0</v>
      </c>
      <c r="BX41" s="36">
        <f>'tabela LTI'!BX8</f>
        <v>1</v>
      </c>
      <c r="BY41" s="36">
        <f>'tabela LTI'!BY8</f>
        <v>0</v>
      </c>
      <c r="BZ41" s="36">
        <f>'tabela LTI'!BZ8</f>
        <v>1</v>
      </c>
      <c r="CA41" s="36">
        <f>'tabela LTI'!CA8</f>
        <v>0</v>
      </c>
      <c r="CB41" s="36">
        <f>'tabela LTI'!CB8</f>
        <v>0</v>
      </c>
      <c r="CC41" s="36">
        <f>'tabela LTI'!CC8</f>
        <v>2</v>
      </c>
      <c r="CD41" s="36">
        <f>'tabela LTI'!CD8</f>
        <v>1</v>
      </c>
      <c r="CE41" s="36">
        <f>'tabela LTI'!CE8</f>
        <v>1</v>
      </c>
      <c r="CF41" s="36">
        <f>'tabela LTI'!CF8</f>
        <v>0</v>
      </c>
      <c r="CG41" s="36">
        <f>'tabela LTI'!CG8</f>
        <v>1</v>
      </c>
      <c r="CH41" s="36">
        <f>'tabela LTI'!CH8</f>
        <v>0</v>
      </c>
      <c r="CI41" s="36">
        <f>'tabela LTI'!CI8</f>
        <v>0</v>
      </c>
      <c r="CJ41" s="36">
        <f>'tabela LTI'!CJ8</f>
        <v>1</v>
      </c>
      <c r="CK41" s="36">
        <f>'tabela LTI'!CK8</f>
        <v>1</v>
      </c>
      <c r="CL41" s="25">
        <f t="shared" si="12"/>
        <v>55</v>
      </c>
      <c r="CM41"/>
      <c r="CN41" s="11">
        <f t="shared" si="13"/>
        <v>9</v>
      </c>
      <c r="CO41" s="2">
        <f t="shared" si="14"/>
        <v>8</v>
      </c>
      <c r="CP41" s="2">
        <f t="shared" si="15"/>
        <v>6</v>
      </c>
      <c r="CQ41" s="2">
        <f t="shared" si="16"/>
        <v>3</v>
      </c>
      <c r="CR41" s="2">
        <f t="shared" si="17"/>
        <v>4</v>
      </c>
      <c r="CS41" s="2">
        <f t="shared" si="18"/>
        <v>6</v>
      </c>
      <c r="CT41" s="2">
        <f t="shared" si="19"/>
        <v>8</v>
      </c>
      <c r="CU41" s="2">
        <f t="shared" si="20"/>
        <v>3</v>
      </c>
      <c r="CV41" s="2">
        <f t="shared" si="11"/>
        <v>20</v>
      </c>
    </row>
    <row r="42" spans="1:100" s="108" customFormat="1" ht="16.5" thickBot="1">
      <c r="A42" s="97">
        <v>37</v>
      </c>
      <c r="B42" s="103" t="s">
        <v>10</v>
      </c>
      <c r="C42" s="36">
        <f>'tabela LTI'!C15</f>
        <v>2</v>
      </c>
      <c r="D42" s="36">
        <f>'tabela LTI'!D15</f>
        <v>1</v>
      </c>
      <c r="E42" s="36">
        <f>'tabela LTI'!E15</f>
        <v>0</v>
      </c>
      <c r="F42" s="36">
        <f>'tabela LTI'!F15</f>
        <v>0</v>
      </c>
      <c r="G42" s="36">
        <f>'tabela LTI'!G15</f>
        <v>0</v>
      </c>
      <c r="H42" s="36">
        <f>'tabela LTI'!H15</f>
        <v>0</v>
      </c>
      <c r="I42" s="36">
        <f>'tabela LTI'!I15</f>
        <v>0</v>
      </c>
      <c r="J42" s="36">
        <f>'tabela LTI'!J15</f>
        <v>1</v>
      </c>
      <c r="K42" s="36">
        <f>'tabela LTI'!K15</f>
        <v>1</v>
      </c>
      <c r="L42" s="36">
        <f>'tabela LTI'!L15</f>
        <v>1</v>
      </c>
      <c r="M42" s="36">
        <f>'tabela LTI'!M15</f>
        <v>1</v>
      </c>
      <c r="N42" s="36">
        <f>'tabela LTI'!N15</f>
        <v>1</v>
      </c>
      <c r="O42" s="36">
        <f>'tabela LTI'!O15</f>
        <v>2</v>
      </c>
      <c r="P42" s="36">
        <f>'tabela LTI'!P15</f>
        <v>2</v>
      </c>
      <c r="Q42" s="36">
        <f>'tabela LTI'!Q15</f>
        <v>1</v>
      </c>
      <c r="R42" s="36">
        <f>'tabela LTI'!R15</f>
        <v>1</v>
      </c>
      <c r="S42" s="36">
        <f>'tabela LTI'!S15</f>
        <v>1</v>
      </c>
      <c r="T42" s="36">
        <f>'tabela LTI'!T15</f>
        <v>1</v>
      </c>
      <c r="U42" s="36">
        <f>'tabela LTI'!U15</f>
        <v>0</v>
      </c>
      <c r="V42" s="36">
        <f>'tabela LTI'!V15</f>
        <v>0</v>
      </c>
      <c r="W42" s="36">
        <f>'tabela LTI'!W15</f>
        <v>0</v>
      </c>
      <c r="X42" s="36">
        <f>'tabela LTI'!X15</f>
        <v>1</v>
      </c>
      <c r="Y42" s="36">
        <f>'tabela LTI'!Y15</f>
        <v>0</v>
      </c>
      <c r="Z42" s="36">
        <f>'tabela LTI'!Z15</f>
        <v>0</v>
      </c>
      <c r="AA42" s="36">
        <f>'tabela LTI'!AA15</f>
        <v>1</v>
      </c>
      <c r="AB42" s="36">
        <f>'tabela LTI'!AB15</f>
        <v>1</v>
      </c>
      <c r="AC42" s="36">
        <f>'tabela LTI'!AC15</f>
        <v>0</v>
      </c>
      <c r="AD42" s="36">
        <f>'tabela LTI'!AD15</f>
        <v>1</v>
      </c>
      <c r="AE42" s="36">
        <f>'tabela LTI'!AE15</f>
        <v>0</v>
      </c>
      <c r="AF42" s="36">
        <f>'tabela LTI'!AF15</f>
        <v>1</v>
      </c>
      <c r="AG42" s="36">
        <f>'tabela LTI'!AG15</f>
        <v>1</v>
      </c>
      <c r="AH42" s="36">
        <f>'tabela LTI'!AH15</f>
        <v>1</v>
      </c>
      <c r="AI42" s="36">
        <f>'tabela LTI'!AI15</f>
        <v>1</v>
      </c>
      <c r="AJ42" s="36">
        <f>'tabela LTI'!AJ15</f>
        <v>0</v>
      </c>
      <c r="AK42" s="36">
        <f>'tabela LTI'!AK15</f>
        <v>1</v>
      </c>
      <c r="AL42" s="36">
        <f>'tabela LTI'!AL15</f>
        <v>0</v>
      </c>
      <c r="AM42" s="36">
        <f>'tabela LTI'!AM15</f>
        <v>1</v>
      </c>
      <c r="AN42" s="36">
        <f>'tabela LTI'!AN15</f>
        <v>1</v>
      </c>
      <c r="AO42" s="36">
        <f>'tabela LTI'!AO15</f>
        <v>0</v>
      </c>
      <c r="AP42" s="36">
        <f>'tabela LTI'!AP15</f>
        <v>0</v>
      </c>
      <c r="AQ42" s="36">
        <f>'tabela LTI'!AQ15</f>
        <v>0</v>
      </c>
      <c r="AR42" s="36">
        <f>'tabela LTI'!AR15</f>
        <v>0</v>
      </c>
      <c r="AS42" s="36">
        <f>'tabela LTI'!AS15</f>
        <v>0</v>
      </c>
      <c r="AT42" s="36">
        <f>'tabela LTI'!AT15</f>
        <v>2</v>
      </c>
      <c r="AU42" s="36">
        <f>'tabela LTI'!AU15</f>
        <v>1</v>
      </c>
      <c r="AV42" s="36">
        <f>'tabela LTI'!AV15</f>
        <v>1</v>
      </c>
      <c r="AW42" s="36">
        <f>'tabela LTI'!AW15</f>
        <v>2</v>
      </c>
      <c r="AX42" s="36">
        <f>'tabela LTI'!AX15</f>
        <v>1</v>
      </c>
      <c r="AY42" s="36">
        <f>'tabela LTI'!AY15</f>
        <v>2</v>
      </c>
      <c r="AZ42" s="36">
        <f>'tabela LTI'!AZ15</f>
        <v>0</v>
      </c>
      <c r="BA42" s="36">
        <f>'tabela LTI'!BA15</f>
        <v>0</v>
      </c>
      <c r="BB42" s="36">
        <f>'tabela LTI'!BB15</f>
        <v>0</v>
      </c>
      <c r="BC42" s="36">
        <f>'tabela LTI'!BC15</f>
        <v>1</v>
      </c>
      <c r="BD42" s="36">
        <f>'tabela LTI'!BD15</f>
        <v>1</v>
      </c>
      <c r="BE42" s="36">
        <f>'tabela LTI'!BE15</f>
        <v>1</v>
      </c>
      <c r="BF42" s="36">
        <f>'tabela LTI'!BF15</f>
        <v>0</v>
      </c>
      <c r="BG42" s="36">
        <f>'tabela LTI'!BG15</f>
        <v>0</v>
      </c>
      <c r="BH42" s="36">
        <f>'tabela LTI'!BH15</f>
        <v>0</v>
      </c>
      <c r="BI42" s="36">
        <f>'tabela LTI'!BI15</f>
        <v>0</v>
      </c>
      <c r="BJ42" s="36">
        <f>'tabela LTI'!BJ15</f>
        <v>1</v>
      </c>
      <c r="BK42" s="36">
        <f>'tabela LTI'!BK15</f>
        <v>1</v>
      </c>
      <c r="BL42" s="36">
        <f>'tabela LTI'!BL15</f>
        <v>0</v>
      </c>
      <c r="BM42" s="36">
        <f>'tabela LTI'!BM15</f>
        <v>1</v>
      </c>
      <c r="BN42" s="36">
        <f>'tabela LTI'!BN15</f>
        <v>1</v>
      </c>
      <c r="BO42" s="36">
        <f>'tabela LTI'!BO15</f>
        <v>0</v>
      </c>
      <c r="BP42" s="36">
        <f>'tabela LTI'!BP15</f>
        <v>2</v>
      </c>
      <c r="BQ42" s="36">
        <f>'tabela LTI'!BQ15</f>
        <v>0</v>
      </c>
      <c r="BR42" s="36">
        <f>'tabela LTI'!BR15</f>
        <v>0</v>
      </c>
      <c r="BS42" s="36">
        <f>'tabela LTI'!BS15</f>
        <v>0</v>
      </c>
      <c r="BT42" s="36">
        <f>'tabela LTI'!BT15</f>
        <v>0</v>
      </c>
      <c r="BU42" s="36">
        <f>'tabela LTI'!BU15</f>
        <v>1</v>
      </c>
      <c r="BV42" s="36">
        <f>'tabela LTI'!BV15</f>
        <v>0</v>
      </c>
      <c r="BW42" s="36">
        <f>'tabela LTI'!BW15</f>
        <v>1</v>
      </c>
      <c r="BX42" s="36">
        <f>'tabela LTI'!BX15</f>
        <v>1</v>
      </c>
      <c r="BY42" s="36">
        <f>'tabela LTI'!BY15</f>
        <v>0</v>
      </c>
      <c r="BZ42" s="36">
        <f>'tabela LTI'!BZ15</f>
        <v>1</v>
      </c>
      <c r="CA42" s="36">
        <f>'tabela LTI'!CA15</f>
        <v>0</v>
      </c>
      <c r="CB42" s="36">
        <f>'tabela LTI'!CB15</f>
        <v>0</v>
      </c>
      <c r="CC42" s="36">
        <f>'tabela LTI'!CC15</f>
        <v>0</v>
      </c>
      <c r="CD42" s="36">
        <f>'tabela LTI'!CD15</f>
        <v>1</v>
      </c>
      <c r="CE42" s="36">
        <f>'tabela LTI'!CE15</f>
        <v>1</v>
      </c>
      <c r="CF42" s="36">
        <f>'tabela LTI'!CF15</f>
        <v>0</v>
      </c>
      <c r="CG42" s="36">
        <f>'tabela LTI'!CG15</f>
        <v>1</v>
      </c>
      <c r="CH42" s="36">
        <f>'tabela LTI'!CH15</f>
        <v>0</v>
      </c>
      <c r="CI42" s="36">
        <f>'tabela LTI'!CI15</f>
        <v>1</v>
      </c>
      <c r="CJ42" s="36">
        <f>'tabela LTI'!CJ15</f>
        <v>1</v>
      </c>
      <c r="CK42" s="36">
        <f>'tabela LTI'!CK15</f>
        <v>1</v>
      </c>
      <c r="CL42" s="25">
        <f t="shared" si="12"/>
        <v>55</v>
      </c>
      <c r="CM42"/>
      <c r="CN42" s="11">
        <f t="shared" si="13"/>
        <v>10</v>
      </c>
      <c r="CO42" s="2">
        <f t="shared" si="14"/>
        <v>9</v>
      </c>
      <c r="CP42" s="2">
        <f t="shared" si="15"/>
        <v>8</v>
      </c>
      <c r="CQ42" s="2">
        <f t="shared" si="16"/>
        <v>3</v>
      </c>
      <c r="CR42" s="2">
        <f t="shared" si="17"/>
        <v>4</v>
      </c>
      <c r="CS42" s="2">
        <f t="shared" si="18"/>
        <v>3</v>
      </c>
      <c r="CT42" s="2">
        <f t="shared" si="19"/>
        <v>8</v>
      </c>
      <c r="CU42" s="2">
        <f t="shared" si="20"/>
        <v>3</v>
      </c>
      <c r="CV42" s="2">
        <f t="shared" si="11"/>
        <v>14</v>
      </c>
    </row>
    <row r="43" spans="1:100" s="108" customFormat="1" ht="16.5" thickBot="1">
      <c r="A43" s="97">
        <v>37</v>
      </c>
      <c r="B43" s="103" t="s">
        <v>14</v>
      </c>
      <c r="C43" s="36">
        <f>'tabela LTI'!C19</f>
        <v>2</v>
      </c>
      <c r="D43" s="36">
        <f>'tabela LTI'!D19</f>
        <v>1</v>
      </c>
      <c r="E43" s="36">
        <f>'tabela LTI'!E19</f>
        <v>1</v>
      </c>
      <c r="F43" s="36">
        <f>'tabela LTI'!F19</f>
        <v>0</v>
      </c>
      <c r="G43" s="36">
        <f>'tabela LTI'!G19</f>
        <v>0</v>
      </c>
      <c r="H43" s="36">
        <f>'tabela LTI'!H19</f>
        <v>0</v>
      </c>
      <c r="I43" s="36">
        <f>'tabela LTI'!I19</f>
        <v>0</v>
      </c>
      <c r="J43" s="36">
        <f>'tabela LTI'!J19</f>
        <v>1</v>
      </c>
      <c r="K43" s="36">
        <f>'tabela LTI'!K19</f>
        <v>0</v>
      </c>
      <c r="L43" s="36">
        <f>'tabela LTI'!L19</f>
        <v>0</v>
      </c>
      <c r="M43" s="36">
        <f>'tabela LTI'!M19</f>
        <v>1</v>
      </c>
      <c r="N43" s="36">
        <f>'tabela LTI'!N19</f>
        <v>0</v>
      </c>
      <c r="O43" s="36">
        <f>'tabela LTI'!O19</f>
        <v>2</v>
      </c>
      <c r="P43" s="36">
        <f>'tabela LTI'!P19</f>
        <v>0</v>
      </c>
      <c r="Q43" s="36">
        <f>'tabela LTI'!Q19</f>
        <v>0</v>
      </c>
      <c r="R43" s="36">
        <f>'tabela LTI'!R19</f>
        <v>0</v>
      </c>
      <c r="S43" s="36">
        <f>'tabela LTI'!S19</f>
        <v>0</v>
      </c>
      <c r="T43" s="36">
        <f>'tabela LTI'!T19</f>
        <v>0</v>
      </c>
      <c r="U43" s="36">
        <f>'tabela LTI'!U19</f>
        <v>0</v>
      </c>
      <c r="V43" s="36">
        <f>'tabela LTI'!V19</f>
        <v>0</v>
      </c>
      <c r="W43" s="36">
        <f>'tabela LTI'!W19</f>
        <v>0</v>
      </c>
      <c r="X43" s="36">
        <f>'tabela LTI'!X19</f>
        <v>0</v>
      </c>
      <c r="Y43" s="36">
        <f>'tabela LTI'!Y19</f>
        <v>0</v>
      </c>
      <c r="Z43" s="36">
        <f>'tabela LTI'!Z19</f>
        <v>0</v>
      </c>
      <c r="AA43" s="36">
        <f>'tabela LTI'!AA19</f>
        <v>1</v>
      </c>
      <c r="AB43" s="36">
        <f>'tabela LTI'!AB19</f>
        <v>1</v>
      </c>
      <c r="AC43" s="36">
        <f>'tabela LTI'!AC19</f>
        <v>0</v>
      </c>
      <c r="AD43" s="36">
        <f>'tabela LTI'!AD19</f>
        <v>1</v>
      </c>
      <c r="AE43" s="36">
        <f>'tabela LTI'!AE19</f>
        <v>0</v>
      </c>
      <c r="AF43" s="36">
        <f>'tabela LTI'!AF19</f>
        <v>0</v>
      </c>
      <c r="AG43" s="36">
        <f>'tabela LTI'!AG19</f>
        <v>0</v>
      </c>
      <c r="AH43" s="36">
        <f>'tabela LTI'!AH19</f>
        <v>1</v>
      </c>
      <c r="AI43" s="36">
        <f>'tabela LTI'!AI19</f>
        <v>1</v>
      </c>
      <c r="AJ43" s="36">
        <f>'tabela LTI'!AJ19</f>
        <v>0</v>
      </c>
      <c r="AK43" s="36">
        <f>'tabela LTI'!AK19</f>
        <v>1</v>
      </c>
      <c r="AL43" s="36">
        <f>'tabela LTI'!AL19</f>
        <v>0</v>
      </c>
      <c r="AM43" s="36">
        <f>'tabela LTI'!AM19</f>
        <v>0</v>
      </c>
      <c r="AN43" s="36">
        <f>'tabela LTI'!AN19</f>
        <v>0</v>
      </c>
      <c r="AO43" s="36">
        <f>'tabela LTI'!AO19</f>
        <v>0</v>
      </c>
      <c r="AP43" s="36">
        <f>'tabela LTI'!AP19</f>
        <v>0</v>
      </c>
      <c r="AQ43" s="36">
        <f>'tabela LTI'!AQ19</f>
        <v>0</v>
      </c>
      <c r="AR43" s="36">
        <f>'tabela LTI'!AR19</f>
        <v>0</v>
      </c>
      <c r="AS43" s="36">
        <f>'tabela LTI'!AS19</f>
        <v>1</v>
      </c>
      <c r="AT43" s="36">
        <f>'tabela LTI'!AT19</f>
        <v>2</v>
      </c>
      <c r="AU43" s="36">
        <f>'tabela LTI'!AU19</f>
        <v>0</v>
      </c>
      <c r="AV43" s="36">
        <f>'tabela LTI'!AV19</f>
        <v>1</v>
      </c>
      <c r="AW43" s="36">
        <f>'tabela LTI'!AW19</f>
        <v>2</v>
      </c>
      <c r="AX43" s="36">
        <f>'tabela LTI'!AX19</f>
        <v>1</v>
      </c>
      <c r="AY43" s="36">
        <f>'tabela LTI'!AY19</f>
        <v>0</v>
      </c>
      <c r="AZ43" s="36">
        <f>'tabela LTI'!AZ19</f>
        <v>0</v>
      </c>
      <c r="BA43" s="36">
        <f>'tabela LTI'!BA19</f>
        <v>0</v>
      </c>
      <c r="BB43" s="36">
        <f>'tabela LTI'!BB19</f>
        <v>0</v>
      </c>
      <c r="BC43" s="36">
        <f>'tabela LTI'!BC19</f>
        <v>0</v>
      </c>
      <c r="BD43" s="36">
        <f>'tabela LTI'!BD19</f>
        <v>0</v>
      </c>
      <c r="BE43" s="36">
        <f>'tabela LTI'!BE19</f>
        <v>0</v>
      </c>
      <c r="BF43" s="36">
        <f>'tabela LTI'!BF19</f>
        <v>2</v>
      </c>
      <c r="BG43" s="36">
        <f>'tabela LTI'!BG19</f>
        <v>0</v>
      </c>
      <c r="BH43" s="36">
        <f>'tabela LTI'!BH19</f>
        <v>0</v>
      </c>
      <c r="BI43" s="36">
        <f>'tabela LTI'!BI19</f>
        <v>0</v>
      </c>
      <c r="BJ43" s="36">
        <f>'tabela LTI'!BJ19</f>
        <v>1</v>
      </c>
      <c r="BK43" s="36">
        <f>'tabela LTI'!BK19</f>
        <v>0</v>
      </c>
      <c r="BL43" s="36">
        <f>'tabela LTI'!BL19</f>
        <v>0</v>
      </c>
      <c r="BM43" s="36">
        <f>'tabela LTI'!BM19</f>
        <v>0</v>
      </c>
      <c r="BN43" s="36">
        <f>'tabela LTI'!BN19</f>
        <v>0</v>
      </c>
      <c r="BO43" s="36">
        <f>'tabela LTI'!BO19</f>
        <v>0</v>
      </c>
      <c r="BP43" s="36">
        <f>'tabela LTI'!BP19</f>
        <v>2</v>
      </c>
      <c r="BQ43" s="36">
        <f>'tabela LTI'!BQ19</f>
        <v>0</v>
      </c>
      <c r="BR43" s="36">
        <f>'tabela LTI'!BR19</f>
        <v>0</v>
      </c>
      <c r="BS43" s="36">
        <f>'tabela LTI'!BS19</f>
        <v>0</v>
      </c>
      <c r="BT43" s="36">
        <f>'tabela LTI'!BT19</f>
        <v>0</v>
      </c>
      <c r="BU43" s="36">
        <f>'tabela LTI'!BU19</f>
        <v>1</v>
      </c>
      <c r="BV43" s="36">
        <f>'tabela LTI'!BV19</f>
        <v>0</v>
      </c>
      <c r="BW43" s="36">
        <f>'tabela LTI'!BW19</f>
        <v>1</v>
      </c>
      <c r="BX43" s="36">
        <f>'tabela LTI'!BX19</f>
        <v>1</v>
      </c>
      <c r="BY43" s="36">
        <f>'tabela LTI'!BY19</f>
        <v>0</v>
      </c>
      <c r="BZ43" s="36">
        <f>'tabela LTI'!BZ19</f>
        <v>1</v>
      </c>
      <c r="CA43" s="36">
        <f>'tabela LTI'!CA19</f>
        <v>0</v>
      </c>
      <c r="CB43" s="36">
        <f>'tabela LTI'!CB19</f>
        <v>0</v>
      </c>
      <c r="CC43" s="36">
        <f>'tabela LTI'!CC19</f>
        <v>0</v>
      </c>
      <c r="CD43" s="36">
        <f>'tabela LTI'!CD19</f>
        <v>1</v>
      </c>
      <c r="CE43" s="36">
        <f>'tabela LTI'!CE19</f>
        <v>0</v>
      </c>
      <c r="CF43" s="36">
        <f>'tabela LTI'!CF19</f>
        <v>0</v>
      </c>
      <c r="CG43" s="36">
        <f>'tabela LTI'!CG19</f>
        <v>0</v>
      </c>
      <c r="CH43" s="36">
        <f>'tabela LTI'!CH19</f>
        <v>0</v>
      </c>
      <c r="CI43" s="36">
        <f>'tabela LTI'!CI19</f>
        <v>0</v>
      </c>
      <c r="CJ43" s="36">
        <f>'tabela LTI'!CJ19</f>
        <v>0</v>
      </c>
      <c r="CK43" s="36">
        <f>'tabela LTI'!CK19</f>
        <v>1</v>
      </c>
      <c r="CL43" s="25">
        <f t="shared" si="12"/>
        <v>32</v>
      </c>
      <c r="CM43"/>
      <c r="CN43" s="11">
        <f t="shared" si="13"/>
        <v>8</v>
      </c>
      <c r="CO43" s="2">
        <f t="shared" si="14"/>
        <v>2</v>
      </c>
      <c r="CP43" s="2">
        <f t="shared" si="15"/>
        <v>4</v>
      </c>
      <c r="CQ43" s="2">
        <f t="shared" si="16"/>
        <v>3</v>
      </c>
      <c r="CR43" s="2">
        <f t="shared" si="17"/>
        <v>4</v>
      </c>
      <c r="CS43" s="2">
        <f t="shared" si="18"/>
        <v>0</v>
      </c>
      <c r="CT43" s="2">
        <f t="shared" si="19"/>
        <v>5</v>
      </c>
      <c r="CU43" s="2">
        <f t="shared" si="20"/>
        <v>3</v>
      </c>
      <c r="CV43" s="2">
        <f t="shared" si="11"/>
        <v>12</v>
      </c>
    </row>
    <row r="44" spans="1:100" s="108" customFormat="1" ht="16.5" thickBot="1">
      <c r="A44" s="97">
        <v>37</v>
      </c>
      <c r="B44" s="103" t="s">
        <v>16</v>
      </c>
      <c r="C44" s="36">
        <f>'tabela LTI'!C21</f>
        <v>2</v>
      </c>
      <c r="D44" s="36">
        <f>'tabela LTI'!D21</f>
        <v>1</v>
      </c>
      <c r="E44" s="36">
        <f>'tabela LTI'!E21</f>
        <v>0</v>
      </c>
      <c r="F44" s="36">
        <f>'tabela LTI'!F21</f>
        <v>0</v>
      </c>
      <c r="G44" s="36">
        <f>'tabela LTI'!G21</f>
        <v>0</v>
      </c>
      <c r="H44" s="36">
        <f>'tabela LTI'!H21</f>
        <v>0</v>
      </c>
      <c r="I44" s="36">
        <f>'tabela LTI'!I21</f>
        <v>1</v>
      </c>
      <c r="J44" s="36">
        <f>'tabela LTI'!J21</f>
        <v>1</v>
      </c>
      <c r="K44" s="36">
        <f>'tabela LTI'!K21</f>
        <v>1</v>
      </c>
      <c r="L44" s="36">
        <f>'tabela LTI'!L21</f>
        <v>0</v>
      </c>
      <c r="M44" s="36">
        <f>'tabela LTI'!M21</f>
        <v>1</v>
      </c>
      <c r="N44" s="36">
        <f>'tabela LTI'!N21</f>
        <v>1</v>
      </c>
      <c r="O44" s="36">
        <f>'tabela LTI'!O21</f>
        <v>2</v>
      </c>
      <c r="P44" s="36">
        <f>'tabela LTI'!P21</f>
        <v>2</v>
      </c>
      <c r="Q44" s="36">
        <f>'tabela LTI'!Q21</f>
        <v>1</v>
      </c>
      <c r="R44" s="36">
        <f>'tabela LTI'!R21</f>
        <v>1</v>
      </c>
      <c r="S44" s="36">
        <f>'tabela LTI'!S21</f>
        <v>0</v>
      </c>
      <c r="T44" s="36">
        <f>'tabela LTI'!T21</f>
        <v>0</v>
      </c>
      <c r="U44" s="36">
        <f>'tabela LTI'!U21</f>
        <v>0</v>
      </c>
      <c r="V44" s="36">
        <f>'tabela LTI'!V21</f>
        <v>0</v>
      </c>
      <c r="W44" s="36">
        <f>'tabela LTI'!W21</f>
        <v>0</v>
      </c>
      <c r="X44" s="36">
        <f>'tabela LTI'!X21</f>
        <v>0</v>
      </c>
      <c r="Y44" s="36">
        <f>'tabela LTI'!Y21</f>
        <v>0</v>
      </c>
      <c r="Z44" s="36">
        <f>'tabela LTI'!Z21</f>
        <v>0</v>
      </c>
      <c r="AA44" s="36">
        <f>'tabela LTI'!AA21</f>
        <v>0</v>
      </c>
      <c r="AB44" s="36">
        <f>'tabela LTI'!AB21</f>
        <v>1</v>
      </c>
      <c r="AC44" s="36">
        <f>'tabela LTI'!AC21</f>
        <v>1</v>
      </c>
      <c r="AD44" s="36">
        <f>'tabela LTI'!AD21</f>
        <v>1</v>
      </c>
      <c r="AE44" s="36">
        <f>'tabela LTI'!AE21</f>
        <v>0</v>
      </c>
      <c r="AF44" s="36">
        <f>'tabela LTI'!AF21</f>
        <v>1</v>
      </c>
      <c r="AG44" s="36">
        <f>'tabela LTI'!AG21</f>
        <v>0</v>
      </c>
      <c r="AH44" s="36">
        <f>'tabela LTI'!AH21</f>
        <v>1</v>
      </c>
      <c r="AI44" s="36">
        <f>'tabela LTI'!AI21</f>
        <v>1</v>
      </c>
      <c r="AJ44" s="36">
        <f>'tabela LTI'!AJ21</f>
        <v>0</v>
      </c>
      <c r="AK44" s="36">
        <f>'tabela LTI'!AK21</f>
        <v>1</v>
      </c>
      <c r="AL44" s="36">
        <f>'tabela LTI'!AL21</f>
        <v>0</v>
      </c>
      <c r="AM44" s="36">
        <f>'tabela LTI'!AM21</f>
        <v>0</v>
      </c>
      <c r="AN44" s="36">
        <f>'tabela LTI'!AN21</f>
        <v>1</v>
      </c>
      <c r="AO44" s="36">
        <f>'tabela LTI'!AO21</f>
        <v>1</v>
      </c>
      <c r="AP44" s="36">
        <f>'tabela LTI'!AP21</f>
        <v>0</v>
      </c>
      <c r="AQ44" s="36">
        <f>'tabela LTI'!AQ21</f>
        <v>0</v>
      </c>
      <c r="AR44" s="36">
        <f>'tabela LTI'!AR21</f>
        <v>0</v>
      </c>
      <c r="AS44" s="36">
        <f>'tabela LTI'!AS21</f>
        <v>0</v>
      </c>
      <c r="AT44" s="36">
        <f>'tabela LTI'!AT21</f>
        <v>0</v>
      </c>
      <c r="AU44" s="36">
        <f>'tabela LTI'!AU21</f>
        <v>0</v>
      </c>
      <c r="AV44" s="36">
        <f>'tabela LTI'!AV21</f>
        <v>1</v>
      </c>
      <c r="AW44" s="36">
        <f>'tabela LTI'!AW21</f>
        <v>2</v>
      </c>
      <c r="AX44" s="36">
        <f>'tabela LTI'!AX21</f>
        <v>1</v>
      </c>
      <c r="AY44" s="36">
        <f>'tabela LTI'!AY21</f>
        <v>2</v>
      </c>
      <c r="AZ44" s="36">
        <f>'tabela LTI'!AZ21</f>
        <v>0</v>
      </c>
      <c r="BA44" s="36">
        <f>'tabela LTI'!BA21</f>
        <v>0</v>
      </c>
      <c r="BB44" s="36">
        <f>'tabela LTI'!BB21</f>
        <v>0</v>
      </c>
      <c r="BC44" s="36">
        <f>'tabela LTI'!BC21</f>
        <v>1</v>
      </c>
      <c r="BD44" s="36">
        <f>'tabela LTI'!BD21</f>
        <v>1</v>
      </c>
      <c r="BE44" s="36">
        <f>'tabela LTI'!BE21</f>
        <v>1</v>
      </c>
      <c r="BF44" s="36">
        <f>'tabela LTI'!BF21</f>
        <v>0</v>
      </c>
      <c r="BG44" s="36">
        <f>'tabela LTI'!BG21</f>
        <v>0</v>
      </c>
      <c r="BH44" s="36">
        <f>'tabela LTI'!BH21</f>
        <v>0</v>
      </c>
      <c r="BI44" s="36">
        <f>'tabela LTI'!BI21</f>
        <v>0</v>
      </c>
      <c r="BJ44" s="36">
        <f>'tabela LTI'!BJ21</f>
        <v>0</v>
      </c>
      <c r="BK44" s="36">
        <f>'tabela LTI'!BK21</f>
        <v>0</v>
      </c>
      <c r="BL44" s="36">
        <f>'tabela LTI'!BL21</f>
        <v>0</v>
      </c>
      <c r="BM44" s="36">
        <f>'tabela LTI'!BM21</f>
        <v>0</v>
      </c>
      <c r="BN44" s="36">
        <f>'tabela LTI'!BN21</f>
        <v>0</v>
      </c>
      <c r="BO44" s="36">
        <f>'tabela LTI'!BO21</f>
        <v>0</v>
      </c>
      <c r="BP44" s="36">
        <f>'tabela LTI'!BP21</f>
        <v>2</v>
      </c>
      <c r="BQ44" s="36">
        <f>'tabela LTI'!BQ21</f>
        <v>2</v>
      </c>
      <c r="BR44" s="36">
        <f>'tabela LTI'!BR21</f>
        <v>0</v>
      </c>
      <c r="BS44" s="36">
        <f>'tabela LTI'!BS21</f>
        <v>0</v>
      </c>
      <c r="BT44" s="36">
        <f>'tabela LTI'!BT21</f>
        <v>0</v>
      </c>
      <c r="BU44" s="36">
        <f>'tabela LTI'!BU21</f>
        <v>1</v>
      </c>
      <c r="BV44" s="36">
        <f>'tabela LTI'!BV21</f>
        <v>0</v>
      </c>
      <c r="BW44" s="36">
        <f>'tabela LTI'!BW21</f>
        <v>1</v>
      </c>
      <c r="BX44" s="36">
        <f>'tabela LTI'!BX21</f>
        <v>1</v>
      </c>
      <c r="BY44" s="36">
        <f>'tabela LTI'!BY21</f>
        <v>0</v>
      </c>
      <c r="BZ44" s="36">
        <f>'tabela LTI'!BZ21</f>
        <v>1</v>
      </c>
      <c r="CA44" s="36">
        <f>'tabela LTI'!CA21</f>
        <v>0</v>
      </c>
      <c r="CB44" s="36">
        <f>'tabela LTI'!CB21</f>
        <v>0</v>
      </c>
      <c r="CC44" s="36">
        <f>'tabela LTI'!CC21</f>
        <v>0</v>
      </c>
      <c r="CD44" s="36">
        <f>'tabela LTI'!CD21</f>
        <v>1</v>
      </c>
      <c r="CE44" s="36">
        <f>'tabela LTI'!CE21</f>
        <v>1</v>
      </c>
      <c r="CF44" s="36">
        <f>'tabela LTI'!CF21</f>
        <v>0</v>
      </c>
      <c r="CG44" s="36">
        <f>'tabela LTI'!CG21</f>
        <v>1</v>
      </c>
      <c r="CH44" s="36">
        <f>'tabela LTI'!CH21</f>
        <v>0</v>
      </c>
      <c r="CI44" s="36">
        <f>'tabela LTI'!CI21</f>
        <v>0</v>
      </c>
      <c r="CJ44" s="36">
        <f>'tabela LTI'!CJ21</f>
        <v>0</v>
      </c>
      <c r="CK44" s="36">
        <f>'tabela LTI'!CK21</f>
        <v>1</v>
      </c>
      <c r="CL44" s="25">
        <f t="shared" si="12"/>
        <v>44</v>
      </c>
      <c r="CM44"/>
      <c r="CN44" s="11">
        <f t="shared" si="13"/>
        <v>10</v>
      </c>
      <c r="CO44" s="2">
        <f t="shared" si="14"/>
        <v>6</v>
      </c>
      <c r="CP44" s="2">
        <f t="shared" si="15"/>
        <v>7</v>
      </c>
      <c r="CQ44" s="2">
        <f t="shared" si="16"/>
        <v>0</v>
      </c>
      <c r="CR44" s="2">
        <f t="shared" si="17"/>
        <v>4</v>
      </c>
      <c r="CS44" s="2">
        <f t="shared" si="18"/>
        <v>3</v>
      </c>
      <c r="CT44" s="2">
        <f t="shared" si="19"/>
        <v>6</v>
      </c>
      <c r="CU44" s="2">
        <f t="shared" si="20"/>
        <v>3</v>
      </c>
      <c r="CV44" s="2">
        <f t="shared" si="11"/>
        <v>14</v>
      </c>
    </row>
    <row r="45" spans="1:100" s="108" customFormat="1" ht="16.5" thickBot="1">
      <c r="A45" s="97">
        <v>37</v>
      </c>
      <c r="B45" s="103" t="s">
        <v>17</v>
      </c>
      <c r="C45" s="36">
        <f>'tabela LTI'!C22</f>
        <v>2</v>
      </c>
      <c r="D45" s="36">
        <f>'tabela LTI'!D22</f>
        <v>1</v>
      </c>
      <c r="E45" s="36">
        <f>'tabela LTI'!E22</f>
        <v>0</v>
      </c>
      <c r="F45" s="36">
        <f>'tabela LTI'!F22</f>
        <v>0</v>
      </c>
      <c r="G45" s="36">
        <f>'tabela LTI'!G22</f>
        <v>0</v>
      </c>
      <c r="H45" s="36" t="str">
        <f>'tabela LTI'!H22</f>
        <v>NA</v>
      </c>
      <c r="I45" s="36">
        <f>'tabela LTI'!I22</f>
        <v>0</v>
      </c>
      <c r="J45" s="36">
        <f>'tabela LTI'!J22</f>
        <v>1</v>
      </c>
      <c r="K45" s="36">
        <f>'tabela LTI'!K22</f>
        <v>1</v>
      </c>
      <c r="L45" s="36">
        <f>'tabela LTI'!L22</f>
        <v>0</v>
      </c>
      <c r="M45" s="36">
        <f>'tabela LTI'!M22</f>
        <v>1</v>
      </c>
      <c r="N45" s="36">
        <f>'tabela LTI'!N22</f>
        <v>0</v>
      </c>
      <c r="O45" s="36">
        <f>'tabela LTI'!O22</f>
        <v>2</v>
      </c>
      <c r="P45" s="36">
        <f>'tabela LTI'!P22</f>
        <v>2</v>
      </c>
      <c r="Q45" s="36">
        <f>'tabela LTI'!Q22</f>
        <v>0</v>
      </c>
      <c r="R45" s="36">
        <f>'tabela LTI'!R22</f>
        <v>0</v>
      </c>
      <c r="S45" s="36">
        <f>'tabela LTI'!S22</f>
        <v>1</v>
      </c>
      <c r="T45" s="36">
        <f>'tabela LTI'!T22</f>
        <v>0</v>
      </c>
      <c r="U45" s="36">
        <f>'tabela LTI'!U22</f>
        <v>0</v>
      </c>
      <c r="V45" s="36">
        <f>'tabela LTI'!V22</f>
        <v>0</v>
      </c>
      <c r="W45" s="36">
        <f>'tabela LTI'!W22</f>
        <v>0</v>
      </c>
      <c r="X45" s="36">
        <f>'tabela LTI'!X22</f>
        <v>1</v>
      </c>
      <c r="Y45" s="36">
        <f>'tabela LTI'!Y22</f>
        <v>0</v>
      </c>
      <c r="Z45" s="36">
        <f>'tabela LTI'!Z22</f>
        <v>0</v>
      </c>
      <c r="AA45" s="36">
        <f>'tabela LTI'!AA22</f>
        <v>1</v>
      </c>
      <c r="AB45" s="36">
        <f>'tabela LTI'!AB22</f>
        <v>1</v>
      </c>
      <c r="AC45" s="36">
        <f>'tabela LTI'!AC22</f>
        <v>0</v>
      </c>
      <c r="AD45" s="36">
        <f>'tabela LTI'!AD22</f>
        <v>1</v>
      </c>
      <c r="AE45" s="36">
        <f>'tabela LTI'!AE22</f>
        <v>0</v>
      </c>
      <c r="AF45" s="36">
        <f>'tabela LTI'!AF22</f>
        <v>1</v>
      </c>
      <c r="AG45" s="36">
        <f>'tabela LTI'!AG22</f>
        <v>0</v>
      </c>
      <c r="AH45" s="36">
        <f>'tabela LTI'!AH22</f>
        <v>1</v>
      </c>
      <c r="AI45" s="36">
        <f>'tabela LTI'!AI22</f>
        <v>0</v>
      </c>
      <c r="AJ45" s="36">
        <f>'tabela LTI'!AJ22</f>
        <v>0</v>
      </c>
      <c r="AK45" s="36">
        <f>'tabela LTI'!AK22</f>
        <v>1</v>
      </c>
      <c r="AL45" s="36">
        <f>'tabela LTI'!AL22</f>
        <v>0</v>
      </c>
      <c r="AM45" s="36">
        <f>'tabela LTI'!AM22</f>
        <v>1</v>
      </c>
      <c r="AN45" s="36">
        <f>'tabela LTI'!AN22</f>
        <v>0</v>
      </c>
      <c r="AO45" s="36">
        <f>'tabela LTI'!AO22</f>
        <v>0</v>
      </c>
      <c r="AP45" s="36">
        <f>'tabela LTI'!AP22</f>
        <v>0</v>
      </c>
      <c r="AQ45" s="36">
        <f>'tabela LTI'!AQ22</f>
        <v>1</v>
      </c>
      <c r="AR45" s="36">
        <f>'tabela LTI'!AR22</f>
        <v>0</v>
      </c>
      <c r="AS45" s="36">
        <f>'tabela LTI'!AS22</f>
        <v>0</v>
      </c>
      <c r="AT45" s="36">
        <f>'tabela LTI'!AT22</f>
        <v>2</v>
      </c>
      <c r="AU45" s="36">
        <f>'tabela LTI'!AU22</f>
        <v>0</v>
      </c>
      <c r="AV45" s="36">
        <f>'tabela LTI'!AV22</f>
        <v>0</v>
      </c>
      <c r="AW45" s="36">
        <f>'tabela LTI'!AW22</f>
        <v>2</v>
      </c>
      <c r="AX45" s="36">
        <f>'tabela LTI'!AX22</f>
        <v>0</v>
      </c>
      <c r="AY45" s="36">
        <f>'tabela LTI'!AY22</f>
        <v>2</v>
      </c>
      <c r="AZ45" s="36">
        <f>'tabela LTI'!AZ22</f>
        <v>1</v>
      </c>
      <c r="BA45" s="36">
        <f>'tabela LTI'!BA22</f>
        <v>0</v>
      </c>
      <c r="BB45" s="36">
        <f>'tabela LTI'!BB22</f>
        <v>0</v>
      </c>
      <c r="BC45" s="36">
        <f>'tabela LTI'!BC22</f>
        <v>1</v>
      </c>
      <c r="BD45" s="36">
        <f>'tabela LTI'!BD22</f>
        <v>1</v>
      </c>
      <c r="BE45" s="36">
        <f>'tabela LTI'!BE22</f>
        <v>1</v>
      </c>
      <c r="BF45" s="36">
        <f>'tabela LTI'!BF22</f>
        <v>0</v>
      </c>
      <c r="BG45" s="36">
        <f>'tabela LTI'!BG22</f>
        <v>0</v>
      </c>
      <c r="BH45" s="36">
        <f>'tabela LTI'!BH22</f>
        <v>1</v>
      </c>
      <c r="BI45" s="36">
        <f>'tabela LTI'!BI22</f>
        <v>1</v>
      </c>
      <c r="BJ45" s="36">
        <f>'tabela LTI'!BJ22</f>
        <v>0</v>
      </c>
      <c r="BK45" s="36">
        <f>'tabela LTI'!BK22</f>
        <v>0</v>
      </c>
      <c r="BL45" s="36">
        <f>'tabela LTI'!BL22</f>
        <v>0</v>
      </c>
      <c r="BM45" s="36">
        <f>'tabela LTI'!BM22</f>
        <v>0</v>
      </c>
      <c r="BN45" s="36">
        <f>'tabela LTI'!BN22</f>
        <v>0</v>
      </c>
      <c r="BO45" s="36">
        <f>'tabela LTI'!BO22</f>
        <v>0</v>
      </c>
      <c r="BP45" s="36">
        <f>'tabela LTI'!BP22</f>
        <v>2</v>
      </c>
      <c r="BQ45" s="36">
        <f>'tabela LTI'!BQ22</f>
        <v>0</v>
      </c>
      <c r="BR45" s="36">
        <f>'tabela LTI'!BR22</f>
        <v>0</v>
      </c>
      <c r="BS45" s="36">
        <f>'tabela LTI'!BS22</f>
        <v>0</v>
      </c>
      <c r="BT45" s="36">
        <f>'tabela LTI'!BT22</f>
        <v>0</v>
      </c>
      <c r="BU45" s="36">
        <f>'tabela LTI'!BU22</f>
        <v>1</v>
      </c>
      <c r="BV45" s="36">
        <f>'tabela LTI'!BV22</f>
        <v>0</v>
      </c>
      <c r="BW45" s="36">
        <f>'tabela LTI'!BW22</f>
        <v>1</v>
      </c>
      <c r="BX45" s="36">
        <f>'tabela LTI'!BX22</f>
        <v>1</v>
      </c>
      <c r="BY45" s="36">
        <f>'tabela LTI'!BY22</f>
        <v>0</v>
      </c>
      <c r="BZ45" s="36">
        <f>'tabela LTI'!BZ22</f>
        <v>1</v>
      </c>
      <c r="CA45" s="36">
        <f>'tabela LTI'!CA22</f>
        <v>0</v>
      </c>
      <c r="CB45" s="36">
        <f>'tabela LTI'!CB22</f>
        <v>0</v>
      </c>
      <c r="CC45" s="36">
        <f>'tabela LTI'!CC22</f>
        <v>0</v>
      </c>
      <c r="CD45" s="36">
        <f>'tabela LTI'!CD22</f>
        <v>1</v>
      </c>
      <c r="CE45" s="36">
        <f>'tabela LTI'!CE22</f>
        <v>1</v>
      </c>
      <c r="CF45" s="36">
        <f>'tabela LTI'!CF22</f>
        <v>1</v>
      </c>
      <c r="CG45" s="36">
        <f>'tabela LTI'!CG22</f>
        <v>1</v>
      </c>
      <c r="CH45" s="36">
        <f>'tabela LTI'!CH22</f>
        <v>0</v>
      </c>
      <c r="CI45" s="36">
        <f>'tabela LTI'!CI22</f>
        <v>0</v>
      </c>
      <c r="CJ45" s="36">
        <f>'tabela LTI'!CJ22</f>
        <v>0</v>
      </c>
      <c r="CK45" s="36">
        <f>'tabela LTI'!CK22</f>
        <v>1</v>
      </c>
      <c r="CL45" s="25">
        <f t="shared" si="12"/>
        <v>43</v>
      </c>
      <c r="CM45"/>
      <c r="CN45" s="11">
        <f t="shared" si="13"/>
        <v>8</v>
      </c>
      <c r="CO45" s="2">
        <f t="shared" si="14"/>
        <v>6</v>
      </c>
      <c r="CP45" s="2">
        <f t="shared" si="15"/>
        <v>6</v>
      </c>
      <c r="CQ45" s="2">
        <f t="shared" si="16"/>
        <v>2</v>
      </c>
      <c r="CR45" s="2">
        <f t="shared" si="17"/>
        <v>2</v>
      </c>
      <c r="CS45" s="2">
        <f t="shared" si="18"/>
        <v>4</v>
      </c>
      <c r="CT45" s="2">
        <f t="shared" si="19"/>
        <v>6</v>
      </c>
      <c r="CU45" s="2">
        <f t="shared" si="20"/>
        <v>3</v>
      </c>
      <c r="CV45" s="2">
        <f t="shared" si="11"/>
        <v>14</v>
      </c>
    </row>
    <row r="46" spans="1:100" s="108" customFormat="1" ht="16.5" thickBot="1">
      <c r="A46" s="97">
        <v>37</v>
      </c>
      <c r="B46" s="103" t="s">
        <v>18</v>
      </c>
      <c r="C46" s="36">
        <f>'tabela LTI'!C23</f>
        <v>2</v>
      </c>
      <c r="D46" s="36">
        <f>'tabela LTI'!D23</f>
        <v>0</v>
      </c>
      <c r="E46" s="36">
        <f>'tabela LTI'!E23</f>
        <v>0</v>
      </c>
      <c r="F46" s="36">
        <f>'tabela LTI'!F23</f>
        <v>0</v>
      </c>
      <c r="G46" s="36">
        <f>'tabela LTI'!G23</f>
        <v>0</v>
      </c>
      <c r="H46" s="36">
        <f>'tabela LTI'!H23</f>
        <v>0</v>
      </c>
      <c r="I46" s="36">
        <f>'tabela LTI'!I23</f>
        <v>0</v>
      </c>
      <c r="J46" s="36">
        <f>'tabela LTI'!J23</f>
        <v>1</v>
      </c>
      <c r="K46" s="36">
        <f>'tabela LTI'!K23</f>
        <v>1</v>
      </c>
      <c r="L46" s="36">
        <f>'tabela LTI'!L23</f>
        <v>0</v>
      </c>
      <c r="M46" s="36">
        <f>'tabela LTI'!M23</f>
        <v>1</v>
      </c>
      <c r="N46" s="36">
        <f>'tabela LTI'!N23</f>
        <v>0</v>
      </c>
      <c r="O46" s="36">
        <f>'tabela LTI'!O23</f>
        <v>2</v>
      </c>
      <c r="P46" s="36">
        <f>'tabela LTI'!P23</f>
        <v>2</v>
      </c>
      <c r="Q46" s="36">
        <f>'tabela LTI'!Q23</f>
        <v>1</v>
      </c>
      <c r="R46" s="36">
        <f>'tabela LTI'!R23</f>
        <v>1</v>
      </c>
      <c r="S46" s="36">
        <f>'tabela LTI'!S23</f>
        <v>1</v>
      </c>
      <c r="T46" s="36">
        <f>'tabela LTI'!T23</f>
        <v>0</v>
      </c>
      <c r="U46" s="36">
        <f>'tabela LTI'!U23</f>
        <v>0</v>
      </c>
      <c r="V46" s="36">
        <f>'tabela LTI'!V23</f>
        <v>0</v>
      </c>
      <c r="W46" s="36">
        <f>'tabela LTI'!W23</f>
        <v>0</v>
      </c>
      <c r="X46" s="36">
        <f>'tabela LTI'!X23</f>
        <v>0</v>
      </c>
      <c r="Y46" s="36">
        <f>'tabela LTI'!Y23</f>
        <v>2</v>
      </c>
      <c r="Z46" s="36">
        <f>'tabela LTI'!Z23</f>
        <v>0</v>
      </c>
      <c r="AA46" s="36">
        <f>'tabela LTI'!AA23</f>
        <v>0</v>
      </c>
      <c r="AB46" s="36">
        <f>'tabela LTI'!AB23</f>
        <v>0</v>
      </c>
      <c r="AC46" s="36">
        <f>'tabela LTI'!AC23</f>
        <v>0</v>
      </c>
      <c r="AD46" s="36">
        <f>'tabela LTI'!AD23</f>
        <v>0</v>
      </c>
      <c r="AE46" s="36">
        <f>'tabela LTI'!AE23</f>
        <v>0</v>
      </c>
      <c r="AF46" s="36">
        <f>'tabela LTI'!AF23</f>
        <v>0</v>
      </c>
      <c r="AG46" s="36">
        <f>'tabela LTI'!AG23</f>
        <v>0</v>
      </c>
      <c r="AH46" s="36">
        <f>'tabela LTI'!AH23</f>
        <v>1</v>
      </c>
      <c r="AI46" s="36">
        <f>'tabela LTI'!AI23</f>
        <v>1</v>
      </c>
      <c r="AJ46" s="36">
        <f>'tabela LTI'!AJ23</f>
        <v>0</v>
      </c>
      <c r="AK46" s="36">
        <f>'tabela LTI'!AK23</f>
        <v>1</v>
      </c>
      <c r="AL46" s="36">
        <f>'tabela LTI'!AL23</f>
        <v>0</v>
      </c>
      <c r="AM46" s="36">
        <f>'tabela LTI'!AM23</f>
        <v>0</v>
      </c>
      <c r="AN46" s="36">
        <f>'tabela LTI'!AN23</f>
        <v>1</v>
      </c>
      <c r="AO46" s="36">
        <f>'tabela LTI'!AO23</f>
        <v>0</v>
      </c>
      <c r="AP46" s="36">
        <f>'tabela LTI'!AP23</f>
        <v>0</v>
      </c>
      <c r="AQ46" s="36">
        <f>'tabela LTI'!AQ23</f>
        <v>0</v>
      </c>
      <c r="AR46" s="36">
        <f>'tabela LTI'!AR23</f>
        <v>0</v>
      </c>
      <c r="AS46" s="36">
        <f>'tabela LTI'!AS23</f>
        <v>1</v>
      </c>
      <c r="AT46" s="36">
        <f>'tabela LTI'!AT23</f>
        <v>2</v>
      </c>
      <c r="AU46" s="36">
        <f>'tabela LTI'!AU23</f>
        <v>0</v>
      </c>
      <c r="AV46" s="36">
        <f>'tabela LTI'!AV23</f>
        <v>1</v>
      </c>
      <c r="AW46" s="36">
        <f>'tabela LTI'!AW23</f>
        <v>2</v>
      </c>
      <c r="AX46" s="36">
        <f>'tabela LTI'!AX23</f>
        <v>0</v>
      </c>
      <c r="AY46" s="36">
        <f>'tabela LTI'!AY23</f>
        <v>2</v>
      </c>
      <c r="AZ46" s="36">
        <f>'tabela LTI'!AZ23</f>
        <v>0</v>
      </c>
      <c r="BA46" s="36">
        <f>'tabela LTI'!BA23</f>
        <v>1</v>
      </c>
      <c r="BB46" s="36">
        <f>'tabela LTI'!BB23</f>
        <v>0</v>
      </c>
      <c r="BC46" s="36">
        <f>'tabela LTI'!BC23</f>
        <v>1</v>
      </c>
      <c r="BD46" s="36">
        <f>'tabela LTI'!BD23</f>
        <v>1</v>
      </c>
      <c r="BE46" s="36">
        <f>'tabela LTI'!BE23</f>
        <v>1</v>
      </c>
      <c r="BF46" s="36">
        <f>'tabela LTI'!BF23</f>
        <v>0</v>
      </c>
      <c r="BG46" s="36">
        <f>'tabela LTI'!BG23</f>
        <v>0</v>
      </c>
      <c r="BH46" s="36">
        <f>'tabela LTI'!BH23</f>
        <v>0</v>
      </c>
      <c r="BI46" s="36">
        <f>'tabela LTI'!BI23</f>
        <v>0</v>
      </c>
      <c r="BJ46" s="36">
        <f>'tabela LTI'!BJ23</f>
        <v>0</v>
      </c>
      <c r="BK46" s="36">
        <f>'tabela LTI'!BK23</f>
        <v>0</v>
      </c>
      <c r="BL46" s="36">
        <f>'tabela LTI'!BL23</f>
        <v>0</v>
      </c>
      <c r="BM46" s="36">
        <f>'tabela LTI'!BM23</f>
        <v>0</v>
      </c>
      <c r="BN46" s="36">
        <f>'tabela LTI'!BN23</f>
        <v>1</v>
      </c>
      <c r="BO46" s="36">
        <f>'tabela LTI'!BO23</f>
        <v>0</v>
      </c>
      <c r="BP46" s="36">
        <f>'tabela LTI'!BP23</f>
        <v>2</v>
      </c>
      <c r="BQ46" s="36">
        <f>'tabela LTI'!BQ23</f>
        <v>0</v>
      </c>
      <c r="BR46" s="36">
        <f>'tabela LTI'!BR23</f>
        <v>1</v>
      </c>
      <c r="BS46" s="36">
        <f>'tabela LTI'!BS23</f>
        <v>0</v>
      </c>
      <c r="BT46" s="36">
        <f>'tabela LTI'!BT23</f>
        <v>0</v>
      </c>
      <c r="BU46" s="36">
        <f>'tabela LTI'!BU23</f>
        <v>0</v>
      </c>
      <c r="BV46" s="36">
        <f>'tabela LTI'!BV23</f>
        <v>0</v>
      </c>
      <c r="BW46" s="36">
        <f>'tabela LTI'!BW23</f>
        <v>1</v>
      </c>
      <c r="BX46" s="36">
        <f>'tabela LTI'!BX23</f>
        <v>1</v>
      </c>
      <c r="BY46" s="36">
        <f>'tabela LTI'!BY23</f>
        <v>0</v>
      </c>
      <c r="BZ46" s="36">
        <f>'tabela LTI'!BZ23</f>
        <v>1</v>
      </c>
      <c r="CA46" s="36">
        <f>'tabela LTI'!CA23</f>
        <v>0</v>
      </c>
      <c r="CB46" s="36">
        <f>'tabela LTI'!CB23</f>
        <v>0</v>
      </c>
      <c r="CC46" s="36">
        <f>'tabela LTI'!CC23</f>
        <v>0</v>
      </c>
      <c r="CD46" s="36">
        <f>'tabela LTI'!CD23</f>
        <v>1</v>
      </c>
      <c r="CE46" s="36">
        <f>'tabela LTI'!CE23</f>
        <v>0</v>
      </c>
      <c r="CF46" s="36">
        <f>'tabela LTI'!CF23</f>
        <v>0</v>
      </c>
      <c r="CG46" s="36">
        <f>'tabela LTI'!CG23</f>
        <v>1</v>
      </c>
      <c r="CH46" s="36">
        <f>'tabela LTI'!CH23</f>
        <v>0</v>
      </c>
      <c r="CI46" s="36">
        <f>'tabela LTI'!CI23</f>
        <v>0</v>
      </c>
      <c r="CJ46" s="36">
        <f>'tabela LTI'!CJ23</f>
        <v>1</v>
      </c>
      <c r="CK46" s="36">
        <f>'tabela LTI'!CK23</f>
        <v>1</v>
      </c>
      <c r="CL46" s="25">
        <f t="shared" si="12"/>
        <v>41</v>
      </c>
      <c r="CM46"/>
      <c r="CN46" s="11">
        <f t="shared" si="13"/>
        <v>7</v>
      </c>
      <c r="CO46" s="2">
        <f t="shared" si="14"/>
        <v>7</v>
      </c>
      <c r="CP46" s="2">
        <f t="shared" si="15"/>
        <v>4</v>
      </c>
      <c r="CQ46" s="2">
        <f t="shared" si="16"/>
        <v>3</v>
      </c>
      <c r="CR46" s="2">
        <f t="shared" si="17"/>
        <v>3</v>
      </c>
      <c r="CS46" s="2">
        <f t="shared" si="18"/>
        <v>4</v>
      </c>
      <c r="CT46" s="2">
        <f t="shared" si="19"/>
        <v>5</v>
      </c>
      <c r="CU46" s="2">
        <f t="shared" si="20"/>
        <v>3</v>
      </c>
      <c r="CV46" s="2">
        <f t="shared" si="11"/>
        <v>16</v>
      </c>
    </row>
    <row r="47" spans="1:100" s="108" customFormat="1" ht="16.5" thickBot="1">
      <c r="A47" s="97">
        <v>37</v>
      </c>
      <c r="B47" s="103" t="s">
        <v>21</v>
      </c>
      <c r="C47" s="36">
        <f>'tabela LTI'!C26</f>
        <v>2</v>
      </c>
      <c r="D47" s="36">
        <f>'tabela LTI'!D26</f>
        <v>1</v>
      </c>
      <c r="E47" s="36">
        <f>'tabela LTI'!E26</f>
        <v>1</v>
      </c>
      <c r="F47" s="36">
        <f>'tabela LTI'!F26</f>
        <v>1</v>
      </c>
      <c r="G47" s="36">
        <f>'tabela LTI'!G26</f>
        <v>0</v>
      </c>
      <c r="H47" s="36">
        <f>'tabela LTI'!H26</f>
        <v>1</v>
      </c>
      <c r="I47" s="36">
        <f>'tabela LTI'!I26</f>
        <v>1</v>
      </c>
      <c r="J47" s="36">
        <f>'tabela LTI'!J26</f>
        <v>1</v>
      </c>
      <c r="K47" s="36">
        <f>'tabela LTI'!K26</f>
        <v>1</v>
      </c>
      <c r="L47" s="36">
        <f>'tabela LTI'!L26</f>
        <v>0</v>
      </c>
      <c r="M47" s="36">
        <f>'tabela LTI'!M26</f>
        <v>1</v>
      </c>
      <c r="N47" s="36">
        <f>'tabela LTI'!N26</f>
        <v>0</v>
      </c>
      <c r="O47" s="36">
        <f>'tabela LTI'!O26</f>
        <v>2</v>
      </c>
      <c r="P47" s="36">
        <f>'tabela LTI'!P26</f>
        <v>2</v>
      </c>
      <c r="Q47" s="36">
        <f>'tabela LTI'!Q26</f>
        <v>1</v>
      </c>
      <c r="R47" s="36">
        <f>'tabela LTI'!R26</f>
        <v>0</v>
      </c>
      <c r="S47" s="36">
        <f>'tabela LTI'!S26</f>
        <v>0</v>
      </c>
      <c r="T47" s="36">
        <f>'tabela LTI'!T26</f>
        <v>0</v>
      </c>
      <c r="U47" s="36">
        <f>'tabela LTI'!U26</f>
        <v>0</v>
      </c>
      <c r="V47" s="36">
        <f>'tabela LTI'!V26</f>
        <v>0</v>
      </c>
      <c r="W47" s="36">
        <f>'tabela LTI'!W26</f>
        <v>0</v>
      </c>
      <c r="X47" s="36">
        <f>'tabela LTI'!X26</f>
        <v>1</v>
      </c>
      <c r="Y47" s="36">
        <f>'tabela LTI'!Y26</f>
        <v>2</v>
      </c>
      <c r="Z47" s="36">
        <f>'tabela LTI'!Z26</f>
        <v>0</v>
      </c>
      <c r="AA47" s="36">
        <f>'tabela LTI'!AA26</f>
        <v>1</v>
      </c>
      <c r="AB47" s="36">
        <f>'tabela LTI'!AB26</f>
        <v>0</v>
      </c>
      <c r="AC47" s="36">
        <f>'tabela LTI'!AC26</f>
        <v>0</v>
      </c>
      <c r="AD47" s="36">
        <f>'tabela LTI'!AD26</f>
        <v>1</v>
      </c>
      <c r="AE47" s="36">
        <f>'tabela LTI'!AE26</f>
        <v>0</v>
      </c>
      <c r="AF47" s="36">
        <f>'tabela LTI'!AF26</f>
        <v>0</v>
      </c>
      <c r="AG47" s="36">
        <f>'tabela LTI'!AG26</f>
        <v>0</v>
      </c>
      <c r="AH47" s="36">
        <f>'tabela LTI'!AH26</f>
        <v>1</v>
      </c>
      <c r="AI47" s="36">
        <f>'tabela LTI'!AI26</f>
        <v>1</v>
      </c>
      <c r="AJ47" s="36">
        <f>'tabela LTI'!AJ26</f>
        <v>0</v>
      </c>
      <c r="AK47" s="36">
        <f>'tabela LTI'!AK26</f>
        <v>1</v>
      </c>
      <c r="AL47" s="36">
        <f>'tabela LTI'!AL26</f>
        <v>0</v>
      </c>
      <c r="AM47" s="36">
        <f>'tabela LTI'!AM26</f>
        <v>0</v>
      </c>
      <c r="AN47" s="36">
        <f>'tabela LTI'!AN26</f>
        <v>0</v>
      </c>
      <c r="AO47" s="36">
        <f>'tabela LTI'!AO26</f>
        <v>1</v>
      </c>
      <c r="AP47" s="36">
        <f>'tabela LTI'!AP26</f>
        <v>0</v>
      </c>
      <c r="AQ47" s="36">
        <f>'tabela LTI'!AQ26</f>
        <v>0</v>
      </c>
      <c r="AR47" s="36">
        <f>'tabela LTI'!AR26</f>
        <v>0</v>
      </c>
      <c r="AS47" s="36">
        <f>'tabela LTI'!AS26</f>
        <v>1</v>
      </c>
      <c r="AT47" s="36">
        <f>'tabela LTI'!AT26</f>
        <v>2</v>
      </c>
      <c r="AU47" s="36">
        <f>'tabela LTI'!AU26</f>
        <v>0</v>
      </c>
      <c r="AV47" s="36">
        <f>'tabela LTI'!AV26</f>
        <v>1</v>
      </c>
      <c r="AW47" s="36">
        <f>'tabela LTI'!AW26</f>
        <v>2</v>
      </c>
      <c r="AX47" s="36">
        <f>'tabela LTI'!AX26</f>
        <v>1</v>
      </c>
      <c r="AY47" s="36">
        <f>'tabela LTI'!AY26</f>
        <v>0</v>
      </c>
      <c r="AZ47" s="36">
        <f>'tabela LTI'!AZ26</f>
        <v>0</v>
      </c>
      <c r="BA47" s="36">
        <f>'tabela LTI'!BA26</f>
        <v>0</v>
      </c>
      <c r="BB47" s="36">
        <f>'tabela LTI'!BB26</f>
        <v>0</v>
      </c>
      <c r="BC47" s="36">
        <f>'tabela LTI'!BC26</f>
        <v>0</v>
      </c>
      <c r="BD47" s="36">
        <f>'tabela LTI'!BD26</f>
        <v>1</v>
      </c>
      <c r="BE47" s="36">
        <f>'tabela LTI'!BE26</f>
        <v>1</v>
      </c>
      <c r="BF47" s="36">
        <f>'tabela LTI'!BF26</f>
        <v>2</v>
      </c>
      <c r="BG47" s="36">
        <f>'tabela LTI'!BG26</f>
        <v>0</v>
      </c>
      <c r="BH47" s="36">
        <f>'tabela LTI'!BH26</f>
        <v>1</v>
      </c>
      <c r="BI47" s="36">
        <f>'tabela LTI'!BI26</f>
        <v>1</v>
      </c>
      <c r="BJ47" s="36">
        <f>'tabela LTI'!BJ26</f>
        <v>1</v>
      </c>
      <c r="BK47" s="36">
        <f>'tabela LTI'!BK26</f>
        <v>0</v>
      </c>
      <c r="BL47" s="36">
        <f>'tabela LTI'!BL26</f>
        <v>0</v>
      </c>
      <c r="BM47" s="36">
        <f>'tabela LTI'!BM26</f>
        <v>0</v>
      </c>
      <c r="BN47" s="36">
        <f>'tabela LTI'!BN26</f>
        <v>0</v>
      </c>
      <c r="BO47" s="36">
        <f>'tabela LTI'!BO26</f>
        <v>1</v>
      </c>
      <c r="BP47" s="36">
        <f>'tabela LTI'!BP26</f>
        <v>0</v>
      </c>
      <c r="BQ47" s="36">
        <f>'tabela LTI'!BQ26</f>
        <v>0</v>
      </c>
      <c r="BR47" s="36">
        <f>'tabela LTI'!BR26</f>
        <v>0</v>
      </c>
      <c r="BS47" s="36">
        <f>'tabela LTI'!BS26</f>
        <v>1</v>
      </c>
      <c r="BT47" s="36">
        <f>'tabela LTI'!BT26</f>
        <v>0</v>
      </c>
      <c r="BU47" s="36">
        <f>'tabela LTI'!BU26</f>
        <v>1</v>
      </c>
      <c r="BV47" s="36">
        <f>'tabela LTI'!BV26</f>
        <v>0</v>
      </c>
      <c r="BW47" s="36">
        <f>'tabela LTI'!BW26</f>
        <v>0</v>
      </c>
      <c r="BX47" s="36">
        <f>'tabela LTI'!BX26</f>
        <v>1</v>
      </c>
      <c r="BY47" s="36">
        <f>'tabela LTI'!BY26</f>
        <v>0</v>
      </c>
      <c r="BZ47" s="36">
        <f>'tabela LTI'!BZ26</f>
        <v>1</v>
      </c>
      <c r="CA47" s="36">
        <f>'tabela LTI'!CA26</f>
        <v>0</v>
      </c>
      <c r="CB47" s="36">
        <f>'tabela LTI'!CB26</f>
        <v>0</v>
      </c>
      <c r="CC47" s="36">
        <f>'tabela LTI'!CC26</f>
        <v>0</v>
      </c>
      <c r="CD47" s="36">
        <f>'tabela LTI'!CD26</f>
        <v>1</v>
      </c>
      <c r="CE47" s="36">
        <f>'tabela LTI'!CE26</f>
        <v>1</v>
      </c>
      <c r="CF47" s="36">
        <f>'tabela LTI'!CF26</f>
        <v>1</v>
      </c>
      <c r="CG47" s="36">
        <f>'tabela LTI'!CG26</f>
        <v>1</v>
      </c>
      <c r="CH47" s="36">
        <f>'tabela LTI'!CH26</f>
        <v>0</v>
      </c>
      <c r="CI47" s="36">
        <f>'tabela LTI'!CI26</f>
        <v>1</v>
      </c>
      <c r="CJ47" s="36">
        <f>'tabela LTI'!CJ26</f>
        <v>0</v>
      </c>
      <c r="CK47" s="36">
        <f>'tabela LTI'!CK26</f>
        <v>1</v>
      </c>
      <c r="CL47" s="25">
        <f t="shared" si="12"/>
        <v>49</v>
      </c>
      <c r="CM47"/>
      <c r="CN47" s="11">
        <f t="shared" si="13"/>
        <v>12</v>
      </c>
      <c r="CO47" s="2">
        <f t="shared" si="14"/>
        <v>7</v>
      </c>
      <c r="CP47" s="2">
        <f t="shared" si="15"/>
        <v>5</v>
      </c>
      <c r="CQ47" s="2">
        <f t="shared" si="16"/>
        <v>3</v>
      </c>
      <c r="CR47" s="2">
        <f t="shared" si="17"/>
        <v>4</v>
      </c>
      <c r="CS47" s="2">
        <f t="shared" si="18"/>
        <v>0</v>
      </c>
      <c r="CT47" s="2">
        <f t="shared" si="19"/>
        <v>8</v>
      </c>
      <c r="CU47" s="2">
        <f t="shared" si="20"/>
        <v>3</v>
      </c>
      <c r="CV47" s="2">
        <f t="shared" si="11"/>
        <v>14</v>
      </c>
    </row>
    <row r="48" spans="1:100" s="108" customFormat="1" ht="16.5" thickBot="1">
      <c r="A48" s="97">
        <v>37</v>
      </c>
      <c r="B48" s="103" t="s">
        <v>28</v>
      </c>
      <c r="C48" s="36">
        <f>'tabela LTI'!C33</f>
        <v>2</v>
      </c>
      <c r="D48" s="36">
        <f>'tabela LTI'!D33</f>
        <v>1</v>
      </c>
      <c r="E48" s="36">
        <f>'tabela LTI'!E33</f>
        <v>1</v>
      </c>
      <c r="F48" s="36">
        <f>'tabela LTI'!F33</f>
        <v>1</v>
      </c>
      <c r="G48" s="36">
        <f>'tabela LTI'!G33</f>
        <v>1</v>
      </c>
      <c r="H48" s="36">
        <f>'tabela LTI'!H33</f>
        <v>0</v>
      </c>
      <c r="I48" s="36">
        <f>'tabela LTI'!I33</f>
        <v>1</v>
      </c>
      <c r="J48" s="36">
        <f>'tabela LTI'!J33</f>
        <v>1</v>
      </c>
      <c r="K48" s="36">
        <f>'tabela LTI'!K33</f>
        <v>1</v>
      </c>
      <c r="L48" s="36">
        <f>'tabela LTI'!L33</f>
        <v>0</v>
      </c>
      <c r="M48" s="36">
        <f>'tabela LTI'!M33</f>
        <v>1</v>
      </c>
      <c r="N48" s="36">
        <f>'tabela LTI'!N33</f>
        <v>0</v>
      </c>
      <c r="O48" s="36">
        <f>'tabela LTI'!O33</f>
        <v>2</v>
      </c>
      <c r="P48" s="36">
        <f>'tabela LTI'!P33</f>
        <v>2</v>
      </c>
      <c r="Q48" s="36">
        <f>'tabela LTI'!Q33</f>
        <v>1</v>
      </c>
      <c r="R48" s="36">
        <f>'tabela LTI'!R33</f>
        <v>1</v>
      </c>
      <c r="S48" s="36">
        <f>'tabela LTI'!S33</f>
        <v>0</v>
      </c>
      <c r="T48" s="36">
        <f>'tabela LTI'!T33</f>
        <v>0</v>
      </c>
      <c r="U48" s="36">
        <f>'tabela LTI'!U33</f>
        <v>0</v>
      </c>
      <c r="V48" s="36">
        <f>'tabela LTI'!V33</f>
        <v>0</v>
      </c>
      <c r="W48" s="36">
        <f>'tabela LTI'!W33</f>
        <v>0</v>
      </c>
      <c r="X48" s="36">
        <f>'tabela LTI'!X33</f>
        <v>0</v>
      </c>
      <c r="Y48" s="36">
        <f>'tabela LTI'!Y33</f>
        <v>0</v>
      </c>
      <c r="Z48" s="36">
        <f>'tabela LTI'!Z33</f>
        <v>0</v>
      </c>
      <c r="AA48" s="36">
        <f>'tabela LTI'!AA33</f>
        <v>1</v>
      </c>
      <c r="AB48" s="36">
        <f>'tabela LTI'!AB33</f>
        <v>1</v>
      </c>
      <c r="AC48" s="36">
        <f>'tabela LTI'!AC33</f>
        <v>0</v>
      </c>
      <c r="AD48" s="36">
        <f>'tabela LTI'!AD33</f>
        <v>1</v>
      </c>
      <c r="AE48" s="36">
        <f>'tabela LTI'!AE33</f>
        <v>0</v>
      </c>
      <c r="AF48" s="36">
        <f>'tabela LTI'!AF33</f>
        <v>1</v>
      </c>
      <c r="AG48" s="36">
        <f>'tabela LTI'!AG33</f>
        <v>1</v>
      </c>
      <c r="AH48" s="36">
        <f>'tabela LTI'!AH33</f>
        <v>1</v>
      </c>
      <c r="AI48" s="36">
        <f>'tabela LTI'!AI33</f>
        <v>1</v>
      </c>
      <c r="AJ48" s="36">
        <f>'tabela LTI'!AJ33</f>
        <v>0</v>
      </c>
      <c r="AK48" s="36">
        <f>'tabela LTI'!AK33</f>
        <v>1</v>
      </c>
      <c r="AL48" s="36">
        <f>'tabela LTI'!AL33</f>
        <v>0</v>
      </c>
      <c r="AM48" s="36">
        <f>'tabela LTI'!AM33</f>
        <v>0</v>
      </c>
      <c r="AN48" s="36">
        <f>'tabela LTI'!AN33</f>
        <v>0</v>
      </c>
      <c r="AO48" s="36">
        <f>'tabela LTI'!AO33</f>
        <v>0</v>
      </c>
      <c r="AP48" s="36">
        <f>'tabela LTI'!AP33</f>
        <v>0</v>
      </c>
      <c r="AQ48" s="36">
        <f>'tabela LTI'!AQ33</f>
        <v>0</v>
      </c>
      <c r="AR48" s="36">
        <f>'tabela LTI'!AR33</f>
        <v>0</v>
      </c>
      <c r="AS48" s="36">
        <f>'tabela LTI'!AS33</f>
        <v>1</v>
      </c>
      <c r="AT48" s="36">
        <f>'tabela LTI'!AT33</f>
        <v>2</v>
      </c>
      <c r="AU48" s="36">
        <f>'tabela LTI'!AU33</f>
        <v>0</v>
      </c>
      <c r="AV48" s="36">
        <f>'tabela LTI'!AV33</f>
        <v>1</v>
      </c>
      <c r="AW48" s="36">
        <f>'tabela LTI'!AW33</f>
        <v>2</v>
      </c>
      <c r="AX48" s="36">
        <f>'tabela LTI'!AX33</f>
        <v>1</v>
      </c>
      <c r="AY48" s="36">
        <f>'tabela LTI'!AY33</f>
        <v>2</v>
      </c>
      <c r="AZ48" s="36">
        <f>'tabela LTI'!AZ33</f>
        <v>0</v>
      </c>
      <c r="BA48" s="36">
        <f>'tabela LTI'!BA33</f>
        <v>1</v>
      </c>
      <c r="BB48" s="36">
        <f>'tabela LTI'!BB33</f>
        <v>1</v>
      </c>
      <c r="BC48" s="36">
        <f>'tabela LTI'!BC33</f>
        <v>1</v>
      </c>
      <c r="BD48" s="36">
        <f>'tabela LTI'!BD33</f>
        <v>1</v>
      </c>
      <c r="BE48" s="36">
        <f>'tabela LTI'!BE33</f>
        <v>0</v>
      </c>
      <c r="BF48" s="36">
        <f>'tabela LTI'!BF33</f>
        <v>0</v>
      </c>
      <c r="BG48" s="36">
        <f>'tabela LTI'!BG33</f>
        <v>0</v>
      </c>
      <c r="BH48" s="36">
        <f>'tabela LTI'!BH33</f>
        <v>1</v>
      </c>
      <c r="BI48" s="36">
        <f>'tabela LTI'!BI33</f>
        <v>1</v>
      </c>
      <c r="BJ48" s="36">
        <f>'tabela LTI'!BJ33</f>
        <v>0</v>
      </c>
      <c r="BK48" s="36">
        <f>'tabela LTI'!BK33</f>
        <v>0</v>
      </c>
      <c r="BL48" s="36">
        <f>'tabela LTI'!BL33</f>
        <v>0</v>
      </c>
      <c r="BM48" s="36">
        <f>'tabela LTI'!BM33</f>
        <v>0</v>
      </c>
      <c r="BN48" s="36">
        <f>'tabela LTI'!BN33</f>
        <v>1</v>
      </c>
      <c r="BO48" s="36">
        <f>'tabela LTI'!BO33</f>
        <v>0</v>
      </c>
      <c r="BP48" s="36">
        <f>'tabela LTI'!BP33</f>
        <v>2</v>
      </c>
      <c r="BQ48" s="36">
        <f>'tabela LTI'!BQ33</f>
        <v>0</v>
      </c>
      <c r="BR48" s="36">
        <f>'tabela LTI'!BR33</f>
        <v>0</v>
      </c>
      <c r="BS48" s="36">
        <f>'tabela LTI'!BS33</f>
        <v>1</v>
      </c>
      <c r="BT48" s="36">
        <f>'tabela LTI'!BT33</f>
        <v>0</v>
      </c>
      <c r="BU48" s="36">
        <f>'tabela LTI'!BU33</f>
        <v>1</v>
      </c>
      <c r="BV48" s="36">
        <f>'tabela LTI'!BV33</f>
        <v>0</v>
      </c>
      <c r="BW48" s="36">
        <f>'tabela LTI'!BW33</f>
        <v>0</v>
      </c>
      <c r="BX48" s="36">
        <f>'tabela LTI'!BX33</f>
        <v>1</v>
      </c>
      <c r="BY48" s="36">
        <f>'tabela LTI'!BY33</f>
        <v>0</v>
      </c>
      <c r="BZ48" s="36">
        <f>'tabela LTI'!BZ33</f>
        <v>1</v>
      </c>
      <c r="CA48" s="36">
        <f>'tabela LTI'!CA33</f>
        <v>0</v>
      </c>
      <c r="CB48" s="36">
        <f>'tabela LTI'!CB33</f>
        <v>0</v>
      </c>
      <c r="CC48" s="36">
        <f>'tabela LTI'!CC33</f>
        <v>0</v>
      </c>
      <c r="CD48" s="36">
        <f>'tabela LTI'!CD33</f>
        <v>1</v>
      </c>
      <c r="CE48" s="36">
        <f>'tabela LTI'!CE33</f>
        <v>1</v>
      </c>
      <c r="CF48" s="36">
        <f>'tabela LTI'!CF33</f>
        <v>1</v>
      </c>
      <c r="CG48" s="36">
        <f>'tabela LTI'!CG33</f>
        <v>1</v>
      </c>
      <c r="CH48" s="36">
        <f>'tabela LTI'!CH33</f>
        <v>1</v>
      </c>
      <c r="CI48" s="36">
        <f>'tabela LTI'!CI33</f>
        <v>1</v>
      </c>
      <c r="CJ48" s="36">
        <f>'tabela LTI'!CJ33</f>
        <v>1</v>
      </c>
      <c r="CK48" s="36">
        <f>'tabela LTI'!CK33</f>
        <v>1</v>
      </c>
      <c r="CL48" s="25">
        <f t="shared" si="12"/>
        <v>54</v>
      </c>
      <c r="CM48"/>
      <c r="CN48" s="11">
        <f t="shared" si="13"/>
        <v>12</v>
      </c>
      <c r="CO48" s="2">
        <f t="shared" si="14"/>
        <v>6</v>
      </c>
      <c r="CP48" s="2">
        <f t="shared" si="15"/>
        <v>6</v>
      </c>
      <c r="CQ48" s="2">
        <f t="shared" si="16"/>
        <v>3</v>
      </c>
      <c r="CR48" s="2">
        <f t="shared" si="17"/>
        <v>4</v>
      </c>
      <c r="CS48" s="2">
        <f t="shared" si="18"/>
        <v>5</v>
      </c>
      <c r="CT48" s="2">
        <f t="shared" si="19"/>
        <v>6</v>
      </c>
      <c r="CU48" s="2">
        <f t="shared" si="20"/>
        <v>3</v>
      </c>
      <c r="CV48" s="2">
        <f t="shared" si="11"/>
        <v>14</v>
      </c>
    </row>
    <row r="49" spans="1:100" s="108" customFormat="1" ht="16.5" thickBot="1">
      <c r="A49" s="97">
        <v>37</v>
      </c>
      <c r="B49" s="103" t="s">
        <v>31</v>
      </c>
      <c r="C49" s="36">
        <f>'tabela LTI'!C36</f>
        <v>2</v>
      </c>
      <c r="D49" s="36">
        <f>'tabela LTI'!D36</f>
        <v>0</v>
      </c>
      <c r="E49" s="36">
        <f>'tabela LTI'!E36</f>
        <v>0</v>
      </c>
      <c r="F49" s="36">
        <f>'tabela LTI'!F36</f>
        <v>0</v>
      </c>
      <c r="G49" s="36">
        <f>'tabela LTI'!G36</f>
        <v>0</v>
      </c>
      <c r="H49" s="36">
        <f>'tabela LTI'!H36</f>
        <v>0</v>
      </c>
      <c r="I49" s="36">
        <f>'tabela LTI'!I36</f>
        <v>0</v>
      </c>
      <c r="J49" s="36">
        <f>'tabela LTI'!J36</f>
        <v>1</v>
      </c>
      <c r="K49" s="36">
        <f>'tabela LTI'!K36</f>
        <v>1</v>
      </c>
      <c r="L49" s="36">
        <f>'tabela LTI'!L36</f>
        <v>0</v>
      </c>
      <c r="M49" s="36">
        <f>'tabela LTI'!M36</f>
        <v>1</v>
      </c>
      <c r="N49" s="36">
        <f>'tabela LTI'!N36</f>
        <v>0</v>
      </c>
      <c r="O49" s="36">
        <f>'tabela LTI'!O36</f>
        <v>2</v>
      </c>
      <c r="P49" s="36">
        <f>'tabela LTI'!P36</f>
        <v>2</v>
      </c>
      <c r="Q49" s="36">
        <f>'tabela LTI'!Q36</f>
        <v>1</v>
      </c>
      <c r="R49" s="36">
        <f>'tabela LTI'!R36</f>
        <v>1</v>
      </c>
      <c r="S49" s="36">
        <f>'tabela LTI'!S36</f>
        <v>1</v>
      </c>
      <c r="T49" s="36">
        <f>'tabela LTI'!T36</f>
        <v>0</v>
      </c>
      <c r="U49" s="36">
        <f>'tabela LTI'!U36</f>
        <v>0</v>
      </c>
      <c r="V49" s="36">
        <f>'tabela LTI'!V36</f>
        <v>0</v>
      </c>
      <c r="W49" s="36">
        <f>'tabela LTI'!W36</f>
        <v>1</v>
      </c>
      <c r="X49" s="36">
        <f>'tabela LTI'!X36</f>
        <v>0</v>
      </c>
      <c r="Y49" s="36">
        <f>'tabela LTI'!Y36</f>
        <v>2</v>
      </c>
      <c r="Z49" s="36">
        <f>'tabela LTI'!Z36</f>
        <v>0</v>
      </c>
      <c r="AA49" s="36">
        <f>'tabela LTI'!AA36</f>
        <v>0</v>
      </c>
      <c r="AB49" s="36">
        <f>'tabela LTI'!AB36</f>
        <v>1</v>
      </c>
      <c r="AC49" s="36">
        <f>'tabela LTI'!AC36</f>
        <v>1</v>
      </c>
      <c r="AD49" s="36">
        <f>'tabela LTI'!AD36</f>
        <v>1</v>
      </c>
      <c r="AE49" s="36">
        <f>'tabela LTI'!AE36</f>
        <v>0</v>
      </c>
      <c r="AF49" s="36">
        <f>'tabela LTI'!AF36</f>
        <v>0</v>
      </c>
      <c r="AG49" s="36">
        <f>'tabela LTI'!AG36</f>
        <v>0</v>
      </c>
      <c r="AH49" s="36">
        <f>'tabela LTI'!AH36</f>
        <v>1</v>
      </c>
      <c r="AI49" s="36">
        <f>'tabela LTI'!AI36</f>
        <v>1</v>
      </c>
      <c r="AJ49" s="36">
        <f>'tabela LTI'!AJ36</f>
        <v>0</v>
      </c>
      <c r="AK49" s="36">
        <f>'tabela LTI'!AK36</f>
        <v>0</v>
      </c>
      <c r="AL49" s="36">
        <f>'tabela LTI'!AL36</f>
        <v>0</v>
      </c>
      <c r="AM49" s="36">
        <f>'tabela LTI'!AM36</f>
        <v>0</v>
      </c>
      <c r="AN49" s="36">
        <f>'tabela LTI'!AN36</f>
        <v>1</v>
      </c>
      <c r="AO49" s="36">
        <f>'tabela LTI'!AO36</f>
        <v>1</v>
      </c>
      <c r="AP49" s="36">
        <f>'tabela LTI'!AP36</f>
        <v>0</v>
      </c>
      <c r="AQ49" s="36">
        <f>'tabela LTI'!AQ36</f>
        <v>0</v>
      </c>
      <c r="AR49" s="36">
        <f>'tabela LTI'!AR36</f>
        <v>0</v>
      </c>
      <c r="AS49" s="36">
        <f>'tabela LTI'!AS36</f>
        <v>0</v>
      </c>
      <c r="AT49" s="36">
        <f>'tabela LTI'!AT36</f>
        <v>2</v>
      </c>
      <c r="AU49" s="36">
        <f>'tabela LTI'!AU36</f>
        <v>0</v>
      </c>
      <c r="AV49" s="36">
        <f>'tabela LTI'!AV36</f>
        <v>1</v>
      </c>
      <c r="AW49" s="36">
        <f>'tabela LTI'!AW36</f>
        <v>2</v>
      </c>
      <c r="AX49" s="36">
        <f>'tabela LTI'!AX36</f>
        <v>1</v>
      </c>
      <c r="AY49" s="36">
        <f>'tabela LTI'!AY36</f>
        <v>2</v>
      </c>
      <c r="AZ49" s="36">
        <f>'tabela LTI'!AZ36</f>
        <v>1</v>
      </c>
      <c r="BA49" s="36">
        <f>'tabela LTI'!BA36</f>
        <v>1</v>
      </c>
      <c r="BB49" s="36">
        <f>'tabela LTI'!BB36</f>
        <v>1</v>
      </c>
      <c r="BC49" s="36">
        <f>'tabela LTI'!BC36</f>
        <v>1</v>
      </c>
      <c r="BD49" s="36">
        <f>'tabela LTI'!BD36</f>
        <v>1</v>
      </c>
      <c r="BE49" s="36">
        <f>'tabela LTI'!BE36</f>
        <v>1</v>
      </c>
      <c r="BF49" s="36">
        <f>'tabela LTI'!BF36</f>
        <v>0</v>
      </c>
      <c r="BG49" s="36">
        <f>'tabela LTI'!BG36</f>
        <v>0</v>
      </c>
      <c r="BH49" s="36">
        <f>'tabela LTI'!BH36</f>
        <v>0</v>
      </c>
      <c r="BI49" s="36">
        <f>'tabela LTI'!BI36</f>
        <v>0</v>
      </c>
      <c r="BJ49" s="36">
        <f>'tabela LTI'!BJ36</f>
        <v>0</v>
      </c>
      <c r="BK49" s="36">
        <f>'tabela LTI'!BK36</f>
        <v>0</v>
      </c>
      <c r="BL49" s="36">
        <f>'tabela LTI'!BL36</f>
        <v>0</v>
      </c>
      <c r="BM49" s="36">
        <f>'tabela LTI'!BM36</f>
        <v>0</v>
      </c>
      <c r="BN49" s="36">
        <f>'tabela LTI'!BN36</f>
        <v>0</v>
      </c>
      <c r="BO49" s="36">
        <f>'tabela LTI'!BO36</f>
        <v>0</v>
      </c>
      <c r="BP49" s="36">
        <f>'tabela LTI'!BP36</f>
        <v>2</v>
      </c>
      <c r="BQ49" s="36">
        <f>'tabela LTI'!BQ36</f>
        <v>2</v>
      </c>
      <c r="BR49" s="36">
        <f>'tabela LTI'!BR36</f>
        <v>0</v>
      </c>
      <c r="BS49" s="36">
        <f>'tabela LTI'!BS36</f>
        <v>1</v>
      </c>
      <c r="BT49" s="36">
        <f>'tabela LTI'!BT36</f>
        <v>0</v>
      </c>
      <c r="BU49" s="36">
        <f>'tabela LTI'!BU36</f>
        <v>0</v>
      </c>
      <c r="BV49" s="36">
        <f>'tabela LTI'!BV36</f>
        <v>0</v>
      </c>
      <c r="BW49" s="36">
        <f>'tabela LTI'!BW36</f>
        <v>1</v>
      </c>
      <c r="BX49" s="36">
        <f>'tabela LTI'!BX36</f>
        <v>1</v>
      </c>
      <c r="BY49" s="36">
        <f>'tabela LTI'!BY36</f>
        <v>0</v>
      </c>
      <c r="BZ49" s="36">
        <f>'tabela LTI'!BZ36</f>
        <v>1</v>
      </c>
      <c r="CA49" s="36">
        <f>'tabela LTI'!CA36</f>
        <v>0</v>
      </c>
      <c r="CB49" s="36">
        <f>'tabela LTI'!CB36</f>
        <v>0</v>
      </c>
      <c r="CC49" s="36">
        <f>'tabela LTI'!CC36</f>
        <v>0</v>
      </c>
      <c r="CD49" s="36">
        <f>'tabela LTI'!CD36</f>
        <v>1</v>
      </c>
      <c r="CE49" s="36">
        <f>'tabela LTI'!CE36</f>
        <v>1</v>
      </c>
      <c r="CF49" s="36">
        <f>'tabela LTI'!CF36</f>
        <v>0</v>
      </c>
      <c r="CG49" s="36">
        <f>'tabela LTI'!CG36</f>
        <v>1</v>
      </c>
      <c r="CH49" s="36">
        <f>'tabela LTI'!CH36</f>
        <v>0</v>
      </c>
      <c r="CI49" s="36">
        <f>'tabela LTI'!CI36</f>
        <v>1</v>
      </c>
      <c r="CJ49" s="36">
        <f>'tabela LTI'!CJ36</f>
        <v>1</v>
      </c>
      <c r="CK49" s="36">
        <f>'tabela LTI'!CK36</f>
        <v>1</v>
      </c>
      <c r="CL49" s="25">
        <f t="shared" si="12"/>
        <v>50</v>
      </c>
      <c r="CM49"/>
      <c r="CN49" s="11">
        <f t="shared" si="13"/>
        <v>7</v>
      </c>
      <c r="CO49" s="2">
        <f t="shared" si="14"/>
        <v>10</v>
      </c>
      <c r="CP49" s="2">
        <f t="shared" si="15"/>
        <v>5</v>
      </c>
      <c r="CQ49" s="2">
        <f t="shared" si="16"/>
        <v>2</v>
      </c>
      <c r="CR49" s="2">
        <f t="shared" si="17"/>
        <v>4</v>
      </c>
      <c r="CS49" s="2">
        <f t="shared" si="18"/>
        <v>6</v>
      </c>
      <c r="CT49" s="2">
        <f t="shared" si="19"/>
        <v>6</v>
      </c>
      <c r="CU49" s="2">
        <f t="shared" si="20"/>
        <v>3</v>
      </c>
      <c r="CV49" s="2">
        <f t="shared" si="11"/>
        <v>18</v>
      </c>
    </row>
    <row r="50" spans="1:100" s="108" customFormat="1" ht="16.5" thickBot="1">
      <c r="A50" s="97">
        <v>37</v>
      </c>
      <c r="B50" s="103" t="s">
        <v>38</v>
      </c>
      <c r="C50" s="36">
        <f>'tabela LTI'!C44</f>
        <v>0</v>
      </c>
      <c r="D50" s="36">
        <f>'tabela LTI'!D44</f>
        <v>0</v>
      </c>
      <c r="E50" s="36">
        <f>'tabela LTI'!E44</f>
        <v>0</v>
      </c>
      <c r="F50" s="36">
        <f>'tabela LTI'!F44</f>
        <v>0</v>
      </c>
      <c r="G50" s="36">
        <f>'tabela LTI'!G44</f>
        <v>0</v>
      </c>
      <c r="H50" s="36">
        <f>'tabela LTI'!H44</f>
        <v>0</v>
      </c>
      <c r="I50" s="36">
        <f>'tabela LTI'!I44</f>
        <v>0</v>
      </c>
      <c r="J50" s="36">
        <f>'tabela LTI'!J44</f>
        <v>1</v>
      </c>
      <c r="K50" s="36">
        <f>'tabela LTI'!K44</f>
        <v>1</v>
      </c>
      <c r="L50" s="36">
        <f>'tabela LTI'!L44</f>
        <v>0</v>
      </c>
      <c r="M50" s="36">
        <f>'tabela LTI'!M44</f>
        <v>1</v>
      </c>
      <c r="N50" s="36">
        <f>'tabela LTI'!N44</f>
        <v>0</v>
      </c>
      <c r="O50" s="36">
        <f>'tabela LTI'!O44</f>
        <v>0</v>
      </c>
      <c r="P50" s="36">
        <f>'tabela LTI'!P44</f>
        <v>2</v>
      </c>
      <c r="Q50" s="36">
        <f>'tabela LTI'!Q44</f>
        <v>1</v>
      </c>
      <c r="R50" s="36">
        <f>'tabela LTI'!R44</f>
        <v>1</v>
      </c>
      <c r="S50" s="36">
        <f>'tabela LTI'!S44</f>
        <v>0</v>
      </c>
      <c r="T50" s="36">
        <f>'tabela LTI'!T44</f>
        <v>0</v>
      </c>
      <c r="U50" s="36">
        <f>'tabela LTI'!U44</f>
        <v>0</v>
      </c>
      <c r="V50" s="36">
        <f>'tabela LTI'!V44</f>
        <v>0</v>
      </c>
      <c r="W50" s="36">
        <f>'tabela LTI'!W44</f>
        <v>0</v>
      </c>
      <c r="X50" s="36">
        <f>'tabela LTI'!X44</f>
        <v>0</v>
      </c>
      <c r="Y50" s="36">
        <f>'tabela LTI'!Y44</f>
        <v>0</v>
      </c>
      <c r="Z50" s="36">
        <f>'tabela LTI'!Z44</f>
        <v>0</v>
      </c>
      <c r="AA50" s="36">
        <f>'tabela LTI'!AA44</f>
        <v>0</v>
      </c>
      <c r="AB50" s="36">
        <f>'tabela LTI'!AB44</f>
        <v>0</v>
      </c>
      <c r="AC50" s="36">
        <f>'tabela LTI'!AC44</f>
        <v>0</v>
      </c>
      <c r="AD50" s="36">
        <f>'tabela LTI'!AD44</f>
        <v>1</v>
      </c>
      <c r="AE50" s="36">
        <f>'tabela LTI'!AE44</f>
        <v>0</v>
      </c>
      <c r="AF50" s="36">
        <f>'tabela LTI'!AF44</f>
        <v>0</v>
      </c>
      <c r="AG50" s="36">
        <f>'tabela LTI'!AG44</f>
        <v>0</v>
      </c>
      <c r="AH50" s="36">
        <f>'tabela LTI'!AH44</f>
        <v>0</v>
      </c>
      <c r="AI50" s="36">
        <f>'tabela LTI'!AI44</f>
        <v>1</v>
      </c>
      <c r="AJ50" s="36">
        <f>'tabela LTI'!AJ44</f>
        <v>0</v>
      </c>
      <c r="AK50" s="36">
        <f>'tabela LTI'!AK44</f>
        <v>1</v>
      </c>
      <c r="AL50" s="36">
        <f>'tabela LTI'!AL44</f>
        <v>0</v>
      </c>
      <c r="AM50" s="36">
        <f>'tabela LTI'!AM44</f>
        <v>0</v>
      </c>
      <c r="AN50" s="36">
        <f>'tabela LTI'!AN44</f>
        <v>0</v>
      </c>
      <c r="AO50" s="36">
        <f>'tabela LTI'!AO44</f>
        <v>1</v>
      </c>
      <c r="AP50" s="36">
        <f>'tabela LTI'!AP44</f>
        <v>0</v>
      </c>
      <c r="AQ50" s="36">
        <f>'tabela LTI'!AQ44</f>
        <v>0</v>
      </c>
      <c r="AR50" s="36">
        <f>'tabela LTI'!AR44</f>
        <v>0</v>
      </c>
      <c r="AS50" s="36">
        <f>'tabela LTI'!AS44</f>
        <v>1</v>
      </c>
      <c r="AT50" s="36">
        <f>'tabela LTI'!AT44</f>
        <v>0</v>
      </c>
      <c r="AU50" s="36">
        <f>'tabela LTI'!AU44</f>
        <v>0</v>
      </c>
      <c r="AV50" s="36">
        <f>'tabela LTI'!AV44</f>
        <v>1</v>
      </c>
      <c r="AW50" s="36">
        <f>'tabela LTI'!AW44</f>
        <v>2</v>
      </c>
      <c r="AX50" s="36">
        <f>'tabela LTI'!AX44</f>
        <v>0</v>
      </c>
      <c r="AY50" s="36">
        <f>'tabela LTI'!AY44</f>
        <v>0</v>
      </c>
      <c r="AZ50" s="36">
        <f>'tabela LTI'!AZ44</f>
        <v>0</v>
      </c>
      <c r="BA50" s="36">
        <f>'tabela LTI'!BA44</f>
        <v>0</v>
      </c>
      <c r="BB50" s="36">
        <f>'tabela LTI'!BB44</f>
        <v>0</v>
      </c>
      <c r="BC50" s="36">
        <f>'tabela LTI'!BC44</f>
        <v>0</v>
      </c>
      <c r="BD50" s="36">
        <f>'tabela LTI'!BD44</f>
        <v>1</v>
      </c>
      <c r="BE50" s="36">
        <f>'tabela LTI'!BE44</f>
        <v>1</v>
      </c>
      <c r="BF50" s="36">
        <f>'tabela LTI'!BF44</f>
        <v>0</v>
      </c>
      <c r="BG50" s="36">
        <f>'tabela LTI'!BG44</f>
        <v>0</v>
      </c>
      <c r="BH50" s="36">
        <f>'tabela LTI'!BH44</f>
        <v>0</v>
      </c>
      <c r="BI50" s="36">
        <f>'tabela LTI'!BI44</f>
        <v>0</v>
      </c>
      <c r="BJ50" s="36">
        <f>'tabela LTI'!BJ44</f>
        <v>0</v>
      </c>
      <c r="BK50" s="36">
        <f>'tabela LTI'!BK44</f>
        <v>0</v>
      </c>
      <c r="BL50" s="36">
        <f>'tabela LTI'!BL44</f>
        <v>0</v>
      </c>
      <c r="BM50" s="36">
        <f>'tabela LTI'!BM44</f>
        <v>0</v>
      </c>
      <c r="BN50" s="36">
        <f>'tabela LTI'!BN44</f>
        <v>0</v>
      </c>
      <c r="BO50" s="36">
        <f>'tabela LTI'!BO44</f>
        <v>0</v>
      </c>
      <c r="BP50" s="36">
        <f>'tabela LTI'!BP44</f>
        <v>0</v>
      </c>
      <c r="BQ50" s="36">
        <f>'tabela LTI'!BQ44</f>
        <v>0</v>
      </c>
      <c r="BR50" s="36">
        <f>'tabela LTI'!BR44</f>
        <v>0</v>
      </c>
      <c r="BS50" s="36">
        <f>'tabela LTI'!BS44</f>
        <v>0</v>
      </c>
      <c r="BT50" s="36">
        <f>'tabela LTI'!BT44</f>
        <v>0</v>
      </c>
      <c r="BU50" s="36">
        <f>'tabela LTI'!BU44</f>
        <v>1</v>
      </c>
      <c r="BV50" s="36">
        <f>'tabela LTI'!BV44</f>
        <v>0</v>
      </c>
      <c r="BW50" s="36">
        <f>'tabela LTI'!BW44</f>
        <v>1</v>
      </c>
      <c r="BX50" s="36">
        <f>'tabela LTI'!BX44</f>
        <v>1</v>
      </c>
      <c r="BY50" s="36">
        <f>'tabela LTI'!BY44</f>
        <v>0</v>
      </c>
      <c r="BZ50" s="36">
        <f>'tabela LTI'!BZ44</f>
        <v>1</v>
      </c>
      <c r="CA50" s="36">
        <f>'tabela LTI'!CA44</f>
        <v>1</v>
      </c>
      <c r="CB50" s="36">
        <f>'tabela LTI'!CB44</f>
        <v>0</v>
      </c>
      <c r="CC50" s="36">
        <f>'tabela LTI'!CC44</f>
        <v>0</v>
      </c>
      <c r="CD50" s="36">
        <f>'tabela LTI'!CD44</f>
        <v>1</v>
      </c>
      <c r="CE50" s="36">
        <f>'tabela LTI'!CE44</f>
        <v>1</v>
      </c>
      <c r="CF50" s="36">
        <f>'tabela LTI'!CF44</f>
        <v>1</v>
      </c>
      <c r="CG50" s="36">
        <f>'tabela LTI'!CG44</f>
        <v>1</v>
      </c>
      <c r="CH50" s="36">
        <f>'tabela LTI'!CH44</f>
        <v>0</v>
      </c>
      <c r="CI50" s="36">
        <f>'tabela LTI'!CI44</f>
        <v>0</v>
      </c>
      <c r="CJ50" s="36">
        <f>'tabela LTI'!CJ44</f>
        <v>1</v>
      </c>
      <c r="CK50" s="36">
        <f>'tabela LTI'!CK44</f>
        <v>0</v>
      </c>
      <c r="CL50" s="25">
        <f t="shared" si="12"/>
        <v>27</v>
      </c>
      <c r="CM50"/>
      <c r="CN50" s="11">
        <f t="shared" si="13"/>
        <v>3</v>
      </c>
      <c r="CO50" s="2">
        <f t="shared" si="14"/>
        <v>4</v>
      </c>
      <c r="CP50" s="2">
        <f t="shared" si="15"/>
        <v>4</v>
      </c>
      <c r="CQ50" s="2">
        <f t="shared" si="16"/>
        <v>1</v>
      </c>
      <c r="CR50" s="2">
        <f t="shared" si="17"/>
        <v>3</v>
      </c>
      <c r="CS50" s="2">
        <f t="shared" si="18"/>
        <v>0</v>
      </c>
      <c r="CT50" s="2">
        <f t="shared" si="19"/>
        <v>2</v>
      </c>
      <c r="CU50" s="2">
        <f t="shared" si="20"/>
        <v>3</v>
      </c>
      <c r="CV50" s="2">
        <f t="shared" si="11"/>
        <v>4</v>
      </c>
    </row>
    <row r="51" spans="1:100" s="108" customFormat="1" ht="16.5" thickBot="1">
      <c r="A51" s="97">
        <v>37</v>
      </c>
      <c r="B51" s="103" t="s">
        <v>39</v>
      </c>
      <c r="C51" s="36">
        <f>'tabela LTI'!C45</f>
        <v>2</v>
      </c>
      <c r="D51" s="36">
        <f>'tabela LTI'!D45</f>
        <v>0</v>
      </c>
      <c r="E51" s="36">
        <f>'tabela LTI'!E45</f>
        <v>0</v>
      </c>
      <c r="F51" s="36">
        <f>'tabela LTI'!F45</f>
        <v>0</v>
      </c>
      <c r="G51" s="36">
        <f>'tabela LTI'!G45</f>
        <v>0</v>
      </c>
      <c r="H51" s="36">
        <f>'tabela LTI'!H45</f>
        <v>0</v>
      </c>
      <c r="I51" s="36">
        <f>'tabela LTI'!I45</f>
        <v>0</v>
      </c>
      <c r="J51" s="36">
        <f>'tabela LTI'!J45</f>
        <v>1</v>
      </c>
      <c r="K51" s="36">
        <f>'tabela LTI'!K45</f>
        <v>0</v>
      </c>
      <c r="L51" s="36">
        <f>'tabela LTI'!L45</f>
        <v>1</v>
      </c>
      <c r="M51" s="36">
        <f>'tabela LTI'!M45</f>
        <v>1</v>
      </c>
      <c r="N51" s="36">
        <f>'tabela LTI'!N45</f>
        <v>0</v>
      </c>
      <c r="O51" s="36">
        <f>'tabela LTI'!O45</f>
        <v>0</v>
      </c>
      <c r="P51" s="36">
        <f>'tabela LTI'!P45</f>
        <v>2</v>
      </c>
      <c r="Q51" s="36">
        <f>'tabela LTI'!Q45</f>
        <v>0</v>
      </c>
      <c r="R51" s="36">
        <f>'tabela LTI'!R45</f>
        <v>1</v>
      </c>
      <c r="S51" s="36">
        <f>'tabela LTI'!S45</f>
        <v>1</v>
      </c>
      <c r="T51" s="36">
        <f>'tabela LTI'!T45</f>
        <v>0</v>
      </c>
      <c r="U51" s="36">
        <f>'tabela LTI'!U45</f>
        <v>0</v>
      </c>
      <c r="V51" s="36">
        <f>'tabela LTI'!V45</f>
        <v>1</v>
      </c>
      <c r="W51" s="36">
        <f>'tabela LTI'!W45</f>
        <v>0</v>
      </c>
      <c r="X51" s="36">
        <f>'tabela LTI'!X45</f>
        <v>0</v>
      </c>
      <c r="Y51" s="36">
        <f>'tabela LTI'!Y45</f>
        <v>0</v>
      </c>
      <c r="Z51" s="36">
        <f>'tabela LTI'!Z45</f>
        <v>0</v>
      </c>
      <c r="AA51" s="36">
        <f>'tabela LTI'!AA45</f>
        <v>0</v>
      </c>
      <c r="AB51" s="36">
        <f>'tabela LTI'!AB45</f>
        <v>0</v>
      </c>
      <c r="AC51" s="36">
        <f>'tabela LTI'!AC45</f>
        <v>0</v>
      </c>
      <c r="AD51" s="36">
        <f>'tabela LTI'!AD45</f>
        <v>1</v>
      </c>
      <c r="AE51" s="36">
        <f>'tabela LTI'!AE45</f>
        <v>0</v>
      </c>
      <c r="AF51" s="36">
        <f>'tabela LTI'!AF45</f>
        <v>0</v>
      </c>
      <c r="AG51" s="36">
        <f>'tabela LTI'!AG45</f>
        <v>0</v>
      </c>
      <c r="AH51" s="36">
        <f>'tabela LTI'!AH45</f>
        <v>0</v>
      </c>
      <c r="AI51" s="36">
        <f>'tabela LTI'!AI45</f>
        <v>1</v>
      </c>
      <c r="AJ51" s="36">
        <f>'tabela LTI'!AJ45</f>
        <v>0</v>
      </c>
      <c r="AK51" s="36">
        <f>'tabela LTI'!AK45</f>
        <v>1</v>
      </c>
      <c r="AL51" s="36">
        <f>'tabela LTI'!AL45</f>
        <v>0</v>
      </c>
      <c r="AM51" s="36">
        <f>'tabela LTI'!AM45</f>
        <v>0</v>
      </c>
      <c r="AN51" s="36">
        <f>'tabela LTI'!AN45</f>
        <v>1</v>
      </c>
      <c r="AO51" s="36">
        <f>'tabela LTI'!AO45</f>
        <v>0</v>
      </c>
      <c r="AP51" s="36">
        <f>'tabela LTI'!AP45</f>
        <v>0</v>
      </c>
      <c r="AQ51" s="36">
        <f>'tabela LTI'!AQ45</f>
        <v>0</v>
      </c>
      <c r="AR51" s="36">
        <f>'tabela LTI'!AR45</f>
        <v>0</v>
      </c>
      <c r="AS51" s="36">
        <f>'tabela LTI'!AS45</f>
        <v>0</v>
      </c>
      <c r="AT51" s="36">
        <f>'tabela LTI'!AT45</f>
        <v>2</v>
      </c>
      <c r="AU51" s="36">
        <f>'tabela LTI'!AU45</f>
        <v>0</v>
      </c>
      <c r="AV51" s="36">
        <f>'tabela LTI'!AV45</f>
        <v>1</v>
      </c>
      <c r="AW51" s="36">
        <f>'tabela LTI'!AW45</f>
        <v>2</v>
      </c>
      <c r="AX51" s="36">
        <f>'tabela LTI'!AX45</f>
        <v>1</v>
      </c>
      <c r="AY51" s="36">
        <f>'tabela LTI'!AY45</f>
        <v>2</v>
      </c>
      <c r="AZ51" s="36">
        <f>'tabela LTI'!AZ45</f>
        <v>0</v>
      </c>
      <c r="BA51" s="36">
        <f>'tabela LTI'!BA45</f>
        <v>0</v>
      </c>
      <c r="BB51" s="36">
        <f>'tabela LTI'!BB45</f>
        <v>0</v>
      </c>
      <c r="BC51" s="36">
        <f>'tabela LTI'!BC45</f>
        <v>1</v>
      </c>
      <c r="BD51" s="36">
        <f>'tabela LTI'!BD45</f>
        <v>1</v>
      </c>
      <c r="BE51" s="36">
        <f>'tabela LTI'!BE45</f>
        <v>1</v>
      </c>
      <c r="BF51" s="36">
        <f>'tabela LTI'!BF45</f>
        <v>0</v>
      </c>
      <c r="BG51" s="36">
        <f>'tabela LTI'!BG45</f>
        <v>0</v>
      </c>
      <c r="BH51" s="36">
        <f>'tabela LTI'!BH45</f>
        <v>1</v>
      </c>
      <c r="BI51" s="36">
        <f>'tabela LTI'!BI45</f>
        <v>0</v>
      </c>
      <c r="BJ51" s="36">
        <f>'tabela LTI'!BJ45</f>
        <v>1</v>
      </c>
      <c r="BK51" s="36">
        <f>'tabela LTI'!BK45</f>
        <v>0</v>
      </c>
      <c r="BL51" s="36">
        <f>'tabela LTI'!BL45</f>
        <v>0</v>
      </c>
      <c r="BM51" s="36">
        <f>'tabela LTI'!BM45</f>
        <v>1</v>
      </c>
      <c r="BN51" s="36">
        <f>'tabela LTI'!BN45</f>
        <v>1</v>
      </c>
      <c r="BO51" s="36">
        <f>'tabela LTI'!BO45</f>
        <v>0</v>
      </c>
      <c r="BP51" s="36">
        <f>'tabela LTI'!BP45</f>
        <v>2</v>
      </c>
      <c r="BQ51" s="36">
        <f>'tabela LTI'!BQ45</f>
        <v>0</v>
      </c>
      <c r="BR51" s="36">
        <f>'tabela LTI'!BR45</f>
        <v>0</v>
      </c>
      <c r="BS51" s="36">
        <f>'tabela LTI'!BS45</f>
        <v>0</v>
      </c>
      <c r="BT51" s="36">
        <f>'tabela LTI'!BT45</f>
        <v>0</v>
      </c>
      <c r="BU51" s="36">
        <f>'tabela LTI'!BU45</f>
        <v>1</v>
      </c>
      <c r="BV51" s="36">
        <f>'tabela LTI'!BV45</f>
        <v>0</v>
      </c>
      <c r="BW51" s="36">
        <f>'tabela LTI'!BW45</f>
        <v>1</v>
      </c>
      <c r="BX51" s="36">
        <f>'tabela LTI'!BX45</f>
        <v>1</v>
      </c>
      <c r="BY51" s="36">
        <f>'tabela LTI'!BY45</f>
        <v>0</v>
      </c>
      <c r="BZ51" s="36">
        <f>'tabela LTI'!BZ45</f>
        <v>1</v>
      </c>
      <c r="CA51" s="36">
        <f>'tabela LTI'!CA45</f>
        <v>0</v>
      </c>
      <c r="CB51" s="36">
        <f>'tabela LTI'!CB45</f>
        <v>0</v>
      </c>
      <c r="CC51" s="36">
        <f>'tabela LTI'!CC45</f>
        <v>2</v>
      </c>
      <c r="CD51" s="36">
        <f>'tabela LTI'!CD45</f>
        <v>1</v>
      </c>
      <c r="CE51" s="36">
        <f>'tabela LTI'!CE45</f>
        <v>1</v>
      </c>
      <c r="CF51" s="36">
        <f>'tabela LTI'!CF45</f>
        <v>0</v>
      </c>
      <c r="CG51" s="36">
        <f>'tabela LTI'!CG45</f>
        <v>1</v>
      </c>
      <c r="CH51" s="36">
        <f>'tabela LTI'!CH45</f>
        <v>0</v>
      </c>
      <c r="CI51" s="36">
        <f>'tabela LTI'!CI45</f>
        <v>0</v>
      </c>
      <c r="CJ51" s="36">
        <f>'tabela LTI'!CJ45</f>
        <v>0</v>
      </c>
      <c r="CK51" s="36">
        <f>'tabela LTI'!CK45</f>
        <v>1</v>
      </c>
      <c r="CL51" s="25">
        <f t="shared" si="12"/>
        <v>41</v>
      </c>
      <c r="CM51"/>
      <c r="CN51" s="11">
        <f t="shared" si="13"/>
        <v>5</v>
      </c>
      <c r="CO51" s="2">
        <f t="shared" si="14"/>
        <v>5</v>
      </c>
      <c r="CP51" s="2">
        <f t="shared" si="15"/>
        <v>4</v>
      </c>
      <c r="CQ51" s="2">
        <f t="shared" si="16"/>
        <v>2</v>
      </c>
      <c r="CR51" s="2">
        <f t="shared" si="17"/>
        <v>4</v>
      </c>
      <c r="CS51" s="2">
        <f t="shared" si="18"/>
        <v>3</v>
      </c>
      <c r="CT51" s="2">
        <f t="shared" si="19"/>
        <v>8</v>
      </c>
      <c r="CU51" s="2">
        <f t="shared" si="20"/>
        <v>3</v>
      </c>
      <c r="CV51" s="2">
        <f t="shared" si="11"/>
        <v>14</v>
      </c>
    </row>
    <row r="52" spans="1:100" s="108" customFormat="1" ht="16.5" thickBot="1">
      <c r="A52" s="97">
        <v>37</v>
      </c>
      <c r="B52" s="103" t="s">
        <v>42</v>
      </c>
      <c r="C52" s="36">
        <f>'tabela LTI'!C48</f>
        <v>2</v>
      </c>
      <c r="D52" s="36">
        <f>'tabela LTI'!D48</f>
        <v>0</v>
      </c>
      <c r="E52" s="36">
        <f>'tabela LTI'!E48</f>
        <v>0</v>
      </c>
      <c r="F52" s="36">
        <f>'tabela LTI'!F48</f>
        <v>0</v>
      </c>
      <c r="G52" s="36">
        <f>'tabela LTI'!G48</f>
        <v>0</v>
      </c>
      <c r="H52" s="36">
        <f>'tabela LTI'!H48</f>
        <v>0</v>
      </c>
      <c r="I52" s="36">
        <f>'tabela LTI'!I48</f>
        <v>0</v>
      </c>
      <c r="J52" s="36">
        <f>'tabela LTI'!J48</f>
        <v>1</v>
      </c>
      <c r="K52" s="36">
        <f>'tabela LTI'!K48</f>
        <v>1</v>
      </c>
      <c r="L52" s="36">
        <f>'tabela LTI'!L48</f>
        <v>0</v>
      </c>
      <c r="M52" s="36">
        <f>'tabela LTI'!M48</f>
        <v>1</v>
      </c>
      <c r="N52" s="36">
        <f>'tabela LTI'!N48</f>
        <v>0</v>
      </c>
      <c r="O52" s="36">
        <f>'tabela LTI'!O48</f>
        <v>0</v>
      </c>
      <c r="P52" s="36">
        <f>'tabela LTI'!P48</f>
        <v>2</v>
      </c>
      <c r="Q52" s="36">
        <f>'tabela LTI'!Q48</f>
        <v>1</v>
      </c>
      <c r="R52" s="36">
        <f>'tabela LTI'!R48</f>
        <v>1</v>
      </c>
      <c r="S52" s="36">
        <f>'tabela LTI'!S48</f>
        <v>0</v>
      </c>
      <c r="T52" s="36">
        <f>'tabela LTI'!T48</f>
        <v>0</v>
      </c>
      <c r="U52" s="36">
        <f>'tabela LTI'!U48</f>
        <v>0</v>
      </c>
      <c r="V52" s="36">
        <f>'tabela LTI'!V48</f>
        <v>0</v>
      </c>
      <c r="W52" s="36">
        <f>'tabela LTI'!W48</f>
        <v>0</v>
      </c>
      <c r="X52" s="36">
        <f>'tabela LTI'!X48</f>
        <v>0</v>
      </c>
      <c r="Y52" s="36">
        <f>'tabela LTI'!Y48</f>
        <v>0</v>
      </c>
      <c r="Z52" s="36">
        <f>'tabela LTI'!Z48</f>
        <v>0</v>
      </c>
      <c r="AA52" s="36">
        <f>'tabela LTI'!AA48</f>
        <v>1</v>
      </c>
      <c r="AB52" s="36">
        <f>'tabela LTI'!AB48</f>
        <v>1</v>
      </c>
      <c r="AC52" s="36">
        <f>'tabela LTI'!AC48</f>
        <v>1</v>
      </c>
      <c r="AD52" s="36">
        <f>'tabela LTI'!AD48</f>
        <v>1</v>
      </c>
      <c r="AE52" s="36">
        <f>'tabela LTI'!AE48</f>
        <v>0</v>
      </c>
      <c r="AF52" s="36">
        <f>'tabela LTI'!AF48</f>
        <v>0</v>
      </c>
      <c r="AG52" s="36">
        <f>'tabela LTI'!AG48</f>
        <v>0</v>
      </c>
      <c r="AH52" s="36">
        <f>'tabela LTI'!AH48</f>
        <v>1</v>
      </c>
      <c r="AI52" s="36">
        <f>'tabela LTI'!AI48</f>
        <v>1</v>
      </c>
      <c r="AJ52" s="36">
        <f>'tabela LTI'!AJ48</f>
        <v>0</v>
      </c>
      <c r="AK52" s="36">
        <f>'tabela LTI'!AK48</f>
        <v>1</v>
      </c>
      <c r="AL52" s="36">
        <f>'tabela LTI'!AL48</f>
        <v>0</v>
      </c>
      <c r="AM52" s="36">
        <f>'tabela LTI'!AM48</f>
        <v>0</v>
      </c>
      <c r="AN52" s="36">
        <f>'tabela LTI'!AN48</f>
        <v>0</v>
      </c>
      <c r="AO52" s="36">
        <f>'tabela LTI'!AO48</f>
        <v>1</v>
      </c>
      <c r="AP52" s="36">
        <f>'tabela LTI'!AP48</f>
        <v>0</v>
      </c>
      <c r="AQ52" s="36">
        <f>'tabela LTI'!AQ48</f>
        <v>0</v>
      </c>
      <c r="AR52" s="36">
        <f>'tabela LTI'!AR48</f>
        <v>0</v>
      </c>
      <c r="AS52" s="36">
        <f>'tabela LTI'!AS48</f>
        <v>0</v>
      </c>
      <c r="AT52" s="36">
        <f>'tabela LTI'!AT48</f>
        <v>2</v>
      </c>
      <c r="AU52" s="36">
        <f>'tabela LTI'!AU48</f>
        <v>0</v>
      </c>
      <c r="AV52" s="36">
        <f>'tabela LTI'!AV48</f>
        <v>1</v>
      </c>
      <c r="AW52" s="36">
        <f>'tabela LTI'!AW48</f>
        <v>2</v>
      </c>
      <c r="AX52" s="36">
        <f>'tabela LTI'!AX48</f>
        <v>1</v>
      </c>
      <c r="AY52" s="36">
        <f>'tabela LTI'!AY48</f>
        <v>2</v>
      </c>
      <c r="AZ52" s="36">
        <f>'tabela LTI'!AZ48</f>
        <v>0</v>
      </c>
      <c r="BA52" s="36">
        <f>'tabela LTI'!BA48</f>
        <v>0</v>
      </c>
      <c r="BB52" s="36">
        <f>'tabela LTI'!BB48</f>
        <v>0</v>
      </c>
      <c r="BC52" s="36">
        <f>'tabela LTI'!BC48</f>
        <v>0</v>
      </c>
      <c r="BD52" s="36">
        <f>'tabela LTI'!BD48</f>
        <v>1</v>
      </c>
      <c r="BE52" s="36">
        <f>'tabela LTI'!BE48</f>
        <v>1</v>
      </c>
      <c r="BF52" s="36">
        <f>'tabela LTI'!BF48</f>
        <v>0</v>
      </c>
      <c r="BG52" s="36">
        <f>'tabela LTI'!BG48</f>
        <v>0</v>
      </c>
      <c r="BH52" s="36">
        <f>'tabela LTI'!BH48</f>
        <v>0</v>
      </c>
      <c r="BI52" s="36">
        <f>'tabela LTI'!BI48</f>
        <v>0</v>
      </c>
      <c r="BJ52" s="36">
        <f>'tabela LTI'!BJ48</f>
        <v>0</v>
      </c>
      <c r="BK52" s="36">
        <f>'tabela LTI'!BK48</f>
        <v>0</v>
      </c>
      <c r="BL52" s="36">
        <f>'tabela LTI'!BL48</f>
        <v>1</v>
      </c>
      <c r="BM52" s="36">
        <f>'tabela LTI'!BM48</f>
        <v>0</v>
      </c>
      <c r="BN52" s="36">
        <f>'tabela LTI'!BN48</f>
        <v>1</v>
      </c>
      <c r="BO52" s="36">
        <f>'tabela LTI'!BO48</f>
        <v>0</v>
      </c>
      <c r="BP52" s="36">
        <f>'tabela LTI'!BP48</f>
        <v>0</v>
      </c>
      <c r="BQ52" s="36">
        <f>'tabela LTI'!BQ48</f>
        <v>2</v>
      </c>
      <c r="BR52" s="36">
        <f>'tabela LTI'!BR48</f>
        <v>0</v>
      </c>
      <c r="BS52" s="36">
        <f>'tabela LTI'!BS48</f>
        <v>0</v>
      </c>
      <c r="BT52" s="36">
        <f>'tabela LTI'!BT48</f>
        <v>0</v>
      </c>
      <c r="BU52" s="36">
        <f>'tabela LTI'!BU48</f>
        <v>1</v>
      </c>
      <c r="BV52" s="36">
        <f>'tabela LTI'!BV48</f>
        <v>0</v>
      </c>
      <c r="BW52" s="36">
        <f>'tabela LTI'!BW48</f>
        <v>1</v>
      </c>
      <c r="BX52" s="36">
        <f>'tabela LTI'!BX48</f>
        <v>1</v>
      </c>
      <c r="BY52" s="36">
        <f>'tabela LTI'!BY48</f>
        <v>0</v>
      </c>
      <c r="BZ52" s="36">
        <f>'tabela LTI'!BZ48</f>
        <v>1</v>
      </c>
      <c r="CA52" s="36">
        <f>'tabela LTI'!CA48</f>
        <v>0</v>
      </c>
      <c r="CB52" s="36">
        <f>'tabela LTI'!CB48</f>
        <v>0</v>
      </c>
      <c r="CC52" s="36">
        <f>'tabela LTI'!CC48</f>
        <v>0</v>
      </c>
      <c r="CD52" s="36">
        <f>'tabela LTI'!CD48</f>
        <v>1</v>
      </c>
      <c r="CE52" s="36">
        <f>'tabela LTI'!CE48</f>
        <v>1</v>
      </c>
      <c r="CF52" s="36">
        <f>'tabela LTI'!CF48</f>
        <v>0</v>
      </c>
      <c r="CG52" s="36">
        <f>'tabela LTI'!CG48</f>
        <v>1</v>
      </c>
      <c r="CH52" s="36">
        <f>'tabela LTI'!CH48</f>
        <v>0</v>
      </c>
      <c r="CI52" s="36">
        <f>'tabela LTI'!CI48</f>
        <v>0</v>
      </c>
      <c r="CJ52" s="36">
        <f>'tabela LTI'!CJ48</f>
        <v>0</v>
      </c>
      <c r="CK52" s="36">
        <f>'tabela LTI'!CK48</f>
        <v>1</v>
      </c>
      <c r="CL52" s="25">
        <f t="shared" si="12"/>
        <v>39</v>
      </c>
      <c r="CM52"/>
      <c r="CN52" s="11">
        <f t="shared" si="13"/>
        <v>5</v>
      </c>
      <c r="CO52" s="2">
        <f t="shared" si="14"/>
        <v>7</v>
      </c>
      <c r="CP52" s="2">
        <f t="shared" si="15"/>
        <v>5</v>
      </c>
      <c r="CQ52" s="2">
        <f t="shared" si="16"/>
        <v>2</v>
      </c>
      <c r="CR52" s="2">
        <f t="shared" si="17"/>
        <v>4</v>
      </c>
      <c r="CS52" s="2">
        <f t="shared" si="18"/>
        <v>2</v>
      </c>
      <c r="CT52" s="2">
        <f t="shared" si="19"/>
        <v>6</v>
      </c>
      <c r="CU52" s="2">
        <f t="shared" si="20"/>
        <v>3</v>
      </c>
      <c r="CV52" s="2">
        <f t="shared" si="11"/>
        <v>12</v>
      </c>
    </row>
    <row r="53" spans="1:100" s="108" customFormat="1" ht="16.5" thickBot="1">
      <c r="A53" s="97">
        <v>37</v>
      </c>
      <c r="B53" s="103" t="s">
        <v>50</v>
      </c>
      <c r="C53" s="36">
        <f>'tabela LTI'!C56</f>
        <v>0</v>
      </c>
      <c r="D53" s="36">
        <f>'tabela LTI'!D56</f>
        <v>0</v>
      </c>
      <c r="E53" s="36">
        <f>'tabela LTI'!E56</f>
        <v>0</v>
      </c>
      <c r="F53" s="36">
        <f>'tabela LTI'!F56</f>
        <v>0</v>
      </c>
      <c r="G53" s="36">
        <f>'tabela LTI'!G56</f>
        <v>0</v>
      </c>
      <c r="H53" s="36">
        <f>'tabela LTI'!H56</f>
        <v>0</v>
      </c>
      <c r="I53" s="36">
        <f>'tabela LTI'!I56</f>
        <v>1</v>
      </c>
      <c r="J53" s="36">
        <f>'tabela LTI'!J56</f>
        <v>1</v>
      </c>
      <c r="K53" s="36">
        <f>'tabela LTI'!K56</f>
        <v>1</v>
      </c>
      <c r="L53" s="36">
        <f>'tabela LTI'!L56</f>
        <v>0</v>
      </c>
      <c r="M53" s="36">
        <f>'tabela LTI'!M56</f>
        <v>1</v>
      </c>
      <c r="N53" s="36">
        <f>'tabela LTI'!N56</f>
        <v>1</v>
      </c>
      <c r="O53" s="36">
        <f>'tabela LTI'!O56</f>
        <v>2</v>
      </c>
      <c r="P53" s="36">
        <f>'tabela LTI'!P56</f>
        <v>2</v>
      </c>
      <c r="Q53" s="36">
        <f>'tabela LTI'!Q56</f>
        <v>1</v>
      </c>
      <c r="R53" s="36">
        <f>'tabela LTI'!R56</f>
        <v>0</v>
      </c>
      <c r="S53" s="36">
        <f>'tabela LTI'!S56</f>
        <v>0</v>
      </c>
      <c r="T53" s="36">
        <f>'tabela LTI'!T56</f>
        <v>0</v>
      </c>
      <c r="U53" s="36">
        <f>'tabela LTI'!U56</f>
        <v>0</v>
      </c>
      <c r="V53" s="36">
        <f>'tabela LTI'!V56</f>
        <v>0</v>
      </c>
      <c r="W53" s="36">
        <f>'tabela LTI'!W56</f>
        <v>0</v>
      </c>
      <c r="X53" s="36">
        <f>'tabela LTI'!X56</f>
        <v>1</v>
      </c>
      <c r="Y53" s="36">
        <f>'tabela LTI'!Y56</f>
        <v>2</v>
      </c>
      <c r="Z53" s="36">
        <f>'tabela LTI'!Z56</f>
        <v>0</v>
      </c>
      <c r="AA53" s="36">
        <f>'tabela LTI'!AA56</f>
        <v>0</v>
      </c>
      <c r="AB53" s="36">
        <f>'tabela LTI'!AB56</f>
        <v>0</v>
      </c>
      <c r="AC53" s="36">
        <f>'tabela LTI'!AC56</f>
        <v>0</v>
      </c>
      <c r="AD53" s="36">
        <f>'tabela LTI'!AD56</f>
        <v>1</v>
      </c>
      <c r="AE53" s="36">
        <f>'tabela LTI'!AE56</f>
        <v>0</v>
      </c>
      <c r="AF53" s="36">
        <f>'tabela LTI'!AF56</f>
        <v>0</v>
      </c>
      <c r="AG53" s="36">
        <f>'tabela LTI'!AG56</f>
        <v>0</v>
      </c>
      <c r="AH53" s="36">
        <f>'tabela LTI'!AH56</f>
        <v>1</v>
      </c>
      <c r="AI53" s="36">
        <f>'tabela LTI'!AI56</f>
        <v>1</v>
      </c>
      <c r="AJ53" s="36">
        <f>'tabela LTI'!AJ56</f>
        <v>0</v>
      </c>
      <c r="AK53" s="36">
        <f>'tabela LTI'!AK56</f>
        <v>0</v>
      </c>
      <c r="AL53" s="36">
        <f>'tabela LTI'!AL56</f>
        <v>0</v>
      </c>
      <c r="AM53" s="36">
        <f>'tabela LTI'!AM56</f>
        <v>0</v>
      </c>
      <c r="AN53" s="36">
        <f>'tabela LTI'!AN56</f>
        <v>0</v>
      </c>
      <c r="AO53" s="36">
        <f>'tabela LTI'!AO56</f>
        <v>0</v>
      </c>
      <c r="AP53" s="36">
        <f>'tabela LTI'!AP56</f>
        <v>0</v>
      </c>
      <c r="AQ53" s="36">
        <f>'tabela LTI'!AQ56</f>
        <v>0</v>
      </c>
      <c r="AR53" s="36">
        <f>'tabela LTI'!AR56</f>
        <v>0</v>
      </c>
      <c r="AS53" s="36">
        <f>'tabela LTI'!AS56</f>
        <v>1</v>
      </c>
      <c r="AT53" s="36">
        <f>'tabela LTI'!AT56</f>
        <v>2</v>
      </c>
      <c r="AU53" s="36">
        <f>'tabela LTI'!AU56</f>
        <v>0</v>
      </c>
      <c r="AV53" s="36">
        <f>'tabela LTI'!AV56</f>
        <v>1</v>
      </c>
      <c r="AW53" s="36">
        <f>'tabela LTI'!AW56</f>
        <v>2</v>
      </c>
      <c r="AX53" s="36">
        <f>'tabela LTI'!AX56</f>
        <v>1</v>
      </c>
      <c r="AY53" s="36">
        <f>'tabela LTI'!AY56</f>
        <v>0</v>
      </c>
      <c r="AZ53" s="36">
        <f>'tabela LTI'!AZ56</f>
        <v>0</v>
      </c>
      <c r="BA53" s="36">
        <f>'tabela LTI'!BA56</f>
        <v>0</v>
      </c>
      <c r="BB53" s="36">
        <f>'tabela LTI'!BB56</f>
        <v>0</v>
      </c>
      <c r="BC53" s="36">
        <f>'tabela LTI'!BC56</f>
        <v>1</v>
      </c>
      <c r="BD53" s="36">
        <f>'tabela LTI'!BD56</f>
        <v>1</v>
      </c>
      <c r="BE53" s="36">
        <f>'tabela LTI'!BE56</f>
        <v>1</v>
      </c>
      <c r="BF53" s="36">
        <f>'tabela LTI'!BF56</f>
        <v>0</v>
      </c>
      <c r="BG53" s="36">
        <f>'tabela LTI'!BG56</f>
        <v>0</v>
      </c>
      <c r="BH53" s="36">
        <f>'tabela LTI'!BH56</f>
        <v>0</v>
      </c>
      <c r="BI53" s="36">
        <f>'tabela LTI'!BI56</f>
        <v>0</v>
      </c>
      <c r="BJ53" s="36">
        <f>'tabela LTI'!BJ56</f>
        <v>0</v>
      </c>
      <c r="BK53" s="36">
        <f>'tabela LTI'!BK56</f>
        <v>0</v>
      </c>
      <c r="BL53" s="36">
        <f>'tabela LTI'!BL56</f>
        <v>0</v>
      </c>
      <c r="BM53" s="36">
        <f>'tabela LTI'!BM56</f>
        <v>0</v>
      </c>
      <c r="BN53" s="36">
        <f>'tabela LTI'!BN56</f>
        <v>0</v>
      </c>
      <c r="BO53" s="36">
        <f>'tabela LTI'!BO56</f>
        <v>1</v>
      </c>
      <c r="BP53" s="36">
        <f>'tabela LTI'!BP56</f>
        <v>0</v>
      </c>
      <c r="BQ53" s="36">
        <f>'tabela LTI'!BQ56</f>
        <v>2</v>
      </c>
      <c r="BR53" s="36">
        <f>'tabela LTI'!BR56</f>
        <v>1</v>
      </c>
      <c r="BS53" s="36">
        <f>'tabela LTI'!BS56</f>
        <v>1</v>
      </c>
      <c r="BT53" s="36">
        <f>'tabela LTI'!BT56</f>
        <v>0</v>
      </c>
      <c r="BU53" s="36">
        <f>'tabela LTI'!BU56</f>
        <v>1</v>
      </c>
      <c r="BV53" s="36">
        <f>'tabela LTI'!BV56</f>
        <v>0</v>
      </c>
      <c r="BW53" s="36">
        <f>'tabela LTI'!BW56</f>
        <v>0</v>
      </c>
      <c r="BX53" s="36">
        <f>'tabela LTI'!BX56</f>
        <v>0</v>
      </c>
      <c r="BY53" s="36">
        <f>'tabela LTI'!BY56</f>
        <v>0</v>
      </c>
      <c r="BZ53" s="36">
        <f>'tabela LTI'!BZ56</f>
        <v>1</v>
      </c>
      <c r="CA53" s="36">
        <f>'tabela LTI'!CA56</f>
        <v>0</v>
      </c>
      <c r="CB53" s="36">
        <f>'tabela LTI'!CB56</f>
        <v>0</v>
      </c>
      <c r="CC53" s="36">
        <f>'tabela LTI'!CC56</f>
        <v>0</v>
      </c>
      <c r="CD53" s="36">
        <f>'tabela LTI'!CD56</f>
        <v>1</v>
      </c>
      <c r="CE53" s="36">
        <f>'tabela LTI'!CE56</f>
        <v>1</v>
      </c>
      <c r="CF53" s="36">
        <f>'tabela LTI'!CF56</f>
        <v>0</v>
      </c>
      <c r="CG53" s="36">
        <f>'tabela LTI'!CG56</f>
        <v>0</v>
      </c>
      <c r="CH53" s="36">
        <f>'tabela LTI'!CH56</f>
        <v>0</v>
      </c>
      <c r="CI53" s="36">
        <f>'tabela LTI'!CI56</f>
        <v>0</v>
      </c>
      <c r="CJ53" s="36">
        <f>'tabela LTI'!CJ56</f>
        <v>1</v>
      </c>
      <c r="CK53" s="36">
        <f>'tabela LTI'!CK56</f>
        <v>1</v>
      </c>
      <c r="CL53" s="25">
        <f t="shared" si="12"/>
        <v>37</v>
      </c>
      <c r="CM53"/>
      <c r="CN53" s="11">
        <f t="shared" si="13"/>
        <v>7</v>
      </c>
      <c r="CO53" s="2">
        <f t="shared" si="14"/>
        <v>6</v>
      </c>
      <c r="CP53" s="2">
        <f t="shared" si="15"/>
        <v>3</v>
      </c>
      <c r="CQ53" s="2">
        <f t="shared" si="16"/>
        <v>3</v>
      </c>
      <c r="CR53" s="2">
        <f t="shared" si="17"/>
        <v>4</v>
      </c>
      <c r="CS53" s="2">
        <f t="shared" si="18"/>
        <v>1</v>
      </c>
      <c r="CT53" s="2">
        <f t="shared" si="19"/>
        <v>5</v>
      </c>
      <c r="CU53" s="2">
        <f t="shared" si="20"/>
        <v>3</v>
      </c>
      <c r="CV53" s="2">
        <f t="shared" si="11"/>
        <v>12</v>
      </c>
    </row>
    <row r="54" spans="1:100" s="108" customFormat="1" ht="16.5" thickBot="1">
      <c r="A54" s="97">
        <v>37</v>
      </c>
      <c r="B54" s="103" t="s">
        <v>53</v>
      </c>
      <c r="C54" s="36">
        <f>'tabela LTI'!C59</f>
        <v>2</v>
      </c>
      <c r="D54" s="36">
        <f>'tabela LTI'!D59</f>
        <v>1</v>
      </c>
      <c r="E54" s="36">
        <f>'tabela LTI'!E59</f>
        <v>0</v>
      </c>
      <c r="F54" s="36">
        <f>'tabela LTI'!F59</f>
        <v>0</v>
      </c>
      <c r="G54" s="36">
        <f>'tabela LTI'!G59</f>
        <v>0</v>
      </c>
      <c r="H54" s="36">
        <f>'tabela LTI'!H59</f>
        <v>0</v>
      </c>
      <c r="I54" s="36">
        <f>'tabela LTI'!I59</f>
        <v>1</v>
      </c>
      <c r="J54" s="36">
        <f>'tabela LTI'!J59</f>
        <v>1</v>
      </c>
      <c r="K54" s="36">
        <f>'tabela LTI'!K59</f>
        <v>1</v>
      </c>
      <c r="L54" s="36">
        <f>'tabela LTI'!L59</f>
        <v>0</v>
      </c>
      <c r="M54" s="36">
        <f>'tabela LTI'!M59</f>
        <v>1</v>
      </c>
      <c r="N54" s="36">
        <f>'tabela LTI'!N59</f>
        <v>1</v>
      </c>
      <c r="O54" s="36">
        <f>'tabela LTI'!O59</f>
        <v>2</v>
      </c>
      <c r="P54" s="36">
        <f>'tabela LTI'!P59</f>
        <v>2</v>
      </c>
      <c r="Q54" s="36">
        <f>'tabela LTI'!Q59</f>
        <v>1</v>
      </c>
      <c r="R54" s="36">
        <f>'tabela LTI'!R59</f>
        <v>1</v>
      </c>
      <c r="S54" s="36">
        <f>'tabela LTI'!S59</f>
        <v>1</v>
      </c>
      <c r="T54" s="36">
        <f>'tabela LTI'!T59</f>
        <v>0</v>
      </c>
      <c r="U54" s="36">
        <f>'tabela LTI'!U59</f>
        <v>0</v>
      </c>
      <c r="V54" s="36">
        <f>'tabela LTI'!V59</f>
        <v>0</v>
      </c>
      <c r="W54" s="36">
        <f>'tabela LTI'!W59</f>
        <v>0</v>
      </c>
      <c r="X54" s="36">
        <f>'tabela LTI'!X59</f>
        <v>0</v>
      </c>
      <c r="Y54" s="36">
        <f>'tabela LTI'!Y59</f>
        <v>2</v>
      </c>
      <c r="Z54" s="36">
        <f>'tabela LTI'!Z59</f>
        <v>0</v>
      </c>
      <c r="AA54" s="36">
        <f>'tabela LTI'!AA59</f>
        <v>0</v>
      </c>
      <c r="AB54" s="36">
        <f>'tabela LTI'!AB59</f>
        <v>1</v>
      </c>
      <c r="AC54" s="36">
        <f>'tabela LTI'!AC59</f>
        <v>0</v>
      </c>
      <c r="AD54" s="36">
        <f>'tabela LTI'!AD59</f>
        <v>0</v>
      </c>
      <c r="AE54" s="36">
        <f>'tabela LTI'!AE59</f>
        <v>0</v>
      </c>
      <c r="AF54" s="36">
        <f>'tabela LTI'!AF59</f>
        <v>0</v>
      </c>
      <c r="AG54" s="36">
        <f>'tabela LTI'!AG59</f>
        <v>0</v>
      </c>
      <c r="AH54" s="36">
        <f>'tabela LTI'!AH59</f>
        <v>1</v>
      </c>
      <c r="AI54" s="36">
        <f>'tabela LTI'!AI59</f>
        <v>1</v>
      </c>
      <c r="AJ54" s="36">
        <f>'tabela LTI'!AJ59</f>
        <v>0</v>
      </c>
      <c r="AK54" s="36">
        <f>'tabela LTI'!AK59</f>
        <v>0</v>
      </c>
      <c r="AL54" s="36">
        <f>'tabela LTI'!AL59</f>
        <v>0</v>
      </c>
      <c r="AM54" s="36">
        <f>'tabela LTI'!AM59</f>
        <v>0</v>
      </c>
      <c r="AN54" s="36">
        <f>'tabela LTI'!AN59</f>
        <v>1</v>
      </c>
      <c r="AO54" s="36">
        <f>'tabela LTI'!AO59</f>
        <v>0</v>
      </c>
      <c r="AP54" s="36">
        <f>'tabela LTI'!AP59</f>
        <v>0</v>
      </c>
      <c r="AQ54" s="36">
        <f>'tabela LTI'!AQ59</f>
        <v>0</v>
      </c>
      <c r="AR54" s="36">
        <f>'tabela LTI'!AR59</f>
        <v>0</v>
      </c>
      <c r="AS54" s="36">
        <f>'tabela LTI'!AS59</f>
        <v>1</v>
      </c>
      <c r="AT54" s="36">
        <f>'tabela LTI'!AT59</f>
        <v>2</v>
      </c>
      <c r="AU54" s="36">
        <f>'tabela LTI'!AU59</f>
        <v>0</v>
      </c>
      <c r="AV54" s="36">
        <f>'tabela LTI'!AV59</f>
        <v>1</v>
      </c>
      <c r="AW54" s="36">
        <f>'tabela LTI'!AW59</f>
        <v>2</v>
      </c>
      <c r="AX54" s="36">
        <f>'tabela LTI'!AX59</f>
        <v>0</v>
      </c>
      <c r="AY54" s="36">
        <f>'tabela LTI'!AY59</f>
        <v>2</v>
      </c>
      <c r="AZ54" s="36">
        <f>'tabela LTI'!AZ59</f>
        <v>0</v>
      </c>
      <c r="BA54" s="36">
        <f>'tabela LTI'!BA59</f>
        <v>1</v>
      </c>
      <c r="BB54" s="36">
        <f>'tabela LTI'!BB59</f>
        <v>0</v>
      </c>
      <c r="BC54" s="36">
        <f>'tabela LTI'!BC59</f>
        <v>1</v>
      </c>
      <c r="BD54" s="36">
        <f>'tabela LTI'!BD59</f>
        <v>1</v>
      </c>
      <c r="BE54" s="36">
        <f>'tabela LTI'!BE59</f>
        <v>1</v>
      </c>
      <c r="BF54" s="36">
        <f>'tabela LTI'!BF59</f>
        <v>0</v>
      </c>
      <c r="BG54" s="36">
        <f>'tabela LTI'!BG59</f>
        <v>0</v>
      </c>
      <c r="BH54" s="36">
        <f>'tabela LTI'!BH59</f>
        <v>1</v>
      </c>
      <c r="BI54" s="36">
        <f>'tabela LTI'!BI59</f>
        <v>0</v>
      </c>
      <c r="BJ54" s="36">
        <f>'tabela LTI'!BJ59</f>
        <v>0</v>
      </c>
      <c r="BK54" s="36">
        <f>'tabela LTI'!BK59</f>
        <v>0</v>
      </c>
      <c r="BL54" s="36">
        <f>'tabela LTI'!BL59</f>
        <v>0</v>
      </c>
      <c r="BM54" s="36">
        <f>'tabela LTI'!BM59</f>
        <v>0</v>
      </c>
      <c r="BN54" s="36">
        <f>'tabela LTI'!BN59</f>
        <v>1</v>
      </c>
      <c r="BO54" s="36">
        <f>'tabela LTI'!BO59</f>
        <v>0</v>
      </c>
      <c r="BP54" s="36">
        <f>'tabela LTI'!BP59</f>
        <v>0</v>
      </c>
      <c r="BQ54" s="36">
        <f>'tabela LTI'!BQ59</f>
        <v>2</v>
      </c>
      <c r="BR54" s="36" t="str">
        <f>'tabela LTI'!BR59</f>
        <v>NA</v>
      </c>
      <c r="BS54" s="36">
        <f>'tabela LTI'!BS59</f>
        <v>0</v>
      </c>
      <c r="BT54" s="36">
        <f>'tabela LTI'!BT59</f>
        <v>0</v>
      </c>
      <c r="BU54" s="36">
        <f>'tabela LTI'!BU59</f>
        <v>1</v>
      </c>
      <c r="BV54" s="36">
        <f>'tabela LTI'!BV59</f>
        <v>0</v>
      </c>
      <c r="BW54" s="36">
        <f>'tabela LTI'!BW59</f>
        <v>1</v>
      </c>
      <c r="BX54" s="36">
        <f>'tabela LTI'!BX59</f>
        <v>1</v>
      </c>
      <c r="BY54" s="36">
        <f>'tabela LTI'!BY59</f>
        <v>0</v>
      </c>
      <c r="BZ54" s="36">
        <f>'tabela LTI'!BZ59</f>
        <v>1</v>
      </c>
      <c r="CA54" s="36">
        <f>'tabela LTI'!CA59</f>
        <v>0</v>
      </c>
      <c r="CB54" s="36">
        <f>'tabela LTI'!CB59</f>
        <v>0</v>
      </c>
      <c r="CC54" s="36">
        <f>'tabela LTI'!CC59</f>
        <v>0</v>
      </c>
      <c r="CD54" s="36">
        <f>'tabela LTI'!CD59</f>
        <v>0</v>
      </c>
      <c r="CE54" s="36">
        <f>'tabela LTI'!CE59</f>
        <v>0</v>
      </c>
      <c r="CF54" s="36">
        <f>'tabela LTI'!CF59</f>
        <v>0</v>
      </c>
      <c r="CG54" s="36">
        <f>'tabela LTI'!CG59</f>
        <v>1</v>
      </c>
      <c r="CH54" s="36">
        <f>'tabela LTI'!CH59</f>
        <v>0</v>
      </c>
      <c r="CI54" s="36">
        <f>'tabela LTI'!CI59</f>
        <v>0</v>
      </c>
      <c r="CJ54" s="36">
        <f>'tabela LTI'!CJ59</f>
        <v>1</v>
      </c>
      <c r="CK54" s="36">
        <f>'tabela LTI'!CK59</f>
        <v>1</v>
      </c>
      <c r="CL54" s="25">
        <f t="shared" si="12"/>
        <v>44</v>
      </c>
      <c r="CM54"/>
      <c r="CN54" s="11">
        <f t="shared" si="13"/>
        <v>10</v>
      </c>
      <c r="CO54" s="2">
        <f t="shared" si="14"/>
        <v>8</v>
      </c>
      <c r="CP54" s="2">
        <f t="shared" si="15"/>
        <v>3</v>
      </c>
      <c r="CQ54" s="2">
        <f t="shared" si="16"/>
        <v>3</v>
      </c>
      <c r="CR54" s="2">
        <f t="shared" si="17"/>
        <v>3</v>
      </c>
      <c r="CS54" s="2">
        <f t="shared" si="18"/>
        <v>4</v>
      </c>
      <c r="CT54" s="2">
        <f t="shared" si="19"/>
        <v>6</v>
      </c>
      <c r="CU54" s="2">
        <f t="shared" si="20"/>
        <v>3</v>
      </c>
      <c r="CV54" s="2">
        <f t="shared" si="11"/>
        <v>16</v>
      </c>
    </row>
    <row r="55" spans="1:100" s="108" customFormat="1" ht="16.5" thickBot="1">
      <c r="A55" s="97">
        <v>37</v>
      </c>
      <c r="B55" s="103" t="s">
        <v>57</v>
      </c>
      <c r="C55" s="36">
        <f>'tabela LTI'!C63</f>
        <v>2</v>
      </c>
      <c r="D55" s="36">
        <f>'tabela LTI'!D63</f>
        <v>1</v>
      </c>
      <c r="E55" s="36">
        <f>'tabela LTI'!E63</f>
        <v>0</v>
      </c>
      <c r="F55" s="36">
        <f>'tabela LTI'!F63</f>
        <v>0</v>
      </c>
      <c r="G55" s="36">
        <f>'tabela LTI'!G63</f>
        <v>0</v>
      </c>
      <c r="H55" s="36">
        <f>'tabela LTI'!H63</f>
        <v>0</v>
      </c>
      <c r="I55" s="36">
        <f>'tabela LTI'!I63</f>
        <v>0</v>
      </c>
      <c r="J55" s="36">
        <f>'tabela LTI'!J63</f>
        <v>1</v>
      </c>
      <c r="K55" s="36">
        <f>'tabela LTI'!K63</f>
        <v>1</v>
      </c>
      <c r="L55" s="36">
        <f>'tabela LTI'!L63</f>
        <v>0</v>
      </c>
      <c r="M55" s="36">
        <f>'tabela LTI'!M63</f>
        <v>0</v>
      </c>
      <c r="N55" s="36">
        <f>'tabela LTI'!N63</f>
        <v>0</v>
      </c>
      <c r="O55" s="36">
        <f>'tabela LTI'!O63</f>
        <v>2</v>
      </c>
      <c r="P55" s="36">
        <f>'tabela LTI'!P63</f>
        <v>2</v>
      </c>
      <c r="Q55" s="36">
        <f>'tabela LTI'!Q63</f>
        <v>1</v>
      </c>
      <c r="R55" s="36">
        <f>'tabela LTI'!R63</f>
        <v>1</v>
      </c>
      <c r="S55" s="36">
        <f>'tabela LTI'!S63</f>
        <v>0</v>
      </c>
      <c r="T55" s="36">
        <f>'tabela LTI'!T63</f>
        <v>0</v>
      </c>
      <c r="U55" s="36">
        <f>'tabela LTI'!U63</f>
        <v>0</v>
      </c>
      <c r="V55" s="36">
        <f>'tabela LTI'!V63</f>
        <v>0</v>
      </c>
      <c r="W55" s="36">
        <f>'tabela LTI'!W63</f>
        <v>0</v>
      </c>
      <c r="X55" s="36">
        <f>'tabela LTI'!X63</f>
        <v>0</v>
      </c>
      <c r="Y55" s="36">
        <f>'tabela LTI'!Y63</f>
        <v>0</v>
      </c>
      <c r="Z55" s="36">
        <f>'tabela LTI'!Z63</f>
        <v>0</v>
      </c>
      <c r="AA55" s="36">
        <f>'tabela LTI'!AA63</f>
        <v>0</v>
      </c>
      <c r="AB55" s="36">
        <f>'tabela LTI'!AB63</f>
        <v>0</v>
      </c>
      <c r="AC55" s="36">
        <f>'tabela LTI'!AC63</f>
        <v>0</v>
      </c>
      <c r="AD55" s="36">
        <f>'tabela LTI'!AD63</f>
        <v>0</v>
      </c>
      <c r="AE55" s="36">
        <f>'tabela LTI'!AE63</f>
        <v>0</v>
      </c>
      <c r="AF55" s="36">
        <f>'tabela LTI'!AF63</f>
        <v>0</v>
      </c>
      <c r="AG55" s="36">
        <f>'tabela LTI'!AG63</f>
        <v>0</v>
      </c>
      <c r="AH55" s="36">
        <f>'tabela LTI'!AH63</f>
        <v>1</v>
      </c>
      <c r="AI55" s="36">
        <f>'tabela LTI'!AI63</f>
        <v>1</v>
      </c>
      <c r="AJ55" s="36">
        <f>'tabela LTI'!AJ63</f>
        <v>0</v>
      </c>
      <c r="AK55" s="36">
        <f>'tabela LTI'!AK63</f>
        <v>0</v>
      </c>
      <c r="AL55" s="36">
        <f>'tabela LTI'!AL63</f>
        <v>0</v>
      </c>
      <c r="AM55" s="36">
        <f>'tabela LTI'!AM63</f>
        <v>0</v>
      </c>
      <c r="AN55" s="36">
        <f>'tabela LTI'!AN63</f>
        <v>0</v>
      </c>
      <c r="AO55" s="36">
        <f>'tabela LTI'!AO63</f>
        <v>1</v>
      </c>
      <c r="AP55" s="36">
        <f>'tabela LTI'!AP63</f>
        <v>0</v>
      </c>
      <c r="AQ55" s="36">
        <f>'tabela LTI'!AQ63</f>
        <v>1</v>
      </c>
      <c r="AR55" s="36">
        <f>'tabela LTI'!AR63</f>
        <v>0</v>
      </c>
      <c r="AS55" s="36">
        <f>'tabela LTI'!AS63</f>
        <v>0</v>
      </c>
      <c r="AT55" s="36">
        <f>'tabela LTI'!AT63</f>
        <v>2</v>
      </c>
      <c r="AU55" s="36">
        <f>'tabela LTI'!AU63</f>
        <v>0</v>
      </c>
      <c r="AV55" s="36">
        <f>'tabela LTI'!AV63</f>
        <v>1</v>
      </c>
      <c r="AW55" s="36">
        <f>'tabela LTI'!AW63</f>
        <v>2</v>
      </c>
      <c r="AX55" s="36">
        <f>'tabela LTI'!AX63</f>
        <v>1</v>
      </c>
      <c r="AY55" s="36">
        <f>'tabela LTI'!AY63</f>
        <v>0</v>
      </c>
      <c r="AZ55" s="36">
        <f>'tabela LTI'!AZ63</f>
        <v>0</v>
      </c>
      <c r="BA55" s="36">
        <f>'tabela LTI'!BA63</f>
        <v>1</v>
      </c>
      <c r="BB55" s="36">
        <f>'tabela LTI'!BB63</f>
        <v>0</v>
      </c>
      <c r="BC55" s="36">
        <f>'tabela LTI'!BC63</f>
        <v>1</v>
      </c>
      <c r="BD55" s="36">
        <f>'tabela LTI'!BD63</f>
        <v>1</v>
      </c>
      <c r="BE55" s="36">
        <f>'tabela LTI'!BE63</f>
        <v>1</v>
      </c>
      <c r="BF55" s="36">
        <f>'tabela LTI'!BF63</f>
        <v>0</v>
      </c>
      <c r="BG55" s="36">
        <f>'tabela LTI'!BG63</f>
        <v>0</v>
      </c>
      <c r="BH55" s="36">
        <f>'tabela LTI'!BH63</f>
        <v>1</v>
      </c>
      <c r="BI55" s="36">
        <f>'tabela LTI'!BI63</f>
        <v>1</v>
      </c>
      <c r="BJ55" s="36">
        <f>'tabela LTI'!BJ63</f>
        <v>1</v>
      </c>
      <c r="BK55" s="36">
        <f>'tabela LTI'!BK63</f>
        <v>1</v>
      </c>
      <c r="BL55" s="36">
        <f>'tabela LTI'!BL63</f>
        <v>0</v>
      </c>
      <c r="BM55" s="36">
        <f>'tabela LTI'!BM63</f>
        <v>0</v>
      </c>
      <c r="BN55" s="36">
        <f>'tabela LTI'!BN63</f>
        <v>1</v>
      </c>
      <c r="BO55" s="36">
        <f>'tabela LTI'!BO63</f>
        <v>0</v>
      </c>
      <c r="BP55" s="36">
        <f>'tabela LTI'!BP63</f>
        <v>0</v>
      </c>
      <c r="BQ55" s="36">
        <f>'tabela LTI'!BQ63</f>
        <v>2</v>
      </c>
      <c r="BR55" s="36">
        <f>'tabela LTI'!BR63</f>
        <v>0</v>
      </c>
      <c r="BS55" s="36">
        <f>'tabela LTI'!BS63</f>
        <v>1</v>
      </c>
      <c r="BT55" s="36">
        <f>'tabela LTI'!BT63</f>
        <v>0</v>
      </c>
      <c r="BU55" s="36">
        <f>'tabela LTI'!BU63</f>
        <v>1</v>
      </c>
      <c r="BV55" s="36">
        <f>'tabela LTI'!BV63</f>
        <v>0</v>
      </c>
      <c r="BW55" s="36">
        <f>'tabela LTI'!BW63</f>
        <v>0</v>
      </c>
      <c r="BX55" s="36">
        <f>'tabela LTI'!BX63</f>
        <v>1</v>
      </c>
      <c r="BY55" s="36">
        <f>'tabela LTI'!BY63</f>
        <v>0</v>
      </c>
      <c r="BZ55" s="36">
        <f>'tabela LTI'!BZ63</f>
        <v>1</v>
      </c>
      <c r="CA55" s="36">
        <f>'tabela LTI'!CA63</f>
        <v>1</v>
      </c>
      <c r="CB55" s="36">
        <f>'tabela LTI'!CB63</f>
        <v>0</v>
      </c>
      <c r="CC55" s="36">
        <f>'tabela LTI'!CC63</f>
        <v>0</v>
      </c>
      <c r="CD55" s="36">
        <f>'tabela LTI'!CD63</f>
        <v>1</v>
      </c>
      <c r="CE55" s="36">
        <f>'tabela LTI'!CE63</f>
        <v>1</v>
      </c>
      <c r="CF55" s="36">
        <f>'tabela LTI'!CF63</f>
        <v>0</v>
      </c>
      <c r="CG55" s="36">
        <f>'tabela LTI'!CG63</f>
        <v>1</v>
      </c>
      <c r="CH55" s="36">
        <f>'tabela LTI'!CH63</f>
        <v>0</v>
      </c>
      <c r="CI55" s="36">
        <f>'tabela LTI'!CI63</f>
        <v>0</v>
      </c>
      <c r="CJ55" s="36">
        <f>'tabela LTI'!CJ63</f>
        <v>1</v>
      </c>
      <c r="CK55" s="36">
        <f>'tabela LTI'!CK63</f>
        <v>1</v>
      </c>
      <c r="CL55" s="25">
        <f t="shared" si="12"/>
        <v>42</v>
      </c>
      <c r="CM55"/>
      <c r="CN55" s="11">
        <f t="shared" si="13"/>
        <v>7</v>
      </c>
      <c r="CO55" s="2">
        <f t="shared" si="14"/>
        <v>4</v>
      </c>
      <c r="CP55" s="2">
        <f t="shared" si="15"/>
        <v>4</v>
      </c>
      <c r="CQ55" s="2">
        <f t="shared" si="16"/>
        <v>2</v>
      </c>
      <c r="CR55" s="2">
        <f t="shared" si="17"/>
        <v>4</v>
      </c>
      <c r="CS55" s="2">
        <f t="shared" si="18"/>
        <v>2</v>
      </c>
      <c r="CT55" s="2">
        <f t="shared" si="19"/>
        <v>9</v>
      </c>
      <c r="CU55" s="2">
        <f t="shared" si="20"/>
        <v>3</v>
      </c>
      <c r="CV55" s="2">
        <f t="shared" si="11"/>
        <v>12</v>
      </c>
    </row>
    <row r="56" spans="1:100" s="108" customFormat="1" ht="16.5" thickBot="1">
      <c r="A56" s="97">
        <v>37</v>
      </c>
      <c r="B56" s="103" t="s">
        <v>79</v>
      </c>
      <c r="C56" s="36">
        <f>'tabela LTI'!C86</f>
        <v>2</v>
      </c>
      <c r="D56" s="36">
        <f>'tabela LTI'!D86</f>
        <v>1</v>
      </c>
      <c r="E56" s="36">
        <f>'tabela LTI'!E86</f>
        <v>0</v>
      </c>
      <c r="F56" s="36">
        <f>'tabela LTI'!F86</f>
        <v>0</v>
      </c>
      <c r="G56" s="36">
        <f>'tabela LTI'!G86</f>
        <v>0</v>
      </c>
      <c r="H56" s="36">
        <f>'tabela LTI'!H86</f>
        <v>0</v>
      </c>
      <c r="I56" s="36">
        <f>'tabela LTI'!I86</f>
        <v>0</v>
      </c>
      <c r="J56" s="36">
        <f>'tabela LTI'!J86</f>
        <v>1</v>
      </c>
      <c r="K56" s="36">
        <f>'tabela LTI'!K86</f>
        <v>1</v>
      </c>
      <c r="L56" s="36">
        <f>'tabela LTI'!L86</f>
        <v>0</v>
      </c>
      <c r="M56" s="36">
        <f>'tabela LTI'!M86</f>
        <v>0</v>
      </c>
      <c r="N56" s="36">
        <f>'tabela LTI'!N86</f>
        <v>0</v>
      </c>
      <c r="O56" s="36">
        <f>'tabela LTI'!O86</f>
        <v>2</v>
      </c>
      <c r="P56" s="36">
        <f>'tabela LTI'!P86</f>
        <v>2</v>
      </c>
      <c r="Q56" s="36">
        <f>'tabela LTI'!Q86</f>
        <v>1</v>
      </c>
      <c r="R56" s="36">
        <f>'tabela LTI'!R86</f>
        <v>0</v>
      </c>
      <c r="S56" s="36">
        <f>'tabela LTI'!S86</f>
        <v>1</v>
      </c>
      <c r="T56" s="36">
        <f>'tabela LTI'!T86</f>
        <v>0</v>
      </c>
      <c r="U56" s="36">
        <f>'tabela LTI'!U86</f>
        <v>0</v>
      </c>
      <c r="V56" s="36">
        <f>'tabela LTI'!V86</f>
        <v>0</v>
      </c>
      <c r="W56" s="36">
        <f>'tabela LTI'!W86</f>
        <v>0</v>
      </c>
      <c r="X56" s="36">
        <f>'tabela LTI'!X86</f>
        <v>0</v>
      </c>
      <c r="Y56" s="36">
        <f>'tabela LTI'!Y86</f>
        <v>0</v>
      </c>
      <c r="Z56" s="36">
        <f>'tabela LTI'!Z86</f>
        <v>0</v>
      </c>
      <c r="AA56" s="36">
        <f>'tabela LTI'!AA86</f>
        <v>0</v>
      </c>
      <c r="AB56" s="36">
        <f>'tabela LTI'!AB86</f>
        <v>0</v>
      </c>
      <c r="AC56" s="36">
        <f>'tabela LTI'!AC86</f>
        <v>0</v>
      </c>
      <c r="AD56" s="36">
        <f>'tabela LTI'!AD86</f>
        <v>1</v>
      </c>
      <c r="AE56" s="36">
        <f>'tabela LTI'!AE86</f>
        <v>2</v>
      </c>
      <c r="AF56" s="36">
        <f>'tabela LTI'!AF86</f>
        <v>0</v>
      </c>
      <c r="AG56" s="36">
        <f>'tabela LTI'!AG86</f>
        <v>0</v>
      </c>
      <c r="AH56" s="36">
        <f>'tabela LTI'!AH86</f>
        <v>1</v>
      </c>
      <c r="AI56" s="36">
        <f>'tabela LTI'!AI86</f>
        <v>0</v>
      </c>
      <c r="AJ56" s="36">
        <f>'tabela LTI'!AJ86</f>
        <v>0</v>
      </c>
      <c r="AK56" s="36">
        <f>'tabela LTI'!AK86</f>
        <v>0</v>
      </c>
      <c r="AL56" s="36">
        <f>'tabela LTI'!AL86</f>
        <v>0</v>
      </c>
      <c r="AM56" s="36">
        <f>'tabela LTI'!AM86</f>
        <v>1</v>
      </c>
      <c r="AN56" s="36">
        <f>'tabela LTI'!AN86</f>
        <v>0</v>
      </c>
      <c r="AO56" s="36">
        <f>'tabela LTI'!AO86</f>
        <v>0</v>
      </c>
      <c r="AP56" s="36">
        <f>'tabela LTI'!AP86</f>
        <v>0</v>
      </c>
      <c r="AQ56" s="36">
        <f>'tabela LTI'!AQ86</f>
        <v>0</v>
      </c>
      <c r="AR56" s="36">
        <f>'tabela LTI'!AR86</f>
        <v>0</v>
      </c>
      <c r="AS56" s="36">
        <f>'tabela LTI'!AS86</f>
        <v>0</v>
      </c>
      <c r="AT56" s="36">
        <f>'tabela LTI'!AT86</f>
        <v>2</v>
      </c>
      <c r="AU56" s="36">
        <f>'tabela LTI'!AU86</f>
        <v>1</v>
      </c>
      <c r="AV56" s="36">
        <f>'tabela LTI'!AV86</f>
        <v>0</v>
      </c>
      <c r="AW56" s="36">
        <f>'tabela LTI'!AW86</f>
        <v>0</v>
      </c>
      <c r="AX56" s="36">
        <f>'tabela LTI'!AX86</f>
        <v>0</v>
      </c>
      <c r="AY56" s="36">
        <f>'tabela LTI'!AY86</f>
        <v>2</v>
      </c>
      <c r="AZ56" s="36">
        <f>'tabela LTI'!AZ86</f>
        <v>1</v>
      </c>
      <c r="BA56" s="36">
        <f>'tabela LTI'!BA86</f>
        <v>1</v>
      </c>
      <c r="BB56" s="36">
        <f>'tabela LTI'!BB86</f>
        <v>0</v>
      </c>
      <c r="BC56" s="36">
        <f>'tabela LTI'!BC86</f>
        <v>1</v>
      </c>
      <c r="BD56" s="36">
        <f>'tabela LTI'!BD86</f>
        <v>0</v>
      </c>
      <c r="BE56" s="36">
        <f>'tabela LTI'!BE86</f>
        <v>0</v>
      </c>
      <c r="BF56" s="36">
        <f>'tabela LTI'!BF86</f>
        <v>0</v>
      </c>
      <c r="BG56" s="36">
        <f>'tabela LTI'!BG86</f>
        <v>0</v>
      </c>
      <c r="BH56" s="36">
        <f>'tabela LTI'!BH86</f>
        <v>1</v>
      </c>
      <c r="BI56" s="36">
        <f>'tabela LTI'!BI86</f>
        <v>1</v>
      </c>
      <c r="BJ56" s="36">
        <f>'tabela LTI'!BJ86</f>
        <v>0</v>
      </c>
      <c r="BK56" s="36">
        <f>'tabela LTI'!BK86</f>
        <v>0</v>
      </c>
      <c r="BL56" s="36">
        <f>'tabela LTI'!BL86</f>
        <v>0</v>
      </c>
      <c r="BM56" s="36">
        <f>'tabela LTI'!BM86</f>
        <v>0</v>
      </c>
      <c r="BN56" s="36">
        <f>'tabela LTI'!BN86</f>
        <v>0</v>
      </c>
      <c r="BO56" s="36">
        <f>'tabela LTI'!BO86</f>
        <v>0</v>
      </c>
      <c r="BP56" s="36">
        <f>'tabela LTI'!BP86</f>
        <v>2</v>
      </c>
      <c r="BQ56" s="36">
        <f>'tabela LTI'!BQ86</f>
        <v>2</v>
      </c>
      <c r="BR56" s="36">
        <f>'tabela LTI'!BR86</f>
        <v>0</v>
      </c>
      <c r="BS56" s="36">
        <f>'tabela LTI'!BS86</f>
        <v>0</v>
      </c>
      <c r="BT56" s="36">
        <f>'tabela LTI'!BT86</f>
        <v>0</v>
      </c>
      <c r="BU56" s="36">
        <f>'tabela LTI'!BU86</f>
        <v>1</v>
      </c>
      <c r="BV56" s="36">
        <f>'tabela LTI'!BV86</f>
        <v>0</v>
      </c>
      <c r="BW56" s="36">
        <f>'tabela LTI'!BW86</f>
        <v>1</v>
      </c>
      <c r="BX56" s="36">
        <f>'tabela LTI'!BX86</f>
        <v>1</v>
      </c>
      <c r="BY56" s="36">
        <f>'tabela LTI'!BY86</f>
        <v>0</v>
      </c>
      <c r="BZ56" s="36">
        <f>'tabela LTI'!BZ86</f>
        <v>1</v>
      </c>
      <c r="CA56" s="36">
        <f>'tabela LTI'!CA86</f>
        <v>0</v>
      </c>
      <c r="CB56" s="36">
        <f>'tabela LTI'!CB86</f>
        <v>0</v>
      </c>
      <c r="CC56" s="36">
        <f>'tabela LTI'!CC86</f>
        <v>0</v>
      </c>
      <c r="CD56" s="36">
        <f>'tabela LTI'!CD86</f>
        <v>1</v>
      </c>
      <c r="CE56" s="36">
        <f>'tabela LTI'!CE86</f>
        <v>1</v>
      </c>
      <c r="CF56" s="36">
        <f>'tabela LTI'!CF86</f>
        <v>0</v>
      </c>
      <c r="CG56" s="36">
        <f>'tabela LTI'!CG86</f>
        <v>1</v>
      </c>
      <c r="CH56" s="36">
        <f>'tabela LTI'!CH86</f>
        <v>0</v>
      </c>
      <c r="CI56" s="36">
        <f>'tabela LTI'!CI86</f>
        <v>0</v>
      </c>
      <c r="CJ56" s="36">
        <f>'tabela LTI'!CJ86</f>
        <v>0</v>
      </c>
      <c r="CK56" s="36">
        <f>'tabela LTI'!CK86</f>
        <v>1</v>
      </c>
      <c r="CL56" s="25">
        <f t="shared" si="12"/>
        <v>38</v>
      </c>
      <c r="CM56"/>
      <c r="CN56" s="11">
        <f t="shared" si="13"/>
        <v>7</v>
      </c>
      <c r="CO56" s="2">
        <f t="shared" si="14"/>
        <v>4</v>
      </c>
      <c r="CP56" s="2">
        <f t="shared" si="15"/>
        <v>5</v>
      </c>
      <c r="CQ56" s="2">
        <f t="shared" si="16"/>
        <v>3</v>
      </c>
      <c r="CR56" s="2">
        <f t="shared" si="17"/>
        <v>0</v>
      </c>
      <c r="CS56" s="2">
        <f t="shared" si="18"/>
        <v>5</v>
      </c>
      <c r="CT56" s="2">
        <f t="shared" si="19"/>
        <v>6</v>
      </c>
      <c r="CU56" s="2">
        <f t="shared" si="20"/>
        <v>3</v>
      </c>
      <c r="CV56" s="2">
        <f t="shared" si="11"/>
        <v>16</v>
      </c>
    </row>
    <row r="57" spans="1:100" s="108" customFormat="1" ht="16.5" thickBot="1">
      <c r="A57" s="97">
        <v>37</v>
      </c>
      <c r="B57" s="103" t="s">
        <v>83</v>
      </c>
      <c r="C57" s="36">
        <f>'tabela LTI'!C90</f>
        <v>2</v>
      </c>
      <c r="D57" s="36">
        <f>'tabela LTI'!D90</f>
        <v>1</v>
      </c>
      <c r="E57" s="36">
        <f>'tabela LTI'!E90</f>
        <v>0</v>
      </c>
      <c r="F57" s="36">
        <f>'tabela LTI'!F90</f>
        <v>0</v>
      </c>
      <c r="G57" s="36">
        <f>'tabela LTI'!G90</f>
        <v>0</v>
      </c>
      <c r="H57" s="36">
        <f>'tabela LTI'!H90</f>
        <v>0</v>
      </c>
      <c r="I57" s="36">
        <f>'tabela LTI'!I90</f>
        <v>0</v>
      </c>
      <c r="J57" s="36">
        <f>'tabela LTI'!J90</f>
        <v>1</v>
      </c>
      <c r="K57" s="36">
        <f>'tabela LTI'!K90</f>
        <v>1</v>
      </c>
      <c r="L57" s="36">
        <f>'tabela LTI'!L90</f>
        <v>0</v>
      </c>
      <c r="M57" s="36">
        <f>'tabela LTI'!M90</f>
        <v>1</v>
      </c>
      <c r="N57" s="36">
        <f>'tabela LTI'!N90</f>
        <v>1</v>
      </c>
      <c r="O57" s="36">
        <f>'tabela LTI'!O90</f>
        <v>2</v>
      </c>
      <c r="P57" s="36">
        <f>'tabela LTI'!P90</f>
        <v>2</v>
      </c>
      <c r="Q57" s="36">
        <f>'tabela LTI'!Q90</f>
        <v>1</v>
      </c>
      <c r="R57" s="36">
        <f>'tabela LTI'!R90</f>
        <v>1</v>
      </c>
      <c r="S57" s="36">
        <f>'tabela LTI'!S90</f>
        <v>0</v>
      </c>
      <c r="T57" s="36">
        <f>'tabela LTI'!T90</f>
        <v>0</v>
      </c>
      <c r="U57" s="36">
        <f>'tabela LTI'!U90</f>
        <v>0</v>
      </c>
      <c r="V57" s="36">
        <f>'tabela LTI'!V90</f>
        <v>0</v>
      </c>
      <c r="W57" s="36">
        <f>'tabela LTI'!W90</f>
        <v>0</v>
      </c>
      <c r="X57" s="36">
        <f>'tabela LTI'!X90</f>
        <v>0</v>
      </c>
      <c r="Y57" s="36">
        <f>'tabela LTI'!Y90</f>
        <v>2</v>
      </c>
      <c r="Z57" s="36">
        <f>'tabela LTI'!Z90</f>
        <v>0</v>
      </c>
      <c r="AA57" s="36">
        <f>'tabela LTI'!AA90</f>
        <v>0</v>
      </c>
      <c r="AB57" s="36">
        <f>'tabela LTI'!AB90</f>
        <v>0</v>
      </c>
      <c r="AC57" s="36">
        <f>'tabela LTI'!AC90</f>
        <v>0</v>
      </c>
      <c r="AD57" s="36">
        <f>'tabela LTI'!AD90</f>
        <v>1</v>
      </c>
      <c r="AE57" s="36">
        <f>'tabela LTI'!AE90</f>
        <v>0</v>
      </c>
      <c r="AF57" s="36">
        <f>'tabela LTI'!AF90</f>
        <v>0</v>
      </c>
      <c r="AG57" s="36">
        <f>'tabela LTI'!AG90</f>
        <v>0</v>
      </c>
      <c r="AH57" s="36">
        <f>'tabela LTI'!AH90</f>
        <v>1</v>
      </c>
      <c r="AI57" s="36">
        <f>'tabela LTI'!AI90</f>
        <v>0</v>
      </c>
      <c r="AJ57" s="36">
        <f>'tabela LTI'!AJ90</f>
        <v>0</v>
      </c>
      <c r="AK57" s="36">
        <f>'tabela LTI'!AK90</f>
        <v>0</v>
      </c>
      <c r="AL57" s="36">
        <f>'tabela LTI'!AL90</f>
        <v>0</v>
      </c>
      <c r="AM57" s="36">
        <f>'tabela LTI'!AM90</f>
        <v>0</v>
      </c>
      <c r="AN57" s="36">
        <f>'tabela LTI'!AN90</f>
        <v>0</v>
      </c>
      <c r="AO57" s="36">
        <f>'tabela LTI'!AO90</f>
        <v>1</v>
      </c>
      <c r="AP57" s="36">
        <f>'tabela LTI'!AP90</f>
        <v>0</v>
      </c>
      <c r="AQ57" s="36">
        <f>'tabela LTI'!AQ90</f>
        <v>0</v>
      </c>
      <c r="AR57" s="36">
        <f>'tabela LTI'!AR90</f>
        <v>0</v>
      </c>
      <c r="AS57" s="36">
        <f>'tabela LTI'!AS90</f>
        <v>0</v>
      </c>
      <c r="AT57" s="36">
        <f>'tabela LTI'!AT90</f>
        <v>2</v>
      </c>
      <c r="AU57" s="36">
        <f>'tabela LTI'!AU90</f>
        <v>0</v>
      </c>
      <c r="AV57" s="36">
        <f>'tabela LTI'!AV90</f>
        <v>1</v>
      </c>
      <c r="AW57" s="36">
        <f>'tabela LTI'!AW90</f>
        <v>2</v>
      </c>
      <c r="AX57" s="36">
        <f>'tabela LTI'!AX90</f>
        <v>0</v>
      </c>
      <c r="AY57" s="36">
        <f>'tabela LTI'!AY90</f>
        <v>2</v>
      </c>
      <c r="AZ57" s="36">
        <f>'tabela LTI'!AZ90</f>
        <v>1</v>
      </c>
      <c r="BA57" s="36">
        <f>'tabela LTI'!BA90</f>
        <v>1</v>
      </c>
      <c r="BB57" s="36">
        <f>'tabela LTI'!BB90</f>
        <v>0</v>
      </c>
      <c r="BC57" s="36">
        <f>'tabela LTI'!BC90</f>
        <v>0</v>
      </c>
      <c r="BD57" s="36">
        <f>'tabela LTI'!BD90</f>
        <v>1</v>
      </c>
      <c r="BE57" s="36">
        <f>'tabela LTI'!BE90</f>
        <v>1</v>
      </c>
      <c r="BF57" s="36">
        <f>'tabela LTI'!BF90</f>
        <v>0</v>
      </c>
      <c r="BG57" s="36">
        <f>'tabela LTI'!BG90</f>
        <v>0</v>
      </c>
      <c r="BH57" s="36">
        <f>'tabela LTI'!BH90</f>
        <v>0</v>
      </c>
      <c r="BI57" s="36">
        <f>'tabela LTI'!BI90</f>
        <v>0</v>
      </c>
      <c r="BJ57" s="36">
        <f>'tabela LTI'!BJ90</f>
        <v>0</v>
      </c>
      <c r="BK57" s="36">
        <f>'tabela LTI'!BK90</f>
        <v>0</v>
      </c>
      <c r="BL57" s="36">
        <f>'tabela LTI'!BL90</f>
        <v>0</v>
      </c>
      <c r="BM57" s="36">
        <f>'tabela LTI'!BM90</f>
        <v>0</v>
      </c>
      <c r="BN57" s="36">
        <f>'tabela LTI'!BN90</f>
        <v>1</v>
      </c>
      <c r="BO57" s="36" t="str">
        <f>'tabela LTI'!BO90</f>
        <v>NA</v>
      </c>
      <c r="BP57" s="36">
        <f>'tabela LTI'!BP90</f>
        <v>0</v>
      </c>
      <c r="BQ57" s="36">
        <f>'tabela LTI'!BQ90</f>
        <v>2</v>
      </c>
      <c r="BR57" s="36">
        <f>'tabela LTI'!BR90</f>
        <v>1</v>
      </c>
      <c r="BS57" s="36">
        <f>'tabela LTI'!BS90</f>
        <v>1</v>
      </c>
      <c r="BT57" s="36">
        <f>'tabela LTI'!BT90</f>
        <v>0</v>
      </c>
      <c r="BU57" s="36">
        <f>'tabela LTI'!BU90</f>
        <v>1</v>
      </c>
      <c r="BV57" s="36">
        <f>'tabela LTI'!BV90</f>
        <v>0</v>
      </c>
      <c r="BW57" s="36">
        <f>'tabela LTI'!BW90</f>
        <v>0</v>
      </c>
      <c r="BX57" s="36">
        <f>'tabela LTI'!BX90</f>
        <v>0</v>
      </c>
      <c r="BY57" s="36">
        <f>'tabela LTI'!BY90</f>
        <v>0</v>
      </c>
      <c r="BZ57" s="36">
        <f>'tabela LTI'!BZ90</f>
        <v>1</v>
      </c>
      <c r="CA57" s="36">
        <f>'tabela LTI'!CA90</f>
        <v>0</v>
      </c>
      <c r="CB57" s="36">
        <f>'tabela LTI'!CB90</f>
        <v>0</v>
      </c>
      <c r="CC57" s="36">
        <f>'tabela LTI'!CC90</f>
        <v>0</v>
      </c>
      <c r="CD57" s="36">
        <f>'tabela LTI'!CD90</f>
        <v>1</v>
      </c>
      <c r="CE57" s="36">
        <f>'tabela LTI'!CE90</f>
        <v>0</v>
      </c>
      <c r="CF57" s="36">
        <f>'tabela LTI'!CF90</f>
        <v>1</v>
      </c>
      <c r="CG57" s="36">
        <f>'tabela LTI'!CG90</f>
        <v>1</v>
      </c>
      <c r="CH57" s="36">
        <f>'tabela LTI'!CH90</f>
        <v>0</v>
      </c>
      <c r="CI57" s="36">
        <f>'tabela LTI'!CI90</f>
        <v>0</v>
      </c>
      <c r="CJ57" s="36">
        <f>'tabela LTI'!CJ90</f>
        <v>0</v>
      </c>
      <c r="CK57" s="36">
        <f>'tabela LTI'!CK90</f>
        <v>1</v>
      </c>
      <c r="CL57" s="25">
        <f t="shared" si="12"/>
        <v>40</v>
      </c>
      <c r="CM57"/>
      <c r="CN57" s="11">
        <f t="shared" si="13"/>
        <v>9</v>
      </c>
      <c r="CO57" s="2">
        <f t="shared" si="14"/>
        <v>6</v>
      </c>
      <c r="CP57" s="2">
        <f t="shared" si="15"/>
        <v>3</v>
      </c>
      <c r="CQ57" s="2">
        <f t="shared" si="16"/>
        <v>2</v>
      </c>
      <c r="CR57" s="2">
        <f t="shared" si="17"/>
        <v>3</v>
      </c>
      <c r="CS57" s="2">
        <f t="shared" si="18"/>
        <v>4</v>
      </c>
      <c r="CT57" s="2">
        <f t="shared" si="19"/>
        <v>5</v>
      </c>
      <c r="CU57" s="2">
        <f t="shared" si="20"/>
        <v>3</v>
      </c>
      <c r="CV57" s="2">
        <f t="shared" si="11"/>
        <v>16</v>
      </c>
    </row>
    <row r="58" spans="1:100" s="108" customFormat="1" ht="16.5" thickBot="1">
      <c r="A58" s="97">
        <v>37</v>
      </c>
      <c r="B58" s="103" t="s">
        <v>85</v>
      </c>
      <c r="C58" s="36">
        <f>'tabela LTI'!C92</f>
        <v>2</v>
      </c>
      <c r="D58" s="36">
        <f>'tabela LTI'!D92</f>
        <v>1</v>
      </c>
      <c r="E58" s="36">
        <f>'tabela LTI'!E92</f>
        <v>0</v>
      </c>
      <c r="F58" s="36">
        <f>'tabela LTI'!F92</f>
        <v>0</v>
      </c>
      <c r="G58" s="36">
        <f>'tabela LTI'!G92</f>
        <v>0</v>
      </c>
      <c r="H58" s="36">
        <f>'tabela LTI'!H92</f>
        <v>0</v>
      </c>
      <c r="I58" s="36">
        <f>'tabela LTI'!I92</f>
        <v>0</v>
      </c>
      <c r="J58" s="36">
        <f>'tabela LTI'!J92</f>
        <v>1</v>
      </c>
      <c r="K58" s="36">
        <f>'tabela LTI'!K92</f>
        <v>1</v>
      </c>
      <c r="L58" s="36">
        <f>'tabela LTI'!L92</f>
        <v>0</v>
      </c>
      <c r="M58" s="36">
        <f>'tabela LTI'!M92</f>
        <v>1</v>
      </c>
      <c r="N58" s="36">
        <f>'tabela LTI'!N92</f>
        <v>1</v>
      </c>
      <c r="O58" s="36">
        <f>'tabela LTI'!O92</f>
        <v>2</v>
      </c>
      <c r="P58" s="36">
        <f>'tabela LTI'!P92</f>
        <v>2</v>
      </c>
      <c r="Q58" s="36">
        <f>'tabela LTI'!Q92</f>
        <v>1</v>
      </c>
      <c r="R58" s="36">
        <f>'tabela LTI'!R92</f>
        <v>0</v>
      </c>
      <c r="S58" s="36">
        <f>'tabela LTI'!S92</f>
        <v>1</v>
      </c>
      <c r="T58" s="36">
        <f>'tabela LTI'!T92</f>
        <v>0</v>
      </c>
      <c r="U58" s="36">
        <f>'tabela LTI'!U92</f>
        <v>0</v>
      </c>
      <c r="V58" s="36">
        <f>'tabela LTI'!V92</f>
        <v>0</v>
      </c>
      <c r="W58" s="36">
        <f>'tabela LTI'!W92</f>
        <v>0</v>
      </c>
      <c r="X58" s="36">
        <f>'tabela LTI'!X92</f>
        <v>1</v>
      </c>
      <c r="Y58" s="36">
        <f>'tabela LTI'!Y92</f>
        <v>0</v>
      </c>
      <c r="Z58" s="36">
        <f>'tabela LTI'!Z92</f>
        <v>0</v>
      </c>
      <c r="AA58" s="36">
        <f>'tabela LTI'!AA92</f>
        <v>1</v>
      </c>
      <c r="AB58" s="36">
        <f>'tabela LTI'!AB92</f>
        <v>0</v>
      </c>
      <c r="AC58" s="36">
        <f>'tabela LTI'!AC92</f>
        <v>0</v>
      </c>
      <c r="AD58" s="36">
        <f>'tabela LTI'!AD92</f>
        <v>1</v>
      </c>
      <c r="AE58" s="36">
        <f>'tabela LTI'!AE92</f>
        <v>0</v>
      </c>
      <c r="AF58" s="36">
        <f>'tabela LTI'!AF92</f>
        <v>1</v>
      </c>
      <c r="AG58" s="36">
        <f>'tabela LTI'!AG92</f>
        <v>0</v>
      </c>
      <c r="AH58" s="36">
        <f>'tabela LTI'!AH92</f>
        <v>1</v>
      </c>
      <c r="AI58" s="36">
        <f>'tabela LTI'!AI92</f>
        <v>1</v>
      </c>
      <c r="AJ58" s="36">
        <f>'tabela LTI'!AJ92</f>
        <v>0</v>
      </c>
      <c r="AK58" s="36">
        <f>'tabela LTI'!AK92</f>
        <v>0</v>
      </c>
      <c r="AL58" s="36">
        <f>'tabela LTI'!AL92</f>
        <v>0</v>
      </c>
      <c r="AM58" s="36">
        <f>'tabela LTI'!AM92</f>
        <v>0</v>
      </c>
      <c r="AN58" s="36">
        <f>'tabela LTI'!AN92</f>
        <v>0</v>
      </c>
      <c r="AO58" s="36">
        <f>'tabela LTI'!AO92</f>
        <v>1</v>
      </c>
      <c r="AP58" s="36">
        <f>'tabela LTI'!AP92</f>
        <v>1</v>
      </c>
      <c r="AQ58" s="36">
        <f>'tabela LTI'!AQ92</f>
        <v>0</v>
      </c>
      <c r="AR58" s="36">
        <f>'tabela LTI'!AR92</f>
        <v>0</v>
      </c>
      <c r="AS58" s="36">
        <f>'tabela LTI'!AS92</f>
        <v>1</v>
      </c>
      <c r="AT58" s="36">
        <f>'tabela LTI'!AT92</f>
        <v>0</v>
      </c>
      <c r="AU58" s="36">
        <f>'tabela LTI'!AU92</f>
        <v>0</v>
      </c>
      <c r="AV58" s="36">
        <f>'tabela LTI'!AV92</f>
        <v>1</v>
      </c>
      <c r="AW58" s="36">
        <f>'tabela LTI'!AW92</f>
        <v>2</v>
      </c>
      <c r="AX58" s="36">
        <f>'tabela LTI'!AX92</f>
        <v>1</v>
      </c>
      <c r="AY58" s="36">
        <f>'tabela LTI'!AY92</f>
        <v>0</v>
      </c>
      <c r="AZ58" s="36">
        <f>'tabela LTI'!AZ92</f>
        <v>0</v>
      </c>
      <c r="BA58" s="36">
        <f>'tabela LTI'!BA92</f>
        <v>0</v>
      </c>
      <c r="BB58" s="36">
        <f>'tabela LTI'!BB92</f>
        <v>0</v>
      </c>
      <c r="BC58" s="36">
        <f>'tabela LTI'!BC92</f>
        <v>1</v>
      </c>
      <c r="BD58" s="36">
        <f>'tabela LTI'!BD92</f>
        <v>1</v>
      </c>
      <c r="BE58" s="36">
        <f>'tabela LTI'!BE92</f>
        <v>1</v>
      </c>
      <c r="BF58" s="36">
        <f>'tabela LTI'!BF92</f>
        <v>0</v>
      </c>
      <c r="BG58" s="36">
        <f>'tabela LTI'!BG92</f>
        <v>0</v>
      </c>
      <c r="BH58" s="36">
        <f>'tabela LTI'!BH92</f>
        <v>0</v>
      </c>
      <c r="BI58" s="36">
        <f>'tabela LTI'!BI92</f>
        <v>0</v>
      </c>
      <c r="BJ58" s="36">
        <f>'tabela LTI'!BJ92</f>
        <v>0</v>
      </c>
      <c r="BK58" s="36">
        <f>'tabela LTI'!BK92</f>
        <v>0</v>
      </c>
      <c r="BL58" s="36">
        <f>'tabela LTI'!BL92</f>
        <v>0</v>
      </c>
      <c r="BM58" s="36">
        <f>'tabela LTI'!BM92</f>
        <v>0</v>
      </c>
      <c r="BN58" s="36">
        <f>'tabela LTI'!BN92</f>
        <v>0</v>
      </c>
      <c r="BO58" s="36">
        <f>'tabela LTI'!BO92</f>
        <v>0</v>
      </c>
      <c r="BP58" s="36">
        <f>'tabela LTI'!BP92</f>
        <v>0</v>
      </c>
      <c r="BQ58" s="36">
        <f>'tabela LTI'!BQ92</f>
        <v>2</v>
      </c>
      <c r="BR58" s="36">
        <f>'tabela LTI'!BR92</f>
        <v>0</v>
      </c>
      <c r="BS58" s="36">
        <f>'tabela LTI'!BS92</f>
        <v>1</v>
      </c>
      <c r="BT58" s="36">
        <f>'tabela LTI'!BT92</f>
        <v>0</v>
      </c>
      <c r="BU58" s="36">
        <f>'tabela LTI'!BU92</f>
        <v>1</v>
      </c>
      <c r="BV58" s="36">
        <f>'tabela LTI'!BV92</f>
        <v>0</v>
      </c>
      <c r="BW58" s="36">
        <f>'tabela LTI'!BW92</f>
        <v>1</v>
      </c>
      <c r="BX58" s="36">
        <f>'tabela LTI'!BX92</f>
        <v>0</v>
      </c>
      <c r="BY58" s="36">
        <f>'tabela LTI'!BY92</f>
        <v>0</v>
      </c>
      <c r="BZ58" s="36">
        <f>'tabela LTI'!BZ92</f>
        <v>1</v>
      </c>
      <c r="CA58" s="36">
        <f>'tabela LTI'!CA92</f>
        <v>1</v>
      </c>
      <c r="CB58" s="36">
        <f>'tabela LTI'!CB92</f>
        <v>0</v>
      </c>
      <c r="CC58" s="36">
        <f>'tabela LTI'!CC92</f>
        <v>0</v>
      </c>
      <c r="CD58" s="36">
        <f>'tabela LTI'!CD92</f>
        <v>1</v>
      </c>
      <c r="CE58" s="36">
        <f>'tabela LTI'!CE92</f>
        <v>1</v>
      </c>
      <c r="CF58" s="36">
        <f>'tabela LTI'!CF92</f>
        <v>0</v>
      </c>
      <c r="CG58" s="36">
        <f>'tabela LTI'!CG92</f>
        <v>1</v>
      </c>
      <c r="CH58" s="36">
        <f>'tabela LTI'!CH92</f>
        <v>0</v>
      </c>
      <c r="CI58" s="36">
        <f>'tabela LTI'!CI92</f>
        <v>0</v>
      </c>
      <c r="CJ58" s="36">
        <f>'tabela LTI'!CJ92</f>
        <v>0</v>
      </c>
      <c r="CK58" s="36">
        <f>'tabela LTI'!CK92</f>
        <v>1</v>
      </c>
      <c r="CL58" s="25">
        <f t="shared" si="12"/>
        <v>40</v>
      </c>
      <c r="CM58"/>
      <c r="CN58" s="11">
        <f t="shared" si="13"/>
        <v>9</v>
      </c>
      <c r="CO58" s="2">
        <f t="shared" si="14"/>
        <v>6</v>
      </c>
      <c r="CP58" s="2">
        <f t="shared" si="15"/>
        <v>6</v>
      </c>
      <c r="CQ58" s="2">
        <f t="shared" si="16"/>
        <v>1</v>
      </c>
      <c r="CR58" s="2">
        <f t="shared" si="17"/>
        <v>4</v>
      </c>
      <c r="CS58" s="2">
        <f t="shared" si="18"/>
        <v>1</v>
      </c>
      <c r="CT58" s="2">
        <f t="shared" si="19"/>
        <v>4</v>
      </c>
      <c r="CU58" s="2">
        <f t="shared" si="20"/>
        <v>3</v>
      </c>
      <c r="CV58" s="2">
        <f t="shared" si="11"/>
        <v>10</v>
      </c>
    </row>
    <row r="59" spans="1:100" s="108" customFormat="1" ht="16.5" thickBot="1">
      <c r="A59" s="97">
        <v>37</v>
      </c>
      <c r="B59" s="104" t="s">
        <v>86</v>
      </c>
      <c r="C59" s="36">
        <f>'tabela LTI'!C93</f>
        <v>2</v>
      </c>
      <c r="D59" s="36">
        <f>'tabela LTI'!D93</f>
        <v>1</v>
      </c>
      <c r="E59" s="36">
        <f>'tabela LTI'!E93</f>
        <v>0</v>
      </c>
      <c r="F59" s="36">
        <f>'tabela LTI'!F93</f>
        <v>0</v>
      </c>
      <c r="G59" s="36">
        <f>'tabela LTI'!G93</f>
        <v>0</v>
      </c>
      <c r="H59" s="36">
        <f>'tabela LTI'!H93</f>
        <v>0</v>
      </c>
      <c r="I59" s="36">
        <f>'tabela LTI'!I93</f>
        <v>0</v>
      </c>
      <c r="J59" s="36">
        <f>'tabela LTI'!J93</f>
        <v>1</v>
      </c>
      <c r="K59" s="36">
        <f>'tabela LTI'!K93</f>
        <v>1</v>
      </c>
      <c r="L59" s="36">
        <f>'tabela LTI'!L93</f>
        <v>0</v>
      </c>
      <c r="M59" s="36">
        <f>'tabela LTI'!M93</f>
        <v>1</v>
      </c>
      <c r="N59" s="36">
        <f>'tabela LTI'!N93</f>
        <v>0</v>
      </c>
      <c r="O59" s="36">
        <f>'tabela LTI'!O93</f>
        <v>2</v>
      </c>
      <c r="P59" s="36">
        <f>'tabela LTI'!P93</f>
        <v>2</v>
      </c>
      <c r="Q59" s="36">
        <f>'tabela LTI'!Q93</f>
        <v>0</v>
      </c>
      <c r="R59" s="36">
        <f>'tabela LTI'!R93</f>
        <v>1</v>
      </c>
      <c r="S59" s="36">
        <f>'tabela LTI'!S93</f>
        <v>0</v>
      </c>
      <c r="T59" s="36">
        <f>'tabela LTI'!T93</f>
        <v>1</v>
      </c>
      <c r="U59" s="36">
        <f>'tabela LTI'!U93</f>
        <v>0</v>
      </c>
      <c r="V59" s="36">
        <f>'tabela LTI'!V93</f>
        <v>0</v>
      </c>
      <c r="W59" s="36">
        <f>'tabela LTI'!W93</f>
        <v>0</v>
      </c>
      <c r="X59" s="36">
        <f>'tabela LTI'!X93</f>
        <v>0</v>
      </c>
      <c r="Y59" s="36">
        <f>'tabela LTI'!Y93</f>
        <v>0</v>
      </c>
      <c r="Z59" s="36">
        <f>'tabela LTI'!Z93</f>
        <v>0</v>
      </c>
      <c r="AA59" s="36">
        <f>'tabela LTI'!AA93</f>
        <v>1</v>
      </c>
      <c r="AB59" s="36">
        <f>'tabela LTI'!AB93</f>
        <v>1</v>
      </c>
      <c r="AC59" s="36">
        <f>'tabela LTI'!AC93</f>
        <v>0</v>
      </c>
      <c r="AD59" s="36">
        <f>'tabela LTI'!AD93</f>
        <v>1</v>
      </c>
      <c r="AE59" s="36">
        <f>'tabela LTI'!AE93</f>
        <v>2</v>
      </c>
      <c r="AF59" s="36">
        <f>'tabela LTI'!AF93</f>
        <v>0</v>
      </c>
      <c r="AG59" s="36">
        <f>'tabela LTI'!AG93</f>
        <v>0</v>
      </c>
      <c r="AH59" s="36">
        <f>'tabela LTI'!AH93</f>
        <v>1</v>
      </c>
      <c r="AI59" s="36">
        <f>'tabela LTI'!AI93</f>
        <v>1</v>
      </c>
      <c r="AJ59" s="36">
        <f>'tabela LTI'!AJ93</f>
        <v>0</v>
      </c>
      <c r="AK59" s="36">
        <f>'tabela LTI'!AK93</f>
        <v>0</v>
      </c>
      <c r="AL59" s="36">
        <f>'tabela LTI'!AL93</f>
        <v>0</v>
      </c>
      <c r="AM59" s="36">
        <f>'tabela LTI'!AM93</f>
        <v>0</v>
      </c>
      <c r="AN59" s="36">
        <f>'tabela LTI'!AN93</f>
        <v>0</v>
      </c>
      <c r="AO59" s="36">
        <f>'tabela LTI'!AO93</f>
        <v>1</v>
      </c>
      <c r="AP59" s="36">
        <f>'tabela LTI'!AP93</f>
        <v>0</v>
      </c>
      <c r="AQ59" s="36">
        <f>'tabela LTI'!AQ93</f>
        <v>0</v>
      </c>
      <c r="AR59" s="36">
        <f>'tabela LTI'!AR93</f>
        <v>0</v>
      </c>
      <c r="AS59" s="36">
        <f>'tabela LTI'!AS93</f>
        <v>0</v>
      </c>
      <c r="AT59" s="36">
        <f>'tabela LTI'!AT93</f>
        <v>2</v>
      </c>
      <c r="AU59" s="36">
        <f>'tabela LTI'!AU93</f>
        <v>0</v>
      </c>
      <c r="AV59" s="36">
        <f>'tabela LTI'!AV93</f>
        <v>1</v>
      </c>
      <c r="AW59" s="36">
        <f>'tabela LTI'!AW93</f>
        <v>2</v>
      </c>
      <c r="AX59" s="36">
        <f>'tabela LTI'!AX93</f>
        <v>1</v>
      </c>
      <c r="AY59" s="36">
        <f>'tabela LTI'!AY93</f>
        <v>2</v>
      </c>
      <c r="AZ59" s="36">
        <f>'tabela LTI'!AZ93</f>
        <v>1</v>
      </c>
      <c r="BA59" s="36">
        <f>'tabela LTI'!BA93</f>
        <v>1</v>
      </c>
      <c r="BB59" s="36">
        <f>'tabela LTI'!BB93</f>
        <v>0</v>
      </c>
      <c r="BC59" s="36">
        <f>'tabela LTI'!BC93</f>
        <v>1</v>
      </c>
      <c r="BD59" s="36">
        <f>'tabela LTI'!BD93</f>
        <v>1</v>
      </c>
      <c r="BE59" s="36">
        <f>'tabela LTI'!BE93</f>
        <v>1</v>
      </c>
      <c r="BF59" s="36">
        <f>'tabela LTI'!BF93</f>
        <v>0</v>
      </c>
      <c r="BG59" s="36">
        <f>'tabela LTI'!BG93</f>
        <v>0</v>
      </c>
      <c r="BH59" s="36">
        <f>'tabela LTI'!BH93</f>
        <v>1</v>
      </c>
      <c r="BI59" s="36">
        <f>'tabela LTI'!BI93</f>
        <v>1</v>
      </c>
      <c r="BJ59" s="36">
        <f>'tabela LTI'!BJ93</f>
        <v>0</v>
      </c>
      <c r="BK59" s="36">
        <f>'tabela LTI'!BK93</f>
        <v>0</v>
      </c>
      <c r="BL59" s="36">
        <f>'tabela LTI'!BL93</f>
        <v>0</v>
      </c>
      <c r="BM59" s="36">
        <f>'tabela LTI'!BM93</f>
        <v>0</v>
      </c>
      <c r="BN59" s="36">
        <f>'tabela LTI'!BN93</f>
        <v>1</v>
      </c>
      <c r="BO59" s="36">
        <f>'tabela LTI'!BO93</f>
        <v>0</v>
      </c>
      <c r="BP59" s="36">
        <f>'tabela LTI'!BP93</f>
        <v>2</v>
      </c>
      <c r="BQ59" s="36">
        <f>'tabela LTI'!BQ93</f>
        <v>2</v>
      </c>
      <c r="BR59" s="36">
        <f>'tabela LTI'!BR93</f>
        <v>0</v>
      </c>
      <c r="BS59" s="36">
        <f>'tabela LTI'!BS93</f>
        <v>0</v>
      </c>
      <c r="BT59" s="36">
        <f>'tabela LTI'!BT93</f>
        <v>0</v>
      </c>
      <c r="BU59" s="36">
        <f>'tabela LTI'!BU93</f>
        <v>1</v>
      </c>
      <c r="BV59" s="36">
        <f>'tabela LTI'!BV93</f>
        <v>0</v>
      </c>
      <c r="BW59" s="36">
        <f>'tabela LTI'!BW93</f>
        <v>1</v>
      </c>
      <c r="BX59" s="36">
        <f>'tabela LTI'!BX93</f>
        <v>1</v>
      </c>
      <c r="BY59" s="36">
        <f>'tabela LTI'!BY93</f>
        <v>0</v>
      </c>
      <c r="BZ59" s="36">
        <f>'tabela LTI'!BZ93</f>
        <v>1</v>
      </c>
      <c r="CA59" s="36">
        <f>'tabela LTI'!CA93</f>
        <v>0</v>
      </c>
      <c r="CB59" s="36">
        <f>'tabela LTI'!CB93</f>
        <v>0</v>
      </c>
      <c r="CC59" s="36">
        <f>'tabela LTI'!CC93</f>
        <v>0</v>
      </c>
      <c r="CD59" s="36">
        <f>'tabela LTI'!CD93</f>
        <v>1</v>
      </c>
      <c r="CE59" s="36">
        <f>'tabela LTI'!CE93</f>
        <v>1</v>
      </c>
      <c r="CF59" s="36">
        <f>'tabela LTI'!CF93</f>
        <v>0</v>
      </c>
      <c r="CG59" s="36">
        <f>'tabela LTI'!CG93</f>
        <v>1</v>
      </c>
      <c r="CH59" s="36">
        <f>'tabela LTI'!CH93</f>
        <v>0</v>
      </c>
      <c r="CI59" s="36">
        <f>'tabela LTI'!CI93</f>
        <v>0</v>
      </c>
      <c r="CJ59" s="36">
        <f>'tabela LTI'!CJ93</f>
        <v>0</v>
      </c>
      <c r="CK59" s="36">
        <f>'tabela LTI'!CK93</f>
        <v>1</v>
      </c>
      <c r="CL59" s="25">
        <f t="shared" si="12"/>
        <v>48</v>
      </c>
      <c r="CM59"/>
      <c r="CN59" s="11">
        <f t="shared" si="13"/>
        <v>8</v>
      </c>
      <c r="CO59" s="2">
        <f t="shared" si="14"/>
        <v>6</v>
      </c>
      <c r="CP59" s="2">
        <f t="shared" si="15"/>
        <v>6</v>
      </c>
      <c r="CQ59" s="2">
        <f t="shared" si="16"/>
        <v>2</v>
      </c>
      <c r="CR59" s="2">
        <f t="shared" si="17"/>
        <v>4</v>
      </c>
      <c r="CS59" s="2">
        <f t="shared" si="18"/>
        <v>5</v>
      </c>
      <c r="CT59" s="2">
        <f t="shared" si="19"/>
        <v>9</v>
      </c>
      <c r="CU59" s="2">
        <f t="shared" si="20"/>
        <v>3</v>
      </c>
      <c r="CV59" s="2">
        <f t="shared" si="11"/>
        <v>18</v>
      </c>
    </row>
    <row r="60" spans="1:100" s="108" customFormat="1" ht="16.5" thickBot="1">
      <c r="A60" s="97">
        <v>37</v>
      </c>
      <c r="B60" s="103" t="s">
        <v>94</v>
      </c>
      <c r="C60" s="36">
        <f>'tabela LTI'!C101</f>
        <v>2</v>
      </c>
      <c r="D60" s="36">
        <f>'tabela LTI'!D101</f>
        <v>1</v>
      </c>
      <c r="E60" s="36">
        <f>'tabela LTI'!E101</f>
        <v>1</v>
      </c>
      <c r="F60" s="36">
        <f>'tabela LTI'!F101</f>
        <v>0</v>
      </c>
      <c r="G60" s="36">
        <f>'tabela LTI'!G101</f>
        <v>0</v>
      </c>
      <c r="H60" s="36">
        <f>'tabela LTI'!H101</f>
        <v>0</v>
      </c>
      <c r="I60" s="36">
        <f>'tabela LTI'!I101</f>
        <v>1</v>
      </c>
      <c r="J60" s="36">
        <f>'tabela LTI'!J101</f>
        <v>1</v>
      </c>
      <c r="K60" s="36">
        <f>'tabela LTI'!K101</f>
        <v>1</v>
      </c>
      <c r="L60" s="36">
        <f>'tabela LTI'!L101</f>
        <v>0</v>
      </c>
      <c r="M60" s="36">
        <f>'tabela LTI'!M101</f>
        <v>0</v>
      </c>
      <c r="N60" s="36">
        <f>'tabela LTI'!N101</f>
        <v>0</v>
      </c>
      <c r="O60" s="36">
        <f>'tabela LTI'!O101</f>
        <v>2</v>
      </c>
      <c r="P60" s="36">
        <f>'tabela LTI'!P101</f>
        <v>2</v>
      </c>
      <c r="Q60" s="36">
        <f>'tabela LTI'!Q101</f>
        <v>1</v>
      </c>
      <c r="R60" s="36">
        <f>'tabela LTI'!R101</f>
        <v>1</v>
      </c>
      <c r="S60" s="36">
        <f>'tabela LTI'!S101</f>
        <v>1</v>
      </c>
      <c r="T60" s="36">
        <f>'tabela LTI'!T101</f>
        <v>0</v>
      </c>
      <c r="U60" s="36">
        <f>'tabela LTI'!U101</f>
        <v>0</v>
      </c>
      <c r="V60" s="36">
        <f>'tabela LTI'!V101</f>
        <v>0</v>
      </c>
      <c r="W60" s="36">
        <f>'tabela LTI'!W101</f>
        <v>0</v>
      </c>
      <c r="X60" s="36">
        <f>'tabela LTI'!X101</f>
        <v>1</v>
      </c>
      <c r="Y60" s="36">
        <f>'tabela LTI'!Y101</f>
        <v>0</v>
      </c>
      <c r="Z60" s="36">
        <f>'tabela LTI'!Z101</f>
        <v>0</v>
      </c>
      <c r="AA60" s="36">
        <f>'tabela LTI'!AA101</f>
        <v>0</v>
      </c>
      <c r="AB60" s="36">
        <f>'tabela LTI'!AB101</f>
        <v>0</v>
      </c>
      <c r="AC60" s="36">
        <f>'tabela LTI'!AC101</f>
        <v>0</v>
      </c>
      <c r="AD60" s="36">
        <f>'tabela LTI'!AD101</f>
        <v>1</v>
      </c>
      <c r="AE60" s="36">
        <f>'tabela LTI'!AE101</f>
        <v>0</v>
      </c>
      <c r="AF60" s="36">
        <f>'tabela LTI'!AF101</f>
        <v>0</v>
      </c>
      <c r="AG60" s="36">
        <f>'tabela LTI'!AG101</f>
        <v>0</v>
      </c>
      <c r="AH60" s="36">
        <f>'tabela LTI'!AH101</f>
        <v>1</v>
      </c>
      <c r="AI60" s="36">
        <f>'tabela LTI'!AI101</f>
        <v>1</v>
      </c>
      <c r="AJ60" s="36">
        <f>'tabela LTI'!AJ101</f>
        <v>0</v>
      </c>
      <c r="AK60" s="36">
        <f>'tabela LTI'!AK101</f>
        <v>1</v>
      </c>
      <c r="AL60" s="36">
        <f>'tabela LTI'!AL101</f>
        <v>0</v>
      </c>
      <c r="AM60" s="36">
        <f>'tabela LTI'!AM101</f>
        <v>1</v>
      </c>
      <c r="AN60" s="36">
        <f>'tabela LTI'!AN101</f>
        <v>1</v>
      </c>
      <c r="AO60" s="36">
        <f>'tabela LTI'!AO101</f>
        <v>1</v>
      </c>
      <c r="AP60" s="36">
        <f>'tabela LTI'!AP101</f>
        <v>0</v>
      </c>
      <c r="AQ60" s="36">
        <f>'tabela LTI'!AQ101</f>
        <v>0</v>
      </c>
      <c r="AR60" s="36">
        <f>'tabela LTI'!AR101</f>
        <v>0</v>
      </c>
      <c r="AS60" s="36">
        <f>'tabela LTI'!AS101</f>
        <v>0</v>
      </c>
      <c r="AT60" s="36">
        <f>'tabela LTI'!AT101</f>
        <v>2</v>
      </c>
      <c r="AU60" s="36">
        <f>'tabela LTI'!AU101</f>
        <v>0</v>
      </c>
      <c r="AV60" s="36">
        <f>'tabela LTI'!AV101</f>
        <v>1</v>
      </c>
      <c r="AW60" s="36">
        <f>'tabela LTI'!AW101</f>
        <v>2</v>
      </c>
      <c r="AX60" s="36">
        <f>'tabela LTI'!AX101</f>
        <v>0</v>
      </c>
      <c r="AY60" s="36">
        <f>'tabela LTI'!AY101</f>
        <v>0</v>
      </c>
      <c r="AZ60" s="36">
        <f>'tabela LTI'!AZ101</f>
        <v>0</v>
      </c>
      <c r="BA60" s="36">
        <f>'tabela LTI'!BA101</f>
        <v>0</v>
      </c>
      <c r="BB60" s="36">
        <f>'tabela LTI'!BB101</f>
        <v>0</v>
      </c>
      <c r="BC60" s="36">
        <f>'tabela LTI'!BC101</f>
        <v>0</v>
      </c>
      <c r="BD60" s="36">
        <f>'tabela LTI'!BD101</f>
        <v>1</v>
      </c>
      <c r="BE60" s="36">
        <f>'tabela LTI'!BE101</f>
        <v>1</v>
      </c>
      <c r="BF60" s="36">
        <f>'tabela LTI'!BF101</f>
        <v>0</v>
      </c>
      <c r="BG60" s="36">
        <f>'tabela LTI'!BG101</f>
        <v>0</v>
      </c>
      <c r="BH60" s="36">
        <f>'tabela LTI'!BH101</f>
        <v>1</v>
      </c>
      <c r="BI60" s="36">
        <f>'tabela LTI'!BI101</f>
        <v>1</v>
      </c>
      <c r="BJ60" s="36">
        <f>'tabela LTI'!BJ101</f>
        <v>1</v>
      </c>
      <c r="BK60" s="36">
        <f>'tabela LTI'!BK101</f>
        <v>1</v>
      </c>
      <c r="BL60" s="36">
        <f>'tabela LTI'!BL101</f>
        <v>0</v>
      </c>
      <c r="BM60" s="36">
        <f>'tabela LTI'!BM101</f>
        <v>0</v>
      </c>
      <c r="BN60" s="36">
        <f>'tabela LTI'!BN101</f>
        <v>1</v>
      </c>
      <c r="BO60" s="36">
        <f>'tabela LTI'!BO101</f>
        <v>1</v>
      </c>
      <c r="BP60" s="36">
        <f>'tabela LTI'!BP101</f>
        <v>0</v>
      </c>
      <c r="BQ60" s="36">
        <f>'tabela LTI'!BQ101</f>
        <v>0</v>
      </c>
      <c r="BR60" s="36">
        <f>'tabela LTI'!BR101</f>
        <v>0</v>
      </c>
      <c r="BS60" s="36">
        <f>'tabela LTI'!BS101</f>
        <v>1</v>
      </c>
      <c r="BT60" s="36">
        <f>'tabela LTI'!BT101</f>
        <v>0</v>
      </c>
      <c r="BU60" s="36">
        <f>'tabela LTI'!BU101</f>
        <v>0</v>
      </c>
      <c r="BV60" s="36">
        <f>'tabela LTI'!BV101</f>
        <v>0</v>
      </c>
      <c r="BW60" s="36">
        <f>'tabela LTI'!BW101</f>
        <v>1</v>
      </c>
      <c r="BX60" s="36">
        <f>'tabela LTI'!BX101</f>
        <v>1</v>
      </c>
      <c r="BY60" s="36">
        <f>'tabela LTI'!BY101</f>
        <v>0</v>
      </c>
      <c r="BZ60" s="36">
        <f>'tabela LTI'!BZ101</f>
        <v>1</v>
      </c>
      <c r="CA60" s="36">
        <f>'tabela LTI'!CA101</f>
        <v>0</v>
      </c>
      <c r="CB60" s="36">
        <f>'tabela LTI'!CB101</f>
        <v>0</v>
      </c>
      <c r="CC60" s="36">
        <f>'tabela LTI'!CC101</f>
        <v>2</v>
      </c>
      <c r="CD60" s="36">
        <f>'tabela LTI'!CD101</f>
        <v>1</v>
      </c>
      <c r="CE60" s="36">
        <f>'tabela LTI'!CE101</f>
        <v>1</v>
      </c>
      <c r="CF60" s="36">
        <f>'tabela LTI'!CF101</f>
        <v>0</v>
      </c>
      <c r="CG60" s="36">
        <f>'tabela LTI'!CG101</f>
        <v>1</v>
      </c>
      <c r="CH60" s="36">
        <f>'tabela LTI'!CH101</f>
        <v>0</v>
      </c>
      <c r="CI60" s="36">
        <f>'tabela LTI'!CI101</f>
        <v>0</v>
      </c>
      <c r="CJ60" s="36">
        <f>'tabela LTI'!CJ101</f>
        <v>1</v>
      </c>
      <c r="CK60" s="36">
        <f>'tabela LTI'!CK101</f>
        <v>1</v>
      </c>
      <c r="CL60" s="25">
        <f t="shared" si="12"/>
        <v>46</v>
      </c>
      <c r="CM60"/>
      <c r="CN60" s="11">
        <f t="shared" si="13"/>
        <v>9</v>
      </c>
      <c r="CO60" s="2">
        <f t="shared" si="14"/>
        <v>6</v>
      </c>
      <c r="CP60" s="2">
        <f t="shared" si="15"/>
        <v>7</v>
      </c>
      <c r="CQ60" s="2">
        <f t="shared" si="16"/>
        <v>2</v>
      </c>
      <c r="CR60" s="2">
        <f t="shared" si="17"/>
        <v>3</v>
      </c>
      <c r="CS60" s="2">
        <f t="shared" si="18"/>
        <v>0</v>
      </c>
      <c r="CT60" s="2">
        <f t="shared" si="19"/>
        <v>8</v>
      </c>
      <c r="CU60" s="2">
        <f t="shared" si="20"/>
        <v>3</v>
      </c>
      <c r="CV60" s="2">
        <f t="shared" si="11"/>
        <v>12</v>
      </c>
    </row>
    <row r="61" spans="1:100" s="108" customFormat="1" ht="16.5" thickBot="1">
      <c r="A61" s="97">
        <v>37</v>
      </c>
      <c r="B61" s="103" t="s">
        <v>97</v>
      </c>
      <c r="C61" s="36">
        <f>'tabela LTI'!C104</f>
        <v>2</v>
      </c>
      <c r="D61" s="36">
        <f>'tabela LTI'!D104</f>
        <v>1</v>
      </c>
      <c r="E61" s="36">
        <f>'tabela LTI'!E104</f>
        <v>0</v>
      </c>
      <c r="F61" s="36">
        <f>'tabela LTI'!F104</f>
        <v>0</v>
      </c>
      <c r="G61" s="36">
        <f>'tabela LTI'!G104</f>
        <v>0</v>
      </c>
      <c r="H61" s="36">
        <f>'tabela LTI'!H104</f>
        <v>0</v>
      </c>
      <c r="I61" s="36">
        <f>'tabela LTI'!I104</f>
        <v>1</v>
      </c>
      <c r="J61" s="36">
        <f>'tabela LTI'!J104</f>
        <v>1</v>
      </c>
      <c r="K61" s="36">
        <f>'tabela LTI'!K104</f>
        <v>1</v>
      </c>
      <c r="L61" s="36">
        <f>'tabela LTI'!L104</f>
        <v>0</v>
      </c>
      <c r="M61" s="36">
        <f>'tabela LTI'!M104</f>
        <v>1</v>
      </c>
      <c r="N61" s="36">
        <f>'tabela LTI'!N104</f>
        <v>1</v>
      </c>
      <c r="O61" s="36">
        <f>'tabela LTI'!O104</f>
        <v>2</v>
      </c>
      <c r="P61" s="36">
        <f>'tabela LTI'!P104</f>
        <v>2</v>
      </c>
      <c r="Q61" s="36">
        <f>'tabela LTI'!Q104</f>
        <v>1</v>
      </c>
      <c r="R61" s="36">
        <f>'tabela LTI'!R104</f>
        <v>1</v>
      </c>
      <c r="S61" s="36">
        <f>'tabela LTI'!S104</f>
        <v>0</v>
      </c>
      <c r="T61" s="36">
        <f>'tabela LTI'!T104</f>
        <v>0</v>
      </c>
      <c r="U61" s="36">
        <f>'tabela LTI'!U104</f>
        <v>0</v>
      </c>
      <c r="V61" s="36">
        <f>'tabela LTI'!V104</f>
        <v>1</v>
      </c>
      <c r="W61" s="36">
        <f>'tabela LTI'!W104</f>
        <v>0</v>
      </c>
      <c r="X61" s="36">
        <f>'tabela LTI'!X104</f>
        <v>0</v>
      </c>
      <c r="Y61" s="36">
        <f>'tabela LTI'!Y104</f>
        <v>2</v>
      </c>
      <c r="Z61" s="36">
        <f>'tabela LTI'!Z104</f>
        <v>0</v>
      </c>
      <c r="AA61" s="36">
        <f>'tabela LTI'!AA104</f>
        <v>0</v>
      </c>
      <c r="AB61" s="36">
        <f>'tabela LTI'!AB104</f>
        <v>1</v>
      </c>
      <c r="AC61" s="36">
        <f>'tabela LTI'!AC104</f>
        <v>1</v>
      </c>
      <c r="AD61" s="36">
        <f>'tabela LTI'!AD104</f>
        <v>1</v>
      </c>
      <c r="AE61" s="36">
        <f>'tabela LTI'!AE104</f>
        <v>0</v>
      </c>
      <c r="AF61" s="36">
        <f>'tabela LTI'!AF104</f>
        <v>0</v>
      </c>
      <c r="AG61" s="36">
        <f>'tabela LTI'!AG104</f>
        <v>0</v>
      </c>
      <c r="AH61" s="36">
        <f>'tabela LTI'!AH104</f>
        <v>1</v>
      </c>
      <c r="AI61" s="36">
        <f>'tabela LTI'!AI104</f>
        <v>0</v>
      </c>
      <c r="AJ61" s="36">
        <f>'tabela LTI'!AJ104</f>
        <v>0</v>
      </c>
      <c r="AK61" s="36">
        <f>'tabela LTI'!AK104</f>
        <v>0</v>
      </c>
      <c r="AL61" s="36">
        <f>'tabela LTI'!AL104</f>
        <v>0</v>
      </c>
      <c r="AM61" s="36">
        <f>'tabela LTI'!AM104</f>
        <v>0</v>
      </c>
      <c r="AN61" s="36">
        <f>'tabela LTI'!AN104</f>
        <v>1</v>
      </c>
      <c r="AO61" s="36">
        <f>'tabela LTI'!AO104</f>
        <v>1</v>
      </c>
      <c r="AP61" s="36">
        <f>'tabela LTI'!AP104</f>
        <v>0</v>
      </c>
      <c r="AQ61" s="36">
        <f>'tabela LTI'!AQ104</f>
        <v>0</v>
      </c>
      <c r="AR61" s="36">
        <f>'tabela LTI'!AR104</f>
        <v>0</v>
      </c>
      <c r="AS61" s="36">
        <f>'tabela LTI'!AS104</f>
        <v>0</v>
      </c>
      <c r="AT61" s="36">
        <f>'tabela LTI'!AT104</f>
        <v>2</v>
      </c>
      <c r="AU61" s="36">
        <f>'tabela LTI'!AU104</f>
        <v>0</v>
      </c>
      <c r="AV61" s="36">
        <f>'tabela LTI'!AV104</f>
        <v>1</v>
      </c>
      <c r="AW61" s="36">
        <f>'tabela LTI'!AW104</f>
        <v>0</v>
      </c>
      <c r="AX61" s="36">
        <f>'tabela LTI'!AX104</f>
        <v>1</v>
      </c>
      <c r="AY61" s="36">
        <f>'tabela LTI'!AY104</f>
        <v>2</v>
      </c>
      <c r="AZ61" s="36">
        <f>'tabela LTI'!AZ104</f>
        <v>0</v>
      </c>
      <c r="BA61" s="36">
        <f>'tabela LTI'!BA104</f>
        <v>1</v>
      </c>
      <c r="BB61" s="36">
        <f>'tabela LTI'!BB104</f>
        <v>0</v>
      </c>
      <c r="BC61" s="36">
        <f>'tabela LTI'!BC104</f>
        <v>1</v>
      </c>
      <c r="BD61" s="36">
        <f>'tabela LTI'!BD104</f>
        <v>1</v>
      </c>
      <c r="BE61" s="36">
        <f>'tabela LTI'!BE104</f>
        <v>1</v>
      </c>
      <c r="BF61" s="36">
        <f>'tabela LTI'!BF104</f>
        <v>0</v>
      </c>
      <c r="BG61" s="36">
        <f>'tabela LTI'!BG104</f>
        <v>0</v>
      </c>
      <c r="BH61" s="36">
        <f>'tabela LTI'!BH104</f>
        <v>0</v>
      </c>
      <c r="BI61" s="36">
        <f>'tabela LTI'!BI104</f>
        <v>0</v>
      </c>
      <c r="BJ61" s="36">
        <f>'tabela LTI'!BJ104</f>
        <v>0</v>
      </c>
      <c r="BK61" s="36">
        <f>'tabela LTI'!BK104</f>
        <v>0</v>
      </c>
      <c r="BL61" s="36">
        <f>'tabela LTI'!BL104</f>
        <v>0</v>
      </c>
      <c r="BM61" s="36">
        <f>'tabela LTI'!BM104</f>
        <v>0</v>
      </c>
      <c r="BN61" s="36">
        <f>'tabela LTI'!BN104</f>
        <v>1</v>
      </c>
      <c r="BO61" s="36">
        <f>'tabela LTI'!BO104</f>
        <v>0</v>
      </c>
      <c r="BP61" s="36">
        <f>'tabela LTI'!BP104</f>
        <v>2</v>
      </c>
      <c r="BQ61" s="36">
        <f>'tabela LTI'!BQ104</f>
        <v>0</v>
      </c>
      <c r="BR61" s="36">
        <f>'tabela LTI'!BR104</f>
        <v>1</v>
      </c>
      <c r="BS61" s="36">
        <f>'tabela LTI'!BS104</f>
        <v>0</v>
      </c>
      <c r="BT61" s="36">
        <f>'tabela LTI'!BT104</f>
        <v>0</v>
      </c>
      <c r="BU61" s="36">
        <f>'tabela LTI'!BU104</f>
        <v>1</v>
      </c>
      <c r="BV61" s="36">
        <f>'tabela LTI'!BV104</f>
        <v>0</v>
      </c>
      <c r="BW61" s="36">
        <f>'tabela LTI'!BW104</f>
        <v>1</v>
      </c>
      <c r="BX61" s="36">
        <f>'tabela LTI'!BX104</f>
        <v>0</v>
      </c>
      <c r="BY61" s="36">
        <f>'tabela LTI'!BY104</f>
        <v>0</v>
      </c>
      <c r="BZ61" s="36">
        <f>'tabela LTI'!BZ104</f>
        <v>1</v>
      </c>
      <c r="CA61" s="36">
        <f>'tabela LTI'!CA104</f>
        <v>0</v>
      </c>
      <c r="CB61" s="36">
        <f>'tabela LTI'!CB104</f>
        <v>0</v>
      </c>
      <c r="CC61" s="36">
        <f>'tabela LTI'!CC104</f>
        <v>0</v>
      </c>
      <c r="CD61" s="36">
        <f>'tabela LTI'!CD104</f>
        <v>1</v>
      </c>
      <c r="CE61" s="36">
        <f>'tabela LTI'!CE104</f>
        <v>0</v>
      </c>
      <c r="CF61" s="36">
        <f>'tabela LTI'!CF104</f>
        <v>0</v>
      </c>
      <c r="CG61" s="36">
        <f>'tabela LTI'!CG104</f>
        <v>1</v>
      </c>
      <c r="CH61" s="36">
        <f>'tabela LTI'!CH104</f>
        <v>0</v>
      </c>
      <c r="CI61" s="36">
        <f>'tabela LTI'!CI104</f>
        <v>0</v>
      </c>
      <c r="CJ61" s="36">
        <f>'tabela LTI'!CJ104</f>
        <v>1</v>
      </c>
      <c r="CK61" s="36">
        <f>'tabela LTI'!CK104</f>
        <v>1</v>
      </c>
      <c r="CL61" s="25">
        <f t="shared" si="12"/>
        <v>44</v>
      </c>
      <c r="CM61"/>
      <c r="CN61" s="11">
        <f t="shared" si="13"/>
        <v>10</v>
      </c>
      <c r="CO61" s="2">
        <f t="shared" si="14"/>
        <v>9</v>
      </c>
      <c r="CP61" s="2">
        <f t="shared" si="15"/>
        <v>4</v>
      </c>
      <c r="CQ61" s="2">
        <f t="shared" si="16"/>
        <v>2</v>
      </c>
      <c r="CR61" s="2">
        <f t="shared" si="17"/>
        <v>2</v>
      </c>
      <c r="CS61" s="2">
        <f t="shared" si="18"/>
        <v>4</v>
      </c>
      <c r="CT61" s="2">
        <f t="shared" si="19"/>
        <v>5</v>
      </c>
      <c r="CU61" s="2">
        <f t="shared" si="20"/>
        <v>3</v>
      </c>
      <c r="CV61" s="2">
        <f t="shared" si="11"/>
        <v>14</v>
      </c>
    </row>
    <row r="62" spans="1:100" s="108" customFormat="1" ht="16.5" thickBot="1">
      <c r="A62" s="97">
        <v>37</v>
      </c>
      <c r="B62" s="103" t="s">
        <v>99</v>
      </c>
      <c r="C62" s="36">
        <f>'tabela LTI'!C106</f>
        <v>2</v>
      </c>
      <c r="D62" s="36">
        <f>'tabela LTI'!D106</f>
        <v>1</v>
      </c>
      <c r="E62" s="36">
        <f>'tabela LTI'!E106</f>
        <v>0</v>
      </c>
      <c r="F62" s="36">
        <f>'tabela LTI'!F106</f>
        <v>0</v>
      </c>
      <c r="G62" s="36">
        <f>'tabela LTI'!G106</f>
        <v>0</v>
      </c>
      <c r="H62" s="36">
        <f>'tabela LTI'!H106</f>
        <v>0</v>
      </c>
      <c r="I62" s="36">
        <f>'tabela LTI'!I106</f>
        <v>0</v>
      </c>
      <c r="J62" s="36">
        <f>'tabela LTI'!J106</f>
        <v>1</v>
      </c>
      <c r="K62" s="36">
        <f>'tabela LTI'!K106</f>
        <v>1</v>
      </c>
      <c r="L62" s="36">
        <f>'tabela LTI'!L106</f>
        <v>0</v>
      </c>
      <c r="M62" s="36">
        <f>'tabela LTI'!M106</f>
        <v>0</v>
      </c>
      <c r="N62" s="36">
        <f>'tabela LTI'!N106</f>
        <v>0</v>
      </c>
      <c r="O62" s="36">
        <f>'tabela LTI'!O106</f>
        <v>2</v>
      </c>
      <c r="P62" s="36">
        <f>'tabela LTI'!P106</f>
        <v>2</v>
      </c>
      <c r="Q62" s="36">
        <f>'tabela LTI'!Q106</f>
        <v>1</v>
      </c>
      <c r="R62" s="36">
        <f>'tabela LTI'!R106</f>
        <v>1</v>
      </c>
      <c r="S62" s="36">
        <f>'tabela LTI'!S106</f>
        <v>0</v>
      </c>
      <c r="T62" s="36">
        <f>'tabela LTI'!T106</f>
        <v>0</v>
      </c>
      <c r="U62" s="36">
        <f>'tabela LTI'!U106</f>
        <v>0</v>
      </c>
      <c r="V62" s="36">
        <f>'tabela LTI'!V106</f>
        <v>0</v>
      </c>
      <c r="W62" s="36">
        <f>'tabela LTI'!W106</f>
        <v>0</v>
      </c>
      <c r="X62" s="36">
        <f>'tabela LTI'!X106</f>
        <v>0</v>
      </c>
      <c r="Y62" s="36">
        <f>'tabela LTI'!Y106</f>
        <v>2</v>
      </c>
      <c r="Z62" s="36">
        <f>'tabela LTI'!Z106</f>
        <v>0</v>
      </c>
      <c r="AA62" s="36">
        <f>'tabela LTI'!AA106</f>
        <v>1</v>
      </c>
      <c r="AB62" s="36">
        <f>'tabela LTI'!AB106</f>
        <v>1</v>
      </c>
      <c r="AC62" s="36">
        <f>'tabela LTI'!AC106</f>
        <v>0</v>
      </c>
      <c r="AD62" s="36">
        <f>'tabela LTI'!AD106</f>
        <v>1</v>
      </c>
      <c r="AE62" s="36">
        <f>'tabela LTI'!AE106</f>
        <v>0</v>
      </c>
      <c r="AF62" s="36">
        <f>'tabela LTI'!AF106</f>
        <v>0</v>
      </c>
      <c r="AG62" s="36">
        <f>'tabela LTI'!AG106</f>
        <v>0</v>
      </c>
      <c r="AH62" s="36">
        <f>'tabela LTI'!AH106</f>
        <v>1</v>
      </c>
      <c r="AI62" s="36">
        <f>'tabela LTI'!AI106</f>
        <v>1</v>
      </c>
      <c r="AJ62" s="36">
        <f>'tabela LTI'!AJ106</f>
        <v>0</v>
      </c>
      <c r="AK62" s="36">
        <f>'tabela LTI'!AK106</f>
        <v>0</v>
      </c>
      <c r="AL62" s="36">
        <f>'tabela LTI'!AL106</f>
        <v>0</v>
      </c>
      <c r="AM62" s="36">
        <f>'tabela LTI'!AM106</f>
        <v>0</v>
      </c>
      <c r="AN62" s="36">
        <f>'tabela LTI'!AN106</f>
        <v>1</v>
      </c>
      <c r="AO62" s="36">
        <f>'tabela LTI'!AO106</f>
        <v>0</v>
      </c>
      <c r="AP62" s="36">
        <f>'tabela LTI'!AP106</f>
        <v>0</v>
      </c>
      <c r="AQ62" s="36">
        <f>'tabela LTI'!AQ106</f>
        <v>0</v>
      </c>
      <c r="AR62" s="36">
        <f>'tabela LTI'!AR106</f>
        <v>0</v>
      </c>
      <c r="AS62" s="36">
        <f>'tabela LTI'!AS106</f>
        <v>1</v>
      </c>
      <c r="AT62" s="36">
        <f>'tabela LTI'!AT106</f>
        <v>2</v>
      </c>
      <c r="AU62" s="36">
        <f>'tabela LTI'!AU106</f>
        <v>0</v>
      </c>
      <c r="AV62" s="36">
        <f>'tabela LTI'!AV106</f>
        <v>1</v>
      </c>
      <c r="AW62" s="36">
        <f>'tabela LTI'!AW106</f>
        <v>2</v>
      </c>
      <c r="AX62" s="36">
        <f>'tabela LTI'!AX106</f>
        <v>1</v>
      </c>
      <c r="AY62" s="36">
        <f>'tabela LTI'!AY106</f>
        <v>2</v>
      </c>
      <c r="AZ62" s="36">
        <f>'tabela LTI'!AZ106</f>
        <v>0</v>
      </c>
      <c r="BA62" s="36">
        <f>'tabela LTI'!BA106</f>
        <v>1</v>
      </c>
      <c r="BB62" s="36">
        <f>'tabela LTI'!BB106</f>
        <v>0</v>
      </c>
      <c r="BC62" s="36">
        <f>'tabela LTI'!BC106</f>
        <v>1</v>
      </c>
      <c r="BD62" s="36">
        <f>'tabela LTI'!BD106</f>
        <v>1</v>
      </c>
      <c r="BE62" s="36">
        <f>'tabela LTI'!BE106</f>
        <v>1</v>
      </c>
      <c r="BF62" s="36">
        <f>'tabela LTI'!BF106</f>
        <v>0</v>
      </c>
      <c r="BG62" s="36">
        <f>'tabela LTI'!BG106</f>
        <v>0</v>
      </c>
      <c r="BH62" s="36">
        <f>'tabela LTI'!BH106</f>
        <v>1</v>
      </c>
      <c r="BI62" s="36">
        <f>'tabela LTI'!BI106</f>
        <v>1</v>
      </c>
      <c r="BJ62" s="36">
        <f>'tabela LTI'!BJ106</f>
        <v>0</v>
      </c>
      <c r="BK62" s="36">
        <f>'tabela LTI'!BK106</f>
        <v>0</v>
      </c>
      <c r="BL62" s="36">
        <f>'tabela LTI'!BL106</f>
        <v>0</v>
      </c>
      <c r="BM62" s="36">
        <f>'tabela LTI'!BM106</f>
        <v>0</v>
      </c>
      <c r="BN62" s="36">
        <f>'tabela LTI'!BN106</f>
        <v>1</v>
      </c>
      <c r="BO62" s="36">
        <f>'tabela LTI'!BO106</f>
        <v>0</v>
      </c>
      <c r="BP62" s="36">
        <f>'tabela LTI'!BP106</f>
        <v>2</v>
      </c>
      <c r="BQ62" s="36">
        <f>'tabela LTI'!BQ106</f>
        <v>0</v>
      </c>
      <c r="BR62" s="36">
        <f>'tabela LTI'!BR106</f>
        <v>1</v>
      </c>
      <c r="BS62" s="36">
        <f>'tabela LTI'!BS106</f>
        <v>1</v>
      </c>
      <c r="BT62" s="36">
        <f>'tabela LTI'!BT106</f>
        <v>0</v>
      </c>
      <c r="BU62" s="36">
        <f>'tabela LTI'!BU106</f>
        <v>1</v>
      </c>
      <c r="BV62" s="36">
        <f>'tabela LTI'!BV106</f>
        <v>0</v>
      </c>
      <c r="BW62" s="36">
        <f>'tabela LTI'!BW106</f>
        <v>0</v>
      </c>
      <c r="BX62" s="36">
        <f>'tabela LTI'!BX106</f>
        <v>0</v>
      </c>
      <c r="BY62" s="36">
        <f>'tabela LTI'!BY106</f>
        <v>0</v>
      </c>
      <c r="BZ62" s="36">
        <f>'tabela LTI'!BZ106</f>
        <v>1</v>
      </c>
      <c r="CA62" s="36">
        <f>'tabela LTI'!CA106</f>
        <v>0</v>
      </c>
      <c r="CB62" s="36">
        <f>'tabela LTI'!CB106</f>
        <v>0</v>
      </c>
      <c r="CC62" s="36">
        <f>'tabela LTI'!CC106</f>
        <v>0</v>
      </c>
      <c r="CD62" s="36">
        <f>'tabela LTI'!CD106</f>
        <v>1</v>
      </c>
      <c r="CE62" s="36">
        <f>'tabela LTI'!CE106</f>
        <v>1</v>
      </c>
      <c r="CF62" s="36">
        <f>'tabela LTI'!CF106</f>
        <v>0</v>
      </c>
      <c r="CG62" s="36">
        <f>'tabela LTI'!CG106</f>
        <v>1</v>
      </c>
      <c r="CH62" s="36">
        <f>'tabela LTI'!CH106</f>
        <v>0</v>
      </c>
      <c r="CI62" s="36">
        <f>'tabela LTI'!CI106</f>
        <v>0</v>
      </c>
      <c r="CJ62" s="36">
        <f>'tabela LTI'!CJ106</f>
        <v>1</v>
      </c>
      <c r="CK62" s="36">
        <f>'tabela LTI'!CK106</f>
        <v>1</v>
      </c>
      <c r="CL62" s="25">
        <f t="shared" si="12"/>
        <v>46</v>
      </c>
      <c r="CM62"/>
      <c r="CN62" s="11">
        <f t="shared" si="13"/>
        <v>7</v>
      </c>
      <c r="CO62" s="2">
        <f t="shared" si="14"/>
        <v>8</v>
      </c>
      <c r="CP62" s="2">
        <f t="shared" si="15"/>
        <v>4</v>
      </c>
      <c r="CQ62" s="2">
        <f t="shared" si="16"/>
        <v>3</v>
      </c>
      <c r="CR62" s="2">
        <f t="shared" si="17"/>
        <v>4</v>
      </c>
      <c r="CS62" s="2">
        <f t="shared" si="18"/>
        <v>4</v>
      </c>
      <c r="CT62" s="2">
        <f t="shared" si="19"/>
        <v>7</v>
      </c>
      <c r="CU62" s="2">
        <f t="shared" si="20"/>
        <v>3</v>
      </c>
      <c r="CV62" s="2">
        <f t="shared" si="11"/>
        <v>16</v>
      </c>
    </row>
    <row r="63" spans="1:100" s="108" customFormat="1" ht="16.5" thickBot="1">
      <c r="A63" s="97">
        <v>37</v>
      </c>
      <c r="B63" s="103" t="s">
        <v>100</v>
      </c>
      <c r="C63" s="36">
        <f>'tabela LTI'!C107</f>
        <v>2</v>
      </c>
      <c r="D63" s="36">
        <f>'tabela LTI'!D107</f>
        <v>1</v>
      </c>
      <c r="E63" s="36">
        <f>'tabela LTI'!E107</f>
        <v>0</v>
      </c>
      <c r="F63" s="36">
        <f>'tabela LTI'!F107</f>
        <v>0</v>
      </c>
      <c r="G63" s="36">
        <f>'tabela LTI'!G107</f>
        <v>0</v>
      </c>
      <c r="H63" s="36">
        <f>'tabela LTI'!H107</f>
        <v>0</v>
      </c>
      <c r="I63" s="36">
        <f>'tabela LTI'!I107</f>
        <v>1</v>
      </c>
      <c r="J63" s="36">
        <f>'tabela LTI'!J107</f>
        <v>1</v>
      </c>
      <c r="K63" s="36">
        <f>'tabela LTI'!K107</f>
        <v>1</v>
      </c>
      <c r="L63" s="36">
        <f>'tabela LTI'!L107</f>
        <v>0</v>
      </c>
      <c r="M63" s="36">
        <f>'tabela LTI'!M107</f>
        <v>1</v>
      </c>
      <c r="N63" s="36">
        <f>'tabela LTI'!N107</f>
        <v>1</v>
      </c>
      <c r="O63" s="36">
        <f>'tabela LTI'!O107</f>
        <v>2</v>
      </c>
      <c r="P63" s="36">
        <f>'tabela LTI'!P107</f>
        <v>2</v>
      </c>
      <c r="Q63" s="36">
        <f>'tabela LTI'!Q107</f>
        <v>1</v>
      </c>
      <c r="R63" s="36">
        <f>'tabela LTI'!R107</f>
        <v>1</v>
      </c>
      <c r="S63" s="36">
        <f>'tabela LTI'!S107</f>
        <v>0</v>
      </c>
      <c r="T63" s="36">
        <f>'tabela LTI'!T107</f>
        <v>1</v>
      </c>
      <c r="U63" s="36">
        <f>'tabela LTI'!U107</f>
        <v>0</v>
      </c>
      <c r="V63" s="36">
        <f>'tabela LTI'!V107</f>
        <v>0</v>
      </c>
      <c r="W63" s="36">
        <f>'tabela LTI'!W107</f>
        <v>0</v>
      </c>
      <c r="X63" s="36">
        <f>'tabela LTI'!X107</f>
        <v>0</v>
      </c>
      <c r="Y63" s="36">
        <f>'tabela LTI'!Y107</f>
        <v>2</v>
      </c>
      <c r="Z63" s="36">
        <f>'tabela LTI'!Z107</f>
        <v>0</v>
      </c>
      <c r="AA63" s="36">
        <f>'tabela LTI'!AA107</f>
        <v>1</v>
      </c>
      <c r="AB63" s="36">
        <f>'tabela LTI'!AB107</f>
        <v>1</v>
      </c>
      <c r="AC63" s="36">
        <f>'tabela LTI'!AC107</f>
        <v>1</v>
      </c>
      <c r="AD63" s="36">
        <f>'tabela LTI'!AD107</f>
        <v>1</v>
      </c>
      <c r="AE63" s="36">
        <f>'tabela LTI'!AE107</f>
        <v>0</v>
      </c>
      <c r="AF63" s="36">
        <f>'tabela LTI'!AF107</f>
        <v>0</v>
      </c>
      <c r="AG63" s="36">
        <f>'tabela LTI'!AG107</f>
        <v>0</v>
      </c>
      <c r="AH63" s="36">
        <f>'tabela LTI'!AH107</f>
        <v>1</v>
      </c>
      <c r="AI63" s="36">
        <f>'tabela LTI'!AI107</f>
        <v>0</v>
      </c>
      <c r="AJ63" s="36">
        <f>'tabela LTI'!AJ107</f>
        <v>1</v>
      </c>
      <c r="AK63" s="36">
        <f>'tabela LTI'!AK107</f>
        <v>1</v>
      </c>
      <c r="AL63" s="36">
        <f>'tabela LTI'!AL107</f>
        <v>0</v>
      </c>
      <c r="AM63" s="36">
        <f>'tabela LTI'!AM107</f>
        <v>0</v>
      </c>
      <c r="AN63" s="36">
        <f>'tabela LTI'!AN107</f>
        <v>0</v>
      </c>
      <c r="AO63" s="36">
        <f>'tabela LTI'!AO107</f>
        <v>0</v>
      </c>
      <c r="AP63" s="36">
        <f>'tabela LTI'!AP107</f>
        <v>0</v>
      </c>
      <c r="AQ63" s="36">
        <f>'tabela LTI'!AQ107</f>
        <v>1</v>
      </c>
      <c r="AR63" s="36">
        <f>'tabela LTI'!AR107</f>
        <v>0</v>
      </c>
      <c r="AS63" s="36">
        <f>'tabela LTI'!AS107</f>
        <v>1</v>
      </c>
      <c r="AT63" s="36">
        <f>'tabela LTI'!AT107</f>
        <v>2</v>
      </c>
      <c r="AU63" s="36">
        <f>'tabela LTI'!AU107</f>
        <v>0</v>
      </c>
      <c r="AV63" s="36">
        <f>'tabela LTI'!AV107</f>
        <v>1</v>
      </c>
      <c r="AW63" s="36">
        <f>'tabela LTI'!AW107</f>
        <v>2</v>
      </c>
      <c r="AX63" s="36">
        <f>'tabela LTI'!AX107</f>
        <v>0</v>
      </c>
      <c r="AY63" s="36">
        <f>'tabela LTI'!AY107</f>
        <v>0</v>
      </c>
      <c r="AZ63" s="36">
        <f>'tabela LTI'!AZ107</f>
        <v>1</v>
      </c>
      <c r="BA63" s="36">
        <f>'tabela LTI'!BA107</f>
        <v>0</v>
      </c>
      <c r="BB63" s="36">
        <f>'tabela LTI'!BB107</f>
        <v>0</v>
      </c>
      <c r="BC63" s="36">
        <f>'tabela LTI'!BC107</f>
        <v>1</v>
      </c>
      <c r="BD63" s="36">
        <f>'tabela LTI'!BD107</f>
        <v>1</v>
      </c>
      <c r="BE63" s="36">
        <f>'tabela LTI'!BE107</f>
        <v>1</v>
      </c>
      <c r="BF63" s="36">
        <f>'tabela LTI'!BF107</f>
        <v>0</v>
      </c>
      <c r="BG63" s="36">
        <f>'tabela LTI'!BG107</f>
        <v>0</v>
      </c>
      <c r="BH63" s="36">
        <f>'tabela LTI'!BH107</f>
        <v>0</v>
      </c>
      <c r="BI63" s="36">
        <f>'tabela LTI'!BI107</f>
        <v>0</v>
      </c>
      <c r="BJ63" s="36">
        <f>'tabela LTI'!BJ107</f>
        <v>0</v>
      </c>
      <c r="BK63" s="36">
        <f>'tabela LTI'!BK107</f>
        <v>0</v>
      </c>
      <c r="BL63" s="36">
        <f>'tabela LTI'!BL107</f>
        <v>0</v>
      </c>
      <c r="BM63" s="36">
        <f>'tabela LTI'!BM107</f>
        <v>0</v>
      </c>
      <c r="BN63" s="36">
        <f>'tabela LTI'!BN107</f>
        <v>1</v>
      </c>
      <c r="BO63" s="36">
        <f>'tabela LTI'!BO107</f>
        <v>0</v>
      </c>
      <c r="BP63" s="36">
        <f>'tabela LTI'!BP107</f>
        <v>0</v>
      </c>
      <c r="BQ63" s="36">
        <f>'tabela LTI'!BQ107</f>
        <v>2</v>
      </c>
      <c r="BR63" s="36" t="str">
        <f>'tabela LTI'!BR107</f>
        <v>NA</v>
      </c>
      <c r="BS63" s="36">
        <f>'tabela LTI'!BS107</f>
        <v>1</v>
      </c>
      <c r="BT63" s="36">
        <f>'tabela LTI'!BT107</f>
        <v>0</v>
      </c>
      <c r="BU63" s="36">
        <f>'tabela LTI'!BU107</f>
        <v>0</v>
      </c>
      <c r="BV63" s="36">
        <f>'tabela LTI'!BV107</f>
        <v>0</v>
      </c>
      <c r="BW63" s="36">
        <f>'tabela LTI'!BW107</f>
        <v>1</v>
      </c>
      <c r="BX63" s="36">
        <f>'tabela LTI'!BX107</f>
        <v>1</v>
      </c>
      <c r="BY63" s="36">
        <f>'tabela LTI'!BY107</f>
        <v>0</v>
      </c>
      <c r="BZ63" s="36">
        <f>'tabela LTI'!BZ107</f>
        <v>1</v>
      </c>
      <c r="CA63" s="36">
        <f>'tabela LTI'!CA107</f>
        <v>0</v>
      </c>
      <c r="CB63" s="36">
        <f>'tabela LTI'!CB107</f>
        <v>0</v>
      </c>
      <c r="CC63" s="36">
        <f>'tabela LTI'!CC107</f>
        <v>0</v>
      </c>
      <c r="CD63" s="36">
        <f>'tabela LTI'!CD107</f>
        <v>1</v>
      </c>
      <c r="CE63" s="36">
        <f>'tabela LTI'!CE107</f>
        <v>1</v>
      </c>
      <c r="CF63" s="36">
        <f>'tabela LTI'!CF107</f>
        <v>0</v>
      </c>
      <c r="CG63" s="36">
        <f>'tabela LTI'!CG107</f>
        <v>1</v>
      </c>
      <c r="CH63" s="36">
        <f>'tabela LTI'!CH107</f>
        <v>0</v>
      </c>
      <c r="CI63" s="36">
        <f>'tabela LTI'!CI107</f>
        <v>0</v>
      </c>
      <c r="CJ63" s="36">
        <f>'tabela LTI'!CJ107</f>
        <v>1</v>
      </c>
      <c r="CK63" s="36">
        <f>'tabela LTI'!CK107</f>
        <v>1</v>
      </c>
      <c r="CL63" s="25">
        <f t="shared" si="12"/>
        <v>47</v>
      </c>
      <c r="CM63"/>
      <c r="CN63" s="11">
        <f t="shared" si="13"/>
        <v>10</v>
      </c>
      <c r="CO63" s="2">
        <f t="shared" si="14"/>
        <v>10</v>
      </c>
      <c r="CP63" s="2">
        <f t="shared" si="15"/>
        <v>5</v>
      </c>
      <c r="CQ63" s="2">
        <f t="shared" si="16"/>
        <v>3</v>
      </c>
      <c r="CR63" s="2">
        <f t="shared" si="17"/>
        <v>3</v>
      </c>
      <c r="CS63" s="2">
        <f t="shared" si="18"/>
        <v>2</v>
      </c>
      <c r="CT63" s="2">
        <f t="shared" si="19"/>
        <v>5</v>
      </c>
      <c r="CU63" s="2">
        <f t="shared" si="20"/>
        <v>3</v>
      </c>
      <c r="CV63" s="2">
        <f t="shared" si="11"/>
        <v>14</v>
      </c>
    </row>
    <row r="64" spans="1:100" s="108" customFormat="1" ht="16.5" thickBot="1">
      <c r="A64" s="97">
        <v>37</v>
      </c>
      <c r="B64" s="103" t="s">
        <v>104</v>
      </c>
      <c r="C64" s="36">
        <f>'tabela LTI'!C111</f>
        <v>2</v>
      </c>
      <c r="D64" s="36">
        <f>'tabela LTI'!D111</f>
        <v>1</v>
      </c>
      <c r="E64" s="36">
        <f>'tabela LTI'!E111</f>
        <v>0</v>
      </c>
      <c r="F64" s="36">
        <f>'tabela LTI'!F111</f>
        <v>0</v>
      </c>
      <c r="G64" s="36">
        <f>'tabela LTI'!G111</f>
        <v>0</v>
      </c>
      <c r="H64" s="36">
        <f>'tabela LTI'!H111</f>
        <v>0</v>
      </c>
      <c r="I64" s="36">
        <f>'tabela LTI'!I111</f>
        <v>0</v>
      </c>
      <c r="J64" s="36">
        <f>'tabela LTI'!J111</f>
        <v>1</v>
      </c>
      <c r="K64" s="36">
        <f>'tabela LTI'!K111</f>
        <v>1</v>
      </c>
      <c r="L64" s="36">
        <f>'tabela LTI'!L111</f>
        <v>0</v>
      </c>
      <c r="M64" s="36">
        <f>'tabela LTI'!M111</f>
        <v>1</v>
      </c>
      <c r="N64" s="36">
        <f>'tabela LTI'!N111</f>
        <v>1</v>
      </c>
      <c r="O64" s="36">
        <f>'tabela LTI'!O111</f>
        <v>2</v>
      </c>
      <c r="P64" s="36">
        <f>'tabela LTI'!P111</f>
        <v>2</v>
      </c>
      <c r="Q64" s="36">
        <f>'tabela LTI'!Q111</f>
        <v>1</v>
      </c>
      <c r="R64" s="36">
        <f>'tabela LTI'!R111</f>
        <v>1</v>
      </c>
      <c r="S64" s="36">
        <f>'tabela LTI'!S111</f>
        <v>1</v>
      </c>
      <c r="T64" s="36">
        <f>'tabela LTI'!T111</f>
        <v>1</v>
      </c>
      <c r="U64" s="36">
        <f>'tabela LTI'!U111</f>
        <v>0</v>
      </c>
      <c r="V64" s="36">
        <f>'tabela LTI'!V111</f>
        <v>1</v>
      </c>
      <c r="W64" s="36">
        <f>'tabela LTI'!W111</f>
        <v>0</v>
      </c>
      <c r="X64" s="36">
        <f>'tabela LTI'!X111</f>
        <v>1</v>
      </c>
      <c r="Y64" s="36">
        <f>'tabela LTI'!Y111</f>
        <v>0</v>
      </c>
      <c r="Z64" s="36">
        <f>'tabela LTI'!Z111</f>
        <v>0</v>
      </c>
      <c r="AA64" s="36">
        <f>'tabela LTI'!AA111</f>
        <v>1</v>
      </c>
      <c r="AB64" s="36">
        <f>'tabela LTI'!AB111</f>
        <v>1</v>
      </c>
      <c r="AC64" s="36">
        <f>'tabela LTI'!AC111</f>
        <v>1</v>
      </c>
      <c r="AD64" s="36">
        <f>'tabela LTI'!AD111</f>
        <v>1</v>
      </c>
      <c r="AE64" s="36">
        <f>'tabela LTI'!AE111</f>
        <v>0</v>
      </c>
      <c r="AF64" s="36">
        <f>'tabela LTI'!AF111</f>
        <v>0</v>
      </c>
      <c r="AG64" s="36">
        <f>'tabela LTI'!AG111</f>
        <v>0</v>
      </c>
      <c r="AH64" s="36">
        <f>'tabela LTI'!AH111</f>
        <v>1</v>
      </c>
      <c r="AI64" s="36">
        <f>'tabela LTI'!AI111</f>
        <v>1</v>
      </c>
      <c r="AJ64" s="36">
        <f>'tabela LTI'!AJ111</f>
        <v>0</v>
      </c>
      <c r="AK64" s="36">
        <f>'tabela LTI'!AK111</f>
        <v>1</v>
      </c>
      <c r="AL64" s="36">
        <f>'tabela LTI'!AL111</f>
        <v>0</v>
      </c>
      <c r="AM64" s="36">
        <f>'tabela LTI'!AM111</f>
        <v>1</v>
      </c>
      <c r="AN64" s="36">
        <f>'tabela LTI'!AN111</f>
        <v>0</v>
      </c>
      <c r="AO64" s="36">
        <f>'tabela LTI'!AO111</f>
        <v>1</v>
      </c>
      <c r="AP64" s="36">
        <f>'tabela LTI'!AP111</f>
        <v>0</v>
      </c>
      <c r="AQ64" s="36">
        <f>'tabela LTI'!AQ111</f>
        <v>0</v>
      </c>
      <c r="AR64" s="36">
        <f>'tabela LTI'!AR111</f>
        <v>0</v>
      </c>
      <c r="AS64" s="36">
        <f>'tabela LTI'!AS111</f>
        <v>1</v>
      </c>
      <c r="AT64" s="36">
        <f>'tabela LTI'!AT111</f>
        <v>2</v>
      </c>
      <c r="AU64" s="36">
        <f>'tabela LTI'!AU111</f>
        <v>0</v>
      </c>
      <c r="AV64" s="36">
        <f>'tabela LTI'!AV111</f>
        <v>1</v>
      </c>
      <c r="AW64" s="36">
        <f>'tabela LTI'!AW111</f>
        <v>2</v>
      </c>
      <c r="AX64" s="36">
        <f>'tabela LTI'!AX111</f>
        <v>1</v>
      </c>
      <c r="AY64" s="36">
        <f>'tabela LTI'!AY111</f>
        <v>2</v>
      </c>
      <c r="AZ64" s="36">
        <f>'tabela LTI'!AZ111</f>
        <v>1</v>
      </c>
      <c r="BA64" s="36">
        <f>'tabela LTI'!BA111</f>
        <v>1</v>
      </c>
      <c r="BB64" s="36">
        <f>'tabela LTI'!BB111</f>
        <v>0</v>
      </c>
      <c r="BC64" s="36">
        <f>'tabela LTI'!BC111</f>
        <v>1</v>
      </c>
      <c r="BD64" s="36">
        <f>'tabela LTI'!BD111</f>
        <v>1</v>
      </c>
      <c r="BE64" s="36">
        <f>'tabela LTI'!BE111</f>
        <v>1</v>
      </c>
      <c r="BF64" s="36">
        <f>'tabela LTI'!BF111</f>
        <v>2</v>
      </c>
      <c r="BG64" s="36">
        <f>'tabela LTI'!BG111</f>
        <v>0</v>
      </c>
      <c r="BH64" s="36">
        <f>'tabela LTI'!BH111</f>
        <v>0</v>
      </c>
      <c r="BI64" s="36">
        <f>'tabela LTI'!BI111</f>
        <v>0</v>
      </c>
      <c r="BJ64" s="36">
        <f>'tabela LTI'!BJ111</f>
        <v>0</v>
      </c>
      <c r="BK64" s="36">
        <f>'tabela LTI'!BK111</f>
        <v>0</v>
      </c>
      <c r="BL64" s="36">
        <f>'tabela LTI'!BL111</f>
        <v>1</v>
      </c>
      <c r="BM64" s="36">
        <f>'tabela LTI'!BM111</f>
        <v>1</v>
      </c>
      <c r="BN64" s="36">
        <f>'tabela LTI'!BN111</f>
        <v>1</v>
      </c>
      <c r="BO64" s="36">
        <f>'tabela LTI'!BO111</f>
        <v>0</v>
      </c>
      <c r="BP64" s="36">
        <f>'tabela LTI'!BP111</f>
        <v>2</v>
      </c>
      <c r="BQ64" s="36">
        <f>'tabela LTI'!BQ111</f>
        <v>2</v>
      </c>
      <c r="BR64" s="36">
        <f>'tabela LTI'!BR111</f>
        <v>0</v>
      </c>
      <c r="BS64" s="36">
        <f>'tabela LTI'!BS111</f>
        <v>0</v>
      </c>
      <c r="BT64" s="36">
        <f>'tabela LTI'!BT111</f>
        <v>0</v>
      </c>
      <c r="BU64" s="36">
        <f>'tabela LTI'!BU111</f>
        <v>1</v>
      </c>
      <c r="BV64" s="36">
        <f>'tabela LTI'!BV111</f>
        <v>0</v>
      </c>
      <c r="BW64" s="36">
        <f>'tabela LTI'!BW111</f>
        <v>1</v>
      </c>
      <c r="BX64" s="36">
        <f>'tabela LTI'!BX111</f>
        <v>1</v>
      </c>
      <c r="BY64" s="36">
        <f>'tabela LTI'!BY111</f>
        <v>0</v>
      </c>
      <c r="BZ64" s="36">
        <f>'tabela LTI'!BZ111</f>
        <v>1</v>
      </c>
      <c r="CA64" s="36">
        <f>'tabela LTI'!CA111</f>
        <v>0</v>
      </c>
      <c r="CB64" s="36">
        <f>'tabela LTI'!CB111</f>
        <v>0</v>
      </c>
      <c r="CC64" s="36">
        <f>'tabela LTI'!CC111</f>
        <v>0</v>
      </c>
      <c r="CD64" s="36">
        <f>'tabela LTI'!CD111</f>
        <v>1</v>
      </c>
      <c r="CE64" s="36">
        <f>'tabela LTI'!CE111</f>
        <v>1</v>
      </c>
      <c r="CF64" s="36">
        <f>'tabela LTI'!CF111</f>
        <v>0</v>
      </c>
      <c r="CG64" s="36">
        <f>'tabela LTI'!CG111</f>
        <v>1</v>
      </c>
      <c r="CH64" s="36">
        <f>'tabela LTI'!CH111</f>
        <v>0</v>
      </c>
      <c r="CI64" s="36">
        <f>'tabela LTI'!CI111</f>
        <v>1</v>
      </c>
      <c r="CJ64" s="36">
        <f>'tabela LTI'!CJ111</f>
        <v>0</v>
      </c>
      <c r="CK64" s="36">
        <f>'tabela LTI'!CK111</f>
        <v>1</v>
      </c>
      <c r="CL64" s="25">
        <f t="shared" si="12"/>
        <v>58</v>
      </c>
      <c r="CM64"/>
      <c r="CN64" s="11">
        <f t="shared" si="13"/>
        <v>9</v>
      </c>
      <c r="CO64" s="2">
        <f t="shared" si="14"/>
        <v>11</v>
      </c>
      <c r="CP64" s="2">
        <f t="shared" si="15"/>
        <v>6</v>
      </c>
      <c r="CQ64" s="2">
        <f t="shared" si="16"/>
        <v>3</v>
      </c>
      <c r="CR64" s="2">
        <f t="shared" si="17"/>
        <v>4</v>
      </c>
      <c r="CS64" s="2">
        <f t="shared" si="18"/>
        <v>5</v>
      </c>
      <c r="CT64" s="2">
        <f t="shared" si="19"/>
        <v>11</v>
      </c>
      <c r="CU64" s="2">
        <f t="shared" si="20"/>
        <v>3</v>
      </c>
      <c r="CV64" s="2">
        <f t="shared" si="11"/>
        <v>18</v>
      </c>
    </row>
    <row r="65" spans="1:100" s="108" customFormat="1" ht="16.5" thickBot="1">
      <c r="A65" s="97">
        <v>37</v>
      </c>
      <c r="B65" s="104" t="s">
        <v>106</v>
      </c>
      <c r="C65" s="36">
        <f>'tabela LTI'!C113</f>
        <v>2</v>
      </c>
      <c r="D65" s="36">
        <f>'tabela LTI'!D113</f>
        <v>1</v>
      </c>
      <c r="E65" s="36">
        <f>'tabela LTI'!E113</f>
        <v>0</v>
      </c>
      <c r="F65" s="36">
        <f>'tabela LTI'!F113</f>
        <v>0</v>
      </c>
      <c r="G65" s="36">
        <f>'tabela LTI'!G113</f>
        <v>0</v>
      </c>
      <c r="H65" s="36">
        <f>'tabela LTI'!H113</f>
        <v>0</v>
      </c>
      <c r="I65" s="36">
        <f>'tabela LTI'!I113</f>
        <v>1</v>
      </c>
      <c r="J65" s="36">
        <f>'tabela LTI'!J113</f>
        <v>1</v>
      </c>
      <c r="K65" s="36">
        <f>'tabela LTI'!K113</f>
        <v>1</v>
      </c>
      <c r="L65" s="36">
        <f>'tabela LTI'!L113</f>
        <v>0</v>
      </c>
      <c r="M65" s="36">
        <f>'tabela LTI'!M113</f>
        <v>1</v>
      </c>
      <c r="N65" s="36">
        <f>'tabela LTI'!N113</f>
        <v>1</v>
      </c>
      <c r="O65" s="36">
        <f>'tabela LTI'!O113</f>
        <v>2</v>
      </c>
      <c r="P65" s="36">
        <f>'tabela LTI'!P113</f>
        <v>2</v>
      </c>
      <c r="Q65" s="36">
        <f>'tabela LTI'!Q113</f>
        <v>1</v>
      </c>
      <c r="R65" s="36">
        <f>'tabela LTI'!R113</f>
        <v>1</v>
      </c>
      <c r="S65" s="36">
        <f>'tabela LTI'!S113</f>
        <v>0</v>
      </c>
      <c r="T65" s="36">
        <f>'tabela LTI'!T113</f>
        <v>1</v>
      </c>
      <c r="U65" s="36">
        <f>'tabela LTI'!U113</f>
        <v>1</v>
      </c>
      <c r="V65" s="36">
        <f>'tabela LTI'!V113</f>
        <v>1</v>
      </c>
      <c r="W65" s="36">
        <f>'tabela LTI'!W113</f>
        <v>0</v>
      </c>
      <c r="X65" s="36">
        <f>'tabela LTI'!X113</f>
        <v>1</v>
      </c>
      <c r="Y65" s="36">
        <f>'tabela LTI'!Y113</f>
        <v>2</v>
      </c>
      <c r="Z65" s="36">
        <f>'tabela LTI'!Z113</f>
        <v>0</v>
      </c>
      <c r="AA65" s="36">
        <f>'tabela LTI'!AA113</f>
        <v>1</v>
      </c>
      <c r="AB65" s="36">
        <f>'tabela LTI'!AB113</f>
        <v>1</v>
      </c>
      <c r="AC65" s="36">
        <f>'tabela LTI'!AC113</f>
        <v>0</v>
      </c>
      <c r="AD65" s="36">
        <f>'tabela LTI'!AD113</f>
        <v>1</v>
      </c>
      <c r="AE65" s="36">
        <f>'tabela LTI'!AE113</f>
        <v>0</v>
      </c>
      <c r="AF65" s="36">
        <f>'tabela LTI'!AF113</f>
        <v>0</v>
      </c>
      <c r="AG65" s="36">
        <f>'tabela LTI'!AG113</f>
        <v>0</v>
      </c>
      <c r="AH65" s="36">
        <f>'tabela LTI'!AH113</f>
        <v>1</v>
      </c>
      <c r="AI65" s="36">
        <f>'tabela LTI'!AI113</f>
        <v>0</v>
      </c>
      <c r="AJ65" s="36">
        <f>'tabela LTI'!AJ113</f>
        <v>0</v>
      </c>
      <c r="AK65" s="36">
        <f>'tabela LTI'!AK113</f>
        <v>1</v>
      </c>
      <c r="AL65" s="36">
        <f>'tabela LTI'!AL113</f>
        <v>0</v>
      </c>
      <c r="AM65" s="36">
        <f>'tabela LTI'!AM113</f>
        <v>0</v>
      </c>
      <c r="AN65" s="36">
        <f>'tabela LTI'!AN113</f>
        <v>1</v>
      </c>
      <c r="AO65" s="36">
        <f>'tabela LTI'!AO113</f>
        <v>1</v>
      </c>
      <c r="AP65" s="36">
        <f>'tabela LTI'!AP113</f>
        <v>0</v>
      </c>
      <c r="AQ65" s="36">
        <f>'tabela LTI'!AQ113</f>
        <v>1</v>
      </c>
      <c r="AR65" s="36">
        <f>'tabela LTI'!AR113</f>
        <v>0</v>
      </c>
      <c r="AS65" s="36">
        <f>'tabela LTI'!AS113</f>
        <v>0</v>
      </c>
      <c r="AT65" s="36">
        <f>'tabela LTI'!AT113</f>
        <v>2</v>
      </c>
      <c r="AU65" s="36">
        <f>'tabela LTI'!AU113</f>
        <v>0</v>
      </c>
      <c r="AV65" s="36">
        <f>'tabela LTI'!AV113</f>
        <v>1</v>
      </c>
      <c r="AW65" s="36">
        <f>'tabela LTI'!AW113</f>
        <v>2</v>
      </c>
      <c r="AX65" s="36">
        <f>'tabela LTI'!AX113</f>
        <v>1</v>
      </c>
      <c r="AY65" s="36">
        <f>'tabela LTI'!AY113</f>
        <v>2</v>
      </c>
      <c r="AZ65" s="36">
        <f>'tabela LTI'!AZ113</f>
        <v>0</v>
      </c>
      <c r="BA65" s="36">
        <f>'tabela LTI'!BA113</f>
        <v>1</v>
      </c>
      <c r="BB65" s="36">
        <f>'tabela LTI'!BB113</f>
        <v>0</v>
      </c>
      <c r="BC65" s="36">
        <f>'tabela LTI'!BC113</f>
        <v>0</v>
      </c>
      <c r="BD65" s="36">
        <f>'tabela LTI'!BD113</f>
        <v>1</v>
      </c>
      <c r="BE65" s="36">
        <f>'tabela LTI'!BE113</f>
        <v>1</v>
      </c>
      <c r="BF65" s="36">
        <f>'tabela LTI'!BF113</f>
        <v>2</v>
      </c>
      <c r="BG65" s="36">
        <f>'tabela LTI'!BG113</f>
        <v>0</v>
      </c>
      <c r="BH65" s="36">
        <f>'tabela LTI'!BH113</f>
        <v>1</v>
      </c>
      <c r="BI65" s="36">
        <f>'tabela LTI'!BI113</f>
        <v>1</v>
      </c>
      <c r="BJ65" s="36">
        <f>'tabela LTI'!BJ113</f>
        <v>1</v>
      </c>
      <c r="BK65" s="36">
        <f>'tabela LTI'!BK113</f>
        <v>0</v>
      </c>
      <c r="BL65" s="36">
        <f>'tabela LTI'!BL113</f>
        <v>0</v>
      </c>
      <c r="BM65" s="36">
        <f>'tabela LTI'!BM113</f>
        <v>0</v>
      </c>
      <c r="BN65" s="36">
        <f>'tabela LTI'!BN113</f>
        <v>0</v>
      </c>
      <c r="BO65" s="36">
        <f>'tabela LTI'!BO113</f>
        <v>1</v>
      </c>
      <c r="BP65" s="36">
        <f>'tabela LTI'!BP113</f>
        <v>2</v>
      </c>
      <c r="BQ65" s="36">
        <f>'tabela LTI'!BQ113</f>
        <v>2</v>
      </c>
      <c r="BR65" s="36">
        <f>'tabela LTI'!BR113</f>
        <v>1</v>
      </c>
      <c r="BS65" s="36">
        <f>'tabela LTI'!BS113</f>
        <v>1</v>
      </c>
      <c r="BT65" s="36">
        <f>'tabela LTI'!BT113</f>
        <v>0</v>
      </c>
      <c r="BU65" s="36" t="str">
        <f>'tabela LTI'!BU113</f>
        <v>NA</v>
      </c>
      <c r="BV65" s="36" t="str">
        <f>'tabela LTI'!BV113</f>
        <v>NA</v>
      </c>
      <c r="BW65" s="36" t="str">
        <f>'tabela LTI'!BW113</f>
        <v>NA</v>
      </c>
      <c r="BX65" s="36">
        <f>'tabela LTI'!BX113</f>
        <v>1</v>
      </c>
      <c r="BY65" s="36">
        <f>'tabela LTI'!BY113</f>
        <v>0</v>
      </c>
      <c r="BZ65" s="36">
        <f>'tabela LTI'!BZ113</f>
        <v>1</v>
      </c>
      <c r="CA65" s="36">
        <f>'tabela LTI'!CA113</f>
        <v>0</v>
      </c>
      <c r="CB65" s="36">
        <f>'tabela LTI'!CB113</f>
        <v>0</v>
      </c>
      <c r="CC65" s="36">
        <f>'tabela LTI'!CC113</f>
        <v>0</v>
      </c>
      <c r="CD65" s="36">
        <f>'tabela LTI'!CD113</f>
        <v>1</v>
      </c>
      <c r="CE65" s="36">
        <f>'tabela LTI'!CE113</f>
        <v>1</v>
      </c>
      <c r="CF65" s="36">
        <f>'tabela LTI'!CF113</f>
        <v>0</v>
      </c>
      <c r="CG65" s="36">
        <f>'tabela LTI'!CG113</f>
        <v>1</v>
      </c>
      <c r="CH65" s="36">
        <f>'tabela LTI'!CH113</f>
        <v>0</v>
      </c>
      <c r="CI65" s="36">
        <f>'tabela LTI'!CI113</f>
        <v>0</v>
      </c>
      <c r="CJ65" s="36">
        <f>'tabela LTI'!CJ113</f>
        <v>0</v>
      </c>
      <c r="CK65" s="36">
        <f>'tabela LTI'!CK113</f>
        <v>1</v>
      </c>
      <c r="CL65" s="25">
        <f t="shared" si="12"/>
        <v>57</v>
      </c>
      <c r="CM65"/>
      <c r="CN65" s="11">
        <f t="shared" si="13"/>
        <v>10</v>
      </c>
      <c r="CO65" s="2">
        <f t="shared" si="14"/>
        <v>12</v>
      </c>
      <c r="CP65" s="2">
        <f t="shared" si="15"/>
        <v>6</v>
      </c>
      <c r="CQ65" s="2">
        <f t="shared" si="16"/>
        <v>2</v>
      </c>
      <c r="CR65" s="2">
        <f t="shared" si="17"/>
        <v>4</v>
      </c>
      <c r="CS65" s="2">
        <f t="shared" si="18"/>
        <v>3</v>
      </c>
      <c r="CT65" s="2">
        <f t="shared" si="19"/>
        <v>12</v>
      </c>
      <c r="CU65" s="2">
        <f t="shared" si="20"/>
        <v>3</v>
      </c>
      <c r="CV65" s="2">
        <f t="shared" si="11"/>
        <v>20</v>
      </c>
    </row>
    <row r="66" spans="1:100" s="108" customFormat="1" ht="16.5" thickBot="1">
      <c r="A66" s="97">
        <v>37</v>
      </c>
      <c r="B66" s="103" t="s">
        <v>119</v>
      </c>
      <c r="C66" s="36">
        <f>'tabela LTI'!C127</f>
        <v>0</v>
      </c>
      <c r="D66" s="36">
        <f>'tabela LTI'!D127</f>
        <v>1</v>
      </c>
      <c r="E66" s="36">
        <f>'tabela LTI'!E127</f>
        <v>0</v>
      </c>
      <c r="F66" s="36">
        <f>'tabela LTI'!F127</f>
        <v>0</v>
      </c>
      <c r="G66" s="36">
        <f>'tabela LTI'!G127</f>
        <v>0</v>
      </c>
      <c r="H66" s="36">
        <f>'tabela LTI'!H127</f>
        <v>0</v>
      </c>
      <c r="I66" s="36">
        <f>'tabela LTI'!I127</f>
        <v>0</v>
      </c>
      <c r="J66" s="36">
        <f>'tabela LTI'!J127</f>
        <v>1</v>
      </c>
      <c r="K66" s="36">
        <f>'tabela LTI'!K127</f>
        <v>1</v>
      </c>
      <c r="L66" s="36">
        <f>'tabela LTI'!L127</f>
        <v>0</v>
      </c>
      <c r="M66" s="36">
        <f>'tabela LTI'!M127</f>
        <v>1</v>
      </c>
      <c r="N66" s="36">
        <f>'tabela LTI'!N127</f>
        <v>0</v>
      </c>
      <c r="O66" s="36">
        <f>'tabela LTI'!O127</f>
        <v>0</v>
      </c>
      <c r="P66" s="36">
        <f>'tabela LTI'!P127</f>
        <v>2</v>
      </c>
      <c r="Q66" s="36">
        <f>'tabela LTI'!Q127</f>
        <v>0</v>
      </c>
      <c r="R66" s="36">
        <f>'tabela LTI'!R127</f>
        <v>1</v>
      </c>
      <c r="S66" s="36">
        <f>'tabela LTI'!S127</f>
        <v>0</v>
      </c>
      <c r="T66" s="36">
        <f>'tabela LTI'!T127</f>
        <v>0</v>
      </c>
      <c r="U66" s="36">
        <f>'tabela LTI'!U127</f>
        <v>0</v>
      </c>
      <c r="V66" s="36">
        <f>'tabela LTI'!V127</f>
        <v>0</v>
      </c>
      <c r="W66" s="36">
        <f>'tabela LTI'!W127</f>
        <v>0</v>
      </c>
      <c r="X66" s="36">
        <f>'tabela LTI'!X127</f>
        <v>0</v>
      </c>
      <c r="Y66" s="36">
        <f>'tabela LTI'!Y127</f>
        <v>0</v>
      </c>
      <c r="Z66" s="36">
        <f>'tabela LTI'!Z127</f>
        <v>0</v>
      </c>
      <c r="AA66" s="36">
        <f>'tabela LTI'!AA127</f>
        <v>1</v>
      </c>
      <c r="AB66" s="36">
        <f>'tabela LTI'!AB127</f>
        <v>0</v>
      </c>
      <c r="AC66" s="36">
        <f>'tabela LTI'!AC127</f>
        <v>0</v>
      </c>
      <c r="AD66" s="36">
        <f>'tabela LTI'!AD127</f>
        <v>0</v>
      </c>
      <c r="AE66" s="36">
        <f>'tabela LTI'!AE127</f>
        <v>0</v>
      </c>
      <c r="AF66" s="36">
        <f>'tabela LTI'!AF127</f>
        <v>0</v>
      </c>
      <c r="AG66" s="36">
        <f>'tabela LTI'!AG127</f>
        <v>0</v>
      </c>
      <c r="AH66" s="36">
        <f>'tabela LTI'!AH127</f>
        <v>1</v>
      </c>
      <c r="AI66" s="36">
        <f>'tabela LTI'!AI127</f>
        <v>1</v>
      </c>
      <c r="AJ66" s="36">
        <f>'tabela LTI'!AJ127</f>
        <v>0</v>
      </c>
      <c r="AK66" s="36">
        <f>'tabela LTI'!AK127</f>
        <v>0</v>
      </c>
      <c r="AL66" s="36">
        <f>'tabela LTI'!AL127</f>
        <v>0</v>
      </c>
      <c r="AM66" s="36">
        <f>'tabela LTI'!AM127</f>
        <v>0</v>
      </c>
      <c r="AN66" s="36">
        <f>'tabela LTI'!AN127</f>
        <v>1</v>
      </c>
      <c r="AO66" s="36">
        <f>'tabela LTI'!AO127</f>
        <v>0</v>
      </c>
      <c r="AP66" s="36">
        <f>'tabela LTI'!AP127</f>
        <v>0</v>
      </c>
      <c r="AQ66" s="36">
        <f>'tabela LTI'!AQ127</f>
        <v>1</v>
      </c>
      <c r="AR66" s="36">
        <f>'tabela LTI'!AR127</f>
        <v>1</v>
      </c>
      <c r="AS66" s="36">
        <f>'tabela LTI'!AS127</f>
        <v>0</v>
      </c>
      <c r="AT66" s="36">
        <f>'tabela LTI'!AT127</f>
        <v>2</v>
      </c>
      <c r="AU66" s="36">
        <f>'tabela LTI'!AU127</f>
        <v>0</v>
      </c>
      <c r="AV66" s="36">
        <f>'tabela LTI'!AV127</f>
        <v>1</v>
      </c>
      <c r="AW66" s="36">
        <f>'tabela LTI'!AW127</f>
        <v>2</v>
      </c>
      <c r="AX66" s="36">
        <f>'tabela LTI'!AX127</f>
        <v>1</v>
      </c>
      <c r="AY66" s="36">
        <f>'tabela LTI'!AY127</f>
        <v>2</v>
      </c>
      <c r="AZ66" s="36">
        <f>'tabela LTI'!AZ127</f>
        <v>1</v>
      </c>
      <c r="BA66" s="36">
        <f>'tabela LTI'!BA127</f>
        <v>0</v>
      </c>
      <c r="BB66" s="36">
        <f>'tabela LTI'!BB127</f>
        <v>0</v>
      </c>
      <c r="BC66" s="36">
        <f>'tabela LTI'!BC127</f>
        <v>1</v>
      </c>
      <c r="BD66" s="36">
        <f>'tabela LTI'!BD127</f>
        <v>1</v>
      </c>
      <c r="BE66" s="36">
        <f>'tabela LTI'!BE127</f>
        <v>1</v>
      </c>
      <c r="BF66" s="36">
        <f>'tabela LTI'!BF127</f>
        <v>0</v>
      </c>
      <c r="BG66" s="36">
        <f>'tabela LTI'!BG127</f>
        <v>0</v>
      </c>
      <c r="BH66" s="36">
        <f>'tabela LTI'!BH127</f>
        <v>1</v>
      </c>
      <c r="BI66" s="36">
        <f>'tabela LTI'!BI127</f>
        <v>1</v>
      </c>
      <c r="BJ66" s="36">
        <f>'tabela LTI'!BJ127</f>
        <v>0</v>
      </c>
      <c r="BK66" s="36">
        <f>'tabela LTI'!BK127</f>
        <v>1</v>
      </c>
      <c r="BL66" s="36">
        <f>'tabela LTI'!BL127</f>
        <v>0</v>
      </c>
      <c r="BM66" s="36">
        <f>'tabela LTI'!BM127</f>
        <v>0</v>
      </c>
      <c r="BN66" s="36">
        <f>'tabela LTI'!BN127</f>
        <v>0</v>
      </c>
      <c r="BO66" s="36">
        <f>'tabela LTI'!BO127</f>
        <v>0</v>
      </c>
      <c r="BP66" s="36">
        <f>'tabela LTI'!BP127</f>
        <v>2</v>
      </c>
      <c r="BQ66" s="36">
        <f>'tabela LTI'!BQ127</f>
        <v>0</v>
      </c>
      <c r="BR66" s="36">
        <f>'tabela LTI'!BR127</f>
        <v>0</v>
      </c>
      <c r="BS66" s="36">
        <f>'tabela LTI'!BS127</f>
        <v>0</v>
      </c>
      <c r="BT66" s="36">
        <f>'tabela LTI'!BT127</f>
        <v>0</v>
      </c>
      <c r="BU66" s="36">
        <f>'tabela LTI'!BU127</f>
        <v>1</v>
      </c>
      <c r="BV66" s="36">
        <f>'tabela LTI'!BV127</f>
        <v>0</v>
      </c>
      <c r="BW66" s="36">
        <f>'tabela LTI'!BW127</f>
        <v>1</v>
      </c>
      <c r="BX66" s="36">
        <f>'tabela LTI'!BX127</f>
        <v>1</v>
      </c>
      <c r="BY66" s="36">
        <f>'tabela LTI'!BY127</f>
        <v>0</v>
      </c>
      <c r="BZ66" s="36">
        <f>'tabela LTI'!BZ127</f>
        <v>1</v>
      </c>
      <c r="CA66" s="36">
        <f>'tabela LTI'!CA127</f>
        <v>0</v>
      </c>
      <c r="CB66" s="36">
        <f>'tabela LTI'!CB127</f>
        <v>1</v>
      </c>
      <c r="CC66" s="36">
        <f>'tabela LTI'!CC127</f>
        <v>2</v>
      </c>
      <c r="CD66" s="36">
        <f>'tabela LTI'!CD127</f>
        <v>1</v>
      </c>
      <c r="CE66" s="36">
        <f>'tabela LTI'!CE127</f>
        <v>0</v>
      </c>
      <c r="CF66" s="36">
        <f>'tabela LTI'!CF127</f>
        <v>0</v>
      </c>
      <c r="CG66" s="36">
        <f>'tabela LTI'!CG127</f>
        <v>0</v>
      </c>
      <c r="CH66" s="36">
        <f>'tabela LTI'!CH127</f>
        <v>0</v>
      </c>
      <c r="CI66" s="36">
        <f>'tabela LTI'!CI127</f>
        <v>0</v>
      </c>
      <c r="CJ66" s="36">
        <f>'tabela LTI'!CJ127</f>
        <v>0</v>
      </c>
      <c r="CK66" s="36">
        <f>'tabela LTI'!CK127</f>
        <v>1</v>
      </c>
      <c r="CL66" s="25">
        <f t="shared" si="12"/>
        <v>39</v>
      </c>
      <c r="CM66"/>
      <c r="CN66" s="11">
        <f t="shared" si="13"/>
        <v>4</v>
      </c>
      <c r="CO66" s="2">
        <f t="shared" si="14"/>
        <v>4</v>
      </c>
      <c r="CP66" s="2">
        <f t="shared" si="15"/>
        <v>4</v>
      </c>
      <c r="CQ66" s="2">
        <f t="shared" si="16"/>
        <v>3</v>
      </c>
      <c r="CR66" s="2">
        <f t="shared" si="17"/>
        <v>4</v>
      </c>
      <c r="CS66" s="2">
        <f t="shared" si="18"/>
        <v>4</v>
      </c>
      <c r="CT66" s="2">
        <f t="shared" si="19"/>
        <v>7</v>
      </c>
      <c r="CU66" s="2">
        <f t="shared" si="20"/>
        <v>3</v>
      </c>
      <c r="CV66" s="2">
        <f t="shared" si="11"/>
        <v>12</v>
      </c>
    </row>
    <row r="67" spans="1:100" s="108" customFormat="1" ht="16.5" thickBot="1">
      <c r="A67" s="97">
        <v>37</v>
      </c>
      <c r="B67" s="103" t="s">
        <v>120</v>
      </c>
      <c r="C67" s="36">
        <f>'tabela LTI'!C128</f>
        <v>0</v>
      </c>
      <c r="D67" s="36">
        <f>'tabela LTI'!D128</f>
        <v>0</v>
      </c>
      <c r="E67" s="36">
        <f>'tabela LTI'!E128</f>
        <v>0</v>
      </c>
      <c r="F67" s="36">
        <f>'tabela LTI'!F128</f>
        <v>0</v>
      </c>
      <c r="G67" s="36">
        <f>'tabela LTI'!G128</f>
        <v>0</v>
      </c>
      <c r="H67" s="36">
        <f>'tabela LTI'!H128</f>
        <v>0</v>
      </c>
      <c r="I67" s="36">
        <f>'tabela LTI'!I128</f>
        <v>0</v>
      </c>
      <c r="J67" s="36">
        <f>'tabela LTI'!J128</f>
        <v>1</v>
      </c>
      <c r="K67" s="36">
        <f>'tabela LTI'!K128</f>
        <v>0</v>
      </c>
      <c r="L67" s="36">
        <f>'tabela LTI'!L128</f>
        <v>0</v>
      </c>
      <c r="M67" s="36">
        <f>'tabela LTI'!M128</f>
        <v>1</v>
      </c>
      <c r="N67" s="36">
        <f>'tabela LTI'!N128</f>
        <v>1</v>
      </c>
      <c r="O67" s="36">
        <f>'tabela LTI'!O128</f>
        <v>0</v>
      </c>
      <c r="P67" s="36">
        <f>'tabela LTI'!P128</f>
        <v>2</v>
      </c>
      <c r="Q67" s="36">
        <f>'tabela LTI'!Q128</f>
        <v>1</v>
      </c>
      <c r="R67" s="36">
        <f>'tabela LTI'!R128</f>
        <v>1</v>
      </c>
      <c r="S67" s="36">
        <f>'tabela LTI'!S128</f>
        <v>0</v>
      </c>
      <c r="T67" s="36">
        <f>'tabela LTI'!T128</f>
        <v>0</v>
      </c>
      <c r="U67" s="36">
        <f>'tabela LTI'!U128</f>
        <v>0</v>
      </c>
      <c r="V67" s="36">
        <f>'tabela LTI'!V128</f>
        <v>0</v>
      </c>
      <c r="W67" s="36">
        <f>'tabela LTI'!W128</f>
        <v>0</v>
      </c>
      <c r="X67" s="36">
        <f>'tabela LTI'!X128</f>
        <v>0</v>
      </c>
      <c r="Y67" s="36">
        <f>'tabela LTI'!Y128</f>
        <v>0</v>
      </c>
      <c r="Z67" s="36">
        <f>'tabela LTI'!Z128</f>
        <v>0</v>
      </c>
      <c r="AA67" s="36">
        <f>'tabela LTI'!AA128</f>
        <v>0</v>
      </c>
      <c r="AB67" s="36">
        <f>'tabela LTI'!AB128</f>
        <v>0</v>
      </c>
      <c r="AC67" s="36">
        <f>'tabela LTI'!AC128</f>
        <v>0</v>
      </c>
      <c r="AD67" s="36">
        <f>'tabela LTI'!AD128</f>
        <v>1</v>
      </c>
      <c r="AE67" s="36">
        <f>'tabela LTI'!AE128</f>
        <v>0</v>
      </c>
      <c r="AF67" s="36">
        <f>'tabela LTI'!AF128</f>
        <v>0</v>
      </c>
      <c r="AG67" s="36">
        <f>'tabela LTI'!AG128</f>
        <v>0</v>
      </c>
      <c r="AH67" s="36">
        <f>'tabela LTI'!AH128</f>
        <v>0</v>
      </c>
      <c r="AI67" s="36">
        <f>'tabela LTI'!AI128</f>
        <v>0</v>
      </c>
      <c r="AJ67" s="36">
        <f>'tabela LTI'!AJ128</f>
        <v>0</v>
      </c>
      <c r="AK67" s="36">
        <f>'tabela LTI'!AK128</f>
        <v>1</v>
      </c>
      <c r="AL67" s="36">
        <f>'tabela LTI'!AL128</f>
        <v>0</v>
      </c>
      <c r="AM67" s="36">
        <f>'tabela LTI'!AM128</f>
        <v>1</v>
      </c>
      <c r="AN67" s="36">
        <f>'tabela LTI'!AN128</f>
        <v>0</v>
      </c>
      <c r="AO67" s="36">
        <f>'tabela LTI'!AO128</f>
        <v>0</v>
      </c>
      <c r="AP67" s="36">
        <f>'tabela LTI'!AP128</f>
        <v>0</v>
      </c>
      <c r="AQ67" s="36">
        <f>'tabela LTI'!AQ128</f>
        <v>0</v>
      </c>
      <c r="AR67" s="36">
        <f>'tabela LTI'!AR128</f>
        <v>0</v>
      </c>
      <c r="AS67" s="36">
        <f>'tabela LTI'!AS128</f>
        <v>1</v>
      </c>
      <c r="AT67" s="36">
        <f>'tabela LTI'!AT128</f>
        <v>2</v>
      </c>
      <c r="AU67" s="36">
        <f>'tabela LTI'!AU128</f>
        <v>0</v>
      </c>
      <c r="AV67" s="36">
        <f>'tabela LTI'!AV128</f>
        <v>1</v>
      </c>
      <c r="AW67" s="36">
        <f>'tabela LTI'!AW128</f>
        <v>2</v>
      </c>
      <c r="AX67" s="36">
        <f>'tabela LTI'!AX128</f>
        <v>0</v>
      </c>
      <c r="AY67" s="36">
        <f>'tabela LTI'!AY128</f>
        <v>0</v>
      </c>
      <c r="AZ67" s="36">
        <f>'tabela LTI'!AZ128</f>
        <v>0</v>
      </c>
      <c r="BA67" s="36">
        <f>'tabela LTI'!BA128</f>
        <v>0</v>
      </c>
      <c r="BB67" s="36">
        <f>'tabela LTI'!BB128</f>
        <v>0</v>
      </c>
      <c r="BC67" s="36">
        <f>'tabela LTI'!BC128</f>
        <v>1</v>
      </c>
      <c r="BD67" s="36">
        <f>'tabela LTI'!BD128</f>
        <v>1</v>
      </c>
      <c r="BE67" s="36">
        <f>'tabela LTI'!BE128</f>
        <v>0</v>
      </c>
      <c r="BF67" s="36">
        <f>'tabela LTI'!BF128</f>
        <v>0</v>
      </c>
      <c r="BG67" s="36">
        <f>'tabela LTI'!BG128</f>
        <v>0</v>
      </c>
      <c r="BH67" s="36">
        <f>'tabela LTI'!BH128</f>
        <v>0</v>
      </c>
      <c r="BI67" s="36">
        <f>'tabela LTI'!BI128</f>
        <v>0</v>
      </c>
      <c r="BJ67" s="36">
        <f>'tabela LTI'!BJ128</f>
        <v>0</v>
      </c>
      <c r="BK67" s="36">
        <f>'tabela LTI'!BK128</f>
        <v>0</v>
      </c>
      <c r="BL67" s="36">
        <f>'tabela LTI'!BL128</f>
        <v>0</v>
      </c>
      <c r="BM67" s="36">
        <f>'tabela LTI'!BM128</f>
        <v>0</v>
      </c>
      <c r="BN67" s="36">
        <f>'tabela LTI'!BN128</f>
        <v>0</v>
      </c>
      <c r="BO67" s="36">
        <f>'tabela LTI'!BO128</f>
        <v>0</v>
      </c>
      <c r="BP67" s="36">
        <f>'tabela LTI'!BP128</f>
        <v>2</v>
      </c>
      <c r="BQ67" s="36">
        <f>'tabela LTI'!BQ128</f>
        <v>0</v>
      </c>
      <c r="BR67" s="36">
        <f>'tabela LTI'!BR128</f>
        <v>0</v>
      </c>
      <c r="BS67" s="36">
        <f>'tabela LTI'!BS128</f>
        <v>0</v>
      </c>
      <c r="BT67" s="36">
        <f>'tabela LTI'!BT128</f>
        <v>0</v>
      </c>
      <c r="BU67" s="36">
        <f>'tabela LTI'!BU128</f>
        <v>1</v>
      </c>
      <c r="BV67" s="36">
        <f>'tabela LTI'!BV128</f>
        <v>0</v>
      </c>
      <c r="BW67" s="36">
        <f>'tabela LTI'!BW128</f>
        <v>1</v>
      </c>
      <c r="BX67" s="36">
        <f>'tabela LTI'!BX128</f>
        <v>1</v>
      </c>
      <c r="BY67" s="36">
        <f>'tabela LTI'!BY128</f>
        <v>0</v>
      </c>
      <c r="BZ67" s="36">
        <f>'tabela LTI'!BZ128</f>
        <v>1</v>
      </c>
      <c r="CA67" s="36">
        <f>'tabela LTI'!CA128</f>
        <v>1</v>
      </c>
      <c r="CB67" s="36">
        <f>'tabela LTI'!CB128</f>
        <v>0</v>
      </c>
      <c r="CC67" s="36">
        <f>'tabela LTI'!CC128</f>
        <v>0</v>
      </c>
      <c r="CD67" s="36">
        <f>'tabela LTI'!CD128</f>
        <v>1</v>
      </c>
      <c r="CE67" s="36">
        <f>'tabela LTI'!CE128</f>
        <v>1</v>
      </c>
      <c r="CF67" s="36">
        <f>'tabela LTI'!CF128</f>
        <v>0</v>
      </c>
      <c r="CG67" s="36">
        <f>'tabela LTI'!CG128</f>
        <v>1</v>
      </c>
      <c r="CH67" s="36">
        <f>'tabela LTI'!CH128</f>
        <v>0</v>
      </c>
      <c r="CI67" s="36">
        <f>'tabela LTI'!CI128</f>
        <v>0</v>
      </c>
      <c r="CJ67" s="36">
        <f>'tabela LTI'!CJ128</f>
        <v>0</v>
      </c>
      <c r="CK67" s="36">
        <f>'tabela LTI'!CK128</f>
        <v>1</v>
      </c>
      <c r="CL67" s="25">
        <f t="shared" si="12"/>
        <v>29</v>
      </c>
      <c r="CM67"/>
      <c r="CN67" s="11">
        <f t="shared" si="13"/>
        <v>3</v>
      </c>
      <c r="CO67" s="2">
        <f t="shared" si="14"/>
        <v>4</v>
      </c>
      <c r="CP67" s="2">
        <f t="shared" si="15"/>
        <v>3</v>
      </c>
      <c r="CQ67" s="2">
        <f t="shared" si="16"/>
        <v>3</v>
      </c>
      <c r="CR67" s="2">
        <f t="shared" si="17"/>
        <v>3</v>
      </c>
      <c r="CS67" s="2">
        <f t="shared" si="18"/>
        <v>1</v>
      </c>
      <c r="CT67" s="2">
        <f t="shared" si="19"/>
        <v>3</v>
      </c>
      <c r="CU67" s="2">
        <f t="shared" si="20"/>
        <v>3</v>
      </c>
      <c r="CV67" s="2">
        <f t="shared" si="11"/>
        <v>8</v>
      </c>
    </row>
    <row r="68" spans="1:100" s="108" customFormat="1" ht="16.5" thickBot="1">
      <c r="A68" s="97">
        <v>37</v>
      </c>
      <c r="B68" s="104" t="s">
        <v>122</v>
      </c>
      <c r="C68" s="36">
        <f>'tabela LTI'!C130</f>
        <v>2</v>
      </c>
      <c r="D68" s="36">
        <f>'tabela LTI'!D130</f>
        <v>1</v>
      </c>
      <c r="E68" s="36">
        <f>'tabela LTI'!E130</f>
        <v>0</v>
      </c>
      <c r="F68" s="36">
        <f>'tabela LTI'!F130</f>
        <v>0</v>
      </c>
      <c r="G68" s="36">
        <f>'tabela LTI'!G130</f>
        <v>0</v>
      </c>
      <c r="H68" s="36">
        <f>'tabela LTI'!H130</f>
        <v>0</v>
      </c>
      <c r="I68" s="36">
        <f>'tabela LTI'!I130</f>
        <v>0</v>
      </c>
      <c r="J68" s="36">
        <f>'tabela LTI'!J130</f>
        <v>1</v>
      </c>
      <c r="K68" s="36">
        <f>'tabela LTI'!K130</f>
        <v>1</v>
      </c>
      <c r="L68" s="36">
        <f>'tabela LTI'!L130</f>
        <v>0</v>
      </c>
      <c r="M68" s="36">
        <f>'tabela LTI'!M130</f>
        <v>1</v>
      </c>
      <c r="N68" s="36">
        <f>'tabela LTI'!N130</f>
        <v>0</v>
      </c>
      <c r="O68" s="36">
        <f>'tabela LTI'!O130</f>
        <v>2</v>
      </c>
      <c r="P68" s="36">
        <f>'tabela LTI'!P130</f>
        <v>2</v>
      </c>
      <c r="Q68" s="36">
        <f>'tabela LTI'!Q130</f>
        <v>1</v>
      </c>
      <c r="R68" s="36">
        <f>'tabela LTI'!R130</f>
        <v>1</v>
      </c>
      <c r="S68" s="36">
        <f>'tabela LTI'!S130</f>
        <v>1</v>
      </c>
      <c r="T68" s="36">
        <f>'tabela LTI'!T130</f>
        <v>0</v>
      </c>
      <c r="U68" s="36">
        <f>'tabela LTI'!U130</f>
        <v>0</v>
      </c>
      <c r="V68" s="36">
        <f>'tabela LTI'!V130</f>
        <v>0</v>
      </c>
      <c r="W68" s="36">
        <f>'tabela LTI'!W130</f>
        <v>0</v>
      </c>
      <c r="X68" s="36">
        <f>'tabela LTI'!X130</f>
        <v>0</v>
      </c>
      <c r="Y68" s="36">
        <f>'tabela LTI'!Y130</f>
        <v>0</v>
      </c>
      <c r="Z68" s="36">
        <f>'tabela LTI'!Z130</f>
        <v>0</v>
      </c>
      <c r="AA68" s="36">
        <f>'tabela LTI'!AA130</f>
        <v>1</v>
      </c>
      <c r="AB68" s="36">
        <f>'tabela LTI'!AB130</f>
        <v>1</v>
      </c>
      <c r="AC68" s="36">
        <f>'tabela LTI'!AC130</f>
        <v>0</v>
      </c>
      <c r="AD68" s="36">
        <f>'tabela LTI'!AD130</f>
        <v>1</v>
      </c>
      <c r="AE68" s="36">
        <f>'tabela LTI'!AE130</f>
        <v>2</v>
      </c>
      <c r="AF68" s="36">
        <f>'tabela LTI'!AF130</f>
        <v>0</v>
      </c>
      <c r="AG68" s="36">
        <f>'tabela LTI'!AG130</f>
        <v>0</v>
      </c>
      <c r="AH68" s="36">
        <f>'tabela LTI'!AH130</f>
        <v>1</v>
      </c>
      <c r="AI68" s="36">
        <f>'tabela LTI'!AI130</f>
        <v>0</v>
      </c>
      <c r="AJ68" s="36">
        <f>'tabela LTI'!AJ130</f>
        <v>0</v>
      </c>
      <c r="AK68" s="36">
        <f>'tabela LTI'!AK130</f>
        <v>1</v>
      </c>
      <c r="AL68" s="36">
        <f>'tabela LTI'!AL130</f>
        <v>0</v>
      </c>
      <c r="AM68" s="36">
        <f>'tabela LTI'!AM130</f>
        <v>0</v>
      </c>
      <c r="AN68" s="36">
        <f>'tabela LTI'!AN130</f>
        <v>1</v>
      </c>
      <c r="AO68" s="36">
        <f>'tabela LTI'!AO130</f>
        <v>1</v>
      </c>
      <c r="AP68" s="36">
        <f>'tabela LTI'!AP130</f>
        <v>0</v>
      </c>
      <c r="AQ68" s="36">
        <f>'tabela LTI'!AQ130</f>
        <v>0</v>
      </c>
      <c r="AR68" s="36">
        <f>'tabela LTI'!AR130</f>
        <v>0</v>
      </c>
      <c r="AS68" s="36">
        <f>'tabela LTI'!AS130</f>
        <v>0</v>
      </c>
      <c r="AT68" s="36">
        <f>'tabela LTI'!AT130</f>
        <v>2</v>
      </c>
      <c r="AU68" s="36">
        <f>'tabela LTI'!AU130</f>
        <v>0</v>
      </c>
      <c r="AV68" s="36">
        <f>'tabela LTI'!AV130</f>
        <v>1</v>
      </c>
      <c r="AW68" s="36">
        <f>'tabela LTI'!AW130</f>
        <v>2</v>
      </c>
      <c r="AX68" s="36">
        <f>'tabela LTI'!AX130</f>
        <v>1</v>
      </c>
      <c r="AY68" s="36">
        <f>'tabela LTI'!AY130</f>
        <v>0</v>
      </c>
      <c r="AZ68" s="36">
        <f>'tabela LTI'!AZ130</f>
        <v>1</v>
      </c>
      <c r="BA68" s="36">
        <f>'tabela LTI'!BA130</f>
        <v>0</v>
      </c>
      <c r="BB68" s="36">
        <f>'tabela LTI'!BB130</f>
        <v>0</v>
      </c>
      <c r="BC68" s="36">
        <f>'tabela LTI'!BC130</f>
        <v>1</v>
      </c>
      <c r="BD68" s="36">
        <f>'tabela LTI'!BD130</f>
        <v>1</v>
      </c>
      <c r="BE68" s="36">
        <f>'tabela LTI'!BE130</f>
        <v>0</v>
      </c>
      <c r="BF68" s="36">
        <f>'tabela LTI'!BF130</f>
        <v>0</v>
      </c>
      <c r="BG68" s="36">
        <f>'tabela LTI'!BG130</f>
        <v>0</v>
      </c>
      <c r="BH68" s="36">
        <f>'tabela LTI'!BH130</f>
        <v>0</v>
      </c>
      <c r="BI68" s="36">
        <f>'tabela LTI'!BI130</f>
        <v>0</v>
      </c>
      <c r="BJ68" s="36">
        <f>'tabela LTI'!BJ130</f>
        <v>0</v>
      </c>
      <c r="BK68" s="36">
        <f>'tabela LTI'!BK130</f>
        <v>0</v>
      </c>
      <c r="BL68" s="36">
        <f>'tabela LTI'!BL130</f>
        <v>0</v>
      </c>
      <c r="BM68" s="36">
        <f>'tabela LTI'!BM130</f>
        <v>1</v>
      </c>
      <c r="BN68" s="36">
        <f>'tabela LTI'!BN130</f>
        <v>0</v>
      </c>
      <c r="BO68" s="36">
        <f>'tabela LTI'!BO130</f>
        <v>0</v>
      </c>
      <c r="BP68" s="36">
        <f>'tabela LTI'!BP130</f>
        <v>0</v>
      </c>
      <c r="BQ68" s="36">
        <f>'tabela LTI'!BQ130</f>
        <v>0</v>
      </c>
      <c r="BR68" s="36">
        <f>'tabela LTI'!BR130</f>
        <v>0</v>
      </c>
      <c r="BS68" s="36">
        <f>'tabela LTI'!BS130</f>
        <v>0</v>
      </c>
      <c r="BT68" s="36">
        <f>'tabela LTI'!BT130</f>
        <v>0</v>
      </c>
      <c r="BU68" s="36">
        <f>'tabela LTI'!BU130</f>
        <v>1</v>
      </c>
      <c r="BV68" s="36">
        <f>'tabela LTI'!BV130</f>
        <v>0</v>
      </c>
      <c r="BW68" s="36">
        <f>'tabela LTI'!BW130</f>
        <v>1</v>
      </c>
      <c r="BX68" s="36">
        <f>'tabela LTI'!BX130</f>
        <v>1</v>
      </c>
      <c r="BY68" s="36">
        <f>'tabela LTI'!BY130</f>
        <v>0</v>
      </c>
      <c r="BZ68" s="36">
        <f>'tabela LTI'!BZ130</f>
        <v>1</v>
      </c>
      <c r="CA68" s="36">
        <f>'tabela LTI'!CA130</f>
        <v>0</v>
      </c>
      <c r="CB68" s="36">
        <f>'tabela LTI'!CB130</f>
        <v>0</v>
      </c>
      <c r="CC68" s="36">
        <f>'tabela LTI'!CC130</f>
        <v>0</v>
      </c>
      <c r="CD68" s="36">
        <f>'tabela LTI'!CD130</f>
        <v>1</v>
      </c>
      <c r="CE68" s="36">
        <f>'tabela LTI'!CE130</f>
        <v>1</v>
      </c>
      <c r="CF68" s="36">
        <f>'tabela LTI'!CF130</f>
        <v>0</v>
      </c>
      <c r="CG68" s="36">
        <f>'tabela LTI'!CG130</f>
        <v>1</v>
      </c>
      <c r="CH68" s="36">
        <f>'tabela LTI'!CH130</f>
        <v>0</v>
      </c>
      <c r="CI68" s="36">
        <f>'tabela LTI'!CI130</f>
        <v>0</v>
      </c>
      <c r="CJ68" s="36">
        <f>'tabela LTI'!CJ130</f>
        <v>1</v>
      </c>
      <c r="CK68" s="36">
        <f>'tabela LTI'!CK130</f>
        <v>1</v>
      </c>
      <c r="CL68" s="25">
        <f t="shared" ref="CL68:CL99" si="21">SUM(C68:CK68)</f>
        <v>41</v>
      </c>
      <c r="CM68"/>
      <c r="CN68" s="11">
        <f t="shared" ref="CN68:CN99" si="22">SUM(C68:O68)</f>
        <v>8</v>
      </c>
      <c r="CO68" s="2">
        <f t="shared" ref="CO68:CO99" si="23">SUM(P68:AC68)</f>
        <v>7</v>
      </c>
      <c r="CP68" s="2">
        <f t="shared" ref="CP68:CP99" si="24">SUM(AD68:AQ68)</f>
        <v>7</v>
      </c>
      <c r="CQ68" s="2">
        <f t="shared" ref="CQ68:CQ99" si="25">SUM(AR68:AU68)</f>
        <v>2</v>
      </c>
      <c r="CR68" s="2">
        <f t="shared" ref="CR68:CR99" si="26">SUM(AV68:AX68)</f>
        <v>4</v>
      </c>
      <c r="CS68" s="2">
        <f t="shared" ref="CS68:CS99" si="27">SUM(AY68:BC68)</f>
        <v>2</v>
      </c>
      <c r="CT68" s="2">
        <f t="shared" ref="CT68:CT99" si="28">SUM(BD68:BQ68)</f>
        <v>2</v>
      </c>
      <c r="CU68" s="2">
        <f t="shared" ref="CU68:CU99" si="29">SUM(BR68:BY68)</f>
        <v>3</v>
      </c>
      <c r="CV68" s="2">
        <f t="shared" si="11"/>
        <v>12</v>
      </c>
    </row>
    <row r="69" spans="1:100" s="108" customFormat="1" ht="16.5" thickBot="1">
      <c r="A69" s="97">
        <v>37</v>
      </c>
      <c r="B69" s="103" t="s">
        <v>123</v>
      </c>
      <c r="C69" s="36">
        <f>'tabela LTI'!C131</f>
        <v>0</v>
      </c>
      <c r="D69" s="36">
        <f>'tabela LTI'!D131</f>
        <v>0</v>
      </c>
      <c r="E69" s="36">
        <f>'tabela LTI'!E131</f>
        <v>0</v>
      </c>
      <c r="F69" s="36">
        <f>'tabela LTI'!F131</f>
        <v>0</v>
      </c>
      <c r="G69" s="36">
        <f>'tabela LTI'!G131</f>
        <v>0</v>
      </c>
      <c r="H69" s="36">
        <f>'tabela LTI'!H131</f>
        <v>0</v>
      </c>
      <c r="I69" s="36">
        <f>'tabela LTI'!I131</f>
        <v>0</v>
      </c>
      <c r="J69" s="36">
        <f>'tabela LTI'!J131</f>
        <v>1</v>
      </c>
      <c r="K69" s="36">
        <f>'tabela LTI'!K131</f>
        <v>0</v>
      </c>
      <c r="L69" s="36">
        <f>'tabela LTI'!L131</f>
        <v>0</v>
      </c>
      <c r="M69" s="36">
        <f>'tabela LTI'!M131</f>
        <v>1</v>
      </c>
      <c r="N69" s="36">
        <f>'tabela LTI'!N131</f>
        <v>0</v>
      </c>
      <c r="O69" s="36">
        <f>'tabela LTI'!O131</f>
        <v>2</v>
      </c>
      <c r="P69" s="36">
        <f>'tabela LTI'!P131</f>
        <v>2</v>
      </c>
      <c r="Q69" s="36">
        <f>'tabela LTI'!Q131</f>
        <v>1</v>
      </c>
      <c r="R69" s="36">
        <f>'tabela LTI'!R131</f>
        <v>1</v>
      </c>
      <c r="S69" s="36">
        <f>'tabela LTI'!S131</f>
        <v>1</v>
      </c>
      <c r="T69" s="36">
        <f>'tabela LTI'!T131</f>
        <v>0</v>
      </c>
      <c r="U69" s="36">
        <f>'tabela LTI'!U131</f>
        <v>0</v>
      </c>
      <c r="V69" s="36">
        <f>'tabela LTI'!V131</f>
        <v>0</v>
      </c>
      <c r="W69" s="36">
        <f>'tabela LTI'!W131</f>
        <v>0</v>
      </c>
      <c r="X69" s="36">
        <f>'tabela LTI'!X131</f>
        <v>1</v>
      </c>
      <c r="Y69" s="36">
        <f>'tabela LTI'!Y131</f>
        <v>2</v>
      </c>
      <c r="Z69" s="36">
        <f>'tabela LTI'!Z131</f>
        <v>0</v>
      </c>
      <c r="AA69" s="36">
        <f>'tabela LTI'!AA131</f>
        <v>0</v>
      </c>
      <c r="AB69" s="36">
        <f>'tabela LTI'!AB131</f>
        <v>1</v>
      </c>
      <c r="AC69" s="36">
        <f>'tabela LTI'!AC131</f>
        <v>0</v>
      </c>
      <c r="AD69" s="36">
        <f>'tabela LTI'!AD131</f>
        <v>1</v>
      </c>
      <c r="AE69" s="36">
        <f>'tabela LTI'!AE131</f>
        <v>0</v>
      </c>
      <c r="AF69" s="36">
        <f>'tabela LTI'!AF131</f>
        <v>0</v>
      </c>
      <c r="AG69" s="36">
        <f>'tabela LTI'!AG131</f>
        <v>0</v>
      </c>
      <c r="AH69" s="36">
        <f>'tabela LTI'!AH131</f>
        <v>1</v>
      </c>
      <c r="AI69" s="36">
        <f>'tabela LTI'!AI131</f>
        <v>1</v>
      </c>
      <c r="AJ69" s="36">
        <f>'tabela LTI'!AJ131</f>
        <v>0</v>
      </c>
      <c r="AK69" s="36">
        <f>'tabela LTI'!AK131</f>
        <v>1</v>
      </c>
      <c r="AL69" s="36">
        <f>'tabela LTI'!AL131</f>
        <v>0</v>
      </c>
      <c r="AM69" s="36">
        <f>'tabela LTI'!AM131</f>
        <v>1</v>
      </c>
      <c r="AN69" s="36">
        <f>'tabela LTI'!AN131</f>
        <v>0</v>
      </c>
      <c r="AO69" s="36">
        <f>'tabela LTI'!AO131</f>
        <v>1</v>
      </c>
      <c r="AP69" s="36">
        <f>'tabela LTI'!AP131</f>
        <v>0</v>
      </c>
      <c r="AQ69" s="36">
        <f>'tabela LTI'!AQ131</f>
        <v>0</v>
      </c>
      <c r="AR69" s="36">
        <f>'tabela LTI'!AR131</f>
        <v>0</v>
      </c>
      <c r="AS69" s="36">
        <f>'tabela LTI'!AS131</f>
        <v>1</v>
      </c>
      <c r="AT69" s="36">
        <f>'tabela LTI'!AT131</f>
        <v>2</v>
      </c>
      <c r="AU69" s="36">
        <f>'tabela LTI'!AU131</f>
        <v>0</v>
      </c>
      <c r="AV69" s="36">
        <f>'tabela LTI'!AV131</f>
        <v>1</v>
      </c>
      <c r="AW69" s="36">
        <f>'tabela LTI'!AW131</f>
        <v>2</v>
      </c>
      <c r="AX69" s="36">
        <f>'tabela LTI'!AX131</f>
        <v>1</v>
      </c>
      <c r="AY69" s="36">
        <f>'tabela LTI'!AY131</f>
        <v>2</v>
      </c>
      <c r="AZ69" s="36">
        <f>'tabela LTI'!AZ131</f>
        <v>0</v>
      </c>
      <c r="BA69" s="36">
        <f>'tabela LTI'!BA131</f>
        <v>0</v>
      </c>
      <c r="BB69" s="36">
        <f>'tabela LTI'!BB131</f>
        <v>0</v>
      </c>
      <c r="BC69" s="36">
        <f>'tabela LTI'!BC131</f>
        <v>1</v>
      </c>
      <c r="BD69" s="36">
        <f>'tabela LTI'!BD131</f>
        <v>1</v>
      </c>
      <c r="BE69" s="36">
        <f>'tabela LTI'!BE131</f>
        <v>1</v>
      </c>
      <c r="BF69" s="36">
        <f>'tabela LTI'!BF131</f>
        <v>0</v>
      </c>
      <c r="BG69" s="36">
        <f>'tabela LTI'!BG131</f>
        <v>0</v>
      </c>
      <c r="BH69" s="36">
        <f>'tabela LTI'!BH131</f>
        <v>0</v>
      </c>
      <c r="BI69" s="36">
        <f>'tabela LTI'!BI131</f>
        <v>0</v>
      </c>
      <c r="BJ69" s="36">
        <f>'tabela LTI'!BJ131</f>
        <v>0</v>
      </c>
      <c r="BK69" s="36">
        <f>'tabela LTI'!BK131</f>
        <v>0</v>
      </c>
      <c r="BL69" s="36">
        <f>'tabela LTI'!BL131</f>
        <v>0</v>
      </c>
      <c r="BM69" s="36">
        <f>'tabela LTI'!BM131</f>
        <v>0</v>
      </c>
      <c r="BN69" s="36">
        <f>'tabela LTI'!BN131</f>
        <v>0</v>
      </c>
      <c r="BO69" s="36">
        <f>'tabela LTI'!BO131</f>
        <v>0</v>
      </c>
      <c r="BP69" s="36">
        <f>'tabela LTI'!BP131</f>
        <v>0</v>
      </c>
      <c r="BQ69" s="36">
        <f>'tabela LTI'!BQ131</f>
        <v>2</v>
      </c>
      <c r="BR69" s="36">
        <f>'tabela LTI'!BR131</f>
        <v>0</v>
      </c>
      <c r="BS69" s="36">
        <f>'tabela LTI'!BS131</f>
        <v>0</v>
      </c>
      <c r="BT69" s="36">
        <f>'tabela LTI'!BT131</f>
        <v>0</v>
      </c>
      <c r="BU69" s="36">
        <f>'tabela LTI'!BU131</f>
        <v>1</v>
      </c>
      <c r="BV69" s="36">
        <f>'tabela LTI'!BV131</f>
        <v>0</v>
      </c>
      <c r="BW69" s="36">
        <f>'tabela LTI'!BW131</f>
        <v>1</v>
      </c>
      <c r="BX69" s="36">
        <f>'tabela LTI'!BX131</f>
        <v>1</v>
      </c>
      <c r="BY69" s="36">
        <f>'tabela LTI'!BY131</f>
        <v>0</v>
      </c>
      <c r="BZ69" s="36">
        <f>'tabela LTI'!BZ131</f>
        <v>1</v>
      </c>
      <c r="CA69" s="36">
        <f>'tabela LTI'!CA131</f>
        <v>0</v>
      </c>
      <c r="CB69" s="36">
        <f>'tabela LTI'!CB131</f>
        <v>0</v>
      </c>
      <c r="CC69" s="36">
        <f>'tabela LTI'!CC131</f>
        <v>2</v>
      </c>
      <c r="CD69" s="36">
        <f>'tabela LTI'!CD131</f>
        <v>1</v>
      </c>
      <c r="CE69" s="36">
        <f>'tabela LTI'!CE131</f>
        <v>1</v>
      </c>
      <c r="CF69" s="36">
        <f>'tabela LTI'!CF131</f>
        <v>0</v>
      </c>
      <c r="CG69" s="36">
        <f>'tabela LTI'!CG131</f>
        <v>1</v>
      </c>
      <c r="CH69" s="36">
        <f>'tabela LTI'!CH131</f>
        <v>0</v>
      </c>
      <c r="CI69" s="36">
        <f>'tabela LTI'!CI131</f>
        <v>1</v>
      </c>
      <c r="CJ69" s="36">
        <f>'tabela LTI'!CJ131</f>
        <v>0</v>
      </c>
      <c r="CK69" s="36">
        <f>'tabela LTI'!CK131</f>
        <v>1</v>
      </c>
      <c r="CL69" s="25">
        <f t="shared" si="21"/>
        <v>44</v>
      </c>
      <c r="CM69"/>
      <c r="CN69" s="11">
        <f t="shared" si="22"/>
        <v>4</v>
      </c>
      <c r="CO69" s="2">
        <f t="shared" si="23"/>
        <v>9</v>
      </c>
      <c r="CP69" s="2">
        <f t="shared" si="24"/>
        <v>6</v>
      </c>
      <c r="CQ69" s="2">
        <f t="shared" si="25"/>
        <v>3</v>
      </c>
      <c r="CR69" s="2">
        <f t="shared" si="26"/>
        <v>4</v>
      </c>
      <c r="CS69" s="2">
        <f t="shared" si="27"/>
        <v>3</v>
      </c>
      <c r="CT69" s="2">
        <f t="shared" si="28"/>
        <v>4</v>
      </c>
      <c r="CU69" s="2">
        <f t="shared" si="29"/>
        <v>3</v>
      </c>
      <c r="CV69" s="2">
        <f t="shared" ref="CV69:CV132" si="30">SUM(C69,O69,P69,Y69,AE69,AT69,AW69,AY69,BF69,BG69,BP69,BQ69,CC69)</f>
        <v>16</v>
      </c>
    </row>
    <row r="70" spans="1:100" s="108" customFormat="1" ht="16.5" thickBot="1">
      <c r="A70" s="97">
        <v>37</v>
      </c>
      <c r="B70" s="103" t="s">
        <v>126</v>
      </c>
      <c r="C70" s="36">
        <f>'tabela LTI'!C134</f>
        <v>2</v>
      </c>
      <c r="D70" s="36">
        <f>'tabela LTI'!D134</f>
        <v>1</v>
      </c>
      <c r="E70" s="36">
        <f>'tabela LTI'!E134</f>
        <v>1</v>
      </c>
      <c r="F70" s="36">
        <f>'tabela LTI'!F134</f>
        <v>0</v>
      </c>
      <c r="G70" s="36">
        <f>'tabela LTI'!G134</f>
        <v>0</v>
      </c>
      <c r="H70" s="36">
        <f>'tabela LTI'!H134</f>
        <v>0</v>
      </c>
      <c r="I70" s="36">
        <f>'tabela LTI'!I134</f>
        <v>1</v>
      </c>
      <c r="J70" s="36">
        <f>'tabela LTI'!J134</f>
        <v>1</v>
      </c>
      <c r="K70" s="36">
        <f>'tabela LTI'!K134</f>
        <v>1</v>
      </c>
      <c r="L70" s="36">
        <f>'tabela LTI'!L134</f>
        <v>1</v>
      </c>
      <c r="M70" s="36">
        <f>'tabela LTI'!M134</f>
        <v>1</v>
      </c>
      <c r="N70" s="36">
        <f>'tabela LTI'!N134</f>
        <v>1</v>
      </c>
      <c r="O70" s="36">
        <f>'tabela LTI'!O134</f>
        <v>0</v>
      </c>
      <c r="P70" s="36">
        <f>'tabela LTI'!P134</f>
        <v>2</v>
      </c>
      <c r="Q70" s="36">
        <f>'tabela LTI'!Q134</f>
        <v>1</v>
      </c>
      <c r="R70" s="36">
        <f>'tabela LTI'!R134</f>
        <v>1</v>
      </c>
      <c r="S70" s="36">
        <f>'tabela LTI'!S134</f>
        <v>0</v>
      </c>
      <c r="T70" s="36">
        <f>'tabela LTI'!T134</f>
        <v>0</v>
      </c>
      <c r="U70" s="36">
        <f>'tabela LTI'!U134</f>
        <v>0</v>
      </c>
      <c r="V70" s="36">
        <f>'tabela LTI'!V134</f>
        <v>0</v>
      </c>
      <c r="W70" s="36">
        <f>'tabela LTI'!W134</f>
        <v>1</v>
      </c>
      <c r="X70" s="36">
        <f>'tabela LTI'!X134</f>
        <v>0</v>
      </c>
      <c r="Y70" s="36">
        <f>'tabela LTI'!Y134</f>
        <v>2</v>
      </c>
      <c r="Z70" s="36">
        <f>'tabela LTI'!Z134</f>
        <v>0</v>
      </c>
      <c r="AA70" s="36">
        <f>'tabela LTI'!AA134</f>
        <v>1</v>
      </c>
      <c r="AB70" s="36">
        <f>'tabela LTI'!AB134</f>
        <v>1</v>
      </c>
      <c r="AC70" s="36">
        <f>'tabela LTI'!AC134</f>
        <v>0</v>
      </c>
      <c r="AD70" s="36">
        <f>'tabela LTI'!AD134</f>
        <v>1</v>
      </c>
      <c r="AE70" s="36">
        <f>'tabela LTI'!AE134</f>
        <v>0</v>
      </c>
      <c r="AF70" s="36">
        <f>'tabela LTI'!AF134</f>
        <v>0</v>
      </c>
      <c r="AG70" s="36">
        <f>'tabela LTI'!AG134</f>
        <v>0</v>
      </c>
      <c r="AH70" s="36">
        <f>'tabela LTI'!AH134</f>
        <v>1</v>
      </c>
      <c r="AI70" s="36">
        <f>'tabela LTI'!AI134</f>
        <v>1</v>
      </c>
      <c r="AJ70" s="36">
        <f>'tabela LTI'!AJ134</f>
        <v>0</v>
      </c>
      <c r="AK70" s="36">
        <f>'tabela LTI'!AK134</f>
        <v>1</v>
      </c>
      <c r="AL70" s="36">
        <f>'tabela LTI'!AL134</f>
        <v>1</v>
      </c>
      <c r="AM70" s="36">
        <f>'tabela LTI'!AM134</f>
        <v>0</v>
      </c>
      <c r="AN70" s="36">
        <f>'tabela LTI'!AN134</f>
        <v>1</v>
      </c>
      <c r="AO70" s="36">
        <f>'tabela LTI'!AO134</f>
        <v>0</v>
      </c>
      <c r="AP70" s="36">
        <f>'tabela LTI'!AP134</f>
        <v>0</v>
      </c>
      <c r="AQ70" s="36">
        <f>'tabela LTI'!AQ134</f>
        <v>0</v>
      </c>
      <c r="AR70" s="36">
        <f>'tabela LTI'!AR134</f>
        <v>0</v>
      </c>
      <c r="AS70" s="36">
        <f>'tabela LTI'!AS134</f>
        <v>0</v>
      </c>
      <c r="AT70" s="36">
        <f>'tabela LTI'!AT134</f>
        <v>2</v>
      </c>
      <c r="AU70" s="36">
        <f>'tabela LTI'!AU134</f>
        <v>0</v>
      </c>
      <c r="AV70" s="36">
        <f>'tabela LTI'!AV134</f>
        <v>1</v>
      </c>
      <c r="AW70" s="36">
        <f>'tabela LTI'!AW134</f>
        <v>2</v>
      </c>
      <c r="AX70" s="36">
        <f>'tabela LTI'!AX134</f>
        <v>1</v>
      </c>
      <c r="AY70" s="36">
        <f>'tabela LTI'!AY134</f>
        <v>0</v>
      </c>
      <c r="AZ70" s="36">
        <f>'tabela LTI'!AZ134</f>
        <v>0</v>
      </c>
      <c r="BA70" s="36">
        <f>'tabela LTI'!BA134</f>
        <v>0</v>
      </c>
      <c r="BB70" s="36">
        <f>'tabela LTI'!BB134</f>
        <v>0</v>
      </c>
      <c r="BC70" s="36">
        <f>'tabela LTI'!BC134</f>
        <v>0</v>
      </c>
      <c r="BD70" s="36">
        <f>'tabela LTI'!BD134</f>
        <v>1</v>
      </c>
      <c r="BE70" s="36">
        <f>'tabela LTI'!BE134</f>
        <v>1</v>
      </c>
      <c r="BF70" s="36">
        <f>'tabela LTI'!BF134</f>
        <v>0</v>
      </c>
      <c r="BG70" s="36">
        <f>'tabela LTI'!BG134</f>
        <v>0</v>
      </c>
      <c r="BH70" s="36">
        <f>'tabela LTI'!BH134</f>
        <v>1</v>
      </c>
      <c r="BI70" s="36">
        <f>'tabela LTI'!BI134</f>
        <v>1</v>
      </c>
      <c r="BJ70" s="36">
        <f>'tabela LTI'!BJ134</f>
        <v>1</v>
      </c>
      <c r="BK70" s="36">
        <f>'tabela LTI'!BK134</f>
        <v>0</v>
      </c>
      <c r="BL70" s="36">
        <f>'tabela LTI'!BL134</f>
        <v>0</v>
      </c>
      <c r="BM70" s="36">
        <f>'tabela LTI'!BM134</f>
        <v>0</v>
      </c>
      <c r="BN70" s="36">
        <f>'tabela LTI'!BN134</f>
        <v>1</v>
      </c>
      <c r="BO70" s="36">
        <f>'tabela LTI'!BO134</f>
        <v>1</v>
      </c>
      <c r="BP70" s="36">
        <f>'tabela LTI'!BP134</f>
        <v>0</v>
      </c>
      <c r="BQ70" s="36">
        <f>'tabela LTI'!BQ134</f>
        <v>0</v>
      </c>
      <c r="BR70" s="36">
        <f>'tabela LTI'!BR134</f>
        <v>1</v>
      </c>
      <c r="BS70" s="36">
        <f>'tabela LTI'!BS134</f>
        <v>0</v>
      </c>
      <c r="BT70" s="36">
        <f>'tabela LTI'!BT134</f>
        <v>0</v>
      </c>
      <c r="BU70" s="36">
        <f>'tabela LTI'!BU134</f>
        <v>1</v>
      </c>
      <c r="BV70" s="36">
        <f>'tabela LTI'!BV134</f>
        <v>0</v>
      </c>
      <c r="BW70" s="36">
        <f>'tabela LTI'!BW134</f>
        <v>0</v>
      </c>
      <c r="BX70" s="36">
        <f>'tabela LTI'!BX134</f>
        <v>1</v>
      </c>
      <c r="BY70" s="36">
        <f>'tabela LTI'!BY134</f>
        <v>0</v>
      </c>
      <c r="BZ70" s="36">
        <f>'tabela LTI'!BZ134</f>
        <v>1</v>
      </c>
      <c r="CA70" s="36">
        <f>'tabela LTI'!CA134</f>
        <v>1</v>
      </c>
      <c r="CB70" s="36">
        <f>'tabela LTI'!CB134</f>
        <v>0</v>
      </c>
      <c r="CC70" s="36">
        <f>'tabela LTI'!CC134</f>
        <v>0</v>
      </c>
      <c r="CD70" s="36">
        <f>'tabela LTI'!CD134</f>
        <v>1</v>
      </c>
      <c r="CE70" s="36">
        <f>'tabela LTI'!CE134</f>
        <v>0</v>
      </c>
      <c r="CF70" s="36">
        <f>'tabela LTI'!CF134</f>
        <v>0</v>
      </c>
      <c r="CG70" s="36">
        <f>'tabela LTI'!CG134</f>
        <v>0</v>
      </c>
      <c r="CH70" s="36">
        <f>'tabela LTI'!CH134</f>
        <v>0</v>
      </c>
      <c r="CI70" s="36">
        <f>'tabela LTI'!CI134</f>
        <v>0</v>
      </c>
      <c r="CJ70" s="36">
        <f>'tabela LTI'!CJ134</f>
        <v>1</v>
      </c>
      <c r="CK70" s="36">
        <f>'tabela LTI'!CK134</f>
        <v>1</v>
      </c>
      <c r="CL70" s="25">
        <f t="shared" si="21"/>
        <v>46</v>
      </c>
      <c r="CM70"/>
      <c r="CN70" s="11">
        <f t="shared" si="22"/>
        <v>10</v>
      </c>
      <c r="CO70" s="2">
        <f t="shared" si="23"/>
        <v>9</v>
      </c>
      <c r="CP70" s="2">
        <f t="shared" si="24"/>
        <v>6</v>
      </c>
      <c r="CQ70" s="2">
        <f t="shared" si="25"/>
        <v>2</v>
      </c>
      <c r="CR70" s="2">
        <f t="shared" si="26"/>
        <v>4</v>
      </c>
      <c r="CS70" s="2">
        <f t="shared" si="27"/>
        <v>0</v>
      </c>
      <c r="CT70" s="2">
        <f t="shared" si="28"/>
        <v>7</v>
      </c>
      <c r="CU70" s="2">
        <f t="shared" si="29"/>
        <v>3</v>
      </c>
      <c r="CV70" s="2">
        <f t="shared" si="30"/>
        <v>10</v>
      </c>
    </row>
    <row r="71" spans="1:100" s="108" customFormat="1" ht="16.5" thickBot="1">
      <c r="A71" s="97">
        <v>37</v>
      </c>
      <c r="B71" s="103" t="s">
        <v>127</v>
      </c>
      <c r="C71" s="36">
        <f>'tabela LTI'!C135</f>
        <v>2</v>
      </c>
      <c r="D71" s="36">
        <f>'tabela LTI'!D135</f>
        <v>1</v>
      </c>
      <c r="E71" s="36">
        <f>'tabela LTI'!E135</f>
        <v>0</v>
      </c>
      <c r="F71" s="36">
        <f>'tabela LTI'!F135</f>
        <v>0</v>
      </c>
      <c r="G71" s="36">
        <f>'tabela LTI'!G135</f>
        <v>0</v>
      </c>
      <c r="H71" s="36">
        <f>'tabela LTI'!H135</f>
        <v>0</v>
      </c>
      <c r="I71" s="36">
        <f>'tabela LTI'!I135</f>
        <v>0</v>
      </c>
      <c r="J71" s="36">
        <f>'tabela LTI'!J135</f>
        <v>1</v>
      </c>
      <c r="K71" s="36">
        <f>'tabela LTI'!K135</f>
        <v>1</v>
      </c>
      <c r="L71" s="36">
        <f>'tabela LTI'!L135</f>
        <v>0</v>
      </c>
      <c r="M71" s="36">
        <f>'tabela LTI'!M135</f>
        <v>0</v>
      </c>
      <c r="N71" s="36">
        <f>'tabela LTI'!N135</f>
        <v>1</v>
      </c>
      <c r="O71" s="36">
        <f>'tabela LTI'!O135</f>
        <v>0</v>
      </c>
      <c r="P71" s="36">
        <f>'tabela LTI'!P135</f>
        <v>2</v>
      </c>
      <c r="Q71" s="36">
        <f>'tabela LTI'!Q135</f>
        <v>1</v>
      </c>
      <c r="R71" s="36">
        <f>'tabela LTI'!R135</f>
        <v>1</v>
      </c>
      <c r="S71" s="36">
        <f>'tabela LTI'!S135</f>
        <v>1</v>
      </c>
      <c r="T71" s="36">
        <f>'tabela LTI'!T135</f>
        <v>1</v>
      </c>
      <c r="U71" s="36">
        <f>'tabela LTI'!U135</f>
        <v>1</v>
      </c>
      <c r="V71" s="36">
        <f>'tabela LTI'!V135</f>
        <v>1</v>
      </c>
      <c r="W71" s="36">
        <f>'tabela LTI'!W135</f>
        <v>0</v>
      </c>
      <c r="X71" s="36">
        <f>'tabela LTI'!X135</f>
        <v>0</v>
      </c>
      <c r="Y71" s="36">
        <f>'tabela LTI'!Y135</f>
        <v>0</v>
      </c>
      <c r="Z71" s="36">
        <f>'tabela LTI'!Z135</f>
        <v>0</v>
      </c>
      <c r="AA71" s="36">
        <f>'tabela LTI'!AA135</f>
        <v>1</v>
      </c>
      <c r="AB71" s="36">
        <f>'tabela LTI'!AB135</f>
        <v>1</v>
      </c>
      <c r="AC71" s="36">
        <f>'tabela LTI'!AC135</f>
        <v>1</v>
      </c>
      <c r="AD71" s="36">
        <f>'tabela LTI'!AD135</f>
        <v>1</v>
      </c>
      <c r="AE71" s="36">
        <f>'tabela LTI'!AE135</f>
        <v>0</v>
      </c>
      <c r="AF71" s="36">
        <f>'tabela LTI'!AF135</f>
        <v>0</v>
      </c>
      <c r="AG71" s="36">
        <f>'tabela LTI'!AG135</f>
        <v>0</v>
      </c>
      <c r="AH71" s="36">
        <f>'tabela LTI'!AH135</f>
        <v>1</v>
      </c>
      <c r="AI71" s="36">
        <f>'tabela LTI'!AI135</f>
        <v>0</v>
      </c>
      <c r="AJ71" s="36">
        <f>'tabela LTI'!AJ135</f>
        <v>0</v>
      </c>
      <c r="AK71" s="36">
        <f>'tabela LTI'!AK135</f>
        <v>1</v>
      </c>
      <c r="AL71" s="36">
        <f>'tabela LTI'!AL135</f>
        <v>1</v>
      </c>
      <c r="AM71" s="36">
        <f>'tabela LTI'!AM135</f>
        <v>1</v>
      </c>
      <c r="AN71" s="36">
        <f>'tabela LTI'!AN135</f>
        <v>1</v>
      </c>
      <c r="AO71" s="36">
        <f>'tabela LTI'!AO135</f>
        <v>0</v>
      </c>
      <c r="AP71" s="36">
        <f>'tabela LTI'!AP135</f>
        <v>0</v>
      </c>
      <c r="AQ71" s="36">
        <f>'tabela LTI'!AQ135</f>
        <v>1</v>
      </c>
      <c r="AR71" s="36">
        <f>'tabela LTI'!AR135</f>
        <v>0</v>
      </c>
      <c r="AS71" s="36">
        <f>'tabela LTI'!AS135</f>
        <v>0</v>
      </c>
      <c r="AT71" s="36">
        <f>'tabela LTI'!AT135</f>
        <v>2</v>
      </c>
      <c r="AU71" s="36">
        <f>'tabela LTI'!AU135</f>
        <v>0</v>
      </c>
      <c r="AV71" s="36">
        <f>'tabela LTI'!AV135</f>
        <v>1</v>
      </c>
      <c r="AW71" s="36">
        <f>'tabela LTI'!AW135</f>
        <v>2</v>
      </c>
      <c r="AX71" s="36">
        <f>'tabela LTI'!AX135</f>
        <v>0</v>
      </c>
      <c r="AY71" s="36">
        <f>'tabela LTI'!AY135</f>
        <v>2</v>
      </c>
      <c r="AZ71" s="36">
        <f>'tabela LTI'!AZ135</f>
        <v>1</v>
      </c>
      <c r="BA71" s="36">
        <f>'tabela LTI'!BA135</f>
        <v>1</v>
      </c>
      <c r="BB71" s="36">
        <f>'tabela LTI'!BB135</f>
        <v>0</v>
      </c>
      <c r="BC71" s="36">
        <f>'tabela LTI'!BC135</f>
        <v>1</v>
      </c>
      <c r="BD71" s="36">
        <f>'tabela LTI'!BD135</f>
        <v>1</v>
      </c>
      <c r="BE71" s="36">
        <f>'tabela LTI'!BE135</f>
        <v>1</v>
      </c>
      <c r="BF71" s="36">
        <f>'tabela LTI'!BF135</f>
        <v>0</v>
      </c>
      <c r="BG71" s="36">
        <f>'tabela LTI'!BG135</f>
        <v>0</v>
      </c>
      <c r="BH71" s="36">
        <f>'tabela LTI'!BH135</f>
        <v>0</v>
      </c>
      <c r="BI71" s="36">
        <f>'tabela LTI'!BI135</f>
        <v>1</v>
      </c>
      <c r="BJ71" s="36">
        <f>'tabela LTI'!BJ135</f>
        <v>1</v>
      </c>
      <c r="BK71" s="36">
        <f>'tabela LTI'!BK135</f>
        <v>1</v>
      </c>
      <c r="BL71" s="36">
        <f>'tabela LTI'!BL135</f>
        <v>0</v>
      </c>
      <c r="BM71" s="36">
        <f>'tabela LTI'!BM135</f>
        <v>0</v>
      </c>
      <c r="BN71" s="36">
        <f>'tabela LTI'!BN135</f>
        <v>1</v>
      </c>
      <c r="BO71" s="36">
        <f>'tabela LTI'!BO135</f>
        <v>0</v>
      </c>
      <c r="BP71" s="36">
        <f>'tabela LTI'!BP135</f>
        <v>2</v>
      </c>
      <c r="BQ71" s="36">
        <f>'tabela LTI'!BQ135</f>
        <v>2</v>
      </c>
      <c r="BR71" s="36">
        <f>'tabela LTI'!BR135</f>
        <v>0</v>
      </c>
      <c r="BS71" s="36">
        <f>'tabela LTI'!BS135</f>
        <v>0</v>
      </c>
      <c r="BT71" s="36">
        <f>'tabela LTI'!BT135</f>
        <v>0</v>
      </c>
      <c r="BU71" s="36">
        <f>'tabela LTI'!BU135</f>
        <v>1</v>
      </c>
      <c r="BV71" s="36">
        <f>'tabela LTI'!BV135</f>
        <v>0</v>
      </c>
      <c r="BW71" s="36">
        <f>'tabela LTI'!BW135</f>
        <v>1</v>
      </c>
      <c r="BX71" s="36">
        <f>'tabela LTI'!BX135</f>
        <v>1</v>
      </c>
      <c r="BY71" s="36">
        <f>'tabela LTI'!BY135</f>
        <v>0</v>
      </c>
      <c r="BZ71" s="36">
        <f>'tabela LTI'!BZ135</f>
        <v>1</v>
      </c>
      <c r="CA71" s="36">
        <f>'tabela LTI'!CA135</f>
        <v>1</v>
      </c>
      <c r="CB71" s="36">
        <f>'tabela LTI'!CB135</f>
        <v>0</v>
      </c>
      <c r="CC71" s="36">
        <f>'tabela LTI'!CC135</f>
        <v>0</v>
      </c>
      <c r="CD71" s="36">
        <f>'tabela LTI'!CD135</f>
        <v>1</v>
      </c>
      <c r="CE71" s="36">
        <f>'tabela LTI'!CE135</f>
        <v>1</v>
      </c>
      <c r="CF71" s="36">
        <f>'tabela LTI'!CF135</f>
        <v>0</v>
      </c>
      <c r="CG71" s="36">
        <f>'tabela LTI'!CG135</f>
        <v>1</v>
      </c>
      <c r="CH71" s="36">
        <f>'tabela LTI'!CH135</f>
        <v>0</v>
      </c>
      <c r="CI71" s="36">
        <f>'tabela LTI'!CI135</f>
        <v>0</v>
      </c>
      <c r="CJ71" s="36">
        <f>'tabela LTI'!CJ135</f>
        <v>0</v>
      </c>
      <c r="CK71" s="36">
        <f>'tabela LTI'!CK135</f>
        <v>1</v>
      </c>
      <c r="CL71" s="25">
        <f t="shared" si="21"/>
        <v>53</v>
      </c>
      <c r="CM71"/>
      <c r="CN71" s="11">
        <f t="shared" si="22"/>
        <v>6</v>
      </c>
      <c r="CO71" s="2">
        <f t="shared" si="23"/>
        <v>11</v>
      </c>
      <c r="CP71" s="2">
        <f t="shared" si="24"/>
        <v>7</v>
      </c>
      <c r="CQ71" s="2">
        <f t="shared" si="25"/>
        <v>2</v>
      </c>
      <c r="CR71" s="2">
        <f t="shared" si="26"/>
        <v>3</v>
      </c>
      <c r="CS71" s="2">
        <f t="shared" si="27"/>
        <v>5</v>
      </c>
      <c r="CT71" s="2">
        <f t="shared" si="28"/>
        <v>10</v>
      </c>
      <c r="CU71" s="2">
        <f t="shared" si="29"/>
        <v>3</v>
      </c>
      <c r="CV71" s="2">
        <f t="shared" si="30"/>
        <v>14</v>
      </c>
    </row>
    <row r="72" spans="1:100" s="108" customFormat="1" ht="16.5" thickBot="1">
      <c r="A72" s="97">
        <v>37</v>
      </c>
      <c r="B72" s="103" t="s">
        <v>129</v>
      </c>
      <c r="C72" s="36">
        <f>'tabela LTI'!C137</f>
        <v>2</v>
      </c>
      <c r="D72" s="36">
        <f>'tabela LTI'!D137</f>
        <v>1</v>
      </c>
      <c r="E72" s="36">
        <f>'tabela LTI'!E137</f>
        <v>0</v>
      </c>
      <c r="F72" s="36">
        <f>'tabela LTI'!F137</f>
        <v>0</v>
      </c>
      <c r="G72" s="36">
        <f>'tabela LTI'!G137</f>
        <v>0</v>
      </c>
      <c r="H72" s="36">
        <f>'tabela LTI'!H137</f>
        <v>0</v>
      </c>
      <c r="I72" s="36">
        <f>'tabela LTI'!I137</f>
        <v>0</v>
      </c>
      <c r="J72" s="36">
        <f>'tabela LTI'!J137</f>
        <v>0</v>
      </c>
      <c r="K72" s="36">
        <f>'tabela LTI'!K137</f>
        <v>1</v>
      </c>
      <c r="L72" s="36">
        <f>'tabela LTI'!L137</f>
        <v>0</v>
      </c>
      <c r="M72" s="36">
        <f>'tabela LTI'!M137</f>
        <v>0</v>
      </c>
      <c r="N72" s="36">
        <f>'tabela LTI'!N137</f>
        <v>0</v>
      </c>
      <c r="O72" s="36">
        <f>'tabela LTI'!O137</f>
        <v>0</v>
      </c>
      <c r="P72" s="36">
        <f>'tabela LTI'!P137</f>
        <v>2</v>
      </c>
      <c r="Q72" s="36">
        <f>'tabela LTI'!Q137</f>
        <v>1</v>
      </c>
      <c r="R72" s="36">
        <f>'tabela LTI'!R137</f>
        <v>1</v>
      </c>
      <c r="S72" s="36">
        <f>'tabela LTI'!S137</f>
        <v>1</v>
      </c>
      <c r="T72" s="36">
        <f>'tabela LTI'!T137</f>
        <v>0</v>
      </c>
      <c r="U72" s="36">
        <f>'tabela LTI'!U137</f>
        <v>0</v>
      </c>
      <c r="V72" s="36">
        <f>'tabela LTI'!V137</f>
        <v>0</v>
      </c>
      <c r="W72" s="36">
        <f>'tabela LTI'!W137</f>
        <v>0</v>
      </c>
      <c r="X72" s="36">
        <f>'tabela LTI'!X137</f>
        <v>0</v>
      </c>
      <c r="Y72" s="36">
        <f>'tabela LTI'!Y137</f>
        <v>0</v>
      </c>
      <c r="Z72" s="36">
        <f>'tabela LTI'!Z137</f>
        <v>0</v>
      </c>
      <c r="AA72" s="36">
        <f>'tabela LTI'!AA137</f>
        <v>0</v>
      </c>
      <c r="AB72" s="36">
        <f>'tabela LTI'!AB137</f>
        <v>0</v>
      </c>
      <c r="AC72" s="36">
        <f>'tabela LTI'!AC137</f>
        <v>0</v>
      </c>
      <c r="AD72" s="36">
        <f>'tabela LTI'!AD137</f>
        <v>1</v>
      </c>
      <c r="AE72" s="36">
        <f>'tabela LTI'!AE137</f>
        <v>0</v>
      </c>
      <c r="AF72" s="36">
        <f>'tabela LTI'!AF137</f>
        <v>1</v>
      </c>
      <c r="AG72" s="36">
        <f>'tabela LTI'!AG137</f>
        <v>1</v>
      </c>
      <c r="AH72" s="36">
        <f>'tabela LTI'!AH137</f>
        <v>1</v>
      </c>
      <c r="AI72" s="36">
        <f>'tabela LTI'!AI137</f>
        <v>0</v>
      </c>
      <c r="AJ72" s="36">
        <f>'tabela LTI'!AJ137</f>
        <v>0</v>
      </c>
      <c r="AK72" s="36">
        <f>'tabela LTI'!AK137</f>
        <v>1</v>
      </c>
      <c r="AL72" s="36">
        <f>'tabela LTI'!AL137</f>
        <v>0</v>
      </c>
      <c r="AM72" s="36">
        <f>'tabela LTI'!AM137</f>
        <v>1</v>
      </c>
      <c r="AN72" s="36">
        <f>'tabela LTI'!AN137</f>
        <v>0</v>
      </c>
      <c r="AO72" s="36">
        <f>'tabela LTI'!AO137</f>
        <v>1</v>
      </c>
      <c r="AP72" s="36">
        <f>'tabela LTI'!AP137</f>
        <v>0</v>
      </c>
      <c r="AQ72" s="36">
        <f>'tabela LTI'!AQ137</f>
        <v>0</v>
      </c>
      <c r="AR72" s="36">
        <f>'tabela LTI'!AR137</f>
        <v>0</v>
      </c>
      <c r="AS72" s="36">
        <f>'tabela LTI'!AS137</f>
        <v>1</v>
      </c>
      <c r="AT72" s="36">
        <f>'tabela LTI'!AT137</f>
        <v>2</v>
      </c>
      <c r="AU72" s="36">
        <f>'tabela LTI'!AU137</f>
        <v>0</v>
      </c>
      <c r="AV72" s="36">
        <f>'tabela LTI'!AV137</f>
        <v>1</v>
      </c>
      <c r="AW72" s="36">
        <f>'tabela LTI'!AW137</f>
        <v>2</v>
      </c>
      <c r="AX72" s="36">
        <f>'tabela LTI'!AX137</f>
        <v>1</v>
      </c>
      <c r="AY72" s="36">
        <f>'tabela LTI'!AY137</f>
        <v>2</v>
      </c>
      <c r="AZ72" s="36">
        <f>'tabela LTI'!AZ137</f>
        <v>1</v>
      </c>
      <c r="BA72" s="36">
        <f>'tabela LTI'!BA137</f>
        <v>0</v>
      </c>
      <c r="BB72" s="36">
        <f>'tabela LTI'!BB137</f>
        <v>0</v>
      </c>
      <c r="BC72" s="36">
        <f>'tabela LTI'!BC137</f>
        <v>0</v>
      </c>
      <c r="BD72" s="36">
        <f>'tabela LTI'!BD137</f>
        <v>1</v>
      </c>
      <c r="BE72" s="36">
        <f>'tabela LTI'!BE137</f>
        <v>1</v>
      </c>
      <c r="BF72" s="36">
        <f>'tabela LTI'!BF137</f>
        <v>0</v>
      </c>
      <c r="BG72" s="36">
        <f>'tabela LTI'!BG137</f>
        <v>0</v>
      </c>
      <c r="BH72" s="36">
        <f>'tabela LTI'!BH137</f>
        <v>0</v>
      </c>
      <c r="BI72" s="36">
        <f>'tabela LTI'!BI137</f>
        <v>0</v>
      </c>
      <c r="BJ72" s="36">
        <f>'tabela LTI'!BJ137</f>
        <v>0</v>
      </c>
      <c r="BK72" s="36">
        <f>'tabela LTI'!BK137</f>
        <v>0</v>
      </c>
      <c r="BL72" s="36">
        <f>'tabela LTI'!BL137</f>
        <v>0</v>
      </c>
      <c r="BM72" s="36">
        <f>'tabela LTI'!BM137</f>
        <v>0</v>
      </c>
      <c r="BN72" s="36">
        <f>'tabela LTI'!BN137</f>
        <v>0</v>
      </c>
      <c r="BO72" s="36">
        <f>'tabela LTI'!BO137</f>
        <v>0</v>
      </c>
      <c r="BP72" s="36">
        <f>'tabela LTI'!BP137</f>
        <v>2</v>
      </c>
      <c r="BQ72" s="36">
        <f>'tabela LTI'!BQ137</f>
        <v>2</v>
      </c>
      <c r="BR72" s="36">
        <f>'tabela LTI'!BR137</f>
        <v>0</v>
      </c>
      <c r="BS72" s="36">
        <f>'tabela LTI'!BS137</f>
        <v>0</v>
      </c>
      <c r="BT72" s="36">
        <f>'tabela LTI'!BT137</f>
        <v>0</v>
      </c>
      <c r="BU72" s="36">
        <f>'tabela LTI'!BU137</f>
        <v>1</v>
      </c>
      <c r="BV72" s="36">
        <f>'tabela LTI'!BV137</f>
        <v>0</v>
      </c>
      <c r="BW72" s="36">
        <f>'tabela LTI'!BW137</f>
        <v>1</v>
      </c>
      <c r="BX72" s="36">
        <f>'tabela LTI'!BX137</f>
        <v>1</v>
      </c>
      <c r="BY72" s="36">
        <f>'tabela LTI'!BY137</f>
        <v>0</v>
      </c>
      <c r="BZ72" s="36">
        <f>'tabela LTI'!BZ137</f>
        <v>1</v>
      </c>
      <c r="CA72" s="36">
        <f>'tabela LTI'!CA137</f>
        <v>1</v>
      </c>
      <c r="CB72" s="36">
        <f>'tabela LTI'!CB137</f>
        <v>0</v>
      </c>
      <c r="CC72" s="36">
        <f>'tabela LTI'!CC137</f>
        <v>0</v>
      </c>
      <c r="CD72" s="36">
        <f>'tabela LTI'!CD137</f>
        <v>1</v>
      </c>
      <c r="CE72" s="36">
        <f>'tabela LTI'!CE137</f>
        <v>1</v>
      </c>
      <c r="CF72" s="36">
        <f>'tabela LTI'!CF137</f>
        <v>0</v>
      </c>
      <c r="CG72" s="36">
        <f>'tabela LTI'!CG137</f>
        <v>1</v>
      </c>
      <c r="CH72" s="36">
        <f>'tabela LTI'!CH137</f>
        <v>0</v>
      </c>
      <c r="CI72" s="36">
        <f>'tabela LTI'!CI137</f>
        <v>0</v>
      </c>
      <c r="CJ72" s="36">
        <f>'tabela LTI'!CJ137</f>
        <v>1</v>
      </c>
      <c r="CK72" s="36">
        <f>'tabela LTI'!CK137</f>
        <v>1</v>
      </c>
      <c r="CL72" s="25">
        <f t="shared" si="21"/>
        <v>42</v>
      </c>
      <c r="CM72"/>
      <c r="CN72" s="11">
        <f t="shared" si="22"/>
        <v>4</v>
      </c>
      <c r="CO72" s="2">
        <f t="shared" si="23"/>
        <v>5</v>
      </c>
      <c r="CP72" s="2">
        <f t="shared" si="24"/>
        <v>7</v>
      </c>
      <c r="CQ72" s="2">
        <f t="shared" si="25"/>
        <v>3</v>
      </c>
      <c r="CR72" s="2">
        <f t="shared" si="26"/>
        <v>4</v>
      </c>
      <c r="CS72" s="2">
        <f t="shared" si="27"/>
        <v>3</v>
      </c>
      <c r="CT72" s="2">
        <f t="shared" si="28"/>
        <v>6</v>
      </c>
      <c r="CU72" s="2">
        <f t="shared" si="29"/>
        <v>3</v>
      </c>
      <c r="CV72" s="2">
        <f t="shared" si="30"/>
        <v>14</v>
      </c>
    </row>
    <row r="73" spans="1:100" s="108" customFormat="1" ht="16.5" thickBot="1">
      <c r="A73" s="97">
        <v>37</v>
      </c>
      <c r="B73" s="103" t="s">
        <v>130</v>
      </c>
      <c r="C73" s="36">
        <f>'tabela LTI'!C138</f>
        <v>0</v>
      </c>
      <c r="D73" s="36">
        <f>'tabela LTI'!D138</f>
        <v>1</v>
      </c>
      <c r="E73" s="36">
        <f>'tabela LTI'!E138</f>
        <v>0</v>
      </c>
      <c r="F73" s="36">
        <f>'tabela LTI'!F138</f>
        <v>1</v>
      </c>
      <c r="G73" s="36">
        <f>'tabela LTI'!G138</f>
        <v>0</v>
      </c>
      <c r="H73" s="36">
        <f>'tabela LTI'!H138</f>
        <v>1</v>
      </c>
      <c r="I73" s="36">
        <f>'tabela LTI'!I138</f>
        <v>0</v>
      </c>
      <c r="J73" s="36">
        <f>'tabela LTI'!J138</f>
        <v>1</v>
      </c>
      <c r="K73" s="36">
        <f>'tabela LTI'!K138</f>
        <v>0</v>
      </c>
      <c r="L73" s="36">
        <f>'tabela LTI'!L138</f>
        <v>0</v>
      </c>
      <c r="M73" s="36">
        <f>'tabela LTI'!M138</f>
        <v>1</v>
      </c>
      <c r="N73" s="36">
        <f>'tabela LTI'!N138</f>
        <v>1</v>
      </c>
      <c r="O73" s="36">
        <f>'tabela LTI'!O138</f>
        <v>0</v>
      </c>
      <c r="P73" s="36">
        <f>'tabela LTI'!P138</f>
        <v>2</v>
      </c>
      <c r="Q73" s="36">
        <f>'tabela LTI'!Q138</f>
        <v>1</v>
      </c>
      <c r="R73" s="36">
        <f>'tabela LTI'!R138</f>
        <v>1</v>
      </c>
      <c r="S73" s="36">
        <f>'tabela LTI'!S138</f>
        <v>0</v>
      </c>
      <c r="T73" s="36">
        <f>'tabela LTI'!T138</f>
        <v>0</v>
      </c>
      <c r="U73" s="36">
        <f>'tabela LTI'!U138</f>
        <v>0</v>
      </c>
      <c r="V73" s="36">
        <f>'tabela LTI'!V138</f>
        <v>0</v>
      </c>
      <c r="W73" s="36">
        <f>'tabela LTI'!W138</f>
        <v>0</v>
      </c>
      <c r="X73" s="36">
        <f>'tabela LTI'!X138</f>
        <v>0</v>
      </c>
      <c r="Y73" s="36">
        <f>'tabela LTI'!Y138</f>
        <v>2</v>
      </c>
      <c r="Z73" s="36">
        <f>'tabela LTI'!Z138</f>
        <v>0</v>
      </c>
      <c r="AA73" s="36">
        <f>'tabela LTI'!AA138</f>
        <v>0</v>
      </c>
      <c r="AB73" s="36">
        <f>'tabela LTI'!AB138</f>
        <v>0</v>
      </c>
      <c r="AC73" s="36">
        <f>'tabela LTI'!AC138</f>
        <v>0</v>
      </c>
      <c r="AD73" s="36">
        <f>'tabela LTI'!AD138</f>
        <v>1</v>
      </c>
      <c r="AE73" s="36">
        <f>'tabela LTI'!AE138</f>
        <v>0</v>
      </c>
      <c r="AF73" s="36">
        <f>'tabela LTI'!AF138</f>
        <v>0</v>
      </c>
      <c r="AG73" s="36">
        <f>'tabela LTI'!AG138</f>
        <v>0</v>
      </c>
      <c r="AH73" s="36">
        <f>'tabela LTI'!AH138</f>
        <v>1</v>
      </c>
      <c r="AI73" s="36">
        <f>'tabela LTI'!AI138</f>
        <v>0</v>
      </c>
      <c r="AJ73" s="36">
        <f>'tabela LTI'!AJ138</f>
        <v>0</v>
      </c>
      <c r="AK73" s="36">
        <f>'tabela LTI'!AK138</f>
        <v>0</v>
      </c>
      <c r="AL73" s="36">
        <f>'tabela LTI'!AL138</f>
        <v>0</v>
      </c>
      <c r="AM73" s="36">
        <f>'tabela LTI'!AM138</f>
        <v>1</v>
      </c>
      <c r="AN73" s="36">
        <f>'tabela LTI'!AN138</f>
        <v>0</v>
      </c>
      <c r="AO73" s="36">
        <f>'tabela LTI'!AO138</f>
        <v>0</v>
      </c>
      <c r="AP73" s="36">
        <f>'tabela LTI'!AP138</f>
        <v>0</v>
      </c>
      <c r="AQ73" s="36">
        <f>'tabela LTI'!AQ138</f>
        <v>0</v>
      </c>
      <c r="AR73" s="36">
        <f>'tabela LTI'!AR138</f>
        <v>0</v>
      </c>
      <c r="AS73" s="36">
        <f>'tabela LTI'!AS138</f>
        <v>0</v>
      </c>
      <c r="AT73" s="36">
        <f>'tabela LTI'!AT138</f>
        <v>0</v>
      </c>
      <c r="AU73" s="36">
        <f>'tabela LTI'!AU138</f>
        <v>0</v>
      </c>
      <c r="AV73" s="36">
        <f>'tabela LTI'!AV138</f>
        <v>1</v>
      </c>
      <c r="AW73" s="36">
        <f>'tabela LTI'!AW138</f>
        <v>2</v>
      </c>
      <c r="AX73" s="36">
        <f>'tabela LTI'!AX138</f>
        <v>0</v>
      </c>
      <c r="AY73" s="36">
        <f>'tabela LTI'!AY138</f>
        <v>0</v>
      </c>
      <c r="AZ73" s="36">
        <f>'tabela LTI'!AZ138</f>
        <v>0</v>
      </c>
      <c r="BA73" s="36">
        <f>'tabela LTI'!BA138</f>
        <v>0</v>
      </c>
      <c r="BB73" s="36">
        <f>'tabela LTI'!BB138</f>
        <v>0</v>
      </c>
      <c r="BC73" s="36">
        <f>'tabela LTI'!BC138</f>
        <v>0</v>
      </c>
      <c r="BD73" s="36">
        <f>'tabela LTI'!BD138</f>
        <v>1</v>
      </c>
      <c r="BE73" s="36">
        <f>'tabela LTI'!BE138</f>
        <v>0</v>
      </c>
      <c r="BF73" s="36">
        <f>'tabela LTI'!BF138</f>
        <v>0</v>
      </c>
      <c r="BG73" s="36">
        <f>'tabela LTI'!BG138</f>
        <v>0</v>
      </c>
      <c r="BH73" s="36">
        <f>'tabela LTI'!BH138</f>
        <v>0</v>
      </c>
      <c r="BI73" s="36">
        <f>'tabela LTI'!BI138</f>
        <v>0</v>
      </c>
      <c r="BJ73" s="36">
        <f>'tabela LTI'!BJ138</f>
        <v>0</v>
      </c>
      <c r="BK73" s="36">
        <f>'tabela LTI'!BK138</f>
        <v>0</v>
      </c>
      <c r="BL73" s="36">
        <f>'tabela LTI'!BL138</f>
        <v>0</v>
      </c>
      <c r="BM73" s="36">
        <f>'tabela LTI'!BM138</f>
        <v>0</v>
      </c>
      <c r="BN73" s="36">
        <f>'tabela LTI'!BN138</f>
        <v>0</v>
      </c>
      <c r="BO73" s="36">
        <f>'tabela LTI'!BO138</f>
        <v>0</v>
      </c>
      <c r="BP73" s="36">
        <f>'tabela LTI'!BP138</f>
        <v>0</v>
      </c>
      <c r="BQ73" s="36">
        <f>'tabela LTI'!BQ138</f>
        <v>0</v>
      </c>
      <c r="BR73" s="36">
        <f>'tabela LTI'!BR138</f>
        <v>0</v>
      </c>
      <c r="BS73" s="36">
        <f>'tabela LTI'!BS138</f>
        <v>0</v>
      </c>
      <c r="BT73" s="36">
        <f>'tabela LTI'!BT138</f>
        <v>0</v>
      </c>
      <c r="BU73" s="36">
        <f>'tabela LTI'!BU138</f>
        <v>1</v>
      </c>
      <c r="BV73" s="36">
        <f>'tabela LTI'!BV138</f>
        <v>1</v>
      </c>
      <c r="BW73" s="36">
        <f>'tabela LTI'!BW138</f>
        <v>1</v>
      </c>
      <c r="BX73" s="36">
        <f>'tabela LTI'!BX138</f>
        <v>0</v>
      </c>
      <c r="BY73" s="36">
        <f>'tabela LTI'!BY138</f>
        <v>0</v>
      </c>
      <c r="BZ73" s="36">
        <f>'tabela LTI'!BZ138</f>
        <v>0</v>
      </c>
      <c r="CA73" s="36">
        <f>'tabela LTI'!CA138</f>
        <v>1</v>
      </c>
      <c r="CB73" s="36">
        <f>'tabela LTI'!CB138</f>
        <v>0</v>
      </c>
      <c r="CC73" s="36">
        <f>'tabela LTI'!CC138</f>
        <v>0</v>
      </c>
      <c r="CD73" s="36">
        <f>'tabela LTI'!CD138</f>
        <v>1</v>
      </c>
      <c r="CE73" s="36">
        <f>'tabela LTI'!CE138</f>
        <v>1</v>
      </c>
      <c r="CF73" s="36">
        <f>'tabela LTI'!CF138</f>
        <v>0</v>
      </c>
      <c r="CG73" s="36">
        <f>'tabela LTI'!CG138</f>
        <v>1</v>
      </c>
      <c r="CH73" s="36">
        <f>'tabela LTI'!CH138</f>
        <v>0</v>
      </c>
      <c r="CI73" s="36">
        <f>'tabela LTI'!CI138</f>
        <v>0</v>
      </c>
      <c r="CJ73" s="36">
        <f>'tabela LTI'!CJ138</f>
        <v>0</v>
      </c>
      <c r="CK73" s="36">
        <f>'tabela LTI'!CK138</f>
        <v>1</v>
      </c>
      <c r="CL73" s="25">
        <f t="shared" si="21"/>
        <v>27</v>
      </c>
      <c r="CM73"/>
      <c r="CN73" s="11">
        <f t="shared" si="22"/>
        <v>6</v>
      </c>
      <c r="CO73" s="2">
        <f t="shared" si="23"/>
        <v>6</v>
      </c>
      <c r="CP73" s="2">
        <f t="shared" si="24"/>
        <v>3</v>
      </c>
      <c r="CQ73" s="2">
        <f t="shared" si="25"/>
        <v>0</v>
      </c>
      <c r="CR73" s="2">
        <f t="shared" si="26"/>
        <v>3</v>
      </c>
      <c r="CS73" s="2">
        <f t="shared" si="27"/>
        <v>0</v>
      </c>
      <c r="CT73" s="2">
        <f t="shared" si="28"/>
        <v>1</v>
      </c>
      <c r="CU73" s="2">
        <f t="shared" si="29"/>
        <v>3</v>
      </c>
      <c r="CV73" s="2">
        <f t="shared" si="30"/>
        <v>6</v>
      </c>
    </row>
    <row r="74" spans="1:100" s="108" customFormat="1" ht="16.5" thickBot="1">
      <c r="A74" s="97">
        <v>37</v>
      </c>
      <c r="B74" s="103" t="s">
        <v>138</v>
      </c>
      <c r="C74" s="36">
        <f>'tabela LTI'!C147</f>
        <v>0</v>
      </c>
      <c r="D74" s="36">
        <f>'tabela LTI'!D147</f>
        <v>0</v>
      </c>
      <c r="E74" s="36">
        <f>'tabela LTI'!E147</f>
        <v>0</v>
      </c>
      <c r="F74" s="36">
        <f>'tabela LTI'!F147</f>
        <v>0</v>
      </c>
      <c r="G74" s="36">
        <f>'tabela LTI'!G147</f>
        <v>0</v>
      </c>
      <c r="H74" s="36">
        <f>'tabela LTI'!H147</f>
        <v>0</v>
      </c>
      <c r="I74" s="36">
        <f>'tabela LTI'!I147</f>
        <v>0</v>
      </c>
      <c r="J74" s="36">
        <f>'tabela LTI'!J147</f>
        <v>1</v>
      </c>
      <c r="K74" s="36">
        <f>'tabela LTI'!K147</f>
        <v>0</v>
      </c>
      <c r="L74" s="36">
        <f>'tabela LTI'!L147</f>
        <v>0</v>
      </c>
      <c r="M74" s="36">
        <f>'tabela LTI'!M147</f>
        <v>1</v>
      </c>
      <c r="N74" s="36">
        <f>'tabela LTI'!N147</f>
        <v>0</v>
      </c>
      <c r="O74" s="36">
        <f>'tabela LTI'!O147</f>
        <v>0</v>
      </c>
      <c r="P74" s="36">
        <f>'tabela LTI'!P147</f>
        <v>2</v>
      </c>
      <c r="Q74" s="36">
        <f>'tabela LTI'!Q147</f>
        <v>1</v>
      </c>
      <c r="R74" s="36">
        <f>'tabela LTI'!R147</f>
        <v>1</v>
      </c>
      <c r="S74" s="36">
        <f>'tabela LTI'!S147</f>
        <v>0</v>
      </c>
      <c r="T74" s="36">
        <f>'tabela LTI'!T147</f>
        <v>0</v>
      </c>
      <c r="U74" s="36">
        <f>'tabela LTI'!U147</f>
        <v>0</v>
      </c>
      <c r="V74" s="36">
        <f>'tabela LTI'!V147</f>
        <v>0</v>
      </c>
      <c r="W74" s="36">
        <f>'tabela LTI'!W147</f>
        <v>0</v>
      </c>
      <c r="X74" s="36">
        <f>'tabela LTI'!X147</f>
        <v>0</v>
      </c>
      <c r="Y74" s="36">
        <f>'tabela LTI'!Y147</f>
        <v>2</v>
      </c>
      <c r="Z74" s="36">
        <f>'tabela LTI'!Z147</f>
        <v>0</v>
      </c>
      <c r="AA74" s="36">
        <f>'tabela LTI'!AA147</f>
        <v>0</v>
      </c>
      <c r="AB74" s="36">
        <f>'tabela LTI'!AB147</f>
        <v>0</v>
      </c>
      <c r="AC74" s="36">
        <f>'tabela LTI'!AC147</f>
        <v>0</v>
      </c>
      <c r="AD74" s="36">
        <f>'tabela LTI'!AD147</f>
        <v>1</v>
      </c>
      <c r="AE74" s="36">
        <f>'tabela LTI'!AE147</f>
        <v>0</v>
      </c>
      <c r="AF74" s="36">
        <f>'tabela LTI'!AF147</f>
        <v>0</v>
      </c>
      <c r="AG74" s="36">
        <f>'tabela LTI'!AG147</f>
        <v>0</v>
      </c>
      <c r="AH74" s="36">
        <f>'tabela LTI'!AH147</f>
        <v>0</v>
      </c>
      <c r="AI74" s="36">
        <f>'tabela LTI'!AI147</f>
        <v>0</v>
      </c>
      <c r="AJ74" s="36">
        <f>'tabela LTI'!AJ147</f>
        <v>0</v>
      </c>
      <c r="AK74" s="36">
        <f>'tabela LTI'!AK147</f>
        <v>0</v>
      </c>
      <c r="AL74" s="36">
        <f>'tabela LTI'!AL147</f>
        <v>0</v>
      </c>
      <c r="AM74" s="36">
        <f>'tabela LTI'!AM147</f>
        <v>1</v>
      </c>
      <c r="AN74" s="36">
        <f>'tabela LTI'!AN147</f>
        <v>0</v>
      </c>
      <c r="AO74" s="36">
        <f>'tabela LTI'!AO147</f>
        <v>1</v>
      </c>
      <c r="AP74" s="36">
        <f>'tabela LTI'!AP147</f>
        <v>0</v>
      </c>
      <c r="AQ74" s="36">
        <f>'tabela LTI'!AQ147</f>
        <v>1</v>
      </c>
      <c r="AR74" s="36">
        <f>'tabela LTI'!AR147</f>
        <v>0</v>
      </c>
      <c r="AS74" s="36">
        <f>'tabela LTI'!AS147</f>
        <v>0</v>
      </c>
      <c r="AT74" s="36">
        <f>'tabela LTI'!AT147</f>
        <v>2</v>
      </c>
      <c r="AU74" s="36">
        <f>'tabela LTI'!AU147</f>
        <v>0</v>
      </c>
      <c r="AV74" s="36">
        <f>'tabela LTI'!AV147</f>
        <v>1</v>
      </c>
      <c r="AW74" s="36">
        <f>'tabela LTI'!AW147</f>
        <v>2</v>
      </c>
      <c r="AX74" s="36">
        <f>'tabela LTI'!AX147</f>
        <v>0</v>
      </c>
      <c r="AY74" s="36">
        <f>'tabela LTI'!AY147</f>
        <v>0</v>
      </c>
      <c r="AZ74" s="36">
        <f>'tabela LTI'!AZ147</f>
        <v>0</v>
      </c>
      <c r="BA74" s="36">
        <f>'tabela LTI'!BA147</f>
        <v>0</v>
      </c>
      <c r="BB74" s="36">
        <f>'tabela LTI'!BB147</f>
        <v>1</v>
      </c>
      <c r="BC74" s="36">
        <f>'tabela LTI'!BC147</f>
        <v>0</v>
      </c>
      <c r="BD74" s="36">
        <f>'tabela LTI'!BD147</f>
        <v>1</v>
      </c>
      <c r="BE74" s="36">
        <f>'tabela LTI'!BE147</f>
        <v>1</v>
      </c>
      <c r="BF74" s="36">
        <f>'tabela LTI'!BF147</f>
        <v>2</v>
      </c>
      <c r="BG74" s="36">
        <f>'tabela LTI'!BG147</f>
        <v>0</v>
      </c>
      <c r="BH74" s="36">
        <f>'tabela LTI'!BH147</f>
        <v>0</v>
      </c>
      <c r="BI74" s="36">
        <f>'tabela LTI'!BI147</f>
        <v>0</v>
      </c>
      <c r="BJ74" s="36">
        <f>'tabela LTI'!BJ147</f>
        <v>0</v>
      </c>
      <c r="BK74" s="36">
        <f>'tabela LTI'!BK147</f>
        <v>0</v>
      </c>
      <c r="BL74" s="36">
        <f>'tabela LTI'!BL147</f>
        <v>0</v>
      </c>
      <c r="BM74" s="36">
        <f>'tabela LTI'!BM147</f>
        <v>0</v>
      </c>
      <c r="BN74" s="36">
        <f>'tabela LTI'!BN147</f>
        <v>0</v>
      </c>
      <c r="BO74" s="36">
        <f>'tabela LTI'!BO147</f>
        <v>1</v>
      </c>
      <c r="BP74" s="36">
        <f>'tabela LTI'!BP147</f>
        <v>0</v>
      </c>
      <c r="BQ74" s="36">
        <f>'tabela LTI'!BQ147</f>
        <v>2</v>
      </c>
      <c r="BR74" s="36">
        <f>'tabela LTI'!BR147</f>
        <v>1</v>
      </c>
      <c r="BS74" s="36">
        <f>'tabela LTI'!BS147</f>
        <v>0</v>
      </c>
      <c r="BT74" s="36">
        <f>'tabela LTI'!BT147</f>
        <v>0</v>
      </c>
      <c r="BU74" s="36">
        <f>'tabela LTI'!BU147</f>
        <v>1</v>
      </c>
      <c r="BV74" s="36">
        <f>'tabela LTI'!BV147</f>
        <v>0</v>
      </c>
      <c r="BW74" s="36">
        <f>'tabela LTI'!BW147</f>
        <v>0</v>
      </c>
      <c r="BX74" s="36">
        <f>'tabela LTI'!BX147</f>
        <v>1</v>
      </c>
      <c r="BY74" s="36">
        <f>'tabela LTI'!BY147</f>
        <v>0</v>
      </c>
      <c r="BZ74" s="36">
        <f>'tabela LTI'!BZ147</f>
        <v>1</v>
      </c>
      <c r="CA74" s="36">
        <f>'tabela LTI'!CA147</f>
        <v>0</v>
      </c>
      <c r="CB74" s="36">
        <f>'tabela LTI'!CB147</f>
        <v>0</v>
      </c>
      <c r="CC74" s="36">
        <f>'tabela LTI'!CC147</f>
        <v>0</v>
      </c>
      <c r="CD74" s="36">
        <f>'tabela LTI'!CD147</f>
        <v>1</v>
      </c>
      <c r="CE74" s="36">
        <f>'tabela LTI'!CE147</f>
        <v>1</v>
      </c>
      <c r="CF74" s="36">
        <f>'tabela LTI'!CF147</f>
        <v>0</v>
      </c>
      <c r="CG74" s="36">
        <f>'tabela LTI'!CG147</f>
        <v>1</v>
      </c>
      <c r="CH74" s="36">
        <f>'tabela LTI'!CH147</f>
        <v>0</v>
      </c>
      <c r="CI74" s="36">
        <f>'tabela LTI'!CI147</f>
        <v>0</v>
      </c>
      <c r="CJ74" s="36">
        <f>'tabela LTI'!CJ147</f>
        <v>1</v>
      </c>
      <c r="CK74" s="36">
        <f>'tabela LTI'!CK147</f>
        <v>1</v>
      </c>
      <c r="CL74" s="25">
        <f t="shared" si="21"/>
        <v>34</v>
      </c>
      <c r="CM74"/>
      <c r="CN74" s="11">
        <f t="shared" si="22"/>
        <v>2</v>
      </c>
      <c r="CO74" s="2">
        <f t="shared" si="23"/>
        <v>6</v>
      </c>
      <c r="CP74" s="2">
        <f t="shared" si="24"/>
        <v>4</v>
      </c>
      <c r="CQ74" s="2">
        <f t="shared" si="25"/>
        <v>2</v>
      </c>
      <c r="CR74" s="2">
        <f t="shared" si="26"/>
        <v>3</v>
      </c>
      <c r="CS74" s="2">
        <f t="shared" si="27"/>
        <v>1</v>
      </c>
      <c r="CT74" s="2">
        <f t="shared" si="28"/>
        <v>7</v>
      </c>
      <c r="CU74" s="2">
        <f t="shared" si="29"/>
        <v>3</v>
      </c>
      <c r="CV74" s="2">
        <f t="shared" si="30"/>
        <v>12</v>
      </c>
    </row>
    <row r="75" spans="1:100" s="108" customFormat="1" ht="16.5" thickBot="1">
      <c r="A75" s="97">
        <v>72</v>
      </c>
      <c r="B75" s="103" t="s">
        <v>1</v>
      </c>
      <c r="C75" s="36">
        <f>'tabela LTI'!C6</f>
        <v>2</v>
      </c>
      <c r="D75" s="36">
        <f>'tabela LTI'!D6</f>
        <v>1</v>
      </c>
      <c r="E75" s="36">
        <f>'tabela LTI'!E6</f>
        <v>0</v>
      </c>
      <c r="F75" s="36">
        <f>'tabela LTI'!F6</f>
        <v>0</v>
      </c>
      <c r="G75" s="36">
        <f>'tabela LTI'!G6</f>
        <v>0</v>
      </c>
      <c r="H75" s="36">
        <f>'tabela LTI'!H6</f>
        <v>0</v>
      </c>
      <c r="I75" s="36">
        <f>'tabela LTI'!I6</f>
        <v>0</v>
      </c>
      <c r="J75" s="36">
        <f>'tabela LTI'!J6</f>
        <v>1</v>
      </c>
      <c r="K75" s="36">
        <f>'tabela LTI'!K6</f>
        <v>1</v>
      </c>
      <c r="L75" s="36">
        <f>'tabela LTI'!L6</f>
        <v>0</v>
      </c>
      <c r="M75" s="36">
        <f>'tabela LTI'!M6</f>
        <v>1</v>
      </c>
      <c r="N75" s="36">
        <f>'tabela LTI'!N6</f>
        <v>0</v>
      </c>
      <c r="O75" s="36">
        <f>'tabela LTI'!O6</f>
        <v>2</v>
      </c>
      <c r="P75" s="36">
        <f>'tabela LTI'!P6</f>
        <v>0</v>
      </c>
      <c r="Q75" s="36">
        <f>'tabela LTI'!Q6</f>
        <v>1</v>
      </c>
      <c r="R75" s="36">
        <f>'tabela LTI'!R6</f>
        <v>1</v>
      </c>
      <c r="S75" s="36">
        <f>'tabela LTI'!S6</f>
        <v>0</v>
      </c>
      <c r="T75" s="36">
        <f>'tabela LTI'!T6</f>
        <v>0</v>
      </c>
      <c r="U75" s="36">
        <f>'tabela LTI'!U6</f>
        <v>0</v>
      </c>
      <c r="V75" s="36">
        <f>'tabela LTI'!V6</f>
        <v>0</v>
      </c>
      <c r="W75" s="36">
        <f>'tabela LTI'!W6</f>
        <v>0</v>
      </c>
      <c r="X75" s="36">
        <f>'tabela LTI'!X6</f>
        <v>0</v>
      </c>
      <c r="Y75" s="36">
        <f>'tabela LTI'!Y6</f>
        <v>0</v>
      </c>
      <c r="Z75" s="36">
        <f>'tabela LTI'!Z6</f>
        <v>0</v>
      </c>
      <c r="AA75" s="36">
        <f>'tabela LTI'!AA6</f>
        <v>0</v>
      </c>
      <c r="AB75" s="36">
        <f>'tabela LTI'!AB6</f>
        <v>0</v>
      </c>
      <c r="AC75" s="36">
        <f>'tabela LTI'!AC6</f>
        <v>0</v>
      </c>
      <c r="AD75" s="36">
        <f>'tabela LTI'!AD6</f>
        <v>1</v>
      </c>
      <c r="AE75" s="36">
        <f>'tabela LTI'!AE6</f>
        <v>0</v>
      </c>
      <c r="AF75" s="36">
        <f>'tabela LTI'!AF6</f>
        <v>0</v>
      </c>
      <c r="AG75" s="36">
        <f>'tabela LTI'!AG6</f>
        <v>0</v>
      </c>
      <c r="AH75" s="36">
        <f>'tabela LTI'!AH6</f>
        <v>1</v>
      </c>
      <c r="AI75" s="36">
        <f>'tabela LTI'!AI6</f>
        <v>1</v>
      </c>
      <c r="AJ75" s="36">
        <f>'tabela LTI'!AJ6</f>
        <v>0</v>
      </c>
      <c r="AK75" s="36">
        <f>'tabela LTI'!AK6</f>
        <v>0</v>
      </c>
      <c r="AL75" s="36">
        <f>'tabela LTI'!AL6</f>
        <v>0</v>
      </c>
      <c r="AM75" s="36">
        <f>'tabela LTI'!AM6</f>
        <v>0</v>
      </c>
      <c r="AN75" s="36">
        <f>'tabela LTI'!AN6</f>
        <v>0</v>
      </c>
      <c r="AO75" s="36">
        <f>'tabela LTI'!AO6</f>
        <v>0</v>
      </c>
      <c r="AP75" s="36">
        <f>'tabela LTI'!AP6</f>
        <v>0</v>
      </c>
      <c r="AQ75" s="36">
        <f>'tabela LTI'!AQ6</f>
        <v>0</v>
      </c>
      <c r="AR75" s="36">
        <f>'tabela LTI'!AR6</f>
        <v>0</v>
      </c>
      <c r="AS75" s="36">
        <f>'tabela LTI'!AS6</f>
        <v>0</v>
      </c>
      <c r="AT75" s="36">
        <f>'tabela LTI'!AT6</f>
        <v>2</v>
      </c>
      <c r="AU75" s="36">
        <f>'tabela LTI'!AU6</f>
        <v>0</v>
      </c>
      <c r="AV75" s="36">
        <f>'tabela LTI'!AV6</f>
        <v>1</v>
      </c>
      <c r="AW75" s="36">
        <f>'tabela LTI'!AW6</f>
        <v>2</v>
      </c>
      <c r="AX75" s="36">
        <f>'tabela LTI'!AX6</f>
        <v>1</v>
      </c>
      <c r="AY75" s="36">
        <f>'tabela LTI'!AY6</f>
        <v>0</v>
      </c>
      <c r="AZ75" s="36">
        <f>'tabela LTI'!AZ6</f>
        <v>0</v>
      </c>
      <c r="BA75" s="36">
        <f>'tabela LTI'!BA6</f>
        <v>0</v>
      </c>
      <c r="BB75" s="36">
        <f>'tabela LTI'!BB6</f>
        <v>0</v>
      </c>
      <c r="BC75" s="36">
        <f>'tabela LTI'!BC6</f>
        <v>0</v>
      </c>
      <c r="BD75" s="36">
        <f>'tabela LTI'!BD6</f>
        <v>1</v>
      </c>
      <c r="BE75" s="36">
        <f>'tabela LTI'!BE6</f>
        <v>1</v>
      </c>
      <c r="BF75" s="36">
        <f>'tabela LTI'!BF6</f>
        <v>0</v>
      </c>
      <c r="BG75" s="36">
        <f>'tabela LTI'!BG6</f>
        <v>0</v>
      </c>
      <c r="BH75" s="36">
        <f>'tabela LTI'!BH6</f>
        <v>0</v>
      </c>
      <c r="BI75" s="36">
        <f>'tabela LTI'!BI6</f>
        <v>0</v>
      </c>
      <c r="BJ75" s="36">
        <f>'tabela LTI'!BJ6</f>
        <v>0</v>
      </c>
      <c r="BK75" s="36">
        <f>'tabela LTI'!BK6</f>
        <v>0</v>
      </c>
      <c r="BL75" s="36">
        <f>'tabela LTI'!BL6</f>
        <v>0</v>
      </c>
      <c r="BM75" s="36">
        <f>'tabela LTI'!BM6</f>
        <v>0</v>
      </c>
      <c r="BN75" s="36">
        <f>'tabela LTI'!BN6</f>
        <v>0</v>
      </c>
      <c r="BO75" s="36">
        <f>'tabela LTI'!BO6</f>
        <v>1</v>
      </c>
      <c r="BP75" s="36">
        <f>'tabela LTI'!BP6</f>
        <v>2</v>
      </c>
      <c r="BQ75" s="36">
        <f>'tabela LTI'!BQ6</f>
        <v>0</v>
      </c>
      <c r="BR75" s="36">
        <f>'tabela LTI'!BR6</f>
        <v>1</v>
      </c>
      <c r="BS75" s="36">
        <f>'tabela LTI'!BS6</f>
        <v>0</v>
      </c>
      <c r="BT75" s="36">
        <f>'tabela LTI'!BT6</f>
        <v>0</v>
      </c>
      <c r="BU75" s="36">
        <f>'tabela LTI'!BU6</f>
        <v>1</v>
      </c>
      <c r="BV75" s="36">
        <f>'tabela LTI'!BV6</f>
        <v>0</v>
      </c>
      <c r="BW75" s="36" t="str">
        <f>'tabela LTI'!BW6</f>
        <v>NA</v>
      </c>
      <c r="BX75" s="36">
        <f>'tabela LTI'!BX6</f>
        <v>0</v>
      </c>
      <c r="BY75" s="36">
        <f>'tabela LTI'!BY6</f>
        <v>0</v>
      </c>
      <c r="BZ75" s="36">
        <f>'tabela LTI'!BZ6</f>
        <v>0</v>
      </c>
      <c r="CA75" s="36">
        <f>'tabela LTI'!CA6</f>
        <v>0</v>
      </c>
      <c r="CB75" s="36">
        <f>'tabela LTI'!CB6</f>
        <v>0</v>
      </c>
      <c r="CC75" s="36">
        <f>'tabela LTI'!CC6</f>
        <v>0</v>
      </c>
      <c r="CD75" s="36">
        <f>'tabela LTI'!CD6</f>
        <v>1</v>
      </c>
      <c r="CE75" s="36">
        <f>'tabela LTI'!CE6</f>
        <v>1</v>
      </c>
      <c r="CF75" s="36">
        <f>'tabela LTI'!CF6</f>
        <v>0</v>
      </c>
      <c r="CG75" s="36">
        <f>'tabela LTI'!CG6</f>
        <v>1</v>
      </c>
      <c r="CH75" s="36">
        <f>'tabela LTI'!CH6</f>
        <v>0</v>
      </c>
      <c r="CI75" s="36">
        <f>'tabela LTI'!CI6</f>
        <v>0</v>
      </c>
      <c r="CJ75" s="36">
        <f>'tabela LTI'!CJ6</f>
        <v>0</v>
      </c>
      <c r="CK75" s="36">
        <f>'tabela LTI'!CK6</f>
        <v>1</v>
      </c>
      <c r="CL75" s="25">
        <f t="shared" si="21"/>
        <v>30</v>
      </c>
      <c r="CM75"/>
      <c r="CN75" s="11">
        <f t="shared" si="22"/>
        <v>8</v>
      </c>
      <c r="CO75" s="2">
        <f t="shared" si="23"/>
        <v>2</v>
      </c>
      <c r="CP75" s="2">
        <f t="shared" si="24"/>
        <v>3</v>
      </c>
      <c r="CQ75" s="2">
        <f t="shared" si="25"/>
        <v>2</v>
      </c>
      <c r="CR75" s="2">
        <f t="shared" si="26"/>
        <v>4</v>
      </c>
      <c r="CS75" s="2">
        <f t="shared" si="27"/>
        <v>0</v>
      </c>
      <c r="CT75" s="2">
        <f t="shared" si="28"/>
        <v>5</v>
      </c>
      <c r="CU75" s="2">
        <f t="shared" si="29"/>
        <v>2</v>
      </c>
      <c r="CV75" s="2">
        <f t="shared" si="30"/>
        <v>10</v>
      </c>
    </row>
    <row r="76" spans="1:100" s="108" customFormat="1" ht="16.5" thickBot="1">
      <c r="A76" s="97">
        <v>72</v>
      </c>
      <c r="B76" s="103" t="s">
        <v>6</v>
      </c>
      <c r="C76" s="36">
        <f>'tabela LTI'!C11</f>
        <v>2</v>
      </c>
      <c r="D76" s="36">
        <f>'tabela LTI'!D11</f>
        <v>0</v>
      </c>
      <c r="E76" s="36">
        <f>'tabela LTI'!E11</f>
        <v>0</v>
      </c>
      <c r="F76" s="36">
        <f>'tabela LTI'!F11</f>
        <v>0</v>
      </c>
      <c r="G76" s="36">
        <f>'tabela LTI'!G11</f>
        <v>0</v>
      </c>
      <c r="H76" s="36">
        <f>'tabela LTI'!H11</f>
        <v>0</v>
      </c>
      <c r="I76" s="36">
        <f>'tabela LTI'!I11</f>
        <v>0</v>
      </c>
      <c r="J76" s="36">
        <f>'tabela LTI'!J11</f>
        <v>1</v>
      </c>
      <c r="K76" s="36">
        <f>'tabela LTI'!K11</f>
        <v>1</v>
      </c>
      <c r="L76" s="36">
        <f>'tabela LTI'!L11</f>
        <v>1</v>
      </c>
      <c r="M76" s="36">
        <f>'tabela LTI'!M11</f>
        <v>1</v>
      </c>
      <c r="N76" s="36">
        <f>'tabela LTI'!N11</f>
        <v>0</v>
      </c>
      <c r="O76" s="36">
        <f>'tabela LTI'!O11</f>
        <v>2</v>
      </c>
      <c r="P76" s="36">
        <f>'tabela LTI'!P11</f>
        <v>2</v>
      </c>
      <c r="Q76" s="36">
        <f>'tabela LTI'!Q11</f>
        <v>1</v>
      </c>
      <c r="R76" s="36">
        <f>'tabela LTI'!R11</f>
        <v>1</v>
      </c>
      <c r="S76" s="36">
        <f>'tabela LTI'!S11</f>
        <v>1</v>
      </c>
      <c r="T76" s="36">
        <f>'tabela LTI'!T11</f>
        <v>0</v>
      </c>
      <c r="U76" s="36">
        <f>'tabela LTI'!U11</f>
        <v>0</v>
      </c>
      <c r="V76" s="36">
        <f>'tabela LTI'!V11</f>
        <v>1</v>
      </c>
      <c r="W76" s="36">
        <f>'tabela LTI'!W11</f>
        <v>0</v>
      </c>
      <c r="X76" s="36">
        <f>'tabela LTI'!X11</f>
        <v>0</v>
      </c>
      <c r="Y76" s="36">
        <f>'tabela LTI'!Y11</f>
        <v>0</v>
      </c>
      <c r="Z76" s="36">
        <f>'tabela LTI'!Z11</f>
        <v>0</v>
      </c>
      <c r="AA76" s="36">
        <f>'tabela LTI'!AA11</f>
        <v>0</v>
      </c>
      <c r="AB76" s="36">
        <f>'tabela LTI'!AB11</f>
        <v>1</v>
      </c>
      <c r="AC76" s="36">
        <f>'tabela LTI'!AC11</f>
        <v>0</v>
      </c>
      <c r="AD76" s="36">
        <f>'tabela LTI'!AD11</f>
        <v>1</v>
      </c>
      <c r="AE76" s="36">
        <f>'tabela LTI'!AE11</f>
        <v>0</v>
      </c>
      <c r="AF76" s="36">
        <f>'tabela LTI'!AF11</f>
        <v>0</v>
      </c>
      <c r="AG76" s="36">
        <f>'tabela LTI'!AG11</f>
        <v>0</v>
      </c>
      <c r="AH76" s="36">
        <f>'tabela LTI'!AH11</f>
        <v>0</v>
      </c>
      <c r="AI76" s="36">
        <f>'tabela LTI'!AI11</f>
        <v>1</v>
      </c>
      <c r="AJ76" s="36">
        <f>'tabela LTI'!AJ11</f>
        <v>0</v>
      </c>
      <c r="AK76" s="36">
        <f>'tabela LTI'!AK11</f>
        <v>0</v>
      </c>
      <c r="AL76" s="36">
        <f>'tabela LTI'!AL11</f>
        <v>0</v>
      </c>
      <c r="AM76" s="36">
        <f>'tabela LTI'!AM11</f>
        <v>1</v>
      </c>
      <c r="AN76" s="36">
        <f>'tabela LTI'!AN11</f>
        <v>1</v>
      </c>
      <c r="AO76" s="36">
        <f>'tabela LTI'!AO11</f>
        <v>0</v>
      </c>
      <c r="AP76" s="36">
        <f>'tabela LTI'!AP11</f>
        <v>0</v>
      </c>
      <c r="AQ76" s="36">
        <f>'tabela LTI'!AQ11</f>
        <v>0</v>
      </c>
      <c r="AR76" s="36">
        <f>'tabela LTI'!AR11</f>
        <v>0</v>
      </c>
      <c r="AS76" s="36">
        <f>'tabela LTI'!AS11</f>
        <v>0</v>
      </c>
      <c r="AT76" s="36">
        <f>'tabela LTI'!AT11</f>
        <v>2</v>
      </c>
      <c r="AU76" s="36">
        <f>'tabela LTI'!AU11</f>
        <v>1</v>
      </c>
      <c r="AV76" s="36">
        <f>'tabela LTI'!AV11</f>
        <v>1</v>
      </c>
      <c r="AW76" s="36">
        <f>'tabela LTI'!AW11</f>
        <v>2</v>
      </c>
      <c r="AX76" s="36">
        <f>'tabela LTI'!AX11</f>
        <v>1</v>
      </c>
      <c r="AY76" s="36">
        <f>'tabela LTI'!AY11</f>
        <v>2</v>
      </c>
      <c r="AZ76" s="36">
        <f>'tabela LTI'!AZ11</f>
        <v>1</v>
      </c>
      <c r="BA76" s="36">
        <f>'tabela LTI'!BA11</f>
        <v>0</v>
      </c>
      <c r="BB76" s="36">
        <f>'tabela LTI'!BB11</f>
        <v>0</v>
      </c>
      <c r="BC76" s="36">
        <f>'tabela LTI'!BC11</f>
        <v>1</v>
      </c>
      <c r="BD76" s="36">
        <f>'tabela LTI'!BD11</f>
        <v>1</v>
      </c>
      <c r="BE76" s="36">
        <f>'tabela LTI'!BE11</f>
        <v>1</v>
      </c>
      <c r="BF76" s="36">
        <f>'tabela LTI'!BF11</f>
        <v>0</v>
      </c>
      <c r="BG76" s="36">
        <f>'tabela LTI'!BG11</f>
        <v>0</v>
      </c>
      <c r="BH76" s="36">
        <f>'tabela LTI'!BH11</f>
        <v>1</v>
      </c>
      <c r="BI76" s="36">
        <f>'tabela LTI'!BI11</f>
        <v>1</v>
      </c>
      <c r="BJ76" s="36">
        <f>'tabela LTI'!BJ11</f>
        <v>1</v>
      </c>
      <c r="BK76" s="36">
        <f>'tabela LTI'!BK11</f>
        <v>1</v>
      </c>
      <c r="BL76" s="36">
        <f>'tabela LTI'!BL11</f>
        <v>0</v>
      </c>
      <c r="BM76" s="36">
        <f>'tabela LTI'!BM11</f>
        <v>0</v>
      </c>
      <c r="BN76" s="36">
        <f>'tabela LTI'!BN11</f>
        <v>0</v>
      </c>
      <c r="BO76" s="36">
        <f>'tabela LTI'!BO11</f>
        <v>0</v>
      </c>
      <c r="BP76" s="36">
        <f>'tabela LTI'!BP11</f>
        <v>2</v>
      </c>
      <c r="BQ76" s="36">
        <f>'tabela LTI'!BQ11</f>
        <v>0</v>
      </c>
      <c r="BR76" s="36">
        <f>'tabela LTI'!BR11</f>
        <v>1</v>
      </c>
      <c r="BS76" s="36">
        <f>'tabela LTI'!BS11</f>
        <v>1</v>
      </c>
      <c r="BT76" s="36">
        <f>'tabela LTI'!BT11</f>
        <v>0</v>
      </c>
      <c r="BU76" s="36">
        <f>'tabela LTI'!BU11</f>
        <v>0</v>
      </c>
      <c r="BV76" s="36">
        <f>'tabela LTI'!BV11</f>
        <v>0</v>
      </c>
      <c r="BW76" s="36">
        <f>'tabela LTI'!BW11</f>
        <v>0</v>
      </c>
      <c r="BX76" s="36">
        <f>'tabela LTI'!BX11</f>
        <v>0</v>
      </c>
      <c r="BY76" s="36">
        <f>'tabela LTI'!BY11</f>
        <v>0</v>
      </c>
      <c r="BZ76" s="36">
        <f>'tabela LTI'!BZ11</f>
        <v>1</v>
      </c>
      <c r="CA76" s="36">
        <f>'tabela LTI'!CA11</f>
        <v>0</v>
      </c>
      <c r="CB76" s="36">
        <f>'tabela LTI'!CB11</f>
        <v>0</v>
      </c>
      <c r="CC76" s="36">
        <f>'tabela LTI'!CC11</f>
        <v>0</v>
      </c>
      <c r="CD76" s="36">
        <f>'tabela LTI'!CD11</f>
        <v>1</v>
      </c>
      <c r="CE76" s="36">
        <f>'tabela LTI'!CE11</f>
        <v>0</v>
      </c>
      <c r="CF76" s="36">
        <f>'tabela LTI'!CF11</f>
        <v>0</v>
      </c>
      <c r="CG76" s="36">
        <f>'tabela LTI'!CG11</f>
        <v>1</v>
      </c>
      <c r="CH76" s="36">
        <f>'tabela LTI'!CH11</f>
        <v>0</v>
      </c>
      <c r="CI76" s="36">
        <f>'tabela LTI'!CI11</f>
        <v>0</v>
      </c>
      <c r="CJ76" s="36">
        <f>'tabela LTI'!CJ11</f>
        <v>1</v>
      </c>
      <c r="CK76" s="36">
        <f>'tabela LTI'!CK11</f>
        <v>1</v>
      </c>
      <c r="CL76" s="25">
        <f t="shared" si="21"/>
        <v>45</v>
      </c>
      <c r="CM76"/>
      <c r="CN76" s="11">
        <f t="shared" si="22"/>
        <v>8</v>
      </c>
      <c r="CO76" s="2">
        <f t="shared" si="23"/>
        <v>7</v>
      </c>
      <c r="CP76" s="2">
        <f t="shared" si="24"/>
        <v>4</v>
      </c>
      <c r="CQ76" s="2">
        <f t="shared" si="25"/>
        <v>3</v>
      </c>
      <c r="CR76" s="2">
        <f t="shared" si="26"/>
        <v>4</v>
      </c>
      <c r="CS76" s="2">
        <f t="shared" si="27"/>
        <v>4</v>
      </c>
      <c r="CT76" s="2">
        <f t="shared" si="28"/>
        <v>8</v>
      </c>
      <c r="CU76" s="2">
        <f t="shared" si="29"/>
        <v>2</v>
      </c>
      <c r="CV76" s="2">
        <f t="shared" si="30"/>
        <v>14</v>
      </c>
    </row>
    <row r="77" spans="1:100" s="108" customFormat="1" ht="16.5" thickBot="1">
      <c r="A77" s="97">
        <v>72</v>
      </c>
      <c r="B77" s="103" t="s">
        <v>8</v>
      </c>
      <c r="C77" s="36">
        <f>'tabela LTI'!C13</f>
        <v>0</v>
      </c>
      <c r="D77" s="36">
        <f>'tabela LTI'!D13</f>
        <v>0</v>
      </c>
      <c r="E77" s="36">
        <f>'tabela LTI'!E13</f>
        <v>0</v>
      </c>
      <c r="F77" s="36">
        <f>'tabela LTI'!F13</f>
        <v>0</v>
      </c>
      <c r="G77" s="36">
        <f>'tabela LTI'!G13</f>
        <v>0</v>
      </c>
      <c r="H77" s="36">
        <f>'tabela LTI'!H13</f>
        <v>0</v>
      </c>
      <c r="I77" s="36">
        <f>'tabela LTI'!I13</f>
        <v>1</v>
      </c>
      <c r="J77" s="36">
        <f>'tabela LTI'!J13</f>
        <v>1</v>
      </c>
      <c r="K77" s="36">
        <f>'tabela LTI'!K13</f>
        <v>1</v>
      </c>
      <c r="L77" s="36">
        <f>'tabela LTI'!L13</f>
        <v>0</v>
      </c>
      <c r="M77" s="36">
        <f>'tabela LTI'!M13</f>
        <v>1</v>
      </c>
      <c r="N77" s="36">
        <f>'tabela LTI'!N13</f>
        <v>0</v>
      </c>
      <c r="O77" s="36">
        <f>'tabela LTI'!O13</f>
        <v>2</v>
      </c>
      <c r="P77" s="36">
        <f>'tabela LTI'!P13</f>
        <v>2</v>
      </c>
      <c r="Q77" s="36">
        <f>'tabela LTI'!Q13</f>
        <v>1</v>
      </c>
      <c r="R77" s="36">
        <f>'tabela LTI'!R13</f>
        <v>0</v>
      </c>
      <c r="S77" s="36">
        <f>'tabela LTI'!S13</f>
        <v>1</v>
      </c>
      <c r="T77" s="36">
        <f>'tabela LTI'!T13</f>
        <v>0</v>
      </c>
      <c r="U77" s="36">
        <f>'tabela LTI'!U13</f>
        <v>0</v>
      </c>
      <c r="V77" s="36">
        <f>'tabela LTI'!V13</f>
        <v>1</v>
      </c>
      <c r="W77" s="36">
        <f>'tabela LTI'!W13</f>
        <v>0</v>
      </c>
      <c r="X77" s="36">
        <f>'tabela LTI'!X13</f>
        <v>0</v>
      </c>
      <c r="Y77" s="36">
        <f>'tabela LTI'!Y13</f>
        <v>0</v>
      </c>
      <c r="Z77" s="36">
        <f>'tabela LTI'!Z13</f>
        <v>0</v>
      </c>
      <c r="AA77" s="36">
        <f>'tabela LTI'!AA13</f>
        <v>1</v>
      </c>
      <c r="AB77" s="36">
        <f>'tabela LTI'!AB13</f>
        <v>1</v>
      </c>
      <c r="AC77" s="36">
        <f>'tabela LTI'!AC13</f>
        <v>1</v>
      </c>
      <c r="AD77" s="36">
        <f>'tabela LTI'!AD13</f>
        <v>1</v>
      </c>
      <c r="AE77" s="36">
        <f>'tabela LTI'!AE13</f>
        <v>2</v>
      </c>
      <c r="AF77" s="36">
        <f>'tabela LTI'!AF13</f>
        <v>0</v>
      </c>
      <c r="AG77" s="36">
        <f>'tabela LTI'!AG13</f>
        <v>0</v>
      </c>
      <c r="AH77" s="36">
        <f>'tabela LTI'!AH13</f>
        <v>1</v>
      </c>
      <c r="AI77" s="36">
        <f>'tabela LTI'!AI13</f>
        <v>1</v>
      </c>
      <c r="AJ77" s="36">
        <f>'tabela LTI'!AJ13</f>
        <v>0</v>
      </c>
      <c r="AK77" s="36">
        <f>'tabela LTI'!AK13</f>
        <v>0</v>
      </c>
      <c r="AL77" s="36">
        <f>'tabela LTI'!AL13</f>
        <v>0</v>
      </c>
      <c r="AM77" s="36">
        <f>'tabela LTI'!AM13</f>
        <v>1</v>
      </c>
      <c r="AN77" s="36">
        <f>'tabela LTI'!AN13</f>
        <v>0</v>
      </c>
      <c r="AO77" s="36">
        <f>'tabela LTI'!AO13</f>
        <v>0</v>
      </c>
      <c r="AP77" s="36">
        <f>'tabela LTI'!AP13</f>
        <v>1</v>
      </c>
      <c r="AQ77" s="36">
        <f>'tabela LTI'!AQ13</f>
        <v>0</v>
      </c>
      <c r="AR77" s="36">
        <f>'tabela LTI'!AR13</f>
        <v>0</v>
      </c>
      <c r="AS77" s="36">
        <f>'tabela LTI'!AS13</f>
        <v>1</v>
      </c>
      <c r="AT77" s="36">
        <f>'tabela LTI'!AT13</f>
        <v>2</v>
      </c>
      <c r="AU77" s="36">
        <f>'tabela LTI'!AU13</f>
        <v>1</v>
      </c>
      <c r="AV77" s="36">
        <f>'tabela LTI'!AV13</f>
        <v>1</v>
      </c>
      <c r="AW77" s="36">
        <f>'tabela LTI'!AW13</f>
        <v>2</v>
      </c>
      <c r="AX77" s="36">
        <f>'tabela LTI'!AX13</f>
        <v>0</v>
      </c>
      <c r="AY77" s="36">
        <f>'tabela LTI'!AY13</f>
        <v>0</v>
      </c>
      <c r="AZ77" s="36">
        <f>'tabela LTI'!AZ13</f>
        <v>0</v>
      </c>
      <c r="BA77" s="36">
        <f>'tabela LTI'!BA13</f>
        <v>1</v>
      </c>
      <c r="BB77" s="36">
        <f>'tabela LTI'!BB13</f>
        <v>1</v>
      </c>
      <c r="BC77" s="36">
        <f>'tabela LTI'!BC13</f>
        <v>1</v>
      </c>
      <c r="BD77" s="36">
        <f>'tabela LTI'!BD13</f>
        <v>1</v>
      </c>
      <c r="BE77" s="36">
        <f>'tabela LTI'!BE13</f>
        <v>1</v>
      </c>
      <c r="BF77" s="36">
        <f>'tabela LTI'!BF13</f>
        <v>0</v>
      </c>
      <c r="BG77" s="36">
        <f>'tabela LTI'!BG13</f>
        <v>0</v>
      </c>
      <c r="BH77" s="36">
        <f>'tabela LTI'!BH13</f>
        <v>0</v>
      </c>
      <c r="BI77" s="36">
        <f>'tabela LTI'!BI13</f>
        <v>0</v>
      </c>
      <c r="BJ77" s="36">
        <f>'tabela LTI'!BJ13</f>
        <v>1</v>
      </c>
      <c r="BK77" s="36">
        <f>'tabela LTI'!BK13</f>
        <v>0</v>
      </c>
      <c r="BL77" s="36">
        <f>'tabela LTI'!BL13</f>
        <v>0</v>
      </c>
      <c r="BM77" s="36">
        <f>'tabela LTI'!BM13</f>
        <v>0</v>
      </c>
      <c r="BN77" s="36">
        <f>'tabela LTI'!BN13</f>
        <v>1</v>
      </c>
      <c r="BO77" s="36">
        <f>'tabela LTI'!BO13</f>
        <v>0</v>
      </c>
      <c r="BP77" s="36">
        <f>'tabela LTI'!BP13</f>
        <v>2</v>
      </c>
      <c r="BQ77" s="36">
        <f>'tabela LTI'!BQ13</f>
        <v>0</v>
      </c>
      <c r="BR77" s="36">
        <f>'tabela LTI'!BR13</f>
        <v>0</v>
      </c>
      <c r="BS77" s="36">
        <f>'tabela LTI'!BS13</f>
        <v>0</v>
      </c>
      <c r="BT77" s="36">
        <f>'tabela LTI'!BT13</f>
        <v>0</v>
      </c>
      <c r="BU77" s="36">
        <f>'tabela LTI'!BU13</f>
        <v>0</v>
      </c>
      <c r="BV77" s="36">
        <f>'tabela LTI'!BV13</f>
        <v>1</v>
      </c>
      <c r="BW77" s="36">
        <f>'tabela LTI'!BW13</f>
        <v>1</v>
      </c>
      <c r="BX77" s="36">
        <f>'tabela LTI'!BX13</f>
        <v>0</v>
      </c>
      <c r="BY77" s="36">
        <f>'tabela LTI'!BY13</f>
        <v>0</v>
      </c>
      <c r="BZ77" s="36">
        <f>'tabela LTI'!BZ13</f>
        <v>1</v>
      </c>
      <c r="CA77" s="36">
        <f>'tabela LTI'!CA13</f>
        <v>0</v>
      </c>
      <c r="CB77" s="36">
        <f>'tabela LTI'!CB13</f>
        <v>0</v>
      </c>
      <c r="CC77" s="36">
        <f>'tabela LTI'!CC13</f>
        <v>0</v>
      </c>
      <c r="CD77" s="36">
        <f>'tabela LTI'!CD13</f>
        <v>1</v>
      </c>
      <c r="CE77" s="36">
        <f>'tabela LTI'!CE13</f>
        <v>0</v>
      </c>
      <c r="CF77" s="36">
        <f>'tabela LTI'!CF13</f>
        <v>0</v>
      </c>
      <c r="CG77" s="36">
        <f>'tabela LTI'!CG13</f>
        <v>1</v>
      </c>
      <c r="CH77" s="36">
        <f>'tabela LTI'!CH13</f>
        <v>1</v>
      </c>
      <c r="CI77" s="36">
        <f>'tabela LTI'!CI13</f>
        <v>1</v>
      </c>
      <c r="CJ77" s="36">
        <f>'tabela LTI'!CJ13</f>
        <v>1</v>
      </c>
      <c r="CK77" s="36">
        <f>'tabela LTI'!CK13</f>
        <v>1</v>
      </c>
      <c r="CL77" s="25">
        <f t="shared" si="21"/>
        <v>46</v>
      </c>
      <c r="CM77"/>
      <c r="CN77" s="11">
        <f t="shared" si="22"/>
        <v>6</v>
      </c>
      <c r="CO77" s="2">
        <f t="shared" si="23"/>
        <v>8</v>
      </c>
      <c r="CP77" s="2">
        <f t="shared" si="24"/>
        <v>7</v>
      </c>
      <c r="CQ77" s="2">
        <f t="shared" si="25"/>
        <v>4</v>
      </c>
      <c r="CR77" s="2">
        <f t="shared" si="26"/>
        <v>3</v>
      </c>
      <c r="CS77" s="2">
        <f t="shared" si="27"/>
        <v>3</v>
      </c>
      <c r="CT77" s="2">
        <f t="shared" si="28"/>
        <v>6</v>
      </c>
      <c r="CU77" s="2">
        <f t="shared" si="29"/>
        <v>2</v>
      </c>
      <c r="CV77" s="2">
        <f t="shared" si="30"/>
        <v>12</v>
      </c>
    </row>
    <row r="78" spans="1:100" s="108" customFormat="1" ht="16.5" thickBot="1">
      <c r="A78" s="97">
        <v>72</v>
      </c>
      <c r="B78" s="103" t="s">
        <v>19</v>
      </c>
      <c r="C78" s="36">
        <f>'tabela LTI'!C24</f>
        <v>0</v>
      </c>
      <c r="D78" s="36">
        <f>'tabela LTI'!D24</f>
        <v>0</v>
      </c>
      <c r="E78" s="36">
        <f>'tabela LTI'!E24</f>
        <v>0</v>
      </c>
      <c r="F78" s="36">
        <f>'tabela LTI'!F24</f>
        <v>0</v>
      </c>
      <c r="G78" s="36">
        <f>'tabela LTI'!G24</f>
        <v>0</v>
      </c>
      <c r="H78" s="36">
        <f>'tabela LTI'!H24</f>
        <v>0</v>
      </c>
      <c r="I78" s="36">
        <f>'tabela LTI'!I24</f>
        <v>0</v>
      </c>
      <c r="J78" s="36">
        <f>'tabela LTI'!J24</f>
        <v>1</v>
      </c>
      <c r="K78" s="36">
        <f>'tabela LTI'!K24</f>
        <v>1</v>
      </c>
      <c r="L78" s="36">
        <f>'tabela LTI'!L24</f>
        <v>0</v>
      </c>
      <c r="M78" s="36">
        <f>'tabela LTI'!M24</f>
        <v>1</v>
      </c>
      <c r="N78" s="36">
        <f>'tabela LTI'!N24</f>
        <v>0</v>
      </c>
      <c r="O78" s="36">
        <f>'tabela LTI'!O24</f>
        <v>0</v>
      </c>
      <c r="P78" s="36">
        <f>'tabela LTI'!P24</f>
        <v>2</v>
      </c>
      <c r="Q78" s="36">
        <f>'tabela LTI'!Q24</f>
        <v>1</v>
      </c>
      <c r="R78" s="36">
        <f>'tabela LTI'!R24</f>
        <v>1</v>
      </c>
      <c r="S78" s="36">
        <f>'tabela LTI'!S24</f>
        <v>1</v>
      </c>
      <c r="T78" s="36">
        <f>'tabela LTI'!T24</f>
        <v>0</v>
      </c>
      <c r="U78" s="36">
        <f>'tabela LTI'!U24</f>
        <v>0</v>
      </c>
      <c r="V78" s="36">
        <f>'tabela LTI'!V24</f>
        <v>0</v>
      </c>
      <c r="W78" s="36">
        <f>'tabela LTI'!W24</f>
        <v>0</v>
      </c>
      <c r="X78" s="36">
        <f>'tabela LTI'!X24</f>
        <v>0</v>
      </c>
      <c r="Y78" s="36">
        <f>'tabela LTI'!Y24</f>
        <v>0</v>
      </c>
      <c r="Z78" s="36">
        <f>'tabela LTI'!Z24</f>
        <v>0</v>
      </c>
      <c r="AA78" s="36">
        <f>'tabela LTI'!AA24</f>
        <v>0</v>
      </c>
      <c r="AB78" s="36">
        <f>'tabela LTI'!AB24</f>
        <v>0</v>
      </c>
      <c r="AC78" s="36">
        <f>'tabela LTI'!AC24</f>
        <v>0</v>
      </c>
      <c r="AD78" s="36">
        <f>'tabela LTI'!AD24</f>
        <v>0</v>
      </c>
      <c r="AE78" s="36">
        <f>'tabela LTI'!AE24</f>
        <v>0</v>
      </c>
      <c r="AF78" s="36">
        <f>'tabela LTI'!AF24</f>
        <v>0</v>
      </c>
      <c r="AG78" s="36">
        <f>'tabela LTI'!AG24</f>
        <v>0</v>
      </c>
      <c r="AH78" s="36">
        <f>'tabela LTI'!AH24</f>
        <v>1</v>
      </c>
      <c r="AI78" s="36">
        <f>'tabela LTI'!AI24</f>
        <v>0</v>
      </c>
      <c r="AJ78" s="36">
        <f>'tabela LTI'!AJ24</f>
        <v>0</v>
      </c>
      <c r="AK78" s="36">
        <f>'tabela LTI'!AK24</f>
        <v>1</v>
      </c>
      <c r="AL78" s="36">
        <f>'tabela LTI'!AL24</f>
        <v>0</v>
      </c>
      <c r="AM78" s="36">
        <f>'tabela LTI'!AM24</f>
        <v>1</v>
      </c>
      <c r="AN78" s="36">
        <f>'tabela LTI'!AN24</f>
        <v>0</v>
      </c>
      <c r="AO78" s="36">
        <f>'tabela LTI'!AO24</f>
        <v>0</v>
      </c>
      <c r="AP78" s="36">
        <f>'tabela LTI'!AP24</f>
        <v>0</v>
      </c>
      <c r="AQ78" s="36">
        <f>'tabela LTI'!AQ24</f>
        <v>0</v>
      </c>
      <c r="AR78" s="36">
        <f>'tabela LTI'!AR24</f>
        <v>1</v>
      </c>
      <c r="AS78" s="36">
        <f>'tabela LTI'!AS24</f>
        <v>0</v>
      </c>
      <c r="AT78" s="36">
        <f>'tabela LTI'!AT24</f>
        <v>2</v>
      </c>
      <c r="AU78" s="36">
        <f>'tabela LTI'!AU24</f>
        <v>0</v>
      </c>
      <c r="AV78" s="36">
        <f>'tabela LTI'!AV24</f>
        <v>1</v>
      </c>
      <c r="AW78" s="36">
        <f>'tabela LTI'!AW24</f>
        <v>2</v>
      </c>
      <c r="AX78" s="36">
        <f>'tabela LTI'!AX24</f>
        <v>0</v>
      </c>
      <c r="AY78" s="36">
        <f>'tabela LTI'!AY24</f>
        <v>0</v>
      </c>
      <c r="AZ78" s="36">
        <f>'tabela LTI'!AZ24</f>
        <v>0</v>
      </c>
      <c r="BA78" s="36">
        <f>'tabela LTI'!BA24</f>
        <v>1</v>
      </c>
      <c r="BB78" s="36">
        <f>'tabela LTI'!BB24</f>
        <v>0</v>
      </c>
      <c r="BC78" s="36">
        <f>'tabela LTI'!BC24</f>
        <v>0</v>
      </c>
      <c r="BD78" s="36">
        <f>'tabela LTI'!BD24</f>
        <v>1</v>
      </c>
      <c r="BE78" s="36">
        <f>'tabela LTI'!BE24</f>
        <v>1</v>
      </c>
      <c r="BF78" s="36">
        <f>'tabela LTI'!BF24</f>
        <v>0</v>
      </c>
      <c r="BG78" s="36">
        <f>'tabela LTI'!BG24</f>
        <v>0</v>
      </c>
      <c r="BH78" s="36">
        <f>'tabela LTI'!BH24</f>
        <v>0</v>
      </c>
      <c r="BI78" s="36">
        <f>'tabela LTI'!BI24</f>
        <v>0</v>
      </c>
      <c r="BJ78" s="36">
        <f>'tabela LTI'!BJ24</f>
        <v>0</v>
      </c>
      <c r="BK78" s="36">
        <f>'tabela LTI'!BK24</f>
        <v>0</v>
      </c>
      <c r="BL78" s="36">
        <f>'tabela LTI'!BL24</f>
        <v>0</v>
      </c>
      <c r="BM78" s="36">
        <f>'tabela LTI'!BM24</f>
        <v>0</v>
      </c>
      <c r="BN78" s="36">
        <f>'tabela LTI'!BN24</f>
        <v>0</v>
      </c>
      <c r="BO78" s="36">
        <f>'tabela LTI'!BO24</f>
        <v>0</v>
      </c>
      <c r="BP78" s="36">
        <f>'tabela LTI'!BP24</f>
        <v>2</v>
      </c>
      <c r="BQ78" s="36">
        <f>'tabela LTI'!BQ24</f>
        <v>0</v>
      </c>
      <c r="BR78" s="36">
        <f>'tabela LTI'!BR24</f>
        <v>0</v>
      </c>
      <c r="BS78" s="36">
        <f>'tabela LTI'!BS24</f>
        <v>0</v>
      </c>
      <c r="BT78" s="36">
        <f>'tabela LTI'!BT24</f>
        <v>0</v>
      </c>
      <c r="BU78" s="36">
        <f>'tabela LTI'!BU24</f>
        <v>0</v>
      </c>
      <c r="BV78" s="36">
        <f>'tabela LTI'!BV24</f>
        <v>0</v>
      </c>
      <c r="BW78" s="36">
        <f>'tabela LTI'!BW24</f>
        <v>1</v>
      </c>
      <c r="BX78" s="36">
        <f>'tabela LTI'!BX24</f>
        <v>1</v>
      </c>
      <c r="BY78" s="36">
        <f>'tabela LTI'!BY24</f>
        <v>0</v>
      </c>
      <c r="BZ78" s="36">
        <f>'tabela LTI'!BZ24</f>
        <v>0</v>
      </c>
      <c r="CA78" s="36">
        <f>'tabela LTI'!CA24</f>
        <v>0</v>
      </c>
      <c r="CB78" s="36">
        <f>'tabela LTI'!CB24</f>
        <v>0</v>
      </c>
      <c r="CC78" s="36">
        <f>'tabela LTI'!CC24</f>
        <v>0</v>
      </c>
      <c r="CD78" s="36">
        <f>'tabela LTI'!CD24</f>
        <v>1</v>
      </c>
      <c r="CE78" s="36">
        <f>'tabela LTI'!CE24</f>
        <v>1</v>
      </c>
      <c r="CF78" s="36">
        <f>'tabela LTI'!CF24</f>
        <v>1</v>
      </c>
      <c r="CG78" s="36">
        <f>'tabela LTI'!CG24</f>
        <v>1</v>
      </c>
      <c r="CH78" s="36">
        <f>'tabela LTI'!CH24</f>
        <v>0</v>
      </c>
      <c r="CI78" s="36">
        <f>'tabela LTI'!CI24</f>
        <v>0</v>
      </c>
      <c r="CJ78" s="36">
        <f>'tabela LTI'!CJ24</f>
        <v>0</v>
      </c>
      <c r="CK78" s="36">
        <f>'tabela LTI'!CK24</f>
        <v>1</v>
      </c>
      <c r="CL78" s="25">
        <f t="shared" si="21"/>
        <v>29</v>
      </c>
      <c r="CM78"/>
      <c r="CN78" s="11">
        <f t="shared" si="22"/>
        <v>3</v>
      </c>
      <c r="CO78" s="2">
        <f t="shared" si="23"/>
        <v>5</v>
      </c>
      <c r="CP78" s="2">
        <f t="shared" si="24"/>
        <v>3</v>
      </c>
      <c r="CQ78" s="2">
        <f t="shared" si="25"/>
        <v>3</v>
      </c>
      <c r="CR78" s="2">
        <f t="shared" si="26"/>
        <v>3</v>
      </c>
      <c r="CS78" s="2">
        <f t="shared" si="27"/>
        <v>1</v>
      </c>
      <c r="CT78" s="2">
        <f t="shared" si="28"/>
        <v>4</v>
      </c>
      <c r="CU78" s="2">
        <f t="shared" si="29"/>
        <v>2</v>
      </c>
      <c r="CV78" s="2">
        <f t="shared" si="30"/>
        <v>8</v>
      </c>
    </row>
    <row r="79" spans="1:100" s="108" customFormat="1" ht="16.5" thickBot="1">
      <c r="A79" s="97">
        <v>72</v>
      </c>
      <c r="B79" s="103" t="s">
        <v>26</v>
      </c>
      <c r="C79" s="36">
        <f>'tabela LTI'!C31</f>
        <v>2</v>
      </c>
      <c r="D79" s="36">
        <f>'tabela LTI'!D31</f>
        <v>1</v>
      </c>
      <c r="E79" s="36">
        <f>'tabela LTI'!E31</f>
        <v>0</v>
      </c>
      <c r="F79" s="36">
        <f>'tabela LTI'!F31</f>
        <v>0</v>
      </c>
      <c r="G79" s="36">
        <f>'tabela LTI'!G31</f>
        <v>0</v>
      </c>
      <c r="H79" s="36">
        <f>'tabela LTI'!H31</f>
        <v>0</v>
      </c>
      <c r="I79" s="36">
        <f>'tabela LTI'!I31</f>
        <v>0</v>
      </c>
      <c r="J79" s="36">
        <f>'tabela LTI'!J31</f>
        <v>1</v>
      </c>
      <c r="K79" s="36">
        <f>'tabela LTI'!K31</f>
        <v>1</v>
      </c>
      <c r="L79" s="36">
        <f>'tabela LTI'!L31</f>
        <v>0</v>
      </c>
      <c r="M79" s="36">
        <f>'tabela LTI'!M31</f>
        <v>1</v>
      </c>
      <c r="N79" s="36">
        <f>'tabela LTI'!N31</f>
        <v>1</v>
      </c>
      <c r="O79" s="36">
        <f>'tabela LTI'!O31</f>
        <v>2</v>
      </c>
      <c r="P79" s="36">
        <f>'tabela LTI'!P31</f>
        <v>2</v>
      </c>
      <c r="Q79" s="36">
        <f>'tabela LTI'!Q31</f>
        <v>1</v>
      </c>
      <c r="R79" s="36">
        <f>'tabela LTI'!R31</f>
        <v>1</v>
      </c>
      <c r="S79" s="36">
        <f>'tabela LTI'!S31</f>
        <v>0</v>
      </c>
      <c r="T79" s="36">
        <f>'tabela LTI'!T31</f>
        <v>0</v>
      </c>
      <c r="U79" s="36">
        <f>'tabela LTI'!U31</f>
        <v>0</v>
      </c>
      <c r="V79" s="36">
        <f>'tabela LTI'!V31</f>
        <v>0</v>
      </c>
      <c r="W79" s="36">
        <f>'tabela LTI'!W31</f>
        <v>0</v>
      </c>
      <c r="X79" s="36">
        <f>'tabela LTI'!X31</f>
        <v>1</v>
      </c>
      <c r="Y79" s="36">
        <f>'tabela LTI'!Y31</f>
        <v>2</v>
      </c>
      <c r="Z79" s="36">
        <f>'tabela LTI'!Z31</f>
        <v>0</v>
      </c>
      <c r="AA79" s="36">
        <f>'tabela LTI'!AA31</f>
        <v>1</v>
      </c>
      <c r="AB79" s="36">
        <f>'tabela LTI'!AB31</f>
        <v>1</v>
      </c>
      <c r="AC79" s="36">
        <f>'tabela LTI'!AC31</f>
        <v>0</v>
      </c>
      <c r="AD79" s="36">
        <f>'tabela LTI'!AD31</f>
        <v>1</v>
      </c>
      <c r="AE79" s="36">
        <f>'tabela LTI'!AE31</f>
        <v>0</v>
      </c>
      <c r="AF79" s="36">
        <f>'tabela LTI'!AF31</f>
        <v>0</v>
      </c>
      <c r="AG79" s="36">
        <f>'tabela LTI'!AG31</f>
        <v>0</v>
      </c>
      <c r="AH79" s="36">
        <f>'tabela LTI'!AH31</f>
        <v>1</v>
      </c>
      <c r="AI79" s="36">
        <f>'tabela LTI'!AI31</f>
        <v>1</v>
      </c>
      <c r="AJ79" s="36">
        <f>'tabela LTI'!AJ31</f>
        <v>0</v>
      </c>
      <c r="AK79" s="36">
        <f>'tabela LTI'!AK31</f>
        <v>0</v>
      </c>
      <c r="AL79" s="36">
        <f>'tabela LTI'!AL31</f>
        <v>0</v>
      </c>
      <c r="AM79" s="36">
        <f>'tabela LTI'!AM31</f>
        <v>0</v>
      </c>
      <c r="AN79" s="36">
        <f>'tabela LTI'!AN31</f>
        <v>0</v>
      </c>
      <c r="AO79" s="36">
        <f>'tabela LTI'!AO31</f>
        <v>1</v>
      </c>
      <c r="AP79" s="36">
        <f>'tabela LTI'!AP31</f>
        <v>1</v>
      </c>
      <c r="AQ79" s="36">
        <f>'tabela LTI'!AQ31</f>
        <v>0</v>
      </c>
      <c r="AR79" s="36">
        <f>'tabela LTI'!AR31</f>
        <v>0</v>
      </c>
      <c r="AS79" s="36">
        <f>'tabela LTI'!AS31</f>
        <v>0</v>
      </c>
      <c r="AT79" s="36">
        <f>'tabela LTI'!AT31</f>
        <v>2</v>
      </c>
      <c r="AU79" s="36">
        <f>'tabela LTI'!AU31</f>
        <v>0</v>
      </c>
      <c r="AV79" s="36">
        <f>'tabela LTI'!AV31</f>
        <v>1</v>
      </c>
      <c r="AW79" s="36">
        <f>'tabela LTI'!AW31</f>
        <v>2</v>
      </c>
      <c r="AX79" s="36">
        <f>'tabela LTI'!AX31</f>
        <v>1</v>
      </c>
      <c r="AY79" s="36">
        <f>'tabela LTI'!AY31</f>
        <v>2</v>
      </c>
      <c r="AZ79" s="36">
        <f>'tabela LTI'!AZ31</f>
        <v>0</v>
      </c>
      <c r="BA79" s="36">
        <f>'tabela LTI'!BA31</f>
        <v>0</v>
      </c>
      <c r="BB79" s="36">
        <f>'tabela LTI'!BB31</f>
        <v>1</v>
      </c>
      <c r="BC79" s="36">
        <f>'tabela LTI'!BC31</f>
        <v>0</v>
      </c>
      <c r="BD79" s="36">
        <f>'tabela LTI'!BD31</f>
        <v>1</v>
      </c>
      <c r="BE79" s="36">
        <f>'tabela LTI'!BE31</f>
        <v>1</v>
      </c>
      <c r="BF79" s="36">
        <f>'tabela LTI'!BF31</f>
        <v>0</v>
      </c>
      <c r="BG79" s="36">
        <f>'tabela LTI'!BG31</f>
        <v>0</v>
      </c>
      <c r="BH79" s="36">
        <f>'tabela LTI'!BH31</f>
        <v>0</v>
      </c>
      <c r="BI79" s="36">
        <f>'tabela LTI'!BI31</f>
        <v>0</v>
      </c>
      <c r="BJ79" s="36">
        <f>'tabela LTI'!BJ31</f>
        <v>1</v>
      </c>
      <c r="BK79" s="36">
        <f>'tabela LTI'!BK31</f>
        <v>0</v>
      </c>
      <c r="BL79" s="36">
        <f>'tabela LTI'!BL31</f>
        <v>0</v>
      </c>
      <c r="BM79" s="36">
        <f>'tabela LTI'!BM31</f>
        <v>0</v>
      </c>
      <c r="BN79" s="36">
        <f>'tabela LTI'!BN31</f>
        <v>0</v>
      </c>
      <c r="BO79" s="36">
        <f>'tabela LTI'!BO31</f>
        <v>0</v>
      </c>
      <c r="BP79" s="36">
        <f>'tabela LTI'!BP31</f>
        <v>0</v>
      </c>
      <c r="BQ79" s="36">
        <f>'tabela LTI'!BQ31</f>
        <v>2</v>
      </c>
      <c r="BR79" s="36">
        <f>'tabela LTI'!BR31</f>
        <v>0</v>
      </c>
      <c r="BS79" s="36">
        <f>'tabela LTI'!BS31</f>
        <v>0</v>
      </c>
      <c r="BT79" s="36">
        <f>'tabela LTI'!BT31</f>
        <v>0</v>
      </c>
      <c r="BU79" s="36">
        <f>'tabela LTI'!BU31</f>
        <v>1</v>
      </c>
      <c r="BV79" s="36">
        <f>'tabela LTI'!BV31</f>
        <v>0</v>
      </c>
      <c r="BW79" s="36">
        <f>'tabela LTI'!BW31</f>
        <v>0</v>
      </c>
      <c r="BX79" s="36">
        <f>'tabela LTI'!BX31</f>
        <v>1</v>
      </c>
      <c r="BY79" s="36">
        <f>'tabela LTI'!BY31</f>
        <v>0</v>
      </c>
      <c r="BZ79" s="36">
        <f>'tabela LTI'!BZ31</f>
        <v>1</v>
      </c>
      <c r="CA79" s="36">
        <f>'tabela LTI'!CA31</f>
        <v>1</v>
      </c>
      <c r="CB79" s="36">
        <f>'tabela LTI'!CB31</f>
        <v>0</v>
      </c>
      <c r="CC79" s="36">
        <f>'tabela LTI'!CC31</f>
        <v>0</v>
      </c>
      <c r="CD79" s="36">
        <f>'tabela LTI'!CD31</f>
        <v>1</v>
      </c>
      <c r="CE79" s="36">
        <f>'tabela LTI'!CE31</f>
        <v>1</v>
      </c>
      <c r="CF79" s="36">
        <f>'tabela LTI'!CF31</f>
        <v>0</v>
      </c>
      <c r="CG79" s="36">
        <f>'tabela LTI'!CG31</f>
        <v>0</v>
      </c>
      <c r="CH79" s="36">
        <f>'tabela LTI'!CH31</f>
        <v>0</v>
      </c>
      <c r="CI79" s="36">
        <f>'tabela LTI'!CI31</f>
        <v>0</v>
      </c>
      <c r="CJ79" s="36">
        <f>'tabela LTI'!CJ31</f>
        <v>1</v>
      </c>
      <c r="CK79" s="36">
        <f>'tabela LTI'!CK31</f>
        <v>1</v>
      </c>
      <c r="CL79" s="25">
        <f t="shared" si="21"/>
        <v>45</v>
      </c>
      <c r="CM79"/>
      <c r="CN79" s="11">
        <f t="shared" si="22"/>
        <v>9</v>
      </c>
      <c r="CO79" s="2">
        <f t="shared" si="23"/>
        <v>9</v>
      </c>
      <c r="CP79" s="2">
        <f t="shared" si="24"/>
        <v>5</v>
      </c>
      <c r="CQ79" s="2">
        <f t="shared" si="25"/>
        <v>2</v>
      </c>
      <c r="CR79" s="2">
        <f t="shared" si="26"/>
        <v>4</v>
      </c>
      <c r="CS79" s="2">
        <f t="shared" si="27"/>
        <v>3</v>
      </c>
      <c r="CT79" s="2">
        <f t="shared" si="28"/>
        <v>5</v>
      </c>
      <c r="CU79" s="2">
        <f t="shared" si="29"/>
        <v>2</v>
      </c>
      <c r="CV79" s="2">
        <f t="shared" si="30"/>
        <v>16</v>
      </c>
    </row>
    <row r="80" spans="1:100" s="108" customFormat="1" ht="16.5" thickBot="1">
      <c r="A80" s="97">
        <v>72</v>
      </c>
      <c r="B80" s="103" t="s">
        <v>30</v>
      </c>
      <c r="C80" s="36">
        <f>'tabela LTI'!C35</f>
        <v>2</v>
      </c>
      <c r="D80" s="36">
        <f>'tabela LTI'!D35</f>
        <v>1</v>
      </c>
      <c r="E80" s="36">
        <f>'tabela LTI'!E35</f>
        <v>1</v>
      </c>
      <c r="F80" s="36">
        <f>'tabela LTI'!F35</f>
        <v>1</v>
      </c>
      <c r="G80" s="36">
        <f>'tabela LTI'!G35</f>
        <v>0</v>
      </c>
      <c r="H80" s="36">
        <f>'tabela LTI'!H35</f>
        <v>0</v>
      </c>
      <c r="I80" s="36">
        <f>'tabela LTI'!I35</f>
        <v>1</v>
      </c>
      <c r="J80" s="36">
        <f>'tabela LTI'!J35</f>
        <v>1</v>
      </c>
      <c r="K80" s="36">
        <f>'tabela LTI'!K35</f>
        <v>1</v>
      </c>
      <c r="L80" s="36">
        <f>'tabela LTI'!L35</f>
        <v>1</v>
      </c>
      <c r="M80" s="36">
        <f>'tabela LTI'!M35</f>
        <v>0</v>
      </c>
      <c r="N80" s="36">
        <f>'tabela LTI'!N35</f>
        <v>1</v>
      </c>
      <c r="O80" s="36">
        <f>'tabela LTI'!O35</f>
        <v>2</v>
      </c>
      <c r="P80" s="36">
        <f>'tabela LTI'!P35</f>
        <v>2</v>
      </c>
      <c r="Q80" s="36">
        <f>'tabela LTI'!Q35</f>
        <v>1</v>
      </c>
      <c r="R80" s="36">
        <f>'tabela LTI'!R35</f>
        <v>1</v>
      </c>
      <c r="S80" s="36">
        <f>'tabela LTI'!S35</f>
        <v>1</v>
      </c>
      <c r="T80" s="36">
        <f>'tabela LTI'!T35</f>
        <v>0</v>
      </c>
      <c r="U80" s="36">
        <f>'tabela LTI'!U35</f>
        <v>0</v>
      </c>
      <c r="V80" s="36">
        <f>'tabela LTI'!V35</f>
        <v>1</v>
      </c>
      <c r="W80" s="36">
        <f>'tabela LTI'!W35</f>
        <v>0</v>
      </c>
      <c r="X80" s="36">
        <f>'tabela LTI'!X35</f>
        <v>1</v>
      </c>
      <c r="Y80" s="36">
        <f>'tabela LTI'!Y35</f>
        <v>2</v>
      </c>
      <c r="Z80" s="36">
        <f>'tabela LTI'!Z35</f>
        <v>0</v>
      </c>
      <c r="AA80" s="36">
        <f>'tabela LTI'!AA35</f>
        <v>1</v>
      </c>
      <c r="AB80" s="36">
        <f>'tabela LTI'!AB35</f>
        <v>1</v>
      </c>
      <c r="AC80" s="36">
        <f>'tabela LTI'!AC35</f>
        <v>1</v>
      </c>
      <c r="AD80" s="36">
        <f>'tabela LTI'!AD35</f>
        <v>1</v>
      </c>
      <c r="AE80" s="36">
        <f>'tabela LTI'!AE35</f>
        <v>2</v>
      </c>
      <c r="AF80" s="36">
        <f>'tabela LTI'!AF35</f>
        <v>0</v>
      </c>
      <c r="AG80" s="36">
        <f>'tabela LTI'!AG35</f>
        <v>1</v>
      </c>
      <c r="AH80" s="36">
        <f>'tabela LTI'!AH35</f>
        <v>1</v>
      </c>
      <c r="AI80" s="36">
        <f>'tabela LTI'!AI35</f>
        <v>1</v>
      </c>
      <c r="AJ80" s="36">
        <f>'tabela LTI'!AJ35</f>
        <v>0</v>
      </c>
      <c r="AK80" s="36">
        <f>'tabela LTI'!AK35</f>
        <v>1</v>
      </c>
      <c r="AL80" s="36">
        <f>'tabela LTI'!AL35</f>
        <v>0</v>
      </c>
      <c r="AM80" s="36">
        <f>'tabela LTI'!AM35</f>
        <v>1</v>
      </c>
      <c r="AN80" s="36">
        <f>'tabela LTI'!AN35</f>
        <v>0</v>
      </c>
      <c r="AO80" s="36">
        <f>'tabela LTI'!AO35</f>
        <v>0</v>
      </c>
      <c r="AP80" s="36">
        <f>'tabela LTI'!AP35</f>
        <v>0</v>
      </c>
      <c r="AQ80" s="36">
        <f>'tabela LTI'!AQ35</f>
        <v>1</v>
      </c>
      <c r="AR80" s="36">
        <f>'tabela LTI'!AR35</f>
        <v>0</v>
      </c>
      <c r="AS80" s="36">
        <f>'tabela LTI'!AS35</f>
        <v>0</v>
      </c>
      <c r="AT80" s="36">
        <f>'tabela LTI'!AT35</f>
        <v>2</v>
      </c>
      <c r="AU80" s="36">
        <f>'tabela LTI'!AU35</f>
        <v>0</v>
      </c>
      <c r="AV80" s="36">
        <f>'tabela LTI'!AV35</f>
        <v>1</v>
      </c>
      <c r="AW80" s="36">
        <f>'tabela LTI'!AW35</f>
        <v>2</v>
      </c>
      <c r="AX80" s="36">
        <f>'tabela LTI'!AX35</f>
        <v>1</v>
      </c>
      <c r="AY80" s="36">
        <f>'tabela LTI'!AY35</f>
        <v>2</v>
      </c>
      <c r="AZ80" s="36">
        <f>'tabela LTI'!AZ35</f>
        <v>1</v>
      </c>
      <c r="BA80" s="36">
        <f>'tabela LTI'!BA35</f>
        <v>0</v>
      </c>
      <c r="BB80" s="36">
        <f>'tabela LTI'!BB35</f>
        <v>0</v>
      </c>
      <c r="BC80" s="36">
        <f>'tabela LTI'!BC35</f>
        <v>1</v>
      </c>
      <c r="BD80" s="36">
        <f>'tabela LTI'!BD35</f>
        <v>1</v>
      </c>
      <c r="BE80" s="36">
        <f>'tabela LTI'!BE35</f>
        <v>0</v>
      </c>
      <c r="BF80" s="36">
        <f>'tabela LTI'!BF35</f>
        <v>0</v>
      </c>
      <c r="BG80" s="36">
        <f>'tabela LTI'!BG35</f>
        <v>0</v>
      </c>
      <c r="BH80" s="36">
        <f>'tabela LTI'!BH35</f>
        <v>1</v>
      </c>
      <c r="BI80" s="36">
        <f>'tabela LTI'!BI35</f>
        <v>1</v>
      </c>
      <c r="BJ80" s="36">
        <f>'tabela LTI'!BJ35</f>
        <v>1</v>
      </c>
      <c r="BK80" s="36">
        <f>'tabela LTI'!BK35</f>
        <v>0</v>
      </c>
      <c r="BL80" s="36">
        <f>'tabela LTI'!BL35</f>
        <v>0</v>
      </c>
      <c r="BM80" s="36">
        <f>'tabela LTI'!BM35</f>
        <v>0</v>
      </c>
      <c r="BN80" s="36">
        <f>'tabela LTI'!BN35</f>
        <v>1</v>
      </c>
      <c r="BO80" s="36">
        <f>'tabela LTI'!BO35</f>
        <v>0</v>
      </c>
      <c r="BP80" s="36">
        <f>'tabela LTI'!BP35</f>
        <v>0</v>
      </c>
      <c r="BQ80" s="36">
        <f>'tabela LTI'!BQ35</f>
        <v>0</v>
      </c>
      <c r="BR80" s="36">
        <f>'tabela LTI'!BR35</f>
        <v>0</v>
      </c>
      <c r="BS80" s="36">
        <f>'tabela LTI'!BS35</f>
        <v>0</v>
      </c>
      <c r="BT80" s="36">
        <f>'tabela LTI'!BT35</f>
        <v>0</v>
      </c>
      <c r="BU80" s="36">
        <f>'tabela LTI'!BU35</f>
        <v>0</v>
      </c>
      <c r="BV80" s="36">
        <f>'tabela LTI'!BV35</f>
        <v>0</v>
      </c>
      <c r="BW80" s="36">
        <f>'tabela LTI'!BW35</f>
        <v>1</v>
      </c>
      <c r="BX80" s="36">
        <f>'tabela LTI'!BX35</f>
        <v>1</v>
      </c>
      <c r="BY80" s="36">
        <f>'tabela LTI'!BY35</f>
        <v>0</v>
      </c>
      <c r="BZ80" s="36">
        <f>'tabela LTI'!BZ35</f>
        <v>1</v>
      </c>
      <c r="CA80" s="36">
        <f>'tabela LTI'!CA35</f>
        <v>0</v>
      </c>
      <c r="CB80" s="36">
        <f>'tabela LTI'!CB35</f>
        <v>0</v>
      </c>
      <c r="CC80" s="36">
        <f>'tabela LTI'!CC35</f>
        <v>0</v>
      </c>
      <c r="CD80" s="36">
        <f>'tabela LTI'!CD35</f>
        <v>1</v>
      </c>
      <c r="CE80" s="36">
        <f>'tabela LTI'!CE35</f>
        <v>1</v>
      </c>
      <c r="CF80" s="36">
        <f>'tabela LTI'!CF35</f>
        <v>0</v>
      </c>
      <c r="CG80" s="36">
        <f>'tabela LTI'!CG35</f>
        <v>1</v>
      </c>
      <c r="CH80" s="36">
        <f>'tabela LTI'!CH35</f>
        <v>0</v>
      </c>
      <c r="CI80" s="36">
        <f>'tabela LTI'!CI35</f>
        <v>1</v>
      </c>
      <c r="CJ80" s="36">
        <f>'tabela LTI'!CJ35</f>
        <v>1</v>
      </c>
      <c r="CK80" s="36">
        <f>'tabela LTI'!CK35</f>
        <v>1</v>
      </c>
      <c r="CL80" s="25">
        <f t="shared" si="21"/>
        <v>57</v>
      </c>
      <c r="CM80"/>
      <c r="CN80" s="11">
        <f t="shared" si="22"/>
        <v>12</v>
      </c>
      <c r="CO80" s="2">
        <f t="shared" si="23"/>
        <v>12</v>
      </c>
      <c r="CP80" s="2">
        <f t="shared" si="24"/>
        <v>9</v>
      </c>
      <c r="CQ80" s="2">
        <f t="shared" si="25"/>
        <v>2</v>
      </c>
      <c r="CR80" s="2">
        <f t="shared" si="26"/>
        <v>4</v>
      </c>
      <c r="CS80" s="2">
        <f t="shared" si="27"/>
        <v>4</v>
      </c>
      <c r="CT80" s="2">
        <f t="shared" si="28"/>
        <v>5</v>
      </c>
      <c r="CU80" s="2">
        <f t="shared" si="29"/>
        <v>2</v>
      </c>
      <c r="CV80" s="2">
        <f t="shared" si="30"/>
        <v>16</v>
      </c>
    </row>
    <row r="81" spans="1:100" s="108" customFormat="1" ht="16.5" thickBot="1">
      <c r="A81" s="97">
        <v>72</v>
      </c>
      <c r="B81" s="104" t="s">
        <v>282</v>
      </c>
      <c r="C81" s="36">
        <f>'tabela LTI'!C37</f>
        <v>0</v>
      </c>
      <c r="D81" s="36">
        <f>'tabela LTI'!D37</f>
        <v>0</v>
      </c>
      <c r="E81" s="36">
        <f>'tabela LTI'!E37</f>
        <v>0</v>
      </c>
      <c r="F81" s="36">
        <f>'tabela LTI'!F37</f>
        <v>0</v>
      </c>
      <c r="G81" s="36">
        <f>'tabela LTI'!G37</f>
        <v>0</v>
      </c>
      <c r="H81" s="36">
        <f>'tabela LTI'!H37</f>
        <v>0</v>
      </c>
      <c r="I81" s="36">
        <f>'tabela LTI'!I37</f>
        <v>0</v>
      </c>
      <c r="J81" s="36">
        <f>'tabela LTI'!J37</f>
        <v>1</v>
      </c>
      <c r="K81" s="36">
        <f>'tabela LTI'!K37</f>
        <v>1</v>
      </c>
      <c r="L81" s="36">
        <f>'tabela LTI'!L37</f>
        <v>1</v>
      </c>
      <c r="M81" s="36">
        <f>'tabela LTI'!M37</f>
        <v>1</v>
      </c>
      <c r="N81" s="36">
        <f>'tabela LTI'!N37</f>
        <v>1</v>
      </c>
      <c r="O81" s="36">
        <f>'tabela LTI'!O37</f>
        <v>2</v>
      </c>
      <c r="P81" s="36">
        <f>'tabela LTI'!P37</f>
        <v>2</v>
      </c>
      <c r="Q81" s="36">
        <f>'tabela LTI'!Q37</f>
        <v>0</v>
      </c>
      <c r="R81" s="36">
        <f>'tabela LTI'!R37</f>
        <v>1</v>
      </c>
      <c r="S81" s="36">
        <f>'tabela LTI'!S37</f>
        <v>1</v>
      </c>
      <c r="T81" s="36">
        <f>'tabela LTI'!T37</f>
        <v>0</v>
      </c>
      <c r="U81" s="36">
        <f>'tabela LTI'!U37</f>
        <v>0</v>
      </c>
      <c r="V81" s="36">
        <f>'tabela LTI'!V37</f>
        <v>0</v>
      </c>
      <c r="W81" s="36">
        <f>'tabela LTI'!W37</f>
        <v>0</v>
      </c>
      <c r="X81" s="36">
        <f>'tabela LTI'!X37</f>
        <v>0</v>
      </c>
      <c r="Y81" s="36">
        <f>'tabela LTI'!Y37</f>
        <v>0</v>
      </c>
      <c r="Z81" s="36">
        <f>'tabela LTI'!Z37</f>
        <v>0</v>
      </c>
      <c r="AA81" s="36">
        <f>'tabela LTI'!AA37</f>
        <v>1</v>
      </c>
      <c r="AB81" s="36">
        <f>'tabela LTI'!AB37</f>
        <v>1</v>
      </c>
      <c r="AC81" s="36">
        <f>'tabela LTI'!AC37</f>
        <v>0</v>
      </c>
      <c r="AD81" s="36">
        <f>'tabela LTI'!AD37</f>
        <v>1</v>
      </c>
      <c r="AE81" s="36">
        <f>'tabela LTI'!AE37</f>
        <v>0</v>
      </c>
      <c r="AF81" s="36">
        <f>'tabela LTI'!AF37</f>
        <v>0</v>
      </c>
      <c r="AG81" s="36">
        <f>'tabela LTI'!AG37</f>
        <v>0</v>
      </c>
      <c r="AH81" s="36">
        <f>'tabela LTI'!AH37</f>
        <v>1</v>
      </c>
      <c r="AI81" s="36">
        <f>'tabela LTI'!AI37</f>
        <v>1</v>
      </c>
      <c r="AJ81" s="36">
        <f>'tabela LTI'!AJ37</f>
        <v>0</v>
      </c>
      <c r="AK81" s="36">
        <f>'tabela LTI'!AK37</f>
        <v>1</v>
      </c>
      <c r="AL81" s="36">
        <f>'tabela LTI'!AL37</f>
        <v>0</v>
      </c>
      <c r="AM81" s="36">
        <f>'tabela LTI'!AM37</f>
        <v>0</v>
      </c>
      <c r="AN81" s="36">
        <f>'tabela LTI'!AN37</f>
        <v>1</v>
      </c>
      <c r="AO81" s="36">
        <f>'tabela LTI'!AO37</f>
        <v>1</v>
      </c>
      <c r="AP81" s="36">
        <f>'tabela LTI'!AP37</f>
        <v>0</v>
      </c>
      <c r="AQ81" s="36">
        <f>'tabela LTI'!AQ37</f>
        <v>1</v>
      </c>
      <c r="AR81" s="36">
        <f>'tabela LTI'!AR37</f>
        <v>0</v>
      </c>
      <c r="AS81" s="36">
        <f>'tabela LTI'!AS37</f>
        <v>0</v>
      </c>
      <c r="AT81" s="36">
        <f>'tabela LTI'!AT37</f>
        <v>0</v>
      </c>
      <c r="AU81" s="36">
        <f>'tabela LTI'!AU37</f>
        <v>1</v>
      </c>
      <c r="AV81" s="36">
        <f>'tabela LTI'!AV37</f>
        <v>0</v>
      </c>
      <c r="AW81" s="36">
        <f>'tabela LTI'!AW37</f>
        <v>2</v>
      </c>
      <c r="AX81" s="36">
        <f>'tabela LTI'!AX37</f>
        <v>1</v>
      </c>
      <c r="AY81" s="36">
        <f>'tabela LTI'!AY37</f>
        <v>2</v>
      </c>
      <c r="AZ81" s="36">
        <f>'tabela LTI'!AZ37</f>
        <v>1</v>
      </c>
      <c r="BA81" s="36">
        <f>'tabela LTI'!BA37</f>
        <v>1</v>
      </c>
      <c r="BB81" s="36">
        <f>'tabela LTI'!BB37</f>
        <v>0</v>
      </c>
      <c r="BC81" s="36">
        <f>'tabela LTI'!BC37</f>
        <v>1</v>
      </c>
      <c r="BD81" s="36">
        <f>'tabela LTI'!BD37</f>
        <v>1</v>
      </c>
      <c r="BE81" s="36">
        <f>'tabela LTI'!BE37</f>
        <v>1</v>
      </c>
      <c r="BF81" s="36">
        <f>'tabela LTI'!BF37</f>
        <v>0</v>
      </c>
      <c r="BG81" s="36">
        <f>'tabela LTI'!BG37</f>
        <v>0</v>
      </c>
      <c r="BH81" s="36">
        <f>'tabela LTI'!BH37</f>
        <v>0</v>
      </c>
      <c r="BI81" s="36">
        <f>'tabela LTI'!BI37</f>
        <v>0</v>
      </c>
      <c r="BJ81" s="36">
        <f>'tabela LTI'!BJ37</f>
        <v>0</v>
      </c>
      <c r="BK81" s="36">
        <f>'tabela LTI'!BK37</f>
        <v>0</v>
      </c>
      <c r="BL81" s="36">
        <f>'tabela LTI'!BL37</f>
        <v>0</v>
      </c>
      <c r="BM81" s="36">
        <f>'tabela LTI'!BM37</f>
        <v>0</v>
      </c>
      <c r="BN81" s="36">
        <f>'tabela LTI'!BN37</f>
        <v>0</v>
      </c>
      <c r="BO81" s="36">
        <f>'tabela LTI'!BO37</f>
        <v>0</v>
      </c>
      <c r="BP81" s="36">
        <f>'tabela LTI'!BP37</f>
        <v>0</v>
      </c>
      <c r="BQ81" s="36">
        <f>'tabela LTI'!BQ37</f>
        <v>0</v>
      </c>
      <c r="BR81" s="36">
        <f>'tabela LTI'!BR37</f>
        <v>1</v>
      </c>
      <c r="BS81" s="36">
        <f>'tabela LTI'!BS37</f>
        <v>0</v>
      </c>
      <c r="BT81" s="36">
        <f>'tabela LTI'!BT37</f>
        <v>0</v>
      </c>
      <c r="BU81" s="36">
        <f>'tabela LTI'!BU37</f>
        <v>1</v>
      </c>
      <c r="BV81" s="36">
        <f>'tabela LTI'!BV37</f>
        <v>0</v>
      </c>
      <c r="BW81" s="36">
        <f>'tabela LTI'!BW37</f>
        <v>0</v>
      </c>
      <c r="BX81" s="36">
        <f>'tabela LTI'!BX37</f>
        <v>0</v>
      </c>
      <c r="BY81" s="36">
        <f>'tabela LTI'!BY37</f>
        <v>0</v>
      </c>
      <c r="BZ81" s="36">
        <f>'tabela LTI'!BZ37</f>
        <v>1</v>
      </c>
      <c r="CA81" s="36">
        <f>'tabela LTI'!CA37</f>
        <v>0</v>
      </c>
      <c r="CB81" s="36">
        <f>'tabela LTI'!CB37</f>
        <v>0</v>
      </c>
      <c r="CC81" s="36">
        <f>'tabela LTI'!CC37</f>
        <v>0</v>
      </c>
      <c r="CD81" s="36">
        <f>'tabela LTI'!CD37</f>
        <v>0</v>
      </c>
      <c r="CE81" s="36">
        <f>'tabela LTI'!CE37</f>
        <v>0</v>
      </c>
      <c r="CF81" s="36">
        <f>'tabela LTI'!CF37</f>
        <v>0</v>
      </c>
      <c r="CG81" s="36">
        <f>'tabela LTI'!CG37</f>
        <v>0</v>
      </c>
      <c r="CH81" s="36">
        <f>'tabela LTI'!CH37</f>
        <v>1</v>
      </c>
      <c r="CI81" s="36">
        <f>'tabela LTI'!CI37</f>
        <v>1</v>
      </c>
      <c r="CJ81" s="36">
        <f>'tabela LTI'!CJ37</f>
        <v>1</v>
      </c>
      <c r="CK81" s="36">
        <f>'tabela LTI'!CK37</f>
        <v>1</v>
      </c>
      <c r="CL81" s="25">
        <f t="shared" si="21"/>
        <v>38</v>
      </c>
      <c r="CM81"/>
      <c r="CN81" s="11">
        <f t="shared" si="22"/>
        <v>7</v>
      </c>
      <c r="CO81" s="2">
        <f t="shared" si="23"/>
        <v>6</v>
      </c>
      <c r="CP81" s="2">
        <f t="shared" si="24"/>
        <v>7</v>
      </c>
      <c r="CQ81" s="2">
        <f t="shared" si="25"/>
        <v>1</v>
      </c>
      <c r="CR81" s="2">
        <f t="shared" si="26"/>
        <v>3</v>
      </c>
      <c r="CS81" s="2">
        <f t="shared" si="27"/>
        <v>5</v>
      </c>
      <c r="CT81" s="2">
        <f t="shared" si="28"/>
        <v>2</v>
      </c>
      <c r="CU81" s="2">
        <f t="shared" si="29"/>
        <v>2</v>
      </c>
      <c r="CV81" s="2">
        <f t="shared" si="30"/>
        <v>8</v>
      </c>
    </row>
    <row r="82" spans="1:100" s="108" customFormat="1" ht="16.5" thickBot="1">
      <c r="A82" s="97">
        <v>72</v>
      </c>
      <c r="B82" s="103" t="s">
        <v>33</v>
      </c>
      <c r="C82" s="36">
        <f>'tabela LTI'!C39</f>
        <v>0</v>
      </c>
      <c r="D82" s="36">
        <f>'tabela LTI'!D39</f>
        <v>1</v>
      </c>
      <c r="E82" s="36">
        <f>'tabela LTI'!E39</f>
        <v>0</v>
      </c>
      <c r="F82" s="36">
        <f>'tabela LTI'!F39</f>
        <v>0</v>
      </c>
      <c r="G82" s="36">
        <f>'tabela LTI'!G39</f>
        <v>0</v>
      </c>
      <c r="H82" s="36">
        <f>'tabela LTI'!H39</f>
        <v>0</v>
      </c>
      <c r="I82" s="36">
        <f>'tabela LTI'!I39</f>
        <v>0</v>
      </c>
      <c r="J82" s="36">
        <f>'tabela LTI'!J39</f>
        <v>1</v>
      </c>
      <c r="K82" s="36">
        <f>'tabela LTI'!K39</f>
        <v>0</v>
      </c>
      <c r="L82" s="36">
        <f>'tabela LTI'!L39</f>
        <v>0</v>
      </c>
      <c r="M82" s="36">
        <f>'tabela LTI'!M39</f>
        <v>1</v>
      </c>
      <c r="N82" s="36">
        <f>'tabela LTI'!N39</f>
        <v>0</v>
      </c>
      <c r="O82" s="36">
        <f>'tabela LTI'!O39</f>
        <v>2</v>
      </c>
      <c r="P82" s="36">
        <f>'tabela LTI'!P39</f>
        <v>0</v>
      </c>
      <c r="Q82" s="36">
        <f>'tabela LTI'!Q39</f>
        <v>0</v>
      </c>
      <c r="R82" s="36">
        <f>'tabela LTI'!R39</f>
        <v>0</v>
      </c>
      <c r="S82" s="36">
        <f>'tabela LTI'!S39</f>
        <v>0</v>
      </c>
      <c r="T82" s="36">
        <f>'tabela LTI'!T39</f>
        <v>0</v>
      </c>
      <c r="U82" s="36">
        <f>'tabela LTI'!U39</f>
        <v>0</v>
      </c>
      <c r="V82" s="36">
        <f>'tabela LTI'!V39</f>
        <v>0</v>
      </c>
      <c r="W82" s="36">
        <f>'tabela LTI'!W39</f>
        <v>0</v>
      </c>
      <c r="X82" s="36">
        <f>'tabela LTI'!X39</f>
        <v>0</v>
      </c>
      <c r="Y82" s="36">
        <f>'tabela LTI'!Y39</f>
        <v>0</v>
      </c>
      <c r="Z82" s="36">
        <f>'tabela LTI'!Z39</f>
        <v>0</v>
      </c>
      <c r="AA82" s="36">
        <f>'tabela LTI'!AA39</f>
        <v>0</v>
      </c>
      <c r="AB82" s="36">
        <f>'tabela LTI'!AB39</f>
        <v>0</v>
      </c>
      <c r="AC82" s="36">
        <f>'tabela LTI'!AC39</f>
        <v>0</v>
      </c>
      <c r="AD82" s="36">
        <f>'tabela LTI'!AD39</f>
        <v>0</v>
      </c>
      <c r="AE82" s="36">
        <f>'tabela LTI'!AE39</f>
        <v>0</v>
      </c>
      <c r="AF82" s="36">
        <f>'tabela LTI'!AF39</f>
        <v>1</v>
      </c>
      <c r="AG82" s="36">
        <f>'tabela LTI'!AG39</f>
        <v>0</v>
      </c>
      <c r="AH82" s="36">
        <f>'tabela LTI'!AH39</f>
        <v>1</v>
      </c>
      <c r="AI82" s="36">
        <f>'tabela LTI'!AI39</f>
        <v>0</v>
      </c>
      <c r="AJ82" s="36">
        <f>'tabela LTI'!AJ39</f>
        <v>0</v>
      </c>
      <c r="AK82" s="36">
        <f>'tabela LTI'!AK39</f>
        <v>1</v>
      </c>
      <c r="AL82" s="36">
        <f>'tabela LTI'!AL39</f>
        <v>0</v>
      </c>
      <c r="AM82" s="36">
        <f>'tabela LTI'!AM39</f>
        <v>0</v>
      </c>
      <c r="AN82" s="36">
        <f>'tabela LTI'!AN39</f>
        <v>0</v>
      </c>
      <c r="AO82" s="36">
        <f>'tabela LTI'!AO39</f>
        <v>0</v>
      </c>
      <c r="AP82" s="36">
        <f>'tabela LTI'!AP39</f>
        <v>0</v>
      </c>
      <c r="AQ82" s="36">
        <f>'tabela LTI'!AQ39</f>
        <v>0</v>
      </c>
      <c r="AR82" s="36">
        <f>'tabela LTI'!AR39</f>
        <v>1</v>
      </c>
      <c r="AS82" s="36">
        <f>'tabela LTI'!AS39</f>
        <v>1</v>
      </c>
      <c r="AT82" s="36">
        <f>'tabela LTI'!AT39</f>
        <v>2</v>
      </c>
      <c r="AU82" s="36">
        <f>'tabela LTI'!AU39</f>
        <v>0</v>
      </c>
      <c r="AV82" s="36">
        <f>'tabela LTI'!AV39</f>
        <v>1</v>
      </c>
      <c r="AW82" s="36">
        <f>'tabela LTI'!AW39</f>
        <v>2</v>
      </c>
      <c r="AX82" s="36">
        <f>'tabela LTI'!AX39</f>
        <v>1</v>
      </c>
      <c r="AY82" s="36">
        <f>'tabela LTI'!AY39</f>
        <v>2</v>
      </c>
      <c r="AZ82" s="36">
        <f>'tabela LTI'!AZ39</f>
        <v>0</v>
      </c>
      <c r="BA82" s="36">
        <f>'tabela LTI'!BA39</f>
        <v>0</v>
      </c>
      <c r="BB82" s="36">
        <f>'tabela LTI'!BB39</f>
        <v>0</v>
      </c>
      <c r="BC82" s="36">
        <f>'tabela LTI'!BC39</f>
        <v>0</v>
      </c>
      <c r="BD82" s="36">
        <f>'tabela LTI'!BD39</f>
        <v>1</v>
      </c>
      <c r="BE82" s="36" t="str">
        <f>'tabela LTI'!BE39</f>
        <v>NA</v>
      </c>
      <c r="BF82" s="36">
        <f>'tabela LTI'!BF39</f>
        <v>0</v>
      </c>
      <c r="BG82" s="36">
        <f>'tabela LTI'!BG39</f>
        <v>0</v>
      </c>
      <c r="BH82" s="36">
        <f>'tabela LTI'!BH39</f>
        <v>0</v>
      </c>
      <c r="BI82" s="36">
        <f>'tabela LTI'!BI39</f>
        <v>0</v>
      </c>
      <c r="BJ82" s="36">
        <f>'tabela LTI'!BJ39</f>
        <v>0</v>
      </c>
      <c r="BK82" s="36">
        <f>'tabela LTI'!BK39</f>
        <v>0</v>
      </c>
      <c r="BL82" s="36">
        <f>'tabela LTI'!BL39</f>
        <v>0</v>
      </c>
      <c r="BM82" s="36">
        <f>'tabela LTI'!BM39</f>
        <v>0</v>
      </c>
      <c r="BN82" s="36">
        <f>'tabela LTI'!BN39</f>
        <v>0</v>
      </c>
      <c r="BO82" s="36" t="str">
        <f>'tabela LTI'!BO39</f>
        <v>NA</v>
      </c>
      <c r="BP82" s="36">
        <f>'tabela LTI'!BP39</f>
        <v>0</v>
      </c>
      <c r="BQ82" s="36">
        <f>'tabela LTI'!BQ39</f>
        <v>0</v>
      </c>
      <c r="BR82" s="36">
        <f>'tabela LTI'!BR39</f>
        <v>0</v>
      </c>
      <c r="BS82" s="36">
        <f>'tabela LTI'!BS39</f>
        <v>0</v>
      </c>
      <c r="BT82" s="36">
        <f>'tabela LTI'!BT39</f>
        <v>0</v>
      </c>
      <c r="BU82" s="36">
        <f>'tabela LTI'!BU39</f>
        <v>0</v>
      </c>
      <c r="BV82" s="36">
        <f>'tabela LTI'!BV39</f>
        <v>0</v>
      </c>
      <c r="BW82" s="36">
        <f>'tabela LTI'!BW39</f>
        <v>1</v>
      </c>
      <c r="BX82" s="36">
        <f>'tabela LTI'!BX39</f>
        <v>1</v>
      </c>
      <c r="BY82" s="36">
        <f>'tabela LTI'!BY39</f>
        <v>0</v>
      </c>
      <c r="BZ82" s="36">
        <f>'tabela LTI'!BZ39</f>
        <v>0</v>
      </c>
      <c r="CA82" s="36">
        <f>'tabela LTI'!CA39</f>
        <v>0</v>
      </c>
      <c r="CB82" s="36">
        <f>'tabela LTI'!CB39</f>
        <v>0</v>
      </c>
      <c r="CC82" s="36">
        <f>'tabela LTI'!CC39</f>
        <v>0</v>
      </c>
      <c r="CD82" s="36">
        <f>'tabela LTI'!CD39</f>
        <v>1</v>
      </c>
      <c r="CE82" s="36">
        <f>'tabela LTI'!CE39</f>
        <v>0</v>
      </c>
      <c r="CF82" s="36">
        <f>'tabela LTI'!CF39</f>
        <v>0</v>
      </c>
      <c r="CG82" s="36">
        <f>'tabela LTI'!CG39</f>
        <v>0</v>
      </c>
      <c r="CH82" s="36">
        <f>'tabela LTI'!CH39</f>
        <v>0</v>
      </c>
      <c r="CI82" s="36">
        <f>'tabela LTI'!CI39</f>
        <v>0</v>
      </c>
      <c r="CJ82" s="36">
        <f>'tabela LTI'!CJ39</f>
        <v>1</v>
      </c>
      <c r="CK82" s="36">
        <f>'tabela LTI'!CK39</f>
        <v>1</v>
      </c>
      <c r="CL82" s="25">
        <f t="shared" si="21"/>
        <v>24</v>
      </c>
      <c r="CM82"/>
      <c r="CN82" s="11">
        <f t="shared" si="22"/>
        <v>5</v>
      </c>
      <c r="CO82" s="2">
        <f t="shared" si="23"/>
        <v>0</v>
      </c>
      <c r="CP82" s="2">
        <f t="shared" si="24"/>
        <v>3</v>
      </c>
      <c r="CQ82" s="2">
        <f t="shared" si="25"/>
        <v>4</v>
      </c>
      <c r="CR82" s="2">
        <f t="shared" si="26"/>
        <v>4</v>
      </c>
      <c r="CS82" s="2">
        <f t="shared" si="27"/>
        <v>2</v>
      </c>
      <c r="CT82" s="2">
        <f t="shared" si="28"/>
        <v>1</v>
      </c>
      <c r="CU82" s="2">
        <f t="shared" si="29"/>
        <v>2</v>
      </c>
      <c r="CV82" s="2">
        <f t="shared" si="30"/>
        <v>8</v>
      </c>
    </row>
    <row r="83" spans="1:100" s="108" customFormat="1" ht="16.5" thickBot="1">
      <c r="A83" s="97">
        <v>72</v>
      </c>
      <c r="B83" s="103" t="s">
        <v>34</v>
      </c>
      <c r="C83" s="36">
        <f>'tabela LTI'!C40</f>
        <v>0</v>
      </c>
      <c r="D83" s="36">
        <f>'tabela LTI'!D40</f>
        <v>0</v>
      </c>
      <c r="E83" s="36">
        <f>'tabela LTI'!E40</f>
        <v>0</v>
      </c>
      <c r="F83" s="36">
        <f>'tabela LTI'!F40</f>
        <v>0</v>
      </c>
      <c r="G83" s="36">
        <f>'tabela LTI'!G40</f>
        <v>0</v>
      </c>
      <c r="H83" s="36">
        <f>'tabela LTI'!H40</f>
        <v>0</v>
      </c>
      <c r="I83" s="36">
        <f>'tabela LTI'!I40</f>
        <v>1</v>
      </c>
      <c r="J83" s="36">
        <f>'tabela LTI'!J40</f>
        <v>1</v>
      </c>
      <c r="K83" s="36">
        <f>'tabela LTI'!K40</f>
        <v>1</v>
      </c>
      <c r="L83" s="36">
        <f>'tabela LTI'!L40</f>
        <v>0</v>
      </c>
      <c r="M83" s="36">
        <f>'tabela LTI'!M40</f>
        <v>1</v>
      </c>
      <c r="N83" s="36">
        <f>'tabela LTI'!N40</f>
        <v>0</v>
      </c>
      <c r="O83" s="36">
        <f>'tabela LTI'!O40</f>
        <v>2</v>
      </c>
      <c r="P83" s="36">
        <f>'tabela LTI'!P40</f>
        <v>2</v>
      </c>
      <c r="Q83" s="36">
        <f>'tabela LTI'!Q40</f>
        <v>1</v>
      </c>
      <c r="R83" s="36">
        <f>'tabela LTI'!R40</f>
        <v>1</v>
      </c>
      <c r="S83" s="36">
        <f>'tabela LTI'!S40</f>
        <v>1</v>
      </c>
      <c r="T83" s="36">
        <f>'tabela LTI'!T40</f>
        <v>1</v>
      </c>
      <c r="U83" s="36">
        <f>'tabela LTI'!U40</f>
        <v>0</v>
      </c>
      <c r="V83" s="36">
        <f>'tabela LTI'!V40</f>
        <v>0</v>
      </c>
      <c r="W83" s="36">
        <f>'tabela LTI'!W40</f>
        <v>0</v>
      </c>
      <c r="X83" s="36">
        <f>'tabela LTI'!X40</f>
        <v>0</v>
      </c>
      <c r="Y83" s="36">
        <f>'tabela LTI'!Y40</f>
        <v>0</v>
      </c>
      <c r="Z83" s="36">
        <f>'tabela LTI'!Z40</f>
        <v>1</v>
      </c>
      <c r="AA83" s="36">
        <f>'tabela LTI'!AA40</f>
        <v>1</v>
      </c>
      <c r="AB83" s="36">
        <f>'tabela LTI'!AB40</f>
        <v>1</v>
      </c>
      <c r="AC83" s="36">
        <f>'tabela LTI'!AC40</f>
        <v>1</v>
      </c>
      <c r="AD83" s="36">
        <f>'tabela LTI'!AD40</f>
        <v>1</v>
      </c>
      <c r="AE83" s="36">
        <f>'tabela LTI'!AE40</f>
        <v>0</v>
      </c>
      <c r="AF83" s="36">
        <f>'tabela LTI'!AF40</f>
        <v>1</v>
      </c>
      <c r="AG83" s="36">
        <f>'tabela LTI'!AG40</f>
        <v>0</v>
      </c>
      <c r="AH83" s="36">
        <f>'tabela LTI'!AH40</f>
        <v>1</v>
      </c>
      <c r="AI83" s="36">
        <f>'tabela LTI'!AI40</f>
        <v>1</v>
      </c>
      <c r="AJ83" s="36">
        <f>'tabela LTI'!AJ40</f>
        <v>0</v>
      </c>
      <c r="AK83" s="36">
        <f>'tabela LTI'!AK40</f>
        <v>1</v>
      </c>
      <c r="AL83" s="36">
        <f>'tabela LTI'!AL40</f>
        <v>0</v>
      </c>
      <c r="AM83" s="36">
        <f>'tabela LTI'!AM40</f>
        <v>1</v>
      </c>
      <c r="AN83" s="36">
        <f>'tabela LTI'!AN40</f>
        <v>1</v>
      </c>
      <c r="AO83" s="36">
        <f>'tabela LTI'!AO40</f>
        <v>0</v>
      </c>
      <c r="AP83" s="36">
        <f>'tabela LTI'!AP40</f>
        <v>0</v>
      </c>
      <c r="AQ83" s="36">
        <f>'tabela LTI'!AQ40</f>
        <v>1</v>
      </c>
      <c r="AR83" s="36">
        <f>'tabela LTI'!AR40</f>
        <v>0</v>
      </c>
      <c r="AS83" s="36">
        <f>'tabela LTI'!AS40</f>
        <v>0</v>
      </c>
      <c r="AT83" s="36">
        <f>'tabela LTI'!AT40</f>
        <v>2</v>
      </c>
      <c r="AU83" s="36">
        <f>'tabela LTI'!AU40</f>
        <v>0</v>
      </c>
      <c r="AV83" s="36">
        <f>'tabela LTI'!AV40</f>
        <v>1</v>
      </c>
      <c r="AW83" s="36">
        <f>'tabela LTI'!AW40</f>
        <v>2</v>
      </c>
      <c r="AX83" s="36">
        <f>'tabela LTI'!AX40</f>
        <v>0</v>
      </c>
      <c r="AY83" s="36">
        <f>'tabela LTI'!AY40</f>
        <v>2</v>
      </c>
      <c r="AZ83" s="36">
        <f>'tabela LTI'!AZ40</f>
        <v>1</v>
      </c>
      <c r="BA83" s="36">
        <f>'tabela LTI'!BA40</f>
        <v>1</v>
      </c>
      <c r="BB83" s="36">
        <f>'tabela LTI'!BB40</f>
        <v>0</v>
      </c>
      <c r="BC83" s="36">
        <f>'tabela LTI'!BC40</f>
        <v>1</v>
      </c>
      <c r="BD83" s="36">
        <f>'tabela LTI'!BD40</f>
        <v>1</v>
      </c>
      <c r="BE83" s="36">
        <f>'tabela LTI'!BE40</f>
        <v>1</v>
      </c>
      <c r="BF83" s="36">
        <f>'tabela LTI'!BF40</f>
        <v>2</v>
      </c>
      <c r="BG83" s="36">
        <f>'tabela LTI'!BG40</f>
        <v>0</v>
      </c>
      <c r="BH83" s="36">
        <f>'tabela LTI'!BH40</f>
        <v>0</v>
      </c>
      <c r="BI83" s="36">
        <f>'tabela LTI'!BI40</f>
        <v>0</v>
      </c>
      <c r="BJ83" s="36">
        <f>'tabela LTI'!BJ40</f>
        <v>0</v>
      </c>
      <c r="BK83" s="36">
        <f>'tabela LTI'!BK40</f>
        <v>0</v>
      </c>
      <c r="BL83" s="36">
        <f>'tabela LTI'!BL40</f>
        <v>0</v>
      </c>
      <c r="BM83" s="36">
        <f>'tabela LTI'!BM40</f>
        <v>0</v>
      </c>
      <c r="BN83" s="36">
        <f>'tabela LTI'!BN40</f>
        <v>1</v>
      </c>
      <c r="BO83" s="36">
        <f>'tabela LTI'!BO40</f>
        <v>0</v>
      </c>
      <c r="BP83" s="36">
        <f>'tabela LTI'!BP40</f>
        <v>2</v>
      </c>
      <c r="BQ83" s="36">
        <f>'tabela LTI'!BQ40</f>
        <v>0</v>
      </c>
      <c r="BR83" s="36">
        <f>'tabela LTI'!BR40</f>
        <v>0</v>
      </c>
      <c r="BS83" s="36">
        <f>'tabela LTI'!BS40</f>
        <v>0</v>
      </c>
      <c r="BT83" s="36">
        <f>'tabela LTI'!BT40</f>
        <v>0</v>
      </c>
      <c r="BU83" s="36">
        <f>'tabela LTI'!BU40</f>
        <v>0</v>
      </c>
      <c r="BV83" s="36">
        <f>'tabela LTI'!BV40</f>
        <v>1</v>
      </c>
      <c r="BW83" s="36">
        <f>'tabela LTI'!BW40</f>
        <v>0</v>
      </c>
      <c r="BX83" s="36">
        <f>'tabela LTI'!BX40</f>
        <v>1</v>
      </c>
      <c r="BY83" s="36">
        <f>'tabela LTI'!BY40</f>
        <v>0</v>
      </c>
      <c r="BZ83" s="36">
        <f>'tabela LTI'!BZ40</f>
        <v>1</v>
      </c>
      <c r="CA83" s="36">
        <f>'tabela LTI'!CA40</f>
        <v>0</v>
      </c>
      <c r="CB83" s="36">
        <f>'tabela LTI'!CB40</f>
        <v>0</v>
      </c>
      <c r="CC83" s="36">
        <f>'tabela LTI'!CC40</f>
        <v>2</v>
      </c>
      <c r="CD83" s="36">
        <f>'tabela LTI'!CD40</f>
        <v>1</v>
      </c>
      <c r="CE83" s="36">
        <f>'tabela LTI'!CE40</f>
        <v>1</v>
      </c>
      <c r="CF83" s="36">
        <f>'tabela LTI'!CF40</f>
        <v>0</v>
      </c>
      <c r="CG83" s="36">
        <f>'tabela LTI'!CG40</f>
        <v>1</v>
      </c>
      <c r="CH83" s="36">
        <f>'tabela LTI'!CH40</f>
        <v>0</v>
      </c>
      <c r="CI83" s="36">
        <f>'tabela LTI'!CI40</f>
        <v>0</v>
      </c>
      <c r="CJ83" s="36">
        <f>'tabela LTI'!CJ40</f>
        <v>1</v>
      </c>
      <c r="CK83" s="36">
        <f>'tabela LTI'!CK40</f>
        <v>1</v>
      </c>
      <c r="CL83" s="25">
        <f t="shared" si="21"/>
        <v>51</v>
      </c>
      <c r="CM83"/>
      <c r="CN83" s="11">
        <f t="shared" si="22"/>
        <v>6</v>
      </c>
      <c r="CO83" s="2">
        <f t="shared" si="23"/>
        <v>10</v>
      </c>
      <c r="CP83" s="2">
        <f t="shared" si="24"/>
        <v>8</v>
      </c>
      <c r="CQ83" s="2">
        <f t="shared" si="25"/>
        <v>2</v>
      </c>
      <c r="CR83" s="2">
        <f t="shared" si="26"/>
        <v>3</v>
      </c>
      <c r="CS83" s="2">
        <f t="shared" si="27"/>
        <v>5</v>
      </c>
      <c r="CT83" s="2">
        <f t="shared" si="28"/>
        <v>7</v>
      </c>
      <c r="CU83" s="2">
        <f t="shared" si="29"/>
        <v>2</v>
      </c>
      <c r="CV83" s="2">
        <f t="shared" si="30"/>
        <v>16</v>
      </c>
    </row>
    <row r="84" spans="1:100" s="108" customFormat="1" ht="16.5" thickBot="1">
      <c r="A84" s="97">
        <v>72</v>
      </c>
      <c r="B84" s="103" t="s">
        <v>36</v>
      </c>
      <c r="C84" s="36">
        <f>'tabela LTI'!C42</f>
        <v>2</v>
      </c>
      <c r="D84" s="36">
        <f>'tabela LTI'!D42</f>
        <v>1</v>
      </c>
      <c r="E84" s="36">
        <f>'tabela LTI'!E42</f>
        <v>0</v>
      </c>
      <c r="F84" s="36">
        <f>'tabela LTI'!F42</f>
        <v>0</v>
      </c>
      <c r="G84" s="36">
        <f>'tabela LTI'!G42</f>
        <v>0</v>
      </c>
      <c r="H84" s="36">
        <f>'tabela LTI'!H42</f>
        <v>0</v>
      </c>
      <c r="I84" s="36">
        <f>'tabela LTI'!I42</f>
        <v>1</v>
      </c>
      <c r="J84" s="36">
        <f>'tabela LTI'!J42</f>
        <v>0</v>
      </c>
      <c r="K84" s="36">
        <f>'tabela LTI'!K42</f>
        <v>0</v>
      </c>
      <c r="L84" s="36">
        <f>'tabela LTI'!L42</f>
        <v>0</v>
      </c>
      <c r="M84" s="36">
        <f>'tabela LTI'!M42</f>
        <v>0</v>
      </c>
      <c r="N84" s="36">
        <f>'tabela LTI'!N42</f>
        <v>0</v>
      </c>
      <c r="O84" s="36">
        <f>'tabela LTI'!O42</f>
        <v>2</v>
      </c>
      <c r="P84" s="36">
        <f>'tabela LTI'!P42</f>
        <v>2</v>
      </c>
      <c r="Q84" s="36">
        <f>'tabela LTI'!Q42</f>
        <v>0</v>
      </c>
      <c r="R84" s="36">
        <f>'tabela LTI'!R42</f>
        <v>0</v>
      </c>
      <c r="S84" s="36">
        <f>'tabela LTI'!S42</f>
        <v>0</v>
      </c>
      <c r="T84" s="36">
        <f>'tabela LTI'!T42</f>
        <v>0</v>
      </c>
      <c r="U84" s="36">
        <f>'tabela LTI'!U42</f>
        <v>0</v>
      </c>
      <c r="V84" s="36">
        <f>'tabela LTI'!V42</f>
        <v>0</v>
      </c>
      <c r="W84" s="36">
        <f>'tabela LTI'!W42</f>
        <v>0</v>
      </c>
      <c r="X84" s="36">
        <f>'tabela LTI'!X42</f>
        <v>0</v>
      </c>
      <c r="Y84" s="36">
        <f>'tabela LTI'!Y42</f>
        <v>0</v>
      </c>
      <c r="Z84" s="36">
        <f>'tabela LTI'!Z42</f>
        <v>0</v>
      </c>
      <c r="AA84" s="36">
        <f>'tabela LTI'!AA42</f>
        <v>0</v>
      </c>
      <c r="AB84" s="36">
        <f>'tabela LTI'!AB42</f>
        <v>0</v>
      </c>
      <c r="AC84" s="36">
        <f>'tabela LTI'!AC42</f>
        <v>0</v>
      </c>
      <c r="AD84" s="36">
        <f>'tabela LTI'!AD42</f>
        <v>1</v>
      </c>
      <c r="AE84" s="36">
        <f>'tabela LTI'!AE42</f>
        <v>0</v>
      </c>
      <c r="AF84" s="36">
        <f>'tabela LTI'!AF42</f>
        <v>1</v>
      </c>
      <c r="AG84" s="36">
        <f>'tabela LTI'!AG42</f>
        <v>0</v>
      </c>
      <c r="AH84" s="36">
        <f>'tabela LTI'!AH42</f>
        <v>1</v>
      </c>
      <c r="AI84" s="36">
        <f>'tabela LTI'!AI42</f>
        <v>1</v>
      </c>
      <c r="AJ84" s="36">
        <f>'tabela LTI'!AJ42</f>
        <v>0</v>
      </c>
      <c r="AK84" s="36">
        <f>'tabela LTI'!AK42</f>
        <v>1</v>
      </c>
      <c r="AL84" s="36">
        <f>'tabela LTI'!AL42</f>
        <v>0</v>
      </c>
      <c r="AM84" s="36">
        <f>'tabela LTI'!AM42</f>
        <v>1</v>
      </c>
      <c r="AN84" s="36">
        <f>'tabela LTI'!AN42</f>
        <v>0</v>
      </c>
      <c r="AO84" s="36">
        <f>'tabela LTI'!AO42</f>
        <v>0</v>
      </c>
      <c r="AP84" s="36">
        <f>'tabela LTI'!AP42</f>
        <v>0</v>
      </c>
      <c r="AQ84" s="36">
        <f>'tabela LTI'!AQ42</f>
        <v>0</v>
      </c>
      <c r="AR84" s="36">
        <f>'tabela LTI'!AR42</f>
        <v>0</v>
      </c>
      <c r="AS84" s="36">
        <f>'tabela LTI'!AS42</f>
        <v>0</v>
      </c>
      <c r="AT84" s="36">
        <f>'tabela LTI'!AT42</f>
        <v>0</v>
      </c>
      <c r="AU84" s="36">
        <f>'tabela LTI'!AU42</f>
        <v>0</v>
      </c>
      <c r="AV84" s="36">
        <f>'tabela LTI'!AV42</f>
        <v>1</v>
      </c>
      <c r="AW84" s="36">
        <f>'tabela LTI'!AW42</f>
        <v>2</v>
      </c>
      <c r="AX84" s="36">
        <f>'tabela LTI'!AX42</f>
        <v>1</v>
      </c>
      <c r="AY84" s="36">
        <f>'tabela LTI'!AY42</f>
        <v>2</v>
      </c>
      <c r="AZ84" s="36">
        <f>'tabela LTI'!AZ42</f>
        <v>0</v>
      </c>
      <c r="BA84" s="36">
        <f>'tabela LTI'!BA42</f>
        <v>0</v>
      </c>
      <c r="BB84" s="36">
        <f>'tabela LTI'!BB42</f>
        <v>0</v>
      </c>
      <c r="BC84" s="36">
        <f>'tabela LTI'!BC42</f>
        <v>1</v>
      </c>
      <c r="BD84" s="36">
        <f>'tabela LTI'!BD42</f>
        <v>0</v>
      </c>
      <c r="BE84" s="36">
        <f>'tabela LTI'!BE42</f>
        <v>0</v>
      </c>
      <c r="BF84" s="36">
        <f>'tabela LTI'!BF42</f>
        <v>0</v>
      </c>
      <c r="BG84" s="36">
        <f>'tabela LTI'!BG42</f>
        <v>0</v>
      </c>
      <c r="BH84" s="36">
        <f>'tabela LTI'!BH42</f>
        <v>0</v>
      </c>
      <c r="BI84" s="36">
        <f>'tabela LTI'!BI42</f>
        <v>0</v>
      </c>
      <c r="BJ84" s="36">
        <f>'tabela LTI'!BJ42</f>
        <v>1</v>
      </c>
      <c r="BK84" s="36">
        <f>'tabela LTI'!BK42</f>
        <v>0</v>
      </c>
      <c r="BL84" s="36">
        <f>'tabela LTI'!BL42</f>
        <v>0</v>
      </c>
      <c r="BM84" s="36">
        <f>'tabela LTI'!BM42</f>
        <v>0</v>
      </c>
      <c r="BN84" s="36">
        <f>'tabela LTI'!BN42</f>
        <v>1</v>
      </c>
      <c r="BO84" s="36">
        <f>'tabela LTI'!BO42</f>
        <v>0</v>
      </c>
      <c r="BP84" s="36">
        <f>'tabela LTI'!BP42</f>
        <v>0</v>
      </c>
      <c r="BQ84" s="36">
        <f>'tabela LTI'!BQ42</f>
        <v>0</v>
      </c>
      <c r="BR84" s="36">
        <f>'tabela LTI'!BR42</f>
        <v>0</v>
      </c>
      <c r="BS84" s="36">
        <f>'tabela LTI'!BS42</f>
        <v>0</v>
      </c>
      <c r="BT84" s="36">
        <f>'tabela LTI'!BT42</f>
        <v>0</v>
      </c>
      <c r="BU84" s="36">
        <f>'tabela LTI'!BU42</f>
        <v>1</v>
      </c>
      <c r="BV84" s="36">
        <f>'tabela LTI'!BV42</f>
        <v>0</v>
      </c>
      <c r="BW84" s="36">
        <f>'tabela LTI'!BW42</f>
        <v>0</v>
      </c>
      <c r="BX84" s="36">
        <f>'tabela LTI'!BX42</f>
        <v>1</v>
      </c>
      <c r="BY84" s="36">
        <f>'tabela LTI'!BY42</f>
        <v>0</v>
      </c>
      <c r="BZ84" s="36">
        <f>'tabela LTI'!BZ42</f>
        <v>1</v>
      </c>
      <c r="CA84" s="36">
        <f>'tabela LTI'!CA42</f>
        <v>0</v>
      </c>
      <c r="CB84" s="36">
        <f>'tabela LTI'!CB42</f>
        <v>0</v>
      </c>
      <c r="CC84" s="36">
        <f>'tabela LTI'!CC42</f>
        <v>0</v>
      </c>
      <c r="CD84" s="36">
        <f>'tabela LTI'!CD42</f>
        <v>0</v>
      </c>
      <c r="CE84" s="36">
        <f>'tabela LTI'!CE42</f>
        <v>0</v>
      </c>
      <c r="CF84" s="36">
        <f>'tabela LTI'!CF42</f>
        <v>0</v>
      </c>
      <c r="CG84" s="36">
        <f>'tabela LTI'!CG42</f>
        <v>0</v>
      </c>
      <c r="CH84" s="36">
        <f>'tabela LTI'!CH42</f>
        <v>0</v>
      </c>
      <c r="CI84" s="36">
        <f>'tabela LTI'!CI42</f>
        <v>0</v>
      </c>
      <c r="CJ84" s="36">
        <f>'tabela LTI'!CJ42</f>
        <v>1</v>
      </c>
      <c r="CK84" s="36">
        <f>'tabela LTI'!CK42</f>
        <v>1</v>
      </c>
      <c r="CL84" s="25">
        <f t="shared" si="21"/>
        <v>28</v>
      </c>
      <c r="CM84"/>
      <c r="CN84" s="11">
        <f t="shared" si="22"/>
        <v>6</v>
      </c>
      <c r="CO84" s="2">
        <f t="shared" si="23"/>
        <v>2</v>
      </c>
      <c r="CP84" s="2">
        <f t="shared" si="24"/>
        <v>6</v>
      </c>
      <c r="CQ84" s="2">
        <f t="shared" si="25"/>
        <v>0</v>
      </c>
      <c r="CR84" s="2">
        <f t="shared" si="26"/>
        <v>4</v>
      </c>
      <c r="CS84" s="2">
        <f t="shared" si="27"/>
        <v>3</v>
      </c>
      <c r="CT84" s="2">
        <f t="shared" si="28"/>
        <v>2</v>
      </c>
      <c r="CU84" s="2">
        <f t="shared" si="29"/>
        <v>2</v>
      </c>
      <c r="CV84" s="2">
        <f t="shared" si="30"/>
        <v>10</v>
      </c>
    </row>
    <row r="85" spans="1:100" s="108" customFormat="1" ht="16.5" thickBot="1">
      <c r="A85" s="97">
        <v>72</v>
      </c>
      <c r="B85" s="103" t="s">
        <v>48</v>
      </c>
      <c r="C85" s="36">
        <f>'tabela LTI'!C54</f>
        <v>2</v>
      </c>
      <c r="D85" s="36">
        <f>'tabela LTI'!D54</f>
        <v>1</v>
      </c>
      <c r="E85" s="36">
        <f>'tabela LTI'!E54</f>
        <v>0</v>
      </c>
      <c r="F85" s="36">
        <f>'tabela LTI'!F54</f>
        <v>0</v>
      </c>
      <c r="G85" s="36">
        <f>'tabela LTI'!G54</f>
        <v>0</v>
      </c>
      <c r="H85" s="36">
        <f>'tabela LTI'!H54</f>
        <v>0</v>
      </c>
      <c r="I85" s="36">
        <f>'tabela LTI'!I54</f>
        <v>0</v>
      </c>
      <c r="J85" s="36">
        <f>'tabela LTI'!J54</f>
        <v>1</v>
      </c>
      <c r="K85" s="36">
        <f>'tabela LTI'!K54</f>
        <v>1</v>
      </c>
      <c r="L85" s="36">
        <f>'tabela LTI'!L54</f>
        <v>0</v>
      </c>
      <c r="M85" s="36">
        <f>'tabela LTI'!M54</f>
        <v>1</v>
      </c>
      <c r="N85" s="36">
        <f>'tabela LTI'!N54</f>
        <v>1</v>
      </c>
      <c r="O85" s="36">
        <f>'tabela LTI'!O54</f>
        <v>2</v>
      </c>
      <c r="P85" s="36">
        <f>'tabela LTI'!P54</f>
        <v>2</v>
      </c>
      <c r="Q85" s="36">
        <f>'tabela LTI'!Q54</f>
        <v>1</v>
      </c>
      <c r="R85" s="36">
        <f>'tabela LTI'!R54</f>
        <v>1</v>
      </c>
      <c r="S85" s="36">
        <f>'tabela LTI'!S54</f>
        <v>0</v>
      </c>
      <c r="T85" s="36">
        <f>'tabela LTI'!T54</f>
        <v>0</v>
      </c>
      <c r="U85" s="36">
        <f>'tabela LTI'!U54</f>
        <v>0</v>
      </c>
      <c r="V85" s="36">
        <f>'tabela LTI'!V54</f>
        <v>0</v>
      </c>
      <c r="W85" s="36">
        <f>'tabela LTI'!W54</f>
        <v>0</v>
      </c>
      <c r="X85" s="36">
        <f>'tabela LTI'!X54</f>
        <v>0</v>
      </c>
      <c r="Y85" s="36">
        <f>'tabela LTI'!Y54</f>
        <v>2</v>
      </c>
      <c r="Z85" s="36">
        <f>'tabela LTI'!Z54</f>
        <v>0</v>
      </c>
      <c r="AA85" s="36">
        <f>'tabela LTI'!AA54</f>
        <v>0</v>
      </c>
      <c r="AB85" s="36">
        <f>'tabela LTI'!AB54</f>
        <v>0</v>
      </c>
      <c r="AC85" s="36">
        <f>'tabela LTI'!AC54</f>
        <v>0</v>
      </c>
      <c r="AD85" s="36">
        <f>'tabela LTI'!AD54</f>
        <v>1</v>
      </c>
      <c r="AE85" s="36">
        <f>'tabela LTI'!AE54</f>
        <v>0</v>
      </c>
      <c r="AF85" s="36">
        <f>'tabela LTI'!AF54</f>
        <v>0</v>
      </c>
      <c r="AG85" s="36">
        <f>'tabela LTI'!AG54</f>
        <v>0</v>
      </c>
      <c r="AH85" s="36">
        <f>'tabela LTI'!AH54</f>
        <v>1</v>
      </c>
      <c r="AI85" s="36">
        <f>'tabela LTI'!AI54</f>
        <v>0</v>
      </c>
      <c r="AJ85" s="36">
        <f>'tabela LTI'!AJ54</f>
        <v>0</v>
      </c>
      <c r="AK85" s="36">
        <f>'tabela LTI'!AK54</f>
        <v>1</v>
      </c>
      <c r="AL85" s="36">
        <f>'tabela LTI'!AL54</f>
        <v>0</v>
      </c>
      <c r="AM85" s="36">
        <f>'tabela LTI'!AM54</f>
        <v>1</v>
      </c>
      <c r="AN85" s="36">
        <f>'tabela LTI'!AN54</f>
        <v>1</v>
      </c>
      <c r="AO85" s="36">
        <f>'tabela LTI'!AO54</f>
        <v>0</v>
      </c>
      <c r="AP85" s="36">
        <f>'tabela LTI'!AP54</f>
        <v>0</v>
      </c>
      <c r="AQ85" s="36">
        <f>'tabela LTI'!AQ54</f>
        <v>0</v>
      </c>
      <c r="AR85" s="36">
        <f>'tabela LTI'!AR54</f>
        <v>0</v>
      </c>
      <c r="AS85" s="36">
        <f>'tabela LTI'!AS54</f>
        <v>0</v>
      </c>
      <c r="AT85" s="36">
        <f>'tabela LTI'!AT54</f>
        <v>2</v>
      </c>
      <c r="AU85" s="36">
        <f>'tabela LTI'!AU54</f>
        <v>0</v>
      </c>
      <c r="AV85" s="36">
        <f>'tabela LTI'!AV54</f>
        <v>1</v>
      </c>
      <c r="AW85" s="36">
        <f>'tabela LTI'!AW54</f>
        <v>2</v>
      </c>
      <c r="AX85" s="36">
        <f>'tabela LTI'!AX54</f>
        <v>1</v>
      </c>
      <c r="AY85" s="36">
        <f>'tabela LTI'!AY54</f>
        <v>2</v>
      </c>
      <c r="AZ85" s="36">
        <f>'tabela LTI'!AZ54</f>
        <v>1</v>
      </c>
      <c r="BA85" s="36">
        <f>'tabela LTI'!BA54</f>
        <v>1</v>
      </c>
      <c r="BB85" s="36">
        <f>'tabela LTI'!BB54</f>
        <v>0</v>
      </c>
      <c r="BC85" s="36">
        <f>'tabela LTI'!BC54</f>
        <v>0</v>
      </c>
      <c r="BD85" s="36">
        <f>'tabela LTI'!BD54</f>
        <v>1</v>
      </c>
      <c r="BE85" s="36">
        <f>'tabela LTI'!BE54</f>
        <v>0</v>
      </c>
      <c r="BF85" s="36">
        <f>'tabela LTI'!BF54</f>
        <v>0</v>
      </c>
      <c r="BG85" s="36">
        <f>'tabela LTI'!BG54</f>
        <v>0</v>
      </c>
      <c r="BH85" s="36">
        <f>'tabela LTI'!BH54</f>
        <v>0</v>
      </c>
      <c r="BI85" s="36">
        <f>'tabela LTI'!BI54</f>
        <v>0</v>
      </c>
      <c r="BJ85" s="36">
        <f>'tabela LTI'!BJ54</f>
        <v>1</v>
      </c>
      <c r="BK85" s="36">
        <f>'tabela LTI'!BK54</f>
        <v>1</v>
      </c>
      <c r="BL85" s="36">
        <f>'tabela LTI'!BL54</f>
        <v>0</v>
      </c>
      <c r="BM85" s="36">
        <f>'tabela LTI'!BM54</f>
        <v>0</v>
      </c>
      <c r="BN85" s="36">
        <f>'tabela LTI'!BN54</f>
        <v>1</v>
      </c>
      <c r="BO85" s="36">
        <f>'tabela LTI'!BO54</f>
        <v>0</v>
      </c>
      <c r="BP85" s="36">
        <f>'tabela LTI'!BP54</f>
        <v>0</v>
      </c>
      <c r="BQ85" s="36">
        <f>'tabela LTI'!BQ54</f>
        <v>0</v>
      </c>
      <c r="BR85" s="36">
        <f>'tabela LTI'!BR54</f>
        <v>1</v>
      </c>
      <c r="BS85" s="36">
        <f>'tabela LTI'!BS54</f>
        <v>0</v>
      </c>
      <c r="BT85" s="36">
        <f>'tabela LTI'!BT54</f>
        <v>0</v>
      </c>
      <c r="BU85" s="36">
        <f>'tabela LTI'!BU54</f>
        <v>0</v>
      </c>
      <c r="BV85" s="36">
        <f>'tabela LTI'!BV54</f>
        <v>0</v>
      </c>
      <c r="BW85" s="36">
        <f>'tabela LTI'!BW54</f>
        <v>0</v>
      </c>
      <c r="BX85" s="36">
        <f>'tabela LTI'!BX54</f>
        <v>1</v>
      </c>
      <c r="BY85" s="36">
        <f>'tabela LTI'!BY54</f>
        <v>0</v>
      </c>
      <c r="BZ85" s="36">
        <f>'tabela LTI'!BZ54</f>
        <v>1</v>
      </c>
      <c r="CA85" s="36">
        <f>'tabela LTI'!CA54</f>
        <v>1</v>
      </c>
      <c r="CB85" s="36">
        <f>'tabela LTI'!CB54</f>
        <v>0</v>
      </c>
      <c r="CC85" s="36">
        <f>'tabela LTI'!CC54</f>
        <v>0</v>
      </c>
      <c r="CD85" s="36">
        <f>'tabela LTI'!CD54</f>
        <v>0</v>
      </c>
      <c r="CE85" s="36">
        <f>'tabela LTI'!CE54</f>
        <v>1</v>
      </c>
      <c r="CF85" s="36">
        <f>'tabela LTI'!CF54</f>
        <v>0</v>
      </c>
      <c r="CG85" s="36">
        <f>'tabela LTI'!CG54</f>
        <v>0</v>
      </c>
      <c r="CH85" s="36">
        <f>'tabela LTI'!CH54</f>
        <v>0</v>
      </c>
      <c r="CI85" s="36">
        <f>'tabela LTI'!CI54</f>
        <v>0</v>
      </c>
      <c r="CJ85" s="36">
        <f>'tabela LTI'!CJ54</f>
        <v>1</v>
      </c>
      <c r="CK85" s="36">
        <f>'tabela LTI'!CK54</f>
        <v>1</v>
      </c>
      <c r="CL85" s="25">
        <f t="shared" si="21"/>
        <v>41</v>
      </c>
      <c r="CM85"/>
      <c r="CN85" s="11">
        <f t="shared" si="22"/>
        <v>9</v>
      </c>
      <c r="CO85" s="2">
        <f t="shared" si="23"/>
        <v>6</v>
      </c>
      <c r="CP85" s="2">
        <f t="shared" si="24"/>
        <v>5</v>
      </c>
      <c r="CQ85" s="2">
        <f t="shared" si="25"/>
        <v>2</v>
      </c>
      <c r="CR85" s="2">
        <f t="shared" si="26"/>
        <v>4</v>
      </c>
      <c r="CS85" s="2">
        <f t="shared" si="27"/>
        <v>4</v>
      </c>
      <c r="CT85" s="2">
        <f t="shared" si="28"/>
        <v>4</v>
      </c>
      <c r="CU85" s="2">
        <f t="shared" si="29"/>
        <v>2</v>
      </c>
      <c r="CV85" s="2">
        <f t="shared" si="30"/>
        <v>14</v>
      </c>
    </row>
    <row r="86" spans="1:100" s="108" customFormat="1" ht="16.5" thickBot="1">
      <c r="A86" s="97">
        <v>72</v>
      </c>
      <c r="B86" s="103" t="s">
        <v>49</v>
      </c>
      <c r="C86" s="36">
        <f>'tabela LTI'!C55</f>
        <v>0</v>
      </c>
      <c r="D86" s="36">
        <f>'tabela LTI'!D55</f>
        <v>0</v>
      </c>
      <c r="E86" s="36">
        <f>'tabela LTI'!E55</f>
        <v>0</v>
      </c>
      <c r="F86" s="36">
        <f>'tabela LTI'!F55</f>
        <v>0</v>
      </c>
      <c r="G86" s="36">
        <f>'tabela LTI'!G55</f>
        <v>0</v>
      </c>
      <c r="H86" s="36">
        <f>'tabela LTI'!H55</f>
        <v>0</v>
      </c>
      <c r="I86" s="36">
        <f>'tabela LTI'!I55</f>
        <v>0</v>
      </c>
      <c r="J86" s="36">
        <f>'tabela LTI'!J55</f>
        <v>1</v>
      </c>
      <c r="K86" s="36">
        <f>'tabela LTI'!K55</f>
        <v>1</v>
      </c>
      <c r="L86" s="36">
        <f>'tabela LTI'!L55</f>
        <v>1</v>
      </c>
      <c r="M86" s="36">
        <f>'tabela LTI'!M55</f>
        <v>1</v>
      </c>
      <c r="N86" s="36">
        <f>'tabela LTI'!N55</f>
        <v>1</v>
      </c>
      <c r="O86" s="36">
        <f>'tabela LTI'!O55</f>
        <v>0</v>
      </c>
      <c r="P86" s="36">
        <f>'tabela LTI'!P55</f>
        <v>2</v>
      </c>
      <c r="Q86" s="36">
        <f>'tabela LTI'!Q55</f>
        <v>0</v>
      </c>
      <c r="R86" s="36">
        <f>'tabela LTI'!R55</f>
        <v>1</v>
      </c>
      <c r="S86" s="36">
        <f>'tabela LTI'!S55</f>
        <v>1</v>
      </c>
      <c r="T86" s="36">
        <f>'tabela LTI'!T55</f>
        <v>1</v>
      </c>
      <c r="U86" s="36">
        <f>'tabela LTI'!U55</f>
        <v>1</v>
      </c>
      <c r="V86" s="36">
        <f>'tabela LTI'!V55</f>
        <v>1</v>
      </c>
      <c r="W86" s="36">
        <f>'tabela LTI'!W55</f>
        <v>0</v>
      </c>
      <c r="X86" s="36">
        <f>'tabela LTI'!X55</f>
        <v>0</v>
      </c>
      <c r="Y86" s="36">
        <f>'tabela LTI'!Y55</f>
        <v>0</v>
      </c>
      <c r="Z86" s="36">
        <f>'tabela LTI'!Z55</f>
        <v>0</v>
      </c>
      <c r="AA86" s="36">
        <f>'tabela LTI'!AA55</f>
        <v>1</v>
      </c>
      <c r="AB86" s="36">
        <f>'tabela LTI'!AB55</f>
        <v>1</v>
      </c>
      <c r="AC86" s="36">
        <f>'tabela LTI'!AC55</f>
        <v>1</v>
      </c>
      <c r="AD86" s="36">
        <f>'tabela LTI'!AD55</f>
        <v>0</v>
      </c>
      <c r="AE86" s="36">
        <f>'tabela LTI'!AE55</f>
        <v>0</v>
      </c>
      <c r="AF86" s="36">
        <f>'tabela LTI'!AF55</f>
        <v>0</v>
      </c>
      <c r="AG86" s="36">
        <f>'tabela LTI'!AG55</f>
        <v>0</v>
      </c>
      <c r="AH86" s="36">
        <f>'tabela LTI'!AH55</f>
        <v>1</v>
      </c>
      <c r="AI86" s="36">
        <f>'tabela LTI'!AI55</f>
        <v>1</v>
      </c>
      <c r="AJ86" s="36">
        <f>'tabela LTI'!AJ55</f>
        <v>0</v>
      </c>
      <c r="AK86" s="36">
        <f>'tabela LTI'!AK55</f>
        <v>0</v>
      </c>
      <c r="AL86" s="36">
        <f>'tabela LTI'!AL55</f>
        <v>0</v>
      </c>
      <c r="AM86" s="36">
        <f>'tabela LTI'!AM55</f>
        <v>0</v>
      </c>
      <c r="AN86" s="36">
        <f>'tabela LTI'!AN55</f>
        <v>0</v>
      </c>
      <c r="AO86" s="36">
        <f>'tabela LTI'!AO55</f>
        <v>0</v>
      </c>
      <c r="AP86" s="36">
        <f>'tabela LTI'!AP55</f>
        <v>0</v>
      </c>
      <c r="AQ86" s="36">
        <f>'tabela LTI'!AQ55</f>
        <v>0</v>
      </c>
      <c r="AR86" s="36">
        <f>'tabela LTI'!AR55</f>
        <v>0</v>
      </c>
      <c r="AS86" s="36">
        <f>'tabela LTI'!AS55</f>
        <v>0</v>
      </c>
      <c r="AT86" s="36">
        <f>'tabela LTI'!AT55</f>
        <v>2</v>
      </c>
      <c r="AU86" s="36">
        <f>'tabela LTI'!AU55</f>
        <v>0</v>
      </c>
      <c r="AV86" s="36">
        <f>'tabela LTI'!AV55</f>
        <v>1</v>
      </c>
      <c r="AW86" s="36">
        <f>'tabela LTI'!AW55</f>
        <v>2</v>
      </c>
      <c r="AX86" s="36">
        <f>'tabela LTI'!AX55</f>
        <v>0</v>
      </c>
      <c r="AY86" s="36">
        <f>'tabela LTI'!AY55</f>
        <v>0</v>
      </c>
      <c r="AZ86" s="36">
        <f>'tabela LTI'!AZ55</f>
        <v>0</v>
      </c>
      <c r="BA86" s="36">
        <f>'tabela LTI'!BA55</f>
        <v>0</v>
      </c>
      <c r="BB86" s="36">
        <f>'tabela LTI'!BB55</f>
        <v>0</v>
      </c>
      <c r="BC86" s="36">
        <f>'tabela LTI'!BC55</f>
        <v>1</v>
      </c>
      <c r="BD86" s="36">
        <f>'tabela LTI'!BD55</f>
        <v>1</v>
      </c>
      <c r="BE86" s="36">
        <f>'tabela LTI'!BE55</f>
        <v>1</v>
      </c>
      <c r="BF86" s="36">
        <f>'tabela LTI'!BF55</f>
        <v>0</v>
      </c>
      <c r="BG86" s="36">
        <f>'tabela LTI'!BG55</f>
        <v>0</v>
      </c>
      <c r="BH86" s="36">
        <f>'tabela LTI'!BH55</f>
        <v>0</v>
      </c>
      <c r="BI86" s="36">
        <f>'tabela LTI'!BI55</f>
        <v>0</v>
      </c>
      <c r="BJ86" s="36">
        <f>'tabela LTI'!BJ55</f>
        <v>0</v>
      </c>
      <c r="BK86" s="36">
        <f>'tabela LTI'!BK55</f>
        <v>0</v>
      </c>
      <c r="BL86" s="36">
        <f>'tabela LTI'!BL55</f>
        <v>0</v>
      </c>
      <c r="BM86" s="36">
        <f>'tabela LTI'!BM55</f>
        <v>0</v>
      </c>
      <c r="BN86" s="36">
        <f>'tabela LTI'!BN55</f>
        <v>1</v>
      </c>
      <c r="BO86" s="36">
        <f>'tabela LTI'!BO55</f>
        <v>0</v>
      </c>
      <c r="BP86" s="36">
        <f>'tabela LTI'!BP55</f>
        <v>2</v>
      </c>
      <c r="BQ86" s="36">
        <f>'tabela LTI'!BQ55</f>
        <v>0</v>
      </c>
      <c r="BR86" s="36" t="str">
        <f>'tabela LTI'!BR55</f>
        <v>NA</v>
      </c>
      <c r="BS86" s="36">
        <f>'tabela LTI'!BS55</f>
        <v>1</v>
      </c>
      <c r="BT86" s="36">
        <f>'tabela LTI'!BT55</f>
        <v>0</v>
      </c>
      <c r="BU86" s="36">
        <f>'tabela LTI'!BU55</f>
        <v>1</v>
      </c>
      <c r="BV86" s="36">
        <f>'tabela LTI'!BV55</f>
        <v>0</v>
      </c>
      <c r="BW86" s="36">
        <f>'tabela LTI'!BW55</f>
        <v>0</v>
      </c>
      <c r="BX86" s="36">
        <f>'tabela LTI'!BX55</f>
        <v>0</v>
      </c>
      <c r="BY86" s="36">
        <f>'tabela LTI'!BY55</f>
        <v>0</v>
      </c>
      <c r="BZ86" s="36">
        <f>'tabela LTI'!BZ55</f>
        <v>1</v>
      </c>
      <c r="CA86" s="36">
        <f>'tabela LTI'!CA55</f>
        <v>0</v>
      </c>
      <c r="CB86" s="36">
        <f>'tabela LTI'!CB55</f>
        <v>0</v>
      </c>
      <c r="CC86" s="36">
        <f>'tabela LTI'!CC55</f>
        <v>0</v>
      </c>
      <c r="CD86" s="36">
        <f>'tabela LTI'!CD55</f>
        <v>1</v>
      </c>
      <c r="CE86" s="36">
        <f>'tabela LTI'!CE55</f>
        <v>0</v>
      </c>
      <c r="CF86" s="36">
        <f>'tabela LTI'!CF55</f>
        <v>1</v>
      </c>
      <c r="CG86" s="36">
        <f>'tabela LTI'!CG55</f>
        <v>1</v>
      </c>
      <c r="CH86" s="36">
        <f>'tabela LTI'!CH55</f>
        <v>0</v>
      </c>
      <c r="CI86" s="36">
        <f>'tabela LTI'!CI55</f>
        <v>0</v>
      </c>
      <c r="CJ86" s="36">
        <f>'tabela LTI'!CJ55</f>
        <v>1</v>
      </c>
      <c r="CK86" s="36">
        <f>'tabela LTI'!CK55</f>
        <v>1</v>
      </c>
      <c r="CL86" s="25">
        <f t="shared" si="21"/>
        <v>36</v>
      </c>
      <c r="CM86"/>
      <c r="CN86" s="11">
        <f t="shared" si="22"/>
        <v>5</v>
      </c>
      <c r="CO86" s="2">
        <f t="shared" si="23"/>
        <v>10</v>
      </c>
      <c r="CP86" s="2">
        <f t="shared" si="24"/>
        <v>2</v>
      </c>
      <c r="CQ86" s="2">
        <f t="shared" si="25"/>
        <v>2</v>
      </c>
      <c r="CR86" s="2">
        <f t="shared" si="26"/>
        <v>3</v>
      </c>
      <c r="CS86" s="2">
        <f t="shared" si="27"/>
        <v>1</v>
      </c>
      <c r="CT86" s="2">
        <f t="shared" si="28"/>
        <v>5</v>
      </c>
      <c r="CU86" s="2">
        <f t="shared" si="29"/>
        <v>2</v>
      </c>
      <c r="CV86" s="2">
        <f t="shared" si="30"/>
        <v>8</v>
      </c>
    </row>
    <row r="87" spans="1:100" s="108" customFormat="1" ht="16.5" thickBot="1">
      <c r="A87" s="97">
        <v>72</v>
      </c>
      <c r="B87" s="103" t="s">
        <v>51</v>
      </c>
      <c r="C87" s="36">
        <f>'tabela LTI'!C57</f>
        <v>0</v>
      </c>
      <c r="D87" s="36">
        <f>'tabela LTI'!D57</f>
        <v>0</v>
      </c>
      <c r="E87" s="36">
        <f>'tabela LTI'!E57</f>
        <v>0</v>
      </c>
      <c r="F87" s="36">
        <f>'tabela LTI'!F57</f>
        <v>0</v>
      </c>
      <c r="G87" s="36">
        <f>'tabela LTI'!G57</f>
        <v>0</v>
      </c>
      <c r="H87" s="36">
        <f>'tabela LTI'!H57</f>
        <v>0</v>
      </c>
      <c r="I87" s="36">
        <f>'tabela LTI'!I57</f>
        <v>0</v>
      </c>
      <c r="J87" s="36">
        <f>'tabela LTI'!J57</f>
        <v>1</v>
      </c>
      <c r="K87" s="36">
        <f>'tabela LTI'!K57</f>
        <v>1</v>
      </c>
      <c r="L87" s="36">
        <f>'tabela LTI'!L57</f>
        <v>0</v>
      </c>
      <c r="M87" s="36">
        <f>'tabela LTI'!M57</f>
        <v>1</v>
      </c>
      <c r="N87" s="36">
        <f>'tabela LTI'!N57</f>
        <v>1</v>
      </c>
      <c r="O87" s="36">
        <f>'tabela LTI'!O57</f>
        <v>0</v>
      </c>
      <c r="P87" s="36">
        <f>'tabela LTI'!P57</f>
        <v>2</v>
      </c>
      <c r="Q87" s="36">
        <f>'tabela LTI'!Q57</f>
        <v>1</v>
      </c>
      <c r="R87" s="36">
        <f>'tabela LTI'!R57</f>
        <v>1</v>
      </c>
      <c r="S87" s="36">
        <f>'tabela LTI'!S57</f>
        <v>0</v>
      </c>
      <c r="T87" s="36">
        <f>'tabela LTI'!T57</f>
        <v>0</v>
      </c>
      <c r="U87" s="36">
        <f>'tabela LTI'!U57</f>
        <v>0</v>
      </c>
      <c r="V87" s="36">
        <f>'tabela LTI'!V57</f>
        <v>0</v>
      </c>
      <c r="W87" s="36">
        <f>'tabela LTI'!W57</f>
        <v>0</v>
      </c>
      <c r="X87" s="36">
        <f>'tabela LTI'!X57</f>
        <v>0</v>
      </c>
      <c r="Y87" s="36">
        <f>'tabela LTI'!Y57</f>
        <v>2</v>
      </c>
      <c r="Z87" s="36">
        <f>'tabela LTI'!Z57</f>
        <v>0</v>
      </c>
      <c r="AA87" s="36">
        <f>'tabela LTI'!AA57</f>
        <v>0</v>
      </c>
      <c r="AB87" s="36">
        <f>'tabela LTI'!AB57</f>
        <v>0</v>
      </c>
      <c r="AC87" s="36">
        <f>'tabela LTI'!AC57</f>
        <v>0</v>
      </c>
      <c r="AD87" s="36">
        <f>'tabela LTI'!AD57</f>
        <v>1</v>
      </c>
      <c r="AE87" s="36">
        <f>'tabela LTI'!AE57</f>
        <v>0</v>
      </c>
      <c r="AF87" s="36">
        <f>'tabela LTI'!AF57</f>
        <v>0</v>
      </c>
      <c r="AG87" s="36">
        <f>'tabela LTI'!AG57</f>
        <v>0</v>
      </c>
      <c r="AH87" s="36">
        <f>'tabela LTI'!AH57</f>
        <v>1</v>
      </c>
      <c r="AI87" s="36">
        <f>'tabela LTI'!AI57</f>
        <v>1</v>
      </c>
      <c r="AJ87" s="36">
        <f>'tabela LTI'!AJ57</f>
        <v>0</v>
      </c>
      <c r="AK87" s="36">
        <f>'tabela LTI'!AK57</f>
        <v>1</v>
      </c>
      <c r="AL87" s="36">
        <f>'tabela LTI'!AL57</f>
        <v>0</v>
      </c>
      <c r="AM87" s="36">
        <f>'tabela LTI'!AM57</f>
        <v>0</v>
      </c>
      <c r="AN87" s="36">
        <f>'tabela LTI'!AN57</f>
        <v>0</v>
      </c>
      <c r="AO87" s="36">
        <f>'tabela LTI'!AO57</f>
        <v>0</v>
      </c>
      <c r="AP87" s="36">
        <f>'tabela LTI'!AP57</f>
        <v>0</v>
      </c>
      <c r="AQ87" s="36">
        <f>'tabela LTI'!AQ57</f>
        <v>1</v>
      </c>
      <c r="AR87" s="36">
        <f>'tabela LTI'!AR57</f>
        <v>0</v>
      </c>
      <c r="AS87" s="36">
        <f>'tabela LTI'!AS57</f>
        <v>1</v>
      </c>
      <c r="AT87" s="36">
        <f>'tabela LTI'!AT57</f>
        <v>2</v>
      </c>
      <c r="AU87" s="36">
        <f>'tabela LTI'!AU57</f>
        <v>0</v>
      </c>
      <c r="AV87" s="36">
        <f>'tabela LTI'!AV57</f>
        <v>1</v>
      </c>
      <c r="AW87" s="36">
        <f>'tabela LTI'!AW57</f>
        <v>2</v>
      </c>
      <c r="AX87" s="36">
        <f>'tabela LTI'!AX57</f>
        <v>1</v>
      </c>
      <c r="AY87" s="36">
        <f>'tabela LTI'!AY57</f>
        <v>2</v>
      </c>
      <c r="AZ87" s="36">
        <f>'tabela LTI'!AZ57</f>
        <v>1</v>
      </c>
      <c r="BA87" s="36">
        <f>'tabela LTI'!BA57</f>
        <v>1</v>
      </c>
      <c r="BB87" s="36">
        <f>'tabela LTI'!BB57</f>
        <v>0</v>
      </c>
      <c r="BC87" s="36">
        <f>'tabela LTI'!BC57</f>
        <v>1</v>
      </c>
      <c r="BD87" s="36">
        <f>'tabela LTI'!BD57</f>
        <v>1</v>
      </c>
      <c r="BE87" s="36">
        <f>'tabela LTI'!BE57</f>
        <v>1</v>
      </c>
      <c r="BF87" s="36">
        <f>'tabela LTI'!BF57</f>
        <v>0</v>
      </c>
      <c r="BG87" s="36">
        <f>'tabela LTI'!BG57</f>
        <v>0</v>
      </c>
      <c r="BH87" s="36">
        <f>'tabela LTI'!BH57</f>
        <v>1</v>
      </c>
      <c r="BI87" s="36">
        <f>'tabela LTI'!BI57</f>
        <v>0</v>
      </c>
      <c r="BJ87" s="36">
        <f>'tabela LTI'!BJ57</f>
        <v>0</v>
      </c>
      <c r="BK87" s="36">
        <f>'tabela LTI'!BK57</f>
        <v>0</v>
      </c>
      <c r="BL87" s="36">
        <f>'tabela LTI'!BL57</f>
        <v>0</v>
      </c>
      <c r="BM87" s="36">
        <f>'tabela LTI'!BM57</f>
        <v>0</v>
      </c>
      <c r="BN87" s="36">
        <f>'tabela LTI'!BN57</f>
        <v>1</v>
      </c>
      <c r="BO87" s="36">
        <f>'tabela LTI'!BO57</f>
        <v>0</v>
      </c>
      <c r="BP87" s="36">
        <f>'tabela LTI'!BP57</f>
        <v>0</v>
      </c>
      <c r="BQ87" s="36">
        <f>'tabela LTI'!BQ57</f>
        <v>2</v>
      </c>
      <c r="BR87" s="36">
        <f>'tabela LTI'!BR57</f>
        <v>1</v>
      </c>
      <c r="BS87" s="36">
        <f>'tabela LTI'!BS57</f>
        <v>0</v>
      </c>
      <c r="BT87" s="36">
        <f>'tabela LTI'!BT57</f>
        <v>0</v>
      </c>
      <c r="BU87" s="36">
        <f>'tabela LTI'!BU57</f>
        <v>0</v>
      </c>
      <c r="BV87" s="36">
        <f>'tabela LTI'!BV57</f>
        <v>0</v>
      </c>
      <c r="BW87" s="36">
        <f>'tabela LTI'!BW57</f>
        <v>0</v>
      </c>
      <c r="BX87" s="36">
        <f>'tabela LTI'!BX57</f>
        <v>1</v>
      </c>
      <c r="BY87" s="36">
        <f>'tabela LTI'!BY57</f>
        <v>0</v>
      </c>
      <c r="BZ87" s="36">
        <f>'tabela LTI'!BZ57</f>
        <v>1</v>
      </c>
      <c r="CA87" s="36">
        <f>'tabela LTI'!CA57</f>
        <v>0</v>
      </c>
      <c r="CB87" s="36">
        <f>'tabela LTI'!CB57</f>
        <v>0</v>
      </c>
      <c r="CC87" s="36">
        <f>'tabela LTI'!CC57</f>
        <v>0</v>
      </c>
      <c r="CD87" s="36">
        <f>'tabela LTI'!CD57</f>
        <v>1</v>
      </c>
      <c r="CE87" s="36">
        <f>'tabela LTI'!CE57</f>
        <v>1</v>
      </c>
      <c r="CF87" s="36">
        <f>'tabela LTI'!CF57</f>
        <v>0</v>
      </c>
      <c r="CG87" s="36">
        <f>'tabela LTI'!CG57</f>
        <v>1</v>
      </c>
      <c r="CH87" s="36">
        <f>'tabela LTI'!CH57</f>
        <v>0</v>
      </c>
      <c r="CI87" s="36">
        <f>'tabela LTI'!CI57</f>
        <v>0</v>
      </c>
      <c r="CJ87" s="36">
        <f>'tabela LTI'!CJ57</f>
        <v>1</v>
      </c>
      <c r="CK87" s="36">
        <f>'tabela LTI'!CK57</f>
        <v>1</v>
      </c>
      <c r="CL87" s="25">
        <f t="shared" si="21"/>
        <v>41</v>
      </c>
      <c r="CM87"/>
      <c r="CN87" s="11">
        <f t="shared" si="22"/>
        <v>4</v>
      </c>
      <c r="CO87" s="2">
        <f t="shared" si="23"/>
        <v>6</v>
      </c>
      <c r="CP87" s="2">
        <f t="shared" si="24"/>
        <v>5</v>
      </c>
      <c r="CQ87" s="2">
        <f t="shared" si="25"/>
        <v>3</v>
      </c>
      <c r="CR87" s="2">
        <f t="shared" si="26"/>
        <v>4</v>
      </c>
      <c r="CS87" s="2">
        <f t="shared" si="27"/>
        <v>5</v>
      </c>
      <c r="CT87" s="2">
        <f t="shared" si="28"/>
        <v>6</v>
      </c>
      <c r="CU87" s="2">
        <f t="shared" si="29"/>
        <v>2</v>
      </c>
      <c r="CV87" s="2">
        <f t="shared" si="30"/>
        <v>12</v>
      </c>
    </row>
    <row r="88" spans="1:100" s="108" customFormat="1" ht="16.5" thickBot="1">
      <c r="A88" s="97">
        <v>72</v>
      </c>
      <c r="B88" s="103" t="s">
        <v>55</v>
      </c>
      <c r="C88" s="36">
        <f>'tabela LTI'!C61</f>
        <v>2</v>
      </c>
      <c r="D88" s="36">
        <f>'tabela LTI'!D61</f>
        <v>1</v>
      </c>
      <c r="E88" s="36">
        <f>'tabela LTI'!E61</f>
        <v>0</v>
      </c>
      <c r="F88" s="36">
        <f>'tabela LTI'!F61</f>
        <v>1</v>
      </c>
      <c r="G88" s="36">
        <f>'tabela LTI'!G61</f>
        <v>1</v>
      </c>
      <c r="H88" s="36">
        <f>'tabela LTI'!H61</f>
        <v>1</v>
      </c>
      <c r="I88" s="36">
        <f>'tabela LTI'!I61</f>
        <v>1</v>
      </c>
      <c r="J88" s="36">
        <f>'tabela LTI'!J61</f>
        <v>1</v>
      </c>
      <c r="K88" s="36">
        <f>'tabela LTI'!K61</f>
        <v>1</v>
      </c>
      <c r="L88" s="36">
        <f>'tabela LTI'!L61</f>
        <v>1</v>
      </c>
      <c r="M88" s="36">
        <f>'tabela LTI'!M61</f>
        <v>1</v>
      </c>
      <c r="N88" s="36">
        <f>'tabela LTI'!N61</f>
        <v>0</v>
      </c>
      <c r="O88" s="36">
        <f>'tabela LTI'!O61</f>
        <v>2</v>
      </c>
      <c r="P88" s="36">
        <f>'tabela LTI'!P61</f>
        <v>2</v>
      </c>
      <c r="Q88" s="36">
        <f>'tabela LTI'!Q61</f>
        <v>1</v>
      </c>
      <c r="R88" s="36">
        <f>'tabela LTI'!R61</f>
        <v>1</v>
      </c>
      <c r="S88" s="36">
        <f>'tabela LTI'!S61</f>
        <v>0</v>
      </c>
      <c r="T88" s="36">
        <f>'tabela LTI'!T61</f>
        <v>0</v>
      </c>
      <c r="U88" s="36">
        <f>'tabela LTI'!U61</f>
        <v>0</v>
      </c>
      <c r="V88" s="36">
        <f>'tabela LTI'!V61</f>
        <v>0</v>
      </c>
      <c r="W88" s="36">
        <f>'tabela LTI'!W61</f>
        <v>0</v>
      </c>
      <c r="X88" s="36">
        <f>'tabela LTI'!X61</f>
        <v>0</v>
      </c>
      <c r="Y88" s="36">
        <f>'tabela LTI'!Y61</f>
        <v>2</v>
      </c>
      <c r="Z88" s="36">
        <f>'tabela LTI'!Z61</f>
        <v>0</v>
      </c>
      <c r="AA88" s="36">
        <f>'tabela LTI'!AA61</f>
        <v>1</v>
      </c>
      <c r="AB88" s="36">
        <f>'tabela LTI'!AB61</f>
        <v>1</v>
      </c>
      <c r="AC88" s="36">
        <f>'tabela LTI'!AC61</f>
        <v>0</v>
      </c>
      <c r="AD88" s="36">
        <f>'tabela LTI'!AD61</f>
        <v>0</v>
      </c>
      <c r="AE88" s="36">
        <f>'tabela LTI'!AE61</f>
        <v>0</v>
      </c>
      <c r="AF88" s="36">
        <f>'tabela LTI'!AF61</f>
        <v>1</v>
      </c>
      <c r="AG88" s="36">
        <f>'tabela LTI'!AG61</f>
        <v>0</v>
      </c>
      <c r="AH88" s="36">
        <f>'tabela LTI'!AH61</f>
        <v>1</v>
      </c>
      <c r="AI88" s="36">
        <f>'tabela LTI'!AI61</f>
        <v>0</v>
      </c>
      <c r="AJ88" s="36">
        <f>'tabela LTI'!AJ61</f>
        <v>0</v>
      </c>
      <c r="AK88" s="36">
        <f>'tabela LTI'!AK61</f>
        <v>0</v>
      </c>
      <c r="AL88" s="36">
        <f>'tabela LTI'!AL61</f>
        <v>0</v>
      </c>
      <c r="AM88" s="36">
        <f>'tabela LTI'!AM61</f>
        <v>0</v>
      </c>
      <c r="AN88" s="36">
        <f>'tabela LTI'!AN61</f>
        <v>0</v>
      </c>
      <c r="AO88" s="36">
        <f>'tabela LTI'!AO61</f>
        <v>0</v>
      </c>
      <c r="AP88" s="36">
        <f>'tabela LTI'!AP61</f>
        <v>0</v>
      </c>
      <c r="AQ88" s="36">
        <f>'tabela LTI'!AQ61</f>
        <v>0</v>
      </c>
      <c r="AR88" s="36">
        <f>'tabela LTI'!AR61</f>
        <v>0</v>
      </c>
      <c r="AS88" s="36">
        <f>'tabela LTI'!AS61</f>
        <v>1</v>
      </c>
      <c r="AT88" s="36">
        <f>'tabela LTI'!AT61</f>
        <v>2</v>
      </c>
      <c r="AU88" s="36">
        <f>'tabela LTI'!AU61</f>
        <v>0</v>
      </c>
      <c r="AV88" s="36">
        <f>'tabela LTI'!AV61</f>
        <v>1</v>
      </c>
      <c r="AW88" s="36">
        <f>'tabela LTI'!AW61</f>
        <v>2</v>
      </c>
      <c r="AX88" s="36">
        <f>'tabela LTI'!AX61</f>
        <v>1</v>
      </c>
      <c r="AY88" s="36">
        <f>'tabela LTI'!AY61</f>
        <v>2</v>
      </c>
      <c r="AZ88" s="36">
        <f>'tabela LTI'!AZ61</f>
        <v>0</v>
      </c>
      <c r="BA88" s="36">
        <f>'tabela LTI'!BA61</f>
        <v>0</v>
      </c>
      <c r="BB88" s="36">
        <f>'tabela LTI'!BB61</f>
        <v>0</v>
      </c>
      <c r="BC88" s="36">
        <f>'tabela LTI'!BC61</f>
        <v>1</v>
      </c>
      <c r="BD88" s="36">
        <f>'tabela LTI'!BD61</f>
        <v>0</v>
      </c>
      <c r="BE88" s="36">
        <f>'tabela LTI'!BE61</f>
        <v>0</v>
      </c>
      <c r="BF88" s="36">
        <f>'tabela LTI'!BF61</f>
        <v>0</v>
      </c>
      <c r="BG88" s="36">
        <f>'tabela LTI'!BG61</f>
        <v>0</v>
      </c>
      <c r="BH88" s="36">
        <f>'tabela LTI'!BH61</f>
        <v>0</v>
      </c>
      <c r="BI88" s="36">
        <f>'tabela LTI'!BI61</f>
        <v>0</v>
      </c>
      <c r="BJ88" s="36">
        <f>'tabela LTI'!BJ61</f>
        <v>1</v>
      </c>
      <c r="BK88" s="36">
        <f>'tabela LTI'!BK61</f>
        <v>0</v>
      </c>
      <c r="BL88" s="36">
        <f>'tabela LTI'!BL61</f>
        <v>0</v>
      </c>
      <c r="BM88" s="36">
        <f>'tabela LTI'!BM61</f>
        <v>0</v>
      </c>
      <c r="BN88" s="36">
        <f>'tabela LTI'!BN61</f>
        <v>0</v>
      </c>
      <c r="BO88" s="36">
        <f>'tabela LTI'!BO61</f>
        <v>0</v>
      </c>
      <c r="BP88" s="36">
        <f>'tabela LTI'!BP61</f>
        <v>2</v>
      </c>
      <c r="BQ88" s="36">
        <f>'tabela LTI'!BQ61</f>
        <v>2</v>
      </c>
      <c r="BR88" s="36">
        <f>'tabela LTI'!BR61</f>
        <v>0</v>
      </c>
      <c r="BS88" s="36">
        <f>'tabela LTI'!BS61</f>
        <v>0</v>
      </c>
      <c r="BT88" s="36">
        <f>'tabela LTI'!BT61</f>
        <v>0</v>
      </c>
      <c r="BU88" s="36">
        <f>'tabela LTI'!BU61</f>
        <v>1</v>
      </c>
      <c r="BV88" s="36">
        <f>'tabela LTI'!BV61</f>
        <v>0</v>
      </c>
      <c r="BW88" s="36">
        <f>'tabela LTI'!BW61</f>
        <v>0</v>
      </c>
      <c r="BX88" s="36">
        <f>'tabela LTI'!BX61</f>
        <v>1</v>
      </c>
      <c r="BY88" s="36">
        <f>'tabela LTI'!BY61</f>
        <v>0</v>
      </c>
      <c r="BZ88" s="36">
        <f>'tabela LTI'!BZ61</f>
        <v>1</v>
      </c>
      <c r="CA88" s="36">
        <f>'tabela LTI'!CA61</f>
        <v>0</v>
      </c>
      <c r="CB88" s="36">
        <f>'tabela LTI'!CB61</f>
        <v>0</v>
      </c>
      <c r="CC88" s="36">
        <f>'tabela LTI'!CC61</f>
        <v>0</v>
      </c>
      <c r="CD88" s="36">
        <f>'tabela LTI'!CD61</f>
        <v>1</v>
      </c>
      <c r="CE88" s="36">
        <f>'tabela LTI'!CE61</f>
        <v>1</v>
      </c>
      <c r="CF88" s="36">
        <f>'tabela LTI'!CF61</f>
        <v>0</v>
      </c>
      <c r="CG88" s="36">
        <f>'tabela LTI'!CG61</f>
        <v>1</v>
      </c>
      <c r="CH88" s="36">
        <f>'tabela LTI'!CH61</f>
        <v>0</v>
      </c>
      <c r="CI88" s="36">
        <f>'tabela LTI'!CI61</f>
        <v>0</v>
      </c>
      <c r="CJ88" s="36">
        <f>'tabela LTI'!CJ61</f>
        <v>1</v>
      </c>
      <c r="CK88" s="36">
        <f>'tabela LTI'!CK61</f>
        <v>1</v>
      </c>
      <c r="CL88" s="25">
        <f t="shared" si="21"/>
        <v>46</v>
      </c>
      <c r="CM88"/>
      <c r="CN88" s="11">
        <f t="shared" si="22"/>
        <v>13</v>
      </c>
      <c r="CO88" s="2">
        <f t="shared" si="23"/>
        <v>8</v>
      </c>
      <c r="CP88" s="2">
        <f t="shared" si="24"/>
        <v>2</v>
      </c>
      <c r="CQ88" s="2">
        <f t="shared" si="25"/>
        <v>3</v>
      </c>
      <c r="CR88" s="2">
        <f t="shared" si="26"/>
        <v>4</v>
      </c>
      <c r="CS88" s="2">
        <f t="shared" si="27"/>
        <v>3</v>
      </c>
      <c r="CT88" s="2">
        <f t="shared" si="28"/>
        <v>5</v>
      </c>
      <c r="CU88" s="2">
        <f t="shared" si="29"/>
        <v>2</v>
      </c>
      <c r="CV88" s="2">
        <f t="shared" si="30"/>
        <v>18</v>
      </c>
    </row>
    <row r="89" spans="1:100" s="108" customFormat="1" ht="16.5" thickBot="1">
      <c r="A89" s="97">
        <v>72</v>
      </c>
      <c r="B89" s="103" t="s">
        <v>58</v>
      </c>
      <c r="C89" s="36">
        <f>'tabela LTI'!C64</f>
        <v>2</v>
      </c>
      <c r="D89" s="36">
        <f>'tabela LTI'!D64</f>
        <v>1</v>
      </c>
      <c r="E89" s="36">
        <f>'tabela LTI'!E64</f>
        <v>0</v>
      </c>
      <c r="F89" s="36">
        <f>'tabela LTI'!F64</f>
        <v>0</v>
      </c>
      <c r="G89" s="36">
        <f>'tabela LTI'!G64</f>
        <v>0</v>
      </c>
      <c r="H89" s="36">
        <f>'tabela LTI'!H64</f>
        <v>0</v>
      </c>
      <c r="I89" s="36">
        <f>'tabela LTI'!I64</f>
        <v>0</v>
      </c>
      <c r="J89" s="36">
        <f>'tabela LTI'!J64</f>
        <v>1</v>
      </c>
      <c r="K89" s="36">
        <f>'tabela LTI'!K64</f>
        <v>1</v>
      </c>
      <c r="L89" s="36">
        <f>'tabela LTI'!L64</f>
        <v>0</v>
      </c>
      <c r="M89" s="36">
        <f>'tabela LTI'!M64</f>
        <v>1</v>
      </c>
      <c r="N89" s="36">
        <f>'tabela LTI'!N64</f>
        <v>1</v>
      </c>
      <c r="O89" s="36">
        <f>'tabela LTI'!O64</f>
        <v>0</v>
      </c>
      <c r="P89" s="36">
        <f>'tabela LTI'!P64</f>
        <v>0</v>
      </c>
      <c r="Q89" s="36">
        <f>'tabela LTI'!Q64</f>
        <v>0</v>
      </c>
      <c r="R89" s="36">
        <f>'tabela LTI'!R64</f>
        <v>0</v>
      </c>
      <c r="S89" s="36">
        <f>'tabela LTI'!S64</f>
        <v>1</v>
      </c>
      <c r="T89" s="36">
        <f>'tabela LTI'!T64</f>
        <v>0</v>
      </c>
      <c r="U89" s="36">
        <f>'tabela LTI'!U64</f>
        <v>0</v>
      </c>
      <c r="V89" s="36">
        <f>'tabela LTI'!V64</f>
        <v>0</v>
      </c>
      <c r="W89" s="36">
        <f>'tabela LTI'!W64</f>
        <v>0</v>
      </c>
      <c r="X89" s="36">
        <f>'tabela LTI'!X64</f>
        <v>0</v>
      </c>
      <c r="Y89" s="36">
        <f>'tabela LTI'!Y64</f>
        <v>2</v>
      </c>
      <c r="Z89" s="36">
        <f>'tabela LTI'!Z64</f>
        <v>0</v>
      </c>
      <c r="AA89" s="36">
        <f>'tabela LTI'!AA64</f>
        <v>1</v>
      </c>
      <c r="AB89" s="36">
        <f>'tabela LTI'!AB64</f>
        <v>0</v>
      </c>
      <c r="AC89" s="36">
        <f>'tabela LTI'!AC64</f>
        <v>0</v>
      </c>
      <c r="AD89" s="36">
        <f>'tabela LTI'!AD64</f>
        <v>1</v>
      </c>
      <c r="AE89" s="36">
        <f>'tabela LTI'!AE64</f>
        <v>0</v>
      </c>
      <c r="AF89" s="36">
        <f>'tabela LTI'!AF64</f>
        <v>0</v>
      </c>
      <c r="AG89" s="36">
        <f>'tabela LTI'!AG64</f>
        <v>0</v>
      </c>
      <c r="AH89" s="36">
        <f>'tabela LTI'!AH64</f>
        <v>1</v>
      </c>
      <c r="AI89" s="36">
        <f>'tabela LTI'!AI64</f>
        <v>1</v>
      </c>
      <c r="AJ89" s="36">
        <f>'tabela LTI'!AJ64</f>
        <v>0</v>
      </c>
      <c r="AK89" s="36">
        <f>'tabela LTI'!AK64</f>
        <v>0</v>
      </c>
      <c r="AL89" s="36">
        <f>'tabela LTI'!AL64</f>
        <v>0</v>
      </c>
      <c r="AM89" s="36">
        <f>'tabela LTI'!AM64</f>
        <v>0</v>
      </c>
      <c r="AN89" s="36">
        <f>'tabela LTI'!AN64</f>
        <v>0</v>
      </c>
      <c r="AO89" s="36">
        <f>'tabela LTI'!AO64</f>
        <v>0</v>
      </c>
      <c r="AP89" s="36">
        <f>'tabela LTI'!AP64</f>
        <v>0</v>
      </c>
      <c r="AQ89" s="36">
        <f>'tabela LTI'!AQ64</f>
        <v>0</v>
      </c>
      <c r="AR89" s="36">
        <f>'tabela LTI'!AR64</f>
        <v>0</v>
      </c>
      <c r="AS89" s="36">
        <f>'tabela LTI'!AS64</f>
        <v>0</v>
      </c>
      <c r="AT89" s="36">
        <f>'tabela LTI'!AT64</f>
        <v>2</v>
      </c>
      <c r="AU89" s="36">
        <f>'tabela LTI'!AU64</f>
        <v>0</v>
      </c>
      <c r="AV89" s="36">
        <f>'tabela LTI'!AV64</f>
        <v>0</v>
      </c>
      <c r="AW89" s="36">
        <f>'tabela LTI'!AW64</f>
        <v>0</v>
      </c>
      <c r="AX89" s="36">
        <f>'tabela LTI'!AX64</f>
        <v>0</v>
      </c>
      <c r="AY89" s="36">
        <f>'tabela LTI'!AY64</f>
        <v>0</v>
      </c>
      <c r="AZ89" s="36">
        <f>'tabela LTI'!AZ64</f>
        <v>1</v>
      </c>
      <c r="BA89" s="36">
        <f>'tabela LTI'!BA64</f>
        <v>0</v>
      </c>
      <c r="BB89" s="36">
        <f>'tabela LTI'!BB64</f>
        <v>0</v>
      </c>
      <c r="BC89" s="36">
        <f>'tabela LTI'!BC64</f>
        <v>1</v>
      </c>
      <c r="BD89" s="36">
        <f>'tabela LTI'!BD64</f>
        <v>1</v>
      </c>
      <c r="BE89" s="36">
        <f>'tabela LTI'!BE64</f>
        <v>0</v>
      </c>
      <c r="BF89" s="36">
        <f>'tabela LTI'!BF64</f>
        <v>0</v>
      </c>
      <c r="BG89" s="36">
        <f>'tabela LTI'!BG64</f>
        <v>0</v>
      </c>
      <c r="BH89" s="36">
        <f>'tabela LTI'!BH64</f>
        <v>0</v>
      </c>
      <c r="BI89" s="36">
        <f>'tabela LTI'!BI64</f>
        <v>0</v>
      </c>
      <c r="BJ89" s="36">
        <f>'tabela LTI'!BJ64</f>
        <v>0</v>
      </c>
      <c r="BK89" s="36">
        <f>'tabela LTI'!BK64</f>
        <v>0</v>
      </c>
      <c r="BL89" s="36">
        <f>'tabela LTI'!BL64</f>
        <v>0</v>
      </c>
      <c r="BM89" s="36">
        <f>'tabela LTI'!BM64</f>
        <v>0</v>
      </c>
      <c r="BN89" s="36">
        <f>'tabela LTI'!BN64</f>
        <v>0</v>
      </c>
      <c r="BO89" s="36">
        <f>'tabela LTI'!BO64</f>
        <v>0</v>
      </c>
      <c r="BP89" s="36">
        <f>'tabela LTI'!BP64</f>
        <v>0</v>
      </c>
      <c r="BQ89" s="36">
        <f>'tabela LTI'!BQ64</f>
        <v>0</v>
      </c>
      <c r="BR89" s="36">
        <f>'tabela LTI'!BR64</f>
        <v>0</v>
      </c>
      <c r="BS89" s="36">
        <f>'tabela LTI'!BS64</f>
        <v>0</v>
      </c>
      <c r="BT89" s="36">
        <f>'tabela LTI'!BT64</f>
        <v>0</v>
      </c>
      <c r="BU89" s="36">
        <f>'tabela LTI'!BU64</f>
        <v>1</v>
      </c>
      <c r="BV89" s="36">
        <f>'tabela LTI'!BV64</f>
        <v>0</v>
      </c>
      <c r="BW89" s="36">
        <f>'tabela LTI'!BW64</f>
        <v>1</v>
      </c>
      <c r="BX89" s="36">
        <f>'tabela LTI'!BX64</f>
        <v>0</v>
      </c>
      <c r="BY89" s="36">
        <f>'tabela LTI'!BY64</f>
        <v>0</v>
      </c>
      <c r="BZ89" s="36">
        <f>'tabela LTI'!BZ64</f>
        <v>1</v>
      </c>
      <c r="CA89" s="36">
        <f>'tabela LTI'!CA64</f>
        <v>0</v>
      </c>
      <c r="CB89" s="36">
        <f>'tabela LTI'!CB64</f>
        <v>0</v>
      </c>
      <c r="CC89" s="36">
        <f>'tabela LTI'!CC64</f>
        <v>0</v>
      </c>
      <c r="CD89" s="36">
        <f>'tabela LTI'!CD64</f>
        <v>1</v>
      </c>
      <c r="CE89" s="36">
        <f>'tabela LTI'!CE64</f>
        <v>1</v>
      </c>
      <c r="CF89" s="36">
        <f>'tabela LTI'!CF64</f>
        <v>1</v>
      </c>
      <c r="CG89" s="36">
        <f>'tabela LTI'!CG64</f>
        <v>0</v>
      </c>
      <c r="CH89" s="36">
        <f>'tabela LTI'!CH64</f>
        <v>0</v>
      </c>
      <c r="CI89" s="36">
        <f>'tabela LTI'!CI64</f>
        <v>0</v>
      </c>
      <c r="CJ89" s="36">
        <f>'tabela LTI'!CJ64</f>
        <v>1</v>
      </c>
      <c r="CK89" s="36">
        <f>'tabela LTI'!CK64</f>
        <v>1</v>
      </c>
      <c r="CL89" s="25">
        <f t="shared" si="21"/>
        <v>27</v>
      </c>
      <c r="CM89"/>
      <c r="CN89" s="11">
        <f t="shared" si="22"/>
        <v>7</v>
      </c>
      <c r="CO89" s="2">
        <f t="shared" si="23"/>
        <v>4</v>
      </c>
      <c r="CP89" s="2">
        <f t="shared" si="24"/>
        <v>3</v>
      </c>
      <c r="CQ89" s="2">
        <f t="shared" si="25"/>
        <v>2</v>
      </c>
      <c r="CR89" s="2">
        <f t="shared" si="26"/>
        <v>0</v>
      </c>
      <c r="CS89" s="2">
        <f t="shared" si="27"/>
        <v>2</v>
      </c>
      <c r="CT89" s="2">
        <f t="shared" si="28"/>
        <v>1</v>
      </c>
      <c r="CU89" s="2">
        <f t="shared" si="29"/>
        <v>2</v>
      </c>
      <c r="CV89" s="2">
        <f t="shared" si="30"/>
        <v>6</v>
      </c>
    </row>
    <row r="90" spans="1:100" s="108" customFormat="1" ht="16.5" thickBot="1">
      <c r="A90" s="97">
        <v>72</v>
      </c>
      <c r="B90" s="103" t="s">
        <v>288</v>
      </c>
      <c r="C90" s="36">
        <f>'tabela LTI'!C67</f>
        <v>0</v>
      </c>
      <c r="D90" s="36">
        <f>'tabela LTI'!D67</f>
        <v>0</v>
      </c>
      <c r="E90" s="36">
        <f>'tabela LTI'!E67</f>
        <v>0</v>
      </c>
      <c r="F90" s="36">
        <f>'tabela LTI'!F67</f>
        <v>0</v>
      </c>
      <c r="G90" s="36">
        <f>'tabela LTI'!G67</f>
        <v>0</v>
      </c>
      <c r="H90" s="36">
        <f>'tabela LTI'!H67</f>
        <v>0</v>
      </c>
      <c r="I90" s="36">
        <f>'tabela LTI'!I67</f>
        <v>0</v>
      </c>
      <c r="J90" s="36">
        <f>'tabela LTI'!J67</f>
        <v>1</v>
      </c>
      <c r="K90" s="36">
        <f>'tabela LTI'!K67</f>
        <v>1</v>
      </c>
      <c r="L90" s="36">
        <f>'tabela LTI'!L67</f>
        <v>0</v>
      </c>
      <c r="M90" s="36">
        <f>'tabela LTI'!M67</f>
        <v>1</v>
      </c>
      <c r="N90" s="36">
        <f>'tabela LTI'!N67</f>
        <v>1</v>
      </c>
      <c r="O90" s="36">
        <f>'tabela LTI'!O67</f>
        <v>2</v>
      </c>
      <c r="P90" s="36">
        <f>'tabela LTI'!P67</f>
        <v>2</v>
      </c>
      <c r="Q90" s="36">
        <f>'tabela LTI'!Q67</f>
        <v>1</v>
      </c>
      <c r="R90" s="36">
        <f>'tabela LTI'!R67</f>
        <v>1</v>
      </c>
      <c r="S90" s="36">
        <f>'tabela LTI'!S67</f>
        <v>1</v>
      </c>
      <c r="T90" s="36">
        <f>'tabela LTI'!T67</f>
        <v>0</v>
      </c>
      <c r="U90" s="36">
        <f>'tabela LTI'!U67</f>
        <v>0</v>
      </c>
      <c r="V90" s="36">
        <f>'tabela LTI'!V67</f>
        <v>0</v>
      </c>
      <c r="W90" s="36">
        <f>'tabela LTI'!W67</f>
        <v>0</v>
      </c>
      <c r="X90" s="36">
        <f>'tabela LTI'!X67</f>
        <v>0</v>
      </c>
      <c r="Y90" s="36">
        <f>'tabela LTI'!Y67</f>
        <v>0</v>
      </c>
      <c r="Z90" s="36">
        <f>'tabela LTI'!Z67</f>
        <v>0</v>
      </c>
      <c r="AA90" s="36">
        <f>'tabela LTI'!AA67</f>
        <v>0</v>
      </c>
      <c r="AB90" s="36">
        <f>'tabela LTI'!AB67</f>
        <v>0</v>
      </c>
      <c r="AC90" s="36">
        <f>'tabela LTI'!AC67</f>
        <v>0</v>
      </c>
      <c r="AD90" s="36">
        <f>'tabela LTI'!AD67</f>
        <v>0</v>
      </c>
      <c r="AE90" s="36">
        <f>'tabela LTI'!AE67</f>
        <v>0</v>
      </c>
      <c r="AF90" s="36">
        <f>'tabela LTI'!AF67</f>
        <v>0</v>
      </c>
      <c r="AG90" s="36">
        <f>'tabela LTI'!AG67</f>
        <v>0</v>
      </c>
      <c r="AH90" s="36">
        <f>'tabela LTI'!AH67</f>
        <v>1</v>
      </c>
      <c r="AI90" s="36">
        <f>'tabela LTI'!AI67</f>
        <v>0</v>
      </c>
      <c r="AJ90" s="36">
        <f>'tabela LTI'!AJ67</f>
        <v>1</v>
      </c>
      <c r="AK90" s="36">
        <f>'tabela LTI'!AK67</f>
        <v>1</v>
      </c>
      <c r="AL90" s="36">
        <f>'tabela LTI'!AL67</f>
        <v>0</v>
      </c>
      <c r="AM90" s="36">
        <f>'tabela LTI'!AM67</f>
        <v>0</v>
      </c>
      <c r="AN90" s="36">
        <f>'tabela LTI'!AN67</f>
        <v>1</v>
      </c>
      <c r="AO90" s="36">
        <f>'tabela LTI'!AO67</f>
        <v>0</v>
      </c>
      <c r="AP90" s="36">
        <f>'tabela LTI'!AP67</f>
        <v>0</v>
      </c>
      <c r="AQ90" s="36">
        <f>'tabela LTI'!AQ67</f>
        <v>0</v>
      </c>
      <c r="AR90" s="36">
        <f>'tabela LTI'!AR67</f>
        <v>0</v>
      </c>
      <c r="AS90" s="36">
        <f>'tabela LTI'!AS67</f>
        <v>1</v>
      </c>
      <c r="AT90" s="36">
        <f>'tabela LTI'!AT67</f>
        <v>2</v>
      </c>
      <c r="AU90" s="36">
        <f>'tabela LTI'!AU67</f>
        <v>0</v>
      </c>
      <c r="AV90" s="36">
        <f>'tabela LTI'!AV67</f>
        <v>1</v>
      </c>
      <c r="AW90" s="36">
        <f>'tabela LTI'!AW67</f>
        <v>2</v>
      </c>
      <c r="AX90" s="36">
        <f>'tabela LTI'!AX67</f>
        <v>1</v>
      </c>
      <c r="AY90" s="36">
        <f>'tabela LTI'!AY67</f>
        <v>2</v>
      </c>
      <c r="AZ90" s="36">
        <f>'tabela LTI'!AZ67</f>
        <v>1</v>
      </c>
      <c r="BA90" s="36">
        <f>'tabela LTI'!BA67</f>
        <v>1</v>
      </c>
      <c r="BB90" s="36">
        <f>'tabela LTI'!BB67</f>
        <v>0</v>
      </c>
      <c r="BC90" s="36">
        <f>'tabela LTI'!BC67</f>
        <v>1</v>
      </c>
      <c r="BD90" s="36">
        <f>'tabela LTI'!BD67</f>
        <v>1</v>
      </c>
      <c r="BE90" s="36">
        <f>'tabela LTI'!BE67</f>
        <v>1</v>
      </c>
      <c r="BF90" s="36">
        <f>'tabela LTI'!BF67</f>
        <v>2</v>
      </c>
      <c r="BG90" s="36">
        <f>'tabela LTI'!BG67</f>
        <v>0</v>
      </c>
      <c r="BH90" s="36">
        <f>'tabela LTI'!BH67</f>
        <v>0</v>
      </c>
      <c r="BI90" s="36">
        <f>'tabela LTI'!BI67</f>
        <v>0</v>
      </c>
      <c r="BJ90" s="36">
        <f>'tabela LTI'!BJ67</f>
        <v>1</v>
      </c>
      <c r="BK90" s="36">
        <f>'tabela LTI'!BK67</f>
        <v>0</v>
      </c>
      <c r="BL90" s="36">
        <f>'tabela LTI'!BL67</f>
        <v>0</v>
      </c>
      <c r="BM90" s="36">
        <f>'tabela LTI'!BM67</f>
        <v>1</v>
      </c>
      <c r="BN90" s="36">
        <f>'tabela LTI'!BN67</f>
        <v>1</v>
      </c>
      <c r="BO90" s="36">
        <f>'tabela LTI'!BO67</f>
        <v>0</v>
      </c>
      <c r="BP90" s="36">
        <f>'tabela LTI'!BP67</f>
        <v>2</v>
      </c>
      <c r="BQ90" s="36">
        <f>'tabela LTI'!BQ67</f>
        <v>0</v>
      </c>
      <c r="BR90" s="36">
        <f>'tabela LTI'!BR67</f>
        <v>1</v>
      </c>
      <c r="BS90" s="36">
        <f>'tabela LTI'!BS67</f>
        <v>0</v>
      </c>
      <c r="BT90" s="36">
        <f>'tabela LTI'!BT67</f>
        <v>0</v>
      </c>
      <c r="BU90" s="36">
        <f>'tabela LTI'!BU67</f>
        <v>0</v>
      </c>
      <c r="BV90" s="36">
        <f>'tabela LTI'!BV67</f>
        <v>0</v>
      </c>
      <c r="BW90" s="36">
        <f>'tabela LTI'!BW67</f>
        <v>0</v>
      </c>
      <c r="BX90" s="36">
        <f>'tabela LTI'!BX67</f>
        <v>1</v>
      </c>
      <c r="BY90" s="36">
        <f>'tabela LTI'!BY67</f>
        <v>0</v>
      </c>
      <c r="BZ90" s="36">
        <f>'tabela LTI'!BZ67</f>
        <v>1</v>
      </c>
      <c r="CA90" s="36">
        <f>'tabela LTI'!CA67</f>
        <v>0</v>
      </c>
      <c r="CB90" s="36">
        <f>'tabela LTI'!CB67</f>
        <v>0</v>
      </c>
      <c r="CC90" s="36">
        <f>'tabela LTI'!CC67</f>
        <v>2</v>
      </c>
      <c r="CD90" s="36">
        <f>'tabela LTI'!CD67</f>
        <v>1</v>
      </c>
      <c r="CE90" s="36">
        <f>'tabela LTI'!CE67</f>
        <v>1</v>
      </c>
      <c r="CF90" s="36">
        <f>'tabela LTI'!CF67</f>
        <v>1</v>
      </c>
      <c r="CG90" s="36">
        <f>'tabela LTI'!CG67</f>
        <v>1</v>
      </c>
      <c r="CH90" s="36">
        <f>'tabela LTI'!CH67</f>
        <v>0</v>
      </c>
      <c r="CI90" s="36">
        <f>'tabela LTI'!CI67</f>
        <v>1</v>
      </c>
      <c r="CJ90" s="36">
        <f>'tabela LTI'!CJ67</f>
        <v>1</v>
      </c>
      <c r="CK90" s="36">
        <f>'tabela LTI'!CK67</f>
        <v>1</v>
      </c>
      <c r="CL90" s="25">
        <f t="shared" si="21"/>
        <v>48</v>
      </c>
      <c r="CM90"/>
      <c r="CN90" s="11">
        <f t="shared" si="22"/>
        <v>6</v>
      </c>
      <c r="CO90" s="2">
        <f t="shared" si="23"/>
        <v>5</v>
      </c>
      <c r="CP90" s="2">
        <f t="shared" si="24"/>
        <v>4</v>
      </c>
      <c r="CQ90" s="2">
        <f t="shared" si="25"/>
        <v>3</v>
      </c>
      <c r="CR90" s="2">
        <f t="shared" si="26"/>
        <v>4</v>
      </c>
      <c r="CS90" s="2">
        <f t="shared" si="27"/>
        <v>5</v>
      </c>
      <c r="CT90" s="2">
        <f t="shared" si="28"/>
        <v>9</v>
      </c>
      <c r="CU90" s="2">
        <f t="shared" si="29"/>
        <v>2</v>
      </c>
      <c r="CV90" s="2">
        <f t="shared" si="30"/>
        <v>16</v>
      </c>
    </row>
    <row r="91" spans="1:100" s="108" customFormat="1" ht="16.5" thickBot="1">
      <c r="A91" s="97">
        <v>72</v>
      </c>
      <c r="B91" s="103" t="s">
        <v>64</v>
      </c>
      <c r="C91" s="36">
        <f>'tabela LTI'!C71</f>
        <v>0</v>
      </c>
      <c r="D91" s="36">
        <f>'tabela LTI'!D71</f>
        <v>0</v>
      </c>
      <c r="E91" s="36">
        <f>'tabela LTI'!E71</f>
        <v>0</v>
      </c>
      <c r="F91" s="36">
        <f>'tabela LTI'!F71</f>
        <v>0</v>
      </c>
      <c r="G91" s="36">
        <f>'tabela LTI'!G71</f>
        <v>0</v>
      </c>
      <c r="H91" s="36">
        <f>'tabela LTI'!H71</f>
        <v>0</v>
      </c>
      <c r="I91" s="36">
        <f>'tabela LTI'!I71</f>
        <v>0</v>
      </c>
      <c r="J91" s="36">
        <f>'tabela LTI'!J71</f>
        <v>1</v>
      </c>
      <c r="K91" s="36">
        <f>'tabela LTI'!K71</f>
        <v>1</v>
      </c>
      <c r="L91" s="36">
        <f>'tabela LTI'!L71</f>
        <v>0</v>
      </c>
      <c r="M91" s="36">
        <f>'tabela LTI'!M71</f>
        <v>1</v>
      </c>
      <c r="N91" s="36">
        <f>'tabela LTI'!N71</f>
        <v>1</v>
      </c>
      <c r="O91" s="36">
        <f>'tabela LTI'!O71</f>
        <v>2</v>
      </c>
      <c r="P91" s="36">
        <f>'tabela LTI'!P71</f>
        <v>0</v>
      </c>
      <c r="Q91" s="36">
        <f>'tabela LTI'!Q71</f>
        <v>0</v>
      </c>
      <c r="R91" s="36">
        <f>'tabela LTI'!R71</f>
        <v>0</v>
      </c>
      <c r="S91" s="36">
        <f>'tabela LTI'!S71</f>
        <v>0</v>
      </c>
      <c r="T91" s="36">
        <f>'tabela LTI'!T71</f>
        <v>0</v>
      </c>
      <c r="U91" s="36">
        <f>'tabela LTI'!U71</f>
        <v>0</v>
      </c>
      <c r="V91" s="36">
        <f>'tabela LTI'!V71</f>
        <v>0</v>
      </c>
      <c r="W91" s="36">
        <f>'tabela LTI'!W71</f>
        <v>0</v>
      </c>
      <c r="X91" s="36">
        <f>'tabela LTI'!X71</f>
        <v>0</v>
      </c>
      <c r="Y91" s="36">
        <f>'tabela LTI'!Y71</f>
        <v>2</v>
      </c>
      <c r="Z91" s="36">
        <f>'tabela LTI'!Z71</f>
        <v>0</v>
      </c>
      <c r="AA91" s="36">
        <f>'tabela LTI'!AA71</f>
        <v>0</v>
      </c>
      <c r="AB91" s="36">
        <f>'tabela LTI'!AB71</f>
        <v>0</v>
      </c>
      <c r="AC91" s="36">
        <f>'tabela LTI'!AC71</f>
        <v>0</v>
      </c>
      <c r="AD91" s="36">
        <f>'tabela LTI'!AD71</f>
        <v>0</v>
      </c>
      <c r="AE91" s="36">
        <f>'tabela LTI'!AE71</f>
        <v>0</v>
      </c>
      <c r="AF91" s="36">
        <f>'tabela LTI'!AF71</f>
        <v>0</v>
      </c>
      <c r="AG91" s="36">
        <f>'tabela LTI'!AG71</f>
        <v>0</v>
      </c>
      <c r="AH91" s="36">
        <f>'tabela LTI'!AH71</f>
        <v>1</v>
      </c>
      <c r="AI91" s="36">
        <f>'tabela LTI'!AI71</f>
        <v>1</v>
      </c>
      <c r="AJ91" s="36">
        <f>'tabela LTI'!AJ71</f>
        <v>0</v>
      </c>
      <c r="AK91" s="36">
        <f>'tabela LTI'!AK71</f>
        <v>0</v>
      </c>
      <c r="AL91" s="36">
        <f>'tabela LTI'!AL71</f>
        <v>0</v>
      </c>
      <c r="AM91" s="36">
        <f>'tabela LTI'!AM71</f>
        <v>0</v>
      </c>
      <c r="AN91" s="36">
        <f>'tabela LTI'!AN71</f>
        <v>1</v>
      </c>
      <c r="AO91" s="36">
        <f>'tabela LTI'!AO71</f>
        <v>0</v>
      </c>
      <c r="AP91" s="36">
        <f>'tabela LTI'!AP71</f>
        <v>0</v>
      </c>
      <c r="AQ91" s="36">
        <f>'tabela LTI'!AQ71</f>
        <v>0</v>
      </c>
      <c r="AR91" s="36">
        <f>'tabela LTI'!AR71</f>
        <v>0</v>
      </c>
      <c r="AS91" s="36">
        <f>'tabela LTI'!AS71</f>
        <v>1</v>
      </c>
      <c r="AT91" s="36">
        <f>'tabela LTI'!AT71</f>
        <v>0</v>
      </c>
      <c r="AU91" s="36">
        <f>'tabela LTI'!AU71</f>
        <v>0</v>
      </c>
      <c r="AV91" s="36">
        <f>'tabela LTI'!AV71</f>
        <v>1</v>
      </c>
      <c r="AW91" s="36">
        <f>'tabela LTI'!AW71</f>
        <v>2</v>
      </c>
      <c r="AX91" s="36">
        <f>'tabela LTI'!AX71</f>
        <v>0</v>
      </c>
      <c r="AY91" s="36">
        <f>'tabela LTI'!AY71</f>
        <v>0</v>
      </c>
      <c r="AZ91" s="36">
        <f>'tabela LTI'!AZ71</f>
        <v>0</v>
      </c>
      <c r="BA91" s="36">
        <f>'tabela LTI'!BA71</f>
        <v>1</v>
      </c>
      <c r="BB91" s="36">
        <f>'tabela LTI'!BB71</f>
        <v>0</v>
      </c>
      <c r="BC91" s="36">
        <f>'tabela LTI'!BC71</f>
        <v>1</v>
      </c>
      <c r="BD91" s="36">
        <f>'tabela LTI'!BD71</f>
        <v>1</v>
      </c>
      <c r="BE91" s="36">
        <f>'tabela LTI'!BE71</f>
        <v>1</v>
      </c>
      <c r="BF91" s="36">
        <f>'tabela LTI'!BF71</f>
        <v>0</v>
      </c>
      <c r="BG91" s="36">
        <f>'tabela LTI'!BG71</f>
        <v>0</v>
      </c>
      <c r="BH91" s="36">
        <f>'tabela LTI'!BH71</f>
        <v>0</v>
      </c>
      <c r="BI91" s="36">
        <f>'tabela LTI'!BI71</f>
        <v>0</v>
      </c>
      <c r="BJ91" s="36">
        <f>'tabela LTI'!BJ71</f>
        <v>0</v>
      </c>
      <c r="BK91" s="36">
        <f>'tabela LTI'!BK71</f>
        <v>0</v>
      </c>
      <c r="BL91" s="36">
        <f>'tabela LTI'!BL71</f>
        <v>0</v>
      </c>
      <c r="BM91" s="36">
        <f>'tabela LTI'!BM71</f>
        <v>0</v>
      </c>
      <c r="BN91" s="36">
        <f>'tabela LTI'!BN71</f>
        <v>0</v>
      </c>
      <c r="BO91" s="36">
        <f>'tabela LTI'!BO71</f>
        <v>0</v>
      </c>
      <c r="BP91" s="36">
        <f>'tabela LTI'!BP71</f>
        <v>0</v>
      </c>
      <c r="BQ91" s="36">
        <f>'tabela LTI'!BQ71</f>
        <v>0</v>
      </c>
      <c r="BR91" s="36">
        <f>'tabela LTI'!BR71</f>
        <v>1</v>
      </c>
      <c r="BS91" s="36">
        <f>'tabela LTI'!BS71</f>
        <v>0</v>
      </c>
      <c r="BT91" s="36">
        <f>'tabela LTI'!BT71</f>
        <v>0</v>
      </c>
      <c r="BU91" s="36">
        <f>'tabela LTI'!BU71</f>
        <v>0</v>
      </c>
      <c r="BV91" s="36">
        <f>'tabela LTI'!BV71</f>
        <v>0</v>
      </c>
      <c r="BW91" s="36">
        <f>'tabela LTI'!BW71</f>
        <v>1</v>
      </c>
      <c r="BX91" s="36">
        <f>'tabela LTI'!BX71</f>
        <v>0</v>
      </c>
      <c r="BY91" s="36">
        <f>'tabela LTI'!BY71</f>
        <v>0</v>
      </c>
      <c r="BZ91" s="36">
        <f>'tabela LTI'!BZ71</f>
        <v>1</v>
      </c>
      <c r="CA91" s="36">
        <f>'tabela LTI'!CA71</f>
        <v>0</v>
      </c>
      <c r="CB91" s="36">
        <f>'tabela LTI'!CB71</f>
        <v>0</v>
      </c>
      <c r="CC91" s="36">
        <f>'tabela LTI'!CC71</f>
        <v>0</v>
      </c>
      <c r="CD91" s="36">
        <f>'tabela LTI'!CD71</f>
        <v>1</v>
      </c>
      <c r="CE91" s="36">
        <f>'tabela LTI'!CE71</f>
        <v>0</v>
      </c>
      <c r="CF91" s="36">
        <f>'tabela LTI'!CF71</f>
        <v>1</v>
      </c>
      <c r="CG91" s="36">
        <f>'tabela LTI'!CG71</f>
        <v>0</v>
      </c>
      <c r="CH91" s="36">
        <f>'tabela LTI'!CH71</f>
        <v>0</v>
      </c>
      <c r="CI91" s="36">
        <f>'tabela LTI'!CI71</f>
        <v>0</v>
      </c>
      <c r="CJ91" s="36">
        <f>'tabela LTI'!CJ71</f>
        <v>0</v>
      </c>
      <c r="CK91" s="36">
        <f>'tabela LTI'!CK71</f>
        <v>1</v>
      </c>
      <c r="CL91" s="25">
        <f t="shared" si="21"/>
        <v>25</v>
      </c>
      <c r="CM91"/>
      <c r="CN91" s="11">
        <f t="shared" si="22"/>
        <v>6</v>
      </c>
      <c r="CO91" s="2">
        <f t="shared" si="23"/>
        <v>2</v>
      </c>
      <c r="CP91" s="2">
        <f t="shared" si="24"/>
        <v>3</v>
      </c>
      <c r="CQ91" s="2">
        <f t="shared" si="25"/>
        <v>1</v>
      </c>
      <c r="CR91" s="2">
        <f t="shared" si="26"/>
        <v>3</v>
      </c>
      <c r="CS91" s="2">
        <f t="shared" si="27"/>
        <v>2</v>
      </c>
      <c r="CT91" s="2">
        <f t="shared" si="28"/>
        <v>2</v>
      </c>
      <c r="CU91" s="2">
        <f t="shared" si="29"/>
        <v>2</v>
      </c>
      <c r="CV91" s="2">
        <f t="shared" si="30"/>
        <v>6</v>
      </c>
    </row>
    <row r="92" spans="1:100" s="108" customFormat="1" ht="16.5" thickBot="1">
      <c r="A92" s="97">
        <v>72</v>
      </c>
      <c r="B92" s="103" t="s">
        <v>65</v>
      </c>
      <c r="C92" s="36">
        <f>'tabela LTI'!C72</f>
        <v>2</v>
      </c>
      <c r="D92" s="36">
        <f>'tabela LTI'!D72</f>
        <v>1</v>
      </c>
      <c r="E92" s="36">
        <f>'tabela LTI'!E72</f>
        <v>0</v>
      </c>
      <c r="F92" s="36">
        <f>'tabela LTI'!F72</f>
        <v>0</v>
      </c>
      <c r="G92" s="36">
        <f>'tabela LTI'!G72</f>
        <v>0</v>
      </c>
      <c r="H92" s="36">
        <f>'tabela LTI'!H72</f>
        <v>0</v>
      </c>
      <c r="I92" s="36">
        <f>'tabela LTI'!I72</f>
        <v>0</v>
      </c>
      <c r="J92" s="36">
        <f>'tabela LTI'!J72</f>
        <v>1</v>
      </c>
      <c r="K92" s="36">
        <f>'tabela LTI'!K72</f>
        <v>1</v>
      </c>
      <c r="L92" s="36">
        <f>'tabela LTI'!L72</f>
        <v>0</v>
      </c>
      <c r="M92" s="36">
        <f>'tabela LTI'!M72</f>
        <v>1</v>
      </c>
      <c r="N92" s="36">
        <f>'tabela LTI'!N72</f>
        <v>0</v>
      </c>
      <c r="O92" s="36">
        <f>'tabela LTI'!O72</f>
        <v>0</v>
      </c>
      <c r="P92" s="36">
        <f>'tabela LTI'!P72</f>
        <v>2</v>
      </c>
      <c r="Q92" s="36">
        <f>'tabela LTI'!Q72</f>
        <v>0</v>
      </c>
      <c r="R92" s="36">
        <f>'tabela LTI'!R72</f>
        <v>0</v>
      </c>
      <c r="S92" s="36">
        <f>'tabela LTI'!S72</f>
        <v>0</v>
      </c>
      <c r="T92" s="36">
        <f>'tabela LTI'!T72</f>
        <v>0</v>
      </c>
      <c r="U92" s="36">
        <f>'tabela LTI'!U72</f>
        <v>0</v>
      </c>
      <c r="V92" s="36">
        <f>'tabela LTI'!V72</f>
        <v>0</v>
      </c>
      <c r="W92" s="36">
        <f>'tabela LTI'!W72</f>
        <v>0</v>
      </c>
      <c r="X92" s="36">
        <f>'tabela LTI'!X72</f>
        <v>0</v>
      </c>
      <c r="Y92" s="36">
        <f>'tabela LTI'!Y72</f>
        <v>0</v>
      </c>
      <c r="Z92" s="36">
        <f>'tabela LTI'!Z72</f>
        <v>0</v>
      </c>
      <c r="AA92" s="36">
        <f>'tabela LTI'!AA72</f>
        <v>1</v>
      </c>
      <c r="AB92" s="36">
        <f>'tabela LTI'!AB72</f>
        <v>1</v>
      </c>
      <c r="AC92" s="36">
        <f>'tabela LTI'!AC72</f>
        <v>0</v>
      </c>
      <c r="AD92" s="36">
        <f>'tabela LTI'!AD72</f>
        <v>0</v>
      </c>
      <c r="AE92" s="36">
        <f>'tabela LTI'!AE72</f>
        <v>0</v>
      </c>
      <c r="AF92" s="36">
        <f>'tabela LTI'!AF72</f>
        <v>0</v>
      </c>
      <c r="AG92" s="36">
        <f>'tabela LTI'!AG72</f>
        <v>0</v>
      </c>
      <c r="AH92" s="36">
        <f>'tabela LTI'!AH72</f>
        <v>1</v>
      </c>
      <c r="AI92" s="36">
        <f>'tabela LTI'!AI72</f>
        <v>1</v>
      </c>
      <c r="AJ92" s="36">
        <f>'tabela LTI'!AJ72</f>
        <v>0</v>
      </c>
      <c r="AK92" s="36">
        <f>'tabela LTI'!AK72</f>
        <v>0</v>
      </c>
      <c r="AL92" s="36">
        <f>'tabela LTI'!AL72</f>
        <v>0</v>
      </c>
      <c r="AM92" s="36">
        <f>'tabela LTI'!AM72</f>
        <v>0</v>
      </c>
      <c r="AN92" s="36">
        <f>'tabela LTI'!AN72</f>
        <v>0</v>
      </c>
      <c r="AO92" s="36">
        <f>'tabela LTI'!AO72</f>
        <v>1</v>
      </c>
      <c r="AP92" s="36">
        <f>'tabela LTI'!AP72</f>
        <v>0</v>
      </c>
      <c r="AQ92" s="36">
        <f>'tabela LTI'!AQ72</f>
        <v>0</v>
      </c>
      <c r="AR92" s="36">
        <f>'tabela LTI'!AR72</f>
        <v>0</v>
      </c>
      <c r="AS92" s="36">
        <f>'tabela LTI'!AS72</f>
        <v>0</v>
      </c>
      <c r="AT92" s="36">
        <f>'tabela LTI'!AT72</f>
        <v>2</v>
      </c>
      <c r="AU92" s="36">
        <f>'tabela LTI'!AU72</f>
        <v>0</v>
      </c>
      <c r="AV92" s="36">
        <f>'tabela LTI'!AV72</f>
        <v>1</v>
      </c>
      <c r="AW92" s="36">
        <f>'tabela LTI'!AW72</f>
        <v>2</v>
      </c>
      <c r="AX92" s="36">
        <f>'tabela LTI'!AX72</f>
        <v>0</v>
      </c>
      <c r="AY92" s="36">
        <f>'tabela LTI'!AY72</f>
        <v>2</v>
      </c>
      <c r="AZ92" s="36">
        <f>'tabela LTI'!AZ72</f>
        <v>0</v>
      </c>
      <c r="BA92" s="36">
        <f>'tabela LTI'!BA72</f>
        <v>0</v>
      </c>
      <c r="BB92" s="36">
        <f>'tabela LTI'!BB72</f>
        <v>0</v>
      </c>
      <c r="BC92" s="36">
        <f>'tabela LTI'!BC72</f>
        <v>1</v>
      </c>
      <c r="BD92" s="36">
        <f>'tabela LTI'!BD72</f>
        <v>1</v>
      </c>
      <c r="BE92" s="36">
        <f>'tabela LTI'!BE72</f>
        <v>1</v>
      </c>
      <c r="BF92" s="36">
        <f>'tabela LTI'!BF72</f>
        <v>0</v>
      </c>
      <c r="BG92" s="36">
        <f>'tabela LTI'!BG72</f>
        <v>0</v>
      </c>
      <c r="BH92" s="36">
        <f>'tabela LTI'!BH72</f>
        <v>1</v>
      </c>
      <c r="BI92" s="36">
        <f>'tabela LTI'!BI72</f>
        <v>1</v>
      </c>
      <c r="BJ92" s="36">
        <f>'tabela LTI'!BJ72</f>
        <v>0</v>
      </c>
      <c r="BK92" s="36">
        <f>'tabela LTI'!BK72</f>
        <v>0</v>
      </c>
      <c r="BL92" s="36">
        <f>'tabela LTI'!BL72</f>
        <v>0</v>
      </c>
      <c r="BM92" s="36">
        <f>'tabela LTI'!BM72</f>
        <v>0</v>
      </c>
      <c r="BN92" s="36">
        <f>'tabela LTI'!BN72</f>
        <v>0</v>
      </c>
      <c r="BO92" s="36">
        <f>'tabela LTI'!BO72</f>
        <v>0</v>
      </c>
      <c r="BP92" s="36">
        <f>'tabela LTI'!BP72</f>
        <v>0</v>
      </c>
      <c r="BQ92" s="36">
        <f>'tabela LTI'!BQ72</f>
        <v>2</v>
      </c>
      <c r="BR92" s="36" t="str">
        <f>'tabela LTI'!BR72</f>
        <v>NA</v>
      </c>
      <c r="BS92" s="36">
        <f>'tabela LTI'!BS72</f>
        <v>0</v>
      </c>
      <c r="BT92" s="36">
        <f>'tabela LTI'!BT72</f>
        <v>0</v>
      </c>
      <c r="BU92" s="36">
        <f>'tabela LTI'!BU72</f>
        <v>1</v>
      </c>
      <c r="BV92" s="36">
        <f>'tabela LTI'!BV72</f>
        <v>0</v>
      </c>
      <c r="BW92" s="36">
        <f>'tabela LTI'!BW72</f>
        <v>0</v>
      </c>
      <c r="BX92" s="36">
        <f>'tabela LTI'!BX72</f>
        <v>1</v>
      </c>
      <c r="BY92" s="36">
        <f>'tabela LTI'!BY72</f>
        <v>0</v>
      </c>
      <c r="BZ92" s="36">
        <f>'tabela LTI'!BZ72</f>
        <v>1</v>
      </c>
      <c r="CA92" s="36">
        <f>'tabela LTI'!CA72</f>
        <v>1</v>
      </c>
      <c r="CB92" s="36">
        <f>'tabela LTI'!CB72</f>
        <v>0</v>
      </c>
      <c r="CC92" s="36">
        <f>'tabela LTI'!CC72</f>
        <v>0</v>
      </c>
      <c r="CD92" s="36">
        <f>'tabela LTI'!CD72</f>
        <v>1</v>
      </c>
      <c r="CE92" s="36">
        <f>'tabela LTI'!CE72</f>
        <v>1</v>
      </c>
      <c r="CF92" s="36">
        <f>'tabela LTI'!CF72</f>
        <v>1</v>
      </c>
      <c r="CG92" s="36">
        <f>'tabela LTI'!CG72</f>
        <v>0</v>
      </c>
      <c r="CH92" s="36">
        <f>'tabela LTI'!CH72</f>
        <v>0</v>
      </c>
      <c r="CI92" s="36">
        <f>'tabela LTI'!CI72</f>
        <v>0</v>
      </c>
      <c r="CJ92" s="36">
        <f>'tabela LTI'!CJ72</f>
        <v>0</v>
      </c>
      <c r="CK92" s="36">
        <f>'tabela LTI'!CK72</f>
        <v>1</v>
      </c>
      <c r="CL92" s="25">
        <f t="shared" si="21"/>
        <v>35</v>
      </c>
      <c r="CM92"/>
      <c r="CN92" s="11">
        <f t="shared" si="22"/>
        <v>6</v>
      </c>
      <c r="CO92" s="2">
        <f t="shared" si="23"/>
        <v>4</v>
      </c>
      <c r="CP92" s="2">
        <f t="shared" si="24"/>
        <v>3</v>
      </c>
      <c r="CQ92" s="2">
        <f t="shared" si="25"/>
        <v>2</v>
      </c>
      <c r="CR92" s="2">
        <f t="shared" si="26"/>
        <v>3</v>
      </c>
      <c r="CS92" s="2">
        <f t="shared" si="27"/>
        <v>3</v>
      </c>
      <c r="CT92" s="2">
        <f t="shared" si="28"/>
        <v>6</v>
      </c>
      <c r="CU92" s="2">
        <f t="shared" si="29"/>
        <v>2</v>
      </c>
      <c r="CV92" s="2">
        <f t="shared" si="30"/>
        <v>12</v>
      </c>
    </row>
    <row r="93" spans="1:100" s="108" customFormat="1" ht="16.5" thickBot="1">
      <c r="A93" s="97">
        <v>72</v>
      </c>
      <c r="B93" s="103" t="s">
        <v>69</v>
      </c>
      <c r="C93" s="36">
        <f>'tabela LTI'!C76</f>
        <v>2</v>
      </c>
      <c r="D93" s="36">
        <f>'tabela LTI'!D76</f>
        <v>1</v>
      </c>
      <c r="E93" s="36">
        <f>'tabela LTI'!E76</f>
        <v>0</v>
      </c>
      <c r="F93" s="36">
        <f>'tabela LTI'!F76</f>
        <v>0</v>
      </c>
      <c r="G93" s="36">
        <f>'tabela LTI'!G76</f>
        <v>0</v>
      </c>
      <c r="H93" s="36">
        <f>'tabela LTI'!H76</f>
        <v>0</v>
      </c>
      <c r="I93" s="36">
        <f>'tabela LTI'!I76</f>
        <v>0</v>
      </c>
      <c r="J93" s="36">
        <f>'tabela LTI'!J76</f>
        <v>1</v>
      </c>
      <c r="K93" s="36">
        <f>'tabela LTI'!K76</f>
        <v>1</v>
      </c>
      <c r="L93" s="36">
        <f>'tabela LTI'!L76</f>
        <v>0</v>
      </c>
      <c r="M93" s="36">
        <f>'tabela LTI'!M76</f>
        <v>1</v>
      </c>
      <c r="N93" s="36">
        <f>'tabela LTI'!N76</f>
        <v>0</v>
      </c>
      <c r="O93" s="36">
        <f>'tabela LTI'!O76</f>
        <v>2</v>
      </c>
      <c r="P93" s="36">
        <f>'tabela LTI'!P76</f>
        <v>2</v>
      </c>
      <c r="Q93" s="36">
        <f>'tabela LTI'!Q76</f>
        <v>1</v>
      </c>
      <c r="R93" s="36">
        <f>'tabela LTI'!R76</f>
        <v>1</v>
      </c>
      <c r="S93" s="36">
        <f>'tabela LTI'!S76</f>
        <v>0</v>
      </c>
      <c r="T93" s="36">
        <f>'tabela LTI'!T76</f>
        <v>1</v>
      </c>
      <c r="U93" s="36">
        <f>'tabela LTI'!U76</f>
        <v>0</v>
      </c>
      <c r="V93" s="36">
        <f>'tabela LTI'!V76</f>
        <v>0</v>
      </c>
      <c r="W93" s="36">
        <f>'tabela LTI'!W76</f>
        <v>0</v>
      </c>
      <c r="X93" s="36">
        <f>'tabela LTI'!X76</f>
        <v>0</v>
      </c>
      <c r="Y93" s="36">
        <f>'tabela LTI'!Y76</f>
        <v>0</v>
      </c>
      <c r="Z93" s="36">
        <f>'tabela LTI'!Z76</f>
        <v>0</v>
      </c>
      <c r="AA93" s="36">
        <f>'tabela LTI'!AA76</f>
        <v>1</v>
      </c>
      <c r="AB93" s="36">
        <f>'tabela LTI'!AB76</f>
        <v>1</v>
      </c>
      <c r="AC93" s="36">
        <f>'tabela LTI'!AC76</f>
        <v>0</v>
      </c>
      <c r="AD93" s="36">
        <f>'tabela LTI'!AD76</f>
        <v>1</v>
      </c>
      <c r="AE93" s="36">
        <f>'tabela LTI'!AE76</f>
        <v>0</v>
      </c>
      <c r="AF93" s="36">
        <f>'tabela LTI'!AF76</f>
        <v>0</v>
      </c>
      <c r="AG93" s="36">
        <f>'tabela LTI'!AG76</f>
        <v>0</v>
      </c>
      <c r="AH93" s="36">
        <f>'tabela LTI'!AH76</f>
        <v>0</v>
      </c>
      <c r="AI93" s="36">
        <f>'tabela LTI'!AI76</f>
        <v>0</v>
      </c>
      <c r="AJ93" s="36">
        <f>'tabela LTI'!AJ76</f>
        <v>0</v>
      </c>
      <c r="AK93" s="36">
        <f>'tabela LTI'!AK76</f>
        <v>0</v>
      </c>
      <c r="AL93" s="36">
        <f>'tabela LTI'!AL76</f>
        <v>0</v>
      </c>
      <c r="AM93" s="36">
        <f>'tabela LTI'!AM76</f>
        <v>0</v>
      </c>
      <c r="AN93" s="36">
        <f>'tabela LTI'!AN76</f>
        <v>0</v>
      </c>
      <c r="AO93" s="36">
        <f>'tabela LTI'!AO76</f>
        <v>1</v>
      </c>
      <c r="AP93" s="36">
        <f>'tabela LTI'!AP76</f>
        <v>0</v>
      </c>
      <c r="AQ93" s="36">
        <f>'tabela LTI'!AQ76</f>
        <v>0</v>
      </c>
      <c r="AR93" s="36">
        <f>'tabela LTI'!AR76</f>
        <v>0</v>
      </c>
      <c r="AS93" s="36">
        <f>'tabela LTI'!AS76</f>
        <v>0</v>
      </c>
      <c r="AT93" s="36">
        <f>'tabela LTI'!AT76</f>
        <v>2</v>
      </c>
      <c r="AU93" s="36">
        <f>'tabela LTI'!AU76</f>
        <v>0</v>
      </c>
      <c r="AV93" s="36">
        <f>'tabela LTI'!AV76</f>
        <v>1</v>
      </c>
      <c r="AW93" s="36">
        <f>'tabela LTI'!AW76</f>
        <v>2</v>
      </c>
      <c r="AX93" s="36">
        <f>'tabela LTI'!AX76</f>
        <v>0</v>
      </c>
      <c r="AY93" s="36">
        <f>'tabela LTI'!AY76</f>
        <v>2</v>
      </c>
      <c r="AZ93" s="36">
        <f>'tabela LTI'!AZ76</f>
        <v>0</v>
      </c>
      <c r="BA93" s="36">
        <f>'tabela LTI'!BA76</f>
        <v>1</v>
      </c>
      <c r="BB93" s="36">
        <f>'tabela LTI'!BB76</f>
        <v>0</v>
      </c>
      <c r="BC93" s="36">
        <f>'tabela LTI'!BC76</f>
        <v>0</v>
      </c>
      <c r="BD93" s="36">
        <f>'tabela LTI'!BD76</f>
        <v>1</v>
      </c>
      <c r="BE93" s="36">
        <f>'tabela LTI'!BE76</f>
        <v>1</v>
      </c>
      <c r="BF93" s="36">
        <f>'tabela LTI'!BF76</f>
        <v>2</v>
      </c>
      <c r="BG93" s="36">
        <f>'tabela LTI'!BG76</f>
        <v>2</v>
      </c>
      <c r="BH93" s="36">
        <f>'tabela LTI'!BH76</f>
        <v>0</v>
      </c>
      <c r="BI93" s="36">
        <f>'tabela LTI'!BI76</f>
        <v>0</v>
      </c>
      <c r="BJ93" s="36">
        <f>'tabela LTI'!BJ76</f>
        <v>0</v>
      </c>
      <c r="BK93" s="36">
        <f>'tabela LTI'!BK76</f>
        <v>0</v>
      </c>
      <c r="BL93" s="36">
        <f>'tabela LTI'!BL76</f>
        <v>0</v>
      </c>
      <c r="BM93" s="36">
        <f>'tabela LTI'!BM76</f>
        <v>0</v>
      </c>
      <c r="BN93" s="36">
        <f>'tabela LTI'!BN76</f>
        <v>0</v>
      </c>
      <c r="BO93" s="36">
        <f>'tabela LTI'!BO76</f>
        <v>0</v>
      </c>
      <c r="BP93" s="36">
        <f>'tabela LTI'!BP76</f>
        <v>2</v>
      </c>
      <c r="BQ93" s="36">
        <f>'tabela LTI'!BQ76</f>
        <v>2</v>
      </c>
      <c r="BR93" s="36">
        <f>'tabela LTI'!BR76</f>
        <v>0</v>
      </c>
      <c r="BS93" s="36">
        <f>'tabela LTI'!BS76</f>
        <v>1</v>
      </c>
      <c r="BT93" s="36">
        <f>'tabela LTI'!BT76</f>
        <v>0</v>
      </c>
      <c r="BU93" s="36">
        <f>'tabela LTI'!BU76</f>
        <v>1</v>
      </c>
      <c r="BV93" s="36">
        <f>'tabela LTI'!BV76</f>
        <v>0</v>
      </c>
      <c r="BW93" s="36">
        <f>'tabela LTI'!BW76</f>
        <v>0</v>
      </c>
      <c r="BX93" s="36">
        <f>'tabela LTI'!BX76</f>
        <v>0</v>
      </c>
      <c r="BY93" s="36">
        <f>'tabela LTI'!BY76</f>
        <v>0</v>
      </c>
      <c r="BZ93" s="36">
        <f>'tabela LTI'!BZ76</f>
        <v>1</v>
      </c>
      <c r="CA93" s="36">
        <f>'tabela LTI'!CA76</f>
        <v>0</v>
      </c>
      <c r="CB93" s="36">
        <f>'tabela LTI'!CB76</f>
        <v>0</v>
      </c>
      <c r="CC93" s="36">
        <f>'tabela LTI'!CC76</f>
        <v>0</v>
      </c>
      <c r="CD93" s="36">
        <f>'tabela LTI'!CD76</f>
        <v>1</v>
      </c>
      <c r="CE93" s="36">
        <f>'tabela LTI'!CE76</f>
        <v>0</v>
      </c>
      <c r="CF93" s="36">
        <f>'tabela LTI'!CF76</f>
        <v>0</v>
      </c>
      <c r="CG93" s="36">
        <f>'tabela LTI'!CG76</f>
        <v>1</v>
      </c>
      <c r="CH93" s="36">
        <f>'tabela LTI'!CH76</f>
        <v>0</v>
      </c>
      <c r="CI93" s="36">
        <f>'tabela LTI'!CI76</f>
        <v>1</v>
      </c>
      <c r="CJ93" s="36">
        <f>'tabela LTI'!CJ76</f>
        <v>1</v>
      </c>
      <c r="CK93" s="36">
        <f>'tabela LTI'!CK76</f>
        <v>1</v>
      </c>
      <c r="CL93" s="25">
        <f t="shared" si="21"/>
        <v>43</v>
      </c>
      <c r="CM93"/>
      <c r="CN93" s="11">
        <f t="shared" si="22"/>
        <v>8</v>
      </c>
      <c r="CO93" s="2">
        <f t="shared" si="23"/>
        <v>7</v>
      </c>
      <c r="CP93" s="2">
        <f t="shared" si="24"/>
        <v>2</v>
      </c>
      <c r="CQ93" s="2">
        <f t="shared" si="25"/>
        <v>2</v>
      </c>
      <c r="CR93" s="2">
        <f t="shared" si="26"/>
        <v>3</v>
      </c>
      <c r="CS93" s="2">
        <f t="shared" si="27"/>
        <v>3</v>
      </c>
      <c r="CT93" s="2">
        <f t="shared" si="28"/>
        <v>10</v>
      </c>
      <c r="CU93" s="2">
        <f t="shared" si="29"/>
        <v>2</v>
      </c>
      <c r="CV93" s="2">
        <f t="shared" si="30"/>
        <v>20</v>
      </c>
    </row>
    <row r="94" spans="1:100" s="108" customFormat="1" ht="16.5" thickBot="1">
      <c r="A94" s="97">
        <v>72</v>
      </c>
      <c r="B94" s="104" t="s">
        <v>72</v>
      </c>
      <c r="C94" s="36">
        <f>'tabela LTI'!C79</f>
        <v>2</v>
      </c>
      <c r="D94" s="36">
        <f>'tabela LTI'!D79</f>
        <v>1</v>
      </c>
      <c r="E94" s="36">
        <f>'tabela LTI'!E79</f>
        <v>0</v>
      </c>
      <c r="F94" s="36">
        <f>'tabela LTI'!F79</f>
        <v>0</v>
      </c>
      <c r="G94" s="36">
        <f>'tabela LTI'!G79</f>
        <v>0</v>
      </c>
      <c r="H94" s="36">
        <f>'tabela LTI'!H79</f>
        <v>0</v>
      </c>
      <c r="I94" s="36">
        <f>'tabela LTI'!I79</f>
        <v>0</v>
      </c>
      <c r="J94" s="36">
        <f>'tabela LTI'!J79</f>
        <v>1</v>
      </c>
      <c r="K94" s="36">
        <f>'tabela LTI'!K79</f>
        <v>0</v>
      </c>
      <c r="L94" s="36">
        <f>'tabela LTI'!L79</f>
        <v>0</v>
      </c>
      <c r="M94" s="36">
        <f>'tabela LTI'!M79</f>
        <v>1</v>
      </c>
      <c r="N94" s="36">
        <f>'tabela LTI'!N79</f>
        <v>0</v>
      </c>
      <c r="O94" s="36">
        <f>'tabela LTI'!O79</f>
        <v>2</v>
      </c>
      <c r="P94" s="36">
        <f>'tabela LTI'!P79</f>
        <v>2</v>
      </c>
      <c r="Q94" s="36">
        <f>'tabela LTI'!Q79</f>
        <v>1</v>
      </c>
      <c r="R94" s="36">
        <f>'tabela LTI'!R79</f>
        <v>0</v>
      </c>
      <c r="S94" s="36">
        <f>'tabela LTI'!S79</f>
        <v>0</v>
      </c>
      <c r="T94" s="36">
        <f>'tabela LTI'!T79</f>
        <v>0</v>
      </c>
      <c r="U94" s="36">
        <f>'tabela LTI'!U79</f>
        <v>0</v>
      </c>
      <c r="V94" s="36">
        <f>'tabela LTI'!V79</f>
        <v>0</v>
      </c>
      <c r="W94" s="36">
        <f>'tabela LTI'!W79</f>
        <v>0</v>
      </c>
      <c r="X94" s="36">
        <f>'tabela LTI'!X79</f>
        <v>1</v>
      </c>
      <c r="Y94" s="36">
        <f>'tabela LTI'!Y79</f>
        <v>0</v>
      </c>
      <c r="Z94" s="36">
        <f>'tabela LTI'!Z79</f>
        <v>0</v>
      </c>
      <c r="AA94" s="36">
        <f>'tabela LTI'!AA79</f>
        <v>0</v>
      </c>
      <c r="AB94" s="36">
        <f>'tabela LTI'!AB79</f>
        <v>0</v>
      </c>
      <c r="AC94" s="36">
        <f>'tabela LTI'!AC79</f>
        <v>0</v>
      </c>
      <c r="AD94" s="36">
        <f>'tabela LTI'!AD79</f>
        <v>0</v>
      </c>
      <c r="AE94" s="36">
        <f>'tabela LTI'!AE79</f>
        <v>0</v>
      </c>
      <c r="AF94" s="36">
        <f>'tabela LTI'!AF79</f>
        <v>0</v>
      </c>
      <c r="AG94" s="36">
        <f>'tabela LTI'!AG79</f>
        <v>0</v>
      </c>
      <c r="AH94" s="36">
        <f>'tabela LTI'!AH79</f>
        <v>1</v>
      </c>
      <c r="AI94" s="36">
        <f>'tabela LTI'!AI79</f>
        <v>1</v>
      </c>
      <c r="AJ94" s="36">
        <f>'tabela LTI'!AJ79</f>
        <v>0</v>
      </c>
      <c r="AK94" s="36">
        <f>'tabela LTI'!AK79</f>
        <v>0</v>
      </c>
      <c r="AL94" s="36">
        <f>'tabela LTI'!AL79</f>
        <v>0</v>
      </c>
      <c r="AM94" s="36">
        <f>'tabela LTI'!AM79</f>
        <v>0</v>
      </c>
      <c r="AN94" s="36">
        <f>'tabela LTI'!AN79</f>
        <v>0</v>
      </c>
      <c r="AO94" s="36">
        <f>'tabela LTI'!AO79</f>
        <v>0</v>
      </c>
      <c r="AP94" s="36">
        <f>'tabela LTI'!AP79</f>
        <v>0</v>
      </c>
      <c r="AQ94" s="36">
        <f>'tabela LTI'!AQ79</f>
        <v>0</v>
      </c>
      <c r="AR94" s="36">
        <f>'tabela LTI'!AR79</f>
        <v>0</v>
      </c>
      <c r="AS94" s="36">
        <f>'tabela LTI'!AS79</f>
        <v>0</v>
      </c>
      <c r="AT94" s="36">
        <f>'tabela LTI'!AT79</f>
        <v>2</v>
      </c>
      <c r="AU94" s="36">
        <f>'tabela LTI'!AU79</f>
        <v>0</v>
      </c>
      <c r="AV94" s="36">
        <f>'tabela LTI'!AV79</f>
        <v>1</v>
      </c>
      <c r="AW94" s="36">
        <f>'tabela LTI'!AW79</f>
        <v>2</v>
      </c>
      <c r="AX94" s="36">
        <f>'tabela LTI'!AX79</f>
        <v>0</v>
      </c>
      <c r="AY94" s="36">
        <f>'tabela LTI'!AY79</f>
        <v>2</v>
      </c>
      <c r="AZ94" s="36">
        <f>'tabela LTI'!AZ79</f>
        <v>0</v>
      </c>
      <c r="BA94" s="36">
        <f>'tabela LTI'!BA79</f>
        <v>1</v>
      </c>
      <c r="BB94" s="36">
        <f>'tabela LTI'!BB79</f>
        <v>0</v>
      </c>
      <c r="BC94" s="36">
        <f>'tabela LTI'!BC79</f>
        <v>1</v>
      </c>
      <c r="BD94" s="36">
        <f>'tabela LTI'!BD79</f>
        <v>1</v>
      </c>
      <c r="BE94" s="36">
        <f>'tabela LTI'!BE79</f>
        <v>1</v>
      </c>
      <c r="BF94" s="36">
        <f>'tabela LTI'!BF79</f>
        <v>0</v>
      </c>
      <c r="BG94" s="36">
        <f>'tabela LTI'!BG79</f>
        <v>0</v>
      </c>
      <c r="BH94" s="36">
        <f>'tabela LTI'!BH79</f>
        <v>1</v>
      </c>
      <c r="BI94" s="36">
        <f>'tabela LTI'!BI79</f>
        <v>1</v>
      </c>
      <c r="BJ94" s="36">
        <f>'tabela LTI'!BJ79</f>
        <v>0</v>
      </c>
      <c r="BK94" s="36">
        <f>'tabela LTI'!BK79</f>
        <v>0</v>
      </c>
      <c r="BL94" s="36">
        <f>'tabela LTI'!BL79</f>
        <v>0</v>
      </c>
      <c r="BM94" s="36">
        <f>'tabela LTI'!BM79</f>
        <v>1</v>
      </c>
      <c r="BN94" s="36">
        <f>'tabela LTI'!BN79</f>
        <v>0</v>
      </c>
      <c r="BO94" s="36">
        <f>'tabela LTI'!BO79</f>
        <v>0</v>
      </c>
      <c r="BP94" s="36">
        <f>'tabela LTI'!BP79</f>
        <v>2</v>
      </c>
      <c r="BQ94" s="36">
        <f>'tabela LTI'!BQ79</f>
        <v>2</v>
      </c>
      <c r="BR94" s="36">
        <f>'tabela LTI'!BR79</f>
        <v>0</v>
      </c>
      <c r="BS94" s="36">
        <f>'tabela LTI'!BS79</f>
        <v>1</v>
      </c>
      <c r="BT94" s="36">
        <f>'tabela LTI'!BT79</f>
        <v>0</v>
      </c>
      <c r="BU94" s="36">
        <f>'tabela LTI'!BU79</f>
        <v>0</v>
      </c>
      <c r="BV94" s="36">
        <f>'tabela LTI'!BV79</f>
        <v>0</v>
      </c>
      <c r="BW94" s="36">
        <f>'tabela LTI'!BW79</f>
        <v>0</v>
      </c>
      <c r="BX94" s="36">
        <f>'tabela LTI'!BX79</f>
        <v>1</v>
      </c>
      <c r="BY94" s="36">
        <f>'tabela LTI'!BY79</f>
        <v>0</v>
      </c>
      <c r="BZ94" s="36">
        <f>'tabela LTI'!BZ79</f>
        <v>1</v>
      </c>
      <c r="CA94" s="36">
        <f>'tabela LTI'!CA79</f>
        <v>0</v>
      </c>
      <c r="CB94" s="36">
        <f>'tabela LTI'!CB79</f>
        <v>0</v>
      </c>
      <c r="CC94" s="36">
        <f>'tabela LTI'!CC79</f>
        <v>0</v>
      </c>
      <c r="CD94" s="36">
        <f>'tabela LTI'!CD79</f>
        <v>1</v>
      </c>
      <c r="CE94" s="36">
        <f>'tabela LTI'!CE79</f>
        <v>1</v>
      </c>
      <c r="CF94" s="36">
        <f>'tabela LTI'!CF79</f>
        <v>0</v>
      </c>
      <c r="CG94" s="36">
        <f>'tabela LTI'!CG79</f>
        <v>0</v>
      </c>
      <c r="CH94" s="36">
        <f>'tabela LTI'!CH79</f>
        <v>0</v>
      </c>
      <c r="CI94" s="36">
        <f>'tabela LTI'!CI79</f>
        <v>0</v>
      </c>
      <c r="CJ94" s="36">
        <f>'tabela LTI'!CJ79</f>
        <v>1</v>
      </c>
      <c r="CK94" s="36">
        <f>'tabela LTI'!CK79</f>
        <v>1</v>
      </c>
      <c r="CL94" s="25">
        <f t="shared" si="21"/>
        <v>38</v>
      </c>
      <c r="CM94"/>
      <c r="CN94" s="11">
        <f t="shared" si="22"/>
        <v>7</v>
      </c>
      <c r="CO94" s="2">
        <f t="shared" si="23"/>
        <v>4</v>
      </c>
      <c r="CP94" s="2">
        <f t="shared" si="24"/>
        <v>2</v>
      </c>
      <c r="CQ94" s="2">
        <f t="shared" si="25"/>
        <v>2</v>
      </c>
      <c r="CR94" s="2">
        <f t="shared" si="26"/>
        <v>3</v>
      </c>
      <c r="CS94" s="2">
        <f t="shared" si="27"/>
        <v>4</v>
      </c>
      <c r="CT94" s="2">
        <f t="shared" si="28"/>
        <v>9</v>
      </c>
      <c r="CU94" s="2">
        <f t="shared" si="29"/>
        <v>2</v>
      </c>
      <c r="CV94" s="2">
        <f t="shared" si="30"/>
        <v>16</v>
      </c>
    </row>
    <row r="95" spans="1:100" s="108" customFormat="1" ht="16.5" thickBot="1">
      <c r="A95" s="97">
        <v>72</v>
      </c>
      <c r="B95" s="103" t="s">
        <v>73</v>
      </c>
      <c r="C95" s="36">
        <f>'tabela LTI'!C80</f>
        <v>2</v>
      </c>
      <c r="D95" s="36">
        <f>'tabela LTI'!D80</f>
        <v>1</v>
      </c>
      <c r="E95" s="36">
        <f>'tabela LTI'!E80</f>
        <v>0</v>
      </c>
      <c r="F95" s="36">
        <f>'tabela LTI'!F80</f>
        <v>0</v>
      </c>
      <c r="G95" s="36">
        <f>'tabela LTI'!G80</f>
        <v>0</v>
      </c>
      <c r="H95" s="36">
        <f>'tabela LTI'!H80</f>
        <v>0</v>
      </c>
      <c r="I95" s="36">
        <f>'tabela LTI'!I80</f>
        <v>1</v>
      </c>
      <c r="J95" s="36">
        <f>'tabela LTI'!J80</f>
        <v>1</v>
      </c>
      <c r="K95" s="36">
        <f>'tabela LTI'!K80</f>
        <v>1</v>
      </c>
      <c r="L95" s="36">
        <f>'tabela LTI'!L80</f>
        <v>0</v>
      </c>
      <c r="M95" s="36">
        <f>'tabela LTI'!M80</f>
        <v>1</v>
      </c>
      <c r="N95" s="36">
        <f>'tabela LTI'!N80</f>
        <v>0</v>
      </c>
      <c r="O95" s="36">
        <f>'tabela LTI'!O80</f>
        <v>2</v>
      </c>
      <c r="P95" s="36">
        <f>'tabela LTI'!P80</f>
        <v>2</v>
      </c>
      <c r="Q95" s="36">
        <f>'tabela LTI'!Q80</f>
        <v>1</v>
      </c>
      <c r="R95" s="36">
        <f>'tabela LTI'!R80</f>
        <v>1</v>
      </c>
      <c r="S95" s="36">
        <f>'tabela LTI'!S80</f>
        <v>0</v>
      </c>
      <c r="T95" s="36">
        <f>'tabela LTI'!T80</f>
        <v>0</v>
      </c>
      <c r="U95" s="36">
        <f>'tabela LTI'!U80</f>
        <v>0</v>
      </c>
      <c r="V95" s="36">
        <f>'tabela LTI'!V80</f>
        <v>0</v>
      </c>
      <c r="W95" s="36">
        <f>'tabela LTI'!W80</f>
        <v>0</v>
      </c>
      <c r="X95" s="36">
        <f>'tabela LTI'!X80</f>
        <v>0</v>
      </c>
      <c r="Y95" s="36">
        <f>'tabela LTI'!Y80</f>
        <v>2</v>
      </c>
      <c r="Z95" s="36">
        <f>'tabela LTI'!Z80</f>
        <v>0</v>
      </c>
      <c r="AA95" s="36">
        <f>'tabela LTI'!AA80</f>
        <v>0</v>
      </c>
      <c r="AB95" s="36">
        <f>'tabela LTI'!AB80</f>
        <v>1</v>
      </c>
      <c r="AC95" s="36">
        <f>'tabela LTI'!AC80</f>
        <v>0</v>
      </c>
      <c r="AD95" s="36">
        <f>'tabela LTI'!AD80</f>
        <v>0</v>
      </c>
      <c r="AE95" s="36">
        <f>'tabela LTI'!AE80</f>
        <v>0</v>
      </c>
      <c r="AF95" s="36">
        <f>'tabela LTI'!AF80</f>
        <v>0</v>
      </c>
      <c r="AG95" s="36">
        <f>'tabela LTI'!AG80</f>
        <v>0</v>
      </c>
      <c r="AH95" s="36">
        <f>'tabela LTI'!AH80</f>
        <v>1</v>
      </c>
      <c r="AI95" s="36">
        <f>'tabela LTI'!AI80</f>
        <v>1</v>
      </c>
      <c r="AJ95" s="36">
        <f>'tabela LTI'!AJ80</f>
        <v>0</v>
      </c>
      <c r="AK95" s="36">
        <f>'tabela LTI'!AK80</f>
        <v>0</v>
      </c>
      <c r="AL95" s="36">
        <f>'tabela LTI'!AL80</f>
        <v>0</v>
      </c>
      <c r="AM95" s="36">
        <f>'tabela LTI'!AM80</f>
        <v>0</v>
      </c>
      <c r="AN95" s="36">
        <f>'tabela LTI'!AN80</f>
        <v>0</v>
      </c>
      <c r="AO95" s="36">
        <f>'tabela LTI'!AO80</f>
        <v>0</v>
      </c>
      <c r="AP95" s="36">
        <f>'tabela LTI'!AP80</f>
        <v>0</v>
      </c>
      <c r="AQ95" s="36">
        <f>'tabela LTI'!AQ80</f>
        <v>0</v>
      </c>
      <c r="AR95" s="36">
        <f>'tabela LTI'!AR80</f>
        <v>0</v>
      </c>
      <c r="AS95" s="36">
        <f>'tabela LTI'!AS80</f>
        <v>1</v>
      </c>
      <c r="AT95" s="36">
        <f>'tabela LTI'!AT80</f>
        <v>2</v>
      </c>
      <c r="AU95" s="36">
        <f>'tabela LTI'!AU80</f>
        <v>0</v>
      </c>
      <c r="AV95" s="36">
        <f>'tabela LTI'!AV80</f>
        <v>1</v>
      </c>
      <c r="AW95" s="36">
        <f>'tabela LTI'!AW80</f>
        <v>2</v>
      </c>
      <c r="AX95" s="36">
        <f>'tabela LTI'!AX80</f>
        <v>0</v>
      </c>
      <c r="AY95" s="36">
        <f>'tabela LTI'!AY80</f>
        <v>2</v>
      </c>
      <c r="AZ95" s="36">
        <f>'tabela LTI'!AZ80</f>
        <v>1</v>
      </c>
      <c r="BA95" s="36">
        <f>'tabela LTI'!BA80</f>
        <v>1</v>
      </c>
      <c r="BB95" s="36">
        <f>'tabela LTI'!BB80</f>
        <v>0</v>
      </c>
      <c r="BC95" s="36">
        <f>'tabela LTI'!BC80</f>
        <v>1</v>
      </c>
      <c r="BD95" s="36">
        <f>'tabela LTI'!BD80</f>
        <v>1</v>
      </c>
      <c r="BE95" s="36">
        <f>'tabela LTI'!BE80</f>
        <v>1</v>
      </c>
      <c r="BF95" s="36">
        <f>'tabela LTI'!BF80</f>
        <v>0</v>
      </c>
      <c r="BG95" s="36">
        <f>'tabela LTI'!BG80</f>
        <v>0</v>
      </c>
      <c r="BH95" s="36">
        <f>'tabela LTI'!BH80</f>
        <v>0</v>
      </c>
      <c r="BI95" s="36">
        <f>'tabela LTI'!BI80</f>
        <v>0</v>
      </c>
      <c r="BJ95" s="36">
        <f>'tabela LTI'!BJ80</f>
        <v>1</v>
      </c>
      <c r="BK95" s="36">
        <f>'tabela LTI'!BK80</f>
        <v>0</v>
      </c>
      <c r="BL95" s="36">
        <f>'tabela LTI'!BL80</f>
        <v>0</v>
      </c>
      <c r="BM95" s="36">
        <f>'tabela LTI'!BM80</f>
        <v>0</v>
      </c>
      <c r="BN95" s="36">
        <f>'tabela LTI'!BN80</f>
        <v>1</v>
      </c>
      <c r="BO95" s="36">
        <f>'tabela LTI'!BO80</f>
        <v>0</v>
      </c>
      <c r="BP95" s="36">
        <f>'tabela LTI'!BP80</f>
        <v>0</v>
      </c>
      <c r="BQ95" s="36">
        <f>'tabela LTI'!BQ80</f>
        <v>2</v>
      </c>
      <c r="BR95" s="36">
        <f>'tabela LTI'!BR80</f>
        <v>0</v>
      </c>
      <c r="BS95" s="36">
        <f>'tabela LTI'!BS80</f>
        <v>0</v>
      </c>
      <c r="BT95" s="36">
        <f>'tabela LTI'!BT80</f>
        <v>0</v>
      </c>
      <c r="BU95" s="36">
        <f>'tabela LTI'!BU80</f>
        <v>0</v>
      </c>
      <c r="BV95" s="36">
        <f>'tabela LTI'!BV80</f>
        <v>0</v>
      </c>
      <c r="BW95" s="36">
        <f>'tabela LTI'!BW80</f>
        <v>1</v>
      </c>
      <c r="BX95" s="36">
        <f>'tabela LTI'!BX80</f>
        <v>1</v>
      </c>
      <c r="BY95" s="36">
        <f>'tabela LTI'!BY80</f>
        <v>0</v>
      </c>
      <c r="BZ95" s="36">
        <f>'tabela LTI'!BZ80</f>
        <v>1</v>
      </c>
      <c r="CA95" s="36">
        <f>'tabela LTI'!CA80</f>
        <v>0</v>
      </c>
      <c r="CB95" s="36">
        <f>'tabela LTI'!CB80</f>
        <v>0</v>
      </c>
      <c r="CC95" s="36">
        <f>'tabela LTI'!CC80</f>
        <v>0</v>
      </c>
      <c r="CD95" s="36">
        <f>'tabela LTI'!CD80</f>
        <v>1</v>
      </c>
      <c r="CE95" s="36">
        <f>'tabela LTI'!CE80</f>
        <v>0</v>
      </c>
      <c r="CF95" s="36">
        <f>'tabela LTI'!CF80</f>
        <v>0</v>
      </c>
      <c r="CG95" s="36">
        <f>'tabela LTI'!CG80</f>
        <v>1</v>
      </c>
      <c r="CH95" s="36">
        <f>'tabela LTI'!CH80</f>
        <v>0</v>
      </c>
      <c r="CI95" s="36">
        <f>'tabela LTI'!CI80</f>
        <v>0</v>
      </c>
      <c r="CJ95" s="36">
        <f>'tabela LTI'!CJ80</f>
        <v>1</v>
      </c>
      <c r="CK95" s="36">
        <f>'tabela LTI'!CK80</f>
        <v>0</v>
      </c>
      <c r="CL95" s="25">
        <f t="shared" si="21"/>
        <v>41</v>
      </c>
      <c r="CM95"/>
      <c r="CN95" s="11">
        <f t="shared" si="22"/>
        <v>9</v>
      </c>
      <c r="CO95" s="2">
        <f t="shared" si="23"/>
        <v>7</v>
      </c>
      <c r="CP95" s="2">
        <f t="shared" si="24"/>
        <v>2</v>
      </c>
      <c r="CQ95" s="2">
        <f t="shared" si="25"/>
        <v>3</v>
      </c>
      <c r="CR95" s="2">
        <f t="shared" si="26"/>
        <v>3</v>
      </c>
      <c r="CS95" s="2">
        <f t="shared" si="27"/>
        <v>5</v>
      </c>
      <c r="CT95" s="2">
        <f t="shared" si="28"/>
        <v>6</v>
      </c>
      <c r="CU95" s="2">
        <f t="shared" si="29"/>
        <v>2</v>
      </c>
      <c r="CV95" s="2">
        <f t="shared" si="30"/>
        <v>16</v>
      </c>
    </row>
    <row r="96" spans="1:100" s="108" customFormat="1" ht="16.5" thickBot="1">
      <c r="A96" s="97">
        <v>72</v>
      </c>
      <c r="B96" s="103" t="s">
        <v>75</v>
      </c>
      <c r="C96" s="36">
        <f>'tabela LTI'!C82</f>
        <v>2</v>
      </c>
      <c r="D96" s="36">
        <f>'tabela LTI'!D82</f>
        <v>0</v>
      </c>
      <c r="E96" s="36">
        <f>'tabela LTI'!E82</f>
        <v>0</v>
      </c>
      <c r="F96" s="36">
        <f>'tabela LTI'!F82</f>
        <v>0</v>
      </c>
      <c r="G96" s="36">
        <f>'tabela LTI'!G82</f>
        <v>0</v>
      </c>
      <c r="H96" s="36">
        <f>'tabela LTI'!H82</f>
        <v>0</v>
      </c>
      <c r="I96" s="36">
        <f>'tabela LTI'!I82</f>
        <v>0</v>
      </c>
      <c r="J96" s="36">
        <f>'tabela LTI'!J82</f>
        <v>1</v>
      </c>
      <c r="K96" s="36">
        <f>'tabela LTI'!K82</f>
        <v>1</v>
      </c>
      <c r="L96" s="36">
        <f>'tabela LTI'!L82</f>
        <v>0</v>
      </c>
      <c r="M96" s="36">
        <f>'tabela LTI'!M82</f>
        <v>1</v>
      </c>
      <c r="N96" s="36">
        <f>'tabela LTI'!N82</f>
        <v>1</v>
      </c>
      <c r="O96" s="36">
        <f>'tabela LTI'!O82</f>
        <v>2</v>
      </c>
      <c r="P96" s="36">
        <f>'tabela LTI'!P82</f>
        <v>0</v>
      </c>
      <c r="Q96" s="36">
        <f>'tabela LTI'!Q82</f>
        <v>0</v>
      </c>
      <c r="R96" s="36">
        <f>'tabela LTI'!R82</f>
        <v>0</v>
      </c>
      <c r="S96" s="36">
        <f>'tabela LTI'!S82</f>
        <v>0</v>
      </c>
      <c r="T96" s="36">
        <f>'tabela LTI'!T82</f>
        <v>0</v>
      </c>
      <c r="U96" s="36">
        <f>'tabela LTI'!U82</f>
        <v>0</v>
      </c>
      <c r="V96" s="36">
        <f>'tabela LTI'!V82</f>
        <v>0</v>
      </c>
      <c r="W96" s="36">
        <f>'tabela LTI'!W82</f>
        <v>0</v>
      </c>
      <c r="X96" s="36">
        <f>'tabela LTI'!X82</f>
        <v>0</v>
      </c>
      <c r="Y96" s="36">
        <f>'tabela LTI'!Y82</f>
        <v>0</v>
      </c>
      <c r="Z96" s="36">
        <f>'tabela LTI'!Z82</f>
        <v>0</v>
      </c>
      <c r="AA96" s="36">
        <f>'tabela LTI'!AA82</f>
        <v>0</v>
      </c>
      <c r="AB96" s="36">
        <f>'tabela LTI'!AB82</f>
        <v>0</v>
      </c>
      <c r="AC96" s="36">
        <f>'tabela LTI'!AC82</f>
        <v>0</v>
      </c>
      <c r="AD96" s="36">
        <f>'tabela LTI'!AD82</f>
        <v>0</v>
      </c>
      <c r="AE96" s="36">
        <f>'tabela LTI'!AE82</f>
        <v>0</v>
      </c>
      <c r="AF96" s="36">
        <f>'tabela LTI'!AF82</f>
        <v>0</v>
      </c>
      <c r="AG96" s="36">
        <f>'tabela LTI'!AG82</f>
        <v>0</v>
      </c>
      <c r="AH96" s="36">
        <f>'tabela LTI'!AH82</f>
        <v>1</v>
      </c>
      <c r="AI96" s="36">
        <f>'tabela LTI'!AI82</f>
        <v>1</v>
      </c>
      <c r="AJ96" s="36">
        <f>'tabela LTI'!AJ82</f>
        <v>0</v>
      </c>
      <c r="AK96" s="36">
        <f>'tabela LTI'!AK82</f>
        <v>0</v>
      </c>
      <c r="AL96" s="36">
        <f>'tabela LTI'!AL82</f>
        <v>0</v>
      </c>
      <c r="AM96" s="36">
        <f>'tabela LTI'!AM82</f>
        <v>0</v>
      </c>
      <c r="AN96" s="36">
        <f>'tabela LTI'!AN82</f>
        <v>0</v>
      </c>
      <c r="AO96" s="36">
        <f>'tabela LTI'!AO82</f>
        <v>0</v>
      </c>
      <c r="AP96" s="36">
        <f>'tabela LTI'!AP82</f>
        <v>0</v>
      </c>
      <c r="AQ96" s="36">
        <f>'tabela LTI'!AQ82</f>
        <v>0</v>
      </c>
      <c r="AR96" s="36">
        <f>'tabela LTI'!AR82</f>
        <v>0</v>
      </c>
      <c r="AS96" s="36">
        <f>'tabela LTI'!AS82</f>
        <v>1</v>
      </c>
      <c r="AT96" s="36">
        <f>'tabela LTI'!AT82</f>
        <v>2</v>
      </c>
      <c r="AU96" s="36">
        <f>'tabela LTI'!AU82</f>
        <v>0</v>
      </c>
      <c r="AV96" s="36">
        <f>'tabela LTI'!AV82</f>
        <v>1</v>
      </c>
      <c r="AW96" s="36">
        <f>'tabela LTI'!AW82</f>
        <v>2</v>
      </c>
      <c r="AX96" s="36">
        <f>'tabela LTI'!AX82</f>
        <v>1</v>
      </c>
      <c r="AY96" s="36">
        <f>'tabela LTI'!AY82</f>
        <v>2</v>
      </c>
      <c r="AZ96" s="36">
        <f>'tabela LTI'!AZ82</f>
        <v>1</v>
      </c>
      <c r="BA96" s="36">
        <f>'tabela LTI'!BA82</f>
        <v>0</v>
      </c>
      <c r="BB96" s="36">
        <f>'tabela LTI'!BB82</f>
        <v>0</v>
      </c>
      <c r="BC96" s="36">
        <f>'tabela LTI'!BC82</f>
        <v>1</v>
      </c>
      <c r="BD96" s="36">
        <f>'tabela LTI'!BD82</f>
        <v>1</v>
      </c>
      <c r="BE96" s="36">
        <f>'tabela LTI'!BE82</f>
        <v>1</v>
      </c>
      <c r="BF96" s="36">
        <f>'tabela LTI'!BF82</f>
        <v>0</v>
      </c>
      <c r="BG96" s="36">
        <f>'tabela LTI'!BG82</f>
        <v>0</v>
      </c>
      <c r="BH96" s="36">
        <f>'tabela LTI'!BH82</f>
        <v>0</v>
      </c>
      <c r="BI96" s="36">
        <f>'tabela LTI'!BI82</f>
        <v>0</v>
      </c>
      <c r="BJ96" s="36">
        <f>'tabela LTI'!BJ82</f>
        <v>0</v>
      </c>
      <c r="BK96" s="36">
        <f>'tabela LTI'!BK82</f>
        <v>1</v>
      </c>
      <c r="BL96" s="36">
        <f>'tabela LTI'!BL82</f>
        <v>0</v>
      </c>
      <c r="BM96" s="36">
        <f>'tabela LTI'!BM82</f>
        <v>1</v>
      </c>
      <c r="BN96" s="36">
        <f>'tabela LTI'!BN82</f>
        <v>0</v>
      </c>
      <c r="BO96" s="36">
        <f>'tabela LTI'!BO82</f>
        <v>0</v>
      </c>
      <c r="BP96" s="36">
        <f>'tabela LTI'!BP82</f>
        <v>0</v>
      </c>
      <c r="BQ96" s="36">
        <f>'tabela LTI'!BQ82</f>
        <v>2</v>
      </c>
      <c r="BR96" s="36">
        <f>'tabela LTI'!BR82</f>
        <v>0</v>
      </c>
      <c r="BS96" s="36">
        <f>'tabela LTI'!BS82</f>
        <v>0</v>
      </c>
      <c r="BT96" s="36">
        <f>'tabela LTI'!BT82</f>
        <v>0</v>
      </c>
      <c r="BU96" s="36">
        <f>'tabela LTI'!BU82</f>
        <v>0</v>
      </c>
      <c r="BV96" s="36">
        <f>'tabela LTI'!BV82</f>
        <v>0</v>
      </c>
      <c r="BW96" s="36">
        <f>'tabela LTI'!BW82</f>
        <v>1</v>
      </c>
      <c r="BX96" s="36">
        <f>'tabela LTI'!BX82</f>
        <v>1</v>
      </c>
      <c r="BY96" s="36">
        <f>'tabela LTI'!BY82</f>
        <v>0</v>
      </c>
      <c r="BZ96" s="36">
        <f>'tabela LTI'!BZ82</f>
        <v>0</v>
      </c>
      <c r="CA96" s="36">
        <f>'tabela LTI'!CA82</f>
        <v>0</v>
      </c>
      <c r="CB96" s="36">
        <f>'tabela LTI'!CB82</f>
        <v>0</v>
      </c>
      <c r="CC96" s="36">
        <f>'tabela LTI'!CC82</f>
        <v>0</v>
      </c>
      <c r="CD96" s="36">
        <f>'tabela LTI'!CD82</f>
        <v>0</v>
      </c>
      <c r="CE96" s="36">
        <f>'tabela LTI'!CE82</f>
        <v>0</v>
      </c>
      <c r="CF96" s="36">
        <f>'tabela LTI'!CF82</f>
        <v>0</v>
      </c>
      <c r="CG96" s="36">
        <f>'tabela LTI'!CG82</f>
        <v>0</v>
      </c>
      <c r="CH96" s="36">
        <f>'tabela LTI'!CH82</f>
        <v>0</v>
      </c>
      <c r="CI96" s="36">
        <f>'tabela LTI'!CI82</f>
        <v>0</v>
      </c>
      <c r="CJ96" s="36">
        <f>'tabela LTI'!CJ82</f>
        <v>0</v>
      </c>
      <c r="CK96" s="36">
        <f>'tabela LTI'!CK82</f>
        <v>1</v>
      </c>
      <c r="CL96" s="25">
        <f t="shared" si="21"/>
        <v>30</v>
      </c>
      <c r="CM96"/>
      <c r="CN96" s="11">
        <f t="shared" si="22"/>
        <v>8</v>
      </c>
      <c r="CO96" s="2">
        <f t="shared" si="23"/>
        <v>0</v>
      </c>
      <c r="CP96" s="2">
        <f t="shared" si="24"/>
        <v>2</v>
      </c>
      <c r="CQ96" s="2">
        <f t="shared" si="25"/>
        <v>3</v>
      </c>
      <c r="CR96" s="2">
        <f t="shared" si="26"/>
        <v>4</v>
      </c>
      <c r="CS96" s="2">
        <f t="shared" si="27"/>
        <v>4</v>
      </c>
      <c r="CT96" s="2">
        <f t="shared" si="28"/>
        <v>6</v>
      </c>
      <c r="CU96" s="2">
        <f t="shared" si="29"/>
        <v>2</v>
      </c>
      <c r="CV96" s="2">
        <f t="shared" si="30"/>
        <v>12</v>
      </c>
    </row>
    <row r="97" spans="1:100" s="108" customFormat="1" ht="16.5" thickBot="1">
      <c r="A97" s="97">
        <v>72</v>
      </c>
      <c r="B97" s="103" t="s">
        <v>77</v>
      </c>
      <c r="C97" s="36">
        <f>'tabela LTI'!C84</f>
        <v>2</v>
      </c>
      <c r="D97" s="36">
        <f>'tabela LTI'!D84</f>
        <v>1</v>
      </c>
      <c r="E97" s="36">
        <f>'tabela LTI'!E84</f>
        <v>0</v>
      </c>
      <c r="F97" s="36">
        <f>'tabela LTI'!F84</f>
        <v>0</v>
      </c>
      <c r="G97" s="36">
        <f>'tabela LTI'!G84</f>
        <v>0</v>
      </c>
      <c r="H97" s="36">
        <f>'tabela LTI'!H84</f>
        <v>0</v>
      </c>
      <c r="I97" s="36">
        <f>'tabela LTI'!I84</f>
        <v>0</v>
      </c>
      <c r="J97" s="36">
        <f>'tabela LTI'!J84</f>
        <v>1</v>
      </c>
      <c r="K97" s="36">
        <f>'tabela LTI'!K84</f>
        <v>1</v>
      </c>
      <c r="L97" s="36">
        <f>'tabela LTI'!L84</f>
        <v>0</v>
      </c>
      <c r="M97" s="36">
        <f>'tabela LTI'!M84</f>
        <v>1</v>
      </c>
      <c r="N97" s="36">
        <f>'tabela LTI'!N84</f>
        <v>0</v>
      </c>
      <c r="O97" s="36">
        <f>'tabela LTI'!O84</f>
        <v>2</v>
      </c>
      <c r="P97" s="36">
        <f>'tabela LTI'!P84</f>
        <v>2</v>
      </c>
      <c r="Q97" s="36">
        <f>'tabela LTI'!Q84</f>
        <v>1</v>
      </c>
      <c r="R97" s="36">
        <f>'tabela LTI'!R84</f>
        <v>1</v>
      </c>
      <c r="S97" s="36">
        <f>'tabela LTI'!S84</f>
        <v>0</v>
      </c>
      <c r="T97" s="36">
        <f>'tabela LTI'!T84</f>
        <v>0</v>
      </c>
      <c r="U97" s="36">
        <f>'tabela LTI'!U84</f>
        <v>0</v>
      </c>
      <c r="V97" s="36">
        <f>'tabela LTI'!V84</f>
        <v>0</v>
      </c>
      <c r="W97" s="36">
        <f>'tabela LTI'!W84</f>
        <v>0</v>
      </c>
      <c r="X97" s="36">
        <f>'tabela LTI'!X84</f>
        <v>0</v>
      </c>
      <c r="Y97" s="36">
        <f>'tabela LTI'!Y84</f>
        <v>2</v>
      </c>
      <c r="Z97" s="36">
        <f>'tabela LTI'!Z84</f>
        <v>0</v>
      </c>
      <c r="AA97" s="36">
        <f>'tabela LTI'!AA84</f>
        <v>1</v>
      </c>
      <c r="AB97" s="36">
        <f>'tabela LTI'!AB84</f>
        <v>1</v>
      </c>
      <c r="AC97" s="36">
        <f>'tabela LTI'!AC84</f>
        <v>0</v>
      </c>
      <c r="AD97" s="36">
        <f>'tabela LTI'!AD84</f>
        <v>1</v>
      </c>
      <c r="AE97" s="36">
        <f>'tabela LTI'!AE84</f>
        <v>0</v>
      </c>
      <c r="AF97" s="36">
        <f>'tabela LTI'!AF84</f>
        <v>0</v>
      </c>
      <c r="AG97" s="36">
        <f>'tabela LTI'!AG84</f>
        <v>0</v>
      </c>
      <c r="AH97" s="36">
        <f>'tabela LTI'!AH84</f>
        <v>1</v>
      </c>
      <c r="AI97" s="36">
        <f>'tabela LTI'!AI84</f>
        <v>0</v>
      </c>
      <c r="AJ97" s="36">
        <f>'tabela LTI'!AJ84</f>
        <v>0</v>
      </c>
      <c r="AK97" s="36">
        <f>'tabela LTI'!AK84</f>
        <v>0</v>
      </c>
      <c r="AL97" s="36">
        <f>'tabela LTI'!AL84</f>
        <v>0</v>
      </c>
      <c r="AM97" s="36">
        <f>'tabela LTI'!AM84</f>
        <v>0</v>
      </c>
      <c r="AN97" s="36">
        <f>'tabela LTI'!AN84</f>
        <v>0</v>
      </c>
      <c r="AO97" s="36">
        <f>'tabela LTI'!AO84</f>
        <v>0</v>
      </c>
      <c r="AP97" s="36">
        <f>'tabela LTI'!AP84</f>
        <v>0</v>
      </c>
      <c r="AQ97" s="36">
        <f>'tabela LTI'!AQ84</f>
        <v>0</v>
      </c>
      <c r="AR97" s="36">
        <f>'tabela LTI'!AR84</f>
        <v>0</v>
      </c>
      <c r="AS97" s="36">
        <f>'tabela LTI'!AS84</f>
        <v>1</v>
      </c>
      <c r="AT97" s="36">
        <f>'tabela LTI'!AT84</f>
        <v>0</v>
      </c>
      <c r="AU97" s="36">
        <f>'tabela LTI'!AU84</f>
        <v>0</v>
      </c>
      <c r="AV97" s="36">
        <f>'tabela LTI'!AV84</f>
        <v>1</v>
      </c>
      <c r="AW97" s="36">
        <f>'tabela LTI'!AW84</f>
        <v>2</v>
      </c>
      <c r="AX97" s="36">
        <f>'tabela LTI'!AX84</f>
        <v>1</v>
      </c>
      <c r="AY97" s="36">
        <f>'tabela LTI'!AY84</f>
        <v>0</v>
      </c>
      <c r="AZ97" s="36">
        <f>'tabela LTI'!AZ84</f>
        <v>0</v>
      </c>
      <c r="BA97" s="36">
        <f>'tabela LTI'!BA84</f>
        <v>0</v>
      </c>
      <c r="BB97" s="36">
        <f>'tabela LTI'!BB84</f>
        <v>0</v>
      </c>
      <c r="BC97" s="36">
        <f>'tabela LTI'!BC84</f>
        <v>1</v>
      </c>
      <c r="BD97" s="36">
        <f>'tabela LTI'!BD84</f>
        <v>1</v>
      </c>
      <c r="BE97" s="36">
        <f>'tabela LTI'!BE84</f>
        <v>0</v>
      </c>
      <c r="BF97" s="36">
        <f>'tabela LTI'!BF84</f>
        <v>0</v>
      </c>
      <c r="BG97" s="36">
        <f>'tabela LTI'!BG84</f>
        <v>0</v>
      </c>
      <c r="BH97" s="36">
        <f>'tabela LTI'!BH84</f>
        <v>0</v>
      </c>
      <c r="BI97" s="36">
        <f>'tabela LTI'!BI84</f>
        <v>0</v>
      </c>
      <c r="BJ97" s="36">
        <f>'tabela LTI'!BJ84</f>
        <v>0</v>
      </c>
      <c r="BK97" s="36">
        <f>'tabela LTI'!BK84</f>
        <v>0</v>
      </c>
      <c r="BL97" s="36">
        <f>'tabela LTI'!BL84</f>
        <v>0</v>
      </c>
      <c r="BM97" s="36">
        <f>'tabela LTI'!BM84</f>
        <v>0</v>
      </c>
      <c r="BN97" s="36">
        <f>'tabela LTI'!BN84</f>
        <v>0</v>
      </c>
      <c r="BO97" s="36">
        <f>'tabela LTI'!BO84</f>
        <v>0</v>
      </c>
      <c r="BP97" s="36">
        <f>'tabela LTI'!BP84</f>
        <v>2</v>
      </c>
      <c r="BQ97" s="36">
        <f>'tabela LTI'!BQ84</f>
        <v>0</v>
      </c>
      <c r="BR97" s="36">
        <f>'tabela LTI'!BR84</f>
        <v>1</v>
      </c>
      <c r="BS97" s="36">
        <f>'tabela LTI'!BS84</f>
        <v>0</v>
      </c>
      <c r="BT97" s="36">
        <f>'tabela LTI'!BT84</f>
        <v>0</v>
      </c>
      <c r="BU97" s="36">
        <f>'tabela LTI'!BU84</f>
        <v>1</v>
      </c>
      <c r="BV97" s="36">
        <f>'tabela LTI'!BV84</f>
        <v>0</v>
      </c>
      <c r="BW97" s="36">
        <f>'tabela LTI'!BW84</f>
        <v>0</v>
      </c>
      <c r="BX97" s="36">
        <f>'tabela LTI'!BX84</f>
        <v>0</v>
      </c>
      <c r="BY97" s="36">
        <f>'tabela LTI'!BY84</f>
        <v>0</v>
      </c>
      <c r="BZ97" s="36">
        <f>'tabela LTI'!BZ84</f>
        <v>1</v>
      </c>
      <c r="CA97" s="36">
        <f>'tabela LTI'!CA84</f>
        <v>0</v>
      </c>
      <c r="CB97" s="36">
        <f>'tabela LTI'!CB84</f>
        <v>0</v>
      </c>
      <c r="CC97" s="36">
        <f>'tabela LTI'!CC84</f>
        <v>0</v>
      </c>
      <c r="CD97" s="36">
        <f>'tabela LTI'!CD84</f>
        <v>1</v>
      </c>
      <c r="CE97" s="36">
        <f>'tabela LTI'!CE84</f>
        <v>1</v>
      </c>
      <c r="CF97" s="36">
        <f>'tabela LTI'!CF84</f>
        <v>0</v>
      </c>
      <c r="CG97" s="36">
        <f>'tabela LTI'!CG84</f>
        <v>0</v>
      </c>
      <c r="CH97" s="36">
        <f>'tabela LTI'!CH84</f>
        <v>0</v>
      </c>
      <c r="CI97" s="36">
        <f>'tabela LTI'!CI84</f>
        <v>0</v>
      </c>
      <c r="CJ97" s="36">
        <f>'tabela LTI'!CJ84</f>
        <v>0</v>
      </c>
      <c r="CK97" s="36">
        <f>'tabela LTI'!CK84</f>
        <v>1</v>
      </c>
      <c r="CL97" s="25">
        <f t="shared" si="21"/>
        <v>33</v>
      </c>
      <c r="CM97"/>
      <c r="CN97" s="11">
        <f t="shared" si="22"/>
        <v>8</v>
      </c>
      <c r="CO97" s="2">
        <f t="shared" si="23"/>
        <v>8</v>
      </c>
      <c r="CP97" s="2">
        <f t="shared" si="24"/>
        <v>2</v>
      </c>
      <c r="CQ97" s="2">
        <f t="shared" si="25"/>
        <v>1</v>
      </c>
      <c r="CR97" s="2">
        <f t="shared" si="26"/>
        <v>4</v>
      </c>
      <c r="CS97" s="2">
        <f t="shared" si="27"/>
        <v>1</v>
      </c>
      <c r="CT97" s="2">
        <f t="shared" si="28"/>
        <v>3</v>
      </c>
      <c r="CU97" s="2">
        <f t="shared" si="29"/>
        <v>2</v>
      </c>
      <c r="CV97" s="2">
        <f t="shared" si="30"/>
        <v>12</v>
      </c>
    </row>
    <row r="98" spans="1:100" s="108" customFormat="1" ht="16.5" thickBot="1">
      <c r="A98" s="97">
        <v>72</v>
      </c>
      <c r="B98" s="103" t="s">
        <v>78</v>
      </c>
      <c r="C98" s="36">
        <f>'tabela LTI'!C85</f>
        <v>0</v>
      </c>
      <c r="D98" s="36">
        <f>'tabela LTI'!D85</f>
        <v>0</v>
      </c>
      <c r="E98" s="36">
        <f>'tabela LTI'!E85</f>
        <v>0</v>
      </c>
      <c r="F98" s="36">
        <f>'tabela LTI'!F85</f>
        <v>0</v>
      </c>
      <c r="G98" s="36">
        <f>'tabela LTI'!G85</f>
        <v>0</v>
      </c>
      <c r="H98" s="36">
        <f>'tabela LTI'!H85</f>
        <v>0</v>
      </c>
      <c r="I98" s="36">
        <f>'tabela LTI'!I85</f>
        <v>0</v>
      </c>
      <c r="J98" s="36">
        <f>'tabela LTI'!J85</f>
        <v>1</v>
      </c>
      <c r="K98" s="36">
        <f>'tabela LTI'!K85</f>
        <v>1</v>
      </c>
      <c r="L98" s="36">
        <f>'tabela LTI'!L85</f>
        <v>0</v>
      </c>
      <c r="M98" s="36">
        <f>'tabela LTI'!M85</f>
        <v>1</v>
      </c>
      <c r="N98" s="36">
        <f>'tabela LTI'!N85</f>
        <v>1</v>
      </c>
      <c r="O98" s="36">
        <f>'tabela LTI'!O85</f>
        <v>0</v>
      </c>
      <c r="P98" s="36">
        <f>'tabela LTI'!P85</f>
        <v>0</v>
      </c>
      <c r="Q98" s="36">
        <f>'tabela LTI'!Q85</f>
        <v>0</v>
      </c>
      <c r="R98" s="36">
        <f>'tabela LTI'!R85</f>
        <v>0</v>
      </c>
      <c r="S98" s="36">
        <f>'tabela LTI'!S85</f>
        <v>0</v>
      </c>
      <c r="T98" s="36">
        <f>'tabela LTI'!T85</f>
        <v>0</v>
      </c>
      <c r="U98" s="36">
        <f>'tabela LTI'!U85</f>
        <v>0</v>
      </c>
      <c r="V98" s="36">
        <f>'tabela LTI'!V85</f>
        <v>0</v>
      </c>
      <c r="W98" s="36">
        <f>'tabela LTI'!W85</f>
        <v>0</v>
      </c>
      <c r="X98" s="36">
        <f>'tabela LTI'!X85</f>
        <v>0</v>
      </c>
      <c r="Y98" s="36">
        <f>'tabela LTI'!Y85</f>
        <v>0</v>
      </c>
      <c r="Z98" s="36">
        <f>'tabela LTI'!Z85</f>
        <v>0</v>
      </c>
      <c r="AA98" s="36">
        <f>'tabela LTI'!AA85</f>
        <v>0</v>
      </c>
      <c r="AB98" s="36">
        <f>'tabela LTI'!AB85</f>
        <v>0</v>
      </c>
      <c r="AC98" s="36">
        <f>'tabela LTI'!AC85</f>
        <v>0</v>
      </c>
      <c r="AD98" s="36">
        <f>'tabela LTI'!AD85</f>
        <v>0</v>
      </c>
      <c r="AE98" s="36">
        <f>'tabela LTI'!AE85</f>
        <v>0</v>
      </c>
      <c r="AF98" s="36">
        <f>'tabela LTI'!AF85</f>
        <v>0</v>
      </c>
      <c r="AG98" s="36">
        <f>'tabela LTI'!AG85</f>
        <v>1</v>
      </c>
      <c r="AH98" s="36">
        <f>'tabela LTI'!AH85</f>
        <v>1</v>
      </c>
      <c r="AI98" s="36">
        <f>'tabela LTI'!AI85</f>
        <v>1</v>
      </c>
      <c r="AJ98" s="36">
        <f>'tabela LTI'!AJ85</f>
        <v>0</v>
      </c>
      <c r="AK98" s="36">
        <f>'tabela LTI'!AK85</f>
        <v>1</v>
      </c>
      <c r="AL98" s="36">
        <f>'tabela LTI'!AL85</f>
        <v>0</v>
      </c>
      <c r="AM98" s="36">
        <f>'tabela LTI'!AM85</f>
        <v>1</v>
      </c>
      <c r="AN98" s="36">
        <f>'tabela LTI'!AN85</f>
        <v>1</v>
      </c>
      <c r="AO98" s="36">
        <f>'tabela LTI'!AO85</f>
        <v>0</v>
      </c>
      <c r="AP98" s="36">
        <f>'tabela LTI'!AP85</f>
        <v>0</v>
      </c>
      <c r="AQ98" s="36">
        <f>'tabela LTI'!AQ85</f>
        <v>0</v>
      </c>
      <c r="AR98" s="36">
        <f>'tabela LTI'!AR85</f>
        <v>0</v>
      </c>
      <c r="AS98" s="36">
        <f>'tabela LTI'!AS85</f>
        <v>0</v>
      </c>
      <c r="AT98" s="36">
        <f>'tabela LTI'!AT85</f>
        <v>0</v>
      </c>
      <c r="AU98" s="36">
        <f>'tabela LTI'!AU85</f>
        <v>0</v>
      </c>
      <c r="AV98" s="36">
        <f>'tabela LTI'!AV85</f>
        <v>1</v>
      </c>
      <c r="AW98" s="36">
        <f>'tabela LTI'!AW85</f>
        <v>2</v>
      </c>
      <c r="AX98" s="36">
        <f>'tabela LTI'!AX85</f>
        <v>1</v>
      </c>
      <c r="AY98" s="36">
        <f>'tabela LTI'!AY85</f>
        <v>0</v>
      </c>
      <c r="AZ98" s="36">
        <f>'tabela LTI'!AZ85</f>
        <v>0</v>
      </c>
      <c r="BA98" s="36">
        <f>'tabela LTI'!BA85</f>
        <v>0</v>
      </c>
      <c r="BB98" s="36">
        <f>'tabela LTI'!BB85</f>
        <v>0</v>
      </c>
      <c r="BC98" s="36">
        <f>'tabela LTI'!BC85</f>
        <v>0</v>
      </c>
      <c r="BD98" s="36">
        <f>'tabela LTI'!BD85</f>
        <v>1</v>
      </c>
      <c r="BE98" s="36">
        <f>'tabela LTI'!BE85</f>
        <v>1</v>
      </c>
      <c r="BF98" s="36">
        <f>'tabela LTI'!BF85</f>
        <v>0</v>
      </c>
      <c r="BG98" s="36">
        <f>'tabela LTI'!BG85</f>
        <v>0</v>
      </c>
      <c r="BH98" s="36">
        <f>'tabela LTI'!BH85</f>
        <v>0</v>
      </c>
      <c r="BI98" s="36">
        <f>'tabela LTI'!BI85</f>
        <v>0</v>
      </c>
      <c r="BJ98" s="36">
        <f>'tabela LTI'!BJ85</f>
        <v>1</v>
      </c>
      <c r="BK98" s="36">
        <f>'tabela LTI'!BK85</f>
        <v>0</v>
      </c>
      <c r="BL98" s="36">
        <f>'tabela LTI'!BL85</f>
        <v>0</v>
      </c>
      <c r="BM98" s="36">
        <f>'tabela LTI'!BM85</f>
        <v>0</v>
      </c>
      <c r="BN98" s="36">
        <f>'tabela LTI'!BN85</f>
        <v>0</v>
      </c>
      <c r="BO98" s="36">
        <f>'tabela LTI'!BO85</f>
        <v>0</v>
      </c>
      <c r="BP98" s="36">
        <f>'tabela LTI'!BP85</f>
        <v>0</v>
      </c>
      <c r="BQ98" s="36">
        <f>'tabela LTI'!BQ85</f>
        <v>0</v>
      </c>
      <c r="BR98" s="36">
        <f>'tabela LTI'!BR85</f>
        <v>0</v>
      </c>
      <c r="BS98" s="36">
        <f>'tabela LTI'!BS85</f>
        <v>0</v>
      </c>
      <c r="BT98" s="36">
        <f>'tabela LTI'!BT85</f>
        <v>0</v>
      </c>
      <c r="BU98" s="36">
        <f>'tabela LTI'!BU85</f>
        <v>1</v>
      </c>
      <c r="BV98" s="36">
        <f>'tabela LTI'!BV85</f>
        <v>0</v>
      </c>
      <c r="BW98" s="36">
        <f>'tabela LTI'!BW85</f>
        <v>0</v>
      </c>
      <c r="BX98" s="36">
        <f>'tabela LTI'!BX85</f>
        <v>1</v>
      </c>
      <c r="BY98" s="36">
        <f>'tabela LTI'!BY85</f>
        <v>0</v>
      </c>
      <c r="BZ98" s="36">
        <f>'tabela LTI'!BZ85</f>
        <v>0</v>
      </c>
      <c r="CA98" s="36">
        <f>'tabela LTI'!CA85</f>
        <v>0</v>
      </c>
      <c r="CB98" s="36">
        <f>'tabela LTI'!CB85</f>
        <v>0</v>
      </c>
      <c r="CC98" s="36">
        <f>'tabela LTI'!CC85</f>
        <v>0</v>
      </c>
      <c r="CD98" s="36">
        <f>'tabela LTI'!CD85</f>
        <v>0</v>
      </c>
      <c r="CE98" s="36">
        <f>'tabela LTI'!CE85</f>
        <v>0</v>
      </c>
      <c r="CF98" s="36">
        <f>'tabela LTI'!CF85</f>
        <v>0</v>
      </c>
      <c r="CG98" s="36">
        <f>'tabela LTI'!CG85</f>
        <v>0</v>
      </c>
      <c r="CH98" s="36">
        <f>'tabela LTI'!CH85</f>
        <v>0</v>
      </c>
      <c r="CI98" s="36">
        <f>'tabela LTI'!CI85</f>
        <v>0</v>
      </c>
      <c r="CJ98" s="36">
        <f>'tabela LTI'!CJ85</f>
        <v>1</v>
      </c>
      <c r="CK98" s="36">
        <f>'tabela LTI'!CK85</f>
        <v>1</v>
      </c>
      <c r="CL98" s="25">
        <f t="shared" si="21"/>
        <v>21</v>
      </c>
      <c r="CM98"/>
      <c r="CN98" s="11">
        <f t="shared" si="22"/>
        <v>4</v>
      </c>
      <c r="CO98" s="2">
        <f t="shared" si="23"/>
        <v>0</v>
      </c>
      <c r="CP98" s="2">
        <f t="shared" si="24"/>
        <v>6</v>
      </c>
      <c r="CQ98" s="2">
        <f t="shared" si="25"/>
        <v>0</v>
      </c>
      <c r="CR98" s="2">
        <f t="shared" si="26"/>
        <v>4</v>
      </c>
      <c r="CS98" s="2">
        <f t="shared" si="27"/>
        <v>0</v>
      </c>
      <c r="CT98" s="2">
        <f t="shared" si="28"/>
        <v>3</v>
      </c>
      <c r="CU98" s="2">
        <f t="shared" si="29"/>
        <v>2</v>
      </c>
      <c r="CV98" s="2">
        <f t="shared" si="30"/>
        <v>2</v>
      </c>
    </row>
    <row r="99" spans="1:100" s="108" customFormat="1" ht="16.5" thickBot="1">
      <c r="A99" s="97">
        <v>72</v>
      </c>
      <c r="B99" s="103" t="s">
        <v>89</v>
      </c>
      <c r="C99" s="36">
        <f>'tabela LTI'!C96</f>
        <v>2</v>
      </c>
      <c r="D99" s="36">
        <f>'tabela LTI'!D96</f>
        <v>1</v>
      </c>
      <c r="E99" s="36">
        <f>'tabela LTI'!E96</f>
        <v>0</v>
      </c>
      <c r="F99" s="36">
        <f>'tabela LTI'!F96</f>
        <v>0</v>
      </c>
      <c r="G99" s="36">
        <f>'tabela LTI'!G96</f>
        <v>0</v>
      </c>
      <c r="H99" s="36">
        <f>'tabela LTI'!H96</f>
        <v>0</v>
      </c>
      <c r="I99" s="36">
        <f>'tabela LTI'!I96</f>
        <v>0</v>
      </c>
      <c r="J99" s="36">
        <f>'tabela LTI'!J96</f>
        <v>1</v>
      </c>
      <c r="K99" s="36">
        <f>'tabela LTI'!K96</f>
        <v>1</v>
      </c>
      <c r="L99" s="36">
        <f>'tabela LTI'!L96</f>
        <v>0</v>
      </c>
      <c r="M99" s="36">
        <f>'tabela LTI'!M96</f>
        <v>1</v>
      </c>
      <c r="N99" s="36">
        <f>'tabela LTI'!N96</f>
        <v>0</v>
      </c>
      <c r="O99" s="36">
        <f>'tabela LTI'!O96</f>
        <v>2</v>
      </c>
      <c r="P99" s="36">
        <f>'tabela LTI'!P96</f>
        <v>2</v>
      </c>
      <c r="Q99" s="36">
        <f>'tabela LTI'!Q96</f>
        <v>1</v>
      </c>
      <c r="R99" s="36">
        <f>'tabela LTI'!R96</f>
        <v>1</v>
      </c>
      <c r="S99" s="36">
        <f>'tabela LTI'!S96</f>
        <v>1</v>
      </c>
      <c r="T99" s="36">
        <f>'tabela LTI'!T96</f>
        <v>0</v>
      </c>
      <c r="U99" s="36">
        <f>'tabela LTI'!U96</f>
        <v>0</v>
      </c>
      <c r="V99" s="36">
        <f>'tabela LTI'!V96</f>
        <v>0</v>
      </c>
      <c r="W99" s="36">
        <f>'tabela LTI'!W96</f>
        <v>0</v>
      </c>
      <c r="X99" s="36">
        <f>'tabela LTI'!X96</f>
        <v>0</v>
      </c>
      <c r="Y99" s="36">
        <f>'tabela LTI'!Y96</f>
        <v>0</v>
      </c>
      <c r="Z99" s="36">
        <f>'tabela LTI'!Z96</f>
        <v>0</v>
      </c>
      <c r="AA99" s="36">
        <f>'tabela LTI'!AA96</f>
        <v>1</v>
      </c>
      <c r="AB99" s="36">
        <f>'tabela LTI'!AB96</f>
        <v>0</v>
      </c>
      <c r="AC99" s="36">
        <f>'tabela LTI'!AC96</f>
        <v>0</v>
      </c>
      <c r="AD99" s="36">
        <f>'tabela LTI'!AD96</f>
        <v>1</v>
      </c>
      <c r="AE99" s="36">
        <f>'tabela LTI'!AE96</f>
        <v>0</v>
      </c>
      <c r="AF99" s="36">
        <f>'tabela LTI'!AF96</f>
        <v>0</v>
      </c>
      <c r="AG99" s="36">
        <f>'tabela LTI'!AG96</f>
        <v>0</v>
      </c>
      <c r="AH99" s="36">
        <f>'tabela LTI'!AH96</f>
        <v>1</v>
      </c>
      <c r="AI99" s="36">
        <f>'tabela LTI'!AI96</f>
        <v>1</v>
      </c>
      <c r="AJ99" s="36">
        <f>'tabela LTI'!AJ96</f>
        <v>0</v>
      </c>
      <c r="AK99" s="36">
        <f>'tabela LTI'!AK96</f>
        <v>0</v>
      </c>
      <c r="AL99" s="36">
        <f>'tabela LTI'!AL96</f>
        <v>0</v>
      </c>
      <c r="AM99" s="36">
        <f>'tabela LTI'!AM96</f>
        <v>0</v>
      </c>
      <c r="AN99" s="36">
        <f>'tabela LTI'!AN96</f>
        <v>0</v>
      </c>
      <c r="AO99" s="36">
        <f>'tabela LTI'!AO96</f>
        <v>1</v>
      </c>
      <c r="AP99" s="36">
        <f>'tabela LTI'!AP96</f>
        <v>0</v>
      </c>
      <c r="AQ99" s="36">
        <f>'tabela LTI'!AQ96</f>
        <v>0</v>
      </c>
      <c r="AR99" s="36">
        <f>'tabela LTI'!AR96</f>
        <v>0</v>
      </c>
      <c r="AS99" s="36">
        <f>'tabela LTI'!AS96</f>
        <v>1</v>
      </c>
      <c r="AT99" s="36">
        <f>'tabela LTI'!AT96</f>
        <v>2</v>
      </c>
      <c r="AU99" s="36">
        <f>'tabela LTI'!AU96</f>
        <v>0</v>
      </c>
      <c r="AV99" s="36">
        <f>'tabela LTI'!AV96</f>
        <v>1</v>
      </c>
      <c r="AW99" s="36">
        <f>'tabela LTI'!AW96</f>
        <v>2</v>
      </c>
      <c r="AX99" s="36">
        <f>'tabela LTI'!AX96</f>
        <v>1</v>
      </c>
      <c r="AY99" s="36">
        <f>'tabela LTI'!AY96</f>
        <v>0</v>
      </c>
      <c r="AZ99" s="36">
        <f>'tabela LTI'!AZ96</f>
        <v>0</v>
      </c>
      <c r="BA99" s="36">
        <f>'tabela LTI'!BA96</f>
        <v>1</v>
      </c>
      <c r="BB99" s="36">
        <f>'tabela LTI'!BB96</f>
        <v>0</v>
      </c>
      <c r="BC99" s="36">
        <f>'tabela LTI'!BC96</f>
        <v>0</v>
      </c>
      <c r="BD99" s="36">
        <f>'tabela LTI'!BD96</f>
        <v>1</v>
      </c>
      <c r="BE99" s="36">
        <f>'tabela LTI'!BE96</f>
        <v>1</v>
      </c>
      <c r="BF99" s="36">
        <f>'tabela LTI'!BF96</f>
        <v>0</v>
      </c>
      <c r="BG99" s="36">
        <f>'tabela LTI'!BG96</f>
        <v>0</v>
      </c>
      <c r="BH99" s="36">
        <f>'tabela LTI'!BH96</f>
        <v>0</v>
      </c>
      <c r="BI99" s="36">
        <f>'tabela LTI'!BI96</f>
        <v>0</v>
      </c>
      <c r="BJ99" s="36">
        <f>'tabela LTI'!BJ96</f>
        <v>0</v>
      </c>
      <c r="BK99" s="36">
        <f>'tabela LTI'!BK96</f>
        <v>0</v>
      </c>
      <c r="BL99" s="36">
        <f>'tabela LTI'!BL96</f>
        <v>0</v>
      </c>
      <c r="BM99" s="36">
        <f>'tabela LTI'!BM96</f>
        <v>0</v>
      </c>
      <c r="BN99" s="36">
        <f>'tabela LTI'!BN96</f>
        <v>0</v>
      </c>
      <c r="BO99" s="36">
        <f>'tabela LTI'!BO96</f>
        <v>0</v>
      </c>
      <c r="BP99" s="36">
        <f>'tabela LTI'!BP96</f>
        <v>0</v>
      </c>
      <c r="BQ99" s="36">
        <f>'tabela LTI'!BQ96</f>
        <v>0</v>
      </c>
      <c r="BR99" s="36">
        <f>'tabela LTI'!BR96</f>
        <v>0</v>
      </c>
      <c r="BS99" s="36">
        <f>'tabela LTI'!BS96</f>
        <v>0</v>
      </c>
      <c r="BT99" s="36">
        <f>'tabela LTI'!BT96</f>
        <v>0</v>
      </c>
      <c r="BU99" s="36">
        <f>'tabela LTI'!BU96</f>
        <v>0</v>
      </c>
      <c r="BV99" s="36">
        <f>'tabela LTI'!BV96</f>
        <v>0</v>
      </c>
      <c r="BW99" s="36">
        <f>'tabela LTI'!BW96</f>
        <v>1</v>
      </c>
      <c r="BX99" s="36">
        <f>'tabela LTI'!BX96</f>
        <v>1</v>
      </c>
      <c r="BY99" s="36">
        <f>'tabela LTI'!BY96</f>
        <v>0</v>
      </c>
      <c r="BZ99" s="36">
        <f>'tabela LTI'!BZ96</f>
        <v>1</v>
      </c>
      <c r="CA99" s="36">
        <f>'tabela LTI'!CA96</f>
        <v>0</v>
      </c>
      <c r="CB99" s="36">
        <f>'tabela LTI'!CB96</f>
        <v>0</v>
      </c>
      <c r="CC99" s="36">
        <f>'tabela LTI'!CC96</f>
        <v>0</v>
      </c>
      <c r="CD99" s="36">
        <f>'tabela LTI'!CD96</f>
        <v>1</v>
      </c>
      <c r="CE99" s="36">
        <f>'tabela LTI'!CE96</f>
        <v>1</v>
      </c>
      <c r="CF99" s="36">
        <f>'tabela LTI'!CF96</f>
        <v>0</v>
      </c>
      <c r="CG99" s="36">
        <f>'tabela LTI'!CG96</f>
        <v>0</v>
      </c>
      <c r="CH99" s="36">
        <f>'tabela LTI'!CH96</f>
        <v>0</v>
      </c>
      <c r="CI99" s="36">
        <f>'tabela LTI'!CI96</f>
        <v>0</v>
      </c>
      <c r="CJ99" s="36">
        <f>'tabela LTI'!CJ96</f>
        <v>1</v>
      </c>
      <c r="CK99" s="36">
        <f>'tabela LTI'!CK96</f>
        <v>1</v>
      </c>
      <c r="CL99" s="25">
        <f t="shared" si="21"/>
        <v>35</v>
      </c>
      <c r="CM99"/>
      <c r="CN99" s="11">
        <f t="shared" si="22"/>
        <v>8</v>
      </c>
      <c r="CO99" s="2">
        <f t="shared" si="23"/>
        <v>6</v>
      </c>
      <c r="CP99" s="2">
        <f t="shared" si="24"/>
        <v>4</v>
      </c>
      <c r="CQ99" s="2">
        <f t="shared" si="25"/>
        <v>3</v>
      </c>
      <c r="CR99" s="2">
        <f t="shared" si="26"/>
        <v>4</v>
      </c>
      <c r="CS99" s="2">
        <f t="shared" si="27"/>
        <v>1</v>
      </c>
      <c r="CT99" s="2">
        <f t="shared" si="28"/>
        <v>2</v>
      </c>
      <c r="CU99" s="2">
        <f t="shared" si="29"/>
        <v>2</v>
      </c>
      <c r="CV99" s="2">
        <f t="shared" si="30"/>
        <v>10</v>
      </c>
    </row>
    <row r="100" spans="1:100" s="108" customFormat="1" ht="16.5" thickBot="1">
      <c r="A100" s="97">
        <v>72</v>
      </c>
      <c r="B100" s="103" t="s">
        <v>91</v>
      </c>
      <c r="C100" s="36">
        <f>'tabela LTI'!C98</f>
        <v>2</v>
      </c>
      <c r="D100" s="36">
        <f>'tabela LTI'!D98</f>
        <v>1</v>
      </c>
      <c r="E100" s="36">
        <f>'tabela LTI'!E98</f>
        <v>0</v>
      </c>
      <c r="F100" s="36">
        <f>'tabela LTI'!F98</f>
        <v>1</v>
      </c>
      <c r="G100" s="36">
        <f>'tabela LTI'!G98</f>
        <v>1</v>
      </c>
      <c r="H100" s="36">
        <f>'tabela LTI'!H98</f>
        <v>0</v>
      </c>
      <c r="I100" s="36">
        <f>'tabela LTI'!I98</f>
        <v>1</v>
      </c>
      <c r="J100" s="36">
        <f>'tabela LTI'!J98</f>
        <v>1</v>
      </c>
      <c r="K100" s="36">
        <f>'tabela LTI'!K98</f>
        <v>1</v>
      </c>
      <c r="L100" s="36">
        <f>'tabela LTI'!L98</f>
        <v>0</v>
      </c>
      <c r="M100" s="36">
        <f>'tabela LTI'!M98</f>
        <v>1</v>
      </c>
      <c r="N100" s="36">
        <f>'tabela LTI'!N98</f>
        <v>1</v>
      </c>
      <c r="O100" s="36">
        <f>'tabela LTI'!O98</f>
        <v>2</v>
      </c>
      <c r="P100" s="36">
        <f>'tabela LTI'!P98</f>
        <v>0</v>
      </c>
      <c r="Q100" s="36">
        <f>'tabela LTI'!Q98</f>
        <v>0</v>
      </c>
      <c r="R100" s="36">
        <f>'tabela LTI'!R98</f>
        <v>0</v>
      </c>
      <c r="S100" s="36">
        <f>'tabela LTI'!S98</f>
        <v>0</v>
      </c>
      <c r="T100" s="36">
        <f>'tabela LTI'!T98</f>
        <v>0</v>
      </c>
      <c r="U100" s="36">
        <f>'tabela LTI'!U98</f>
        <v>0</v>
      </c>
      <c r="V100" s="36">
        <f>'tabela LTI'!V98</f>
        <v>1</v>
      </c>
      <c r="W100" s="36">
        <f>'tabela LTI'!W98</f>
        <v>0</v>
      </c>
      <c r="X100" s="36">
        <f>'tabela LTI'!X98</f>
        <v>0</v>
      </c>
      <c r="Y100" s="36">
        <f>'tabela LTI'!Y98</f>
        <v>0</v>
      </c>
      <c r="Z100" s="36">
        <f>'tabela LTI'!Z98</f>
        <v>0</v>
      </c>
      <c r="AA100" s="36">
        <f>'tabela LTI'!AA98</f>
        <v>1</v>
      </c>
      <c r="AB100" s="36">
        <f>'tabela LTI'!AB98</f>
        <v>1</v>
      </c>
      <c r="AC100" s="36">
        <f>'tabela LTI'!AC98</f>
        <v>0</v>
      </c>
      <c r="AD100" s="36">
        <f>'tabela LTI'!AD98</f>
        <v>0</v>
      </c>
      <c r="AE100" s="36">
        <f>'tabela LTI'!AE98</f>
        <v>0</v>
      </c>
      <c r="AF100" s="36">
        <f>'tabela LTI'!AF98</f>
        <v>0</v>
      </c>
      <c r="AG100" s="36">
        <f>'tabela LTI'!AG98</f>
        <v>0</v>
      </c>
      <c r="AH100" s="36">
        <f>'tabela LTI'!AH98</f>
        <v>1</v>
      </c>
      <c r="AI100" s="36">
        <f>'tabela LTI'!AI98</f>
        <v>1</v>
      </c>
      <c r="AJ100" s="36">
        <f>'tabela LTI'!AJ98</f>
        <v>0</v>
      </c>
      <c r="AK100" s="36">
        <f>'tabela LTI'!AK98</f>
        <v>0</v>
      </c>
      <c r="AL100" s="36">
        <f>'tabela LTI'!AL98</f>
        <v>0</v>
      </c>
      <c r="AM100" s="36">
        <f>'tabela LTI'!AM98</f>
        <v>1</v>
      </c>
      <c r="AN100" s="36">
        <f>'tabela LTI'!AN98</f>
        <v>0</v>
      </c>
      <c r="AO100" s="36">
        <f>'tabela LTI'!AO98</f>
        <v>0</v>
      </c>
      <c r="AP100" s="36">
        <f>'tabela LTI'!AP98</f>
        <v>0</v>
      </c>
      <c r="AQ100" s="36">
        <f>'tabela LTI'!AQ98</f>
        <v>0</v>
      </c>
      <c r="AR100" s="36">
        <f>'tabela LTI'!AR98</f>
        <v>0</v>
      </c>
      <c r="AS100" s="36">
        <f>'tabela LTI'!AS98</f>
        <v>1</v>
      </c>
      <c r="AT100" s="36">
        <f>'tabela LTI'!AT98</f>
        <v>2</v>
      </c>
      <c r="AU100" s="36">
        <f>'tabela LTI'!AU98</f>
        <v>0</v>
      </c>
      <c r="AV100" s="36">
        <f>'tabela LTI'!AV98</f>
        <v>1</v>
      </c>
      <c r="AW100" s="36">
        <f>'tabela LTI'!AW98</f>
        <v>2</v>
      </c>
      <c r="AX100" s="36">
        <f>'tabela LTI'!AX98</f>
        <v>1</v>
      </c>
      <c r="AY100" s="36">
        <f>'tabela LTI'!AY98</f>
        <v>2</v>
      </c>
      <c r="AZ100" s="36">
        <f>'tabela LTI'!AZ98</f>
        <v>0</v>
      </c>
      <c r="BA100" s="36">
        <f>'tabela LTI'!BA98</f>
        <v>0</v>
      </c>
      <c r="BB100" s="36">
        <f>'tabela LTI'!BB98</f>
        <v>0</v>
      </c>
      <c r="BC100" s="36">
        <f>'tabela LTI'!BC98</f>
        <v>1</v>
      </c>
      <c r="BD100" s="36">
        <f>'tabela LTI'!BD98</f>
        <v>0</v>
      </c>
      <c r="BE100" s="36">
        <f>'tabela LTI'!BE98</f>
        <v>0</v>
      </c>
      <c r="BF100" s="36">
        <f>'tabela LTI'!BF98</f>
        <v>0</v>
      </c>
      <c r="BG100" s="36">
        <f>'tabela LTI'!BG98</f>
        <v>0</v>
      </c>
      <c r="BH100" s="36">
        <f>'tabela LTI'!BH98</f>
        <v>0</v>
      </c>
      <c r="BI100" s="36">
        <f>'tabela LTI'!BI98</f>
        <v>0</v>
      </c>
      <c r="BJ100" s="36">
        <f>'tabela LTI'!BJ98</f>
        <v>0</v>
      </c>
      <c r="BK100" s="36">
        <f>'tabela LTI'!BK98</f>
        <v>0</v>
      </c>
      <c r="BL100" s="36">
        <f>'tabela LTI'!BL98</f>
        <v>0</v>
      </c>
      <c r="BM100" s="36">
        <f>'tabela LTI'!BM98</f>
        <v>0</v>
      </c>
      <c r="BN100" s="36">
        <f>'tabela LTI'!BN98</f>
        <v>1</v>
      </c>
      <c r="BO100" s="36">
        <f>'tabela LTI'!BO98</f>
        <v>0</v>
      </c>
      <c r="BP100" s="36">
        <f>'tabela LTI'!BP98</f>
        <v>2</v>
      </c>
      <c r="BQ100" s="36">
        <f>'tabela LTI'!BQ98</f>
        <v>0</v>
      </c>
      <c r="BR100" s="36">
        <f>'tabela LTI'!BR98</f>
        <v>0</v>
      </c>
      <c r="BS100" s="36">
        <f>'tabela LTI'!BS98</f>
        <v>0</v>
      </c>
      <c r="BT100" s="36">
        <f>'tabela LTI'!BT98</f>
        <v>0</v>
      </c>
      <c r="BU100" s="36">
        <f>'tabela LTI'!BU98</f>
        <v>0</v>
      </c>
      <c r="BV100" s="36">
        <f>'tabela LTI'!BV98</f>
        <v>0</v>
      </c>
      <c r="BW100" s="36">
        <f>'tabela LTI'!BW98</f>
        <v>1</v>
      </c>
      <c r="BX100" s="36">
        <f>'tabela LTI'!BX98</f>
        <v>1</v>
      </c>
      <c r="BY100" s="36">
        <f>'tabela LTI'!BY98</f>
        <v>0</v>
      </c>
      <c r="BZ100" s="36">
        <f>'tabela LTI'!BZ98</f>
        <v>0</v>
      </c>
      <c r="CA100" s="36">
        <f>'tabela LTI'!CA98</f>
        <v>0</v>
      </c>
      <c r="CB100" s="36">
        <f>'tabela LTI'!CB98</f>
        <v>0</v>
      </c>
      <c r="CC100" s="36">
        <f>'tabela LTI'!CC98</f>
        <v>0</v>
      </c>
      <c r="CD100" s="36">
        <f>'tabela LTI'!CD98</f>
        <v>1</v>
      </c>
      <c r="CE100" s="36">
        <f>'tabela LTI'!CE98</f>
        <v>1</v>
      </c>
      <c r="CF100" s="36">
        <f>'tabela LTI'!CF98</f>
        <v>0</v>
      </c>
      <c r="CG100" s="36">
        <f>'tabela LTI'!CG98</f>
        <v>0</v>
      </c>
      <c r="CH100" s="36">
        <f>'tabela LTI'!CH98</f>
        <v>0</v>
      </c>
      <c r="CI100" s="36">
        <f>'tabela LTI'!CI98</f>
        <v>0</v>
      </c>
      <c r="CJ100" s="36">
        <f>'tabela LTI'!CJ98</f>
        <v>1</v>
      </c>
      <c r="CK100" s="36">
        <f>'tabela LTI'!CK98</f>
        <v>1</v>
      </c>
      <c r="CL100" s="25">
        <f t="shared" ref="CL100:CL131" si="31">SUM(C100:CK100)</f>
        <v>37</v>
      </c>
      <c r="CM100"/>
      <c r="CN100" s="11">
        <f t="shared" ref="CN100:CN131" si="32">SUM(C100:O100)</f>
        <v>12</v>
      </c>
      <c r="CO100" s="2">
        <f t="shared" ref="CO100:CO131" si="33">SUM(P100:AC100)</f>
        <v>3</v>
      </c>
      <c r="CP100" s="2">
        <f t="shared" ref="CP100:CP131" si="34">SUM(AD100:AQ100)</f>
        <v>3</v>
      </c>
      <c r="CQ100" s="2">
        <f t="shared" ref="CQ100:CQ131" si="35">SUM(AR100:AU100)</f>
        <v>3</v>
      </c>
      <c r="CR100" s="2">
        <f t="shared" ref="CR100:CR131" si="36">SUM(AV100:AX100)</f>
        <v>4</v>
      </c>
      <c r="CS100" s="2">
        <f t="shared" ref="CS100:CS131" si="37">SUM(AY100:BC100)</f>
        <v>3</v>
      </c>
      <c r="CT100" s="2">
        <f t="shared" ref="CT100:CT131" si="38">SUM(BD100:BQ100)</f>
        <v>3</v>
      </c>
      <c r="CU100" s="2">
        <f t="shared" ref="CU100:CU131" si="39">SUM(BR100:BY100)</f>
        <v>2</v>
      </c>
      <c r="CV100" s="2">
        <f t="shared" si="30"/>
        <v>12</v>
      </c>
    </row>
    <row r="101" spans="1:100" s="108" customFormat="1" ht="16.5" thickBot="1">
      <c r="A101" s="97">
        <v>72</v>
      </c>
      <c r="B101" s="103" t="s">
        <v>95</v>
      </c>
      <c r="C101" s="36">
        <f>'tabela LTI'!C102</f>
        <v>2</v>
      </c>
      <c r="D101" s="36">
        <f>'tabela LTI'!D102</f>
        <v>0</v>
      </c>
      <c r="E101" s="36">
        <f>'tabela LTI'!E102</f>
        <v>0</v>
      </c>
      <c r="F101" s="36">
        <f>'tabela LTI'!F102</f>
        <v>0</v>
      </c>
      <c r="G101" s="36">
        <f>'tabela LTI'!G102</f>
        <v>0</v>
      </c>
      <c r="H101" s="36">
        <f>'tabela LTI'!H102</f>
        <v>0</v>
      </c>
      <c r="I101" s="36">
        <f>'tabela LTI'!I102</f>
        <v>0</v>
      </c>
      <c r="J101" s="36">
        <f>'tabela LTI'!J102</f>
        <v>1</v>
      </c>
      <c r="K101" s="36">
        <f>'tabela LTI'!K102</f>
        <v>1</v>
      </c>
      <c r="L101" s="36">
        <f>'tabela LTI'!L102</f>
        <v>0</v>
      </c>
      <c r="M101" s="36">
        <f>'tabela LTI'!M102</f>
        <v>1</v>
      </c>
      <c r="N101" s="36">
        <f>'tabela LTI'!N102</f>
        <v>1</v>
      </c>
      <c r="O101" s="36">
        <f>'tabela LTI'!O102</f>
        <v>2</v>
      </c>
      <c r="P101" s="36">
        <f>'tabela LTI'!P102</f>
        <v>2</v>
      </c>
      <c r="Q101" s="36">
        <f>'tabela LTI'!Q102</f>
        <v>1</v>
      </c>
      <c r="R101" s="36">
        <f>'tabela LTI'!R102</f>
        <v>1</v>
      </c>
      <c r="S101" s="36">
        <f>'tabela LTI'!S102</f>
        <v>1</v>
      </c>
      <c r="T101" s="36">
        <f>'tabela LTI'!T102</f>
        <v>0</v>
      </c>
      <c r="U101" s="36">
        <f>'tabela LTI'!U102</f>
        <v>0</v>
      </c>
      <c r="V101" s="36">
        <f>'tabela LTI'!V102</f>
        <v>1</v>
      </c>
      <c r="W101" s="36">
        <f>'tabela LTI'!W102</f>
        <v>0</v>
      </c>
      <c r="X101" s="36">
        <f>'tabela LTI'!X102</f>
        <v>0</v>
      </c>
      <c r="Y101" s="36">
        <f>'tabela LTI'!Y102</f>
        <v>2</v>
      </c>
      <c r="Z101" s="36">
        <f>'tabela LTI'!Z102</f>
        <v>0</v>
      </c>
      <c r="AA101" s="36">
        <f>'tabela LTI'!AA102</f>
        <v>0</v>
      </c>
      <c r="AB101" s="36">
        <f>'tabela LTI'!AB102</f>
        <v>0</v>
      </c>
      <c r="AC101" s="36">
        <f>'tabela LTI'!AC102</f>
        <v>0</v>
      </c>
      <c r="AD101" s="36">
        <f>'tabela LTI'!AD102</f>
        <v>1</v>
      </c>
      <c r="AE101" s="36">
        <f>'tabela LTI'!AE102</f>
        <v>0</v>
      </c>
      <c r="AF101" s="36">
        <f>'tabela LTI'!AF102</f>
        <v>0</v>
      </c>
      <c r="AG101" s="36">
        <f>'tabela LTI'!AG102</f>
        <v>0</v>
      </c>
      <c r="AH101" s="36">
        <f>'tabela LTI'!AH102</f>
        <v>1</v>
      </c>
      <c r="AI101" s="36">
        <f>'tabela LTI'!AI102</f>
        <v>1</v>
      </c>
      <c r="AJ101" s="36">
        <f>'tabela LTI'!AJ102</f>
        <v>0</v>
      </c>
      <c r="AK101" s="36">
        <f>'tabela LTI'!AK102</f>
        <v>0</v>
      </c>
      <c r="AL101" s="36">
        <f>'tabela LTI'!AL102</f>
        <v>0</v>
      </c>
      <c r="AM101" s="36">
        <f>'tabela LTI'!AM102</f>
        <v>0</v>
      </c>
      <c r="AN101" s="36">
        <f>'tabela LTI'!AN102</f>
        <v>1</v>
      </c>
      <c r="AO101" s="36">
        <f>'tabela LTI'!AO102</f>
        <v>1</v>
      </c>
      <c r="AP101" s="36">
        <f>'tabela LTI'!AP102</f>
        <v>1</v>
      </c>
      <c r="AQ101" s="36">
        <f>'tabela LTI'!AQ102</f>
        <v>0</v>
      </c>
      <c r="AR101" s="36">
        <f>'tabela LTI'!AR102</f>
        <v>0</v>
      </c>
      <c r="AS101" s="36">
        <f>'tabela LTI'!AS102</f>
        <v>0</v>
      </c>
      <c r="AT101" s="36">
        <f>'tabela LTI'!AT102</f>
        <v>2</v>
      </c>
      <c r="AU101" s="36">
        <f>'tabela LTI'!AU102</f>
        <v>0</v>
      </c>
      <c r="AV101" s="36">
        <f>'tabela LTI'!AV102</f>
        <v>1</v>
      </c>
      <c r="AW101" s="36">
        <f>'tabela LTI'!AW102</f>
        <v>2</v>
      </c>
      <c r="AX101" s="36">
        <f>'tabela LTI'!AX102</f>
        <v>1</v>
      </c>
      <c r="AY101" s="36">
        <f>'tabela LTI'!AY102</f>
        <v>2</v>
      </c>
      <c r="AZ101" s="36">
        <f>'tabela LTI'!AZ102</f>
        <v>1</v>
      </c>
      <c r="BA101" s="36">
        <f>'tabela LTI'!BA102</f>
        <v>0</v>
      </c>
      <c r="BB101" s="36">
        <f>'tabela LTI'!BB102</f>
        <v>0</v>
      </c>
      <c r="BC101" s="36">
        <f>'tabela LTI'!BC102</f>
        <v>0</v>
      </c>
      <c r="BD101" s="36">
        <f>'tabela LTI'!BD102</f>
        <v>1</v>
      </c>
      <c r="BE101" s="36">
        <f>'tabela LTI'!BE102</f>
        <v>1</v>
      </c>
      <c r="BF101" s="36">
        <f>'tabela LTI'!BF102</f>
        <v>0</v>
      </c>
      <c r="BG101" s="36">
        <f>'tabela LTI'!BG102</f>
        <v>0</v>
      </c>
      <c r="BH101" s="36">
        <f>'tabela LTI'!BH102</f>
        <v>0</v>
      </c>
      <c r="BI101" s="36">
        <f>'tabela LTI'!BI102</f>
        <v>0</v>
      </c>
      <c r="BJ101" s="36">
        <f>'tabela LTI'!BJ102</f>
        <v>0</v>
      </c>
      <c r="BK101" s="36">
        <f>'tabela LTI'!BK102</f>
        <v>0</v>
      </c>
      <c r="BL101" s="36">
        <f>'tabela LTI'!BL102</f>
        <v>0</v>
      </c>
      <c r="BM101" s="36">
        <f>'tabela LTI'!BM102</f>
        <v>1</v>
      </c>
      <c r="BN101" s="36">
        <f>'tabela LTI'!BN102</f>
        <v>0</v>
      </c>
      <c r="BO101" s="36">
        <f>'tabela LTI'!BO102</f>
        <v>0</v>
      </c>
      <c r="BP101" s="36">
        <f>'tabela LTI'!BP102</f>
        <v>0</v>
      </c>
      <c r="BQ101" s="36">
        <f>'tabela LTI'!BQ102</f>
        <v>2</v>
      </c>
      <c r="BR101" s="36">
        <f>'tabela LTI'!BR102</f>
        <v>1</v>
      </c>
      <c r="BS101" s="36">
        <f>'tabela LTI'!BS102</f>
        <v>0</v>
      </c>
      <c r="BT101" s="36">
        <f>'tabela LTI'!BT102</f>
        <v>0</v>
      </c>
      <c r="BU101" s="36">
        <f>'tabela LTI'!BU102</f>
        <v>1</v>
      </c>
      <c r="BV101" s="36">
        <f>'tabela LTI'!BV102</f>
        <v>0</v>
      </c>
      <c r="BW101" s="36">
        <f>'tabela LTI'!BW102</f>
        <v>0</v>
      </c>
      <c r="BX101" s="36">
        <f>'tabela LTI'!BX102</f>
        <v>0</v>
      </c>
      <c r="BY101" s="36">
        <f>'tabela LTI'!BY102</f>
        <v>0</v>
      </c>
      <c r="BZ101" s="36">
        <f>'tabela LTI'!BZ102</f>
        <v>1</v>
      </c>
      <c r="CA101" s="36">
        <f>'tabela LTI'!CA102</f>
        <v>0</v>
      </c>
      <c r="CB101" s="36">
        <f>'tabela LTI'!CB102</f>
        <v>0</v>
      </c>
      <c r="CC101" s="36">
        <f>'tabela LTI'!CC102</f>
        <v>0</v>
      </c>
      <c r="CD101" s="36">
        <f>'tabela LTI'!CD102</f>
        <v>1</v>
      </c>
      <c r="CE101" s="36">
        <f>'tabela LTI'!CE102</f>
        <v>1</v>
      </c>
      <c r="CF101" s="36">
        <f>'tabela LTI'!CF102</f>
        <v>0</v>
      </c>
      <c r="CG101" s="36">
        <f>'tabela LTI'!CG102</f>
        <v>1</v>
      </c>
      <c r="CH101" s="36">
        <f>'tabela LTI'!CH102</f>
        <v>0</v>
      </c>
      <c r="CI101" s="36">
        <f>'tabela LTI'!CI102</f>
        <v>0</v>
      </c>
      <c r="CJ101" s="36">
        <f>'tabela LTI'!CJ102</f>
        <v>1</v>
      </c>
      <c r="CK101" s="36">
        <f>'tabela LTI'!CK102</f>
        <v>1</v>
      </c>
      <c r="CL101" s="25">
        <f t="shared" si="31"/>
        <v>44</v>
      </c>
      <c r="CM101"/>
      <c r="CN101" s="11">
        <f t="shared" si="32"/>
        <v>8</v>
      </c>
      <c r="CO101" s="2">
        <f t="shared" si="33"/>
        <v>8</v>
      </c>
      <c r="CP101" s="2">
        <f t="shared" si="34"/>
        <v>6</v>
      </c>
      <c r="CQ101" s="2">
        <f t="shared" si="35"/>
        <v>2</v>
      </c>
      <c r="CR101" s="2">
        <f t="shared" si="36"/>
        <v>4</v>
      </c>
      <c r="CS101" s="2">
        <f t="shared" si="37"/>
        <v>3</v>
      </c>
      <c r="CT101" s="2">
        <f t="shared" si="38"/>
        <v>5</v>
      </c>
      <c r="CU101" s="2">
        <f t="shared" si="39"/>
        <v>2</v>
      </c>
      <c r="CV101" s="2">
        <f t="shared" si="30"/>
        <v>16</v>
      </c>
    </row>
    <row r="102" spans="1:100" s="108" customFormat="1" ht="16.5" thickBot="1">
      <c r="A102" s="97">
        <v>72</v>
      </c>
      <c r="B102" s="103" t="s">
        <v>105</v>
      </c>
      <c r="C102" s="36">
        <f>'tabela LTI'!C112</f>
        <v>2</v>
      </c>
      <c r="D102" s="36">
        <f>'tabela LTI'!D112</f>
        <v>1</v>
      </c>
      <c r="E102" s="36">
        <f>'tabela LTI'!E112</f>
        <v>0</v>
      </c>
      <c r="F102" s="36">
        <f>'tabela LTI'!F112</f>
        <v>0</v>
      </c>
      <c r="G102" s="36">
        <f>'tabela LTI'!G112</f>
        <v>0</v>
      </c>
      <c r="H102" s="36">
        <f>'tabela LTI'!H112</f>
        <v>0</v>
      </c>
      <c r="I102" s="36">
        <f>'tabela LTI'!I112</f>
        <v>0</v>
      </c>
      <c r="J102" s="36">
        <f>'tabela LTI'!J112</f>
        <v>1</v>
      </c>
      <c r="K102" s="36">
        <f>'tabela LTI'!K112</f>
        <v>1</v>
      </c>
      <c r="L102" s="36">
        <f>'tabela LTI'!L112</f>
        <v>0</v>
      </c>
      <c r="M102" s="36">
        <f>'tabela LTI'!M112</f>
        <v>1</v>
      </c>
      <c r="N102" s="36">
        <f>'tabela LTI'!N112</f>
        <v>0</v>
      </c>
      <c r="O102" s="36">
        <f>'tabela LTI'!O112</f>
        <v>2</v>
      </c>
      <c r="P102" s="36">
        <f>'tabela LTI'!P112</f>
        <v>2</v>
      </c>
      <c r="Q102" s="36">
        <f>'tabela LTI'!Q112</f>
        <v>1</v>
      </c>
      <c r="R102" s="36">
        <f>'tabela LTI'!R112</f>
        <v>1</v>
      </c>
      <c r="S102" s="36">
        <f>'tabela LTI'!S112</f>
        <v>1</v>
      </c>
      <c r="T102" s="36">
        <f>'tabela LTI'!T112</f>
        <v>0</v>
      </c>
      <c r="U102" s="36">
        <f>'tabela LTI'!U112</f>
        <v>0</v>
      </c>
      <c r="V102" s="36">
        <f>'tabela LTI'!V112</f>
        <v>0</v>
      </c>
      <c r="W102" s="36">
        <f>'tabela LTI'!W112</f>
        <v>0</v>
      </c>
      <c r="X102" s="36">
        <f>'tabela LTI'!X112</f>
        <v>0</v>
      </c>
      <c r="Y102" s="36">
        <f>'tabela LTI'!Y112</f>
        <v>0</v>
      </c>
      <c r="Z102" s="36">
        <f>'tabela LTI'!Z112</f>
        <v>0</v>
      </c>
      <c r="AA102" s="36">
        <f>'tabela LTI'!AA112</f>
        <v>0</v>
      </c>
      <c r="AB102" s="36">
        <f>'tabela LTI'!AB112</f>
        <v>1</v>
      </c>
      <c r="AC102" s="36">
        <f>'tabela LTI'!AC112</f>
        <v>0</v>
      </c>
      <c r="AD102" s="36">
        <f>'tabela LTI'!AD112</f>
        <v>1</v>
      </c>
      <c r="AE102" s="36">
        <f>'tabela LTI'!AE112</f>
        <v>0</v>
      </c>
      <c r="AF102" s="36">
        <f>'tabela LTI'!AF112</f>
        <v>0</v>
      </c>
      <c r="AG102" s="36">
        <f>'tabela LTI'!AG112</f>
        <v>0</v>
      </c>
      <c r="AH102" s="36">
        <f>'tabela LTI'!AH112</f>
        <v>1</v>
      </c>
      <c r="AI102" s="36">
        <f>'tabela LTI'!AI112</f>
        <v>0</v>
      </c>
      <c r="AJ102" s="36">
        <f>'tabela LTI'!AJ112</f>
        <v>0</v>
      </c>
      <c r="AK102" s="36">
        <f>'tabela LTI'!AK112</f>
        <v>0</v>
      </c>
      <c r="AL102" s="36">
        <f>'tabela LTI'!AL112</f>
        <v>0</v>
      </c>
      <c r="AM102" s="36">
        <f>'tabela LTI'!AM112</f>
        <v>1</v>
      </c>
      <c r="AN102" s="36">
        <f>'tabela LTI'!AN112</f>
        <v>1</v>
      </c>
      <c r="AO102" s="36">
        <f>'tabela LTI'!AO112</f>
        <v>0</v>
      </c>
      <c r="AP102" s="36">
        <f>'tabela LTI'!AP112</f>
        <v>0</v>
      </c>
      <c r="AQ102" s="36">
        <f>'tabela LTI'!AQ112</f>
        <v>1</v>
      </c>
      <c r="AR102" s="36">
        <f>'tabela LTI'!AR112</f>
        <v>0</v>
      </c>
      <c r="AS102" s="36">
        <f>'tabela LTI'!AS112</f>
        <v>0</v>
      </c>
      <c r="AT102" s="36">
        <f>'tabela LTI'!AT112</f>
        <v>2</v>
      </c>
      <c r="AU102" s="36">
        <f>'tabela LTI'!AU112</f>
        <v>0</v>
      </c>
      <c r="AV102" s="36">
        <f>'tabela LTI'!AV112</f>
        <v>1</v>
      </c>
      <c r="AW102" s="36">
        <f>'tabela LTI'!AW112</f>
        <v>2</v>
      </c>
      <c r="AX102" s="36">
        <f>'tabela LTI'!AX112</f>
        <v>0</v>
      </c>
      <c r="AY102" s="36">
        <f>'tabela LTI'!AY112</f>
        <v>2</v>
      </c>
      <c r="AZ102" s="36">
        <f>'tabela LTI'!AZ112</f>
        <v>1</v>
      </c>
      <c r="BA102" s="36">
        <f>'tabela LTI'!BA112</f>
        <v>0</v>
      </c>
      <c r="BB102" s="36">
        <f>'tabela LTI'!BB112</f>
        <v>0</v>
      </c>
      <c r="BC102" s="36">
        <f>'tabela LTI'!BC112</f>
        <v>1</v>
      </c>
      <c r="BD102" s="36">
        <f>'tabela LTI'!BD112</f>
        <v>1</v>
      </c>
      <c r="BE102" s="36">
        <f>'tabela LTI'!BE112</f>
        <v>0</v>
      </c>
      <c r="BF102" s="36">
        <f>'tabela LTI'!BF112</f>
        <v>0</v>
      </c>
      <c r="BG102" s="36">
        <f>'tabela LTI'!BG112</f>
        <v>0</v>
      </c>
      <c r="BH102" s="36">
        <f>'tabela LTI'!BH112</f>
        <v>0</v>
      </c>
      <c r="BI102" s="36">
        <f>'tabela LTI'!BI112</f>
        <v>0</v>
      </c>
      <c r="BJ102" s="36">
        <f>'tabela LTI'!BJ112</f>
        <v>0</v>
      </c>
      <c r="BK102" s="36">
        <f>'tabela LTI'!BK112</f>
        <v>0</v>
      </c>
      <c r="BL102" s="36">
        <f>'tabela LTI'!BL112</f>
        <v>0</v>
      </c>
      <c r="BM102" s="36">
        <f>'tabela LTI'!BM112</f>
        <v>0</v>
      </c>
      <c r="BN102" s="36">
        <f>'tabela LTI'!BN112</f>
        <v>1</v>
      </c>
      <c r="BO102" s="36">
        <f>'tabela LTI'!BO112</f>
        <v>0</v>
      </c>
      <c r="BP102" s="36">
        <f>'tabela LTI'!BP112</f>
        <v>2</v>
      </c>
      <c r="BQ102" s="36">
        <f>'tabela LTI'!BQ112</f>
        <v>0</v>
      </c>
      <c r="BR102" s="36">
        <f>'tabela LTI'!BR112</f>
        <v>0</v>
      </c>
      <c r="BS102" s="36">
        <f>'tabela LTI'!BS112</f>
        <v>0</v>
      </c>
      <c r="BT102" s="36">
        <f>'tabela LTI'!BT112</f>
        <v>0</v>
      </c>
      <c r="BU102" s="36">
        <f>'tabela LTI'!BU112</f>
        <v>1</v>
      </c>
      <c r="BV102" s="36">
        <f>'tabela LTI'!BV112</f>
        <v>0</v>
      </c>
      <c r="BW102" s="36">
        <f>'tabela LTI'!BW112</f>
        <v>0</v>
      </c>
      <c r="BX102" s="36">
        <f>'tabela LTI'!BX112</f>
        <v>1</v>
      </c>
      <c r="BY102" s="36">
        <f>'tabela LTI'!BY112</f>
        <v>0</v>
      </c>
      <c r="BZ102" s="36">
        <f>'tabela LTI'!BZ112</f>
        <v>1</v>
      </c>
      <c r="CA102" s="36">
        <f>'tabela LTI'!CA112</f>
        <v>0</v>
      </c>
      <c r="CB102" s="36">
        <f>'tabela LTI'!CB112</f>
        <v>0</v>
      </c>
      <c r="CC102" s="36">
        <f>'tabela LTI'!CC112</f>
        <v>0</v>
      </c>
      <c r="CD102" s="36">
        <f>'tabela LTI'!CD112</f>
        <v>0</v>
      </c>
      <c r="CE102" s="36">
        <f>'tabela LTI'!CE112</f>
        <v>0</v>
      </c>
      <c r="CF102" s="36">
        <f>'tabela LTI'!CF112</f>
        <v>1</v>
      </c>
      <c r="CG102" s="36">
        <f>'tabela LTI'!CG112</f>
        <v>1</v>
      </c>
      <c r="CH102" s="36">
        <f>'tabela LTI'!CH112</f>
        <v>0</v>
      </c>
      <c r="CI102" s="36">
        <f>'tabela LTI'!CI112</f>
        <v>0</v>
      </c>
      <c r="CJ102" s="36">
        <f>'tabela LTI'!CJ112</f>
        <v>1</v>
      </c>
      <c r="CK102" s="36">
        <f>'tabela LTI'!CK112</f>
        <v>1</v>
      </c>
      <c r="CL102" s="25">
        <f t="shared" si="31"/>
        <v>39</v>
      </c>
      <c r="CM102"/>
      <c r="CN102" s="11">
        <f t="shared" si="32"/>
        <v>8</v>
      </c>
      <c r="CO102" s="2">
        <f t="shared" si="33"/>
        <v>6</v>
      </c>
      <c r="CP102" s="2">
        <f t="shared" si="34"/>
        <v>5</v>
      </c>
      <c r="CQ102" s="2">
        <f t="shared" si="35"/>
        <v>2</v>
      </c>
      <c r="CR102" s="2">
        <f t="shared" si="36"/>
        <v>3</v>
      </c>
      <c r="CS102" s="2">
        <f t="shared" si="37"/>
        <v>4</v>
      </c>
      <c r="CT102" s="2">
        <f t="shared" si="38"/>
        <v>4</v>
      </c>
      <c r="CU102" s="2">
        <f t="shared" si="39"/>
        <v>2</v>
      </c>
      <c r="CV102" s="2">
        <f t="shared" si="30"/>
        <v>14</v>
      </c>
    </row>
    <row r="103" spans="1:100" s="108" customFormat="1" ht="16.5" thickBot="1">
      <c r="A103" s="97">
        <v>72</v>
      </c>
      <c r="B103" s="103" t="s">
        <v>107</v>
      </c>
      <c r="C103" s="36">
        <f>'tabela LTI'!C114</f>
        <v>0</v>
      </c>
      <c r="D103" s="36">
        <f>'tabela LTI'!D114</f>
        <v>0</v>
      </c>
      <c r="E103" s="36">
        <f>'tabela LTI'!E114</f>
        <v>0</v>
      </c>
      <c r="F103" s="36">
        <f>'tabela LTI'!F114</f>
        <v>0</v>
      </c>
      <c r="G103" s="36">
        <f>'tabela LTI'!G114</f>
        <v>0</v>
      </c>
      <c r="H103" s="36">
        <f>'tabela LTI'!H114</f>
        <v>0</v>
      </c>
      <c r="I103" s="36">
        <f>'tabela LTI'!I114</f>
        <v>0</v>
      </c>
      <c r="J103" s="36">
        <f>'tabela LTI'!J114</f>
        <v>0</v>
      </c>
      <c r="K103" s="36">
        <f>'tabela LTI'!K114</f>
        <v>1</v>
      </c>
      <c r="L103" s="36">
        <f>'tabela LTI'!L114</f>
        <v>0</v>
      </c>
      <c r="M103" s="36">
        <f>'tabela LTI'!M114</f>
        <v>1</v>
      </c>
      <c r="N103" s="36">
        <f>'tabela LTI'!N114</f>
        <v>0</v>
      </c>
      <c r="O103" s="36">
        <f>'tabela LTI'!O114</f>
        <v>2</v>
      </c>
      <c r="P103" s="36">
        <f>'tabela LTI'!P114</f>
        <v>2</v>
      </c>
      <c r="Q103" s="36">
        <f>'tabela LTI'!Q114</f>
        <v>1</v>
      </c>
      <c r="R103" s="36">
        <f>'tabela LTI'!R114</f>
        <v>1</v>
      </c>
      <c r="S103" s="36">
        <f>'tabela LTI'!S114</f>
        <v>0</v>
      </c>
      <c r="T103" s="36">
        <f>'tabela LTI'!T114</f>
        <v>0</v>
      </c>
      <c r="U103" s="36">
        <f>'tabela LTI'!U114</f>
        <v>0</v>
      </c>
      <c r="V103" s="36">
        <f>'tabela LTI'!V114</f>
        <v>0</v>
      </c>
      <c r="W103" s="36">
        <f>'tabela LTI'!W114</f>
        <v>0</v>
      </c>
      <c r="X103" s="36">
        <f>'tabela LTI'!X114</f>
        <v>0</v>
      </c>
      <c r="Y103" s="36">
        <f>'tabela LTI'!Y114</f>
        <v>2</v>
      </c>
      <c r="Z103" s="36">
        <f>'tabela LTI'!Z114</f>
        <v>0</v>
      </c>
      <c r="AA103" s="36">
        <f>'tabela LTI'!AA114</f>
        <v>1</v>
      </c>
      <c r="AB103" s="36">
        <f>'tabela LTI'!AB114</f>
        <v>1</v>
      </c>
      <c r="AC103" s="36">
        <f>'tabela LTI'!AC114</f>
        <v>1</v>
      </c>
      <c r="AD103" s="36">
        <f>'tabela LTI'!AD114</f>
        <v>1</v>
      </c>
      <c r="AE103" s="36">
        <f>'tabela LTI'!AE114</f>
        <v>0</v>
      </c>
      <c r="AF103" s="36">
        <f>'tabela LTI'!AF114</f>
        <v>0</v>
      </c>
      <c r="AG103" s="36">
        <f>'tabela LTI'!AG114</f>
        <v>0</v>
      </c>
      <c r="AH103" s="36">
        <f>'tabela LTI'!AH114</f>
        <v>1</v>
      </c>
      <c r="AI103" s="36">
        <f>'tabela LTI'!AI114</f>
        <v>0</v>
      </c>
      <c r="AJ103" s="36">
        <f>'tabela LTI'!AJ114</f>
        <v>0</v>
      </c>
      <c r="AK103" s="36">
        <f>'tabela LTI'!AK114</f>
        <v>0</v>
      </c>
      <c r="AL103" s="36">
        <f>'tabela LTI'!AL114</f>
        <v>0</v>
      </c>
      <c r="AM103" s="36">
        <f>'tabela LTI'!AM114</f>
        <v>1</v>
      </c>
      <c r="AN103" s="36">
        <f>'tabela LTI'!AN114</f>
        <v>1</v>
      </c>
      <c r="AO103" s="36">
        <f>'tabela LTI'!AO114</f>
        <v>1</v>
      </c>
      <c r="AP103" s="36">
        <f>'tabela LTI'!AP114</f>
        <v>0</v>
      </c>
      <c r="AQ103" s="36">
        <f>'tabela LTI'!AQ114</f>
        <v>0</v>
      </c>
      <c r="AR103" s="36">
        <f>'tabela LTI'!AR114</f>
        <v>0</v>
      </c>
      <c r="AS103" s="36">
        <f>'tabela LTI'!AS114</f>
        <v>0</v>
      </c>
      <c r="AT103" s="36">
        <f>'tabela LTI'!AT114</f>
        <v>2</v>
      </c>
      <c r="AU103" s="36">
        <f>'tabela LTI'!AU114</f>
        <v>0</v>
      </c>
      <c r="AV103" s="36">
        <f>'tabela LTI'!AV114</f>
        <v>1</v>
      </c>
      <c r="AW103" s="36">
        <f>'tabela LTI'!AW114</f>
        <v>2</v>
      </c>
      <c r="AX103" s="36">
        <f>'tabela LTI'!AX114</f>
        <v>0</v>
      </c>
      <c r="AY103" s="36">
        <f>'tabela LTI'!AY114</f>
        <v>0</v>
      </c>
      <c r="AZ103" s="36">
        <f>'tabela LTI'!AZ114</f>
        <v>0</v>
      </c>
      <c r="BA103" s="36">
        <f>'tabela LTI'!BA114</f>
        <v>0</v>
      </c>
      <c r="BB103" s="36">
        <f>'tabela LTI'!BB114</f>
        <v>0</v>
      </c>
      <c r="BC103" s="36">
        <f>'tabela LTI'!BC114</f>
        <v>1</v>
      </c>
      <c r="BD103" s="36">
        <f>'tabela LTI'!BD114</f>
        <v>1</v>
      </c>
      <c r="BE103" s="36">
        <f>'tabela LTI'!BE114</f>
        <v>0</v>
      </c>
      <c r="BF103" s="36">
        <f>'tabela LTI'!BF114</f>
        <v>0</v>
      </c>
      <c r="BG103" s="36">
        <f>'tabela LTI'!BG114</f>
        <v>0</v>
      </c>
      <c r="BH103" s="36">
        <f>'tabela LTI'!BH114</f>
        <v>0</v>
      </c>
      <c r="BI103" s="36">
        <f>'tabela LTI'!BI114</f>
        <v>0</v>
      </c>
      <c r="BJ103" s="36">
        <f>'tabela LTI'!BJ114</f>
        <v>0</v>
      </c>
      <c r="BK103" s="36">
        <f>'tabela LTI'!BK114</f>
        <v>0</v>
      </c>
      <c r="BL103" s="36">
        <f>'tabela LTI'!BL114</f>
        <v>0</v>
      </c>
      <c r="BM103" s="36">
        <f>'tabela LTI'!BM114</f>
        <v>0</v>
      </c>
      <c r="BN103" s="36">
        <f>'tabela LTI'!BN114</f>
        <v>0</v>
      </c>
      <c r="BO103" s="36">
        <f>'tabela LTI'!BO114</f>
        <v>1</v>
      </c>
      <c r="BP103" s="36">
        <f>'tabela LTI'!BP114</f>
        <v>0</v>
      </c>
      <c r="BQ103" s="36">
        <f>'tabela LTI'!BQ114</f>
        <v>0</v>
      </c>
      <c r="BR103" s="36">
        <f>'tabela LTI'!BR114</f>
        <v>1</v>
      </c>
      <c r="BS103" s="36">
        <f>'tabela LTI'!BS114</f>
        <v>0</v>
      </c>
      <c r="BT103" s="36">
        <f>'tabela LTI'!BT114</f>
        <v>0</v>
      </c>
      <c r="BU103" s="36">
        <f>'tabela LTI'!BU114</f>
        <v>0</v>
      </c>
      <c r="BV103" s="36">
        <f>'tabela LTI'!BV114</f>
        <v>0</v>
      </c>
      <c r="BW103" s="36">
        <f>'tabela LTI'!BW114</f>
        <v>0</v>
      </c>
      <c r="BX103" s="36">
        <f>'tabela LTI'!BX114</f>
        <v>1</v>
      </c>
      <c r="BY103" s="36">
        <f>'tabela LTI'!BY114</f>
        <v>0</v>
      </c>
      <c r="BZ103" s="36">
        <f>'tabela LTI'!BZ114</f>
        <v>1</v>
      </c>
      <c r="CA103" s="36">
        <f>'tabela LTI'!CA114</f>
        <v>0</v>
      </c>
      <c r="CB103" s="36">
        <f>'tabela LTI'!CB114</f>
        <v>0</v>
      </c>
      <c r="CC103" s="36">
        <f>'tabela LTI'!CC114</f>
        <v>0</v>
      </c>
      <c r="CD103" s="36">
        <f>'tabela LTI'!CD114</f>
        <v>1</v>
      </c>
      <c r="CE103" s="36">
        <f>'tabela LTI'!CE114</f>
        <v>1</v>
      </c>
      <c r="CF103" s="36">
        <f>'tabela LTI'!CF114</f>
        <v>1</v>
      </c>
      <c r="CG103" s="36">
        <f>'tabela LTI'!CG114</f>
        <v>1</v>
      </c>
      <c r="CH103" s="36">
        <f>'tabela LTI'!CH114</f>
        <v>0</v>
      </c>
      <c r="CI103" s="36">
        <f>'tabela LTI'!CI114</f>
        <v>0</v>
      </c>
      <c r="CJ103" s="36">
        <f>'tabela LTI'!CJ114</f>
        <v>1</v>
      </c>
      <c r="CK103" s="36">
        <f>'tabela LTI'!CK114</f>
        <v>1</v>
      </c>
      <c r="CL103" s="25">
        <f t="shared" si="31"/>
        <v>35</v>
      </c>
      <c r="CM103"/>
      <c r="CN103" s="11">
        <f t="shared" si="32"/>
        <v>4</v>
      </c>
      <c r="CO103" s="2">
        <f t="shared" si="33"/>
        <v>9</v>
      </c>
      <c r="CP103" s="2">
        <f t="shared" si="34"/>
        <v>5</v>
      </c>
      <c r="CQ103" s="2">
        <f t="shared" si="35"/>
        <v>2</v>
      </c>
      <c r="CR103" s="2">
        <f t="shared" si="36"/>
        <v>3</v>
      </c>
      <c r="CS103" s="2">
        <f t="shared" si="37"/>
        <v>1</v>
      </c>
      <c r="CT103" s="2">
        <f t="shared" si="38"/>
        <v>2</v>
      </c>
      <c r="CU103" s="2">
        <f t="shared" si="39"/>
        <v>2</v>
      </c>
      <c r="CV103" s="2">
        <f t="shared" si="30"/>
        <v>10</v>
      </c>
    </row>
    <row r="104" spans="1:100" s="108" customFormat="1" ht="16.5" thickBot="1">
      <c r="A104" s="97">
        <v>72</v>
      </c>
      <c r="B104" s="103" t="s">
        <v>108</v>
      </c>
      <c r="C104" s="36">
        <f>'tabela LTI'!C115</f>
        <v>0</v>
      </c>
      <c r="D104" s="36">
        <f>'tabela LTI'!D115</f>
        <v>0</v>
      </c>
      <c r="E104" s="36">
        <f>'tabela LTI'!E115</f>
        <v>1</v>
      </c>
      <c r="F104" s="36">
        <f>'tabela LTI'!F115</f>
        <v>0</v>
      </c>
      <c r="G104" s="36">
        <f>'tabela LTI'!G115</f>
        <v>0</v>
      </c>
      <c r="H104" s="36">
        <f>'tabela LTI'!H115</f>
        <v>0</v>
      </c>
      <c r="I104" s="36">
        <f>'tabela LTI'!I115</f>
        <v>0</v>
      </c>
      <c r="J104" s="36">
        <f>'tabela LTI'!J115</f>
        <v>1</v>
      </c>
      <c r="K104" s="36">
        <f>'tabela LTI'!K115</f>
        <v>1</v>
      </c>
      <c r="L104" s="36">
        <f>'tabela LTI'!L115</f>
        <v>0</v>
      </c>
      <c r="M104" s="36">
        <f>'tabela LTI'!M115</f>
        <v>1</v>
      </c>
      <c r="N104" s="36">
        <f>'tabela LTI'!N115</f>
        <v>0</v>
      </c>
      <c r="O104" s="36">
        <f>'tabela LTI'!O115</f>
        <v>0</v>
      </c>
      <c r="P104" s="36">
        <f>'tabela LTI'!P115</f>
        <v>2</v>
      </c>
      <c r="Q104" s="36">
        <f>'tabela LTI'!Q115</f>
        <v>1</v>
      </c>
      <c r="R104" s="36">
        <f>'tabela LTI'!R115</f>
        <v>1</v>
      </c>
      <c r="S104" s="36">
        <f>'tabela LTI'!S115</f>
        <v>1</v>
      </c>
      <c r="T104" s="36">
        <f>'tabela LTI'!T115</f>
        <v>0</v>
      </c>
      <c r="U104" s="36">
        <f>'tabela LTI'!U115</f>
        <v>0</v>
      </c>
      <c r="V104" s="36">
        <f>'tabela LTI'!V115</f>
        <v>1</v>
      </c>
      <c r="W104" s="36">
        <f>'tabela LTI'!W115</f>
        <v>0</v>
      </c>
      <c r="X104" s="36">
        <f>'tabela LTI'!X115</f>
        <v>0</v>
      </c>
      <c r="Y104" s="36">
        <f>'tabela LTI'!Y115</f>
        <v>0</v>
      </c>
      <c r="Z104" s="36">
        <f>'tabela LTI'!Z115</f>
        <v>0</v>
      </c>
      <c r="AA104" s="36">
        <f>'tabela LTI'!AA115</f>
        <v>1</v>
      </c>
      <c r="AB104" s="36">
        <f>'tabela LTI'!AB115</f>
        <v>1</v>
      </c>
      <c r="AC104" s="36">
        <f>'tabela LTI'!AC115</f>
        <v>0</v>
      </c>
      <c r="AD104" s="36">
        <f>'tabela LTI'!AD115</f>
        <v>0</v>
      </c>
      <c r="AE104" s="36">
        <f>'tabela LTI'!AE115</f>
        <v>0</v>
      </c>
      <c r="AF104" s="36">
        <f>'tabela LTI'!AF115</f>
        <v>0</v>
      </c>
      <c r="AG104" s="36">
        <f>'tabela LTI'!AG115</f>
        <v>0</v>
      </c>
      <c r="AH104" s="36">
        <f>'tabela LTI'!AH115</f>
        <v>1</v>
      </c>
      <c r="AI104" s="36">
        <f>'tabela LTI'!AI115</f>
        <v>0</v>
      </c>
      <c r="AJ104" s="36">
        <f>'tabela LTI'!AJ115</f>
        <v>0</v>
      </c>
      <c r="AK104" s="36">
        <f>'tabela LTI'!AK115</f>
        <v>0</v>
      </c>
      <c r="AL104" s="36">
        <f>'tabela LTI'!AL115</f>
        <v>0</v>
      </c>
      <c r="AM104" s="36">
        <f>'tabela LTI'!AM115</f>
        <v>1</v>
      </c>
      <c r="AN104" s="36">
        <f>'tabela LTI'!AN115</f>
        <v>1</v>
      </c>
      <c r="AO104" s="36">
        <f>'tabela LTI'!AO115</f>
        <v>0</v>
      </c>
      <c r="AP104" s="36">
        <f>'tabela LTI'!AP115</f>
        <v>0</v>
      </c>
      <c r="AQ104" s="36">
        <f>'tabela LTI'!AQ115</f>
        <v>0</v>
      </c>
      <c r="AR104" s="36">
        <f>'tabela LTI'!AR115</f>
        <v>0</v>
      </c>
      <c r="AS104" s="36">
        <f>'tabela LTI'!AS115</f>
        <v>0</v>
      </c>
      <c r="AT104" s="36">
        <f>'tabela LTI'!AT115</f>
        <v>2</v>
      </c>
      <c r="AU104" s="36">
        <f>'tabela LTI'!AU115</f>
        <v>0</v>
      </c>
      <c r="AV104" s="36">
        <f>'tabela LTI'!AV115</f>
        <v>1</v>
      </c>
      <c r="AW104" s="36">
        <f>'tabela LTI'!AW115</f>
        <v>2</v>
      </c>
      <c r="AX104" s="36">
        <f>'tabela LTI'!AX115</f>
        <v>1</v>
      </c>
      <c r="AY104" s="36">
        <f>'tabela LTI'!AY115</f>
        <v>2</v>
      </c>
      <c r="AZ104" s="36">
        <f>'tabela LTI'!AZ115</f>
        <v>1</v>
      </c>
      <c r="BA104" s="36">
        <f>'tabela LTI'!BA115</f>
        <v>0</v>
      </c>
      <c r="BB104" s="36">
        <f>'tabela LTI'!BB115</f>
        <v>1</v>
      </c>
      <c r="BC104" s="36">
        <f>'tabela LTI'!BC115</f>
        <v>0</v>
      </c>
      <c r="BD104" s="36">
        <f>'tabela LTI'!BD115</f>
        <v>1</v>
      </c>
      <c r="BE104" s="36">
        <f>'tabela LTI'!BE115</f>
        <v>0</v>
      </c>
      <c r="BF104" s="36">
        <f>'tabela LTI'!BF115</f>
        <v>2</v>
      </c>
      <c r="BG104" s="36">
        <f>'tabela LTI'!BG115</f>
        <v>0</v>
      </c>
      <c r="BH104" s="36">
        <f>'tabela LTI'!BH115</f>
        <v>0</v>
      </c>
      <c r="BI104" s="36">
        <f>'tabela LTI'!BI115</f>
        <v>0</v>
      </c>
      <c r="BJ104" s="36">
        <f>'tabela LTI'!BJ115</f>
        <v>0</v>
      </c>
      <c r="BK104" s="36">
        <f>'tabela LTI'!BK115</f>
        <v>0</v>
      </c>
      <c r="BL104" s="36">
        <f>'tabela LTI'!BL115</f>
        <v>0</v>
      </c>
      <c r="BM104" s="36">
        <f>'tabela LTI'!BM115</f>
        <v>0</v>
      </c>
      <c r="BN104" s="36">
        <f>'tabela LTI'!BN115</f>
        <v>0</v>
      </c>
      <c r="BO104" s="36">
        <f>'tabela LTI'!BO115</f>
        <v>0</v>
      </c>
      <c r="BP104" s="36">
        <f>'tabela LTI'!BP115</f>
        <v>0</v>
      </c>
      <c r="BQ104" s="36">
        <f>'tabela LTI'!BQ115</f>
        <v>0</v>
      </c>
      <c r="BR104" s="36">
        <f>'tabela LTI'!BR115</f>
        <v>1</v>
      </c>
      <c r="BS104" s="36">
        <f>'tabela LTI'!BS115</f>
        <v>0</v>
      </c>
      <c r="BT104" s="36">
        <f>'tabela LTI'!BT115</f>
        <v>0</v>
      </c>
      <c r="BU104" s="36">
        <f>'tabela LTI'!BU115</f>
        <v>0</v>
      </c>
      <c r="BV104" s="36">
        <f>'tabela LTI'!BV115</f>
        <v>0</v>
      </c>
      <c r="BW104" s="36">
        <f>'tabela LTI'!BW115</f>
        <v>1</v>
      </c>
      <c r="BX104" s="36">
        <f>'tabela LTI'!BX115</f>
        <v>0</v>
      </c>
      <c r="BY104" s="36">
        <f>'tabela LTI'!BY115</f>
        <v>0</v>
      </c>
      <c r="BZ104" s="36">
        <f>'tabela LTI'!BZ115</f>
        <v>1</v>
      </c>
      <c r="CA104" s="36">
        <f>'tabela LTI'!CA115</f>
        <v>0</v>
      </c>
      <c r="CB104" s="36">
        <f>'tabela LTI'!CB115</f>
        <v>0</v>
      </c>
      <c r="CC104" s="36">
        <f>'tabela LTI'!CC115</f>
        <v>0</v>
      </c>
      <c r="CD104" s="36">
        <f>'tabela LTI'!CD115</f>
        <v>1</v>
      </c>
      <c r="CE104" s="36">
        <f>'tabela LTI'!CE115</f>
        <v>1</v>
      </c>
      <c r="CF104" s="36">
        <f>'tabela LTI'!CF115</f>
        <v>0</v>
      </c>
      <c r="CG104" s="36">
        <f>'tabela LTI'!CG115</f>
        <v>1</v>
      </c>
      <c r="CH104" s="36">
        <f>'tabela LTI'!CH115</f>
        <v>0</v>
      </c>
      <c r="CI104" s="36">
        <f>'tabela LTI'!CI115</f>
        <v>1</v>
      </c>
      <c r="CJ104" s="36">
        <f>'tabela LTI'!CJ115</f>
        <v>1</v>
      </c>
      <c r="CK104" s="36">
        <f>'tabela LTI'!CK115</f>
        <v>1</v>
      </c>
      <c r="CL104" s="25">
        <f t="shared" si="31"/>
        <v>37</v>
      </c>
      <c r="CM104"/>
      <c r="CN104" s="11">
        <f t="shared" si="32"/>
        <v>4</v>
      </c>
      <c r="CO104" s="2">
        <f t="shared" si="33"/>
        <v>8</v>
      </c>
      <c r="CP104" s="2">
        <f t="shared" si="34"/>
        <v>3</v>
      </c>
      <c r="CQ104" s="2">
        <f t="shared" si="35"/>
        <v>2</v>
      </c>
      <c r="CR104" s="2">
        <f t="shared" si="36"/>
        <v>4</v>
      </c>
      <c r="CS104" s="2">
        <f t="shared" si="37"/>
        <v>4</v>
      </c>
      <c r="CT104" s="2">
        <f t="shared" si="38"/>
        <v>3</v>
      </c>
      <c r="CU104" s="2">
        <f t="shared" si="39"/>
        <v>2</v>
      </c>
      <c r="CV104" s="2">
        <f t="shared" si="30"/>
        <v>10</v>
      </c>
    </row>
    <row r="105" spans="1:100" s="108" customFormat="1" ht="16.5" thickBot="1">
      <c r="A105" s="97">
        <v>72</v>
      </c>
      <c r="B105" s="103" t="s">
        <v>112</v>
      </c>
      <c r="C105" s="36">
        <f>'tabela LTI'!C119</f>
        <v>2</v>
      </c>
      <c r="D105" s="36">
        <f>'tabela LTI'!D119</f>
        <v>1</v>
      </c>
      <c r="E105" s="36">
        <f>'tabela LTI'!E119</f>
        <v>0</v>
      </c>
      <c r="F105" s="36">
        <f>'tabela LTI'!F119</f>
        <v>0</v>
      </c>
      <c r="G105" s="36">
        <f>'tabela LTI'!G119</f>
        <v>0</v>
      </c>
      <c r="H105" s="36">
        <f>'tabela LTI'!H119</f>
        <v>0</v>
      </c>
      <c r="I105" s="36">
        <f>'tabela LTI'!I119</f>
        <v>0</v>
      </c>
      <c r="J105" s="36">
        <f>'tabela LTI'!J119</f>
        <v>1</v>
      </c>
      <c r="K105" s="36">
        <f>'tabela LTI'!K119</f>
        <v>1</v>
      </c>
      <c r="L105" s="36">
        <f>'tabela LTI'!L119</f>
        <v>0</v>
      </c>
      <c r="M105" s="36">
        <f>'tabela LTI'!M119</f>
        <v>1</v>
      </c>
      <c r="N105" s="36">
        <f>'tabela LTI'!N119</f>
        <v>1</v>
      </c>
      <c r="O105" s="36">
        <f>'tabela LTI'!O119</f>
        <v>2</v>
      </c>
      <c r="P105" s="36">
        <f>'tabela LTI'!P119</f>
        <v>0</v>
      </c>
      <c r="Q105" s="36">
        <f>'tabela LTI'!Q119</f>
        <v>0</v>
      </c>
      <c r="R105" s="36">
        <f>'tabela LTI'!R119</f>
        <v>0</v>
      </c>
      <c r="S105" s="36">
        <f>'tabela LTI'!S119</f>
        <v>0</v>
      </c>
      <c r="T105" s="36">
        <f>'tabela LTI'!T119</f>
        <v>0</v>
      </c>
      <c r="U105" s="36">
        <f>'tabela LTI'!U119</f>
        <v>0</v>
      </c>
      <c r="V105" s="36">
        <f>'tabela LTI'!V119</f>
        <v>0</v>
      </c>
      <c r="W105" s="36">
        <f>'tabela LTI'!W119</f>
        <v>0</v>
      </c>
      <c r="X105" s="36">
        <f>'tabela LTI'!X119</f>
        <v>0</v>
      </c>
      <c r="Y105" s="36">
        <f>'tabela LTI'!Y119</f>
        <v>2</v>
      </c>
      <c r="Z105" s="36">
        <f>'tabela LTI'!Z119</f>
        <v>0</v>
      </c>
      <c r="AA105" s="36">
        <f>'tabela LTI'!AA119</f>
        <v>0</v>
      </c>
      <c r="AB105" s="36">
        <f>'tabela LTI'!AB119</f>
        <v>0</v>
      </c>
      <c r="AC105" s="36">
        <f>'tabela LTI'!AC119</f>
        <v>0</v>
      </c>
      <c r="AD105" s="36">
        <f>'tabela LTI'!AD119</f>
        <v>1</v>
      </c>
      <c r="AE105" s="36">
        <f>'tabela LTI'!AE119</f>
        <v>0</v>
      </c>
      <c r="AF105" s="36">
        <f>'tabela LTI'!AF119</f>
        <v>0</v>
      </c>
      <c r="AG105" s="36">
        <f>'tabela LTI'!AG119</f>
        <v>0</v>
      </c>
      <c r="AH105" s="36">
        <f>'tabela LTI'!AH119</f>
        <v>1</v>
      </c>
      <c r="AI105" s="36">
        <f>'tabela LTI'!AI119</f>
        <v>1</v>
      </c>
      <c r="AJ105" s="36">
        <f>'tabela LTI'!AJ119</f>
        <v>0</v>
      </c>
      <c r="AK105" s="36">
        <f>'tabela LTI'!AK119</f>
        <v>0</v>
      </c>
      <c r="AL105" s="36">
        <f>'tabela LTI'!AL119</f>
        <v>0</v>
      </c>
      <c r="AM105" s="36">
        <f>'tabela LTI'!AM119</f>
        <v>0</v>
      </c>
      <c r="AN105" s="36">
        <f>'tabela LTI'!AN119</f>
        <v>1</v>
      </c>
      <c r="AO105" s="36">
        <f>'tabela LTI'!AO119</f>
        <v>0</v>
      </c>
      <c r="AP105" s="36">
        <f>'tabela LTI'!AP119</f>
        <v>0</v>
      </c>
      <c r="AQ105" s="36">
        <f>'tabela LTI'!AQ119</f>
        <v>0</v>
      </c>
      <c r="AR105" s="36">
        <f>'tabela LTI'!AR119</f>
        <v>0</v>
      </c>
      <c r="AS105" s="36">
        <f>'tabela LTI'!AS119</f>
        <v>0</v>
      </c>
      <c r="AT105" s="36">
        <f>'tabela LTI'!AT119</f>
        <v>2</v>
      </c>
      <c r="AU105" s="36">
        <f>'tabela LTI'!AU119</f>
        <v>0</v>
      </c>
      <c r="AV105" s="36">
        <f>'tabela LTI'!AV119</f>
        <v>1</v>
      </c>
      <c r="AW105" s="36">
        <f>'tabela LTI'!AW119</f>
        <v>2</v>
      </c>
      <c r="AX105" s="36">
        <f>'tabela LTI'!AX119</f>
        <v>1</v>
      </c>
      <c r="AY105" s="36">
        <f>'tabela LTI'!AY119</f>
        <v>0</v>
      </c>
      <c r="AZ105" s="36">
        <f>'tabela LTI'!AZ119</f>
        <v>0</v>
      </c>
      <c r="BA105" s="36">
        <f>'tabela LTI'!BA119</f>
        <v>0</v>
      </c>
      <c r="BB105" s="36">
        <f>'tabela LTI'!BB119</f>
        <v>0</v>
      </c>
      <c r="BC105" s="36">
        <f>'tabela LTI'!BC119</f>
        <v>1</v>
      </c>
      <c r="BD105" s="36">
        <f>'tabela LTI'!BD119</f>
        <v>0</v>
      </c>
      <c r="BE105" s="36">
        <f>'tabela LTI'!BE119</f>
        <v>0</v>
      </c>
      <c r="BF105" s="36">
        <f>'tabela LTI'!BF119</f>
        <v>2</v>
      </c>
      <c r="BG105" s="36">
        <f>'tabela LTI'!BG119</f>
        <v>0</v>
      </c>
      <c r="BH105" s="36">
        <f>'tabela LTI'!BH119</f>
        <v>0</v>
      </c>
      <c r="BI105" s="36">
        <f>'tabela LTI'!BI119</f>
        <v>0</v>
      </c>
      <c r="BJ105" s="36">
        <f>'tabela LTI'!BJ119</f>
        <v>1</v>
      </c>
      <c r="BK105" s="36">
        <f>'tabela LTI'!BK119</f>
        <v>0</v>
      </c>
      <c r="BL105" s="36">
        <f>'tabela LTI'!BL119</f>
        <v>0</v>
      </c>
      <c r="BM105" s="36">
        <f>'tabela LTI'!BM119</f>
        <v>0</v>
      </c>
      <c r="BN105" s="36">
        <f>'tabela LTI'!BN119</f>
        <v>0</v>
      </c>
      <c r="BO105" s="36">
        <f>'tabela LTI'!BO119</f>
        <v>0</v>
      </c>
      <c r="BP105" s="36">
        <f>'tabela LTI'!BP119</f>
        <v>2</v>
      </c>
      <c r="BQ105" s="36">
        <f>'tabela LTI'!BQ119</f>
        <v>0</v>
      </c>
      <c r="BR105" s="36">
        <f>'tabela LTI'!BR119</f>
        <v>0</v>
      </c>
      <c r="BS105" s="36">
        <f>'tabela LTI'!BS119</f>
        <v>0</v>
      </c>
      <c r="BT105" s="36">
        <f>'tabela LTI'!BT119</f>
        <v>0</v>
      </c>
      <c r="BU105" s="36">
        <f>'tabela LTI'!BU119</f>
        <v>1</v>
      </c>
      <c r="BV105" s="36">
        <f>'tabela LTI'!BV119</f>
        <v>0</v>
      </c>
      <c r="BW105" s="36">
        <f>'tabela LTI'!BW119</f>
        <v>0</v>
      </c>
      <c r="BX105" s="36">
        <f>'tabela LTI'!BX119</f>
        <v>1</v>
      </c>
      <c r="BY105" s="36">
        <f>'tabela LTI'!BY119</f>
        <v>0</v>
      </c>
      <c r="BZ105" s="36">
        <f>'tabela LTI'!BZ119</f>
        <v>1</v>
      </c>
      <c r="CA105" s="36">
        <f>'tabela LTI'!CA119</f>
        <v>0</v>
      </c>
      <c r="CB105" s="36">
        <f>'tabela LTI'!CB119</f>
        <v>0</v>
      </c>
      <c r="CC105" s="36">
        <f>'tabela LTI'!CC119</f>
        <v>0</v>
      </c>
      <c r="CD105" s="36">
        <f>'tabela LTI'!CD119</f>
        <v>1</v>
      </c>
      <c r="CE105" s="36">
        <f>'tabela LTI'!CE119</f>
        <v>0</v>
      </c>
      <c r="CF105" s="36">
        <f>'tabela LTI'!CF119</f>
        <v>0</v>
      </c>
      <c r="CG105" s="36">
        <f>'tabela LTI'!CG119</f>
        <v>0</v>
      </c>
      <c r="CH105" s="36">
        <f>'tabela LTI'!CH119</f>
        <v>0</v>
      </c>
      <c r="CI105" s="36">
        <f>'tabela LTI'!CI119</f>
        <v>0</v>
      </c>
      <c r="CJ105" s="36">
        <f>'tabela LTI'!CJ119</f>
        <v>1</v>
      </c>
      <c r="CK105" s="36">
        <f>'tabela LTI'!CK119</f>
        <v>1</v>
      </c>
      <c r="CL105" s="25">
        <f t="shared" si="31"/>
        <v>33</v>
      </c>
      <c r="CM105"/>
      <c r="CN105" s="11">
        <f t="shared" si="32"/>
        <v>9</v>
      </c>
      <c r="CO105" s="2">
        <f t="shared" si="33"/>
        <v>2</v>
      </c>
      <c r="CP105" s="2">
        <f t="shared" si="34"/>
        <v>4</v>
      </c>
      <c r="CQ105" s="2">
        <f t="shared" si="35"/>
        <v>2</v>
      </c>
      <c r="CR105" s="2">
        <f t="shared" si="36"/>
        <v>4</v>
      </c>
      <c r="CS105" s="2">
        <f t="shared" si="37"/>
        <v>1</v>
      </c>
      <c r="CT105" s="2">
        <f t="shared" si="38"/>
        <v>5</v>
      </c>
      <c r="CU105" s="2">
        <f t="shared" si="39"/>
        <v>2</v>
      </c>
      <c r="CV105" s="2">
        <f t="shared" si="30"/>
        <v>14</v>
      </c>
    </row>
    <row r="106" spans="1:100" s="108" customFormat="1" ht="16.5" thickBot="1">
      <c r="A106" s="97">
        <v>72</v>
      </c>
      <c r="B106" s="103" t="s">
        <v>113</v>
      </c>
      <c r="C106" s="36">
        <f>'tabela LTI'!C120</f>
        <v>2</v>
      </c>
      <c r="D106" s="36">
        <f>'tabela LTI'!D120</f>
        <v>1</v>
      </c>
      <c r="E106" s="36">
        <f>'tabela LTI'!E120</f>
        <v>0</v>
      </c>
      <c r="F106" s="36">
        <f>'tabela LTI'!F120</f>
        <v>0</v>
      </c>
      <c r="G106" s="36">
        <f>'tabela LTI'!G120</f>
        <v>0</v>
      </c>
      <c r="H106" s="36">
        <f>'tabela LTI'!H120</f>
        <v>0</v>
      </c>
      <c r="I106" s="36">
        <f>'tabela LTI'!I120</f>
        <v>0</v>
      </c>
      <c r="J106" s="36">
        <f>'tabela LTI'!J120</f>
        <v>1</v>
      </c>
      <c r="K106" s="36">
        <f>'tabela LTI'!K120</f>
        <v>1</v>
      </c>
      <c r="L106" s="36">
        <f>'tabela LTI'!L120</f>
        <v>0</v>
      </c>
      <c r="M106" s="36">
        <f>'tabela LTI'!M120</f>
        <v>1</v>
      </c>
      <c r="N106" s="36">
        <f>'tabela LTI'!N120</f>
        <v>1</v>
      </c>
      <c r="O106" s="36">
        <f>'tabela LTI'!O120</f>
        <v>0</v>
      </c>
      <c r="P106" s="36">
        <f>'tabela LTI'!P120</f>
        <v>2</v>
      </c>
      <c r="Q106" s="36">
        <f>'tabela LTI'!Q120</f>
        <v>1</v>
      </c>
      <c r="R106" s="36">
        <f>'tabela LTI'!R120</f>
        <v>1</v>
      </c>
      <c r="S106" s="36">
        <f>'tabela LTI'!S120</f>
        <v>1</v>
      </c>
      <c r="T106" s="36">
        <f>'tabela LTI'!T120</f>
        <v>0</v>
      </c>
      <c r="U106" s="36">
        <f>'tabela LTI'!U120</f>
        <v>0</v>
      </c>
      <c r="V106" s="36">
        <f>'tabela LTI'!V120</f>
        <v>0</v>
      </c>
      <c r="W106" s="36">
        <f>'tabela LTI'!W120</f>
        <v>0</v>
      </c>
      <c r="X106" s="36">
        <f>'tabela LTI'!X120</f>
        <v>1</v>
      </c>
      <c r="Y106" s="36">
        <f>'tabela LTI'!Y120</f>
        <v>2</v>
      </c>
      <c r="Z106" s="36">
        <f>'tabela LTI'!Z120</f>
        <v>0</v>
      </c>
      <c r="AA106" s="36">
        <f>'tabela LTI'!AA120</f>
        <v>1</v>
      </c>
      <c r="AB106" s="36">
        <f>'tabela LTI'!AB120</f>
        <v>1</v>
      </c>
      <c r="AC106" s="36">
        <f>'tabela LTI'!AC120</f>
        <v>0</v>
      </c>
      <c r="AD106" s="36">
        <f>'tabela LTI'!AD120</f>
        <v>0</v>
      </c>
      <c r="AE106" s="36">
        <f>'tabela LTI'!AE120</f>
        <v>0</v>
      </c>
      <c r="AF106" s="36">
        <f>'tabela LTI'!AF120</f>
        <v>0</v>
      </c>
      <c r="AG106" s="36">
        <f>'tabela LTI'!AG120</f>
        <v>0</v>
      </c>
      <c r="AH106" s="36">
        <f>'tabela LTI'!AH120</f>
        <v>1</v>
      </c>
      <c r="AI106" s="36">
        <f>'tabela LTI'!AI120</f>
        <v>0</v>
      </c>
      <c r="AJ106" s="36">
        <f>'tabela LTI'!AJ120</f>
        <v>0</v>
      </c>
      <c r="AK106" s="36">
        <f>'tabela LTI'!AK120</f>
        <v>0</v>
      </c>
      <c r="AL106" s="36">
        <f>'tabela LTI'!AL120</f>
        <v>0</v>
      </c>
      <c r="AM106" s="36">
        <f>'tabela LTI'!AM120</f>
        <v>0</v>
      </c>
      <c r="AN106" s="36">
        <f>'tabela LTI'!AN120</f>
        <v>0</v>
      </c>
      <c r="AO106" s="36">
        <f>'tabela LTI'!AO120</f>
        <v>1</v>
      </c>
      <c r="AP106" s="36">
        <f>'tabela LTI'!AP120</f>
        <v>0</v>
      </c>
      <c r="AQ106" s="36">
        <f>'tabela LTI'!AQ120</f>
        <v>0</v>
      </c>
      <c r="AR106" s="36">
        <f>'tabela LTI'!AR120</f>
        <v>0</v>
      </c>
      <c r="AS106" s="36">
        <f>'tabela LTI'!AS120</f>
        <v>0</v>
      </c>
      <c r="AT106" s="36">
        <f>'tabela LTI'!AT120</f>
        <v>2</v>
      </c>
      <c r="AU106" s="36">
        <f>'tabela LTI'!AU120</f>
        <v>0</v>
      </c>
      <c r="AV106" s="36">
        <f>'tabela LTI'!AV120</f>
        <v>1</v>
      </c>
      <c r="AW106" s="36">
        <f>'tabela LTI'!AW120</f>
        <v>2</v>
      </c>
      <c r="AX106" s="36">
        <f>'tabela LTI'!AX120</f>
        <v>1</v>
      </c>
      <c r="AY106" s="36">
        <f>'tabela LTI'!AY120</f>
        <v>2</v>
      </c>
      <c r="AZ106" s="36">
        <f>'tabela LTI'!AZ120</f>
        <v>0</v>
      </c>
      <c r="BA106" s="36">
        <f>'tabela LTI'!BA120</f>
        <v>0</v>
      </c>
      <c r="BB106" s="36">
        <f>'tabela LTI'!BB120</f>
        <v>0</v>
      </c>
      <c r="BC106" s="36">
        <f>'tabela LTI'!BC120</f>
        <v>0</v>
      </c>
      <c r="BD106" s="36">
        <f>'tabela LTI'!BD120</f>
        <v>1</v>
      </c>
      <c r="BE106" s="36">
        <f>'tabela LTI'!BE120</f>
        <v>1</v>
      </c>
      <c r="BF106" s="36">
        <f>'tabela LTI'!BF120</f>
        <v>0</v>
      </c>
      <c r="BG106" s="36">
        <f>'tabela LTI'!BG120</f>
        <v>0</v>
      </c>
      <c r="BH106" s="36">
        <f>'tabela LTI'!BH120</f>
        <v>0</v>
      </c>
      <c r="BI106" s="36">
        <f>'tabela LTI'!BI120</f>
        <v>0</v>
      </c>
      <c r="BJ106" s="36">
        <f>'tabela LTI'!BJ120</f>
        <v>0</v>
      </c>
      <c r="BK106" s="36">
        <f>'tabela LTI'!BK120</f>
        <v>1</v>
      </c>
      <c r="BL106" s="36">
        <f>'tabela LTI'!BL120</f>
        <v>0</v>
      </c>
      <c r="BM106" s="36">
        <f>'tabela LTI'!BM120</f>
        <v>0</v>
      </c>
      <c r="BN106" s="36">
        <f>'tabela LTI'!BN120</f>
        <v>0</v>
      </c>
      <c r="BO106" s="36">
        <f>'tabela LTI'!BO120</f>
        <v>1</v>
      </c>
      <c r="BP106" s="36">
        <f>'tabela LTI'!BP120</f>
        <v>0</v>
      </c>
      <c r="BQ106" s="36">
        <f>'tabela LTI'!BQ120</f>
        <v>2</v>
      </c>
      <c r="BR106" s="36">
        <f>'tabela LTI'!BR120</f>
        <v>0</v>
      </c>
      <c r="BS106" s="36">
        <f>'tabela LTI'!BS120</f>
        <v>0</v>
      </c>
      <c r="BT106" s="36">
        <f>'tabela LTI'!BT120</f>
        <v>0</v>
      </c>
      <c r="BU106" s="36">
        <f>'tabela LTI'!BU120</f>
        <v>0</v>
      </c>
      <c r="BV106" s="36">
        <f>'tabela LTI'!BV120</f>
        <v>0</v>
      </c>
      <c r="BW106" s="36">
        <f>'tabela LTI'!BW120</f>
        <v>1</v>
      </c>
      <c r="BX106" s="36">
        <f>'tabela LTI'!BX120</f>
        <v>1</v>
      </c>
      <c r="BY106" s="36">
        <f>'tabela LTI'!BY120</f>
        <v>0</v>
      </c>
      <c r="BZ106" s="36">
        <f>'tabela LTI'!BZ120</f>
        <v>1</v>
      </c>
      <c r="CA106" s="36">
        <f>'tabela LTI'!CA120</f>
        <v>0</v>
      </c>
      <c r="CB106" s="36">
        <f>'tabela LTI'!CB120</f>
        <v>0</v>
      </c>
      <c r="CC106" s="36">
        <f>'tabela LTI'!CC120</f>
        <v>0</v>
      </c>
      <c r="CD106" s="36">
        <f>'tabela LTI'!CD120</f>
        <v>1</v>
      </c>
      <c r="CE106" s="36">
        <f>'tabela LTI'!CE120</f>
        <v>1</v>
      </c>
      <c r="CF106" s="36">
        <f>'tabela LTI'!CF120</f>
        <v>0</v>
      </c>
      <c r="CG106" s="36">
        <f>'tabela LTI'!CG120</f>
        <v>0</v>
      </c>
      <c r="CH106" s="36">
        <f>'tabela LTI'!CH120</f>
        <v>0</v>
      </c>
      <c r="CI106" s="36">
        <f>'tabela LTI'!CI120</f>
        <v>0</v>
      </c>
      <c r="CJ106" s="36">
        <f>'tabela LTI'!CJ120</f>
        <v>1</v>
      </c>
      <c r="CK106" s="36">
        <f>'tabela LTI'!CK120</f>
        <v>1</v>
      </c>
      <c r="CL106" s="25">
        <f t="shared" si="31"/>
        <v>40</v>
      </c>
      <c r="CM106"/>
      <c r="CN106" s="11">
        <f t="shared" si="32"/>
        <v>7</v>
      </c>
      <c r="CO106" s="2">
        <f t="shared" si="33"/>
        <v>10</v>
      </c>
      <c r="CP106" s="2">
        <f t="shared" si="34"/>
        <v>2</v>
      </c>
      <c r="CQ106" s="2">
        <f t="shared" si="35"/>
        <v>2</v>
      </c>
      <c r="CR106" s="2">
        <f t="shared" si="36"/>
        <v>4</v>
      </c>
      <c r="CS106" s="2">
        <f t="shared" si="37"/>
        <v>2</v>
      </c>
      <c r="CT106" s="2">
        <f t="shared" si="38"/>
        <v>6</v>
      </c>
      <c r="CU106" s="2">
        <f t="shared" si="39"/>
        <v>2</v>
      </c>
      <c r="CV106" s="2">
        <f t="shared" si="30"/>
        <v>14</v>
      </c>
    </row>
    <row r="107" spans="1:100" s="108" customFormat="1" ht="16.5" thickBot="1">
      <c r="A107" s="97">
        <v>72</v>
      </c>
      <c r="B107" s="103" t="s">
        <v>115</v>
      </c>
      <c r="C107" s="36">
        <f>'tabela LTI'!C123</f>
        <v>0</v>
      </c>
      <c r="D107" s="36">
        <f>'tabela LTI'!D123</f>
        <v>0</v>
      </c>
      <c r="E107" s="36">
        <f>'tabela LTI'!E123</f>
        <v>1</v>
      </c>
      <c r="F107" s="36">
        <f>'tabela LTI'!F123</f>
        <v>0</v>
      </c>
      <c r="G107" s="36">
        <f>'tabela LTI'!G123</f>
        <v>1</v>
      </c>
      <c r="H107" s="36">
        <f>'tabela LTI'!H123</f>
        <v>0</v>
      </c>
      <c r="I107" s="36">
        <f>'tabela LTI'!I123</f>
        <v>0</v>
      </c>
      <c r="J107" s="36">
        <f>'tabela LTI'!J123</f>
        <v>1</v>
      </c>
      <c r="K107" s="36">
        <f>'tabela LTI'!K123</f>
        <v>0</v>
      </c>
      <c r="L107" s="36">
        <f>'tabela LTI'!L123</f>
        <v>0</v>
      </c>
      <c r="M107" s="36">
        <f>'tabela LTI'!M123</f>
        <v>1</v>
      </c>
      <c r="N107" s="36">
        <f>'tabela LTI'!N123</f>
        <v>0</v>
      </c>
      <c r="O107" s="36">
        <f>'tabela LTI'!O123</f>
        <v>0</v>
      </c>
      <c r="P107" s="36">
        <f>'tabela LTI'!P123</f>
        <v>2</v>
      </c>
      <c r="Q107" s="36">
        <f>'tabela LTI'!Q123</f>
        <v>1</v>
      </c>
      <c r="R107" s="36">
        <f>'tabela LTI'!R123</f>
        <v>1</v>
      </c>
      <c r="S107" s="36">
        <f>'tabela LTI'!S123</f>
        <v>0</v>
      </c>
      <c r="T107" s="36">
        <f>'tabela LTI'!T123</f>
        <v>0</v>
      </c>
      <c r="U107" s="36">
        <f>'tabela LTI'!U123</f>
        <v>0</v>
      </c>
      <c r="V107" s="36">
        <f>'tabela LTI'!V123</f>
        <v>0</v>
      </c>
      <c r="W107" s="36">
        <f>'tabela LTI'!W123</f>
        <v>0</v>
      </c>
      <c r="X107" s="36">
        <f>'tabela LTI'!X123</f>
        <v>0</v>
      </c>
      <c r="Y107" s="36">
        <f>'tabela LTI'!Y123</f>
        <v>0</v>
      </c>
      <c r="Z107" s="36">
        <f>'tabela LTI'!Z123</f>
        <v>0</v>
      </c>
      <c r="AA107" s="36">
        <f>'tabela LTI'!AA123</f>
        <v>1</v>
      </c>
      <c r="AB107" s="36">
        <f>'tabela LTI'!AB123</f>
        <v>1</v>
      </c>
      <c r="AC107" s="36">
        <f>'tabela LTI'!AC123</f>
        <v>0</v>
      </c>
      <c r="AD107" s="36">
        <f>'tabela LTI'!AD123</f>
        <v>0</v>
      </c>
      <c r="AE107" s="36">
        <f>'tabela LTI'!AE123</f>
        <v>0</v>
      </c>
      <c r="AF107" s="36">
        <f>'tabela LTI'!AF123</f>
        <v>0</v>
      </c>
      <c r="AG107" s="36">
        <f>'tabela LTI'!AG123</f>
        <v>0</v>
      </c>
      <c r="AH107" s="36">
        <f>'tabela LTI'!AH123</f>
        <v>1</v>
      </c>
      <c r="AI107" s="36">
        <f>'tabela LTI'!AI123</f>
        <v>0</v>
      </c>
      <c r="AJ107" s="36">
        <f>'tabela LTI'!AJ123</f>
        <v>0</v>
      </c>
      <c r="AK107" s="36">
        <f>'tabela LTI'!AK123</f>
        <v>0</v>
      </c>
      <c r="AL107" s="36">
        <f>'tabela LTI'!AL123</f>
        <v>0</v>
      </c>
      <c r="AM107" s="36">
        <f>'tabela LTI'!AM123</f>
        <v>0</v>
      </c>
      <c r="AN107" s="36">
        <f>'tabela LTI'!AN123</f>
        <v>0</v>
      </c>
      <c r="AO107" s="36">
        <f>'tabela LTI'!AO123</f>
        <v>0</v>
      </c>
      <c r="AP107" s="36">
        <f>'tabela LTI'!AP123</f>
        <v>0</v>
      </c>
      <c r="AQ107" s="36">
        <f>'tabela LTI'!AQ123</f>
        <v>0</v>
      </c>
      <c r="AR107" s="36">
        <f>'tabela LTI'!AR123</f>
        <v>0</v>
      </c>
      <c r="AS107" s="36">
        <f>'tabela LTI'!AS123</f>
        <v>1</v>
      </c>
      <c r="AT107" s="36">
        <f>'tabela LTI'!AT123</f>
        <v>2</v>
      </c>
      <c r="AU107" s="36">
        <f>'tabela LTI'!AU123</f>
        <v>0</v>
      </c>
      <c r="AV107" s="36">
        <f>'tabela LTI'!AV123</f>
        <v>1</v>
      </c>
      <c r="AW107" s="36">
        <f>'tabela LTI'!AW123</f>
        <v>2</v>
      </c>
      <c r="AX107" s="36">
        <f>'tabela LTI'!AX123</f>
        <v>1</v>
      </c>
      <c r="AY107" s="36">
        <f>'tabela LTI'!AY123</f>
        <v>2</v>
      </c>
      <c r="AZ107" s="36">
        <f>'tabela LTI'!AZ123</f>
        <v>0</v>
      </c>
      <c r="BA107" s="36">
        <f>'tabela LTI'!BA123</f>
        <v>0</v>
      </c>
      <c r="BB107" s="36">
        <f>'tabela LTI'!BB123</f>
        <v>0</v>
      </c>
      <c r="BC107" s="36">
        <f>'tabela LTI'!BC123</f>
        <v>0</v>
      </c>
      <c r="BD107" s="36">
        <f>'tabela LTI'!BD123</f>
        <v>1</v>
      </c>
      <c r="BE107" s="36">
        <f>'tabela LTI'!BE123</f>
        <v>1</v>
      </c>
      <c r="BF107" s="36">
        <f>'tabela LTI'!BF123</f>
        <v>0</v>
      </c>
      <c r="BG107" s="36">
        <f>'tabela LTI'!BG123</f>
        <v>0</v>
      </c>
      <c r="BH107" s="36">
        <f>'tabela LTI'!BH123</f>
        <v>0</v>
      </c>
      <c r="BI107" s="36">
        <f>'tabela LTI'!BI123</f>
        <v>0</v>
      </c>
      <c r="BJ107" s="36">
        <f>'tabela LTI'!BJ123</f>
        <v>0</v>
      </c>
      <c r="BK107" s="36">
        <f>'tabela LTI'!BK123</f>
        <v>0</v>
      </c>
      <c r="BL107" s="36">
        <f>'tabela LTI'!BL123</f>
        <v>0</v>
      </c>
      <c r="BM107" s="36">
        <f>'tabela LTI'!BM123</f>
        <v>0</v>
      </c>
      <c r="BN107" s="36">
        <f>'tabela LTI'!BN123</f>
        <v>0</v>
      </c>
      <c r="BO107" s="36">
        <f>'tabela LTI'!BO123</f>
        <v>1</v>
      </c>
      <c r="BP107" s="36">
        <f>'tabela LTI'!BP123</f>
        <v>0</v>
      </c>
      <c r="BQ107" s="36">
        <f>'tabela LTI'!BQ123</f>
        <v>2</v>
      </c>
      <c r="BR107" s="36">
        <f>'tabela LTI'!BR123</f>
        <v>1</v>
      </c>
      <c r="BS107" s="36">
        <f>'tabela LTI'!BS123</f>
        <v>0</v>
      </c>
      <c r="BT107" s="36">
        <f>'tabela LTI'!BT123</f>
        <v>0</v>
      </c>
      <c r="BU107" s="36">
        <f>'tabela LTI'!BU123</f>
        <v>0</v>
      </c>
      <c r="BV107" s="36">
        <f>'tabela LTI'!BV123</f>
        <v>0</v>
      </c>
      <c r="BW107" s="36">
        <f>'tabela LTI'!BW123</f>
        <v>0</v>
      </c>
      <c r="BX107" s="36">
        <f>'tabela LTI'!BX123</f>
        <v>1</v>
      </c>
      <c r="BY107" s="36">
        <f>'tabela LTI'!BY123</f>
        <v>0</v>
      </c>
      <c r="BZ107" s="36">
        <f>'tabela LTI'!BZ123</f>
        <v>1</v>
      </c>
      <c r="CA107" s="36">
        <f>'tabela LTI'!CA123</f>
        <v>1</v>
      </c>
      <c r="CB107" s="36">
        <f>'tabela LTI'!CB123</f>
        <v>0</v>
      </c>
      <c r="CC107" s="36">
        <f>'tabela LTI'!CC123</f>
        <v>0</v>
      </c>
      <c r="CD107" s="36">
        <f>'tabela LTI'!CD123</f>
        <v>1</v>
      </c>
      <c r="CE107" s="36">
        <f>'tabela LTI'!CE123</f>
        <v>1</v>
      </c>
      <c r="CF107" s="36">
        <f>'tabela LTI'!CF123</f>
        <v>0</v>
      </c>
      <c r="CG107" s="36">
        <f>'tabela LTI'!CG123</f>
        <v>1</v>
      </c>
      <c r="CH107" s="36">
        <f>'tabela LTI'!CH123</f>
        <v>0</v>
      </c>
      <c r="CI107" s="36">
        <f>'tabela LTI'!CI123</f>
        <v>0</v>
      </c>
      <c r="CJ107" s="36">
        <f>'tabela LTI'!CJ123</f>
        <v>1</v>
      </c>
      <c r="CK107" s="36">
        <f>'tabela LTI'!CK123</f>
        <v>1</v>
      </c>
      <c r="CL107" s="25">
        <f t="shared" si="31"/>
        <v>34</v>
      </c>
      <c r="CM107"/>
      <c r="CN107" s="11">
        <f t="shared" si="32"/>
        <v>4</v>
      </c>
      <c r="CO107" s="2">
        <f t="shared" si="33"/>
        <v>6</v>
      </c>
      <c r="CP107" s="2">
        <f t="shared" si="34"/>
        <v>1</v>
      </c>
      <c r="CQ107" s="2">
        <f t="shared" si="35"/>
        <v>3</v>
      </c>
      <c r="CR107" s="2">
        <f t="shared" si="36"/>
        <v>4</v>
      </c>
      <c r="CS107" s="2">
        <f t="shared" si="37"/>
        <v>2</v>
      </c>
      <c r="CT107" s="2">
        <f t="shared" si="38"/>
        <v>5</v>
      </c>
      <c r="CU107" s="2">
        <f t="shared" si="39"/>
        <v>2</v>
      </c>
      <c r="CV107" s="2">
        <f t="shared" si="30"/>
        <v>10</v>
      </c>
    </row>
    <row r="108" spans="1:100" s="108" customFormat="1" ht="16.5" thickBot="1">
      <c r="A108" s="97">
        <v>72</v>
      </c>
      <c r="B108" s="103" t="s">
        <v>125</v>
      </c>
      <c r="C108" s="36">
        <f>'tabela LTI'!C133</f>
        <v>2</v>
      </c>
      <c r="D108" s="36">
        <f>'tabela LTI'!D133</f>
        <v>1</v>
      </c>
      <c r="E108" s="36">
        <f>'tabela LTI'!E133</f>
        <v>0</v>
      </c>
      <c r="F108" s="36">
        <f>'tabela LTI'!F133</f>
        <v>0</v>
      </c>
      <c r="G108" s="36">
        <f>'tabela LTI'!G133</f>
        <v>0</v>
      </c>
      <c r="H108" s="36">
        <f>'tabela LTI'!H133</f>
        <v>0</v>
      </c>
      <c r="I108" s="36">
        <f>'tabela LTI'!I133</f>
        <v>0</v>
      </c>
      <c r="J108" s="36">
        <f>'tabela LTI'!J133</f>
        <v>1</v>
      </c>
      <c r="K108" s="36">
        <f>'tabela LTI'!K133</f>
        <v>0</v>
      </c>
      <c r="L108" s="36">
        <f>'tabela LTI'!L133</f>
        <v>0</v>
      </c>
      <c r="M108" s="36">
        <f>'tabela LTI'!M133</f>
        <v>1</v>
      </c>
      <c r="N108" s="36">
        <f>'tabela LTI'!N133</f>
        <v>1</v>
      </c>
      <c r="O108" s="36">
        <f>'tabela LTI'!O133</f>
        <v>0</v>
      </c>
      <c r="P108" s="36">
        <f>'tabela LTI'!P133</f>
        <v>0</v>
      </c>
      <c r="Q108" s="36">
        <f>'tabela LTI'!Q133</f>
        <v>0</v>
      </c>
      <c r="R108" s="36">
        <f>'tabela LTI'!R133</f>
        <v>0</v>
      </c>
      <c r="S108" s="36">
        <f>'tabela LTI'!S133</f>
        <v>0</v>
      </c>
      <c r="T108" s="36">
        <f>'tabela LTI'!T133</f>
        <v>0</v>
      </c>
      <c r="U108" s="36">
        <f>'tabela LTI'!U133</f>
        <v>0</v>
      </c>
      <c r="V108" s="36">
        <f>'tabela LTI'!V133</f>
        <v>0</v>
      </c>
      <c r="W108" s="36">
        <f>'tabela LTI'!W133</f>
        <v>0</v>
      </c>
      <c r="X108" s="36">
        <f>'tabela LTI'!X133</f>
        <v>0</v>
      </c>
      <c r="Y108" s="36">
        <f>'tabela LTI'!Y133</f>
        <v>0</v>
      </c>
      <c r="Z108" s="36">
        <f>'tabela LTI'!Z133</f>
        <v>0</v>
      </c>
      <c r="AA108" s="36">
        <f>'tabela LTI'!AA133</f>
        <v>0</v>
      </c>
      <c r="AB108" s="36">
        <f>'tabela LTI'!AB133</f>
        <v>1</v>
      </c>
      <c r="AC108" s="36">
        <f>'tabela LTI'!AC133</f>
        <v>0</v>
      </c>
      <c r="AD108" s="36">
        <f>'tabela LTI'!AD133</f>
        <v>1</v>
      </c>
      <c r="AE108" s="36">
        <f>'tabela LTI'!AE133</f>
        <v>0</v>
      </c>
      <c r="AF108" s="36">
        <f>'tabela LTI'!AF133</f>
        <v>0</v>
      </c>
      <c r="AG108" s="36">
        <f>'tabela LTI'!AG133</f>
        <v>0</v>
      </c>
      <c r="AH108" s="36">
        <f>'tabela LTI'!AH133</f>
        <v>1</v>
      </c>
      <c r="AI108" s="36">
        <f>'tabela LTI'!AI133</f>
        <v>0</v>
      </c>
      <c r="AJ108" s="36">
        <f>'tabela LTI'!AJ133</f>
        <v>0</v>
      </c>
      <c r="AK108" s="36">
        <f>'tabela LTI'!AK133</f>
        <v>0</v>
      </c>
      <c r="AL108" s="36">
        <f>'tabela LTI'!AL133</f>
        <v>0</v>
      </c>
      <c r="AM108" s="36">
        <f>'tabela LTI'!AM133</f>
        <v>0</v>
      </c>
      <c r="AN108" s="36">
        <f>'tabela LTI'!AN133</f>
        <v>1</v>
      </c>
      <c r="AO108" s="36">
        <f>'tabela LTI'!AO133</f>
        <v>1</v>
      </c>
      <c r="AP108" s="36">
        <f>'tabela LTI'!AP133</f>
        <v>0</v>
      </c>
      <c r="AQ108" s="36">
        <f>'tabela LTI'!AQ133</f>
        <v>0</v>
      </c>
      <c r="AR108" s="36">
        <f>'tabela LTI'!AR133</f>
        <v>0</v>
      </c>
      <c r="AS108" s="36">
        <f>'tabela LTI'!AS133</f>
        <v>1</v>
      </c>
      <c r="AT108" s="36">
        <f>'tabela LTI'!AT133</f>
        <v>0</v>
      </c>
      <c r="AU108" s="36">
        <f>'tabela LTI'!AU133</f>
        <v>0</v>
      </c>
      <c r="AV108" s="36">
        <f>'tabela LTI'!AV133</f>
        <v>1</v>
      </c>
      <c r="AW108" s="36">
        <f>'tabela LTI'!AW133</f>
        <v>2</v>
      </c>
      <c r="AX108" s="36">
        <f>'tabela LTI'!AX133</f>
        <v>1</v>
      </c>
      <c r="AY108" s="36">
        <f>'tabela LTI'!AY133</f>
        <v>2</v>
      </c>
      <c r="AZ108" s="36">
        <f>'tabela LTI'!AZ133</f>
        <v>0</v>
      </c>
      <c r="BA108" s="36">
        <f>'tabela LTI'!BA133</f>
        <v>0</v>
      </c>
      <c r="BB108" s="36">
        <f>'tabela LTI'!BB133</f>
        <v>0</v>
      </c>
      <c r="BC108" s="36">
        <f>'tabela LTI'!BC133</f>
        <v>1</v>
      </c>
      <c r="BD108" s="36">
        <f>'tabela LTI'!BD133</f>
        <v>1</v>
      </c>
      <c r="BE108" s="36">
        <f>'tabela LTI'!BE133</f>
        <v>1</v>
      </c>
      <c r="BF108" s="36">
        <f>'tabela LTI'!BF133</f>
        <v>0</v>
      </c>
      <c r="BG108" s="36">
        <f>'tabela LTI'!BG133</f>
        <v>0</v>
      </c>
      <c r="BH108" s="36">
        <f>'tabela LTI'!BH133</f>
        <v>0</v>
      </c>
      <c r="BI108" s="36">
        <f>'tabela LTI'!BI133</f>
        <v>0</v>
      </c>
      <c r="BJ108" s="36">
        <f>'tabela LTI'!BJ133</f>
        <v>0</v>
      </c>
      <c r="BK108" s="36">
        <f>'tabela LTI'!BK133</f>
        <v>0</v>
      </c>
      <c r="BL108" s="36">
        <f>'tabela LTI'!BL133</f>
        <v>0</v>
      </c>
      <c r="BM108" s="36">
        <f>'tabela LTI'!BM133</f>
        <v>0</v>
      </c>
      <c r="BN108" s="36">
        <f>'tabela LTI'!BN133</f>
        <v>1</v>
      </c>
      <c r="BO108" s="36">
        <f>'tabela LTI'!BO133</f>
        <v>0</v>
      </c>
      <c r="BP108" s="36">
        <f>'tabela LTI'!BP133</f>
        <v>0</v>
      </c>
      <c r="BQ108" s="36">
        <f>'tabela LTI'!BQ133</f>
        <v>0</v>
      </c>
      <c r="BR108" s="36">
        <f>'tabela LTI'!BR133</f>
        <v>0</v>
      </c>
      <c r="BS108" s="36">
        <f>'tabela LTI'!BS133</f>
        <v>0</v>
      </c>
      <c r="BT108" s="36">
        <f>'tabela LTI'!BT133</f>
        <v>0</v>
      </c>
      <c r="BU108" s="36">
        <f>'tabela LTI'!BU133</f>
        <v>1</v>
      </c>
      <c r="BV108" s="36">
        <f>'tabela LTI'!BV133</f>
        <v>0</v>
      </c>
      <c r="BW108" s="36">
        <f>'tabela LTI'!BW133</f>
        <v>0</v>
      </c>
      <c r="BX108" s="36">
        <f>'tabela LTI'!BX133</f>
        <v>1</v>
      </c>
      <c r="BY108" s="36">
        <f>'tabela LTI'!BY133</f>
        <v>0</v>
      </c>
      <c r="BZ108" s="36">
        <f>'tabela LTI'!BZ133</f>
        <v>0</v>
      </c>
      <c r="CA108" s="36">
        <f>'tabela LTI'!CA133</f>
        <v>0</v>
      </c>
      <c r="CB108" s="36">
        <f>'tabela LTI'!CB133</f>
        <v>0</v>
      </c>
      <c r="CC108" s="36">
        <f>'tabela LTI'!CC133</f>
        <v>0</v>
      </c>
      <c r="CD108" s="36">
        <f>'tabela LTI'!CD133</f>
        <v>1</v>
      </c>
      <c r="CE108" s="36">
        <f>'tabela LTI'!CE133</f>
        <v>0</v>
      </c>
      <c r="CF108" s="36">
        <f>'tabela LTI'!CF133</f>
        <v>0</v>
      </c>
      <c r="CG108" s="36">
        <f>'tabela LTI'!CG133</f>
        <v>0</v>
      </c>
      <c r="CH108" s="36">
        <f>'tabela LTI'!CH133</f>
        <v>0</v>
      </c>
      <c r="CI108" s="36">
        <f>'tabela LTI'!CI133</f>
        <v>0</v>
      </c>
      <c r="CJ108" s="36">
        <f>'tabela LTI'!CJ133</f>
        <v>1</v>
      </c>
      <c r="CK108" s="36">
        <f>'tabela LTI'!CK133</f>
        <v>1</v>
      </c>
      <c r="CL108" s="25">
        <f t="shared" si="31"/>
        <v>27</v>
      </c>
      <c r="CM108"/>
      <c r="CN108" s="11">
        <f t="shared" si="32"/>
        <v>6</v>
      </c>
      <c r="CO108" s="2">
        <f t="shared" si="33"/>
        <v>1</v>
      </c>
      <c r="CP108" s="2">
        <f t="shared" si="34"/>
        <v>4</v>
      </c>
      <c r="CQ108" s="2">
        <f t="shared" si="35"/>
        <v>1</v>
      </c>
      <c r="CR108" s="2">
        <f t="shared" si="36"/>
        <v>4</v>
      </c>
      <c r="CS108" s="2">
        <f t="shared" si="37"/>
        <v>3</v>
      </c>
      <c r="CT108" s="2">
        <f t="shared" si="38"/>
        <v>3</v>
      </c>
      <c r="CU108" s="2">
        <f t="shared" si="39"/>
        <v>2</v>
      </c>
      <c r="CV108" s="2">
        <f t="shared" si="30"/>
        <v>6</v>
      </c>
    </row>
    <row r="109" spans="1:100" s="108" customFormat="1" ht="16.5" thickBot="1">
      <c r="A109" s="97">
        <v>72</v>
      </c>
      <c r="B109" s="103" t="s">
        <v>131</v>
      </c>
      <c r="C109" s="36">
        <f>'tabela LTI'!C139</f>
        <v>2</v>
      </c>
      <c r="D109" s="36">
        <f>'tabela LTI'!D139</f>
        <v>1</v>
      </c>
      <c r="E109" s="36">
        <f>'tabela LTI'!E139</f>
        <v>0</v>
      </c>
      <c r="F109" s="36">
        <f>'tabela LTI'!F139</f>
        <v>1</v>
      </c>
      <c r="G109" s="36">
        <f>'tabela LTI'!G139</f>
        <v>0</v>
      </c>
      <c r="H109" s="36">
        <f>'tabela LTI'!H139</f>
        <v>0</v>
      </c>
      <c r="I109" s="36">
        <f>'tabela LTI'!I139</f>
        <v>1</v>
      </c>
      <c r="J109" s="36">
        <f>'tabela LTI'!J139</f>
        <v>1</v>
      </c>
      <c r="K109" s="36">
        <f>'tabela LTI'!K139</f>
        <v>1</v>
      </c>
      <c r="L109" s="36">
        <f>'tabela LTI'!L139</f>
        <v>0</v>
      </c>
      <c r="M109" s="36">
        <f>'tabela LTI'!M139</f>
        <v>1</v>
      </c>
      <c r="N109" s="36">
        <f>'tabela LTI'!N139</f>
        <v>1</v>
      </c>
      <c r="O109" s="36">
        <f>'tabela LTI'!O139</f>
        <v>2</v>
      </c>
      <c r="P109" s="36">
        <f>'tabela LTI'!P139</f>
        <v>2</v>
      </c>
      <c r="Q109" s="36">
        <f>'tabela LTI'!Q139</f>
        <v>1</v>
      </c>
      <c r="R109" s="36">
        <f>'tabela LTI'!R139</f>
        <v>1</v>
      </c>
      <c r="S109" s="36">
        <f>'tabela LTI'!S139</f>
        <v>1</v>
      </c>
      <c r="T109" s="36">
        <f>'tabela LTI'!T139</f>
        <v>1</v>
      </c>
      <c r="U109" s="36">
        <f>'tabela LTI'!U139</f>
        <v>0</v>
      </c>
      <c r="V109" s="36">
        <f>'tabela LTI'!V139</f>
        <v>1</v>
      </c>
      <c r="W109" s="36">
        <f>'tabela LTI'!W139</f>
        <v>0</v>
      </c>
      <c r="X109" s="36">
        <f>'tabela LTI'!X139</f>
        <v>1</v>
      </c>
      <c r="Y109" s="36">
        <f>'tabela LTI'!Y139</f>
        <v>2</v>
      </c>
      <c r="Z109" s="36">
        <f>'tabela LTI'!Z139</f>
        <v>0</v>
      </c>
      <c r="AA109" s="36">
        <f>'tabela LTI'!AA139</f>
        <v>1</v>
      </c>
      <c r="AB109" s="36">
        <f>'tabela LTI'!AB139</f>
        <v>1</v>
      </c>
      <c r="AC109" s="36">
        <f>'tabela LTI'!AC139</f>
        <v>1</v>
      </c>
      <c r="AD109" s="36">
        <f>'tabela LTI'!AD139</f>
        <v>1</v>
      </c>
      <c r="AE109" s="36">
        <f>'tabela LTI'!AE139</f>
        <v>0</v>
      </c>
      <c r="AF109" s="36">
        <f>'tabela LTI'!AF139</f>
        <v>1</v>
      </c>
      <c r="AG109" s="36">
        <f>'tabela LTI'!AG139</f>
        <v>1</v>
      </c>
      <c r="AH109" s="36">
        <f>'tabela LTI'!AH139</f>
        <v>1</v>
      </c>
      <c r="AI109" s="36">
        <f>'tabela LTI'!AI139</f>
        <v>0</v>
      </c>
      <c r="AJ109" s="36">
        <f>'tabela LTI'!AJ139</f>
        <v>0</v>
      </c>
      <c r="AK109" s="36">
        <f>'tabela LTI'!AK139</f>
        <v>1</v>
      </c>
      <c r="AL109" s="36">
        <f>'tabela LTI'!AL139</f>
        <v>1</v>
      </c>
      <c r="AM109" s="36">
        <f>'tabela LTI'!AM139</f>
        <v>1</v>
      </c>
      <c r="AN109" s="36">
        <f>'tabela LTI'!AN139</f>
        <v>1</v>
      </c>
      <c r="AO109" s="36">
        <f>'tabela LTI'!AO139</f>
        <v>0</v>
      </c>
      <c r="AP109" s="36">
        <f>'tabela LTI'!AP139</f>
        <v>0</v>
      </c>
      <c r="AQ109" s="36">
        <f>'tabela LTI'!AQ139</f>
        <v>0</v>
      </c>
      <c r="AR109" s="36">
        <f>'tabela LTI'!AR139</f>
        <v>0</v>
      </c>
      <c r="AS109" s="36">
        <f>'tabela LTI'!AS139</f>
        <v>0</v>
      </c>
      <c r="AT109" s="36">
        <f>'tabela LTI'!AT139</f>
        <v>2</v>
      </c>
      <c r="AU109" s="36">
        <f>'tabela LTI'!AU139</f>
        <v>0</v>
      </c>
      <c r="AV109" s="36">
        <f>'tabela LTI'!AV139</f>
        <v>1</v>
      </c>
      <c r="AW109" s="36">
        <f>'tabela LTI'!AW139</f>
        <v>2</v>
      </c>
      <c r="AX109" s="36">
        <f>'tabela LTI'!AX139</f>
        <v>1</v>
      </c>
      <c r="AY109" s="36">
        <f>'tabela LTI'!AY139</f>
        <v>2</v>
      </c>
      <c r="AZ109" s="36">
        <f>'tabela LTI'!AZ139</f>
        <v>1</v>
      </c>
      <c r="BA109" s="36">
        <f>'tabela LTI'!BA139</f>
        <v>1</v>
      </c>
      <c r="BB109" s="36">
        <f>'tabela LTI'!BB139</f>
        <v>0</v>
      </c>
      <c r="BC109" s="36">
        <f>'tabela LTI'!BC139</f>
        <v>1</v>
      </c>
      <c r="BD109" s="36">
        <f>'tabela LTI'!BD139</f>
        <v>1</v>
      </c>
      <c r="BE109" s="36">
        <f>'tabela LTI'!BE139</f>
        <v>1</v>
      </c>
      <c r="BF109" s="36">
        <f>'tabela LTI'!BF139</f>
        <v>2</v>
      </c>
      <c r="BG109" s="36">
        <f>'tabela LTI'!BG139</f>
        <v>0</v>
      </c>
      <c r="BH109" s="36">
        <f>'tabela LTI'!BH139</f>
        <v>0</v>
      </c>
      <c r="BI109" s="36">
        <f>'tabela LTI'!BI139</f>
        <v>0</v>
      </c>
      <c r="BJ109" s="36">
        <f>'tabela LTI'!BJ139</f>
        <v>1</v>
      </c>
      <c r="BK109" s="36">
        <f>'tabela LTI'!BK139</f>
        <v>1</v>
      </c>
      <c r="BL109" s="36">
        <f>'tabela LTI'!BL139</f>
        <v>0</v>
      </c>
      <c r="BM109" s="36">
        <f>'tabela LTI'!BM139</f>
        <v>1</v>
      </c>
      <c r="BN109" s="36">
        <f>'tabela LTI'!BN139</f>
        <v>1</v>
      </c>
      <c r="BO109" s="36">
        <f>'tabela LTI'!BO139</f>
        <v>0</v>
      </c>
      <c r="BP109" s="36">
        <f>'tabela LTI'!BP139</f>
        <v>2</v>
      </c>
      <c r="BQ109" s="36">
        <f>'tabela LTI'!BQ139</f>
        <v>0</v>
      </c>
      <c r="BR109" s="36">
        <f>'tabela LTI'!BR139</f>
        <v>1</v>
      </c>
      <c r="BS109" s="36">
        <f>'tabela LTI'!BS139</f>
        <v>0</v>
      </c>
      <c r="BT109" s="36">
        <f>'tabela LTI'!BT139</f>
        <v>0</v>
      </c>
      <c r="BU109" s="36">
        <f>'tabela LTI'!BU139</f>
        <v>1</v>
      </c>
      <c r="BV109" s="36">
        <f>'tabela LTI'!BV139</f>
        <v>0</v>
      </c>
      <c r="BW109" s="36">
        <f>'tabela LTI'!BW139</f>
        <v>0</v>
      </c>
      <c r="BX109" s="36">
        <f>'tabela LTI'!BX139</f>
        <v>0</v>
      </c>
      <c r="BY109" s="36">
        <f>'tabela LTI'!BY139</f>
        <v>0</v>
      </c>
      <c r="BZ109" s="36">
        <f>'tabela LTI'!BZ139</f>
        <v>1</v>
      </c>
      <c r="CA109" s="36">
        <f>'tabela LTI'!CA139</f>
        <v>1</v>
      </c>
      <c r="CB109" s="36">
        <f>'tabela LTI'!CB139</f>
        <v>0</v>
      </c>
      <c r="CC109" s="36">
        <f>'tabela LTI'!CC139</f>
        <v>0</v>
      </c>
      <c r="CD109" s="36">
        <f>'tabela LTI'!CD139</f>
        <v>1</v>
      </c>
      <c r="CE109" s="36">
        <f>'tabela LTI'!CE139</f>
        <v>1</v>
      </c>
      <c r="CF109" s="36">
        <f>'tabela LTI'!CF139</f>
        <v>0</v>
      </c>
      <c r="CG109" s="36">
        <f>'tabela LTI'!CG139</f>
        <v>1</v>
      </c>
      <c r="CH109" s="36">
        <f>'tabela LTI'!CH139</f>
        <v>0</v>
      </c>
      <c r="CI109" s="36">
        <f>'tabela LTI'!CI139</f>
        <v>0</v>
      </c>
      <c r="CJ109" s="36">
        <f>'tabela LTI'!CJ139</f>
        <v>0</v>
      </c>
      <c r="CK109" s="36">
        <f>'tabela LTI'!CK139</f>
        <v>1</v>
      </c>
      <c r="CL109" s="25">
        <f t="shared" si="31"/>
        <v>61</v>
      </c>
      <c r="CM109"/>
      <c r="CN109" s="11">
        <f t="shared" si="32"/>
        <v>11</v>
      </c>
      <c r="CO109" s="2">
        <f t="shared" si="33"/>
        <v>13</v>
      </c>
      <c r="CP109" s="2">
        <f t="shared" si="34"/>
        <v>8</v>
      </c>
      <c r="CQ109" s="2">
        <f t="shared" si="35"/>
        <v>2</v>
      </c>
      <c r="CR109" s="2">
        <f t="shared" si="36"/>
        <v>4</v>
      </c>
      <c r="CS109" s="2">
        <f t="shared" si="37"/>
        <v>5</v>
      </c>
      <c r="CT109" s="2">
        <f t="shared" si="38"/>
        <v>10</v>
      </c>
      <c r="CU109" s="2">
        <f t="shared" si="39"/>
        <v>2</v>
      </c>
      <c r="CV109" s="2">
        <f t="shared" si="30"/>
        <v>18</v>
      </c>
    </row>
    <row r="110" spans="1:100" s="108" customFormat="1" ht="16.5" thickBot="1">
      <c r="A110" s="97">
        <v>72</v>
      </c>
      <c r="B110" s="103" t="s">
        <v>132</v>
      </c>
      <c r="C110" s="36">
        <f>'tabela LTI'!C140</f>
        <v>2</v>
      </c>
      <c r="D110" s="36">
        <f>'tabela LTI'!D140</f>
        <v>1</v>
      </c>
      <c r="E110" s="36">
        <f>'tabela LTI'!E140</f>
        <v>0</v>
      </c>
      <c r="F110" s="36">
        <f>'tabela LTI'!F140</f>
        <v>0</v>
      </c>
      <c r="G110" s="36">
        <f>'tabela LTI'!G140</f>
        <v>0</v>
      </c>
      <c r="H110" s="36">
        <f>'tabela LTI'!H140</f>
        <v>0</v>
      </c>
      <c r="I110" s="36">
        <f>'tabela LTI'!I140</f>
        <v>0</v>
      </c>
      <c r="J110" s="36">
        <f>'tabela LTI'!J140</f>
        <v>1</v>
      </c>
      <c r="K110" s="36">
        <f>'tabela LTI'!K140</f>
        <v>0</v>
      </c>
      <c r="L110" s="36">
        <f>'tabela LTI'!L140</f>
        <v>0</v>
      </c>
      <c r="M110" s="36">
        <f>'tabela LTI'!M140</f>
        <v>1</v>
      </c>
      <c r="N110" s="36">
        <f>'tabela LTI'!N140</f>
        <v>1</v>
      </c>
      <c r="O110" s="36">
        <f>'tabela LTI'!O140</f>
        <v>0</v>
      </c>
      <c r="P110" s="36">
        <f>'tabela LTI'!P140</f>
        <v>2</v>
      </c>
      <c r="Q110" s="36">
        <f>'tabela LTI'!Q140</f>
        <v>1</v>
      </c>
      <c r="R110" s="36">
        <f>'tabela LTI'!R140</f>
        <v>0</v>
      </c>
      <c r="S110" s="36">
        <f>'tabela LTI'!S140</f>
        <v>0</v>
      </c>
      <c r="T110" s="36">
        <f>'tabela LTI'!T140</f>
        <v>0</v>
      </c>
      <c r="U110" s="36">
        <f>'tabela LTI'!U140</f>
        <v>0</v>
      </c>
      <c r="V110" s="36">
        <f>'tabela LTI'!V140</f>
        <v>0</v>
      </c>
      <c r="W110" s="36">
        <f>'tabela LTI'!W140</f>
        <v>0</v>
      </c>
      <c r="X110" s="36">
        <f>'tabela LTI'!X140</f>
        <v>0</v>
      </c>
      <c r="Y110" s="36">
        <f>'tabela LTI'!Y140</f>
        <v>0</v>
      </c>
      <c r="Z110" s="36">
        <f>'tabela LTI'!Z140</f>
        <v>0</v>
      </c>
      <c r="AA110" s="36">
        <f>'tabela LTI'!AA140</f>
        <v>0</v>
      </c>
      <c r="AB110" s="36">
        <f>'tabela LTI'!AB140</f>
        <v>0</v>
      </c>
      <c r="AC110" s="36">
        <f>'tabela LTI'!AC140</f>
        <v>0</v>
      </c>
      <c r="AD110" s="36">
        <f>'tabela LTI'!AD140</f>
        <v>0</v>
      </c>
      <c r="AE110" s="36">
        <f>'tabela LTI'!AE140</f>
        <v>0</v>
      </c>
      <c r="AF110" s="36">
        <f>'tabela LTI'!AF140</f>
        <v>0</v>
      </c>
      <c r="AG110" s="36">
        <f>'tabela LTI'!AG140</f>
        <v>0</v>
      </c>
      <c r="AH110" s="36">
        <f>'tabela LTI'!AH140</f>
        <v>1</v>
      </c>
      <c r="AI110" s="36">
        <f>'tabela LTI'!AI140</f>
        <v>0</v>
      </c>
      <c r="AJ110" s="36">
        <f>'tabela LTI'!AJ140</f>
        <v>0</v>
      </c>
      <c r="AK110" s="36">
        <f>'tabela LTI'!AK140</f>
        <v>0</v>
      </c>
      <c r="AL110" s="36">
        <f>'tabela LTI'!AL140</f>
        <v>0</v>
      </c>
      <c r="AM110" s="36">
        <f>'tabela LTI'!AM140</f>
        <v>0</v>
      </c>
      <c r="AN110" s="36">
        <f>'tabela LTI'!AN140</f>
        <v>0</v>
      </c>
      <c r="AO110" s="36">
        <f>'tabela LTI'!AO140</f>
        <v>0</v>
      </c>
      <c r="AP110" s="36">
        <f>'tabela LTI'!AP140</f>
        <v>0</v>
      </c>
      <c r="AQ110" s="36">
        <f>'tabela LTI'!AQ140</f>
        <v>0</v>
      </c>
      <c r="AR110" s="36">
        <f>'tabela LTI'!AR140</f>
        <v>0</v>
      </c>
      <c r="AS110" s="36">
        <f>'tabela LTI'!AS140</f>
        <v>1</v>
      </c>
      <c r="AT110" s="36">
        <f>'tabela LTI'!AT140</f>
        <v>2</v>
      </c>
      <c r="AU110" s="36">
        <f>'tabela LTI'!AU140</f>
        <v>0</v>
      </c>
      <c r="AV110" s="36">
        <f>'tabela LTI'!AV140</f>
        <v>1</v>
      </c>
      <c r="AW110" s="36">
        <f>'tabela LTI'!AW140</f>
        <v>2</v>
      </c>
      <c r="AX110" s="36">
        <f>'tabela LTI'!AX140</f>
        <v>1</v>
      </c>
      <c r="AY110" s="36">
        <f>'tabela LTI'!AY140</f>
        <v>0</v>
      </c>
      <c r="AZ110" s="36">
        <f>'tabela LTI'!AZ140</f>
        <v>0</v>
      </c>
      <c r="BA110" s="36">
        <f>'tabela LTI'!BA140</f>
        <v>0</v>
      </c>
      <c r="BB110" s="36">
        <f>'tabela LTI'!BB140</f>
        <v>1</v>
      </c>
      <c r="BC110" s="36">
        <f>'tabela LTI'!BC140</f>
        <v>0</v>
      </c>
      <c r="BD110" s="36">
        <f>'tabela LTI'!BD140</f>
        <v>1</v>
      </c>
      <c r="BE110" s="36">
        <f>'tabela LTI'!BE140</f>
        <v>0</v>
      </c>
      <c r="BF110" s="36">
        <f>'tabela LTI'!BF140</f>
        <v>0</v>
      </c>
      <c r="BG110" s="36">
        <f>'tabela LTI'!BG140</f>
        <v>0</v>
      </c>
      <c r="BH110" s="36">
        <f>'tabela LTI'!BH140</f>
        <v>0</v>
      </c>
      <c r="BI110" s="36">
        <f>'tabela LTI'!BI140</f>
        <v>0</v>
      </c>
      <c r="BJ110" s="36">
        <f>'tabela LTI'!BJ140</f>
        <v>0</v>
      </c>
      <c r="BK110" s="36">
        <f>'tabela LTI'!BK140</f>
        <v>0</v>
      </c>
      <c r="BL110" s="36">
        <f>'tabela LTI'!BL140</f>
        <v>0</v>
      </c>
      <c r="BM110" s="36">
        <f>'tabela LTI'!BM140</f>
        <v>0</v>
      </c>
      <c r="BN110" s="36">
        <f>'tabela LTI'!BN140</f>
        <v>0</v>
      </c>
      <c r="BO110" s="36">
        <f>'tabela LTI'!BO140</f>
        <v>0</v>
      </c>
      <c r="BP110" s="36">
        <f>'tabela LTI'!BP140</f>
        <v>2</v>
      </c>
      <c r="BQ110" s="36">
        <f>'tabela LTI'!BQ140</f>
        <v>0</v>
      </c>
      <c r="BR110" s="36">
        <f>'tabela LTI'!BR140</f>
        <v>0</v>
      </c>
      <c r="BS110" s="36">
        <f>'tabela LTI'!BS140</f>
        <v>1</v>
      </c>
      <c r="BT110" s="36">
        <f>'tabela LTI'!BT140</f>
        <v>0</v>
      </c>
      <c r="BU110" s="36">
        <f>'tabela LTI'!BU140</f>
        <v>0</v>
      </c>
      <c r="BV110" s="36">
        <f>'tabela LTI'!BV140</f>
        <v>0</v>
      </c>
      <c r="BW110" s="36">
        <f>'tabela LTI'!BW140</f>
        <v>0</v>
      </c>
      <c r="BX110" s="36">
        <f>'tabela LTI'!BX140</f>
        <v>1</v>
      </c>
      <c r="BY110" s="36">
        <f>'tabela LTI'!BY140</f>
        <v>0</v>
      </c>
      <c r="BZ110" s="36">
        <f>'tabela LTI'!BZ140</f>
        <v>0</v>
      </c>
      <c r="CA110" s="36">
        <f>'tabela LTI'!CA140</f>
        <v>0</v>
      </c>
      <c r="CB110" s="36">
        <f>'tabela LTI'!CB140</f>
        <v>0</v>
      </c>
      <c r="CC110" s="36">
        <f>'tabela LTI'!CC140</f>
        <v>0</v>
      </c>
      <c r="CD110" s="36">
        <f>'tabela LTI'!CD140</f>
        <v>1</v>
      </c>
      <c r="CE110" s="36">
        <f>'tabela LTI'!CE140</f>
        <v>1</v>
      </c>
      <c r="CF110" s="36">
        <f>'tabela LTI'!CF140</f>
        <v>0</v>
      </c>
      <c r="CG110" s="36">
        <f>'tabela LTI'!CG140</f>
        <v>0</v>
      </c>
      <c r="CH110" s="36">
        <f>'tabela LTI'!CH140</f>
        <v>0</v>
      </c>
      <c r="CI110" s="36">
        <f>'tabela LTI'!CI140</f>
        <v>0</v>
      </c>
      <c r="CJ110" s="36">
        <f>'tabela LTI'!CJ140</f>
        <v>1</v>
      </c>
      <c r="CK110" s="36">
        <f>'tabela LTI'!CK140</f>
        <v>1</v>
      </c>
      <c r="CL110" s="25">
        <f t="shared" si="31"/>
        <v>27</v>
      </c>
      <c r="CM110"/>
      <c r="CN110" s="11">
        <f t="shared" si="32"/>
        <v>6</v>
      </c>
      <c r="CO110" s="2">
        <f t="shared" si="33"/>
        <v>3</v>
      </c>
      <c r="CP110" s="2">
        <f t="shared" si="34"/>
        <v>1</v>
      </c>
      <c r="CQ110" s="2">
        <f t="shared" si="35"/>
        <v>3</v>
      </c>
      <c r="CR110" s="2">
        <f t="shared" si="36"/>
        <v>4</v>
      </c>
      <c r="CS110" s="2">
        <f t="shared" si="37"/>
        <v>1</v>
      </c>
      <c r="CT110" s="2">
        <f t="shared" si="38"/>
        <v>3</v>
      </c>
      <c r="CU110" s="2">
        <f t="shared" si="39"/>
        <v>2</v>
      </c>
      <c r="CV110" s="2">
        <f t="shared" si="30"/>
        <v>10</v>
      </c>
    </row>
    <row r="111" spans="1:100" s="108" customFormat="1" ht="16.5" thickBot="1">
      <c r="A111" s="97">
        <v>72</v>
      </c>
      <c r="B111" s="103" t="s">
        <v>134</v>
      </c>
      <c r="C111" s="36">
        <f>'tabela LTI'!C142</f>
        <v>2</v>
      </c>
      <c r="D111" s="36">
        <f>'tabela LTI'!D142</f>
        <v>1</v>
      </c>
      <c r="E111" s="36">
        <f>'tabela LTI'!E142</f>
        <v>0</v>
      </c>
      <c r="F111" s="36">
        <f>'tabela LTI'!F142</f>
        <v>0</v>
      </c>
      <c r="G111" s="36">
        <f>'tabela LTI'!G142</f>
        <v>0</v>
      </c>
      <c r="H111" s="36">
        <f>'tabela LTI'!H142</f>
        <v>0</v>
      </c>
      <c r="I111" s="36">
        <f>'tabela LTI'!I142</f>
        <v>0</v>
      </c>
      <c r="J111" s="36">
        <f>'tabela LTI'!J142</f>
        <v>1</v>
      </c>
      <c r="K111" s="36">
        <f>'tabela LTI'!K142</f>
        <v>1</v>
      </c>
      <c r="L111" s="36">
        <f>'tabela LTI'!L142</f>
        <v>1</v>
      </c>
      <c r="M111" s="36">
        <f>'tabela LTI'!M142</f>
        <v>0</v>
      </c>
      <c r="N111" s="36">
        <f>'tabela LTI'!N142</f>
        <v>1</v>
      </c>
      <c r="O111" s="36">
        <f>'tabela LTI'!O142</f>
        <v>0</v>
      </c>
      <c r="P111" s="36">
        <f>'tabela LTI'!P142</f>
        <v>2</v>
      </c>
      <c r="Q111" s="36">
        <f>'tabela LTI'!Q142</f>
        <v>1</v>
      </c>
      <c r="R111" s="36">
        <f>'tabela LTI'!R142</f>
        <v>1</v>
      </c>
      <c r="S111" s="36">
        <f>'tabela LTI'!S142</f>
        <v>0</v>
      </c>
      <c r="T111" s="36">
        <f>'tabela LTI'!T142</f>
        <v>0</v>
      </c>
      <c r="U111" s="36">
        <f>'tabela LTI'!U142</f>
        <v>0</v>
      </c>
      <c r="V111" s="36">
        <f>'tabela LTI'!V142</f>
        <v>0</v>
      </c>
      <c r="W111" s="36">
        <f>'tabela LTI'!W142</f>
        <v>0</v>
      </c>
      <c r="X111" s="36">
        <f>'tabela LTI'!X142</f>
        <v>1</v>
      </c>
      <c r="Y111" s="36">
        <f>'tabela LTI'!Y142</f>
        <v>2</v>
      </c>
      <c r="Z111" s="36">
        <f>'tabela LTI'!Z142</f>
        <v>1</v>
      </c>
      <c r="AA111" s="36">
        <f>'tabela LTI'!AA142</f>
        <v>0</v>
      </c>
      <c r="AB111" s="36">
        <f>'tabela LTI'!AB142</f>
        <v>0</v>
      </c>
      <c r="AC111" s="36">
        <f>'tabela LTI'!AC142</f>
        <v>0</v>
      </c>
      <c r="AD111" s="36">
        <f>'tabela LTI'!AD142</f>
        <v>1</v>
      </c>
      <c r="AE111" s="36">
        <f>'tabela LTI'!AE142</f>
        <v>0</v>
      </c>
      <c r="AF111" s="36">
        <f>'tabela LTI'!AF142</f>
        <v>0</v>
      </c>
      <c r="AG111" s="36">
        <f>'tabela LTI'!AG142</f>
        <v>0</v>
      </c>
      <c r="AH111" s="36">
        <f>'tabela LTI'!AH142</f>
        <v>1</v>
      </c>
      <c r="AI111" s="36">
        <f>'tabela LTI'!AI142</f>
        <v>1</v>
      </c>
      <c r="AJ111" s="36">
        <f>'tabela LTI'!AJ142</f>
        <v>0</v>
      </c>
      <c r="AK111" s="36">
        <f>'tabela LTI'!AK142</f>
        <v>0</v>
      </c>
      <c r="AL111" s="36">
        <f>'tabela LTI'!AL142</f>
        <v>0</v>
      </c>
      <c r="AM111" s="36">
        <f>'tabela LTI'!AM142</f>
        <v>1</v>
      </c>
      <c r="AN111" s="36">
        <f>'tabela LTI'!AN142</f>
        <v>0</v>
      </c>
      <c r="AO111" s="36">
        <f>'tabela LTI'!AO142</f>
        <v>0</v>
      </c>
      <c r="AP111" s="36">
        <f>'tabela LTI'!AP142</f>
        <v>0</v>
      </c>
      <c r="AQ111" s="36">
        <f>'tabela LTI'!AQ142</f>
        <v>0</v>
      </c>
      <c r="AR111" s="36">
        <f>'tabela LTI'!AR142</f>
        <v>0</v>
      </c>
      <c r="AS111" s="36">
        <f>'tabela LTI'!AS142</f>
        <v>1</v>
      </c>
      <c r="AT111" s="36">
        <f>'tabela LTI'!AT142</f>
        <v>2</v>
      </c>
      <c r="AU111" s="36">
        <f>'tabela LTI'!AU142</f>
        <v>0</v>
      </c>
      <c r="AV111" s="36">
        <f>'tabela LTI'!AV142</f>
        <v>1</v>
      </c>
      <c r="AW111" s="36">
        <f>'tabela LTI'!AW142</f>
        <v>0</v>
      </c>
      <c r="AX111" s="36">
        <f>'tabela LTI'!AX142</f>
        <v>1</v>
      </c>
      <c r="AY111" s="36">
        <f>'tabela LTI'!AY142</f>
        <v>2</v>
      </c>
      <c r="AZ111" s="36">
        <f>'tabela LTI'!AZ142</f>
        <v>1</v>
      </c>
      <c r="BA111" s="36">
        <f>'tabela LTI'!BA142</f>
        <v>1</v>
      </c>
      <c r="BB111" s="36">
        <f>'tabela LTI'!BB142</f>
        <v>1</v>
      </c>
      <c r="BC111" s="36">
        <f>'tabela LTI'!BC142</f>
        <v>0</v>
      </c>
      <c r="BD111" s="36">
        <f>'tabela LTI'!BD142</f>
        <v>1</v>
      </c>
      <c r="BE111" s="36">
        <f>'tabela LTI'!BE142</f>
        <v>1</v>
      </c>
      <c r="BF111" s="36">
        <f>'tabela LTI'!BF142</f>
        <v>0</v>
      </c>
      <c r="BG111" s="36">
        <f>'tabela LTI'!BG142</f>
        <v>0</v>
      </c>
      <c r="BH111" s="36">
        <f>'tabela LTI'!BH142</f>
        <v>0</v>
      </c>
      <c r="BI111" s="36">
        <f>'tabela LTI'!BI142</f>
        <v>0</v>
      </c>
      <c r="BJ111" s="36">
        <f>'tabela LTI'!BJ142</f>
        <v>0</v>
      </c>
      <c r="BK111" s="36">
        <f>'tabela LTI'!BK142</f>
        <v>0</v>
      </c>
      <c r="BL111" s="36">
        <f>'tabela LTI'!BL142</f>
        <v>0</v>
      </c>
      <c r="BM111" s="36">
        <f>'tabela LTI'!BM142</f>
        <v>0</v>
      </c>
      <c r="BN111" s="36">
        <f>'tabela LTI'!BN142</f>
        <v>0</v>
      </c>
      <c r="BO111" s="36">
        <f>'tabela LTI'!BO142</f>
        <v>1</v>
      </c>
      <c r="BP111" s="36">
        <f>'tabela LTI'!BP142</f>
        <v>2</v>
      </c>
      <c r="BQ111" s="36">
        <f>'tabela LTI'!BQ142</f>
        <v>0</v>
      </c>
      <c r="BR111" s="36">
        <f>'tabela LTI'!BR142</f>
        <v>1</v>
      </c>
      <c r="BS111" s="36">
        <f>'tabela LTI'!BS142</f>
        <v>1</v>
      </c>
      <c r="BT111" s="36">
        <f>'tabela LTI'!BT142</f>
        <v>0</v>
      </c>
      <c r="BU111" s="36">
        <f>'tabela LTI'!BU142</f>
        <v>0</v>
      </c>
      <c r="BV111" s="36">
        <f>'tabela LTI'!BV142</f>
        <v>0</v>
      </c>
      <c r="BW111" s="36" t="str">
        <f>'tabela LTI'!BW142</f>
        <v>NA</v>
      </c>
      <c r="BX111" s="36">
        <f>'tabela LTI'!BX142</f>
        <v>0</v>
      </c>
      <c r="BY111" s="36">
        <f>'tabela LTI'!BY142</f>
        <v>0</v>
      </c>
      <c r="BZ111" s="36">
        <f>'tabela LTI'!BZ142</f>
        <v>1</v>
      </c>
      <c r="CA111" s="36">
        <f>'tabela LTI'!CA142</f>
        <v>0</v>
      </c>
      <c r="CB111" s="36">
        <f>'tabela LTI'!CB142</f>
        <v>0</v>
      </c>
      <c r="CC111" s="36">
        <f>'tabela LTI'!CC142</f>
        <v>0</v>
      </c>
      <c r="CD111" s="36">
        <f>'tabela LTI'!CD142</f>
        <v>1</v>
      </c>
      <c r="CE111" s="36">
        <f>'tabela LTI'!CE142</f>
        <v>1</v>
      </c>
      <c r="CF111" s="36">
        <f>'tabela LTI'!CF142</f>
        <v>0</v>
      </c>
      <c r="CG111" s="36">
        <f>'tabela LTI'!CG142</f>
        <v>1</v>
      </c>
      <c r="CH111" s="36">
        <f>'tabela LTI'!CH142</f>
        <v>0</v>
      </c>
      <c r="CI111" s="36">
        <f>'tabela LTI'!CI142</f>
        <v>0</v>
      </c>
      <c r="CJ111" s="36">
        <f>'tabela LTI'!CJ142</f>
        <v>0</v>
      </c>
      <c r="CK111" s="36">
        <f>'tabela LTI'!CK142</f>
        <v>1</v>
      </c>
      <c r="CL111" s="25">
        <f t="shared" si="31"/>
        <v>41</v>
      </c>
      <c r="CM111"/>
      <c r="CN111" s="11">
        <f t="shared" si="32"/>
        <v>7</v>
      </c>
      <c r="CO111" s="2">
        <f t="shared" si="33"/>
        <v>8</v>
      </c>
      <c r="CP111" s="2">
        <f t="shared" si="34"/>
        <v>4</v>
      </c>
      <c r="CQ111" s="2">
        <f t="shared" si="35"/>
        <v>3</v>
      </c>
      <c r="CR111" s="2">
        <f t="shared" si="36"/>
        <v>2</v>
      </c>
      <c r="CS111" s="2">
        <f t="shared" si="37"/>
        <v>5</v>
      </c>
      <c r="CT111" s="2">
        <f t="shared" si="38"/>
        <v>5</v>
      </c>
      <c r="CU111" s="2">
        <f t="shared" si="39"/>
        <v>2</v>
      </c>
      <c r="CV111" s="2">
        <f t="shared" si="30"/>
        <v>12</v>
      </c>
    </row>
    <row r="112" spans="1:100" s="108" customFormat="1" ht="16.5" thickBot="1">
      <c r="A112" s="97">
        <v>109</v>
      </c>
      <c r="B112" s="103" t="s">
        <v>15</v>
      </c>
      <c r="C112" s="36">
        <f>'tabela LTI'!C20</f>
        <v>0</v>
      </c>
      <c r="D112" s="36">
        <f>'tabela LTI'!D20</f>
        <v>0</v>
      </c>
      <c r="E112" s="36">
        <f>'tabela LTI'!E20</f>
        <v>0</v>
      </c>
      <c r="F112" s="36">
        <f>'tabela LTI'!F20</f>
        <v>0</v>
      </c>
      <c r="G112" s="36">
        <f>'tabela LTI'!G20</f>
        <v>0</v>
      </c>
      <c r="H112" s="36">
        <f>'tabela LTI'!H20</f>
        <v>0</v>
      </c>
      <c r="I112" s="36">
        <f>'tabela LTI'!I20</f>
        <v>0</v>
      </c>
      <c r="J112" s="36">
        <f>'tabela LTI'!J20</f>
        <v>0</v>
      </c>
      <c r="K112" s="36">
        <f>'tabela LTI'!K20</f>
        <v>1</v>
      </c>
      <c r="L112" s="36">
        <f>'tabela LTI'!L20</f>
        <v>0</v>
      </c>
      <c r="M112" s="36">
        <f>'tabela LTI'!M20</f>
        <v>0</v>
      </c>
      <c r="N112" s="36">
        <f>'tabela LTI'!N20</f>
        <v>0</v>
      </c>
      <c r="O112" s="36">
        <f>'tabela LTI'!O20</f>
        <v>0</v>
      </c>
      <c r="P112" s="36">
        <f>'tabela LTI'!P20</f>
        <v>0</v>
      </c>
      <c r="Q112" s="36">
        <f>'tabela LTI'!Q20</f>
        <v>0</v>
      </c>
      <c r="R112" s="36">
        <f>'tabela LTI'!R20</f>
        <v>0</v>
      </c>
      <c r="S112" s="36">
        <f>'tabela LTI'!S20</f>
        <v>0</v>
      </c>
      <c r="T112" s="36">
        <f>'tabela LTI'!T20</f>
        <v>0</v>
      </c>
      <c r="U112" s="36">
        <f>'tabela LTI'!U20</f>
        <v>0</v>
      </c>
      <c r="V112" s="36">
        <f>'tabela LTI'!V20</f>
        <v>0</v>
      </c>
      <c r="W112" s="36">
        <f>'tabela LTI'!W20</f>
        <v>0</v>
      </c>
      <c r="X112" s="36">
        <f>'tabela LTI'!X20</f>
        <v>0</v>
      </c>
      <c r="Y112" s="36">
        <f>'tabela LTI'!Y20</f>
        <v>0</v>
      </c>
      <c r="Z112" s="36">
        <f>'tabela LTI'!Z20</f>
        <v>0</v>
      </c>
      <c r="AA112" s="36">
        <f>'tabela LTI'!AA20</f>
        <v>0</v>
      </c>
      <c r="AB112" s="36">
        <f>'tabela LTI'!AB20</f>
        <v>0</v>
      </c>
      <c r="AC112" s="36">
        <f>'tabela LTI'!AC20</f>
        <v>0</v>
      </c>
      <c r="AD112" s="36">
        <f>'tabela LTI'!AD20</f>
        <v>1</v>
      </c>
      <c r="AE112" s="36">
        <f>'tabela LTI'!AE20</f>
        <v>0</v>
      </c>
      <c r="AF112" s="36">
        <f>'tabela LTI'!AF20</f>
        <v>0</v>
      </c>
      <c r="AG112" s="36">
        <f>'tabela LTI'!AG20</f>
        <v>0</v>
      </c>
      <c r="AH112" s="36">
        <f>'tabela LTI'!AH20</f>
        <v>1</v>
      </c>
      <c r="AI112" s="36">
        <f>'tabela LTI'!AI20</f>
        <v>1</v>
      </c>
      <c r="AJ112" s="36">
        <f>'tabela LTI'!AJ20</f>
        <v>0</v>
      </c>
      <c r="AK112" s="36">
        <f>'tabela LTI'!AK20</f>
        <v>0</v>
      </c>
      <c r="AL112" s="36">
        <f>'tabela LTI'!AL20</f>
        <v>0</v>
      </c>
      <c r="AM112" s="36">
        <f>'tabela LTI'!AM20</f>
        <v>0</v>
      </c>
      <c r="AN112" s="36">
        <f>'tabela LTI'!AN20</f>
        <v>0</v>
      </c>
      <c r="AO112" s="36">
        <f>'tabela LTI'!AO20</f>
        <v>0</v>
      </c>
      <c r="AP112" s="36">
        <f>'tabela LTI'!AP20</f>
        <v>0</v>
      </c>
      <c r="AQ112" s="36">
        <f>'tabela LTI'!AQ20</f>
        <v>0</v>
      </c>
      <c r="AR112" s="36">
        <f>'tabela LTI'!AR20</f>
        <v>0</v>
      </c>
      <c r="AS112" s="36">
        <f>'tabela LTI'!AS20</f>
        <v>0</v>
      </c>
      <c r="AT112" s="36">
        <f>'tabela LTI'!AT20</f>
        <v>2</v>
      </c>
      <c r="AU112" s="36">
        <f>'tabela LTI'!AU20</f>
        <v>0</v>
      </c>
      <c r="AV112" s="36">
        <f>'tabela LTI'!AV20</f>
        <v>1</v>
      </c>
      <c r="AW112" s="36">
        <f>'tabela LTI'!AW20</f>
        <v>0</v>
      </c>
      <c r="AX112" s="36">
        <f>'tabela LTI'!AX20</f>
        <v>0</v>
      </c>
      <c r="AY112" s="36">
        <f>'tabela LTI'!AY20</f>
        <v>0</v>
      </c>
      <c r="AZ112" s="36">
        <f>'tabela LTI'!AZ20</f>
        <v>0</v>
      </c>
      <c r="BA112" s="36">
        <f>'tabela LTI'!BA20</f>
        <v>0</v>
      </c>
      <c r="BB112" s="36">
        <f>'tabela LTI'!BB20</f>
        <v>0</v>
      </c>
      <c r="BC112" s="36">
        <f>'tabela LTI'!BC20</f>
        <v>1</v>
      </c>
      <c r="BD112" s="36">
        <f>'tabela LTI'!BD20</f>
        <v>0</v>
      </c>
      <c r="BE112" s="36">
        <f>'tabela LTI'!BE20</f>
        <v>0</v>
      </c>
      <c r="BF112" s="36">
        <f>'tabela LTI'!BF20</f>
        <v>0</v>
      </c>
      <c r="BG112" s="36">
        <f>'tabela LTI'!BG20</f>
        <v>0</v>
      </c>
      <c r="BH112" s="36">
        <f>'tabela LTI'!BH20</f>
        <v>0</v>
      </c>
      <c r="BI112" s="36">
        <f>'tabela LTI'!BI20</f>
        <v>0</v>
      </c>
      <c r="BJ112" s="36">
        <f>'tabela LTI'!BJ20</f>
        <v>0</v>
      </c>
      <c r="BK112" s="36">
        <f>'tabela LTI'!BK20</f>
        <v>0</v>
      </c>
      <c r="BL112" s="36">
        <f>'tabela LTI'!BL20</f>
        <v>0</v>
      </c>
      <c r="BM112" s="36">
        <f>'tabela LTI'!BM20</f>
        <v>0</v>
      </c>
      <c r="BN112" s="36">
        <f>'tabela LTI'!BN20</f>
        <v>0</v>
      </c>
      <c r="BO112" s="36">
        <f>'tabela LTI'!BO20</f>
        <v>0</v>
      </c>
      <c r="BP112" s="36">
        <f>'tabela LTI'!BP20</f>
        <v>0</v>
      </c>
      <c r="BQ112" s="36">
        <f>'tabela LTI'!BQ20</f>
        <v>0</v>
      </c>
      <c r="BR112" s="36">
        <f>'tabela LTI'!BR20</f>
        <v>0</v>
      </c>
      <c r="BS112" s="36">
        <f>'tabela LTI'!BS20</f>
        <v>0</v>
      </c>
      <c r="BT112" s="36">
        <f>'tabela LTI'!BT20</f>
        <v>0</v>
      </c>
      <c r="BU112" s="36">
        <f>'tabela LTI'!BU20</f>
        <v>0</v>
      </c>
      <c r="BV112" s="36">
        <f>'tabela LTI'!BV20</f>
        <v>1</v>
      </c>
      <c r="BW112" s="36">
        <f>'tabela LTI'!BW20</f>
        <v>0</v>
      </c>
      <c r="BX112" s="36">
        <f>'tabela LTI'!BX20</f>
        <v>0</v>
      </c>
      <c r="BY112" s="36">
        <f>'tabela LTI'!BY20</f>
        <v>0</v>
      </c>
      <c r="BZ112" s="36">
        <f>'tabela LTI'!BZ20</f>
        <v>0</v>
      </c>
      <c r="CA112" s="36">
        <f>'tabela LTI'!CA20</f>
        <v>0</v>
      </c>
      <c r="CB112" s="36">
        <f>'tabela LTI'!CB20</f>
        <v>0</v>
      </c>
      <c r="CC112" s="36">
        <f>'tabela LTI'!CC20</f>
        <v>0</v>
      </c>
      <c r="CD112" s="36">
        <f>'tabela LTI'!CD20</f>
        <v>1</v>
      </c>
      <c r="CE112" s="36">
        <f>'tabela LTI'!CE20</f>
        <v>0</v>
      </c>
      <c r="CF112" s="36">
        <f>'tabela LTI'!CF20</f>
        <v>0</v>
      </c>
      <c r="CG112" s="36">
        <f>'tabela LTI'!CG20</f>
        <v>0</v>
      </c>
      <c r="CH112" s="36">
        <f>'tabela LTI'!CH20</f>
        <v>0</v>
      </c>
      <c r="CI112" s="36">
        <f>'tabela LTI'!CI20</f>
        <v>0</v>
      </c>
      <c r="CJ112" s="36">
        <f>'tabela LTI'!CJ20</f>
        <v>0</v>
      </c>
      <c r="CK112" s="36">
        <f>'tabela LTI'!CK20</f>
        <v>1</v>
      </c>
      <c r="CL112" s="25">
        <f t="shared" si="31"/>
        <v>11</v>
      </c>
      <c r="CM112"/>
      <c r="CN112" s="11">
        <f t="shared" si="32"/>
        <v>1</v>
      </c>
      <c r="CO112" s="2">
        <f t="shared" si="33"/>
        <v>0</v>
      </c>
      <c r="CP112" s="2">
        <f t="shared" si="34"/>
        <v>3</v>
      </c>
      <c r="CQ112" s="2">
        <f t="shared" si="35"/>
        <v>2</v>
      </c>
      <c r="CR112" s="2">
        <f t="shared" si="36"/>
        <v>1</v>
      </c>
      <c r="CS112" s="2">
        <f t="shared" si="37"/>
        <v>1</v>
      </c>
      <c r="CT112" s="2">
        <f t="shared" si="38"/>
        <v>0</v>
      </c>
      <c r="CU112" s="2">
        <f t="shared" si="39"/>
        <v>1</v>
      </c>
      <c r="CV112" s="2">
        <f t="shared" si="30"/>
        <v>2</v>
      </c>
    </row>
    <row r="113" spans="1:100" s="108" customFormat="1" ht="16.5" thickBot="1">
      <c r="A113" s="97">
        <v>109</v>
      </c>
      <c r="B113" s="103" t="s">
        <v>35</v>
      </c>
      <c r="C113" s="36">
        <f>'tabela LTI'!C41</f>
        <v>2</v>
      </c>
      <c r="D113" s="36">
        <f>'tabela LTI'!D41</f>
        <v>1</v>
      </c>
      <c r="E113" s="36">
        <f>'tabela LTI'!E41</f>
        <v>0</v>
      </c>
      <c r="F113" s="36">
        <f>'tabela LTI'!F41</f>
        <v>0</v>
      </c>
      <c r="G113" s="36">
        <f>'tabela LTI'!G41</f>
        <v>0</v>
      </c>
      <c r="H113" s="36">
        <f>'tabela LTI'!H41</f>
        <v>0</v>
      </c>
      <c r="I113" s="36">
        <f>'tabela LTI'!I41</f>
        <v>1</v>
      </c>
      <c r="J113" s="36">
        <f>'tabela LTI'!J41</f>
        <v>0</v>
      </c>
      <c r="K113" s="36">
        <f>'tabela LTI'!K41</f>
        <v>1</v>
      </c>
      <c r="L113" s="36">
        <f>'tabela LTI'!L41</f>
        <v>0</v>
      </c>
      <c r="M113" s="36">
        <f>'tabela LTI'!M41</f>
        <v>1</v>
      </c>
      <c r="N113" s="36">
        <f>'tabela LTI'!N41</f>
        <v>0</v>
      </c>
      <c r="O113" s="36">
        <f>'tabela LTI'!O41</f>
        <v>2</v>
      </c>
      <c r="P113" s="36">
        <f>'tabela LTI'!P41</f>
        <v>2</v>
      </c>
      <c r="Q113" s="36">
        <f>'tabela LTI'!Q41</f>
        <v>1</v>
      </c>
      <c r="R113" s="36">
        <f>'tabela LTI'!R41</f>
        <v>1</v>
      </c>
      <c r="S113" s="36">
        <f>'tabela LTI'!S41</f>
        <v>1</v>
      </c>
      <c r="T113" s="36">
        <f>'tabela LTI'!T41</f>
        <v>0</v>
      </c>
      <c r="U113" s="36">
        <f>'tabela LTI'!U41</f>
        <v>0</v>
      </c>
      <c r="V113" s="36">
        <f>'tabela LTI'!V41</f>
        <v>0</v>
      </c>
      <c r="W113" s="36">
        <f>'tabela LTI'!W41</f>
        <v>0</v>
      </c>
      <c r="X113" s="36">
        <f>'tabela LTI'!X41</f>
        <v>0</v>
      </c>
      <c r="Y113" s="36">
        <f>'tabela LTI'!Y41</f>
        <v>2</v>
      </c>
      <c r="Z113" s="36">
        <f>'tabela LTI'!Z41</f>
        <v>0</v>
      </c>
      <c r="AA113" s="36">
        <f>'tabela LTI'!AA41</f>
        <v>0</v>
      </c>
      <c r="AB113" s="36">
        <f>'tabela LTI'!AB41</f>
        <v>0</v>
      </c>
      <c r="AC113" s="36">
        <f>'tabela LTI'!AC41</f>
        <v>0</v>
      </c>
      <c r="AD113" s="36">
        <f>'tabela LTI'!AD41</f>
        <v>1</v>
      </c>
      <c r="AE113" s="36">
        <f>'tabela LTI'!AE41</f>
        <v>0</v>
      </c>
      <c r="AF113" s="36">
        <f>'tabela LTI'!AF41</f>
        <v>0</v>
      </c>
      <c r="AG113" s="36">
        <f>'tabela LTI'!AG41</f>
        <v>0</v>
      </c>
      <c r="AH113" s="36">
        <f>'tabela LTI'!AH41</f>
        <v>1</v>
      </c>
      <c r="AI113" s="36">
        <f>'tabela LTI'!AI41</f>
        <v>1</v>
      </c>
      <c r="AJ113" s="36">
        <f>'tabela LTI'!AJ41</f>
        <v>0</v>
      </c>
      <c r="AK113" s="36">
        <f>'tabela LTI'!AK41</f>
        <v>1</v>
      </c>
      <c r="AL113" s="36">
        <f>'tabela LTI'!AL41</f>
        <v>0</v>
      </c>
      <c r="AM113" s="36">
        <f>'tabela LTI'!AM41</f>
        <v>1</v>
      </c>
      <c r="AN113" s="36">
        <f>'tabela LTI'!AN41</f>
        <v>1</v>
      </c>
      <c r="AO113" s="36">
        <f>'tabela LTI'!AO41</f>
        <v>0</v>
      </c>
      <c r="AP113" s="36">
        <f>'tabela LTI'!AP41</f>
        <v>0</v>
      </c>
      <c r="AQ113" s="36">
        <f>'tabela LTI'!AQ41</f>
        <v>0</v>
      </c>
      <c r="AR113" s="36">
        <f>'tabela LTI'!AR41</f>
        <v>0</v>
      </c>
      <c r="AS113" s="36">
        <f>'tabela LTI'!AS41</f>
        <v>0</v>
      </c>
      <c r="AT113" s="36">
        <f>'tabela LTI'!AT41</f>
        <v>2</v>
      </c>
      <c r="AU113" s="36">
        <f>'tabela LTI'!AU41</f>
        <v>0</v>
      </c>
      <c r="AV113" s="36">
        <f>'tabela LTI'!AV41</f>
        <v>1</v>
      </c>
      <c r="AW113" s="36">
        <f>'tabela LTI'!AW41</f>
        <v>2</v>
      </c>
      <c r="AX113" s="36">
        <f>'tabela LTI'!AX41</f>
        <v>0</v>
      </c>
      <c r="AY113" s="36">
        <f>'tabela LTI'!AY41</f>
        <v>2</v>
      </c>
      <c r="AZ113" s="36">
        <f>'tabela LTI'!AZ41</f>
        <v>0</v>
      </c>
      <c r="BA113" s="36">
        <f>'tabela LTI'!BA41</f>
        <v>0</v>
      </c>
      <c r="BB113" s="36">
        <f>'tabela LTI'!BB41</f>
        <v>0</v>
      </c>
      <c r="BC113" s="36">
        <f>'tabela LTI'!BC41</f>
        <v>1</v>
      </c>
      <c r="BD113" s="36">
        <f>'tabela LTI'!BD41</f>
        <v>0</v>
      </c>
      <c r="BE113" s="36">
        <f>'tabela LTI'!BE41</f>
        <v>0</v>
      </c>
      <c r="BF113" s="36">
        <f>'tabela LTI'!BF41</f>
        <v>0</v>
      </c>
      <c r="BG113" s="36">
        <f>'tabela LTI'!BG41</f>
        <v>0</v>
      </c>
      <c r="BH113" s="36">
        <f>'tabela LTI'!BH41</f>
        <v>0</v>
      </c>
      <c r="BI113" s="36">
        <f>'tabela LTI'!BI41</f>
        <v>0</v>
      </c>
      <c r="BJ113" s="36">
        <f>'tabela LTI'!BJ41</f>
        <v>0</v>
      </c>
      <c r="BK113" s="36">
        <f>'tabela LTI'!BK41</f>
        <v>0</v>
      </c>
      <c r="BL113" s="36">
        <f>'tabela LTI'!BL41</f>
        <v>0</v>
      </c>
      <c r="BM113" s="36">
        <f>'tabela LTI'!BM41</f>
        <v>0</v>
      </c>
      <c r="BN113" s="36">
        <f>'tabela LTI'!BN41</f>
        <v>0</v>
      </c>
      <c r="BO113" s="36">
        <f>'tabela LTI'!BO41</f>
        <v>0</v>
      </c>
      <c r="BP113" s="36">
        <f>'tabela LTI'!BP41</f>
        <v>2</v>
      </c>
      <c r="BQ113" s="36">
        <f>'tabela LTI'!BQ41</f>
        <v>2</v>
      </c>
      <c r="BR113" s="36">
        <f>'tabela LTI'!BR41</f>
        <v>0</v>
      </c>
      <c r="BS113" s="36">
        <f>'tabela LTI'!BS41</f>
        <v>0</v>
      </c>
      <c r="BT113" s="36">
        <f>'tabela LTI'!BT41</f>
        <v>0</v>
      </c>
      <c r="BU113" s="36">
        <f>'tabela LTI'!BU41</f>
        <v>0</v>
      </c>
      <c r="BV113" s="36">
        <f>'tabela LTI'!BV41</f>
        <v>0</v>
      </c>
      <c r="BW113" s="36">
        <f>'tabela LTI'!BW41</f>
        <v>0</v>
      </c>
      <c r="BX113" s="36">
        <f>'tabela LTI'!BX41</f>
        <v>1</v>
      </c>
      <c r="BY113" s="36">
        <f>'tabela LTI'!BY41</f>
        <v>0</v>
      </c>
      <c r="BZ113" s="36" t="str">
        <f>'tabela LTI'!BZ41</f>
        <v>NA</v>
      </c>
      <c r="CA113" s="36">
        <f>'tabela LTI'!CA41</f>
        <v>0</v>
      </c>
      <c r="CB113" s="36">
        <f>'tabela LTI'!CB41</f>
        <v>0</v>
      </c>
      <c r="CC113" s="36">
        <f>'tabela LTI'!CC41</f>
        <v>0</v>
      </c>
      <c r="CD113" s="36">
        <f>'tabela LTI'!CD41</f>
        <v>1</v>
      </c>
      <c r="CE113" s="36">
        <f>'tabela LTI'!CE41</f>
        <v>1</v>
      </c>
      <c r="CF113" s="36">
        <f>'tabela LTI'!CF41</f>
        <v>0</v>
      </c>
      <c r="CG113" s="36">
        <f>'tabela LTI'!CG41</f>
        <v>0</v>
      </c>
      <c r="CH113" s="36">
        <f>'tabela LTI'!CH41</f>
        <v>0</v>
      </c>
      <c r="CI113" s="36">
        <f>'tabela LTI'!CI41</f>
        <v>0</v>
      </c>
      <c r="CJ113" s="36">
        <f>'tabela LTI'!CJ41</f>
        <v>0</v>
      </c>
      <c r="CK113" s="36">
        <f>'tabela LTI'!CK41</f>
        <v>1</v>
      </c>
      <c r="CL113" s="25">
        <f t="shared" si="31"/>
        <v>37</v>
      </c>
      <c r="CM113"/>
      <c r="CN113" s="11">
        <f t="shared" si="32"/>
        <v>8</v>
      </c>
      <c r="CO113" s="2">
        <f t="shared" si="33"/>
        <v>7</v>
      </c>
      <c r="CP113" s="2">
        <f t="shared" si="34"/>
        <v>6</v>
      </c>
      <c r="CQ113" s="2">
        <f t="shared" si="35"/>
        <v>2</v>
      </c>
      <c r="CR113" s="2">
        <f t="shared" si="36"/>
        <v>3</v>
      </c>
      <c r="CS113" s="2">
        <f t="shared" si="37"/>
        <v>3</v>
      </c>
      <c r="CT113" s="2">
        <f t="shared" si="38"/>
        <v>4</v>
      </c>
      <c r="CU113" s="2">
        <f t="shared" si="39"/>
        <v>1</v>
      </c>
      <c r="CV113" s="2">
        <f t="shared" si="30"/>
        <v>18</v>
      </c>
    </row>
    <row r="114" spans="1:100" s="108" customFormat="1" ht="16.5" thickBot="1">
      <c r="A114" s="97">
        <v>109</v>
      </c>
      <c r="B114" s="103" t="s">
        <v>41</v>
      </c>
      <c r="C114" s="36">
        <f>'tabela LTI'!C47</f>
        <v>0</v>
      </c>
      <c r="D114" s="36">
        <f>'tabela LTI'!D47</f>
        <v>1</v>
      </c>
      <c r="E114" s="36">
        <f>'tabela LTI'!E47</f>
        <v>0</v>
      </c>
      <c r="F114" s="36">
        <f>'tabela LTI'!F47</f>
        <v>0</v>
      </c>
      <c r="G114" s="36">
        <f>'tabela LTI'!G47</f>
        <v>0</v>
      </c>
      <c r="H114" s="36">
        <f>'tabela LTI'!H47</f>
        <v>0</v>
      </c>
      <c r="I114" s="36">
        <f>'tabela LTI'!I47</f>
        <v>0</v>
      </c>
      <c r="J114" s="36">
        <f>'tabela LTI'!J47</f>
        <v>1</v>
      </c>
      <c r="K114" s="36">
        <f>'tabela LTI'!K47</f>
        <v>1</v>
      </c>
      <c r="L114" s="36">
        <f>'tabela LTI'!L47</f>
        <v>0</v>
      </c>
      <c r="M114" s="36">
        <f>'tabela LTI'!M47</f>
        <v>1</v>
      </c>
      <c r="N114" s="36">
        <f>'tabela LTI'!N47</f>
        <v>1</v>
      </c>
      <c r="O114" s="36">
        <f>'tabela LTI'!O47</f>
        <v>2</v>
      </c>
      <c r="P114" s="36">
        <f>'tabela LTI'!P47</f>
        <v>2</v>
      </c>
      <c r="Q114" s="36">
        <f>'tabela LTI'!Q47</f>
        <v>0</v>
      </c>
      <c r="R114" s="36">
        <f>'tabela LTI'!R47</f>
        <v>0</v>
      </c>
      <c r="S114" s="36">
        <f>'tabela LTI'!S47</f>
        <v>1</v>
      </c>
      <c r="T114" s="36">
        <f>'tabela LTI'!T47</f>
        <v>0</v>
      </c>
      <c r="U114" s="36">
        <f>'tabela LTI'!U47</f>
        <v>0</v>
      </c>
      <c r="V114" s="36">
        <f>'tabela LTI'!V47</f>
        <v>0</v>
      </c>
      <c r="W114" s="36">
        <f>'tabela LTI'!W47</f>
        <v>0</v>
      </c>
      <c r="X114" s="36">
        <f>'tabela LTI'!X47</f>
        <v>0</v>
      </c>
      <c r="Y114" s="36">
        <f>'tabela LTI'!Y47</f>
        <v>0</v>
      </c>
      <c r="Z114" s="36">
        <f>'tabela LTI'!Z47</f>
        <v>0</v>
      </c>
      <c r="AA114" s="36">
        <f>'tabela LTI'!AA47</f>
        <v>0</v>
      </c>
      <c r="AB114" s="36">
        <f>'tabela LTI'!AB47</f>
        <v>1</v>
      </c>
      <c r="AC114" s="36">
        <f>'tabela LTI'!AC47</f>
        <v>1</v>
      </c>
      <c r="AD114" s="36">
        <f>'tabela LTI'!AD47</f>
        <v>1</v>
      </c>
      <c r="AE114" s="36">
        <f>'tabela LTI'!AE47</f>
        <v>0</v>
      </c>
      <c r="AF114" s="36">
        <f>'tabela LTI'!AF47</f>
        <v>0</v>
      </c>
      <c r="AG114" s="36">
        <f>'tabela LTI'!AG47</f>
        <v>0</v>
      </c>
      <c r="AH114" s="36">
        <f>'tabela LTI'!AH47</f>
        <v>1</v>
      </c>
      <c r="AI114" s="36">
        <f>'tabela LTI'!AI47</f>
        <v>1</v>
      </c>
      <c r="AJ114" s="36">
        <f>'tabela LTI'!AJ47</f>
        <v>0</v>
      </c>
      <c r="AK114" s="36">
        <f>'tabela LTI'!AK47</f>
        <v>1</v>
      </c>
      <c r="AL114" s="36">
        <f>'tabela LTI'!AL47</f>
        <v>0</v>
      </c>
      <c r="AM114" s="36">
        <f>'tabela LTI'!AM47</f>
        <v>0</v>
      </c>
      <c r="AN114" s="36">
        <f>'tabela LTI'!AN47</f>
        <v>1</v>
      </c>
      <c r="AO114" s="36">
        <f>'tabela LTI'!AO47</f>
        <v>0</v>
      </c>
      <c r="AP114" s="36">
        <f>'tabela LTI'!AP47</f>
        <v>0</v>
      </c>
      <c r="AQ114" s="36">
        <f>'tabela LTI'!AQ47</f>
        <v>0</v>
      </c>
      <c r="AR114" s="36">
        <f>'tabela LTI'!AR47</f>
        <v>0</v>
      </c>
      <c r="AS114" s="36">
        <f>'tabela LTI'!AS47</f>
        <v>1</v>
      </c>
      <c r="AT114" s="36">
        <f>'tabela LTI'!AT47</f>
        <v>2</v>
      </c>
      <c r="AU114" s="36">
        <f>'tabela LTI'!AU47</f>
        <v>0</v>
      </c>
      <c r="AV114" s="36">
        <f>'tabela LTI'!AV47</f>
        <v>1</v>
      </c>
      <c r="AW114" s="36">
        <f>'tabela LTI'!AW47</f>
        <v>2</v>
      </c>
      <c r="AX114" s="36">
        <f>'tabela LTI'!AX47</f>
        <v>0</v>
      </c>
      <c r="AY114" s="36">
        <f>'tabela LTI'!AY47</f>
        <v>0</v>
      </c>
      <c r="AZ114" s="36">
        <f>'tabela LTI'!AZ47</f>
        <v>0</v>
      </c>
      <c r="BA114" s="36">
        <f>'tabela LTI'!BA47</f>
        <v>1</v>
      </c>
      <c r="BB114" s="36">
        <f>'tabela LTI'!BB47</f>
        <v>0</v>
      </c>
      <c r="BC114" s="36">
        <f>'tabela LTI'!BC47</f>
        <v>1</v>
      </c>
      <c r="BD114" s="36">
        <f>'tabela LTI'!BD47</f>
        <v>0</v>
      </c>
      <c r="BE114" s="36">
        <f>'tabela LTI'!BE47</f>
        <v>1</v>
      </c>
      <c r="BF114" s="36">
        <f>'tabela LTI'!BF47</f>
        <v>0</v>
      </c>
      <c r="BG114" s="36">
        <f>'tabela LTI'!BG47</f>
        <v>0</v>
      </c>
      <c r="BH114" s="36">
        <f>'tabela LTI'!BH47</f>
        <v>0</v>
      </c>
      <c r="BI114" s="36">
        <f>'tabela LTI'!BI47</f>
        <v>0</v>
      </c>
      <c r="BJ114" s="36">
        <f>'tabela LTI'!BJ47</f>
        <v>0</v>
      </c>
      <c r="BK114" s="36">
        <f>'tabela LTI'!BK47</f>
        <v>0</v>
      </c>
      <c r="BL114" s="36">
        <f>'tabela LTI'!BL47</f>
        <v>0</v>
      </c>
      <c r="BM114" s="36">
        <f>'tabela LTI'!BM47</f>
        <v>0</v>
      </c>
      <c r="BN114" s="36">
        <f>'tabela LTI'!BN47</f>
        <v>1</v>
      </c>
      <c r="BO114" s="36">
        <f>'tabela LTI'!BO47</f>
        <v>0</v>
      </c>
      <c r="BP114" s="36">
        <f>'tabela LTI'!BP47</f>
        <v>0</v>
      </c>
      <c r="BQ114" s="36">
        <f>'tabela LTI'!BQ47</f>
        <v>2</v>
      </c>
      <c r="BR114" s="36">
        <f>'tabela LTI'!BR47</f>
        <v>0</v>
      </c>
      <c r="BS114" s="36">
        <f>'tabela LTI'!BS47</f>
        <v>1</v>
      </c>
      <c r="BT114" s="36">
        <f>'tabela LTI'!BT47</f>
        <v>0</v>
      </c>
      <c r="BU114" s="36">
        <f>'tabela LTI'!BU47</f>
        <v>0</v>
      </c>
      <c r="BV114" s="36">
        <f>'tabela LTI'!BV47</f>
        <v>0</v>
      </c>
      <c r="BW114" s="36">
        <f>'tabela LTI'!BW47</f>
        <v>0</v>
      </c>
      <c r="BX114" s="36">
        <f>'tabela LTI'!BX47</f>
        <v>0</v>
      </c>
      <c r="BY114" s="36">
        <f>'tabela LTI'!BY47</f>
        <v>0</v>
      </c>
      <c r="BZ114" s="36">
        <f>'tabela LTI'!BZ47</f>
        <v>1</v>
      </c>
      <c r="CA114" s="36">
        <f>'tabela LTI'!CA47</f>
        <v>1</v>
      </c>
      <c r="CB114" s="36">
        <f>'tabela LTI'!CB47</f>
        <v>0</v>
      </c>
      <c r="CC114" s="36">
        <f>'tabela LTI'!CC47</f>
        <v>0</v>
      </c>
      <c r="CD114" s="36">
        <f>'tabela LTI'!CD47</f>
        <v>1</v>
      </c>
      <c r="CE114" s="36">
        <f>'tabela LTI'!CE47</f>
        <v>1</v>
      </c>
      <c r="CF114" s="36">
        <f>'tabela LTI'!CF47</f>
        <v>1</v>
      </c>
      <c r="CG114" s="36">
        <f>'tabela LTI'!CG47</f>
        <v>1</v>
      </c>
      <c r="CH114" s="36">
        <f>'tabela LTI'!CH47</f>
        <v>0</v>
      </c>
      <c r="CI114" s="36">
        <f>'tabela LTI'!CI47</f>
        <v>0</v>
      </c>
      <c r="CJ114" s="36">
        <f>'tabela LTI'!CJ47</f>
        <v>1</v>
      </c>
      <c r="CK114" s="36">
        <f>'tabela LTI'!CK47</f>
        <v>1</v>
      </c>
      <c r="CL114" s="25">
        <f t="shared" si="31"/>
        <v>38</v>
      </c>
      <c r="CM114"/>
      <c r="CN114" s="11">
        <f t="shared" si="32"/>
        <v>7</v>
      </c>
      <c r="CO114" s="2">
        <f t="shared" si="33"/>
        <v>5</v>
      </c>
      <c r="CP114" s="2">
        <f t="shared" si="34"/>
        <v>5</v>
      </c>
      <c r="CQ114" s="2">
        <f t="shared" si="35"/>
        <v>3</v>
      </c>
      <c r="CR114" s="2">
        <f t="shared" si="36"/>
        <v>3</v>
      </c>
      <c r="CS114" s="2">
        <f t="shared" si="37"/>
        <v>2</v>
      </c>
      <c r="CT114" s="2">
        <f t="shared" si="38"/>
        <v>4</v>
      </c>
      <c r="CU114" s="2">
        <f t="shared" si="39"/>
        <v>1</v>
      </c>
      <c r="CV114" s="2">
        <f t="shared" si="30"/>
        <v>10</v>
      </c>
    </row>
    <row r="115" spans="1:100" s="108" customFormat="1" ht="16.5" thickBot="1">
      <c r="A115" s="97">
        <v>109</v>
      </c>
      <c r="B115" s="103" t="s">
        <v>43</v>
      </c>
      <c r="C115" s="36">
        <f>'tabela LTI'!C49</f>
        <v>2</v>
      </c>
      <c r="D115" s="36">
        <f>'tabela LTI'!D49</f>
        <v>0</v>
      </c>
      <c r="E115" s="36">
        <f>'tabela LTI'!E49</f>
        <v>0</v>
      </c>
      <c r="F115" s="36">
        <f>'tabela LTI'!F49</f>
        <v>0</v>
      </c>
      <c r="G115" s="36">
        <f>'tabela LTI'!G49</f>
        <v>0</v>
      </c>
      <c r="H115" s="36">
        <f>'tabela LTI'!H49</f>
        <v>0</v>
      </c>
      <c r="I115" s="36">
        <f>'tabela LTI'!I49</f>
        <v>0</v>
      </c>
      <c r="J115" s="36">
        <f>'tabela LTI'!J49</f>
        <v>0</v>
      </c>
      <c r="K115" s="36">
        <f>'tabela LTI'!K49</f>
        <v>1</v>
      </c>
      <c r="L115" s="36">
        <f>'tabela LTI'!L49</f>
        <v>0</v>
      </c>
      <c r="M115" s="36">
        <f>'tabela LTI'!M49</f>
        <v>0</v>
      </c>
      <c r="N115" s="36">
        <f>'tabela LTI'!N49</f>
        <v>0</v>
      </c>
      <c r="O115" s="36">
        <f>'tabela LTI'!O49</f>
        <v>2</v>
      </c>
      <c r="P115" s="36">
        <f>'tabela LTI'!P49</f>
        <v>0</v>
      </c>
      <c r="Q115" s="36">
        <f>'tabela LTI'!Q49</f>
        <v>0</v>
      </c>
      <c r="R115" s="36">
        <f>'tabela LTI'!R49</f>
        <v>0</v>
      </c>
      <c r="S115" s="36">
        <f>'tabela LTI'!S49</f>
        <v>0</v>
      </c>
      <c r="T115" s="36">
        <f>'tabela LTI'!T49</f>
        <v>0</v>
      </c>
      <c r="U115" s="36">
        <f>'tabela LTI'!U49</f>
        <v>0</v>
      </c>
      <c r="V115" s="36">
        <f>'tabela LTI'!V49</f>
        <v>0</v>
      </c>
      <c r="W115" s="36">
        <f>'tabela LTI'!W49</f>
        <v>0</v>
      </c>
      <c r="X115" s="36">
        <f>'tabela LTI'!X49</f>
        <v>0</v>
      </c>
      <c r="Y115" s="36">
        <f>'tabela LTI'!Y49</f>
        <v>0</v>
      </c>
      <c r="Z115" s="36">
        <f>'tabela LTI'!Z49</f>
        <v>0</v>
      </c>
      <c r="AA115" s="36">
        <f>'tabela LTI'!AA49</f>
        <v>1</v>
      </c>
      <c r="AB115" s="36">
        <f>'tabela LTI'!AB49</f>
        <v>0</v>
      </c>
      <c r="AC115" s="36">
        <f>'tabela LTI'!AC49</f>
        <v>0</v>
      </c>
      <c r="AD115" s="36">
        <f>'tabela LTI'!AD49</f>
        <v>1</v>
      </c>
      <c r="AE115" s="36">
        <f>'tabela LTI'!AE49</f>
        <v>0</v>
      </c>
      <c r="AF115" s="36">
        <f>'tabela LTI'!AF49</f>
        <v>0</v>
      </c>
      <c r="AG115" s="36">
        <f>'tabela LTI'!AG49</f>
        <v>0</v>
      </c>
      <c r="AH115" s="36">
        <f>'tabela LTI'!AH49</f>
        <v>1</v>
      </c>
      <c r="AI115" s="36">
        <f>'tabela LTI'!AI49</f>
        <v>1</v>
      </c>
      <c r="AJ115" s="36">
        <f>'tabela LTI'!AJ49</f>
        <v>0</v>
      </c>
      <c r="AK115" s="36">
        <f>'tabela LTI'!AK49</f>
        <v>0</v>
      </c>
      <c r="AL115" s="36">
        <f>'tabela LTI'!AL49</f>
        <v>0</v>
      </c>
      <c r="AM115" s="36">
        <f>'tabela LTI'!AM49</f>
        <v>0</v>
      </c>
      <c r="AN115" s="36">
        <f>'tabela LTI'!AN49</f>
        <v>1</v>
      </c>
      <c r="AO115" s="36">
        <f>'tabela LTI'!AO49</f>
        <v>0</v>
      </c>
      <c r="AP115" s="36">
        <f>'tabela LTI'!AP49</f>
        <v>0</v>
      </c>
      <c r="AQ115" s="36">
        <f>'tabela LTI'!AQ49</f>
        <v>0</v>
      </c>
      <c r="AR115" s="36">
        <f>'tabela LTI'!AR49</f>
        <v>0</v>
      </c>
      <c r="AS115" s="36">
        <f>'tabela LTI'!AS49</f>
        <v>1</v>
      </c>
      <c r="AT115" s="36">
        <f>'tabela LTI'!AT49</f>
        <v>2</v>
      </c>
      <c r="AU115" s="36">
        <f>'tabela LTI'!AU49</f>
        <v>0</v>
      </c>
      <c r="AV115" s="36">
        <f>'tabela LTI'!AV49</f>
        <v>1</v>
      </c>
      <c r="AW115" s="36">
        <f>'tabela LTI'!AW49</f>
        <v>2</v>
      </c>
      <c r="AX115" s="36">
        <f>'tabela LTI'!AX49</f>
        <v>1</v>
      </c>
      <c r="AY115" s="36">
        <f>'tabela LTI'!AY49</f>
        <v>2</v>
      </c>
      <c r="AZ115" s="36">
        <f>'tabela LTI'!AZ49</f>
        <v>0</v>
      </c>
      <c r="BA115" s="36">
        <f>'tabela LTI'!BA49</f>
        <v>0</v>
      </c>
      <c r="BB115" s="36">
        <f>'tabela LTI'!BB49</f>
        <v>0</v>
      </c>
      <c r="BC115" s="36">
        <f>'tabela LTI'!BC49</f>
        <v>1</v>
      </c>
      <c r="BD115" s="36">
        <f>'tabela LTI'!BD49</f>
        <v>0</v>
      </c>
      <c r="BE115" s="36">
        <f>'tabela LTI'!BE49</f>
        <v>0</v>
      </c>
      <c r="BF115" s="36">
        <f>'tabela LTI'!BF49</f>
        <v>0</v>
      </c>
      <c r="BG115" s="36">
        <f>'tabela LTI'!BG49</f>
        <v>0</v>
      </c>
      <c r="BH115" s="36">
        <f>'tabela LTI'!BH49</f>
        <v>0</v>
      </c>
      <c r="BI115" s="36">
        <f>'tabela LTI'!BI49</f>
        <v>0</v>
      </c>
      <c r="BJ115" s="36">
        <f>'tabela LTI'!BJ49</f>
        <v>1</v>
      </c>
      <c r="BK115" s="36">
        <f>'tabela LTI'!BK49</f>
        <v>1</v>
      </c>
      <c r="BL115" s="36">
        <f>'tabela LTI'!BL49</f>
        <v>0</v>
      </c>
      <c r="BM115" s="36">
        <f>'tabela LTI'!BM49</f>
        <v>0</v>
      </c>
      <c r="BN115" s="36">
        <f>'tabela LTI'!BN49</f>
        <v>1</v>
      </c>
      <c r="BO115" s="36">
        <f>'tabela LTI'!BO49</f>
        <v>0</v>
      </c>
      <c r="BP115" s="36">
        <f>'tabela LTI'!BP49</f>
        <v>2</v>
      </c>
      <c r="BQ115" s="36">
        <f>'tabela LTI'!BQ49</f>
        <v>2</v>
      </c>
      <c r="BR115" s="36">
        <f>'tabela LTI'!BR49</f>
        <v>0</v>
      </c>
      <c r="BS115" s="36">
        <f>'tabela LTI'!BS49</f>
        <v>0</v>
      </c>
      <c r="BT115" s="36">
        <f>'tabela LTI'!BT49</f>
        <v>0</v>
      </c>
      <c r="BU115" s="36">
        <f>'tabela LTI'!BU49</f>
        <v>1</v>
      </c>
      <c r="BV115" s="36">
        <f>'tabela LTI'!BV49</f>
        <v>0</v>
      </c>
      <c r="BW115" s="36">
        <f>'tabela LTI'!BW49</f>
        <v>0</v>
      </c>
      <c r="BX115" s="36">
        <f>'tabela LTI'!BX49</f>
        <v>0</v>
      </c>
      <c r="BY115" s="36">
        <f>'tabela LTI'!BY49</f>
        <v>0</v>
      </c>
      <c r="BZ115" s="36">
        <f>'tabela LTI'!BZ49</f>
        <v>0</v>
      </c>
      <c r="CA115" s="36">
        <f>'tabela LTI'!CA49</f>
        <v>0</v>
      </c>
      <c r="CB115" s="36">
        <f>'tabela LTI'!CB49</f>
        <v>0</v>
      </c>
      <c r="CC115" s="36">
        <f>'tabela LTI'!CC49</f>
        <v>0</v>
      </c>
      <c r="CD115" s="36">
        <f>'tabela LTI'!CD49</f>
        <v>1</v>
      </c>
      <c r="CE115" s="36">
        <f>'tabela LTI'!CE49</f>
        <v>1</v>
      </c>
      <c r="CF115" s="36">
        <f>'tabela LTI'!CF49</f>
        <v>0</v>
      </c>
      <c r="CG115" s="36">
        <f>'tabela LTI'!CG49</f>
        <v>1</v>
      </c>
      <c r="CH115" s="36">
        <f>'tabela LTI'!CH49</f>
        <v>0</v>
      </c>
      <c r="CI115" s="36">
        <f>'tabela LTI'!CI49</f>
        <v>0</v>
      </c>
      <c r="CJ115" s="36">
        <f>'tabela LTI'!CJ49</f>
        <v>1</v>
      </c>
      <c r="CK115" s="36">
        <f>'tabela LTI'!CK49</f>
        <v>1</v>
      </c>
      <c r="CL115" s="25">
        <f t="shared" si="31"/>
        <v>33</v>
      </c>
      <c r="CM115"/>
      <c r="CN115" s="11">
        <f t="shared" si="32"/>
        <v>5</v>
      </c>
      <c r="CO115" s="2">
        <f t="shared" si="33"/>
        <v>1</v>
      </c>
      <c r="CP115" s="2">
        <f t="shared" si="34"/>
        <v>4</v>
      </c>
      <c r="CQ115" s="2">
        <f t="shared" si="35"/>
        <v>3</v>
      </c>
      <c r="CR115" s="2">
        <f t="shared" si="36"/>
        <v>4</v>
      </c>
      <c r="CS115" s="2">
        <f t="shared" si="37"/>
        <v>3</v>
      </c>
      <c r="CT115" s="2">
        <f t="shared" si="38"/>
        <v>7</v>
      </c>
      <c r="CU115" s="2">
        <f t="shared" si="39"/>
        <v>1</v>
      </c>
      <c r="CV115" s="2">
        <f t="shared" si="30"/>
        <v>14</v>
      </c>
    </row>
    <row r="116" spans="1:100" s="108" customFormat="1" ht="16.5" thickBot="1">
      <c r="A116" s="97">
        <v>109</v>
      </c>
      <c r="B116" s="103" t="s">
        <v>47</v>
      </c>
      <c r="C116" s="36">
        <f>'tabela LTI'!C53</f>
        <v>2</v>
      </c>
      <c r="D116" s="36">
        <f>'tabela LTI'!D53</f>
        <v>1</v>
      </c>
      <c r="E116" s="36">
        <f>'tabela LTI'!E53</f>
        <v>0</v>
      </c>
      <c r="F116" s="36">
        <f>'tabela LTI'!F53</f>
        <v>0</v>
      </c>
      <c r="G116" s="36">
        <f>'tabela LTI'!G53</f>
        <v>0</v>
      </c>
      <c r="H116" s="36">
        <f>'tabela LTI'!H53</f>
        <v>0</v>
      </c>
      <c r="I116" s="36">
        <f>'tabela LTI'!I53</f>
        <v>0</v>
      </c>
      <c r="J116" s="36">
        <f>'tabela LTI'!J53</f>
        <v>1</v>
      </c>
      <c r="K116" s="36">
        <f>'tabela LTI'!K53</f>
        <v>1</v>
      </c>
      <c r="L116" s="36">
        <f>'tabela LTI'!L53</f>
        <v>1</v>
      </c>
      <c r="M116" s="36">
        <f>'tabela LTI'!M53</f>
        <v>1</v>
      </c>
      <c r="N116" s="36">
        <f>'tabela LTI'!N53</f>
        <v>1</v>
      </c>
      <c r="O116" s="36">
        <f>'tabela LTI'!O53</f>
        <v>0</v>
      </c>
      <c r="P116" s="36">
        <f>'tabela LTI'!P53</f>
        <v>2</v>
      </c>
      <c r="Q116" s="36">
        <f>'tabela LTI'!Q53</f>
        <v>1</v>
      </c>
      <c r="R116" s="36">
        <f>'tabela LTI'!R53</f>
        <v>1</v>
      </c>
      <c r="S116" s="36">
        <f>'tabela LTI'!S53</f>
        <v>1</v>
      </c>
      <c r="T116" s="36">
        <f>'tabela LTI'!T53</f>
        <v>1</v>
      </c>
      <c r="U116" s="36">
        <f>'tabela LTI'!U53</f>
        <v>0</v>
      </c>
      <c r="V116" s="36">
        <f>'tabela LTI'!V53</f>
        <v>1</v>
      </c>
      <c r="W116" s="36">
        <f>'tabela LTI'!W53</f>
        <v>0</v>
      </c>
      <c r="X116" s="36">
        <f>'tabela LTI'!X53</f>
        <v>1</v>
      </c>
      <c r="Y116" s="36">
        <f>'tabela LTI'!Y53</f>
        <v>2</v>
      </c>
      <c r="Z116" s="36">
        <f>'tabela LTI'!Z53</f>
        <v>0</v>
      </c>
      <c r="AA116" s="36">
        <f>'tabela LTI'!AA53</f>
        <v>1</v>
      </c>
      <c r="AB116" s="36">
        <f>'tabela LTI'!AB53</f>
        <v>1</v>
      </c>
      <c r="AC116" s="36">
        <f>'tabela LTI'!AC53</f>
        <v>0</v>
      </c>
      <c r="AD116" s="36">
        <f>'tabela LTI'!AD53</f>
        <v>1</v>
      </c>
      <c r="AE116" s="36">
        <f>'tabela LTI'!AE53</f>
        <v>0</v>
      </c>
      <c r="AF116" s="36">
        <f>'tabela LTI'!AF53</f>
        <v>0</v>
      </c>
      <c r="AG116" s="36">
        <f>'tabela LTI'!AG53</f>
        <v>0</v>
      </c>
      <c r="AH116" s="36">
        <f>'tabela LTI'!AH53</f>
        <v>1</v>
      </c>
      <c r="AI116" s="36">
        <f>'tabela LTI'!AI53</f>
        <v>1</v>
      </c>
      <c r="AJ116" s="36">
        <f>'tabela LTI'!AJ53</f>
        <v>0</v>
      </c>
      <c r="AK116" s="36">
        <f>'tabela LTI'!AK53</f>
        <v>1</v>
      </c>
      <c r="AL116" s="36">
        <f>'tabela LTI'!AL53</f>
        <v>0</v>
      </c>
      <c r="AM116" s="36">
        <f>'tabela LTI'!AM53</f>
        <v>0</v>
      </c>
      <c r="AN116" s="36">
        <f>'tabela LTI'!AN53</f>
        <v>0</v>
      </c>
      <c r="AO116" s="36">
        <f>'tabela LTI'!AO53</f>
        <v>0</v>
      </c>
      <c r="AP116" s="36">
        <f>'tabela LTI'!AP53</f>
        <v>0</v>
      </c>
      <c r="AQ116" s="36">
        <f>'tabela LTI'!AQ53</f>
        <v>0</v>
      </c>
      <c r="AR116" s="36">
        <f>'tabela LTI'!AR53</f>
        <v>0</v>
      </c>
      <c r="AS116" s="36">
        <f>'tabela LTI'!AS53</f>
        <v>1</v>
      </c>
      <c r="AT116" s="36">
        <f>'tabela LTI'!AT53</f>
        <v>2</v>
      </c>
      <c r="AU116" s="36">
        <f>'tabela LTI'!AU53</f>
        <v>0</v>
      </c>
      <c r="AV116" s="36">
        <f>'tabela LTI'!AV53</f>
        <v>1</v>
      </c>
      <c r="AW116" s="36">
        <f>'tabela LTI'!AW53</f>
        <v>2</v>
      </c>
      <c r="AX116" s="36">
        <f>'tabela LTI'!AX53</f>
        <v>1</v>
      </c>
      <c r="AY116" s="36">
        <f>'tabela LTI'!AY53</f>
        <v>2</v>
      </c>
      <c r="AZ116" s="36">
        <f>'tabela LTI'!AZ53</f>
        <v>1</v>
      </c>
      <c r="BA116" s="36">
        <f>'tabela LTI'!BA53</f>
        <v>1</v>
      </c>
      <c r="BB116" s="36">
        <f>'tabela LTI'!BB53</f>
        <v>0</v>
      </c>
      <c r="BC116" s="36">
        <f>'tabela LTI'!BC53</f>
        <v>1</v>
      </c>
      <c r="BD116" s="36">
        <f>'tabela LTI'!BD53</f>
        <v>1</v>
      </c>
      <c r="BE116" s="36">
        <f>'tabela LTI'!BE53</f>
        <v>1</v>
      </c>
      <c r="BF116" s="36">
        <f>'tabela LTI'!BF53</f>
        <v>0</v>
      </c>
      <c r="BG116" s="36">
        <f>'tabela LTI'!BG53</f>
        <v>0</v>
      </c>
      <c r="BH116" s="36">
        <f>'tabela LTI'!BH53</f>
        <v>0</v>
      </c>
      <c r="BI116" s="36">
        <f>'tabela LTI'!BI53</f>
        <v>0</v>
      </c>
      <c r="BJ116" s="36">
        <f>'tabela LTI'!BJ53</f>
        <v>0</v>
      </c>
      <c r="BK116" s="36">
        <f>'tabela LTI'!BK53</f>
        <v>0</v>
      </c>
      <c r="BL116" s="36">
        <f>'tabela LTI'!BL53</f>
        <v>0</v>
      </c>
      <c r="BM116" s="36">
        <f>'tabela LTI'!BM53</f>
        <v>0</v>
      </c>
      <c r="BN116" s="36">
        <f>'tabela LTI'!BN53</f>
        <v>0</v>
      </c>
      <c r="BO116" s="36">
        <f>'tabela LTI'!BO53</f>
        <v>0</v>
      </c>
      <c r="BP116" s="36">
        <f>'tabela LTI'!BP53</f>
        <v>2</v>
      </c>
      <c r="BQ116" s="36">
        <f>'tabela LTI'!BQ53</f>
        <v>2</v>
      </c>
      <c r="BR116" s="36">
        <f>'tabela LTI'!BR53</f>
        <v>0</v>
      </c>
      <c r="BS116" s="36">
        <f>'tabela LTI'!BS53</f>
        <v>0</v>
      </c>
      <c r="BT116" s="36">
        <f>'tabela LTI'!BT53</f>
        <v>0</v>
      </c>
      <c r="BU116" s="36">
        <f>'tabela LTI'!BU53</f>
        <v>1</v>
      </c>
      <c r="BV116" s="36">
        <f>'tabela LTI'!BV53</f>
        <v>0</v>
      </c>
      <c r="BW116" s="36">
        <f>'tabela LTI'!BW53</f>
        <v>0</v>
      </c>
      <c r="BX116" s="36">
        <f>'tabela LTI'!BX53</f>
        <v>0</v>
      </c>
      <c r="BY116" s="36">
        <f>'tabela LTI'!BY53</f>
        <v>0</v>
      </c>
      <c r="BZ116" s="36">
        <f>'tabela LTI'!BZ53</f>
        <v>1</v>
      </c>
      <c r="CA116" s="36">
        <f>'tabela LTI'!CA53</f>
        <v>0</v>
      </c>
      <c r="CB116" s="36">
        <f>'tabela LTI'!CB53</f>
        <v>0</v>
      </c>
      <c r="CC116" s="36">
        <f>'tabela LTI'!CC53</f>
        <v>2</v>
      </c>
      <c r="CD116" s="36">
        <f>'tabela LTI'!CD53</f>
        <v>1</v>
      </c>
      <c r="CE116" s="36">
        <f>'tabela LTI'!CE53</f>
        <v>0</v>
      </c>
      <c r="CF116" s="36">
        <f>'tabela LTI'!CF53</f>
        <v>0</v>
      </c>
      <c r="CG116" s="36">
        <f>'tabela LTI'!CG53</f>
        <v>1</v>
      </c>
      <c r="CH116" s="36">
        <f>'tabela LTI'!CH53</f>
        <v>0</v>
      </c>
      <c r="CI116" s="36">
        <f>'tabela LTI'!CI53</f>
        <v>0</v>
      </c>
      <c r="CJ116" s="36">
        <f>'tabela LTI'!CJ53</f>
        <v>1</v>
      </c>
      <c r="CK116" s="36">
        <f>'tabela LTI'!CK53</f>
        <v>1</v>
      </c>
      <c r="CL116" s="25">
        <f t="shared" si="31"/>
        <v>50</v>
      </c>
      <c r="CM116"/>
      <c r="CN116" s="11">
        <f t="shared" si="32"/>
        <v>8</v>
      </c>
      <c r="CO116" s="2">
        <f t="shared" si="33"/>
        <v>12</v>
      </c>
      <c r="CP116" s="2">
        <f t="shared" si="34"/>
        <v>4</v>
      </c>
      <c r="CQ116" s="2">
        <f t="shared" si="35"/>
        <v>3</v>
      </c>
      <c r="CR116" s="2">
        <f t="shared" si="36"/>
        <v>4</v>
      </c>
      <c r="CS116" s="2">
        <f t="shared" si="37"/>
        <v>5</v>
      </c>
      <c r="CT116" s="2">
        <f t="shared" si="38"/>
        <v>6</v>
      </c>
      <c r="CU116" s="2">
        <f t="shared" si="39"/>
        <v>1</v>
      </c>
      <c r="CV116" s="2">
        <f t="shared" si="30"/>
        <v>18</v>
      </c>
    </row>
    <row r="117" spans="1:100" s="108" customFormat="1" ht="16.5" thickBot="1">
      <c r="A117" s="97">
        <v>109</v>
      </c>
      <c r="B117" s="103" t="s">
        <v>54</v>
      </c>
      <c r="C117" s="36">
        <f>'tabela LTI'!C60</f>
        <v>0</v>
      </c>
      <c r="D117" s="36">
        <f>'tabela LTI'!D60</f>
        <v>0</v>
      </c>
      <c r="E117" s="36">
        <f>'tabela LTI'!E60</f>
        <v>0</v>
      </c>
      <c r="F117" s="36">
        <f>'tabela LTI'!F60</f>
        <v>0</v>
      </c>
      <c r="G117" s="36">
        <f>'tabela LTI'!G60</f>
        <v>0</v>
      </c>
      <c r="H117" s="36">
        <f>'tabela LTI'!H60</f>
        <v>0</v>
      </c>
      <c r="I117" s="36">
        <f>'tabela LTI'!I60</f>
        <v>0</v>
      </c>
      <c r="J117" s="36">
        <f>'tabela LTI'!J60</f>
        <v>1</v>
      </c>
      <c r="K117" s="36">
        <f>'tabela LTI'!K60</f>
        <v>1</v>
      </c>
      <c r="L117" s="36">
        <f>'tabela LTI'!L60</f>
        <v>1</v>
      </c>
      <c r="M117" s="36">
        <f>'tabela LTI'!M60</f>
        <v>1</v>
      </c>
      <c r="N117" s="36">
        <f>'tabela LTI'!N60</f>
        <v>1</v>
      </c>
      <c r="O117" s="36">
        <f>'tabela LTI'!O60</f>
        <v>2</v>
      </c>
      <c r="P117" s="36">
        <f>'tabela LTI'!P60</f>
        <v>2</v>
      </c>
      <c r="Q117" s="36">
        <f>'tabela LTI'!Q60</f>
        <v>1</v>
      </c>
      <c r="R117" s="36">
        <f>'tabela LTI'!R60</f>
        <v>1</v>
      </c>
      <c r="S117" s="36">
        <f>'tabela LTI'!S60</f>
        <v>1</v>
      </c>
      <c r="T117" s="36">
        <f>'tabela LTI'!T60</f>
        <v>0</v>
      </c>
      <c r="U117" s="36">
        <f>'tabela LTI'!U60</f>
        <v>0</v>
      </c>
      <c r="V117" s="36">
        <f>'tabela LTI'!V60</f>
        <v>0</v>
      </c>
      <c r="W117" s="36">
        <f>'tabela LTI'!W60</f>
        <v>0</v>
      </c>
      <c r="X117" s="36">
        <f>'tabela LTI'!X60</f>
        <v>0</v>
      </c>
      <c r="Y117" s="36">
        <f>'tabela LTI'!Y60</f>
        <v>0</v>
      </c>
      <c r="Z117" s="36">
        <f>'tabela LTI'!Z60</f>
        <v>0</v>
      </c>
      <c r="AA117" s="36">
        <f>'tabela LTI'!AA60</f>
        <v>0</v>
      </c>
      <c r="AB117" s="36">
        <f>'tabela LTI'!AB60</f>
        <v>0</v>
      </c>
      <c r="AC117" s="36">
        <f>'tabela LTI'!AC60</f>
        <v>0</v>
      </c>
      <c r="AD117" s="36">
        <f>'tabela LTI'!AD60</f>
        <v>0</v>
      </c>
      <c r="AE117" s="36">
        <f>'tabela LTI'!AE60</f>
        <v>0</v>
      </c>
      <c r="AF117" s="36">
        <f>'tabela LTI'!AF60</f>
        <v>0</v>
      </c>
      <c r="AG117" s="36">
        <f>'tabela LTI'!AG60</f>
        <v>0</v>
      </c>
      <c r="AH117" s="36">
        <f>'tabela LTI'!AH60</f>
        <v>0</v>
      </c>
      <c r="AI117" s="36">
        <f>'tabela LTI'!AI60</f>
        <v>0</v>
      </c>
      <c r="AJ117" s="36">
        <f>'tabela LTI'!AJ60</f>
        <v>0</v>
      </c>
      <c r="AK117" s="36">
        <f>'tabela LTI'!AK60</f>
        <v>1</v>
      </c>
      <c r="AL117" s="36">
        <f>'tabela LTI'!AL60</f>
        <v>0</v>
      </c>
      <c r="AM117" s="36">
        <f>'tabela LTI'!AM60</f>
        <v>0</v>
      </c>
      <c r="AN117" s="36">
        <f>'tabela LTI'!AN60</f>
        <v>0</v>
      </c>
      <c r="AO117" s="36">
        <f>'tabela LTI'!AO60</f>
        <v>0</v>
      </c>
      <c r="AP117" s="36">
        <f>'tabela LTI'!AP60</f>
        <v>0</v>
      </c>
      <c r="AQ117" s="36">
        <f>'tabela LTI'!AQ60</f>
        <v>0</v>
      </c>
      <c r="AR117" s="36">
        <f>'tabela LTI'!AR60</f>
        <v>0</v>
      </c>
      <c r="AS117" s="36">
        <f>'tabela LTI'!AS60</f>
        <v>1</v>
      </c>
      <c r="AT117" s="36">
        <f>'tabela LTI'!AT60</f>
        <v>0</v>
      </c>
      <c r="AU117" s="36">
        <f>'tabela LTI'!AU60</f>
        <v>0</v>
      </c>
      <c r="AV117" s="36">
        <f>'tabela LTI'!AV60</f>
        <v>1</v>
      </c>
      <c r="AW117" s="36">
        <f>'tabela LTI'!AW60</f>
        <v>2</v>
      </c>
      <c r="AX117" s="36">
        <f>'tabela LTI'!AX60</f>
        <v>0</v>
      </c>
      <c r="AY117" s="36">
        <f>'tabela LTI'!AY60</f>
        <v>2</v>
      </c>
      <c r="AZ117" s="36">
        <f>'tabela LTI'!AZ60</f>
        <v>0</v>
      </c>
      <c r="BA117" s="36">
        <f>'tabela LTI'!BA60</f>
        <v>0</v>
      </c>
      <c r="BB117" s="36">
        <f>'tabela LTI'!BB60</f>
        <v>0</v>
      </c>
      <c r="BC117" s="36">
        <f>'tabela LTI'!BC60</f>
        <v>0</v>
      </c>
      <c r="BD117" s="36">
        <f>'tabela LTI'!BD60</f>
        <v>1</v>
      </c>
      <c r="BE117" s="36">
        <f>'tabela LTI'!BE60</f>
        <v>0</v>
      </c>
      <c r="BF117" s="36">
        <f>'tabela LTI'!BF60</f>
        <v>0</v>
      </c>
      <c r="BG117" s="36">
        <f>'tabela LTI'!BG60</f>
        <v>0</v>
      </c>
      <c r="BH117" s="36">
        <f>'tabela LTI'!BH60</f>
        <v>0</v>
      </c>
      <c r="BI117" s="36">
        <f>'tabela LTI'!BI60</f>
        <v>0</v>
      </c>
      <c r="BJ117" s="36">
        <f>'tabela LTI'!BJ60</f>
        <v>0</v>
      </c>
      <c r="BK117" s="36">
        <f>'tabela LTI'!BK60</f>
        <v>0</v>
      </c>
      <c r="BL117" s="36">
        <f>'tabela LTI'!BL60</f>
        <v>0</v>
      </c>
      <c r="BM117" s="36">
        <f>'tabela LTI'!BM60</f>
        <v>0</v>
      </c>
      <c r="BN117" s="36">
        <f>'tabela LTI'!BN60</f>
        <v>0</v>
      </c>
      <c r="BO117" s="36">
        <f>'tabela LTI'!BO60</f>
        <v>0</v>
      </c>
      <c r="BP117" s="36">
        <f>'tabela LTI'!BP60</f>
        <v>0</v>
      </c>
      <c r="BQ117" s="36">
        <f>'tabela LTI'!BQ60</f>
        <v>2</v>
      </c>
      <c r="BR117" s="36">
        <f>'tabela LTI'!BR60</f>
        <v>0</v>
      </c>
      <c r="BS117" s="36">
        <f>'tabela LTI'!BS60</f>
        <v>0</v>
      </c>
      <c r="BT117" s="36">
        <f>'tabela LTI'!BT60</f>
        <v>0</v>
      </c>
      <c r="BU117" s="36">
        <f>'tabela LTI'!BU60</f>
        <v>0</v>
      </c>
      <c r="BV117" s="36">
        <f>'tabela LTI'!BV60</f>
        <v>0</v>
      </c>
      <c r="BW117" s="36">
        <f>'tabela LTI'!BW60</f>
        <v>0</v>
      </c>
      <c r="BX117" s="36">
        <f>'tabela LTI'!BX60</f>
        <v>1</v>
      </c>
      <c r="BY117" s="36">
        <f>'tabela LTI'!BY60</f>
        <v>0</v>
      </c>
      <c r="BZ117" s="36">
        <f>'tabela LTI'!BZ60</f>
        <v>1</v>
      </c>
      <c r="CA117" s="36">
        <f>'tabela LTI'!CA60</f>
        <v>0</v>
      </c>
      <c r="CB117" s="36">
        <f>'tabela LTI'!CB60</f>
        <v>0</v>
      </c>
      <c r="CC117" s="36">
        <f>'tabela LTI'!CC60</f>
        <v>0</v>
      </c>
      <c r="CD117" s="36">
        <f>'tabela LTI'!CD60</f>
        <v>1</v>
      </c>
      <c r="CE117" s="36">
        <f>'tabela LTI'!CE60</f>
        <v>0</v>
      </c>
      <c r="CF117" s="36">
        <f>'tabela LTI'!CF60</f>
        <v>0</v>
      </c>
      <c r="CG117" s="36">
        <f>'tabela LTI'!CG60</f>
        <v>1</v>
      </c>
      <c r="CH117" s="36">
        <f>'tabela LTI'!CH60</f>
        <v>0</v>
      </c>
      <c r="CI117" s="36">
        <f>'tabela LTI'!CI60</f>
        <v>0</v>
      </c>
      <c r="CJ117" s="36">
        <f>'tabela LTI'!CJ60</f>
        <v>0</v>
      </c>
      <c r="CK117" s="36">
        <f>'tabela LTI'!CK60</f>
        <v>1</v>
      </c>
      <c r="CL117" s="25">
        <f t="shared" si="31"/>
        <v>27</v>
      </c>
      <c r="CM117"/>
      <c r="CN117" s="11">
        <f t="shared" si="32"/>
        <v>7</v>
      </c>
      <c r="CO117" s="2">
        <f t="shared" si="33"/>
        <v>5</v>
      </c>
      <c r="CP117" s="2">
        <f t="shared" si="34"/>
        <v>1</v>
      </c>
      <c r="CQ117" s="2">
        <f t="shared" si="35"/>
        <v>1</v>
      </c>
      <c r="CR117" s="2">
        <f t="shared" si="36"/>
        <v>3</v>
      </c>
      <c r="CS117" s="2">
        <f t="shared" si="37"/>
        <v>2</v>
      </c>
      <c r="CT117" s="2">
        <f t="shared" si="38"/>
        <v>3</v>
      </c>
      <c r="CU117" s="2">
        <f t="shared" si="39"/>
        <v>1</v>
      </c>
      <c r="CV117" s="2">
        <f t="shared" si="30"/>
        <v>10</v>
      </c>
    </row>
    <row r="118" spans="1:100" s="108" customFormat="1" ht="16.5" thickBot="1">
      <c r="A118" s="97">
        <v>109</v>
      </c>
      <c r="B118" s="103" t="s">
        <v>61</v>
      </c>
      <c r="C118" s="36">
        <f>'tabela LTI'!C68</f>
        <v>0</v>
      </c>
      <c r="D118" s="36">
        <f>'tabela LTI'!D68</f>
        <v>0</v>
      </c>
      <c r="E118" s="36">
        <f>'tabela LTI'!E68</f>
        <v>0</v>
      </c>
      <c r="F118" s="36">
        <f>'tabela LTI'!F68</f>
        <v>0</v>
      </c>
      <c r="G118" s="36">
        <f>'tabela LTI'!G68</f>
        <v>0</v>
      </c>
      <c r="H118" s="36">
        <f>'tabela LTI'!H68</f>
        <v>0</v>
      </c>
      <c r="I118" s="36">
        <f>'tabela LTI'!I68</f>
        <v>0</v>
      </c>
      <c r="J118" s="36">
        <f>'tabela LTI'!J68</f>
        <v>1</v>
      </c>
      <c r="K118" s="36">
        <f>'tabela LTI'!K68</f>
        <v>1</v>
      </c>
      <c r="L118" s="36">
        <f>'tabela LTI'!L68</f>
        <v>1</v>
      </c>
      <c r="M118" s="36">
        <f>'tabela LTI'!M68</f>
        <v>1</v>
      </c>
      <c r="N118" s="36">
        <f>'tabela LTI'!N68</f>
        <v>1</v>
      </c>
      <c r="O118" s="36">
        <f>'tabela LTI'!O68</f>
        <v>0</v>
      </c>
      <c r="P118" s="36">
        <f>'tabela LTI'!P68</f>
        <v>2</v>
      </c>
      <c r="Q118" s="36">
        <f>'tabela LTI'!Q68</f>
        <v>1</v>
      </c>
      <c r="R118" s="36">
        <f>'tabela LTI'!R68</f>
        <v>1</v>
      </c>
      <c r="S118" s="36">
        <f>'tabela LTI'!S68</f>
        <v>1</v>
      </c>
      <c r="T118" s="36">
        <f>'tabela LTI'!T68</f>
        <v>0</v>
      </c>
      <c r="U118" s="36">
        <f>'tabela LTI'!U68</f>
        <v>0</v>
      </c>
      <c r="V118" s="36">
        <f>'tabela LTI'!V68</f>
        <v>0</v>
      </c>
      <c r="W118" s="36">
        <f>'tabela LTI'!W68</f>
        <v>0</v>
      </c>
      <c r="X118" s="36">
        <f>'tabela LTI'!X68</f>
        <v>0</v>
      </c>
      <c r="Y118" s="36">
        <f>'tabela LTI'!Y68</f>
        <v>0</v>
      </c>
      <c r="Z118" s="36">
        <f>'tabela LTI'!Z68</f>
        <v>0</v>
      </c>
      <c r="AA118" s="36">
        <f>'tabela LTI'!AA68</f>
        <v>0</v>
      </c>
      <c r="AB118" s="36">
        <f>'tabela LTI'!AB68</f>
        <v>1</v>
      </c>
      <c r="AC118" s="36">
        <f>'tabela LTI'!AC68</f>
        <v>0</v>
      </c>
      <c r="AD118" s="36">
        <f>'tabela LTI'!AD68</f>
        <v>0</v>
      </c>
      <c r="AE118" s="36">
        <f>'tabela LTI'!AE68</f>
        <v>0</v>
      </c>
      <c r="AF118" s="36">
        <f>'tabela LTI'!AF68</f>
        <v>0</v>
      </c>
      <c r="AG118" s="36">
        <f>'tabela LTI'!AG68</f>
        <v>0</v>
      </c>
      <c r="AH118" s="36">
        <f>'tabela LTI'!AH68</f>
        <v>1</v>
      </c>
      <c r="AI118" s="36">
        <f>'tabela LTI'!AI68</f>
        <v>0</v>
      </c>
      <c r="AJ118" s="36">
        <f>'tabela LTI'!AJ68</f>
        <v>0</v>
      </c>
      <c r="AK118" s="36">
        <f>'tabela LTI'!AK68</f>
        <v>0</v>
      </c>
      <c r="AL118" s="36">
        <f>'tabela LTI'!AL68</f>
        <v>0</v>
      </c>
      <c r="AM118" s="36">
        <f>'tabela LTI'!AM68</f>
        <v>0</v>
      </c>
      <c r="AN118" s="36">
        <f>'tabela LTI'!AN68</f>
        <v>0</v>
      </c>
      <c r="AO118" s="36">
        <f>'tabela LTI'!AO68</f>
        <v>0</v>
      </c>
      <c r="AP118" s="36">
        <f>'tabela LTI'!AP68</f>
        <v>0</v>
      </c>
      <c r="AQ118" s="36">
        <f>'tabela LTI'!AQ68</f>
        <v>0</v>
      </c>
      <c r="AR118" s="36">
        <f>'tabela LTI'!AR68</f>
        <v>0</v>
      </c>
      <c r="AS118" s="36">
        <f>'tabela LTI'!AS68</f>
        <v>1</v>
      </c>
      <c r="AT118" s="36">
        <f>'tabela LTI'!AT68</f>
        <v>2</v>
      </c>
      <c r="AU118" s="36">
        <f>'tabela LTI'!AU68</f>
        <v>0</v>
      </c>
      <c r="AV118" s="36">
        <f>'tabela LTI'!AV68</f>
        <v>1</v>
      </c>
      <c r="AW118" s="36">
        <f>'tabela LTI'!AW68</f>
        <v>0</v>
      </c>
      <c r="AX118" s="36">
        <f>'tabela LTI'!AX68</f>
        <v>1</v>
      </c>
      <c r="AY118" s="36">
        <f>'tabela LTI'!AY68</f>
        <v>0</v>
      </c>
      <c r="AZ118" s="36">
        <f>'tabela LTI'!AZ68</f>
        <v>1</v>
      </c>
      <c r="BA118" s="36">
        <f>'tabela LTI'!BA68</f>
        <v>1</v>
      </c>
      <c r="BB118" s="36">
        <f>'tabela LTI'!BB68</f>
        <v>0</v>
      </c>
      <c r="BC118" s="36">
        <f>'tabela LTI'!BC68</f>
        <v>0</v>
      </c>
      <c r="BD118" s="36">
        <f>'tabela LTI'!BD68</f>
        <v>1</v>
      </c>
      <c r="BE118" s="36">
        <f>'tabela LTI'!BE68</f>
        <v>1</v>
      </c>
      <c r="BF118" s="36">
        <f>'tabela LTI'!BF68</f>
        <v>2</v>
      </c>
      <c r="BG118" s="36">
        <f>'tabela LTI'!BG68</f>
        <v>2</v>
      </c>
      <c r="BH118" s="36">
        <f>'tabela LTI'!BH68</f>
        <v>0</v>
      </c>
      <c r="BI118" s="36">
        <f>'tabela LTI'!BI68</f>
        <v>0</v>
      </c>
      <c r="BJ118" s="36">
        <f>'tabela LTI'!BJ68</f>
        <v>0</v>
      </c>
      <c r="BK118" s="36">
        <f>'tabela LTI'!BK68</f>
        <v>0</v>
      </c>
      <c r="BL118" s="36">
        <f>'tabela LTI'!BL68</f>
        <v>0</v>
      </c>
      <c r="BM118" s="36">
        <f>'tabela LTI'!BM68</f>
        <v>0</v>
      </c>
      <c r="BN118" s="36">
        <f>'tabela LTI'!BN68</f>
        <v>0</v>
      </c>
      <c r="BO118" s="36">
        <f>'tabela LTI'!BO68</f>
        <v>0</v>
      </c>
      <c r="BP118" s="36">
        <f>'tabela LTI'!BP68</f>
        <v>0</v>
      </c>
      <c r="BQ118" s="36">
        <f>'tabela LTI'!BQ68</f>
        <v>0</v>
      </c>
      <c r="BR118" s="36">
        <f>'tabela LTI'!BR68</f>
        <v>1</v>
      </c>
      <c r="BS118" s="36">
        <f>'tabela LTI'!BS68</f>
        <v>0</v>
      </c>
      <c r="BT118" s="36">
        <f>'tabela LTI'!BT68</f>
        <v>0</v>
      </c>
      <c r="BU118" s="36">
        <f>'tabela LTI'!BU68</f>
        <v>0</v>
      </c>
      <c r="BV118" s="36">
        <f>'tabela LTI'!BV68</f>
        <v>0</v>
      </c>
      <c r="BW118" s="36">
        <f>'tabela LTI'!BW68</f>
        <v>0</v>
      </c>
      <c r="BX118" s="36">
        <f>'tabela LTI'!BX68</f>
        <v>0</v>
      </c>
      <c r="BY118" s="36">
        <f>'tabela LTI'!BY68</f>
        <v>0</v>
      </c>
      <c r="BZ118" s="36">
        <f>'tabela LTI'!BZ68</f>
        <v>1</v>
      </c>
      <c r="CA118" s="36">
        <f>'tabela LTI'!CA68</f>
        <v>0</v>
      </c>
      <c r="CB118" s="36">
        <f>'tabela LTI'!CB68</f>
        <v>0</v>
      </c>
      <c r="CC118" s="36">
        <f>'tabela LTI'!CC68</f>
        <v>0</v>
      </c>
      <c r="CD118" s="36">
        <f>'tabela LTI'!CD68</f>
        <v>1</v>
      </c>
      <c r="CE118" s="36">
        <f>'tabela LTI'!CE68</f>
        <v>1</v>
      </c>
      <c r="CF118" s="36">
        <f>'tabela LTI'!CF68</f>
        <v>0</v>
      </c>
      <c r="CG118" s="36">
        <f>'tabela LTI'!CG68</f>
        <v>1</v>
      </c>
      <c r="CH118" s="36">
        <f>'tabela LTI'!CH68</f>
        <v>0</v>
      </c>
      <c r="CI118" s="36">
        <f>'tabela LTI'!CI68</f>
        <v>0</v>
      </c>
      <c r="CJ118" s="36">
        <f>'tabela LTI'!CJ68</f>
        <v>1</v>
      </c>
      <c r="CK118" s="36">
        <f>'tabela LTI'!CK68</f>
        <v>1</v>
      </c>
      <c r="CL118" s="25">
        <f t="shared" si="31"/>
        <v>32</v>
      </c>
      <c r="CM118"/>
      <c r="CN118" s="11">
        <f t="shared" si="32"/>
        <v>5</v>
      </c>
      <c r="CO118" s="2">
        <f t="shared" si="33"/>
        <v>6</v>
      </c>
      <c r="CP118" s="2">
        <f t="shared" si="34"/>
        <v>1</v>
      </c>
      <c r="CQ118" s="2">
        <f t="shared" si="35"/>
        <v>3</v>
      </c>
      <c r="CR118" s="2">
        <f t="shared" si="36"/>
        <v>2</v>
      </c>
      <c r="CS118" s="2">
        <f t="shared" si="37"/>
        <v>2</v>
      </c>
      <c r="CT118" s="2">
        <f t="shared" si="38"/>
        <v>6</v>
      </c>
      <c r="CU118" s="2">
        <f t="shared" si="39"/>
        <v>1</v>
      </c>
      <c r="CV118" s="2">
        <f t="shared" si="30"/>
        <v>8</v>
      </c>
    </row>
    <row r="119" spans="1:100" s="108" customFormat="1" ht="16.5" thickBot="1">
      <c r="A119" s="97">
        <v>109</v>
      </c>
      <c r="B119" s="103" t="s">
        <v>63</v>
      </c>
      <c r="C119" s="36">
        <f>'tabela LTI'!C70</f>
        <v>0</v>
      </c>
      <c r="D119" s="36">
        <f>'tabela LTI'!D70</f>
        <v>0</v>
      </c>
      <c r="E119" s="36">
        <f>'tabela LTI'!E70</f>
        <v>0</v>
      </c>
      <c r="F119" s="36">
        <f>'tabela LTI'!F70</f>
        <v>0</v>
      </c>
      <c r="G119" s="36">
        <f>'tabela LTI'!G70</f>
        <v>0</v>
      </c>
      <c r="H119" s="36">
        <f>'tabela LTI'!H70</f>
        <v>0</v>
      </c>
      <c r="I119" s="36">
        <f>'tabela LTI'!I70</f>
        <v>0</v>
      </c>
      <c r="J119" s="36">
        <f>'tabela LTI'!J70</f>
        <v>0</v>
      </c>
      <c r="K119" s="36">
        <f>'tabela LTI'!K70</f>
        <v>1</v>
      </c>
      <c r="L119" s="36">
        <f>'tabela LTI'!L70</f>
        <v>0</v>
      </c>
      <c r="M119" s="36">
        <f>'tabela LTI'!M70</f>
        <v>0</v>
      </c>
      <c r="N119" s="36">
        <f>'tabela LTI'!N70</f>
        <v>0</v>
      </c>
      <c r="O119" s="36">
        <f>'tabela LTI'!O70</f>
        <v>2</v>
      </c>
      <c r="P119" s="36">
        <f>'tabela LTI'!P70</f>
        <v>2</v>
      </c>
      <c r="Q119" s="36">
        <f>'tabela LTI'!Q70</f>
        <v>1</v>
      </c>
      <c r="R119" s="36">
        <f>'tabela LTI'!R70</f>
        <v>1</v>
      </c>
      <c r="S119" s="36">
        <f>'tabela LTI'!S70</f>
        <v>1</v>
      </c>
      <c r="T119" s="36">
        <f>'tabela LTI'!T70</f>
        <v>0</v>
      </c>
      <c r="U119" s="36">
        <f>'tabela LTI'!U70</f>
        <v>0</v>
      </c>
      <c r="V119" s="36">
        <f>'tabela LTI'!V70</f>
        <v>0</v>
      </c>
      <c r="W119" s="36">
        <f>'tabela LTI'!W70</f>
        <v>0</v>
      </c>
      <c r="X119" s="36">
        <f>'tabela LTI'!X70</f>
        <v>0</v>
      </c>
      <c r="Y119" s="36">
        <f>'tabela LTI'!Y70</f>
        <v>0</v>
      </c>
      <c r="Z119" s="36">
        <f>'tabela LTI'!Z70</f>
        <v>0</v>
      </c>
      <c r="AA119" s="36">
        <f>'tabela LTI'!AA70</f>
        <v>0</v>
      </c>
      <c r="AB119" s="36">
        <f>'tabela LTI'!AB70</f>
        <v>0</v>
      </c>
      <c r="AC119" s="36">
        <f>'tabela LTI'!AC70</f>
        <v>0</v>
      </c>
      <c r="AD119" s="36">
        <f>'tabela LTI'!AD70</f>
        <v>1</v>
      </c>
      <c r="AE119" s="36">
        <f>'tabela LTI'!AE70</f>
        <v>0</v>
      </c>
      <c r="AF119" s="36">
        <f>'tabela LTI'!AF70</f>
        <v>0</v>
      </c>
      <c r="AG119" s="36">
        <f>'tabela LTI'!AG70</f>
        <v>0</v>
      </c>
      <c r="AH119" s="36">
        <f>'tabela LTI'!AH70</f>
        <v>1</v>
      </c>
      <c r="AI119" s="36">
        <f>'tabela LTI'!AI70</f>
        <v>1</v>
      </c>
      <c r="AJ119" s="36">
        <f>'tabela LTI'!AJ70</f>
        <v>0</v>
      </c>
      <c r="AK119" s="36">
        <f>'tabela LTI'!AK70</f>
        <v>0</v>
      </c>
      <c r="AL119" s="36">
        <f>'tabela LTI'!AL70</f>
        <v>0</v>
      </c>
      <c r="AM119" s="36">
        <f>'tabela LTI'!AM70</f>
        <v>0</v>
      </c>
      <c r="AN119" s="36">
        <f>'tabela LTI'!AN70</f>
        <v>0</v>
      </c>
      <c r="AO119" s="36">
        <f>'tabela LTI'!AO70</f>
        <v>0</v>
      </c>
      <c r="AP119" s="36">
        <f>'tabela LTI'!AP70</f>
        <v>0</v>
      </c>
      <c r="AQ119" s="36">
        <f>'tabela LTI'!AQ70</f>
        <v>0</v>
      </c>
      <c r="AR119" s="36">
        <f>'tabela LTI'!AR70</f>
        <v>0</v>
      </c>
      <c r="AS119" s="36">
        <f>'tabela LTI'!AS70</f>
        <v>1</v>
      </c>
      <c r="AT119" s="36">
        <f>'tabela LTI'!AT70</f>
        <v>2</v>
      </c>
      <c r="AU119" s="36">
        <f>'tabela LTI'!AU70</f>
        <v>0</v>
      </c>
      <c r="AV119" s="36">
        <f>'tabela LTI'!AV70</f>
        <v>1</v>
      </c>
      <c r="AW119" s="36">
        <f>'tabela LTI'!AW70</f>
        <v>2</v>
      </c>
      <c r="AX119" s="36">
        <f>'tabela LTI'!AX70</f>
        <v>1</v>
      </c>
      <c r="AY119" s="36">
        <f>'tabela LTI'!AY70</f>
        <v>0</v>
      </c>
      <c r="AZ119" s="36">
        <f>'tabela LTI'!AZ70</f>
        <v>1</v>
      </c>
      <c r="BA119" s="36">
        <f>'tabela LTI'!BA70</f>
        <v>0</v>
      </c>
      <c r="BB119" s="36">
        <f>'tabela LTI'!BB70</f>
        <v>0</v>
      </c>
      <c r="BC119" s="36">
        <f>'tabela LTI'!BC70</f>
        <v>1</v>
      </c>
      <c r="BD119" s="36">
        <f>'tabela LTI'!BD70</f>
        <v>1</v>
      </c>
      <c r="BE119" s="36">
        <f>'tabela LTI'!BE70</f>
        <v>1</v>
      </c>
      <c r="BF119" s="36">
        <f>'tabela LTI'!BF70</f>
        <v>0</v>
      </c>
      <c r="BG119" s="36">
        <f>'tabela LTI'!BG70</f>
        <v>0</v>
      </c>
      <c r="BH119" s="36">
        <f>'tabela LTI'!BH70</f>
        <v>0</v>
      </c>
      <c r="BI119" s="36">
        <f>'tabela LTI'!BI70</f>
        <v>0</v>
      </c>
      <c r="BJ119" s="36">
        <f>'tabela LTI'!BJ70</f>
        <v>0</v>
      </c>
      <c r="BK119" s="36">
        <f>'tabela LTI'!BK70</f>
        <v>0</v>
      </c>
      <c r="BL119" s="36">
        <f>'tabela LTI'!BL70</f>
        <v>0</v>
      </c>
      <c r="BM119" s="36">
        <f>'tabela LTI'!BM70</f>
        <v>0</v>
      </c>
      <c r="BN119" s="36">
        <f>'tabela LTI'!BN70</f>
        <v>0</v>
      </c>
      <c r="BO119" s="36">
        <f>'tabela LTI'!BO70</f>
        <v>0</v>
      </c>
      <c r="BP119" s="36">
        <f>'tabela LTI'!BP70</f>
        <v>2</v>
      </c>
      <c r="BQ119" s="36">
        <f>'tabela LTI'!BQ70</f>
        <v>2</v>
      </c>
      <c r="BR119" s="36">
        <f>'tabela LTI'!BR70</f>
        <v>0</v>
      </c>
      <c r="BS119" s="36">
        <f>'tabela LTI'!BS70</f>
        <v>0</v>
      </c>
      <c r="BT119" s="36">
        <f>'tabela LTI'!BT70</f>
        <v>0</v>
      </c>
      <c r="BU119" s="36">
        <f>'tabela LTI'!BU70</f>
        <v>1</v>
      </c>
      <c r="BV119" s="36">
        <f>'tabela LTI'!BV70</f>
        <v>0</v>
      </c>
      <c r="BW119" s="36">
        <f>'tabela LTI'!BW70</f>
        <v>0</v>
      </c>
      <c r="BX119" s="36">
        <f>'tabela LTI'!BX70</f>
        <v>0</v>
      </c>
      <c r="BY119" s="36">
        <f>'tabela LTI'!BY70</f>
        <v>0</v>
      </c>
      <c r="BZ119" s="36">
        <f>'tabela LTI'!BZ70</f>
        <v>0</v>
      </c>
      <c r="CA119" s="36">
        <f>'tabela LTI'!CA70</f>
        <v>0</v>
      </c>
      <c r="CB119" s="36">
        <f>'tabela LTI'!CB70</f>
        <v>0</v>
      </c>
      <c r="CC119" s="36">
        <f>'tabela LTI'!CC70</f>
        <v>0</v>
      </c>
      <c r="CD119" s="36">
        <f>'tabela LTI'!CD70</f>
        <v>0</v>
      </c>
      <c r="CE119" s="36">
        <f>'tabela LTI'!CE70</f>
        <v>0</v>
      </c>
      <c r="CF119" s="36">
        <f>'tabela LTI'!CF70</f>
        <v>0</v>
      </c>
      <c r="CG119" s="36">
        <f>'tabela LTI'!CG70</f>
        <v>0</v>
      </c>
      <c r="CH119" s="36">
        <f>'tabela LTI'!CH70</f>
        <v>0</v>
      </c>
      <c r="CI119" s="36">
        <f>'tabela LTI'!CI70</f>
        <v>0</v>
      </c>
      <c r="CJ119" s="36">
        <f>'tabela LTI'!CJ70</f>
        <v>0</v>
      </c>
      <c r="CK119" s="36">
        <f>'tabela LTI'!CK70</f>
        <v>1</v>
      </c>
      <c r="CL119" s="25">
        <f t="shared" si="31"/>
        <v>28</v>
      </c>
      <c r="CM119"/>
      <c r="CN119" s="11">
        <f t="shared" si="32"/>
        <v>3</v>
      </c>
      <c r="CO119" s="2">
        <f t="shared" si="33"/>
        <v>5</v>
      </c>
      <c r="CP119" s="2">
        <f t="shared" si="34"/>
        <v>3</v>
      </c>
      <c r="CQ119" s="2">
        <f t="shared" si="35"/>
        <v>3</v>
      </c>
      <c r="CR119" s="2">
        <f t="shared" si="36"/>
        <v>4</v>
      </c>
      <c r="CS119" s="2">
        <f t="shared" si="37"/>
        <v>2</v>
      </c>
      <c r="CT119" s="2">
        <f t="shared" si="38"/>
        <v>6</v>
      </c>
      <c r="CU119" s="2">
        <f t="shared" si="39"/>
        <v>1</v>
      </c>
      <c r="CV119" s="2">
        <f t="shared" si="30"/>
        <v>12</v>
      </c>
    </row>
    <row r="120" spans="1:100" s="108" customFormat="1" ht="16.5" thickBot="1">
      <c r="A120" s="97">
        <v>109</v>
      </c>
      <c r="B120" s="103" t="s">
        <v>70</v>
      </c>
      <c r="C120" s="36">
        <f>'tabela LTI'!C77</f>
        <v>2</v>
      </c>
      <c r="D120" s="36">
        <f>'tabela LTI'!D77</f>
        <v>1</v>
      </c>
      <c r="E120" s="36">
        <f>'tabela LTI'!E77</f>
        <v>1</v>
      </c>
      <c r="F120" s="36">
        <f>'tabela LTI'!F77</f>
        <v>0</v>
      </c>
      <c r="G120" s="36">
        <f>'tabela LTI'!G77</f>
        <v>0</v>
      </c>
      <c r="H120" s="36">
        <f>'tabela LTI'!H77</f>
        <v>0</v>
      </c>
      <c r="I120" s="36">
        <f>'tabela LTI'!I77</f>
        <v>0</v>
      </c>
      <c r="J120" s="36">
        <f>'tabela LTI'!J77</f>
        <v>1</v>
      </c>
      <c r="K120" s="36">
        <f>'tabela LTI'!K77</f>
        <v>1</v>
      </c>
      <c r="L120" s="36">
        <f>'tabela LTI'!L77</f>
        <v>0</v>
      </c>
      <c r="M120" s="36">
        <f>'tabela LTI'!M77</f>
        <v>0</v>
      </c>
      <c r="N120" s="36">
        <f>'tabela LTI'!N77</f>
        <v>0</v>
      </c>
      <c r="O120" s="36">
        <f>'tabela LTI'!O77</f>
        <v>2</v>
      </c>
      <c r="P120" s="36">
        <f>'tabela LTI'!P77</f>
        <v>2</v>
      </c>
      <c r="Q120" s="36">
        <f>'tabela LTI'!Q77</f>
        <v>1</v>
      </c>
      <c r="R120" s="36">
        <f>'tabela LTI'!R77</f>
        <v>1</v>
      </c>
      <c r="S120" s="36">
        <f>'tabela LTI'!S77</f>
        <v>1</v>
      </c>
      <c r="T120" s="36">
        <f>'tabela LTI'!T77</f>
        <v>0</v>
      </c>
      <c r="U120" s="36">
        <f>'tabela LTI'!U77</f>
        <v>0</v>
      </c>
      <c r="V120" s="36">
        <f>'tabela LTI'!V77</f>
        <v>0</v>
      </c>
      <c r="W120" s="36">
        <f>'tabela LTI'!W77</f>
        <v>0</v>
      </c>
      <c r="X120" s="36">
        <f>'tabela LTI'!X77</f>
        <v>1</v>
      </c>
      <c r="Y120" s="36">
        <f>'tabela LTI'!Y77</f>
        <v>0</v>
      </c>
      <c r="Z120" s="36">
        <f>'tabela LTI'!Z77</f>
        <v>0</v>
      </c>
      <c r="AA120" s="36">
        <f>'tabela LTI'!AA77</f>
        <v>1</v>
      </c>
      <c r="AB120" s="36">
        <f>'tabela LTI'!AB77</f>
        <v>1</v>
      </c>
      <c r="AC120" s="36">
        <f>'tabela LTI'!AC77</f>
        <v>1</v>
      </c>
      <c r="AD120" s="36">
        <f>'tabela LTI'!AD77</f>
        <v>0</v>
      </c>
      <c r="AE120" s="36">
        <f>'tabela LTI'!AE77</f>
        <v>0</v>
      </c>
      <c r="AF120" s="36">
        <f>'tabela LTI'!AF77</f>
        <v>0</v>
      </c>
      <c r="AG120" s="36">
        <f>'tabela LTI'!AG77</f>
        <v>0</v>
      </c>
      <c r="AH120" s="36">
        <f>'tabela LTI'!AH77</f>
        <v>1</v>
      </c>
      <c r="AI120" s="36">
        <f>'tabela LTI'!AI77</f>
        <v>1</v>
      </c>
      <c r="AJ120" s="36">
        <f>'tabela LTI'!AJ77</f>
        <v>0</v>
      </c>
      <c r="AK120" s="36">
        <f>'tabela LTI'!AK77</f>
        <v>0</v>
      </c>
      <c r="AL120" s="36">
        <f>'tabela LTI'!AL77</f>
        <v>0</v>
      </c>
      <c r="AM120" s="36">
        <f>'tabela LTI'!AM77</f>
        <v>0</v>
      </c>
      <c r="AN120" s="36">
        <f>'tabela LTI'!AN77</f>
        <v>0</v>
      </c>
      <c r="AO120" s="36">
        <f>'tabela LTI'!AO77</f>
        <v>0</v>
      </c>
      <c r="AP120" s="36">
        <f>'tabela LTI'!AP77</f>
        <v>0</v>
      </c>
      <c r="AQ120" s="36">
        <f>'tabela LTI'!AQ77</f>
        <v>0</v>
      </c>
      <c r="AR120" s="36">
        <f>'tabela LTI'!AR77</f>
        <v>0</v>
      </c>
      <c r="AS120" s="36">
        <f>'tabela LTI'!AS77</f>
        <v>1</v>
      </c>
      <c r="AT120" s="36">
        <f>'tabela LTI'!AT77</f>
        <v>2</v>
      </c>
      <c r="AU120" s="36">
        <f>'tabela LTI'!AU77</f>
        <v>0</v>
      </c>
      <c r="AV120" s="36">
        <f>'tabela LTI'!AV77</f>
        <v>1</v>
      </c>
      <c r="AW120" s="36">
        <f>'tabela LTI'!AW77</f>
        <v>2</v>
      </c>
      <c r="AX120" s="36">
        <f>'tabela LTI'!AX77</f>
        <v>1</v>
      </c>
      <c r="AY120" s="36">
        <f>'tabela LTI'!AY77</f>
        <v>2</v>
      </c>
      <c r="AZ120" s="36">
        <f>'tabela LTI'!AZ77</f>
        <v>1</v>
      </c>
      <c r="BA120" s="36">
        <f>'tabela LTI'!BA77</f>
        <v>1</v>
      </c>
      <c r="BB120" s="36">
        <f>'tabela LTI'!BB77</f>
        <v>0</v>
      </c>
      <c r="BC120" s="36">
        <f>'tabela LTI'!BC77</f>
        <v>1</v>
      </c>
      <c r="BD120" s="36">
        <f>'tabela LTI'!BD77</f>
        <v>0</v>
      </c>
      <c r="BE120" s="36">
        <f>'tabela LTI'!BE77</f>
        <v>0</v>
      </c>
      <c r="BF120" s="36">
        <f>'tabela LTI'!BF77</f>
        <v>0</v>
      </c>
      <c r="BG120" s="36">
        <f>'tabela LTI'!BG77</f>
        <v>0</v>
      </c>
      <c r="BH120" s="36">
        <f>'tabela LTI'!BH77</f>
        <v>1</v>
      </c>
      <c r="BI120" s="36">
        <f>'tabela LTI'!BI77</f>
        <v>1</v>
      </c>
      <c r="BJ120" s="36">
        <f>'tabela LTI'!BJ77</f>
        <v>1</v>
      </c>
      <c r="BK120" s="36">
        <f>'tabela LTI'!BK77</f>
        <v>1</v>
      </c>
      <c r="BL120" s="36">
        <f>'tabela LTI'!BL77</f>
        <v>0</v>
      </c>
      <c r="BM120" s="36">
        <f>'tabela LTI'!BM77</f>
        <v>0</v>
      </c>
      <c r="BN120" s="36">
        <f>'tabela LTI'!BN77</f>
        <v>1</v>
      </c>
      <c r="BO120" s="36">
        <f>'tabela LTI'!BO77</f>
        <v>0</v>
      </c>
      <c r="BP120" s="36">
        <f>'tabela LTI'!BP77</f>
        <v>2</v>
      </c>
      <c r="BQ120" s="36">
        <f>'tabela LTI'!BQ77</f>
        <v>2</v>
      </c>
      <c r="BR120" s="36">
        <f>'tabela LTI'!BR77</f>
        <v>0</v>
      </c>
      <c r="BS120" s="36">
        <f>'tabela LTI'!BS77</f>
        <v>1</v>
      </c>
      <c r="BT120" s="36">
        <f>'tabela LTI'!BT77</f>
        <v>0</v>
      </c>
      <c r="BU120" s="36" t="str">
        <f>'tabela LTI'!BU77</f>
        <v>NA</v>
      </c>
      <c r="BV120" s="36" t="str">
        <f>'tabela LTI'!BV77</f>
        <v>NA</v>
      </c>
      <c r="BW120" s="36">
        <f>'tabela LTI'!BW77</f>
        <v>0</v>
      </c>
      <c r="BX120" s="36">
        <f>'tabela LTI'!BX77</f>
        <v>0</v>
      </c>
      <c r="BY120" s="36">
        <f>'tabela LTI'!BY77</f>
        <v>0</v>
      </c>
      <c r="BZ120" s="36">
        <f>'tabela LTI'!BZ77</f>
        <v>1</v>
      </c>
      <c r="CA120" s="36">
        <f>'tabela LTI'!CA77</f>
        <v>0</v>
      </c>
      <c r="CB120" s="36">
        <f>'tabela LTI'!CB77</f>
        <v>0</v>
      </c>
      <c r="CC120" s="36">
        <f>'tabela LTI'!CC77</f>
        <v>0</v>
      </c>
      <c r="CD120" s="36">
        <f>'tabela LTI'!CD77</f>
        <v>1</v>
      </c>
      <c r="CE120" s="36">
        <f>'tabela LTI'!CE77</f>
        <v>1</v>
      </c>
      <c r="CF120" s="36">
        <f>'tabela LTI'!CF77</f>
        <v>0</v>
      </c>
      <c r="CG120" s="36">
        <f>'tabela LTI'!CG77</f>
        <v>1</v>
      </c>
      <c r="CH120" s="36">
        <f>'tabela LTI'!CH77</f>
        <v>1</v>
      </c>
      <c r="CI120" s="36">
        <f>'tabela LTI'!CI77</f>
        <v>1</v>
      </c>
      <c r="CJ120" s="36">
        <f>'tabela LTI'!CJ77</f>
        <v>1</v>
      </c>
      <c r="CK120" s="36">
        <f>'tabela LTI'!CK77</f>
        <v>1</v>
      </c>
      <c r="CL120" s="25">
        <f t="shared" si="31"/>
        <v>49</v>
      </c>
      <c r="CM120"/>
      <c r="CN120" s="11">
        <f t="shared" si="32"/>
        <v>8</v>
      </c>
      <c r="CO120" s="2">
        <f t="shared" si="33"/>
        <v>9</v>
      </c>
      <c r="CP120" s="2">
        <f t="shared" si="34"/>
        <v>2</v>
      </c>
      <c r="CQ120" s="2">
        <f t="shared" si="35"/>
        <v>3</v>
      </c>
      <c r="CR120" s="2">
        <f t="shared" si="36"/>
        <v>4</v>
      </c>
      <c r="CS120" s="2">
        <f t="shared" si="37"/>
        <v>5</v>
      </c>
      <c r="CT120" s="2">
        <f t="shared" si="38"/>
        <v>9</v>
      </c>
      <c r="CU120" s="2">
        <f t="shared" si="39"/>
        <v>1</v>
      </c>
      <c r="CV120" s="2">
        <f t="shared" si="30"/>
        <v>16</v>
      </c>
    </row>
    <row r="121" spans="1:100" s="108" customFormat="1" ht="16.5" thickBot="1">
      <c r="A121" s="97">
        <v>109</v>
      </c>
      <c r="B121" s="103" t="s">
        <v>82</v>
      </c>
      <c r="C121" s="36">
        <f>'tabela LTI'!C89</f>
        <v>2</v>
      </c>
      <c r="D121" s="36">
        <f>'tabela LTI'!D89</f>
        <v>1</v>
      </c>
      <c r="E121" s="36">
        <f>'tabela LTI'!E89</f>
        <v>0</v>
      </c>
      <c r="F121" s="36">
        <f>'tabela LTI'!F89</f>
        <v>0</v>
      </c>
      <c r="G121" s="36">
        <f>'tabela LTI'!G89</f>
        <v>0</v>
      </c>
      <c r="H121" s="36">
        <f>'tabela LTI'!H89</f>
        <v>0</v>
      </c>
      <c r="I121" s="36">
        <f>'tabela LTI'!I89</f>
        <v>0</v>
      </c>
      <c r="J121" s="36">
        <f>'tabela LTI'!J89</f>
        <v>1</v>
      </c>
      <c r="K121" s="36">
        <f>'tabela LTI'!K89</f>
        <v>1</v>
      </c>
      <c r="L121" s="36">
        <f>'tabela LTI'!L89</f>
        <v>0</v>
      </c>
      <c r="M121" s="36">
        <f>'tabela LTI'!M89</f>
        <v>1</v>
      </c>
      <c r="N121" s="36">
        <f>'tabela LTI'!N89</f>
        <v>1</v>
      </c>
      <c r="O121" s="36">
        <f>'tabela LTI'!O89</f>
        <v>0</v>
      </c>
      <c r="P121" s="36">
        <f>'tabela LTI'!P89</f>
        <v>0</v>
      </c>
      <c r="Q121" s="36">
        <f>'tabela LTI'!Q89</f>
        <v>0</v>
      </c>
      <c r="R121" s="36">
        <f>'tabela LTI'!R89</f>
        <v>0</v>
      </c>
      <c r="S121" s="36">
        <f>'tabela LTI'!S89</f>
        <v>0</v>
      </c>
      <c r="T121" s="36">
        <f>'tabela LTI'!T89</f>
        <v>0</v>
      </c>
      <c r="U121" s="36">
        <f>'tabela LTI'!U89</f>
        <v>0</v>
      </c>
      <c r="V121" s="36">
        <f>'tabela LTI'!V89</f>
        <v>0</v>
      </c>
      <c r="W121" s="36">
        <f>'tabela LTI'!W89</f>
        <v>0</v>
      </c>
      <c r="X121" s="36">
        <f>'tabela LTI'!X89</f>
        <v>0</v>
      </c>
      <c r="Y121" s="36">
        <f>'tabela LTI'!Y89</f>
        <v>0</v>
      </c>
      <c r="Z121" s="36">
        <f>'tabela LTI'!Z89</f>
        <v>0</v>
      </c>
      <c r="AA121" s="36">
        <f>'tabela LTI'!AA89</f>
        <v>1</v>
      </c>
      <c r="AB121" s="36">
        <f>'tabela LTI'!AB89</f>
        <v>1</v>
      </c>
      <c r="AC121" s="36">
        <f>'tabela LTI'!AC89</f>
        <v>0</v>
      </c>
      <c r="AD121" s="36">
        <f>'tabela LTI'!AD89</f>
        <v>1</v>
      </c>
      <c r="AE121" s="36">
        <f>'tabela LTI'!AE89</f>
        <v>0</v>
      </c>
      <c r="AF121" s="36">
        <f>'tabela LTI'!AF89</f>
        <v>0</v>
      </c>
      <c r="AG121" s="36">
        <f>'tabela LTI'!AG89</f>
        <v>0</v>
      </c>
      <c r="AH121" s="36">
        <f>'tabela LTI'!AH89</f>
        <v>1</v>
      </c>
      <c r="AI121" s="36">
        <f>'tabela LTI'!AI89</f>
        <v>1</v>
      </c>
      <c r="AJ121" s="36">
        <f>'tabela LTI'!AJ89</f>
        <v>0</v>
      </c>
      <c r="AK121" s="36">
        <f>'tabela LTI'!AK89</f>
        <v>0</v>
      </c>
      <c r="AL121" s="36">
        <f>'tabela LTI'!AL89</f>
        <v>0</v>
      </c>
      <c r="AM121" s="36">
        <f>'tabela LTI'!AM89</f>
        <v>1</v>
      </c>
      <c r="AN121" s="36">
        <f>'tabela LTI'!AN89</f>
        <v>0</v>
      </c>
      <c r="AO121" s="36">
        <f>'tabela LTI'!AO89</f>
        <v>0</v>
      </c>
      <c r="AP121" s="36">
        <f>'tabela LTI'!AP89</f>
        <v>0</v>
      </c>
      <c r="AQ121" s="36">
        <f>'tabela LTI'!AQ89</f>
        <v>0</v>
      </c>
      <c r="AR121" s="36">
        <f>'tabela LTI'!AR89</f>
        <v>0</v>
      </c>
      <c r="AS121" s="36">
        <f>'tabela LTI'!AS89</f>
        <v>0</v>
      </c>
      <c r="AT121" s="36">
        <f>'tabela LTI'!AT89</f>
        <v>0</v>
      </c>
      <c r="AU121" s="36">
        <f>'tabela LTI'!AU89</f>
        <v>0</v>
      </c>
      <c r="AV121" s="36">
        <f>'tabela LTI'!AV89</f>
        <v>1</v>
      </c>
      <c r="AW121" s="36">
        <f>'tabela LTI'!AW89</f>
        <v>2</v>
      </c>
      <c r="AX121" s="36">
        <f>'tabela LTI'!AX89</f>
        <v>1</v>
      </c>
      <c r="AY121" s="36">
        <f>'tabela LTI'!AY89</f>
        <v>2</v>
      </c>
      <c r="AZ121" s="36">
        <f>'tabela LTI'!AZ89</f>
        <v>0</v>
      </c>
      <c r="BA121" s="36">
        <f>'tabela LTI'!BA89</f>
        <v>0</v>
      </c>
      <c r="BB121" s="36">
        <f>'tabela LTI'!BB89</f>
        <v>0</v>
      </c>
      <c r="BC121" s="36">
        <f>'tabela LTI'!BC89</f>
        <v>0</v>
      </c>
      <c r="BD121" s="36">
        <f>'tabela LTI'!BD89</f>
        <v>1</v>
      </c>
      <c r="BE121" s="36">
        <f>'tabela LTI'!BE89</f>
        <v>1</v>
      </c>
      <c r="BF121" s="36">
        <f>'tabela LTI'!BF89</f>
        <v>0</v>
      </c>
      <c r="BG121" s="36">
        <f>'tabela LTI'!BG89</f>
        <v>0</v>
      </c>
      <c r="BH121" s="36">
        <f>'tabela LTI'!BH89</f>
        <v>0</v>
      </c>
      <c r="BI121" s="36">
        <f>'tabela LTI'!BI89</f>
        <v>0</v>
      </c>
      <c r="BJ121" s="36">
        <f>'tabela LTI'!BJ89</f>
        <v>0</v>
      </c>
      <c r="BK121" s="36">
        <f>'tabela LTI'!BK89</f>
        <v>0</v>
      </c>
      <c r="BL121" s="36">
        <f>'tabela LTI'!BL89</f>
        <v>0</v>
      </c>
      <c r="BM121" s="36">
        <f>'tabela LTI'!BM89</f>
        <v>0</v>
      </c>
      <c r="BN121" s="36">
        <f>'tabela LTI'!BN89</f>
        <v>0</v>
      </c>
      <c r="BO121" s="36">
        <f>'tabela LTI'!BO89</f>
        <v>0</v>
      </c>
      <c r="BP121" s="36">
        <f>'tabela LTI'!BP89</f>
        <v>0</v>
      </c>
      <c r="BQ121" s="36">
        <f>'tabela LTI'!BQ89</f>
        <v>0</v>
      </c>
      <c r="BR121" s="36">
        <f>'tabela LTI'!BR89</f>
        <v>0</v>
      </c>
      <c r="BS121" s="36">
        <f>'tabela LTI'!BS89</f>
        <v>0</v>
      </c>
      <c r="BT121" s="36">
        <f>'tabela LTI'!BT89</f>
        <v>0</v>
      </c>
      <c r="BU121" s="36">
        <f>'tabela LTI'!BU89</f>
        <v>0</v>
      </c>
      <c r="BV121" s="36">
        <f>'tabela LTI'!BV89</f>
        <v>0</v>
      </c>
      <c r="BW121" s="36">
        <f>'tabela LTI'!BW89</f>
        <v>1</v>
      </c>
      <c r="BX121" s="36">
        <f>'tabela LTI'!BX89</f>
        <v>0</v>
      </c>
      <c r="BY121" s="36">
        <f>'tabela LTI'!BY89</f>
        <v>0</v>
      </c>
      <c r="BZ121" s="36">
        <f>'tabela LTI'!BZ89</f>
        <v>0</v>
      </c>
      <c r="CA121" s="36">
        <f>'tabela LTI'!CA89</f>
        <v>0</v>
      </c>
      <c r="CB121" s="36">
        <f>'tabela LTI'!CB89</f>
        <v>0</v>
      </c>
      <c r="CC121" s="36">
        <f>'tabela LTI'!CC89</f>
        <v>0</v>
      </c>
      <c r="CD121" s="36">
        <f>'tabela LTI'!CD89</f>
        <v>1</v>
      </c>
      <c r="CE121" s="36">
        <f>'tabela LTI'!CE89</f>
        <v>0</v>
      </c>
      <c r="CF121" s="36">
        <f>'tabela LTI'!CF89</f>
        <v>0</v>
      </c>
      <c r="CG121" s="36">
        <f>'tabela LTI'!CG89</f>
        <v>0</v>
      </c>
      <c r="CH121" s="36">
        <f>'tabela LTI'!CH89</f>
        <v>0</v>
      </c>
      <c r="CI121" s="36">
        <f>'tabela LTI'!CI89</f>
        <v>0</v>
      </c>
      <c r="CJ121" s="36">
        <f>'tabela LTI'!CJ89</f>
        <v>0</v>
      </c>
      <c r="CK121" s="36">
        <f>'tabela LTI'!CK89</f>
        <v>0</v>
      </c>
      <c r="CL121" s="25">
        <f t="shared" si="31"/>
        <v>23</v>
      </c>
      <c r="CM121"/>
      <c r="CN121" s="11">
        <f t="shared" si="32"/>
        <v>7</v>
      </c>
      <c r="CO121" s="2">
        <f t="shared" si="33"/>
        <v>2</v>
      </c>
      <c r="CP121" s="2">
        <f t="shared" si="34"/>
        <v>4</v>
      </c>
      <c r="CQ121" s="2">
        <f t="shared" si="35"/>
        <v>0</v>
      </c>
      <c r="CR121" s="2">
        <f t="shared" si="36"/>
        <v>4</v>
      </c>
      <c r="CS121" s="2">
        <f t="shared" si="37"/>
        <v>2</v>
      </c>
      <c r="CT121" s="2">
        <f t="shared" si="38"/>
        <v>2</v>
      </c>
      <c r="CU121" s="2">
        <f t="shared" si="39"/>
        <v>1</v>
      </c>
      <c r="CV121" s="2">
        <f t="shared" si="30"/>
        <v>6</v>
      </c>
    </row>
    <row r="122" spans="1:100" s="108" customFormat="1" ht="16.5" thickBot="1">
      <c r="A122" s="97">
        <v>109</v>
      </c>
      <c r="B122" s="103" t="s">
        <v>84</v>
      </c>
      <c r="C122" s="36">
        <f>'tabela LTI'!C91</f>
        <v>2</v>
      </c>
      <c r="D122" s="36">
        <f>'tabela LTI'!D91</f>
        <v>1</v>
      </c>
      <c r="E122" s="36">
        <f>'tabela LTI'!E91</f>
        <v>0</v>
      </c>
      <c r="F122" s="36">
        <f>'tabela LTI'!F91</f>
        <v>1</v>
      </c>
      <c r="G122" s="36">
        <f>'tabela LTI'!G91</f>
        <v>0</v>
      </c>
      <c r="H122" s="36">
        <f>'tabela LTI'!H91</f>
        <v>0</v>
      </c>
      <c r="I122" s="36">
        <f>'tabela LTI'!I91</f>
        <v>1</v>
      </c>
      <c r="J122" s="36">
        <f>'tabela LTI'!J91</f>
        <v>1</v>
      </c>
      <c r="K122" s="36">
        <f>'tabela LTI'!K91</f>
        <v>1</v>
      </c>
      <c r="L122" s="36">
        <f>'tabela LTI'!L91</f>
        <v>0</v>
      </c>
      <c r="M122" s="36">
        <f>'tabela LTI'!M91</f>
        <v>1</v>
      </c>
      <c r="N122" s="36">
        <f>'tabela LTI'!N91</f>
        <v>0</v>
      </c>
      <c r="O122" s="36">
        <f>'tabela LTI'!O91</f>
        <v>2</v>
      </c>
      <c r="P122" s="36">
        <f>'tabela LTI'!P91</f>
        <v>2</v>
      </c>
      <c r="Q122" s="36">
        <f>'tabela LTI'!Q91</f>
        <v>1</v>
      </c>
      <c r="R122" s="36">
        <f>'tabela LTI'!R91</f>
        <v>1</v>
      </c>
      <c r="S122" s="36">
        <f>'tabela LTI'!S91</f>
        <v>0</v>
      </c>
      <c r="T122" s="36">
        <f>'tabela LTI'!T91</f>
        <v>0</v>
      </c>
      <c r="U122" s="36">
        <f>'tabela LTI'!U91</f>
        <v>0</v>
      </c>
      <c r="V122" s="36">
        <f>'tabela LTI'!V91</f>
        <v>0</v>
      </c>
      <c r="W122" s="36">
        <f>'tabela LTI'!W91</f>
        <v>0</v>
      </c>
      <c r="X122" s="36">
        <f>'tabela LTI'!X91</f>
        <v>1</v>
      </c>
      <c r="Y122" s="36">
        <f>'tabela LTI'!Y91</f>
        <v>0</v>
      </c>
      <c r="Z122" s="36">
        <f>'tabela LTI'!Z91</f>
        <v>0</v>
      </c>
      <c r="AA122" s="36">
        <f>'tabela LTI'!AA91</f>
        <v>1</v>
      </c>
      <c r="AB122" s="36">
        <f>'tabela LTI'!AB91</f>
        <v>1</v>
      </c>
      <c r="AC122" s="36">
        <f>'tabela LTI'!AC91</f>
        <v>0</v>
      </c>
      <c r="AD122" s="36">
        <f>'tabela LTI'!AD91</f>
        <v>1</v>
      </c>
      <c r="AE122" s="36">
        <f>'tabela LTI'!AE91</f>
        <v>0</v>
      </c>
      <c r="AF122" s="36">
        <f>'tabela LTI'!AF91</f>
        <v>1</v>
      </c>
      <c r="AG122" s="36">
        <f>'tabela LTI'!AG91</f>
        <v>1</v>
      </c>
      <c r="AH122" s="36">
        <f>'tabela LTI'!AH91</f>
        <v>1</v>
      </c>
      <c r="AI122" s="36">
        <f>'tabela LTI'!AI91</f>
        <v>1</v>
      </c>
      <c r="AJ122" s="36">
        <f>'tabela LTI'!AJ91</f>
        <v>0</v>
      </c>
      <c r="AK122" s="36">
        <f>'tabela LTI'!AK91</f>
        <v>1</v>
      </c>
      <c r="AL122" s="36">
        <f>'tabela LTI'!AL91</f>
        <v>0</v>
      </c>
      <c r="AM122" s="36">
        <f>'tabela LTI'!AM91</f>
        <v>1</v>
      </c>
      <c r="AN122" s="36">
        <f>'tabela LTI'!AN91</f>
        <v>1</v>
      </c>
      <c r="AO122" s="36">
        <f>'tabela LTI'!AO91</f>
        <v>0</v>
      </c>
      <c r="AP122" s="36">
        <f>'tabela LTI'!AP91</f>
        <v>0</v>
      </c>
      <c r="AQ122" s="36">
        <f>'tabela LTI'!AQ91</f>
        <v>0</v>
      </c>
      <c r="AR122" s="36">
        <f>'tabela LTI'!AR91</f>
        <v>0</v>
      </c>
      <c r="AS122" s="36">
        <f>'tabela LTI'!AS91</f>
        <v>0</v>
      </c>
      <c r="AT122" s="36">
        <f>'tabela LTI'!AT91</f>
        <v>2</v>
      </c>
      <c r="AU122" s="36">
        <f>'tabela LTI'!AU91</f>
        <v>0</v>
      </c>
      <c r="AV122" s="36">
        <f>'tabela LTI'!AV91</f>
        <v>0</v>
      </c>
      <c r="AW122" s="36">
        <f>'tabela LTI'!AW91</f>
        <v>0</v>
      </c>
      <c r="AX122" s="36">
        <f>'tabela LTI'!AX91</f>
        <v>0</v>
      </c>
      <c r="AY122" s="36">
        <f>'tabela LTI'!AY91</f>
        <v>2</v>
      </c>
      <c r="AZ122" s="36">
        <f>'tabela LTI'!AZ91</f>
        <v>0</v>
      </c>
      <c r="BA122" s="36">
        <f>'tabela LTI'!BA91</f>
        <v>1</v>
      </c>
      <c r="BB122" s="36">
        <f>'tabela LTI'!BB91</f>
        <v>0</v>
      </c>
      <c r="BC122" s="36">
        <f>'tabela LTI'!BC91</f>
        <v>1</v>
      </c>
      <c r="BD122" s="36">
        <f>'tabela LTI'!BD91</f>
        <v>1</v>
      </c>
      <c r="BE122" s="36">
        <f>'tabela LTI'!BE91</f>
        <v>0</v>
      </c>
      <c r="BF122" s="36">
        <f>'tabela LTI'!BF91</f>
        <v>0</v>
      </c>
      <c r="BG122" s="36">
        <f>'tabela LTI'!BG91</f>
        <v>0</v>
      </c>
      <c r="BH122" s="36">
        <f>'tabela LTI'!BH91</f>
        <v>0</v>
      </c>
      <c r="BI122" s="36">
        <f>'tabela LTI'!BI91</f>
        <v>0</v>
      </c>
      <c r="BJ122" s="36">
        <f>'tabela LTI'!BJ91</f>
        <v>0</v>
      </c>
      <c r="BK122" s="36">
        <f>'tabela LTI'!BK91</f>
        <v>0</v>
      </c>
      <c r="BL122" s="36">
        <f>'tabela LTI'!BL91</f>
        <v>0</v>
      </c>
      <c r="BM122" s="36">
        <f>'tabela LTI'!BM91</f>
        <v>0</v>
      </c>
      <c r="BN122" s="36">
        <f>'tabela LTI'!BN91</f>
        <v>1</v>
      </c>
      <c r="BO122" s="36">
        <f>'tabela LTI'!BO91</f>
        <v>1</v>
      </c>
      <c r="BP122" s="36">
        <f>'tabela LTI'!BP91</f>
        <v>0</v>
      </c>
      <c r="BQ122" s="36">
        <f>'tabela LTI'!BQ91</f>
        <v>0</v>
      </c>
      <c r="BR122" s="36">
        <f>'tabela LTI'!BR91</f>
        <v>0</v>
      </c>
      <c r="BS122" s="36">
        <f>'tabela LTI'!BS91</f>
        <v>1</v>
      </c>
      <c r="BT122" s="36">
        <f>'tabela LTI'!BT91</f>
        <v>0</v>
      </c>
      <c r="BU122" s="36">
        <f>'tabela LTI'!BU91</f>
        <v>0</v>
      </c>
      <c r="BV122" s="36">
        <f>'tabela LTI'!BV91</f>
        <v>0</v>
      </c>
      <c r="BW122" s="36">
        <f>'tabela LTI'!BW91</f>
        <v>0</v>
      </c>
      <c r="BX122" s="36">
        <f>'tabela LTI'!BX91</f>
        <v>0</v>
      </c>
      <c r="BY122" s="36">
        <f>'tabela LTI'!BY91</f>
        <v>0</v>
      </c>
      <c r="BZ122" s="36">
        <f>'tabela LTI'!BZ91</f>
        <v>0</v>
      </c>
      <c r="CA122" s="36">
        <f>'tabela LTI'!CA91</f>
        <v>0</v>
      </c>
      <c r="CB122" s="36">
        <f>'tabela LTI'!CB91</f>
        <v>0</v>
      </c>
      <c r="CC122" s="36">
        <f>'tabela LTI'!CC91</f>
        <v>0</v>
      </c>
      <c r="CD122" s="36">
        <f>'tabela LTI'!CD91</f>
        <v>1</v>
      </c>
      <c r="CE122" s="36">
        <f>'tabela LTI'!CE91</f>
        <v>0</v>
      </c>
      <c r="CF122" s="36">
        <f>'tabela LTI'!CF91</f>
        <v>0</v>
      </c>
      <c r="CG122" s="36">
        <f>'tabela LTI'!CG91</f>
        <v>1</v>
      </c>
      <c r="CH122" s="36">
        <f>'tabela LTI'!CH91</f>
        <v>0</v>
      </c>
      <c r="CI122" s="36">
        <f>'tabela LTI'!CI91</f>
        <v>0</v>
      </c>
      <c r="CJ122" s="36">
        <f>'tabela LTI'!CJ91</f>
        <v>0</v>
      </c>
      <c r="CK122" s="36">
        <f>'tabela LTI'!CK91</f>
        <v>1</v>
      </c>
      <c r="CL122" s="25">
        <f t="shared" si="31"/>
        <v>38</v>
      </c>
      <c r="CM122"/>
      <c r="CN122" s="11">
        <f t="shared" si="32"/>
        <v>10</v>
      </c>
      <c r="CO122" s="2">
        <f t="shared" si="33"/>
        <v>7</v>
      </c>
      <c r="CP122" s="2">
        <f t="shared" si="34"/>
        <v>8</v>
      </c>
      <c r="CQ122" s="2">
        <f t="shared" si="35"/>
        <v>2</v>
      </c>
      <c r="CR122" s="2">
        <f t="shared" si="36"/>
        <v>0</v>
      </c>
      <c r="CS122" s="2">
        <f t="shared" si="37"/>
        <v>4</v>
      </c>
      <c r="CT122" s="2">
        <f t="shared" si="38"/>
        <v>3</v>
      </c>
      <c r="CU122" s="2">
        <f t="shared" si="39"/>
        <v>1</v>
      </c>
      <c r="CV122" s="2">
        <f t="shared" si="30"/>
        <v>10</v>
      </c>
    </row>
    <row r="123" spans="1:100" s="108" customFormat="1" ht="16.5" thickBot="1">
      <c r="A123" s="97">
        <v>109</v>
      </c>
      <c r="B123" s="103" t="s">
        <v>93</v>
      </c>
      <c r="C123" s="36">
        <f>'tabela LTI'!C100</f>
        <v>0</v>
      </c>
      <c r="D123" s="36">
        <f>'tabela LTI'!D100</f>
        <v>1</v>
      </c>
      <c r="E123" s="36">
        <f>'tabela LTI'!E100</f>
        <v>0</v>
      </c>
      <c r="F123" s="36">
        <f>'tabela LTI'!F100</f>
        <v>0</v>
      </c>
      <c r="G123" s="36">
        <f>'tabela LTI'!G100</f>
        <v>0</v>
      </c>
      <c r="H123" s="36">
        <f>'tabela LTI'!H100</f>
        <v>0</v>
      </c>
      <c r="I123" s="36">
        <f>'tabela LTI'!I100</f>
        <v>0</v>
      </c>
      <c r="J123" s="36">
        <f>'tabela LTI'!J100</f>
        <v>0</v>
      </c>
      <c r="K123" s="36">
        <f>'tabela LTI'!K100</f>
        <v>1</v>
      </c>
      <c r="L123" s="36">
        <f>'tabela LTI'!L100</f>
        <v>0</v>
      </c>
      <c r="M123" s="36">
        <f>'tabela LTI'!M100</f>
        <v>1</v>
      </c>
      <c r="N123" s="36">
        <f>'tabela LTI'!N100</f>
        <v>1</v>
      </c>
      <c r="O123" s="36">
        <f>'tabela LTI'!O100</f>
        <v>0</v>
      </c>
      <c r="P123" s="36">
        <f>'tabela LTI'!P100</f>
        <v>2</v>
      </c>
      <c r="Q123" s="36">
        <f>'tabela LTI'!Q100</f>
        <v>1</v>
      </c>
      <c r="R123" s="36">
        <f>'tabela LTI'!R100</f>
        <v>0</v>
      </c>
      <c r="S123" s="36">
        <f>'tabela LTI'!S100</f>
        <v>0</v>
      </c>
      <c r="T123" s="36">
        <f>'tabela LTI'!T100</f>
        <v>0</v>
      </c>
      <c r="U123" s="36">
        <f>'tabela LTI'!U100</f>
        <v>0</v>
      </c>
      <c r="V123" s="36">
        <f>'tabela LTI'!V100</f>
        <v>0</v>
      </c>
      <c r="W123" s="36">
        <f>'tabela LTI'!W100</f>
        <v>0</v>
      </c>
      <c r="X123" s="36">
        <f>'tabela LTI'!X100</f>
        <v>0</v>
      </c>
      <c r="Y123" s="36">
        <f>'tabela LTI'!Y100</f>
        <v>0</v>
      </c>
      <c r="Z123" s="36">
        <f>'tabela LTI'!Z100</f>
        <v>0</v>
      </c>
      <c r="AA123" s="36">
        <f>'tabela LTI'!AA100</f>
        <v>0</v>
      </c>
      <c r="AB123" s="36">
        <f>'tabela LTI'!AB100</f>
        <v>0</v>
      </c>
      <c r="AC123" s="36">
        <f>'tabela LTI'!AC100</f>
        <v>0</v>
      </c>
      <c r="AD123" s="36">
        <f>'tabela LTI'!AD100</f>
        <v>1</v>
      </c>
      <c r="AE123" s="36">
        <f>'tabela LTI'!AE100</f>
        <v>0</v>
      </c>
      <c r="AF123" s="36">
        <f>'tabela LTI'!AF100</f>
        <v>0</v>
      </c>
      <c r="AG123" s="36">
        <f>'tabela LTI'!AG100</f>
        <v>0</v>
      </c>
      <c r="AH123" s="36">
        <f>'tabela LTI'!AH100</f>
        <v>1</v>
      </c>
      <c r="AI123" s="36">
        <f>'tabela LTI'!AI100</f>
        <v>1</v>
      </c>
      <c r="AJ123" s="36">
        <f>'tabela LTI'!AJ100</f>
        <v>0</v>
      </c>
      <c r="AK123" s="36">
        <f>'tabela LTI'!AK100</f>
        <v>0</v>
      </c>
      <c r="AL123" s="36">
        <f>'tabela LTI'!AL100</f>
        <v>0</v>
      </c>
      <c r="AM123" s="36">
        <f>'tabela LTI'!AM100</f>
        <v>0</v>
      </c>
      <c r="AN123" s="36">
        <f>'tabela LTI'!AN100</f>
        <v>1</v>
      </c>
      <c r="AO123" s="36">
        <f>'tabela LTI'!AO100</f>
        <v>1</v>
      </c>
      <c r="AP123" s="36">
        <f>'tabela LTI'!AP100</f>
        <v>0</v>
      </c>
      <c r="AQ123" s="36">
        <f>'tabela LTI'!AQ100</f>
        <v>0</v>
      </c>
      <c r="AR123" s="36">
        <f>'tabela LTI'!AR100</f>
        <v>0</v>
      </c>
      <c r="AS123" s="36">
        <f>'tabela LTI'!AS100</f>
        <v>1</v>
      </c>
      <c r="AT123" s="36">
        <f>'tabela LTI'!AT100</f>
        <v>2</v>
      </c>
      <c r="AU123" s="36">
        <f>'tabela LTI'!AU100</f>
        <v>0</v>
      </c>
      <c r="AV123" s="36">
        <f>'tabela LTI'!AV100</f>
        <v>0</v>
      </c>
      <c r="AW123" s="36">
        <f>'tabela LTI'!AW100</f>
        <v>2</v>
      </c>
      <c r="AX123" s="36">
        <f>'tabela LTI'!AX100</f>
        <v>0</v>
      </c>
      <c r="AY123" s="36">
        <f>'tabela LTI'!AY100</f>
        <v>0</v>
      </c>
      <c r="AZ123" s="36">
        <f>'tabela LTI'!AZ100</f>
        <v>0</v>
      </c>
      <c r="BA123" s="36">
        <f>'tabela LTI'!BA100</f>
        <v>1</v>
      </c>
      <c r="BB123" s="36">
        <f>'tabela LTI'!BB100</f>
        <v>0</v>
      </c>
      <c r="BC123" s="36">
        <f>'tabela LTI'!BC100</f>
        <v>1</v>
      </c>
      <c r="BD123" s="36">
        <f>'tabela LTI'!BD100</f>
        <v>1</v>
      </c>
      <c r="BE123" s="36">
        <f>'tabela LTI'!BE100</f>
        <v>1</v>
      </c>
      <c r="BF123" s="36">
        <f>'tabela LTI'!BF100</f>
        <v>0</v>
      </c>
      <c r="BG123" s="36">
        <f>'tabela LTI'!BG100</f>
        <v>0</v>
      </c>
      <c r="BH123" s="36">
        <f>'tabela LTI'!BH100</f>
        <v>0</v>
      </c>
      <c r="BI123" s="36">
        <f>'tabela LTI'!BI100</f>
        <v>0</v>
      </c>
      <c r="BJ123" s="36">
        <f>'tabela LTI'!BJ100</f>
        <v>0</v>
      </c>
      <c r="BK123" s="36">
        <f>'tabela LTI'!BK100</f>
        <v>0</v>
      </c>
      <c r="BL123" s="36">
        <f>'tabela LTI'!BL100</f>
        <v>0</v>
      </c>
      <c r="BM123" s="36">
        <f>'tabela LTI'!BM100</f>
        <v>0</v>
      </c>
      <c r="BN123" s="36">
        <f>'tabela LTI'!BN100</f>
        <v>1</v>
      </c>
      <c r="BO123" s="36">
        <f>'tabela LTI'!BO100</f>
        <v>1</v>
      </c>
      <c r="BP123" s="36">
        <f>'tabela LTI'!BP100</f>
        <v>0</v>
      </c>
      <c r="BQ123" s="36">
        <f>'tabela LTI'!BQ100</f>
        <v>2</v>
      </c>
      <c r="BR123" s="36">
        <f>'tabela LTI'!BR100</f>
        <v>1</v>
      </c>
      <c r="BS123" s="36">
        <f>'tabela LTI'!BS100</f>
        <v>0</v>
      </c>
      <c r="BT123" s="36">
        <f>'tabela LTI'!BT100</f>
        <v>0</v>
      </c>
      <c r="BU123" s="36">
        <f>'tabela LTI'!BU100</f>
        <v>0</v>
      </c>
      <c r="BV123" s="36">
        <f>'tabela LTI'!BV100</f>
        <v>0</v>
      </c>
      <c r="BW123" s="36">
        <f>'tabela LTI'!BW100</f>
        <v>0</v>
      </c>
      <c r="BX123" s="36">
        <f>'tabela LTI'!BX100</f>
        <v>0</v>
      </c>
      <c r="BY123" s="36">
        <f>'tabela LTI'!BY100</f>
        <v>0</v>
      </c>
      <c r="BZ123" s="36">
        <f>'tabela LTI'!BZ100</f>
        <v>1</v>
      </c>
      <c r="CA123" s="36">
        <f>'tabela LTI'!CA100</f>
        <v>1</v>
      </c>
      <c r="CB123" s="36">
        <f>'tabela LTI'!CB100</f>
        <v>0</v>
      </c>
      <c r="CC123" s="36">
        <f>'tabela LTI'!CC100</f>
        <v>0</v>
      </c>
      <c r="CD123" s="36">
        <f>'tabela LTI'!CD100</f>
        <v>1</v>
      </c>
      <c r="CE123" s="36">
        <f>'tabela LTI'!CE100</f>
        <v>0</v>
      </c>
      <c r="CF123" s="36">
        <f>'tabela LTI'!CF100</f>
        <v>0</v>
      </c>
      <c r="CG123" s="36">
        <f>'tabela LTI'!CG100</f>
        <v>1</v>
      </c>
      <c r="CH123" s="36">
        <f>'tabela LTI'!CH100</f>
        <v>0</v>
      </c>
      <c r="CI123" s="36">
        <f>'tabela LTI'!CI100</f>
        <v>0</v>
      </c>
      <c r="CJ123" s="36">
        <f>'tabela LTI'!CJ100</f>
        <v>1</v>
      </c>
      <c r="CK123" s="36">
        <f>'tabela LTI'!CK100</f>
        <v>1</v>
      </c>
      <c r="CL123" s="25">
        <f t="shared" si="31"/>
        <v>32</v>
      </c>
      <c r="CM123"/>
      <c r="CN123" s="11">
        <f t="shared" si="32"/>
        <v>4</v>
      </c>
      <c r="CO123" s="2">
        <f t="shared" si="33"/>
        <v>3</v>
      </c>
      <c r="CP123" s="2">
        <f t="shared" si="34"/>
        <v>5</v>
      </c>
      <c r="CQ123" s="2">
        <f t="shared" si="35"/>
        <v>3</v>
      </c>
      <c r="CR123" s="2">
        <f t="shared" si="36"/>
        <v>2</v>
      </c>
      <c r="CS123" s="2">
        <f t="shared" si="37"/>
        <v>2</v>
      </c>
      <c r="CT123" s="2">
        <f t="shared" si="38"/>
        <v>6</v>
      </c>
      <c r="CU123" s="2">
        <f t="shared" si="39"/>
        <v>1</v>
      </c>
      <c r="CV123" s="2">
        <f t="shared" si="30"/>
        <v>8</v>
      </c>
    </row>
    <row r="124" spans="1:100" s="108" customFormat="1" ht="16.5" thickBot="1">
      <c r="A124" s="97">
        <v>109</v>
      </c>
      <c r="B124" s="103" t="s">
        <v>102</v>
      </c>
      <c r="C124" s="36">
        <f>'tabela LTI'!C109</f>
        <v>2</v>
      </c>
      <c r="D124" s="36">
        <f>'tabela LTI'!D109</f>
        <v>1</v>
      </c>
      <c r="E124" s="36">
        <f>'tabela LTI'!E109</f>
        <v>0</v>
      </c>
      <c r="F124" s="36">
        <f>'tabela LTI'!F109</f>
        <v>0</v>
      </c>
      <c r="G124" s="36">
        <f>'tabela LTI'!G109</f>
        <v>0</v>
      </c>
      <c r="H124" s="36">
        <f>'tabela LTI'!H109</f>
        <v>1</v>
      </c>
      <c r="I124" s="36">
        <f>'tabela LTI'!I109</f>
        <v>1</v>
      </c>
      <c r="J124" s="36">
        <f>'tabela LTI'!J109</f>
        <v>1</v>
      </c>
      <c r="K124" s="36">
        <f>'tabela LTI'!K109</f>
        <v>1</v>
      </c>
      <c r="L124" s="36">
        <f>'tabela LTI'!L109</f>
        <v>0</v>
      </c>
      <c r="M124" s="36">
        <f>'tabela LTI'!M109</f>
        <v>0</v>
      </c>
      <c r="N124" s="36">
        <f>'tabela LTI'!N109</f>
        <v>1</v>
      </c>
      <c r="O124" s="36">
        <f>'tabela LTI'!O109</f>
        <v>2</v>
      </c>
      <c r="P124" s="36">
        <f>'tabela LTI'!P109</f>
        <v>2</v>
      </c>
      <c r="Q124" s="36">
        <f>'tabela LTI'!Q109</f>
        <v>1</v>
      </c>
      <c r="R124" s="36">
        <f>'tabela LTI'!R109</f>
        <v>1</v>
      </c>
      <c r="S124" s="36">
        <f>'tabela LTI'!S109</f>
        <v>0</v>
      </c>
      <c r="T124" s="36">
        <f>'tabela LTI'!T109</f>
        <v>0</v>
      </c>
      <c r="U124" s="36">
        <f>'tabela LTI'!U109</f>
        <v>0</v>
      </c>
      <c r="V124" s="36">
        <f>'tabela LTI'!V109</f>
        <v>0</v>
      </c>
      <c r="W124" s="36">
        <f>'tabela LTI'!W109</f>
        <v>0</v>
      </c>
      <c r="X124" s="36">
        <f>'tabela LTI'!X109</f>
        <v>0</v>
      </c>
      <c r="Y124" s="36">
        <f>'tabela LTI'!Y109</f>
        <v>0</v>
      </c>
      <c r="Z124" s="36">
        <f>'tabela LTI'!Z109</f>
        <v>0</v>
      </c>
      <c r="AA124" s="36">
        <f>'tabela LTI'!AA109</f>
        <v>1</v>
      </c>
      <c r="AB124" s="36">
        <f>'tabela LTI'!AB109</f>
        <v>1</v>
      </c>
      <c r="AC124" s="36">
        <f>'tabela LTI'!AC109</f>
        <v>1</v>
      </c>
      <c r="AD124" s="36">
        <f>'tabela LTI'!AD109</f>
        <v>1</v>
      </c>
      <c r="AE124" s="36">
        <f>'tabela LTI'!AE109</f>
        <v>0</v>
      </c>
      <c r="AF124" s="36">
        <f>'tabela LTI'!AF109</f>
        <v>0</v>
      </c>
      <c r="AG124" s="36">
        <f>'tabela LTI'!AG109</f>
        <v>0</v>
      </c>
      <c r="AH124" s="36">
        <f>'tabela LTI'!AH109</f>
        <v>1</v>
      </c>
      <c r="AI124" s="36">
        <f>'tabela LTI'!AI109</f>
        <v>1</v>
      </c>
      <c r="AJ124" s="36">
        <f>'tabela LTI'!AJ109</f>
        <v>0</v>
      </c>
      <c r="AK124" s="36">
        <f>'tabela LTI'!AK109</f>
        <v>0</v>
      </c>
      <c r="AL124" s="36">
        <f>'tabela LTI'!AL109</f>
        <v>0</v>
      </c>
      <c r="AM124" s="36">
        <f>'tabela LTI'!AM109</f>
        <v>0</v>
      </c>
      <c r="AN124" s="36">
        <f>'tabela LTI'!AN109</f>
        <v>0</v>
      </c>
      <c r="AO124" s="36">
        <f>'tabela LTI'!AO109</f>
        <v>1</v>
      </c>
      <c r="AP124" s="36">
        <f>'tabela LTI'!AP109</f>
        <v>0</v>
      </c>
      <c r="AQ124" s="36">
        <f>'tabela LTI'!AQ109</f>
        <v>0</v>
      </c>
      <c r="AR124" s="36">
        <f>'tabela LTI'!AR109</f>
        <v>0</v>
      </c>
      <c r="AS124" s="36">
        <f>'tabela LTI'!AS109</f>
        <v>0</v>
      </c>
      <c r="AT124" s="36">
        <f>'tabela LTI'!AT109</f>
        <v>0</v>
      </c>
      <c r="AU124" s="36">
        <f>'tabela LTI'!AU109</f>
        <v>0</v>
      </c>
      <c r="AV124" s="36">
        <f>'tabela LTI'!AV109</f>
        <v>1</v>
      </c>
      <c r="AW124" s="36">
        <f>'tabela LTI'!AW109</f>
        <v>2</v>
      </c>
      <c r="AX124" s="36">
        <f>'tabela LTI'!AX109</f>
        <v>1</v>
      </c>
      <c r="AY124" s="36">
        <f>'tabela LTI'!AY109</f>
        <v>2</v>
      </c>
      <c r="AZ124" s="36">
        <f>'tabela LTI'!AZ109</f>
        <v>0</v>
      </c>
      <c r="BA124" s="36">
        <f>'tabela LTI'!BA109</f>
        <v>1</v>
      </c>
      <c r="BB124" s="36">
        <f>'tabela LTI'!BB109</f>
        <v>0</v>
      </c>
      <c r="BC124" s="36">
        <f>'tabela LTI'!BC109</f>
        <v>0</v>
      </c>
      <c r="BD124" s="36">
        <f>'tabela LTI'!BD109</f>
        <v>1</v>
      </c>
      <c r="BE124" s="36">
        <f>'tabela LTI'!BE109</f>
        <v>1</v>
      </c>
      <c r="BF124" s="36">
        <f>'tabela LTI'!BF109</f>
        <v>2</v>
      </c>
      <c r="BG124" s="36">
        <f>'tabela LTI'!BG109</f>
        <v>0</v>
      </c>
      <c r="BH124" s="36">
        <f>'tabela LTI'!BH109</f>
        <v>0</v>
      </c>
      <c r="BI124" s="36">
        <f>'tabela LTI'!BI109</f>
        <v>0</v>
      </c>
      <c r="BJ124" s="36">
        <f>'tabela LTI'!BJ109</f>
        <v>1</v>
      </c>
      <c r="BK124" s="36">
        <f>'tabela LTI'!BK109</f>
        <v>0</v>
      </c>
      <c r="BL124" s="36">
        <f>'tabela LTI'!BL109</f>
        <v>0</v>
      </c>
      <c r="BM124" s="36">
        <f>'tabela LTI'!BM109</f>
        <v>0</v>
      </c>
      <c r="BN124" s="36">
        <f>'tabela LTI'!BN109</f>
        <v>1</v>
      </c>
      <c r="BO124" s="36">
        <f>'tabela LTI'!BO109</f>
        <v>0</v>
      </c>
      <c r="BP124" s="36">
        <f>'tabela LTI'!BP109</f>
        <v>2</v>
      </c>
      <c r="BQ124" s="36">
        <f>'tabela LTI'!BQ109</f>
        <v>0</v>
      </c>
      <c r="BR124" s="36">
        <f>'tabela LTI'!BR109</f>
        <v>0</v>
      </c>
      <c r="BS124" s="36">
        <f>'tabela LTI'!BS109</f>
        <v>1</v>
      </c>
      <c r="BT124" s="36">
        <f>'tabela LTI'!BT109</f>
        <v>0</v>
      </c>
      <c r="BU124" s="36">
        <f>'tabela LTI'!BU109</f>
        <v>0</v>
      </c>
      <c r="BV124" s="36">
        <f>'tabela LTI'!BV109</f>
        <v>0</v>
      </c>
      <c r="BW124" s="36">
        <f>'tabela LTI'!BW109</f>
        <v>0</v>
      </c>
      <c r="BX124" s="36">
        <f>'tabela LTI'!BX109</f>
        <v>0</v>
      </c>
      <c r="BY124" s="36">
        <f>'tabela LTI'!BY109</f>
        <v>0</v>
      </c>
      <c r="BZ124" s="36">
        <f>'tabela LTI'!BZ109</f>
        <v>1</v>
      </c>
      <c r="CA124" s="36">
        <f>'tabela LTI'!CA109</f>
        <v>0</v>
      </c>
      <c r="CB124" s="36">
        <f>'tabela LTI'!CB109</f>
        <v>0</v>
      </c>
      <c r="CC124" s="36">
        <f>'tabela LTI'!CC109</f>
        <v>0</v>
      </c>
      <c r="CD124" s="36">
        <f>'tabela LTI'!CD109</f>
        <v>1</v>
      </c>
      <c r="CE124" s="36">
        <f>'tabela LTI'!CE109</f>
        <v>1</v>
      </c>
      <c r="CF124" s="36">
        <f>'tabela LTI'!CF109</f>
        <v>0</v>
      </c>
      <c r="CG124" s="36">
        <f>'tabela LTI'!CG109</f>
        <v>0</v>
      </c>
      <c r="CH124" s="36">
        <f>'tabela LTI'!CH109</f>
        <v>0</v>
      </c>
      <c r="CI124" s="36">
        <f>'tabela LTI'!CI109</f>
        <v>0</v>
      </c>
      <c r="CJ124" s="36">
        <f>'tabela LTI'!CJ109</f>
        <v>1</v>
      </c>
      <c r="CK124" s="36">
        <f>'tabela LTI'!CK109</f>
        <v>1</v>
      </c>
      <c r="CL124" s="25">
        <f t="shared" si="31"/>
        <v>42</v>
      </c>
      <c r="CM124"/>
      <c r="CN124" s="11">
        <f t="shared" si="32"/>
        <v>10</v>
      </c>
      <c r="CO124" s="2">
        <f t="shared" si="33"/>
        <v>7</v>
      </c>
      <c r="CP124" s="2">
        <f t="shared" si="34"/>
        <v>4</v>
      </c>
      <c r="CQ124" s="2">
        <f t="shared" si="35"/>
        <v>0</v>
      </c>
      <c r="CR124" s="2">
        <f t="shared" si="36"/>
        <v>4</v>
      </c>
      <c r="CS124" s="2">
        <f t="shared" si="37"/>
        <v>3</v>
      </c>
      <c r="CT124" s="2">
        <f t="shared" si="38"/>
        <v>8</v>
      </c>
      <c r="CU124" s="2">
        <f t="shared" si="39"/>
        <v>1</v>
      </c>
      <c r="CV124" s="2">
        <f t="shared" si="30"/>
        <v>14</v>
      </c>
    </row>
    <row r="125" spans="1:100" s="108" customFormat="1" ht="16.5" thickBot="1">
      <c r="A125" s="97">
        <v>109</v>
      </c>
      <c r="B125" s="103" t="s">
        <v>111</v>
      </c>
      <c r="C125" s="36">
        <f>'tabela LTI'!C118</f>
        <v>0</v>
      </c>
      <c r="D125" s="36">
        <f>'tabela LTI'!D118</f>
        <v>0</v>
      </c>
      <c r="E125" s="36">
        <f>'tabela LTI'!E118</f>
        <v>0</v>
      </c>
      <c r="F125" s="36">
        <f>'tabela LTI'!F118</f>
        <v>0</v>
      </c>
      <c r="G125" s="36">
        <f>'tabela LTI'!G118</f>
        <v>0</v>
      </c>
      <c r="H125" s="36">
        <f>'tabela LTI'!H118</f>
        <v>0</v>
      </c>
      <c r="I125" s="36">
        <f>'tabela LTI'!I118</f>
        <v>0</v>
      </c>
      <c r="J125" s="36">
        <f>'tabela LTI'!J118</f>
        <v>1</v>
      </c>
      <c r="K125" s="36">
        <f>'tabela LTI'!K118</f>
        <v>1</v>
      </c>
      <c r="L125" s="36">
        <f>'tabela LTI'!L118</f>
        <v>0</v>
      </c>
      <c r="M125" s="36">
        <f>'tabela LTI'!M118</f>
        <v>1</v>
      </c>
      <c r="N125" s="36">
        <f>'tabela LTI'!N118</f>
        <v>1</v>
      </c>
      <c r="O125" s="36">
        <f>'tabela LTI'!O118</f>
        <v>2</v>
      </c>
      <c r="P125" s="36">
        <f>'tabela LTI'!P118</f>
        <v>0</v>
      </c>
      <c r="Q125" s="36">
        <f>'tabela LTI'!Q118</f>
        <v>0</v>
      </c>
      <c r="R125" s="36">
        <f>'tabela LTI'!R118</f>
        <v>0</v>
      </c>
      <c r="S125" s="36">
        <f>'tabela LTI'!S118</f>
        <v>0</v>
      </c>
      <c r="T125" s="36">
        <f>'tabela LTI'!T118</f>
        <v>0</v>
      </c>
      <c r="U125" s="36">
        <f>'tabela LTI'!U118</f>
        <v>0</v>
      </c>
      <c r="V125" s="36">
        <f>'tabela LTI'!V118</f>
        <v>0</v>
      </c>
      <c r="W125" s="36">
        <f>'tabela LTI'!W118</f>
        <v>0</v>
      </c>
      <c r="X125" s="36">
        <f>'tabela LTI'!X118</f>
        <v>0</v>
      </c>
      <c r="Y125" s="36">
        <f>'tabela LTI'!Y118</f>
        <v>2</v>
      </c>
      <c r="Z125" s="36">
        <f>'tabela LTI'!Z118</f>
        <v>0</v>
      </c>
      <c r="AA125" s="36">
        <f>'tabela LTI'!AA118</f>
        <v>0</v>
      </c>
      <c r="AB125" s="36">
        <f>'tabela LTI'!AB118</f>
        <v>0</v>
      </c>
      <c r="AC125" s="36">
        <f>'tabela LTI'!AC118</f>
        <v>0</v>
      </c>
      <c r="AD125" s="36">
        <f>'tabela LTI'!AD118</f>
        <v>1</v>
      </c>
      <c r="AE125" s="36">
        <f>'tabela LTI'!AE118</f>
        <v>0</v>
      </c>
      <c r="AF125" s="36">
        <f>'tabela LTI'!AF118</f>
        <v>0</v>
      </c>
      <c r="AG125" s="36">
        <f>'tabela LTI'!AG118</f>
        <v>0</v>
      </c>
      <c r="AH125" s="36">
        <f>'tabela LTI'!AH118</f>
        <v>1</v>
      </c>
      <c r="AI125" s="36">
        <f>'tabela LTI'!AI118</f>
        <v>1</v>
      </c>
      <c r="AJ125" s="36">
        <f>'tabela LTI'!AJ118</f>
        <v>1</v>
      </c>
      <c r="AK125" s="36">
        <f>'tabela LTI'!AK118</f>
        <v>1</v>
      </c>
      <c r="AL125" s="36">
        <f>'tabela LTI'!AL118</f>
        <v>0</v>
      </c>
      <c r="AM125" s="36">
        <f>'tabela LTI'!AM118</f>
        <v>1</v>
      </c>
      <c r="AN125" s="36">
        <f>'tabela LTI'!AN118</f>
        <v>1</v>
      </c>
      <c r="AO125" s="36">
        <f>'tabela LTI'!AO118</f>
        <v>1</v>
      </c>
      <c r="AP125" s="36">
        <f>'tabela LTI'!AP118</f>
        <v>0</v>
      </c>
      <c r="AQ125" s="36">
        <f>'tabela LTI'!AQ118</f>
        <v>0</v>
      </c>
      <c r="AR125" s="36">
        <f>'tabela LTI'!AR118</f>
        <v>0</v>
      </c>
      <c r="AS125" s="36">
        <f>'tabela LTI'!AS118</f>
        <v>1</v>
      </c>
      <c r="AT125" s="36">
        <f>'tabela LTI'!AT118</f>
        <v>2</v>
      </c>
      <c r="AU125" s="36">
        <f>'tabela LTI'!AU118</f>
        <v>0</v>
      </c>
      <c r="AV125" s="36">
        <f>'tabela LTI'!AV118</f>
        <v>1</v>
      </c>
      <c r="AW125" s="36">
        <f>'tabela LTI'!AW118</f>
        <v>2</v>
      </c>
      <c r="AX125" s="36">
        <f>'tabela LTI'!AX118</f>
        <v>1</v>
      </c>
      <c r="AY125" s="36">
        <f>'tabela LTI'!AY118</f>
        <v>2</v>
      </c>
      <c r="AZ125" s="36">
        <f>'tabela LTI'!AZ118</f>
        <v>1</v>
      </c>
      <c r="BA125" s="36">
        <f>'tabela LTI'!BA118</f>
        <v>1</v>
      </c>
      <c r="BB125" s="36">
        <f>'tabela LTI'!BB118</f>
        <v>1</v>
      </c>
      <c r="BC125" s="36">
        <f>'tabela LTI'!BC118</f>
        <v>1</v>
      </c>
      <c r="BD125" s="36">
        <f>'tabela LTI'!BD118</f>
        <v>1</v>
      </c>
      <c r="BE125" s="36">
        <f>'tabela LTI'!BE118</f>
        <v>1</v>
      </c>
      <c r="BF125" s="36">
        <f>'tabela LTI'!BF118</f>
        <v>0</v>
      </c>
      <c r="BG125" s="36">
        <f>'tabela LTI'!BG118</f>
        <v>0</v>
      </c>
      <c r="BH125" s="36">
        <f>'tabela LTI'!BH118</f>
        <v>0</v>
      </c>
      <c r="BI125" s="36">
        <f>'tabela LTI'!BI118</f>
        <v>0</v>
      </c>
      <c r="BJ125" s="36">
        <f>'tabela LTI'!BJ118</f>
        <v>1</v>
      </c>
      <c r="BK125" s="36">
        <f>'tabela LTI'!BK118</f>
        <v>1</v>
      </c>
      <c r="BL125" s="36">
        <f>'tabela LTI'!BL118</f>
        <v>0</v>
      </c>
      <c r="BM125" s="36">
        <f>'tabela LTI'!BM118</f>
        <v>0</v>
      </c>
      <c r="BN125" s="36">
        <f>'tabela LTI'!BN118</f>
        <v>0</v>
      </c>
      <c r="BO125" s="36">
        <f>'tabela LTI'!BO118</f>
        <v>0</v>
      </c>
      <c r="BP125" s="36">
        <f>'tabela LTI'!BP118</f>
        <v>2</v>
      </c>
      <c r="BQ125" s="36">
        <f>'tabela LTI'!BQ118</f>
        <v>2</v>
      </c>
      <c r="BR125" s="36">
        <f>'tabela LTI'!BR118</f>
        <v>1</v>
      </c>
      <c r="BS125" s="36">
        <f>'tabela LTI'!BS118</f>
        <v>0</v>
      </c>
      <c r="BT125" s="36">
        <f>'tabela LTI'!BT118</f>
        <v>0</v>
      </c>
      <c r="BU125" s="36">
        <f>'tabela LTI'!BU118</f>
        <v>0</v>
      </c>
      <c r="BV125" s="36">
        <f>'tabela LTI'!BV118</f>
        <v>0</v>
      </c>
      <c r="BW125" s="36">
        <f>'tabela LTI'!BW118</f>
        <v>0</v>
      </c>
      <c r="BX125" s="36">
        <f>'tabela LTI'!BX118</f>
        <v>0</v>
      </c>
      <c r="BY125" s="36">
        <f>'tabela LTI'!BY118</f>
        <v>0</v>
      </c>
      <c r="BZ125" s="36">
        <f>'tabela LTI'!BZ118</f>
        <v>1</v>
      </c>
      <c r="CA125" s="36">
        <f>'tabela LTI'!CA118</f>
        <v>0</v>
      </c>
      <c r="CB125" s="36">
        <f>'tabela LTI'!CB118</f>
        <v>0</v>
      </c>
      <c r="CC125" s="36">
        <f>'tabela LTI'!CC118</f>
        <v>0</v>
      </c>
      <c r="CD125" s="36">
        <f>'tabela LTI'!CD118</f>
        <v>0</v>
      </c>
      <c r="CE125" s="36">
        <f>'tabela LTI'!CE118</f>
        <v>0</v>
      </c>
      <c r="CF125" s="36">
        <f>'tabela LTI'!CF118</f>
        <v>0</v>
      </c>
      <c r="CG125" s="36">
        <f>'tabela LTI'!CG118</f>
        <v>0</v>
      </c>
      <c r="CH125" s="36">
        <f>'tabela LTI'!CH118</f>
        <v>0</v>
      </c>
      <c r="CI125" s="36">
        <f>'tabela LTI'!CI118</f>
        <v>0</v>
      </c>
      <c r="CJ125" s="36">
        <f>'tabela LTI'!CJ118</f>
        <v>0</v>
      </c>
      <c r="CK125" s="36">
        <f>'tabela LTI'!CK118</f>
        <v>1</v>
      </c>
      <c r="CL125" s="25">
        <f t="shared" si="31"/>
        <v>40</v>
      </c>
      <c r="CM125"/>
      <c r="CN125" s="11">
        <f t="shared" si="32"/>
        <v>6</v>
      </c>
      <c r="CO125" s="2">
        <f t="shared" si="33"/>
        <v>2</v>
      </c>
      <c r="CP125" s="2">
        <f t="shared" si="34"/>
        <v>8</v>
      </c>
      <c r="CQ125" s="2">
        <f t="shared" si="35"/>
        <v>3</v>
      </c>
      <c r="CR125" s="2">
        <f t="shared" si="36"/>
        <v>4</v>
      </c>
      <c r="CS125" s="2">
        <f t="shared" si="37"/>
        <v>6</v>
      </c>
      <c r="CT125" s="2">
        <f t="shared" si="38"/>
        <v>8</v>
      </c>
      <c r="CU125" s="2">
        <f t="shared" si="39"/>
        <v>1</v>
      </c>
      <c r="CV125" s="2">
        <f t="shared" si="30"/>
        <v>14</v>
      </c>
    </row>
    <row r="126" spans="1:100" s="108" customFormat="1" ht="16.5" thickBot="1">
      <c r="A126" s="97">
        <v>109</v>
      </c>
      <c r="B126" s="103" t="s">
        <v>118</v>
      </c>
      <c r="C126" s="36">
        <f>'tabela LTI'!C126</f>
        <v>2</v>
      </c>
      <c r="D126" s="36">
        <f>'tabela LTI'!D126</f>
        <v>0</v>
      </c>
      <c r="E126" s="36">
        <f>'tabela LTI'!E126</f>
        <v>0</v>
      </c>
      <c r="F126" s="36">
        <f>'tabela LTI'!F126</f>
        <v>0</v>
      </c>
      <c r="G126" s="36">
        <f>'tabela LTI'!G126</f>
        <v>0</v>
      </c>
      <c r="H126" s="36">
        <f>'tabela LTI'!H126</f>
        <v>0</v>
      </c>
      <c r="I126" s="36">
        <f>'tabela LTI'!I126</f>
        <v>0</v>
      </c>
      <c r="J126" s="36">
        <f>'tabela LTI'!J126</f>
        <v>1</v>
      </c>
      <c r="K126" s="36">
        <f>'tabela LTI'!K126</f>
        <v>1</v>
      </c>
      <c r="L126" s="36">
        <f>'tabela LTI'!L126</f>
        <v>0</v>
      </c>
      <c r="M126" s="36">
        <f>'tabela LTI'!M126</f>
        <v>1</v>
      </c>
      <c r="N126" s="36">
        <f>'tabela LTI'!N126</f>
        <v>0</v>
      </c>
      <c r="O126" s="36">
        <f>'tabela LTI'!O126</f>
        <v>0</v>
      </c>
      <c r="P126" s="36">
        <f>'tabela LTI'!P126</f>
        <v>0</v>
      </c>
      <c r="Q126" s="36">
        <f>'tabela LTI'!Q126</f>
        <v>0</v>
      </c>
      <c r="R126" s="36">
        <f>'tabela LTI'!R126</f>
        <v>0</v>
      </c>
      <c r="S126" s="36">
        <f>'tabela LTI'!S126</f>
        <v>0</v>
      </c>
      <c r="T126" s="36">
        <f>'tabela LTI'!T126</f>
        <v>0</v>
      </c>
      <c r="U126" s="36">
        <f>'tabela LTI'!U126</f>
        <v>0</v>
      </c>
      <c r="V126" s="36">
        <f>'tabela LTI'!V126</f>
        <v>0</v>
      </c>
      <c r="W126" s="36">
        <f>'tabela LTI'!W126</f>
        <v>0</v>
      </c>
      <c r="X126" s="36">
        <f>'tabela LTI'!X126</f>
        <v>0</v>
      </c>
      <c r="Y126" s="36">
        <f>'tabela LTI'!Y126</f>
        <v>0</v>
      </c>
      <c r="Z126" s="36">
        <f>'tabela LTI'!Z126</f>
        <v>0</v>
      </c>
      <c r="AA126" s="36">
        <f>'tabela LTI'!AA126</f>
        <v>0</v>
      </c>
      <c r="AB126" s="36">
        <f>'tabela LTI'!AB126</f>
        <v>0</v>
      </c>
      <c r="AC126" s="36">
        <f>'tabela LTI'!AC126</f>
        <v>0</v>
      </c>
      <c r="AD126" s="36">
        <f>'tabela LTI'!AD126</f>
        <v>0</v>
      </c>
      <c r="AE126" s="36">
        <f>'tabela LTI'!AE126</f>
        <v>0</v>
      </c>
      <c r="AF126" s="36">
        <f>'tabela LTI'!AF126</f>
        <v>0</v>
      </c>
      <c r="AG126" s="36">
        <f>'tabela LTI'!AG126</f>
        <v>0</v>
      </c>
      <c r="AH126" s="36">
        <f>'tabela LTI'!AH126</f>
        <v>1</v>
      </c>
      <c r="AI126" s="36">
        <f>'tabela LTI'!AI126</f>
        <v>0</v>
      </c>
      <c r="AJ126" s="36">
        <f>'tabela LTI'!AJ126</f>
        <v>0</v>
      </c>
      <c r="AK126" s="36">
        <f>'tabela LTI'!AK126</f>
        <v>0</v>
      </c>
      <c r="AL126" s="36">
        <f>'tabela LTI'!AL126</f>
        <v>0</v>
      </c>
      <c r="AM126" s="36">
        <f>'tabela LTI'!AM126</f>
        <v>1</v>
      </c>
      <c r="AN126" s="36">
        <f>'tabela LTI'!AN126</f>
        <v>1</v>
      </c>
      <c r="AO126" s="36">
        <f>'tabela LTI'!AO126</f>
        <v>1</v>
      </c>
      <c r="AP126" s="36">
        <f>'tabela LTI'!AP126</f>
        <v>0</v>
      </c>
      <c r="AQ126" s="36">
        <f>'tabela LTI'!AQ126</f>
        <v>0</v>
      </c>
      <c r="AR126" s="36">
        <f>'tabela LTI'!AR126</f>
        <v>0</v>
      </c>
      <c r="AS126" s="36">
        <f>'tabela LTI'!AS126</f>
        <v>1</v>
      </c>
      <c r="AT126" s="36">
        <f>'tabela LTI'!AT126</f>
        <v>0</v>
      </c>
      <c r="AU126" s="36">
        <f>'tabela LTI'!AU126</f>
        <v>0</v>
      </c>
      <c r="AV126" s="36">
        <f>'tabela LTI'!AV126</f>
        <v>1</v>
      </c>
      <c r="AW126" s="36">
        <f>'tabela LTI'!AW126</f>
        <v>2</v>
      </c>
      <c r="AX126" s="36">
        <f>'tabela LTI'!AX126</f>
        <v>0</v>
      </c>
      <c r="AY126" s="36">
        <f>'tabela LTI'!AY126</f>
        <v>2</v>
      </c>
      <c r="AZ126" s="36">
        <f>'tabela LTI'!AZ126</f>
        <v>0</v>
      </c>
      <c r="BA126" s="36">
        <f>'tabela LTI'!BA126</f>
        <v>0</v>
      </c>
      <c r="BB126" s="36">
        <f>'tabela LTI'!BB126</f>
        <v>0</v>
      </c>
      <c r="BC126" s="36">
        <f>'tabela LTI'!BC126</f>
        <v>0</v>
      </c>
      <c r="BD126" s="36">
        <f>'tabela LTI'!BD126</f>
        <v>1</v>
      </c>
      <c r="BE126" s="36">
        <f>'tabela LTI'!BE126</f>
        <v>1</v>
      </c>
      <c r="BF126" s="36">
        <f>'tabela LTI'!BF126</f>
        <v>0</v>
      </c>
      <c r="BG126" s="36">
        <f>'tabela LTI'!BG126</f>
        <v>0</v>
      </c>
      <c r="BH126" s="36">
        <f>'tabela LTI'!BH126</f>
        <v>0</v>
      </c>
      <c r="BI126" s="36">
        <f>'tabela LTI'!BI126</f>
        <v>0</v>
      </c>
      <c r="BJ126" s="36">
        <f>'tabela LTI'!BJ126</f>
        <v>0</v>
      </c>
      <c r="BK126" s="36">
        <f>'tabela LTI'!BK126</f>
        <v>0</v>
      </c>
      <c r="BL126" s="36">
        <f>'tabela LTI'!BL126</f>
        <v>0</v>
      </c>
      <c r="BM126" s="36">
        <f>'tabela LTI'!BM126</f>
        <v>0</v>
      </c>
      <c r="BN126" s="36">
        <f>'tabela LTI'!BN126</f>
        <v>0</v>
      </c>
      <c r="BO126" s="36">
        <f>'tabela LTI'!BO126</f>
        <v>0</v>
      </c>
      <c r="BP126" s="36">
        <f>'tabela LTI'!BP126</f>
        <v>0</v>
      </c>
      <c r="BQ126" s="36">
        <f>'tabela LTI'!BQ126</f>
        <v>0</v>
      </c>
      <c r="BR126" s="36">
        <f>'tabela LTI'!BR126</f>
        <v>0</v>
      </c>
      <c r="BS126" s="36">
        <f>'tabela LTI'!BS126</f>
        <v>0</v>
      </c>
      <c r="BT126" s="36">
        <f>'tabela LTI'!BT126</f>
        <v>0</v>
      </c>
      <c r="BU126" s="36">
        <f>'tabela LTI'!BU126</f>
        <v>0</v>
      </c>
      <c r="BV126" s="36">
        <f>'tabela LTI'!BV126</f>
        <v>0</v>
      </c>
      <c r="BW126" s="36">
        <f>'tabela LTI'!BW126</f>
        <v>1</v>
      </c>
      <c r="BX126" s="36">
        <f>'tabela LTI'!BX126</f>
        <v>0</v>
      </c>
      <c r="BY126" s="36">
        <f>'tabela LTI'!BY126</f>
        <v>0</v>
      </c>
      <c r="BZ126" s="36">
        <f>'tabela LTI'!BZ126</f>
        <v>1</v>
      </c>
      <c r="CA126" s="36">
        <f>'tabela LTI'!CA126</f>
        <v>1</v>
      </c>
      <c r="CB126" s="36">
        <f>'tabela LTI'!CB126</f>
        <v>0</v>
      </c>
      <c r="CC126" s="36">
        <f>'tabela LTI'!CC126</f>
        <v>0</v>
      </c>
      <c r="CD126" s="36">
        <f>'tabela LTI'!CD126</f>
        <v>1</v>
      </c>
      <c r="CE126" s="36">
        <f>'tabela LTI'!CE126</f>
        <v>0</v>
      </c>
      <c r="CF126" s="36">
        <f>'tabela LTI'!CF126</f>
        <v>0</v>
      </c>
      <c r="CG126" s="36">
        <f>'tabela LTI'!CG126</f>
        <v>0</v>
      </c>
      <c r="CH126" s="36">
        <f>'tabela LTI'!CH126</f>
        <v>0</v>
      </c>
      <c r="CI126" s="36">
        <f>'tabela LTI'!CI126</f>
        <v>0</v>
      </c>
      <c r="CJ126" s="36">
        <f>'tabela LTI'!CJ126</f>
        <v>0</v>
      </c>
      <c r="CK126" s="36">
        <f>'tabela LTI'!CK126</f>
        <v>1</v>
      </c>
      <c r="CL126" s="25">
        <f t="shared" si="31"/>
        <v>22</v>
      </c>
      <c r="CM126"/>
      <c r="CN126" s="11">
        <f t="shared" si="32"/>
        <v>5</v>
      </c>
      <c r="CO126" s="2">
        <f t="shared" si="33"/>
        <v>0</v>
      </c>
      <c r="CP126" s="2">
        <f t="shared" si="34"/>
        <v>4</v>
      </c>
      <c r="CQ126" s="2">
        <f t="shared" si="35"/>
        <v>1</v>
      </c>
      <c r="CR126" s="2">
        <f t="shared" si="36"/>
        <v>3</v>
      </c>
      <c r="CS126" s="2">
        <f t="shared" si="37"/>
        <v>2</v>
      </c>
      <c r="CT126" s="2">
        <f t="shared" si="38"/>
        <v>2</v>
      </c>
      <c r="CU126" s="2">
        <f t="shared" si="39"/>
        <v>1</v>
      </c>
      <c r="CV126" s="2">
        <f t="shared" si="30"/>
        <v>6</v>
      </c>
    </row>
    <row r="127" spans="1:100" s="108" customFormat="1" ht="16.5" thickBot="1">
      <c r="A127" s="97">
        <v>109</v>
      </c>
      <c r="B127" s="103" t="s">
        <v>121</v>
      </c>
      <c r="C127" s="36">
        <f>'tabela LTI'!C129</f>
        <v>0</v>
      </c>
      <c r="D127" s="36">
        <f>'tabela LTI'!D129</f>
        <v>1</v>
      </c>
      <c r="E127" s="36">
        <f>'tabela LTI'!E129</f>
        <v>0</v>
      </c>
      <c r="F127" s="36">
        <f>'tabela LTI'!F129</f>
        <v>0</v>
      </c>
      <c r="G127" s="36">
        <f>'tabela LTI'!G129</f>
        <v>0</v>
      </c>
      <c r="H127" s="36">
        <f>'tabela LTI'!H129</f>
        <v>0</v>
      </c>
      <c r="I127" s="36">
        <f>'tabela LTI'!I129</f>
        <v>0</v>
      </c>
      <c r="J127" s="36">
        <f>'tabela LTI'!J129</f>
        <v>1</v>
      </c>
      <c r="K127" s="36">
        <f>'tabela LTI'!K129</f>
        <v>1</v>
      </c>
      <c r="L127" s="36">
        <f>'tabela LTI'!L129</f>
        <v>0</v>
      </c>
      <c r="M127" s="36">
        <f>'tabela LTI'!M129</f>
        <v>1</v>
      </c>
      <c r="N127" s="36">
        <f>'tabela LTI'!N129</f>
        <v>0</v>
      </c>
      <c r="O127" s="36">
        <f>'tabela LTI'!O129</f>
        <v>0</v>
      </c>
      <c r="P127" s="36">
        <f>'tabela LTI'!P129</f>
        <v>2</v>
      </c>
      <c r="Q127" s="36">
        <f>'tabela LTI'!Q129</f>
        <v>1</v>
      </c>
      <c r="R127" s="36">
        <f>'tabela LTI'!R129</f>
        <v>0</v>
      </c>
      <c r="S127" s="36">
        <f>'tabela LTI'!S129</f>
        <v>0</v>
      </c>
      <c r="T127" s="36">
        <f>'tabela LTI'!T129</f>
        <v>0</v>
      </c>
      <c r="U127" s="36">
        <f>'tabela LTI'!U129</f>
        <v>0</v>
      </c>
      <c r="V127" s="36">
        <f>'tabela LTI'!V129</f>
        <v>0</v>
      </c>
      <c r="W127" s="36">
        <f>'tabela LTI'!W129</f>
        <v>0</v>
      </c>
      <c r="X127" s="36">
        <f>'tabela LTI'!X129</f>
        <v>0</v>
      </c>
      <c r="Y127" s="36">
        <f>'tabela LTI'!Y129</f>
        <v>0</v>
      </c>
      <c r="Z127" s="36">
        <f>'tabela LTI'!Z129</f>
        <v>0</v>
      </c>
      <c r="AA127" s="36">
        <f>'tabela LTI'!AA129</f>
        <v>0</v>
      </c>
      <c r="AB127" s="36">
        <f>'tabela LTI'!AB129</f>
        <v>1</v>
      </c>
      <c r="AC127" s="36">
        <f>'tabela LTI'!AC129</f>
        <v>0</v>
      </c>
      <c r="AD127" s="36">
        <f>'tabela LTI'!AD129</f>
        <v>1</v>
      </c>
      <c r="AE127" s="36">
        <f>'tabela LTI'!AE129</f>
        <v>0</v>
      </c>
      <c r="AF127" s="36">
        <f>'tabela LTI'!AF129</f>
        <v>0</v>
      </c>
      <c r="AG127" s="36">
        <f>'tabela LTI'!AG129</f>
        <v>0</v>
      </c>
      <c r="AH127" s="36">
        <f>'tabela LTI'!AH129</f>
        <v>1</v>
      </c>
      <c r="AI127" s="36">
        <f>'tabela LTI'!AI129</f>
        <v>0</v>
      </c>
      <c r="AJ127" s="36">
        <f>'tabela LTI'!AJ129</f>
        <v>0</v>
      </c>
      <c r="AK127" s="36">
        <f>'tabela LTI'!AK129</f>
        <v>0</v>
      </c>
      <c r="AL127" s="36">
        <f>'tabela LTI'!AL129</f>
        <v>0</v>
      </c>
      <c r="AM127" s="36">
        <f>'tabela LTI'!AM129</f>
        <v>1</v>
      </c>
      <c r="AN127" s="36">
        <f>'tabela LTI'!AN129</f>
        <v>0</v>
      </c>
      <c r="AO127" s="36">
        <f>'tabela LTI'!AO129</f>
        <v>0</v>
      </c>
      <c r="AP127" s="36">
        <f>'tabela LTI'!AP129</f>
        <v>0</v>
      </c>
      <c r="AQ127" s="36">
        <f>'tabela LTI'!AQ129</f>
        <v>0</v>
      </c>
      <c r="AR127" s="36">
        <f>'tabela LTI'!AR129</f>
        <v>0</v>
      </c>
      <c r="AS127" s="36">
        <f>'tabela LTI'!AS129</f>
        <v>1</v>
      </c>
      <c r="AT127" s="36">
        <f>'tabela LTI'!AT129</f>
        <v>2</v>
      </c>
      <c r="AU127" s="36">
        <f>'tabela LTI'!AU129</f>
        <v>1</v>
      </c>
      <c r="AV127" s="36">
        <f>'tabela LTI'!AV129</f>
        <v>0</v>
      </c>
      <c r="AW127" s="36">
        <f>'tabela LTI'!AW129</f>
        <v>2</v>
      </c>
      <c r="AX127" s="36">
        <f>'tabela LTI'!AX129</f>
        <v>0</v>
      </c>
      <c r="AY127" s="36">
        <f>'tabela LTI'!AY129</f>
        <v>0</v>
      </c>
      <c r="AZ127" s="36">
        <f>'tabela LTI'!AZ129</f>
        <v>0</v>
      </c>
      <c r="BA127" s="36">
        <f>'tabela LTI'!BA129</f>
        <v>0</v>
      </c>
      <c r="BB127" s="36">
        <f>'tabela LTI'!BB129</f>
        <v>0</v>
      </c>
      <c r="BC127" s="36">
        <f>'tabela LTI'!BC129</f>
        <v>1</v>
      </c>
      <c r="BD127" s="36">
        <f>'tabela LTI'!BD129</f>
        <v>1</v>
      </c>
      <c r="BE127" s="36">
        <f>'tabela LTI'!BE129</f>
        <v>1</v>
      </c>
      <c r="BF127" s="36">
        <f>'tabela LTI'!BF129</f>
        <v>2</v>
      </c>
      <c r="BG127" s="36">
        <f>'tabela LTI'!BG129</f>
        <v>0</v>
      </c>
      <c r="BH127" s="36">
        <f>'tabela LTI'!BH129</f>
        <v>0</v>
      </c>
      <c r="BI127" s="36">
        <f>'tabela LTI'!BI129</f>
        <v>0</v>
      </c>
      <c r="BJ127" s="36">
        <f>'tabela LTI'!BJ129</f>
        <v>0</v>
      </c>
      <c r="BK127" s="36">
        <f>'tabela LTI'!BK129</f>
        <v>0</v>
      </c>
      <c r="BL127" s="36">
        <f>'tabela LTI'!BL129</f>
        <v>0</v>
      </c>
      <c r="BM127" s="36">
        <f>'tabela LTI'!BM129</f>
        <v>0</v>
      </c>
      <c r="BN127" s="36">
        <f>'tabela LTI'!BN129</f>
        <v>0</v>
      </c>
      <c r="BO127" s="36">
        <f>'tabela LTI'!BO129</f>
        <v>0</v>
      </c>
      <c r="BP127" s="36">
        <f>'tabela LTI'!BP129</f>
        <v>2</v>
      </c>
      <c r="BQ127" s="36">
        <f>'tabela LTI'!BQ129</f>
        <v>0</v>
      </c>
      <c r="BR127" s="36">
        <f>'tabela LTI'!BR129</f>
        <v>0</v>
      </c>
      <c r="BS127" s="36">
        <f>'tabela LTI'!BS129</f>
        <v>0</v>
      </c>
      <c r="BT127" s="36">
        <f>'tabela LTI'!BT129</f>
        <v>0</v>
      </c>
      <c r="BU127" s="36">
        <f>'tabela LTI'!BU129</f>
        <v>1</v>
      </c>
      <c r="BV127" s="36">
        <f>'tabela LTI'!BV129</f>
        <v>0</v>
      </c>
      <c r="BW127" s="36">
        <f>'tabela LTI'!BW129</f>
        <v>0</v>
      </c>
      <c r="BX127" s="36">
        <f>'tabela LTI'!BX129</f>
        <v>0</v>
      </c>
      <c r="BY127" s="36">
        <f>'tabela LTI'!BY129</f>
        <v>0</v>
      </c>
      <c r="BZ127" s="36">
        <f>'tabela LTI'!BZ129</f>
        <v>0</v>
      </c>
      <c r="CA127" s="36">
        <f>'tabela LTI'!CA129</f>
        <v>0</v>
      </c>
      <c r="CB127" s="36">
        <f>'tabela LTI'!CB129</f>
        <v>0</v>
      </c>
      <c r="CC127" s="36">
        <f>'tabela LTI'!CC129</f>
        <v>0</v>
      </c>
      <c r="CD127" s="36">
        <f>'tabela LTI'!CD129</f>
        <v>1</v>
      </c>
      <c r="CE127" s="36">
        <f>'tabela LTI'!CE129</f>
        <v>0</v>
      </c>
      <c r="CF127" s="36">
        <f>'tabela LTI'!CF129</f>
        <v>0</v>
      </c>
      <c r="CG127" s="36">
        <f>'tabela LTI'!CG129</f>
        <v>0</v>
      </c>
      <c r="CH127" s="36">
        <f>'tabela LTI'!CH129</f>
        <v>0</v>
      </c>
      <c r="CI127" s="36">
        <f>'tabela LTI'!CI129</f>
        <v>0</v>
      </c>
      <c r="CJ127" s="36">
        <f>'tabela LTI'!CJ129</f>
        <v>0</v>
      </c>
      <c r="CK127" s="36">
        <f>'tabela LTI'!CK129</f>
        <v>1</v>
      </c>
      <c r="CL127" s="25">
        <f t="shared" si="31"/>
        <v>27</v>
      </c>
      <c r="CM127"/>
      <c r="CN127" s="11">
        <f t="shared" si="32"/>
        <v>4</v>
      </c>
      <c r="CO127" s="2">
        <f t="shared" si="33"/>
        <v>4</v>
      </c>
      <c r="CP127" s="2">
        <f t="shared" si="34"/>
        <v>3</v>
      </c>
      <c r="CQ127" s="2">
        <f t="shared" si="35"/>
        <v>4</v>
      </c>
      <c r="CR127" s="2">
        <f t="shared" si="36"/>
        <v>2</v>
      </c>
      <c r="CS127" s="2">
        <f t="shared" si="37"/>
        <v>1</v>
      </c>
      <c r="CT127" s="2">
        <f t="shared" si="38"/>
        <v>6</v>
      </c>
      <c r="CU127" s="2">
        <f t="shared" si="39"/>
        <v>1</v>
      </c>
      <c r="CV127" s="2">
        <f t="shared" si="30"/>
        <v>10</v>
      </c>
    </row>
    <row r="128" spans="1:100" s="108" customFormat="1" ht="16.5" thickBot="1">
      <c r="A128" s="97">
        <v>109</v>
      </c>
      <c r="B128" s="103" t="s">
        <v>124</v>
      </c>
      <c r="C128" s="36">
        <f>'tabela LTI'!C132</f>
        <v>0</v>
      </c>
      <c r="D128" s="36">
        <f>'tabela LTI'!D132</f>
        <v>0</v>
      </c>
      <c r="E128" s="36">
        <f>'tabela LTI'!E132</f>
        <v>0</v>
      </c>
      <c r="F128" s="36">
        <f>'tabela LTI'!F132</f>
        <v>0</v>
      </c>
      <c r="G128" s="36">
        <f>'tabela LTI'!G132</f>
        <v>0</v>
      </c>
      <c r="H128" s="36">
        <f>'tabela LTI'!H132</f>
        <v>0</v>
      </c>
      <c r="I128" s="36">
        <f>'tabela LTI'!I132</f>
        <v>0</v>
      </c>
      <c r="J128" s="36">
        <f>'tabela LTI'!J132</f>
        <v>1</v>
      </c>
      <c r="K128" s="36">
        <f>'tabela LTI'!K132</f>
        <v>0</v>
      </c>
      <c r="L128" s="36">
        <f>'tabela LTI'!L132</f>
        <v>0</v>
      </c>
      <c r="M128" s="36">
        <f>'tabela LTI'!M132</f>
        <v>1</v>
      </c>
      <c r="N128" s="36">
        <f>'tabela LTI'!N132</f>
        <v>0</v>
      </c>
      <c r="O128" s="36">
        <f>'tabela LTI'!O132</f>
        <v>0</v>
      </c>
      <c r="P128" s="36">
        <f>'tabela LTI'!P132</f>
        <v>2</v>
      </c>
      <c r="Q128" s="36">
        <f>'tabela LTI'!Q132</f>
        <v>1</v>
      </c>
      <c r="R128" s="36">
        <f>'tabela LTI'!R132</f>
        <v>1</v>
      </c>
      <c r="S128" s="36">
        <f>'tabela LTI'!S132</f>
        <v>1</v>
      </c>
      <c r="T128" s="36">
        <f>'tabela LTI'!T132</f>
        <v>0</v>
      </c>
      <c r="U128" s="36">
        <f>'tabela LTI'!U132</f>
        <v>0</v>
      </c>
      <c r="V128" s="36">
        <f>'tabela LTI'!V132</f>
        <v>1</v>
      </c>
      <c r="W128" s="36">
        <f>'tabela LTI'!W132</f>
        <v>0</v>
      </c>
      <c r="X128" s="36">
        <f>'tabela LTI'!X132</f>
        <v>0</v>
      </c>
      <c r="Y128" s="36">
        <f>'tabela LTI'!Y132</f>
        <v>0</v>
      </c>
      <c r="Z128" s="36">
        <f>'tabela LTI'!Z132</f>
        <v>0</v>
      </c>
      <c r="AA128" s="36">
        <f>'tabela LTI'!AA132</f>
        <v>0</v>
      </c>
      <c r="AB128" s="36">
        <f>'tabela LTI'!AB132</f>
        <v>1</v>
      </c>
      <c r="AC128" s="36">
        <f>'tabela LTI'!AC132</f>
        <v>0</v>
      </c>
      <c r="AD128" s="36">
        <f>'tabela LTI'!AD132</f>
        <v>1</v>
      </c>
      <c r="AE128" s="36">
        <f>'tabela LTI'!AE132</f>
        <v>0</v>
      </c>
      <c r="AF128" s="36">
        <f>'tabela LTI'!AF132</f>
        <v>0</v>
      </c>
      <c r="AG128" s="36">
        <f>'tabela LTI'!AG132</f>
        <v>0</v>
      </c>
      <c r="AH128" s="36">
        <f>'tabela LTI'!AH132</f>
        <v>1</v>
      </c>
      <c r="AI128" s="36">
        <f>'tabela LTI'!AI132</f>
        <v>1</v>
      </c>
      <c r="AJ128" s="36">
        <f>'tabela LTI'!AJ132</f>
        <v>0</v>
      </c>
      <c r="AK128" s="36">
        <f>'tabela LTI'!AK132</f>
        <v>0</v>
      </c>
      <c r="AL128" s="36">
        <f>'tabela LTI'!AL132</f>
        <v>0</v>
      </c>
      <c r="AM128" s="36">
        <f>'tabela LTI'!AM132</f>
        <v>0</v>
      </c>
      <c r="AN128" s="36">
        <f>'tabela LTI'!AN132</f>
        <v>1</v>
      </c>
      <c r="AO128" s="36">
        <f>'tabela LTI'!AO132</f>
        <v>1</v>
      </c>
      <c r="AP128" s="36">
        <f>'tabela LTI'!AP132</f>
        <v>0</v>
      </c>
      <c r="AQ128" s="36">
        <f>'tabela LTI'!AQ132</f>
        <v>0</v>
      </c>
      <c r="AR128" s="36">
        <f>'tabela LTI'!AR132</f>
        <v>0</v>
      </c>
      <c r="AS128" s="36">
        <f>'tabela LTI'!AS132</f>
        <v>1</v>
      </c>
      <c r="AT128" s="36">
        <f>'tabela LTI'!AT132</f>
        <v>2</v>
      </c>
      <c r="AU128" s="36">
        <f>'tabela LTI'!AU132</f>
        <v>0</v>
      </c>
      <c r="AV128" s="36">
        <f>'tabela LTI'!AV132</f>
        <v>1</v>
      </c>
      <c r="AW128" s="36">
        <f>'tabela LTI'!AW132</f>
        <v>2</v>
      </c>
      <c r="AX128" s="36">
        <f>'tabela LTI'!AX132</f>
        <v>1</v>
      </c>
      <c r="AY128" s="36">
        <f>'tabela LTI'!AY132</f>
        <v>2</v>
      </c>
      <c r="AZ128" s="36">
        <f>'tabela LTI'!AZ132</f>
        <v>0</v>
      </c>
      <c r="BA128" s="36">
        <f>'tabela LTI'!BA132</f>
        <v>0</v>
      </c>
      <c r="BB128" s="36">
        <f>'tabela LTI'!BB132</f>
        <v>0</v>
      </c>
      <c r="BC128" s="36">
        <f>'tabela LTI'!BC132</f>
        <v>0</v>
      </c>
      <c r="BD128" s="36">
        <f>'tabela LTI'!BD132</f>
        <v>1</v>
      </c>
      <c r="BE128" s="36">
        <f>'tabela LTI'!BE132</f>
        <v>0</v>
      </c>
      <c r="BF128" s="36">
        <f>'tabela LTI'!BF132</f>
        <v>2</v>
      </c>
      <c r="BG128" s="36">
        <f>'tabela LTI'!BG132</f>
        <v>0</v>
      </c>
      <c r="BH128" s="36">
        <f>'tabela LTI'!BH132</f>
        <v>0</v>
      </c>
      <c r="BI128" s="36">
        <f>'tabela LTI'!BI132</f>
        <v>0</v>
      </c>
      <c r="BJ128" s="36">
        <f>'tabela LTI'!BJ132</f>
        <v>1</v>
      </c>
      <c r="BK128" s="36">
        <f>'tabela LTI'!BK132</f>
        <v>0</v>
      </c>
      <c r="BL128" s="36">
        <f>'tabela LTI'!BL132</f>
        <v>1</v>
      </c>
      <c r="BM128" s="36">
        <f>'tabela LTI'!BM132</f>
        <v>1</v>
      </c>
      <c r="BN128" s="36">
        <f>'tabela LTI'!BN132</f>
        <v>0</v>
      </c>
      <c r="BO128" s="36">
        <f>'tabela LTI'!BO132</f>
        <v>0</v>
      </c>
      <c r="BP128" s="36">
        <f>'tabela LTI'!BP132</f>
        <v>2</v>
      </c>
      <c r="BQ128" s="36">
        <f>'tabela LTI'!BQ132</f>
        <v>0</v>
      </c>
      <c r="BR128" s="36">
        <f>'tabela LTI'!BR132</f>
        <v>0</v>
      </c>
      <c r="BS128" s="36">
        <f>'tabela LTI'!BS132</f>
        <v>0</v>
      </c>
      <c r="BT128" s="36">
        <f>'tabela LTI'!BT132</f>
        <v>0</v>
      </c>
      <c r="BU128" s="36">
        <f>'tabela LTI'!BU132</f>
        <v>0</v>
      </c>
      <c r="BV128" s="36">
        <f>'tabela LTI'!BV132</f>
        <v>0</v>
      </c>
      <c r="BW128" s="36">
        <f>'tabela LTI'!BW132</f>
        <v>1</v>
      </c>
      <c r="BX128" s="36">
        <f>'tabela LTI'!BX132</f>
        <v>0</v>
      </c>
      <c r="BY128" s="36">
        <f>'tabela LTI'!BY132</f>
        <v>0</v>
      </c>
      <c r="BZ128" s="36">
        <f>'tabela LTI'!BZ132</f>
        <v>0</v>
      </c>
      <c r="CA128" s="36">
        <f>'tabela LTI'!CA132</f>
        <v>1</v>
      </c>
      <c r="CB128" s="36">
        <f>'tabela LTI'!CB132</f>
        <v>0</v>
      </c>
      <c r="CC128" s="36">
        <f>'tabela LTI'!CC132</f>
        <v>0</v>
      </c>
      <c r="CD128" s="36">
        <f>'tabela LTI'!CD132</f>
        <v>1</v>
      </c>
      <c r="CE128" s="36">
        <f>'tabela LTI'!CE132</f>
        <v>0</v>
      </c>
      <c r="CF128" s="36">
        <f>'tabela LTI'!CF132</f>
        <v>0</v>
      </c>
      <c r="CG128" s="36">
        <f>'tabela LTI'!CG132</f>
        <v>1</v>
      </c>
      <c r="CH128" s="36">
        <f>'tabela LTI'!CH132</f>
        <v>0</v>
      </c>
      <c r="CI128" s="36">
        <f>'tabela LTI'!CI132</f>
        <v>0</v>
      </c>
      <c r="CJ128" s="36">
        <f>'tabela LTI'!CJ132</f>
        <v>1</v>
      </c>
      <c r="CK128" s="36">
        <f>'tabela LTI'!CK132</f>
        <v>1</v>
      </c>
      <c r="CL128" s="25">
        <f t="shared" si="31"/>
        <v>37</v>
      </c>
      <c r="CM128"/>
      <c r="CN128" s="11">
        <f t="shared" si="32"/>
        <v>2</v>
      </c>
      <c r="CO128" s="2">
        <f t="shared" si="33"/>
        <v>7</v>
      </c>
      <c r="CP128" s="2">
        <f t="shared" si="34"/>
        <v>5</v>
      </c>
      <c r="CQ128" s="2">
        <f t="shared" si="35"/>
        <v>3</v>
      </c>
      <c r="CR128" s="2">
        <f t="shared" si="36"/>
        <v>4</v>
      </c>
      <c r="CS128" s="2">
        <f t="shared" si="37"/>
        <v>2</v>
      </c>
      <c r="CT128" s="2">
        <f t="shared" si="38"/>
        <v>8</v>
      </c>
      <c r="CU128" s="2">
        <f t="shared" si="39"/>
        <v>1</v>
      </c>
      <c r="CV128" s="2">
        <f t="shared" si="30"/>
        <v>12</v>
      </c>
    </row>
    <row r="129" spans="1:100" s="108" customFormat="1" ht="16.5" thickBot="1">
      <c r="A129" s="97">
        <v>109</v>
      </c>
      <c r="B129" s="103" t="s">
        <v>128</v>
      </c>
      <c r="C129" s="36">
        <f>'tabela LTI'!C136</f>
        <v>0</v>
      </c>
      <c r="D129" s="36">
        <f>'tabela LTI'!D136</f>
        <v>0</v>
      </c>
      <c r="E129" s="36">
        <f>'tabela LTI'!E136</f>
        <v>0</v>
      </c>
      <c r="F129" s="36">
        <f>'tabela LTI'!F136</f>
        <v>0</v>
      </c>
      <c r="G129" s="36">
        <f>'tabela LTI'!G136</f>
        <v>0</v>
      </c>
      <c r="H129" s="36">
        <f>'tabela LTI'!H136</f>
        <v>0</v>
      </c>
      <c r="I129" s="36">
        <f>'tabela LTI'!I136</f>
        <v>0</v>
      </c>
      <c r="J129" s="36">
        <f>'tabela LTI'!J136</f>
        <v>1</v>
      </c>
      <c r="K129" s="36">
        <f>'tabela LTI'!K136</f>
        <v>1</v>
      </c>
      <c r="L129" s="36">
        <f>'tabela LTI'!L136</f>
        <v>0</v>
      </c>
      <c r="M129" s="36">
        <f>'tabela LTI'!M136</f>
        <v>1</v>
      </c>
      <c r="N129" s="36">
        <f>'tabela LTI'!N136</f>
        <v>1</v>
      </c>
      <c r="O129" s="36">
        <f>'tabela LTI'!O136</f>
        <v>0</v>
      </c>
      <c r="P129" s="36">
        <f>'tabela LTI'!P136</f>
        <v>2</v>
      </c>
      <c r="Q129" s="36">
        <f>'tabela LTI'!Q136</f>
        <v>1</v>
      </c>
      <c r="R129" s="36">
        <f>'tabela LTI'!R136</f>
        <v>0</v>
      </c>
      <c r="S129" s="36">
        <f>'tabela LTI'!S136</f>
        <v>0</v>
      </c>
      <c r="T129" s="36">
        <f>'tabela LTI'!T136</f>
        <v>0</v>
      </c>
      <c r="U129" s="36">
        <f>'tabela LTI'!U136</f>
        <v>0</v>
      </c>
      <c r="V129" s="36">
        <f>'tabela LTI'!V136</f>
        <v>0</v>
      </c>
      <c r="W129" s="36">
        <f>'tabela LTI'!W136</f>
        <v>0</v>
      </c>
      <c r="X129" s="36">
        <f>'tabela LTI'!X136</f>
        <v>0</v>
      </c>
      <c r="Y129" s="36">
        <f>'tabela LTI'!Y136</f>
        <v>0</v>
      </c>
      <c r="Z129" s="36">
        <f>'tabela LTI'!Z136</f>
        <v>0</v>
      </c>
      <c r="AA129" s="36">
        <f>'tabela LTI'!AA136</f>
        <v>1</v>
      </c>
      <c r="AB129" s="36">
        <f>'tabela LTI'!AB136</f>
        <v>1</v>
      </c>
      <c r="AC129" s="36">
        <f>'tabela LTI'!AC136</f>
        <v>0</v>
      </c>
      <c r="AD129" s="36">
        <f>'tabela LTI'!AD136</f>
        <v>1</v>
      </c>
      <c r="AE129" s="36">
        <f>'tabela LTI'!AE136</f>
        <v>0</v>
      </c>
      <c r="AF129" s="36">
        <f>'tabela LTI'!AF136</f>
        <v>0</v>
      </c>
      <c r="AG129" s="36">
        <f>'tabela LTI'!AG136</f>
        <v>0</v>
      </c>
      <c r="AH129" s="36">
        <f>'tabela LTI'!AH136</f>
        <v>0</v>
      </c>
      <c r="AI129" s="36">
        <f>'tabela LTI'!AI136</f>
        <v>0</v>
      </c>
      <c r="AJ129" s="36">
        <f>'tabela LTI'!AJ136</f>
        <v>0</v>
      </c>
      <c r="AK129" s="36">
        <f>'tabela LTI'!AK136</f>
        <v>0</v>
      </c>
      <c r="AL129" s="36">
        <f>'tabela LTI'!AL136</f>
        <v>1</v>
      </c>
      <c r="AM129" s="36">
        <f>'tabela LTI'!AM136</f>
        <v>1</v>
      </c>
      <c r="AN129" s="36">
        <f>'tabela LTI'!AN136</f>
        <v>0</v>
      </c>
      <c r="AO129" s="36">
        <f>'tabela LTI'!AO136</f>
        <v>0</v>
      </c>
      <c r="AP129" s="36">
        <f>'tabela LTI'!AP136</f>
        <v>0</v>
      </c>
      <c r="AQ129" s="36">
        <f>'tabela LTI'!AQ136</f>
        <v>0</v>
      </c>
      <c r="AR129" s="36">
        <f>'tabela LTI'!AR136</f>
        <v>0</v>
      </c>
      <c r="AS129" s="36">
        <f>'tabela LTI'!AS136</f>
        <v>1</v>
      </c>
      <c r="AT129" s="36">
        <f>'tabela LTI'!AT136</f>
        <v>0</v>
      </c>
      <c r="AU129" s="36">
        <f>'tabela LTI'!AU136</f>
        <v>0</v>
      </c>
      <c r="AV129" s="36">
        <f>'tabela LTI'!AV136</f>
        <v>0</v>
      </c>
      <c r="AW129" s="36">
        <f>'tabela LTI'!AW136</f>
        <v>2</v>
      </c>
      <c r="AX129" s="36">
        <f>'tabela LTI'!AX136</f>
        <v>1</v>
      </c>
      <c r="AY129" s="36">
        <f>'tabela LTI'!AY136</f>
        <v>2</v>
      </c>
      <c r="AZ129" s="36">
        <f>'tabela LTI'!AZ136</f>
        <v>0</v>
      </c>
      <c r="BA129" s="36">
        <f>'tabela LTI'!BA136</f>
        <v>1</v>
      </c>
      <c r="BB129" s="36">
        <f>'tabela LTI'!BB136</f>
        <v>0</v>
      </c>
      <c r="BC129" s="36">
        <f>'tabela LTI'!BC136</f>
        <v>1</v>
      </c>
      <c r="BD129" s="36">
        <f>'tabela LTI'!BD136</f>
        <v>1</v>
      </c>
      <c r="BE129" s="36">
        <f>'tabela LTI'!BE136</f>
        <v>0</v>
      </c>
      <c r="BF129" s="36">
        <f>'tabela LTI'!BF136</f>
        <v>0</v>
      </c>
      <c r="BG129" s="36">
        <f>'tabela LTI'!BG136</f>
        <v>0</v>
      </c>
      <c r="BH129" s="36">
        <f>'tabela LTI'!BH136</f>
        <v>0</v>
      </c>
      <c r="BI129" s="36">
        <f>'tabela LTI'!BI136</f>
        <v>0</v>
      </c>
      <c r="BJ129" s="36">
        <f>'tabela LTI'!BJ136</f>
        <v>0</v>
      </c>
      <c r="BK129" s="36">
        <f>'tabela LTI'!BK136</f>
        <v>0</v>
      </c>
      <c r="BL129" s="36">
        <f>'tabela LTI'!BL136</f>
        <v>0</v>
      </c>
      <c r="BM129" s="36">
        <f>'tabela LTI'!BM136</f>
        <v>0</v>
      </c>
      <c r="BN129" s="36">
        <f>'tabela LTI'!BN136</f>
        <v>0</v>
      </c>
      <c r="BO129" s="36">
        <f>'tabela LTI'!BO136</f>
        <v>0</v>
      </c>
      <c r="BP129" s="36">
        <f>'tabela LTI'!BP136</f>
        <v>0</v>
      </c>
      <c r="BQ129" s="36">
        <f>'tabela LTI'!BQ136</f>
        <v>0</v>
      </c>
      <c r="BR129" s="36">
        <f>'tabela LTI'!BR136</f>
        <v>0</v>
      </c>
      <c r="BS129" s="36">
        <f>'tabela LTI'!BS136</f>
        <v>0</v>
      </c>
      <c r="BT129" s="36">
        <f>'tabela LTI'!BT136</f>
        <v>0</v>
      </c>
      <c r="BU129" s="36">
        <f>'tabela LTI'!BU136</f>
        <v>1</v>
      </c>
      <c r="BV129" s="36">
        <f>'tabela LTI'!BV136</f>
        <v>0</v>
      </c>
      <c r="BW129" s="36">
        <f>'tabela LTI'!BW136</f>
        <v>0</v>
      </c>
      <c r="BX129" s="36">
        <f>'tabela LTI'!BX136</f>
        <v>0</v>
      </c>
      <c r="BY129" s="36">
        <f>'tabela LTI'!BY136</f>
        <v>0</v>
      </c>
      <c r="BZ129" s="36">
        <f>'tabela LTI'!BZ136</f>
        <v>0</v>
      </c>
      <c r="CA129" s="36">
        <f>'tabela LTI'!CA136</f>
        <v>0</v>
      </c>
      <c r="CB129" s="36">
        <f>'tabela LTI'!CB136</f>
        <v>0</v>
      </c>
      <c r="CC129" s="36">
        <f>'tabela LTI'!CC136</f>
        <v>2</v>
      </c>
      <c r="CD129" s="36">
        <f>'tabela LTI'!CD136</f>
        <v>1</v>
      </c>
      <c r="CE129" s="36">
        <f>'tabela LTI'!CE136</f>
        <v>0</v>
      </c>
      <c r="CF129" s="36">
        <f>'tabela LTI'!CF136</f>
        <v>0</v>
      </c>
      <c r="CG129" s="36">
        <f>'tabela LTI'!CG136</f>
        <v>1</v>
      </c>
      <c r="CH129" s="36">
        <f>'tabela LTI'!CH136</f>
        <v>0</v>
      </c>
      <c r="CI129" s="36">
        <f>'tabela LTI'!CI136</f>
        <v>0</v>
      </c>
      <c r="CJ129" s="36">
        <f>'tabela LTI'!CJ136</f>
        <v>0</v>
      </c>
      <c r="CK129" s="36">
        <f>'tabela LTI'!CK136</f>
        <v>1</v>
      </c>
      <c r="CL129" s="25">
        <f t="shared" si="31"/>
        <v>27</v>
      </c>
      <c r="CM129"/>
      <c r="CN129" s="11">
        <f t="shared" si="32"/>
        <v>4</v>
      </c>
      <c r="CO129" s="2">
        <f t="shared" si="33"/>
        <v>5</v>
      </c>
      <c r="CP129" s="2">
        <f t="shared" si="34"/>
        <v>3</v>
      </c>
      <c r="CQ129" s="2">
        <f t="shared" si="35"/>
        <v>1</v>
      </c>
      <c r="CR129" s="2">
        <f t="shared" si="36"/>
        <v>3</v>
      </c>
      <c r="CS129" s="2">
        <f t="shared" si="37"/>
        <v>4</v>
      </c>
      <c r="CT129" s="2">
        <f t="shared" si="38"/>
        <v>1</v>
      </c>
      <c r="CU129" s="2">
        <f t="shared" si="39"/>
        <v>1</v>
      </c>
      <c r="CV129" s="2">
        <f t="shared" si="30"/>
        <v>8</v>
      </c>
    </row>
    <row r="130" spans="1:100" s="108" customFormat="1" ht="16.5" thickBot="1">
      <c r="A130" s="97">
        <v>109</v>
      </c>
      <c r="B130" s="103" t="s">
        <v>133</v>
      </c>
      <c r="C130" s="36">
        <f>'tabela LTI'!C141</f>
        <v>0</v>
      </c>
      <c r="D130" s="36">
        <f>'tabela LTI'!D141</f>
        <v>0</v>
      </c>
      <c r="E130" s="36">
        <f>'tabela LTI'!E141</f>
        <v>0</v>
      </c>
      <c r="F130" s="36">
        <f>'tabela LTI'!F141</f>
        <v>0</v>
      </c>
      <c r="G130" s="36">
        <f>'tabela LTI'!G141</f>
        <v>0</v>
      </c>
      <c r="H130" s="36">
        <f>'tabela LTI'!H141</f>
        <v>0</v>
      </c>
      <c r="I130" s="36">
        <f>'tabela LTI'!I141</f>
        <v>0</v>
      </c>
      <c r="J130" s="36">
        <f>'tabela LTI'!J141</f>
        <v>1</v>
      </c>
      <c r="K130" s="36">
        <f>'tabela LTI'!K141</f>
        <v>0</v>
      </c>
      <c r="L130" s="36">
        <f>'tabela LTI'!L141</f>
        <v>0</v>
      </c>
      <c r="M130" s="36">
        <f>'tabela LTI'!M141</f>
        <v>1</v>
      </c>
      <c r="N130" s="36">
        <f>'tabela LTI'!N141</f>
        <v>0</v>
      </c>
      <c r="O130" s="36">
        <f>'tabela LTI'!O141</f>
        <v>0</v>
      </c>
      <c r="P130" s="36">
        <f>'tabela LTI'!P141</f>
        <v>2</v>
      </c>
      <c r="Q130" s="36">
        <f>'tabela LTI'!Q141</f>
        <v>1</v>
      </c>
      <c r="R130" s="36">
        <f>'tabela LTI'!R141</f>
        <v>1</v>
      </c>
      <c r="S130" s="36">
        <f>'tabela LTI'!S141</f>
        <v>0</v>
      </c>
      <c r="T130" s="36">
        <f>'tabela LTI'!T141</f>
        <v>0</v>
      </c>
      <c r="U130" s="36">
        <f>'tabela LTI'!U141</f>
        <v>0</v>
      </c>
      <c r="V130" s="36">
        <f>'tabela LTI'!V141</f>
        <v>0</v>
      </c>
      <c r="W130" s="36">
        <f>'tabela LTI'!W141</f>
        <v>0</v>
      </c>
      <c r="X130" s="36">
        <f>'tabela LTI'!X141</f>
        <v>0</v>
      </c>
      <c r="Y130" s="36">
        <f>'tabela LTI'!Y141</f>
        <v>0</v>
      </c>
      <c r="Z130" s="36">
        <f>'tabela LTI'!Z141</f>
        <v>0</v>
      </c>
      <c r="AA130" s="36">
        <f>'tabela LTI'!AA141</f>
        <v>0</v>
      </c>
      <c r="AB130" s="36">
        <f>'tabela LTI'!AB141</f>
        <v>0</v>
      </c>
      <c r="AC130" s="36">
        <f>'tabela LTI'!AC141</f>
        <v>0</v>
      </c>
      <c r="AD130" s="36">
        <f>'tabela LTI'!AD141</f>
        <v>1</v>
      </c>
      <c r="AE130" s="36">
        <f>'tabela LTI'!AE141</f>
        <v>0</v>
      </c>
      <c r="AF130" s="36">
        <f>'tabela LTI'!AF141</f>
        <v>0</v>
      </c>
      <c r="AG130" s="36">
        <f>'tabela LTI'!AG141</f>
        <v>0</v>
      </c>
      <c r="AH130" s="36">
        <f>'tabela LTI'!AH141</f>
        <v>1</v>
      </c>
      <c r="AI130" s="36">
        <f>'tabela LTI'!AI141</f>
        <v>1</v>
      </c>
      <c r="AJ130" s="36">
        <f>'tabela LTI'!AJ141</f>
        <v>0</v>
      </c>
      <c r="AK130" s="36">
        <f>'tabela LTI'!AK141</f>
        <v>0</v>
      </c>
      <c r="AL130" s="36">
        <f>'tabela LTI'!AL141</f>
        <v>0</v>
      </c>
      <c r="AM130" s="36">
        <f>'tabela LTI'!AM141</f>
        <v>1</v>
      </c>
      <c r="AN130" s="36">
        <f>'tabela LTI'!AN141</f>
        <v>0</v>
      </c>
      <c r="AO130" s="36">
        <f>'tabela LTI'!AO141</f>
        <v>1</v>
      </c>
      <c r="AP130" s="36">
        <f>'tabela LTI'!AP141</f>
        <v>0</v>
      </c>
      <c r="AQ130" s="36">
        <f>'tabela LTI'!AQ141</f>
        <v>1</v>
      </c>
      <c r="AR130" s="36">
        <f>'tabela LTI'!AR141</f>
        <v>1</v>
      </c>
      <c r="AS130" s="36">
        <f>'tabela LTI'!AS141</f>
        <v>1</v>
      </c>
      <c r="AT130" s="36">
        <f>'tabela LTI'!AT141</f>
        <v>2</v>
      </c>
      <c r="AU130" s="36">
        <f>'tabela LTI'!AU141</f>
        <v>0</v>
      </c>
      <c r="AV130" s="36">
        <f>'tabela LTI'!AV141</f>
        <v>1</v>
      </c>
      <c r="AW130" s="36">
        <f>'tabela LTI'!AW141</f>
        <v>0</v>
      </c>
      <c r="AX130" s="36">
        <f>'tabela LTI'!AX141</f>
        <v>1</v>
      </c>
      <c r="AY130" s="36">
        <f>'tabela LTI'!AY141</f>
        <v>0</v>
      </c>
      <c r="AZ130" s="36">
        <f>'tabela LTI'!AZ141</f>
        <v>0</v>
      </c>
      <c r="BA130" s="36">
        <f>'tabela LTI'!BA141</f>
        <v>1</v>
      </c>
      <c r="BB130" s="36">
        <f>'tabela LTI'!BB141</f>
        <v>0</v>
      </c>
      <c r="BC130" s="36">
        <f>'tabela LTI'!BC141</f>
        <v>1</v>
      </c>
      <c r="BD130" s="36">
        <f>'tabela LTI'!BD141</f>
        <v>1</v>
      </c>
      <c r="BE130" s="36">
        <f>'tabela LTI'!BE141</f>
        <v>0</v>
      </c>
      <c r="BF130" s="36">
        <f>'tabela LTI'!BF141</f>
        <v>2</v>
      </c>
      <c r="BG130" s="36">
        <f>'tabela LTI'!BG141</f>
        <v>0</v>
      </c>
      <c r="BH130" s="36">
        <f>'tabela LTI'!BH141</f>
        <v>0</v>
      </c>
      <c r="BI130" s="36">
        <f>'tabela LTI'!BI141</f>
        <v>0</v>
      </c>
      <c r="BJ130" s="36">
        <f>'tabela LTI'!BJ141</f>
        <v>0</v>
      </c>
      <c r="BK130" s="36">
        <f>'tabela LTI'!BK141</f>
        <v>0</v>
      </c>
      <c r="BL130" s="36">
        <f>'tabela LTI'!BL141</f>
        <v>0</v>
      </c>
      <c r="BM130" s="36">
        <f>'tabela LTI'!BM141</f>
        <v>0</v>
      </c>
      <c r="BN130" s="36">
        <f>'tabela LTI'!BN141</f>
        <v>0</v>
      </c>
      <c r="BO130" s="36">
        <f>'tabela LTI'!BO141</f>
        <v>0</v>
      </c>
      <c r="BP130" s="36">
        <f>'tabela LTI'!BP141</f>
        <v>0</v>
      </c>
      <c r="BQ130" s="36">
        <f>'tabela LTI'!BQ141</f>
        <v>2</v>
      </c>
      <c r="BR130" s="36">
        <f>'tabela LTI'!BR141</f>
        <v>0</v>
      </c>
      <c r="BS130" s="36">
        <f>'tabela LTI'!BS141</f>
        <v>0</v>
      </c>
      <c r="BT130" s="36">
        <f>'tabela LTI'!BT141</f>
        <v>0</v>
      </c>
      <c r="BU130" s="36">
        <f>'tabela LTI'!BU141</f>
        <v>1</v>
      </c>
      <c r="BV130" s="36">
        <f>'tabela LTI'!BV141</f>
        <v>0</v>
      </c>
      <c r="BW130" s="36">
        <f>'tabela LTI'!BW141</f>
        <v>0</v>
      </c>
      <c r="BX130" s="36">
        <f>'tabela LTI'!BX141</f>
        <v>0</v>
      </c>
      <c r="BY130" s="36">
        <f>'tabela LTI'!BY141</f>
        <v>0</v>
      </c>
      <c r="BZ130" s="36">
        <f>'tabela LTI'!BZ141</f>
        <v>0</v>
      </c>
      <c r="CA130" s="36">
        <f>'tabela LTI'!CA141</f>
        <v>0</v>
      </c>
      <c r="CB130" s="36">
        <f>'tabela LTI'!CB141</f>
        <v>0</v>
      </c>
      <c r="CC130" s="36">
        <f>'tabela LTI'!CC141</f>
        <v>0</v>
      </c>
      <c r="CD130" s="36">
        <f>'tabela LTI'!CD141</f>
        <v>0</v>
      </c>
      <c r="CE130" s="36">
        <f>'tabela LTI'!CE141</f>
        <v>0</v>
      </c>
      <c r="CF130" s="36">
        <f>'tabela LTI'!CF141</f>
        <v>0</v>
      </c>
      <c r="CG130" s="36">
        <f>'tabela LTI'!CG141</f>
        <v>1</v>
      </c>
      <c r="CH130" s="36">
        <f>'tabela LTI'!CH141</f>
        <v>0</v>
      </c>
      <c r="CI130" s="36">
        <f>'tabela LTI'!CI141</f>
        <v>0</v>
      </c>
      <c r="CJ130" s="36">
        <f>'tabela LTI'!CJ141</f>
        <v>1</v>
      </c>
      <c r="CK130" s="36">
        <f>'tabela LTI'!CK141</f>
        <v>1</v>
      </c>
      <c r="CL130" s="25">
        <f t="shared" si="31"/>
        <v>29</v>
      </c>
      <c r="CM130"/>
      <c r="CN130" s="11">
        <f t="shared" si="32"/>
        <v>2</v>
      </c>
      <c r="CO130" s="2">
        <f t="shared" si="33"/>
        <v>4</v>
      </c>
      <c r="CP130" s="2">
        <f t="shared" si="34"/>
        <v>6</v>
      </c>
      <c r="CQ130" s="2">
        <f t="shared" si="35"/>
        <v>4</v>
      </c>
      <c r="CR130" s="2">
        <f t="shared" si="36"/>
        <v>2</v>
      </c>
      <c r="CS130" s="2">
        <f t="shared" si="37"/>
        <v>2</v>
      </c>
      <c r="CT130" s="2">
        <f t="shared" si="38"/>
        <v>5</v>
      </c>
      <c r="CU130" s="2">
        <f t="shared" si="39"/>
        <v>1</v>
      </c>
      <c r="CV130" s="2">
        <f t="shared" si="30"/>
        <v>8</v>
      </c>
    </row>
    <row r="131" spans="1:100" s="108" customFormat="1" ht="16.5" thickBot="1">
      <c r="A131" s="97">
        <v>109</v>
      </c>
      <c r="B131" s="103" t="s">
        <v>136</v>
      </c>
      <c r="C131" s="36">
        <f>'tabela LTI'!C144</f>
        <v>2</v>
      </c>
      <c r="D131" s="36">
        <f>'tabela LTI'!D144</f>
        <v>1</v>
      </c>
      <c r="E131" s="36">
        <f>'tabela LTI'!E144</f>
        <v>0</v>
      </c>
      <c r="F131" s="36">
        <f>'tabela LTI'!F144</f>
        <v>0</v>
      </c>
      <c r="G131" s="36">
        <f>'tabela LTI'!G144</f>
        <v>0</v>
      </c>
      <c r="H131" s="36">
        <f>'tabela LTI'!H144</f>
        <v>0</v>
      </c>
      <c r="I131" s="36">
        <f>'tabela LTI'!I144</f>
        <v>0</v>
      </c>
      <c r="J131" s="36">
        <f>'tabela LTI'!J144</f>
        <v>1</v>
      </c>
      <c r="K131" s="36">
        <f>'tabela LTI'!K144</f>
        <v>1</v>
      </c>
      <c r="L131" s="36">
        <f>'tabela LTI'!L144</f>
        <v>0</v>
      </c>
      <c r="M131" s="36">
        <f>'tabela LTI'!M144</f>
        <v>1</v>
      </c>
      <c r="N131" s="36">
        <f>'tabela LTI'!N144</f>
        <v>1</v>
      </c>
      <c r="O131" s="36">
        <f>'tabela LTI'!O144</f>
        <v>0</v>
      </c>
      <c r="P131" s="36">
        <f>'tabela LTI'!P144</f>
        <v>2</v>
      </c>
      <c r="Q131" s="36">
        <f>'tabela LTI'!Q144</f>
        <v>1</v>
      </c>
      <c r="R131" s="36">
        <f>'tabela LTI'!R144</f>
        <v>1</v>
      </c>
      <c r="S131" s="36">
        <f>'tabela LTI'!S144</f>
        <v>0</v>
      </c>
      <c r="T131" s="36">
        <f>'tabela LTI'!T144</f>
        <v>1</v>
      </c>
      <c r="U131" s="36">
        <f>'tabela LTI'!U144</f>
        <v>0</v>
      </c>
      <c r="V131" s="36">
        <f>'tabela LTI'!V144</f>
        <v>1</v>
      </c>
      <c r="W131" s="36">
        <f>'tabela LTI'!W144</f>
        <v>0</v>
      </c>
      <c r="X131" s="36">
        <f>'tabela LTI'!X144</f>
        <v>1</v>
      </c>
      <c r="Y131" s="36">
        <f>'tabela LTI'!Y144</f>
        <v>2</v>
      </c>
      <c r="Z131" s="36">
        <f>'tabela LTI'!Z144</f>
        <v>1</v>
      </c>
      <c r="AA131" s="36">
        <f>'tabela LTI'!AA144</f>
        <v>1</v>
      </c>
      <c r="AB131" s="36">
        <f>'tabela LTI'!AB144</f>
        <v>1</v>
      </c>
      <c r="AC131" s="36">
        <f>'tabela LTI'!AC144</f>
        <v>0</v>
      </c>
      <c r="AD131" s="36">
        <f>'tabela LTI'!AD144</f>
        <v>1</v>
      </c>
      <c r="AE131" s="36">
        <f>'tabela LTI'!AE144</f>
        <v>0</v>
      </c>
      <c r="AF131" s="36">
        <f>'tabela LTI'!AF144</f>
        <v>0</v>
      </c>
      <c r="AG131" s="36">
        <f>'tabela LTI'!AG144</f>
        <v>0</v>
      </c>
      <c r="AH131" s="36">
        <f>'tabela LTI'!AH144</f>
        <v>1</v>
      </c>
      <c r="AI131" s="36">
        <f>'tabela LTI'!AI144</f>
        <v>1</v>
      </c>
      <c r="AJ131" s="36">
        <f>'tabela LTI'!AJ144</f>
        <v>0</v>
      </c>
      <c r="AK131" s="36">
        <f>'tabela LTI'!AK144</f>
        <v>1</v>
      </c>
      <c r="AL131" s="36">
        <f>'tabela LTI'!AL144</f>
        <v>0</v>
      </c>
      <c r="AM131" s="36">
        <f>'tabela LTI'!AM144</f>
        <v>1</v>
      </c>
      <c r="AN131" s="36">
        <f>'tabela LTI'!AN144</f>
        <v>0</v>
      </c>
      <c r="AO131" s="36">
        <f>'tabela LTI'!AO144</f>
        <v>1</v>
      </c>
      <c r="AP131" s="36">
        <f>'tabela LTI'!AP144</f>
        <v>0</v>
      </c>
      <c r="AQ131" s="36">
        <f>'tabela LTI'!AQ144</f>
        <v>0</v>
      </c>
      <c r="AR131" s="36">
        <f>'tabela LTI'!AR144</f>
        <v>0</v>
      </c>
      <c r="AS131" s="36">
        <f>'tabela LTI'!AS144</f>
        <v>1</v>
      </c>
      <c r="AT131" s="36">
        <f>'tabela LTI'!AT144</f>
        <v>2</v>
      </c>
      <c r="AU131" s="36">
        <f>'tabela LTI'!AU144</f>
        <v>0</v>
      </c>
      <c r="AV131" s="36">
        <f>'tabela LTI'!AV144</f>
        <v>1</v>
      </c>
      <c r="AW131" s="36">
        <f>'tabela LTI'!AW144</f>
        <v>0</v>
      </c>
      <c r="AX131" s="36">
        <f>'tabela LTI'!AX144</f>
        <v>0</v>
      </c>
      <c r="AY131" s="36">
        <f>'tabela LTI'!AY144</f>
        <v>2</v>
      </c>
      <c r="AZ131" s="36">
        <f>'tabela LTI'!AZ144</f>
        <v>1</v>
      </c>
      <c r="BA131" s="36">
        <f>'tabela LTI'!BA144</f>
        <v>0</v>
      </c>
      <c r="BB131" s="36">
        <f>'tabela LTI'!BB144</f>
        <v>0</v>
      </c>
      <c r="BC131" s="36">
        <f>'tabela LTI'!BC144</f>
        <v>0</v>
      </c>
      <c r="BD131" s="36">
        <f>'tabela LTI'!BD144</f>
        <v>1</v>
      </c>
      <c r="BE131" s="36">
        <f>'tabela LTI'!BE144</f>
        <v>1</v>
      </c>
      <c r="BF131" s="36">
        <f>'tabela LTI'!BF144</f>
        <v>0</v>
      </c>
      <c r="BG131" s="36">
        <f>'tabela LTI'!BG144</f>
        <v>0</v>
      </c>
      <c r="BH131" s="36">
        <f>'tabela LTI'!BH144</f>
        <v>0</v>
      </c>
      <c r="BI131" s="36">
        <f>'tabela LTI'!BI144</f>
        <v>0</v>
      </c>
      <c r="BJ131" s="36">
        <f>'tabela LTI'!BJ144</f>
        <v>0</v>
      </c>
      <c r="BK131" s="36">
        <f>'tabela LTI'!BK144</f>
        <v>0</v>
      </c>
      <c r="BL131" s="36">
        <f>'tabela LTI'!BL144</f>
        <v>0</v>
      </c>
      <c r="BM131" s="36">
        <f>'tabela LTI'!BM144</f>
        <v>0</v>
      </c>
      <c r="BN131" s="36">
        <f>'tabela LTI'!BN144</f>
        <v>1</v>
      </c>
      <c r="BO131" s="36">
        <f>'tabela LTI'!BO144</f>
        <v>0</v>
      </c>
      <c r="BP131" s="36">
        <f>'tabela LTI'!BP144</f>
        <v>2</v>
      </c>
      <c r="BQ131" s="36">
        <f>'tabela LTI'!BQ144</f>
        <v>2</v>
      </c>
      <c r="BR131" s="36">
        <f>'tabela LTI'!BR144</f>
        <v>0</v>
      </c>
      <c r="BS131" s="36">
        <f>'tabela LTI'!BS144</f>
        <v>0</v>
      </c>
      <c r="BT131" s="36">
        <f>'tabela LTI'!BT144</f>
        <v>0</v>
      </c>
      <c r="BU131" s="36">
        <f>'tabela LTI'!BU144</f>
        <v>1</v>
      </c>
      <c r="BV131" s="36">
        <f>'tabela LTI'!BV144</f>
        <v>0</v>
      </c>
      <c r="BW131" s="36">
        <f>'tabela LTI'!BW144</f>
        <v>0</v>
      </c>
      <c r="BX131" s="36">
        <f>'tabela LTI'!BX144</f>
        <v>0</v>
      </c>
      <c r="BY131" s="36">
        <f>'tabela LTI'!BY144</f>
        <v>0</v>
      </c>
      <c r="BZ131" s="36">
        <f>'tabela LTI'!BZ144</f>
        <v>1</v>
      </c>
      <c r="CA131" s="36">
        <f>'tabela LTI'!CA144</f>
        <v>0</v>
      </c>
      <c r="CB131" s="36">
        <f>'tabela LTI'!CB144</f>
        <v>0</v>
      </c>
      <c r="CC131" s="36">
        <f>'tabela LTI'!CC144</f>
        <v>0</v>
      </c>
      <c r="CD131" s="36">
        <f>'tabela LTI'!CD144</f>
        <v>1</v>
      </c>
      <c r="CE131" s="36">
        <f>'tabela LTI'!CE144</f>
        <v>1</v>
      </c>
      <c r="CF131" s="36">
        <f>'tabela LTI'!CF144</f>
        <v>0</v>
      </c>
      <c r="CG131" s="36">
        <f>'tabela LTI'!CG144</f>
        <v>0</v>
      </c>
      <c r="CH131" s="36">
        <f>'tabela LTI'!CH144</f>
        <v>0</v>
      </c>
      <c r="CI131" s="36">
        <f>'tabela LTI'!CI144</f>
        <v>0</v>
      </c>
      <c r="CJ131" s="36">
        <f>'tabela LTI'!CJ144</f>
        <v>1</v>
      </c>
      <c r="CK131" s="36">
        <f>'tabela LTI'!CK144</f>
        <v>1</v>
      </c>
      <c r="CL131" s="25">
        <f t="shared" si="31"/>
        <v>45</v>
      </c>
      <c r="CM131"/>
      <c r="CN131" s="11">
        <f t="shared" si="32"/>
        <v>7</v>
      </c>
      <c r="CO131" s="2">
        <f t="shared" si="33"/>
        <v>12</v>
      </c>
      <c r="CP131" s="2">
        <f t="shared" si="34"/>
        <v>6</v>
      </c>
      <c r="CQ131" s="2">
        <f t="shared" si="35"/>
        <v>3</v>
      </c>
      <c r="CR131" s="2">
        <f t="shared" si="36"/>
        <v>1</v>
      </c>
      <c r="CS131" s="2">
        <f t="shared" si="37"/>
        <v>3</v>
      </c>
      <c r="CT131" s="2">
        <f t="shared" si="38"/>
        <v>7</v>
      </c>
      <c r="CU131" s="2">
        <f t="shared" si="39"/>
        <v>1</v>
      </c>
      <c r="CV131" s="2">
        <f t="shared" si="30"/>
        <v>14</v>
      </c>
    </row>
    <row r="132" spans="1:100" s="108" customFormat="1" ht="16.5" thickBot="1">
      <c r="A132" s="97">
        <v>109</v>
      </c>
      <c r="B132" s="103" t="s">
        <v>139</v>
      </c>
      <c r="C132" s="36">
        <f>'tabela LTI'!C148</f>
        <v>0</v>
      </c>
      <c r="D132" s="36">
        <f>'tabela LTI'!D148</f>
        <v>0</v>
      </c>
      <c r="E132" s="36">
        <f>'tabela LTI'!E148</f>
        <v>0</v>
      </c>
      <c r="F132" s="36">
        <f>'tabela LTI'!F148</f>
        <v>0</v>
      </c>
      <c r="G132" s="36">
        <f>'tabela LTI'!G148</f>
        <v>0</v>
      </c>
      <c r="H132" s="36">
        <f>'tabela LTI'!H148</f>
        <v>0</v>
      </c>
      <c r="I132" s="36">
        <f>'tabela LTI'!I148</f>
        <v>0</v>
      </c>
      <c r="J132" s="36">
        <f>'tabela LTI'!J148</f>
        <v>1</v>
      </c>
      <c r="K132" s="36">
        <f>'tabela LTI'!K148</f>
        <v>1</v>
      </c>
      <c r="L132" s="36">
        <f>'tabela LTI'!L148</f>
        <v>0</v>
      </c>
      <c r="M132" s="36">
        <f>'tabela LTI'!M148</f>
        <v>1</v>
      </c>
      <c r="N132" s="36">
        <f>'tabela LTI'!N148</f>
        <v>0</v>
      </c>
      <c r="O132" s="36">
        <f>'tabela LTI'!O148</f>
        <v>0</v>
      </c>
      <c r="P132" s="36">
        <f>'tabela LTI'!P148</f>
        <v>2</v>
      </c>
      <c r="Q132" s="36">
        <f>'tabela LTI'!Q148</f>
        <v>1</v>
      </c>
      <c r="R132" s="36">
        <f>'tabela LTI'!R148</f>
        <v>0</v>
      </c>
      <c r="S132" s="36">
        <f>'tabela LTI'!S148</f>
        <v>0</v>
      </c>
      <c r="T132" s="36">
        <f>'tabela LTI'!T148</f>
        <v>0</v>
      </c>
      <c r="U132" s="36">
        <f>'tabela LTI'!U148</f>
        <v>0</v>
      </c>
      <c r="V132" s="36">
        <f>'tabela LTI'!V148</f>
        <v>0</v>
      </c>
      <c r="W132" s="36">
        <f>'tabela LTI'!W148</f>
        <v>0</v>
      </c>
      <c r="X132" s="36">
        <f>'tabela LTI'!X148</f>
        <v>0</v>
      </c>
      <c r="Y132" s="36">
        <f>'tabela LTI'!Y148</f>
        <v>0</v>
      </c>
      <c r="Z132" s="36">
        <f>'tabela LTI'!Z148</f>
        <v>0</v>
      </c>
      <c r="AA132" s="36">
        <f>'tabela LTI'!AA148</f>
        <v>0</v>
      </c>
      <c r="AB132" s="36">
        <f>'tabela LTI'!AB148</f>
        <v>0</v>
      </c>
      <c r="AC132" s="36">
        <f>'tabela LTI'!AC148</f>
        <v>0</v>
      </c>
      <c r="AD132" s="36">
        <f>'tabela LTI'!AD148</f>
        <v>1</v>
      </c>
      <c r="AE132" s="36">
        <f>'tabela LTI'!AE148</f>
        <v>0</v>
      </c>
      <c r="AF132" s="36">
        <f>'tabela LTI'!AF148</f>
        <v>0</v>
      </c>
      <c r="AG132" s="36">
        <f>'tabela LTI'!AG148</f>
        <v>0</v>
      </c>
      <c r="AH132" s="36">
        <f>'tabela LTI'!AH148</f>
        <v>1</v>
      </c>
      <c r="AI132" s="36">
        <f>'tabela LTI'!AI148</f>
        <v>1</v>
      </c>
      <c r="AJ132" s="36">
        <f>'tabela LTI'!AJ148</f>
        <v>0</v>
      </c>
      <c r="AK132" s="36">
        <f>'tabela LTI'!AK148</f>
        <v>0</v>
      </c>
      <c r="AL132" s="36">
        <f>'tabela LTI'!AL148</f>
        <v>0</v>
      </c>
      <c r="AM132" s="36">
        <f>'tabela LTI'!AM148</f>
        <v>1</v>
      </c>
      <c r="AN132" s="36">
        <f>'tabela LTI'!AN148</f>
        <v>0</v>
      </c>
      <c r="AO132" s="36">
        <f>'tabela LTI'!AO148</f>
        <v>1</v>
      </c>
      <c r="AP132" s="36">
        <f>'tabela LTI'!AP148</f>
        <v>0</v>
      </c>
      <c r="AQ132" s="36">
        <f>'tabela LTI'!AQ148</f>
        <v>0</v>
      </c>
      <c r="AR132" s="36">
        <f>'tabela LTI'!AR148</f>
        <v>0</v>
      </c>
      <c r="AS132" s="36">
        <f>'tabela LTI'!AS148</f>
        <v>0</v>
      </c>
      <c r="AT132" s="36">
        <f>'tabela LTI'!AT148</f>
        <v>0</v>
      </c>
      <c r="AU132" s="36">
        <f>'tabela LTI'!AU148</f>
        <v>0</v>
      </c>
      <c r="AV132" s="36">
        <f>'tabela LTI'!AV148</f>
        <v>0</v>
      </c>
      <c r="AW132" s="36">
        <f>'tabela LTI'!AW148</f>
        <v>0</v>
      </c>
      <c r="AX132" s="36">
        <f>'tabela LTI'!AX148</f>
        <v>1</v>
      </c>
      <c r="AY132" s="36">
        <f>'tabela LTI'!AY148</f>
        <v>2</v>
      </c>
      <c r="AZ132" s="36">
        <f>'tabela LTI'!AZ148</f>
        <v>1</v>
      </c>
      <c r="BA132" s="36">
        <f>'tabela LTI'!BA148</f>
        <v>0</v>
      </c>
      <c r="BB132" s="36">
        <f>'tabela LTI'!BB148</f>
        <v>0</v>
      </c>
      <c r="BC132" s="36">
        <f>'tabela LTI'!BC148</f>
        <v>0</v>
      </c>
      <c r="BD132" s="36">
        <f>'tabela LTI'!BD148</f>
        <v>1</v>
      </c>
      <c r="BE132" s="36">
        <f>'tabela LTI'!BE148</f>
        <v>1</v>
      </c>
      <c r="BF132" s="36">
        <f>'tabela LTI'!BF148</f>
        <v>0</v>
      </c>
      <c r="BG132" s="36">
        <f>'tabela LTI'!BG148</f>
        <v>0</v>
      </c>
      <c r="BH132" s="36">
        <f>'tabela LTI'!BH148</f>
        <v>0</v>
      </c>
      <c r="BI132" s="36">
        <f>'tabela LTI'!BI148</f>
        <v>0</v>
      </c>
      <c r="BJ132" s="36">
        <f>'tabela LTI'!BJ148</f>
        <v>0</v>
      </c>
      <c r="BK132" s="36">
        <f>'tabela LTI'!BK148</f>
        <v>0</v>
      </c>
      <c r="BL132" s="36">
        <f>'tabela LTI'!BL148</f>
        <v>0</v>
      </c>
      <c r="BM132" s="36">
        <f>'tabela LTI'!BM148</f>
        <v>0</v>
      </c>
      <c r="BN132" s="36">
        <f>'tabela LTI'!BN148</f>
        <v>0</v>
      </c>
      <c r="BO132" s="36">
        <f>'tabela LTI'!BO148</f>
        <v>0</v>
      </c>
      <c r="BP132" s="36">
        <f>'tabela LTI'!BP148</f>
        <v>0</v>
      </c>
      <c r="BQ132" s="36">
        <f>'tabela LTI'!BQ148</f>
        <v>0</v>
      </c>
      <c r="BR132" s="36">
        <f>'tabela LTI'!BR148</f>
        <v>0</v>
      </c>
      <c r="BS132" s="36">
        <f>'tabela LTI'!BS148</f>
        <v>0</v>
      </c>
      <c r="BT132" s="36">
        <f>'tabela LTI'!BT148</f>
        <v>0</v>
      </c>
      <c r="BU132" s="36">
        <f>'tabela LTI'!BU148</f>
        <v>1</v>
      </c>
      <c r="BV132" s="36">
        <f>'tabela LTI'!BV148</f>
        <v>0</v>
      </c>
      <c r="BW132" s="36">
        <f>'tabela LTI'!BW148</f>
        <v>0</v>
      </c>
      <c r="BX132" s="36">
        <f>'tabela LTI'!BX148</f>
        <v>0</v>
      </c>
      <c r="BY132" s="36">
        <f>'tabela LTI'!BY148</f>
        <v>0</v>
      </c>
      <c r="BZ132" s="36">
        <f>'tabela LTI'!BZ148</f>
        <v>0</v>
      </c>
      <c r="CA132" s="36">
        <f>'tabela LTI'!CA148</f>
        <v>1</v>
      </c>
      <c r="CB132" s="36">
        <f>'tabela LTI'!CB148</f>
        <v>0</v>
      </c>
      <c r="CC132" s="36">
        <f>'tabela LTI'!CC148</f>
        <v>0</v>
      </c>
      <c r="CD132" s="36">
        <f>'tabela LTI'!CD148</f>
        <v>0</v>
      </c>
      <c r="CE132" s="36">
        <f>'tabela LTI'!CE148</f>
        <v>0</v>
      </c>
      <c r="CF132" s="36">
        <f>'tabela LTI'!CF148</f>
        <v>0</v>
      </c>
      <c r="CG132" s="36">
        <f>'tabela LTI'!CG148</f>
        <v>0</v>
      </c>
      <c r="CH132" s="36">
        <f>'tabela LTI'!CH148</f>
        <v>0</v>
      </c>
      <c r="CI132" s="36">
        <f>'tabela LTI'!CI148</f>
        <v>0</v>
      </c>
      <c r="CJ132" s="36">
        <f>'tabela LTI'!CJ148</f>
        <v>1</v>
      </c>
      <c r="CK132" s="36">
        <f>'tabela LTI'!CK148</f>
        <v>1</v>
      </c>
      <c r="CL132" s="25">
        <f t="shared" ref="CL132:CL148" si="40">SUM(C132:CK132)</f>
        <v>21</v>
      </c>
      <c r="CM132"/>
      <c r="CN132" s="11">
        <f t="shared" ref="CN132:CN148" si="41">SUM(C132:O132)</f>
        <v>3</v>
      </c>
      <c r="CO132" s="2">
        <f t="shared" ref="CO132:CO148" si="42">SUM(P132:AC132)</f>
        <v>3</v>
      </c>
      <c r="CP132" s="2">
        <f t="shared" ref="CP132:CP148" si="43">SUM(AD132:AQ132)</f>
        <v>5</v>
      </c>
      <c r="CQ132" s="2">
        <f t="shared" ref="CQ132:CQ148" si="44">SUM(AR132:AU132)</f>
        <v>0</v>
      </c>
      <c r="CR132" s="2">
        <f t="shared" ref="CR132:CR148" si="45">SUM(AV132:AX132)</f>
        <v>1</v>
      </c>
      <c r="CS132" s="2">
        <f t="shared" ref="CS132:CS148" si="46">SUM(AY132:BC132)</f>
        <v>3</v>
      </c>
      <c r="CT132" s="2">
        <f t="shared" ref="CT132:CT148" si="47">SUM(BD132:BQ132)</f>
        <v>2</v>
      </c>
      <c r="CU132" s="2">
        <f t="shared" ref="CU132:CU148" si="48">SUM(BR132:BY132)</f>
        <v>1</v>
      </c>
      <c r="CV132" s="2">
        <f t="shared" si="30"/>
        <v>4</v>
      </c>
    </row>
    <row r="133" spans="1:100" s="108" customFormat="1" ht="16.5" thickBot="1">
      <c r="A133" s="97">
        <v>130</v>
      </c>
      <c r="B133" s="103" t="s">
        <v>5</v>
      </c>
      <c r="C133" s="36">
        <f>'tabela LTI'!C10</f>
        <v>2</v>
      </c>
      <c r="D133" s="36">
        <f>'tabela LTI'!D10</f>
        <v>1</v>
      </c>
      <c r="E133" s="36">
        <f>'tabela LTI'!E10</f>
        <v>0</v>
      </c>
      <c r="F133" s="36">
        <f>'tabela LTI'!F10</f>
        <v>0</v>
      </c>
      <c r="G133" s="36">
        <f>'tabela LTI'!G10</f>
        <v>0</v>
      </c>
      <c r="H133" s="36">
        <f>'tabela LTI'!H10</f>
        <v>0</v>
      </c>
      <c r="I133" s="36">
        <f>'tabela LTI'!I10</f>
        <v>0</v>
      </c>
      <c r="J133" s="36">
        <f>'tabela LTI'!J10</f>
        <v>1</v>
      </c>
      <c r="K133" s="36">
        <f>'tabela LTI'!K10</f>
        <v>0</v>
      </c>
      <c r="L133" s="36">
        <f>'tabela LTI'!L10</f>
        <v>0</v>
      </c>
      <c r="M133" s="36">
        <f>'tabela LTI'!M10</f>
        <v>1</v>
      </c>
      <c r="N133" s="36">
        <f>'tabela LTI'!N10</f>
        <v>0</v>
      </c>
      <c r="O133" s="36">
        <f>'tabela LTI'!O10</f>
        <v>2</v>
      </c>
      <c r="P133" s="36">
        <f>'tabela LTI'!P10</f>
        <v>2</v>
      </c>
      <c r="Q133" s="36">
        <f>'tabela LTI'!Q10</f>
        <v>1</v>
      </c>
      <c r="R133" s="36">
        <f>'tabela LTI'!R10</f>
        <v>1</v>
      </c>
      <c r="S133" s="36">
        <f>'tabela LTI'!S10</f>
        <v>0</v>
      </c>
      <c r="T133" s="36">
        <f>'tabela LTI'!T10</f>
        <v>0</v>
      </c>
      <c r="U133" s="36">
        <f>'tabela LTI'!U10</f>
        <v>0</v>
      </c>
      <c r="V133" s="36">
        <f>'tabela LTI'!V10</f>
        <v>0</v>
      </c>
      <c r="W133" s="36">
        <f>'tabela LTI'!W10</f>
        <v>0</v>
      </c>
      <c r="X133" s="36">
        <f>'tabela LTI'!X10</f>
        <v>0</v>
      </c>
      <c r="Y133" s="36">
        <f>'tabela LTI'!Y10</f>
        <v>0</v>
      </c>
      <c r="Z133" s="36">
        <f>'tabela LTI'!Z10</f>
        <v>0</v>
      </c>
      <c r="AA133" s="36">
        <f>'tabela LTI'!AA10</f>
        <v>0</v>
      </c>
      <c r="AB133" s="36">
        <f>'tabela LTI'!AB10</f>
        <v>1</v>
      </c>
      <c r="AC133" s="36">
        <f>'tabela LTI'!AC10</f>
        <v>1</v>
      </c>
      <c r="AD133" s="36">
        <f>'tabela LTI'!AD10</f>
        <v>1</v>
      </c>
      <c r="AE133" s="36">
        <f>'tabela LTI'!AE10</f>
        <v>0</v>
      </c>
      <c r="AF133" s="36">
        <f>'tabela LTI'!AF10</f>
        <v>0</v>
      </c>
      <c r="AG133" s="36">
        <f>'tabela LTI'!AG10</f>
        <v>0</v>
      </c>
      <c r="AH133" s="36">
        <f>'tabela LTI'!AH10</f>
        <v>1</v>
      </c>
      <c r="AI133" s="36">
        <f>'tabela LTI'!AI10</f>
        <v>0</v>
      </c>
      <c r="AJ133" s="36">
        <f>'tabela LTI'!AJ10</f>
        <v>0</v>
      </c>
      <c r="AK133" s="36">
        <f>'tabela LTI'!AK10</f>
        <v>0</v>
      </c>
      <c r="AL133" s="36">
        <f>'tabela LTI'!AL10</f>
        <v>0</v>
      </c>
      <c r="AM133" s="36">
        <f>'tabela LTI'!AM10</f>
        <v>0</v>
      </c>
      <c r="AN133" s="36">
        <f>'tabela LTI'!AN10</f>
        <v>0</v>
      </c>
      <c r="AO133" s="36">
        <f>'tabela LTI'!AO10</f>
        <v>0</v>
      </c>
      <c r="AP133" s="36">
        <f>'tabela LTI'!AP10</f>
        <v>0</v>
      </c>
      <c r="AQ133" s="36">
        <f>'tabela LTI'!AQ10</f>
        <v>0</v>
      </c>
      <c r="AR133" s="36">
        <f>'tabela LTI'!AR10</f>
        <v>0</v>
      </c>
      <c r="AS133" s="36">
        <f>'tabela LTI'!AS10</f>
        <v>0</v>
      </c>
      <c r="AT133" s="36">
        <f>'tabela LTI'!AT10</f>
        <v>0</v>
      </c>
      <c r="AU133" s="36">
        <f>'tabela LTI'!AU10</f>
        <v>1</v>
      </c>
      <c r="AV133" s="36">
        <f>'tabela LTI'!AV10</f>
        <v>1</v>
      </c>
      <c r="AW133" s="36">
        <f>'tabela LTI'!AW10</f>
        <v>2</v>
      </c>
      <c r="AX133" s="36">
        <f>'tabela LTI'!AX10</f>
        <v>0</v>
      </c>
      <c r="AY133" s="36">
        <f>'tabela LTI'!AY10</f>
        <v>0</v>
      </c>
      <c r="AZ133" s="36">
        <f>'tabela LTI'!AZ10</f>
        <v>0</v>
      </c>
      <c r="BA133" s="36">
        <f>'tabela LTI'!BA10</f>
        <v>0</v>
      </c>
      <c r="BB133" s="36">
        <f>'tabela LTI'!BB10</f>
        <v>0</v>
      </c>
      <c r="BC133" s="36">
        <f>'tabela LTI'!BC10</f>
        <v>1</v>
      </c>
      <c r="BD133" s="36">
        <f>'tabela LTI'!BD10</f>
        <v>0</v>
      </c>
      <c r="BE133" s="36">
        <f>'tabela LTI'!BE10</f>
        <v>0</v>
      </c>
      <c r="BF133" s="36">
        <f>'tabela LTI'!BF10</f>
        <v>0</v>
      </c>
      <c r="BG133" s="36">
        <f>'tabela LTI'!BG10</f>
        <v>0</v>
      </c>
      <c r="BH133" s="36">
        <f>'tabela LTI'!BH10</f>
        <v>0</v>
      </c>
      <c r="BI133" s="36">
        <f>'tabela LTI'!BI10</f>
        <v>0</v>
      </c>
      <c r="BJ133" s="36">
        <f>'tabela LTI'!BJ10</f>
        <v>0</v>
      </c>
      <c r="BK133" s="36">
        <f>'tabela LTI'!BK10</f>
        <v>0</v>
      </c>
      <c r="BL133" s="36">
        <f>'tabela LTI'!BL10</f>
        <v>0</v>
      </c>
      <c r="BM133" s="36">
        <f>'tabela LTI'!BM10</f>
        <v>0</v>
      </c>
      <c r="BN133" s="36">
        <f>'tabela LTI'!BN10</f>
        <v>0</v>
      </c>
      <c r="BO133" s="36">
        <f>'tabela LTI'!BO10</f>
        <v>0</v>
      </c>
      <c r="BP133" s="36">
        <f>'tabela LTI'!BP10</f>
        <v>0</v>
      </c>
      <c r="BQ133" s="36">
        <f>'tabela LTI'!BQ10</f>
        <v>0</v>
      </c>
      <c r="BR133" s="36">
        <f>'tabela LTI'!BR10</f>
        <v>0</v>
      </c>
      <c r="BS133" s="36">
        <f>'tabela LTI'!BS10</f>
        <v>0</v>
      </c>
      <c r="BT133" s="36">
        <f>'tabela LTI'!BT10</f>
        <v>0</v>
      </c>
      <c r="BU133" s="36">
        <f>'tabela LTI'!BU10</f>
        <v>0</v>
      </c>
      <c r="BV133" s="36">
        <f>'tabela LTI'!BV10</f>
        <v>0</v>
      </c>
      <c r="BW133" s="36">
        <f>'tabela LTI'!BW10</f>
        <v>0</v>
      </c>
      <c r="BX133" s="36">
        <f>'tabela LTI'!BX10</f>
        <v>0</v>
      </c>
      <c r="BY133" s="36">
        <f>'tabela LTI'!BY10</f>
        <v>0</v>
      </c>
      <c r="BZ133" s="36">
        <f>'tabela LTI'!BZ10</f>
        <v>1</v>
      </c>
      <c r="CA133" s="36">
        <f>'tabela LTI'!CA10</f>
        <v>0</v>
      </c>
      <c r="CB133" s="36">
        <f>'tabela LTI'!CB10</f>
        <v>0</v>
      </c>
      <c r="CC133" s="36">
        <f>'tabela LTI'!CC10</f>
        <v>0</v>
      </c>
      <c r="CD133" s="36">
        <f>'tabela LTI'!CD10</f>
        <v>1</v>
      </c>
      <c r="CE133" s="36">
        <f>'tabela LTI'!CE10</f>
        <v>0</v>
      </c>
      <c r="CF133" s="36">
        <f>'tabela LTI'!CF10</f>
        <v>0</v>
      </c>
      <c r="CG133" s="36">
        <f>'tabela LTI'!CG10</f>
        <v>1</v>
      </c>
      <c r="CH133" s="36">
        <f>'tabela LTI'!CH10</f>
        <v>0</v>
      </c>
      <c r="CI133" s="36">
        <f>'tabela LTI'!CI10</f>
        <v>0</v>
      </c>
      <c r="CJ133" s="36">
        <f>'tabela LTI'!CJ10</f>
        <v>0</v>
      </c>
      <c r="CK133" s="36">
        <f>'tabela LTI'!CK10</f>
        <v>1</v>
      </c>
      <c r="CL133" s="25">
        <f t="shared" si="40"/>
        <v>24</v>
      </c>
      <c r="CM133"/>
      <c r="CN133" s="11">
        <f t="shared" si="41"/>
        <v>7</v>
      </c>
      <c r="CO133" s="2">
        <f t="shared" si="42"/>
        <v>6</v>
      </c>
      <c r="CP133" s="2">
        <f t="shared" si="43"/>
        <v>2</v>
      </c>
      <c r="CQ133" s="2">
        <f t="shared" si="44"/>
        <v>1</v>
      </c>
      <c r="CR133" s="2">
        <f t="shared" si="45"/>
        <v>3</v>
      </c>
      <c r="CS133" s="2">
        <f t="shared" si="46"/>
        <v>1</v>
      </c>
      <c r="CT133" s="2">
        <f t="shared" si="47"/>
        <v>0</v>
      </c>
      <c r="CU133" s="2">
        <f t="shared" si="48"/>
        <v>0</v>
      </c>
      <c r="CV133" s="2">
        <f t="shared" ref="CV133:CV171" si="49">SUM(C133,O133,P133,Y133,AE133,AT133,AW133,AY133,BF133,BG133,BP133,BQ133,CC133)</f>
        <v>8</v>
      </c>
    </row>
    <row r="134" spans="1:100" s="108" customFormat="1" ht="16.5" thickBot="1">
      <c r="A134" s="97">
        <v>130</v>
      </c>
      <c r="B134" s="103" t="s">
        <v>7</v>
      </c>
      <c r="C134" s="36">
        <f>'tabela LTI'!C12</f>
        <v>2</v>
      </c>
      <c r="D134" s="36">
        <f>'tabela LTI'!D12</f>
        <v>1</v>
      </c>
      <c r="E134" s="36">
        <f>'tabela LTI'!E12</f>
        <v>0</v>
      </c>
      <c r="F134" s="36">
        <f>'tabela LTI'!F12</f>
        <v>0</v>
      </c>
      <c r="G134" s="36">
        <f>'tabela LTI'!G12</f>
        <v>0</v>
      </c>
      <c r="H134" s="36">
        <f>'tabela LTI'!H12</f>
        <v>0</v>
      </c>
      <c r="I134" s="36">
        <f>'tabela LTI'!I12</f>
        <v>0</v>
      </c>
      <c r="J134" s="36">
        <f>'tabela LTI'!J12</f>
        <v>1</v>
      </c>
      <c r="K134" s="36">
        <f>'tabela LTI'!K12</f>
        <v>1</v>
      </c>
      <c r="L134" s="36">
        <f>'tabela LTI'!L12</f>
        <v>0</v>
      </c>
      <c r="M134" s="36">
        <f>'tabela LTI'!M12</f>
        <v>1</v>
      </c>
      <c r="N134" s="36">
        <f>'tabela LTI'!N12</f>
        <v>0</v>
      </c>
      <c r="O134" s="36">
        <f>'tabela LTI'!O12</f>
        <v>0</v>
      </c>
      <c r="P134" s="36">
        <f>'tabela LTI'!P12</f>
        <v>0</v>
      </c>
      <c r="Q134" s="36">
        <f>'tabela LTI'!Q12</f>
        <v>0</v>
      </c>
      <c r="R134" s="36">
        <f>'tabela LTI'!R12</f>
        <v>0</v>
      </c>
      <c r="S134" s="36">
        <f>'tabela LTI'!S12</f>
        <v>0</v>
      </c>
      <c r="T134" s="36">
        <f>'tabela LTI'!T12</f>
        <v>0</v>
      </c>
      <c r="U134" s="36">
        <f>'tabela LTI'!U12</f>
        <v>0</v>
      </c>
      <c r="V134" s="36">
        <f>'tabela LTI'!V12</f>
        <v>0</v>
      </c>
      <c r="W134" s="36">
        <f>'tabela LTI'!W12</f>
        <v>0</v>
      </c>
      <c r="X134" s="36">
        <f>'tabela LTI'!X12</f>
        <v>0</v>
      </c>
      <c r="Y134" s="36">
        <f>'tabela LTI'!Y12</f>
        <v>0</v>
      </c>
      <c r="Z134" s="36">
        <f>'tabela LTI'!Z12</f>
        <v>0</v>
      </c>
      <c r="AA134" s="36">
        <f>'tabela LTI'!AA12</f>
        <v>0</v>
      </c>
      <c r="AB134" s="36">
        <f>'tabela LTI'!AB12</f>
        <v>0</v>
      </c>
      <c r="AC134" s="36">
        <f>'tabela LTI'!AC12</f>
        <v>0</v>
      </c>
      <c r="AD134" s="36">
        <f>'tabela LTI'!AD12</f>
        <v>0</v>
      </c>
      <c r="AE134" s="36">
        <f>'tabela LTI'!AE12</f>
        <v>0</v>
      </c>
      <c r="AF134" s="36">
        <f>'tabela LTI'!AF12</f>
        <v>0</v>
      </c>
      <c r="AG134" s="36">
        <f>'tabela LTI'!AG12</f>
        <v>0</v>
      </c>
      <c r="AH134" s="36">
        <f>'tabela LTI'!AH12</f>
        <v>1</v>
      </c>
      <c r="AI134" s="36">
        <f>'tabela LTI'!AI12</f>
        <v>0</v>
      </c>
      <c r="AJ134" s="36">
        <f>'tabela LTI'!AJ12</f>
        <v>0</v>
      </c>
      <c r="AK134" s="36">
        <f>'tabela LTI'!AK12</f>
        <v>0</v>
      </c>
      <c r="AL134" s="36">
        <f>'tabela LTI'!AL12</f>
        <v>0</v>
      </c>
      <c r="AM134" s="36">
        <f>'tabela LTI'!AM12</f>
        <v>0</v>
      </c>
      <c r="AN134" s="36">
        <f>'tabela LTI'!AN12</f>
        <v>0</v>
      </c>
      <c r="AO134" s="36">
        <f>'tabela LTI'!AO12</f>
        <v>0</v>
      </c>
      <c r="AP134" s="36">
        <f>'tabela LTI'!AP12</f>
        <v>0</v>
      </c>
      <c r="AQ134" s="36">
        <f>'tabela LTI'!AQ12</f>
        <v>0</v>
      </c>
      <c r="AR134" s="36">
        <f>'tabela LTI'!AR12</f>
        <v>0</v>
      </c>
      <c r="AS134" s="36">
        <f>'tabela LTI'!AS12</f>
        <v>0</v>
      </c>
      <c r="AT134" s="36">
        <f>'tabela LTI'!AT12</f>
        <v>0</v>
      </c>
      <c r="AU134" s="36">
        <f>'tabela LTI'!AU12</f>
        <v>0</v>
      </c>
      <c r="AV134" s="36">
        <f>'tabela LTI'!AV12</f>
        <v>1</v>
      </c>
      <c r="AW134" s="36">
        <f>'tabela LTI'!AW12</f>
        <v>2</v>
      </c>
      <c r="AX134" s="36">
        <f>'tabela LTI'!AX12</f>
        <v>0</v>
      </c>
      <c r="AY134" s="36">
        <f>'tabela LTI'!AY12</f>
        <v>0</v>
      </c>
      <c r="AZ134" s="36">
        <f>'tabela LTI'!AZ12</f>
        <v>0</v>
      </c>
      <c r="BA134" s="36">
        <f>'tabela LTI'!BA12</f>
        <v>0</v>
      </c>
      <c r="BB134" s="36">
        <f>'tabela LTI'!BB12</f>
        <v>0</v>
      </c>
      <c r="BC134" s="36">
        <f>'tabela LTI'!BC12</f>
        <v>0</v>
      </c>
      <c r="BD134" s="36">
        <f>'tabela LTI'!BD12</f>
        <v>1</v>
      </c>
      <c r="BE134" s="36">
        <f>'tabela LTI'!BE12</f>
        <v>1</v>
      </c>
      <c r="BF134" s="36">
        <f>'tabela LTI'!BF12</f>
        <v>0</v>
      </c>
      <c r="BG134" s="36">
        <f>'tabela LTI'!BG12</f>
        <v>0</v>
      </c>
      <c r="BH134" s="36">
        <f>'tabela LTI'!BH12</f>
        <v>0</v>
      </c>
      <c r="BI134" s="36">
        <f>'tabela LTI'!BI12</f>
        <v>0</v>
      </c>
      <c r="BJ134" s="36">
        <f>'tabela LTI'!BJ12</f>
        <v>0</v>
      </c>
      <c r="BK134" s="36">
        <f>'tabela LTI'!BK12</f>
        <v>1</v>
      </c>
      <c r="BL134" s="36">
        <f>'tabela LTI'!BL12</f>
        <v>0</v>
      </c>
      <c r="BM134" s="36">
        <f>'tabela LTI'!BM12</f>
        <v>0</v>
      </c>
      <c r="BN134" s="36">
        <f>'tabela LTI'!BN12</f>
        <v>0</v>
      </c>
      <c r="BO134" s="36">
        <f>'tabela LTI'!BO12</f>
        <v>0</v>
      </c>
      <c r="BP134" s="36">
        <f>'tabela LTI'!BP12</f>
        <v>0</v>
      </c>
      <c r="BQ134" s="36">
        <f>'tabela LTI'!BQ12</f>
        <v>0</v>
      </c>
      <c r="BR134" s="36">
        <f>'tabela LTI'!BR12</f>
        <v>0</v>
      </c>
      <c r="BS134" s="36">
        <f>'tabela LTI'!BS12</f>
        <v>0</v>
      </c>
      <c r="BT134" s="36">
        <f>'tabela LTI'!BT12</f>
        <v>0</v>
      </c>
      <c r="BU134" s="36">
        <f>'tabela LTI'!BU12</f>
        <v>0</v>
      </c>
      <c r="BV134" s="36">
        <f>'tabela LTI'!BV12</f>
        <v>0</v>
      </c>
      <c r="BW134" s="36">
        <f>'tabela LTI'!BW12</f>
        <v>0</v>
      </c>
      <c r="BX134" s="36">
        <f>'tabela LTI'!BX12</f>
        <v>0</v>
      </c>
      <c r="BY134" s="36">
        <f>'tabela LTI'!BY12</f>
        <v>0</v>
      </c>
      <c r="BZ134" s="36">
        <f>'tabela LTI'!BZ12</f>
        <v>0</v>
      </c>
      <c r="CA134" s="36">
        <f>'tabela LTI'!CA12</f>
        <v>0</v>
      </c>
      <c r="CB134" s="36">
        <f>'tabela LTI'!CB12</f>
        <v>0</v>
      </c>
      <c r="CC134" s="36">
        <f>'tabela LTI'!CC12</f>
        <v>0</v>
      </c>
      <c r="CD134" s="36">
        <f>'tabela LTI'!CD12</f>
        <v>1</v>
      </c>
      <c r="CE134" s="36">
        <f>'tabela LTI'!CE12</f>
        <v>0</v>
      </c>
      <c r="CF134" s="36">
        <f>'tabela LTI'!CF12</f>
        <v>0</v>
      </c>
      <c r="CG134" s="36">
        <f>'tabela LTI'!CG12</f>
        <v>0</v>
      </c>
      <c r="CH134" s="36">
        <f>'tabela LTI'!CH12</f>
        <v>0</v>
      </c>
      <c r="CI134" s="36">
        <f>'tabela LTI'!CI12</f>
        <v>0</v>
      </c>
      <c r="CJ134" s="36">
        <f>'tabela LTI'!CJ12</f>
        <v>0</v>
      </c>
      <c r="CK134" s="36">
        <f>'tabela LTI'!CK12</f>
        <v>1</v>
      </c>
      <c r="CL134" s="25">
        <f t="shared" si="40"/>
        <v>15</v>
      </c>
      <c r="CM134"/>
      <c r="CN134" s="11">
        <f t="shared" si="41"/>
        <v>6</v>
      </c>
      <c r="CO134" s="2">
        <f t="shared" si="42"/>
        <v>0</v>
      </c>
      <c r="CP134" s="2">
        <f t="shared" si="43"/>
        <v>1</v>
      </c>
      <c r="CQ134" s="2">
        <f t="shared" si="44"/>
        <v>0</v>
      </c>
      <c r="CR134" s="2">
        <f t="shared" si="45"/>
        <v>3</v>
      </c>
      <c r="CS134" s="2">
        <f t="shared" si="46"/>
        <v>0</v>
      </c>
      <c r="CT134" s="2">
        <f t="shared" si="47"/>
        <v>3</v>
      </c>
      <c r="CU134" s="2">
        <f t="shared" si="48"/>
        <v>0</v>
      </c>
      <c r="CV134" s="2">
        <f t="shared" si="49"/>
        <v>4</v>
      </c>
    </row>
    <row r="135" spans="1:100" s="108" customFormat="1" ht="16.5" thickBot="1">
      <c r="A135" s="97">
        <v>130</v>
      </c>
      <c r="B135" s="103" t="s">
        <v>29</v>
      </c>
      <c r="C135" s="36">
        <f>'tabela LTI'!C34</f>
        <v>2</v>
      </c>
      <c r="D135" s="36">
        <f>'tabela LTI'!D34</f>
        <v>0</v>
      </c>
      <c r="E135" s="36">
        <f>'tabela LTI'!E34</f>
        <v>0</v>
      </c>
      <c r="F135" s="36">
        <f>'tabela LTI'!F34</f>
        <v>0</v>
      </c>
      <c r="G135" s="36">
        <f>'tabela LTI'!G34</f>
        <v>0</v>
      </c>
      <c r="H135" s="36">
        <f>'tabela LTI'!H34</f>
        <v>0</v>
      </c>
      <c r="I135" s="36">
        <f>'tabela LTI'!I34</f>
        <v>0</v>
      </c>
      <c r="J135" s="36">
        <f>'tabela LTI'!J34</f>
        <v>1</v>
      </c>
      <c r="K135" s="36">
        <f>'tabela LTI'!K34</f>
        <v>1</v>
      </c>
      <c r="L135" s="36">
        <f>'tabela LTI'!L34</f>
        <v>0</v>
      </c>
      <c r="M135" s="36">
        <f>'tabela LTI'!M34</f>
        <v>1</v>
      </c>
      <c r="N135" s="36">
        <f>'tabela LTI'!N34</f>
        <v>1</v>
      </c>
      <c r="O135" s="36">
        <f>'tabela LTI'!O34</f>
        <v>2</v>
      </c>
      <c r="P135" s="36">
        <f>'tabela LTI'!P34</f>
        <v>0</v>
      </c>
      <c r="Q135" s="36">
        <f>'tabela LTI'!Q34</f>
        <v>0</v>
      </c>
      <c r="R135" s="36">
        <f>'tabela LTI'!R34</f>
        <v>1</v>
      </c>
      <c r="S135" s="36">
        <f>'tabela LTI'!S34</f>
        <v>0</v>
      </c>
      <c r="T135" s="36">
        <f>'tabela LTI'!T34</f>
        <v>0</v>
      </c>
      <c r="U135" s="36">
        <f>'tabela LTI'!U34</f>
        <v>0</v>
      </c>
      <c r="V135" s="36">
        <f>'tabela LTI'!V34</f>
        <v>0</v>
      </c>
      <c r="W135" s="36">
        <f>'tabela LTI'!W34</f>
        <v>0</v>
      </c>
      <c r="X135" s="36">
        <f>'tabela LTI'!X34</f>
        <v>0</v>
      </c>
      <c r="Y135" s="36">
        <f>'tabela LTI'!Y34</f>
        <v>2</v>
      </c>
      <c r="Z135" s="36">
        <f>'tabela LTI'!Z34</f>
        <v>0</v>
      </c>
      <c r="AA135" s="36">
        <f>'tabela LTI'!AA34</f>
        <v>0</v>
      </c>
      <c r="AB135" s="36">
        <f>'tabela LTI'!AB34</f>
        <v>0</v>
      </c>
      <c r="AC135" s="36">
        <f>'tabela LTI'!AC34</f>
        <v>0</v>
      </c>
      <c r="AD135" s="36">
        <f>'tabela LTI'!AD34</f>
        <v>1</v>
      </c>
      <c r="AE135" s="36">
        <f>'tabela LTI'!AE34</f>
        <v>0</v>
      </c>
      <c r="AF135" s="36">
        <f>'tabela LTI'!AF34</f>
        <v>0</v>
      </c>
      <c r="AG135" s="36">
        <f>'tabela LTI'!AG34</f>
        <v>0</v>
      </c>
      <c r="AH135" s="36">
        <f>'tabela LTI'!AH34</f>
        <v>1</v>
      </c>
      <c r="AI135" s="36">
        <f>'tabela LTI'!AI34</f>
        <v>0</v>
      </c>
      <c r="AJ135" s="36">
        <f>'tabela LTI'!AJ34</f>
        <v>0</v>
      </c>
      <c r="AK135" s="36">
        <f>'tabela LTI'!AK34</f>
        <v>0</v>
      </c>
      <c r="AL135" s="36">
        <f>'tabela LTI'!AL34</f>
        <v>0</v>
      </c>
      <c r="AM135" s="36">
        <f>'tabela LTI'!AM34</f>
        <v>0</v>
      </c>
      <c r="AN135" s="36">
        <f>'tabela LTI'!AN34</f>
        <v>1</v>
      </c>
      <c r="AO135" s="36">
        <f>'tabela LTI'!AO34</f>
        <v>0</v>
      </c>
      <c r="AP135" s="36">
        <f>'tabela LTI'!AP34</f>
        <v>0</v>
      </c>
      <c r="AQ135" s="36">
        <f>'tabela LTI'!AQ34</f>
        <v>1</v>
      </c>
      <c r="AR135" s="36">
        <f>'tabela LTI'!AR34</f>
        <v>0</v>
      </c>
      <c r="AS135" s="36">
        <f>'tabela LTI'!AS34</f>
        <v>1</v>
      </c>
      <c r="AT135" s="36">
        <f>'tabela LTI'!AT34</f>
        <v>2</v>
      </c>
      <c r="AU135" s="36">
        <f>'tabela LTI'!AU34</f>
        <v>0</v>
      </c>
      <c r="AV135" s="36">
        <f>'tabela LTI'!AV34</f>
        <v>1</v>
      </c>
      <c r="AW135" s="36">
        <f>'tabela LTI'!AW34</f>
        <v>2</v>
      </c>
      <c r="AX135" s="36">
        <f>'tabela LTI'!AX34</f>
        <v>0</v>
      </c>
      <c r="AY135" s="36">
        <f>'tabela LTI'!AY34</f>
        <v>2</v>
      </c>
      <c r="AZ135" s="36">
        <f>'tabela LTI'!AZ34</f>
        <v>0</v>
      </c>
      <c r="BA135" s="36">
        <f>'tabela LTI'!BA34</f>
        <v>0</v>
      </c>
      <c r="BB135" s="36">
        <f>'tabela LTI'!BB34</f>
        <v>1</v>
      </c>
      <c r="BC135" s="36">
        <f>'tabela LTI'!BC34</f>
        <v>1</v>
      </c>
      <c r="BD135" s="36">
        <f>'tabela LTI'!BD34</f>
        <v>1</v>
      </c>
      <c r="BE135" s="36">
        <f>'tabela LTI'!BE34</f>
        <v>1</v>
      </c>
      <c r="BF135" s="36">
        <f>'tabela LTI'!BF34</f>
        <v>0</v>
      </c>
      <c r="BG135" s="36">
        <f>'tabela LTI'!BG34</f>
        <v>0</v>
      </c>
      <c r="BH135" s="36">
        <f>'tabela LTI'!BH34</f>
        <v>1</v>
      </c>
      <c r="BI135" s="36">
        <f>'tabela LTI'!BI34</f>
        <v>0</v>
      </c>
      <c r="BJ135" s="36">
        <f>'tabela LTI'!BJ34</f>
        <v>1</v>
      </c>
      <c r="BK135" s="36">
        <f>'tabela LTI'!BK34</f>
        <v>0</v>
      </c>
      <c r="BL135" s="36">
        <f>'tabela LTI'!BL34</f>
        <v>1</v>
      </c>
      <c r="BM135" s="36">
        <f>'tabela LTI'!BM34</f>
        <v>0</v>
      </c>
      <c r="BN135" s="36">
        <f>'tabela LTI'!BN34</f>
        <v>1</v>
      </c>
      <c r="BO135" s="36">
        <f>'tabela LTI'!BO34</f>
        <v>0</v>
      </c>
      <c r="BP135" s="36">
        <f>'tabela LTI'!BP34</f>
        <v>2</v>
      </c>
      <c r="BQ135" s="36">
        <f>'tabela LTI'!BQ34</f>
        <v>2</v>
      </c>
      <c r="BR135" s="36">
        <f>'tabela LTI'!BR34</f>
        <v>0</v>
      </c>
      <c r="BS135" s="36">
        <f>'tabela LTI'!BS34</f>
        <v>0</v>
      </c>
      <c r="BT135" s="36">
        <f>'tabela LTI'!BT34</f>
        <v>0</v>
      </c>
      <c r="BU135" s="36">
        <f>'tabela LTI'!BU34</f>
        <v>0</v>
      </c>
      <c r="BV135" s="36">
        <f>'tabela LTI'!BV34</f>
        <v>0</v>
      </c>
      <c r="BW135" s="36">
        <f>'tabela LTI'!BW34</f>
        <v>0</v>
      </c>
      <c r="BX135" s="36">
        <f>'tabela LTI'!BX34</f>
        <v>0</v>
      </c>
      <c r="BY135" s="36">
        <f>'tabela LTI'!BY34</f>
        <v>0</v>
      </c>
      <c r="BZ135" s="36">
        <f>'tabela LTI'!BZ34</f>
        <v>1</v>
      </c>
      <c r="CA135" s="36">
        <f>'tabela LTI'!CA34</f>
        <v>0</v>
      </c>
      <c r="CB135" s="36">
        <f>'tabela LTI'!CB34</f>
        <v>0</v>
      </c>
      <c r="CC135" s="36">
        <f>'tabela LTI'!CC34</f>
        <v>0</v>
      </c>
      <c r="CD135" s="36">
        <f>'tabela LTI'!CD34</f>
        <v>1</v>
      </c>
      <c r="CE135" s="36">
        <f>'tabela LTI'!CE34</f>
        <v>0</v>
      </c>
      <c r="CF135" s="36">
        <f>'tabela LTI'!CF34</f>
        <v>0</v>
      </c>
      <c r="CG135" s="36">
        <f>'tabela LTI'!CG34</f>
        <v>1</v>
      </c>
      <c r="CH135" s="36">
        <f>'tabela LTI'!CH34</f>
        <v>0</v>
      </c>
      <c r="CI135" s="36">
        <f>'tabela LTI'!CI34</f>
        <v>0</v>
      </c>
      <c r="CJ135" s="36">
        <f>'tabela LTI'!CJ34</f>
        <v>1</v>
      </c>
      <c r="CK135" s="36">
        <f>'tabela LTI'!CK34</f>
        <v>1</v>
      </c>
      <c r="CL135" s="25">
        <f t="shared" si="40"/>
        <v>40</v>
      </c>
      <c r="CM135"/>
      <c r="CN135" s="11">
        <f t="shared" si="41"/>
        <v>8</v>
      </c>
      <c r="CO135" s="2">
        <f t="shared" si="42"/>
        <v>3</v>
      </c>
      <c r="CP135" s="2">
        <f t="shared" si="43"/>
        <v>4</v>
      </c>
      <c r="CQ135" s="2">
        <f t="shared" si="44"/>
        <v>3</v>
      </c>
      <c r="CR135" s="2">
        <f t="shared" si="45"/>
        <v>3</v>
      </c>
      <c r="CS135" s="2">
        <f t="shared" si="46"/>
        <v>4</v>
      </c>
      <c r="CT135" s="2">
        <f t="shared" si="47"/>
        <v>10</v>
      </c>
      <c r="CU135" s="2">
        <f t="shared" si="48"/>
        <v>0</v>
      </c>
      <c r="CV135" s="2">
        <f t="shared" si="49"/>
        <v>16</v>
      </c>
    </row>
    <row r="136" spans="1:100" s="108" customFormat="1" ht="16.5" thickBot="1">
      <c r="A136" s="97">
        <v>130</v>
      </c>
      <c r="B136" s="103" t="s">
        <v>46</v>
      </c>
      <c r="C136" s="36">
        <f>'tabela LTI'!C52</f>
        <v>0</v>
      </c>
      <c r="D136" s="36">
        <f>'tabela LTI'!D52</f>
        <v>0</v>
      </c>
      <c r="E136" s="36">
        <f>'tabela LTI'!E52</f>
        <v>0</v>
      </c>
      <c r="F136" s="36">
        <f>'tabela LTI'!F52</f>
        <v>0</v>
      </c>
      <c r="G136" s="36">
        <f>'tabela LTI'!G52</f>
        <v>0</v>
      </c>
      <c r="H136" s="36">
        <f>'tabela LTI'!H52</f>
        <v>0</v>
      </c>
      <c r="I136" s="36">
        <f>'tabela LTI'!I52</f>
        <v>0</v>
      </c>
      <c r="J136" s="36">
        <f>'tabela LTI'!J52</f>
        <v>0</v>
      </c>
      <c r="K136" s="36">
        <f>'tabela LTI'!K52</f>
        <v>1</v>
      </c>
      <c r="L136" s="36">
        <f>'tabela LTI'!L52</f>
        <v>0</v>
      </c>
      <c r="M136" s="36">
        <f>'tabela LTI'!M52</f>
        <v>0</v>
      </c>
      <c r="N136" s="36">
        <f>'tabela LTI'!N52</f>
        <v>0</v>
      </c>
      <c r="O136" s="36">
        <f>'tabela LTI'!O52</f>
        <v>0</v>
      </c>
      <c r="P136" s="36">
        <f>'tabela LTI'!P52</f>
        <v>0</v>
      </c>
      <c r="Q136" s="36">
        <f>'tabela LTI'!Q52</f>
        <v>1</v>
      </c>
      <c r="R136" s="36">
        <f>'tabela LTI'!R52</f>
        <v>1</v>
      </c>
      <c r="S136" s="36">
        <f>'tabela LTI'!S52</f>
        <v>0</v>
      </c>
      <c r="T136" s="36">
        <f>'tabela LTI'!T52</f>
        <v>0</v>
      </c>
      <c r="U136" s="36">
        <f>'tabela LTI'!U52</f>
        <v>0</v>
      </c>
      <c r="V136" s="36">
        <f>'tabela LTI'!V52</f>
        <v>0</v>
      </c>
      <c r="W136" s="36">
        <f>'tabela LTI'!W52</f>
        <v>0</v>
      </c>
      <c r="X136" s="36">
        <f>'tabela LTI'!X52</f>
        <v>0</v>
      </c>
      <c r="Y136" s="36">
        <f>'tabela LTI'!Y52</f>
        <v>0</v>
      </c>
      <c r="Z136" s="36">
        <f>'tabela LTI'!Z52</f>
        <v>0</v>
      </c>
      <c r="AA136" s="36">
        <f>'tabela LTI'!AA52</f>
        <v>0</v>
      </c>
      <c r="AB136" s="36">
        <f>'tabela LTI'!AB52</f>
        <v>0</v>
      </c>
      <c r="AC136" s="36">
        <f>'tabela LTI'!AC52</f>
        <v>0</v>
      </c>
      <c r="AD136" s="36">
        <f>'tabela LTI'!AD52</f>
        <v>1</v>
      </c>
      <c r="AE136" s="36">
        <f>'tabela LTI'!AE52</f>
        <v>0</v>
      </c>
      <c r="AF136" s="36">
        <f>'tabela LTI'!AF52</f>
        <v>0</v>
      </c>
      <c r="AG136" s="36">
        <f>'tabela LTI'!AG52</f>
        <v>0</v>
      </c>
      <c r="AH136" s="36">
        <f>'tabela LTI'!AH52</f>
        <v>1</v>
      </c>
      <c r="AI136" s="36">
        <f>'tabela LTI'!AI52</f>
        <v>0</v>
      </c>
      <c r="AJ136" s="36">
        <f>'tabela LTI'!AJ52</f>
        <v>0</v>
      </c>
      <c r="AK136" s="36">
        <f>'tabela LTI'!AK52</f>
        <v>0</v>
      </c>
      <c r="AL136" s="36">
        <f>'tabela LTI'!AL52</f>
        <v>0</v>
      </c>
      <c r="AM136" s="36">
        <f>'tabela LTI'!AM52</f>
        <v>0</v>
      </c>
      <c r="AN136" s="36">
        <f>'tabela LTI'!AN52</f>
        <v>0</v>
      </c>
      <c r="AO136" s="36">
        <f>'tabela LTI'!AO52</f>
        <v>0</v>
      </c>
      <c r="AP136" s="36">
        <f>'tabela LTI'!AP52</f>
        <v>0</v>
      </c>
      <c r="AQ136" s="36">
        <f>'tabela LTI'!AQ52</f>
        <v>0</v>
      </c>
      <c r="AR136" s="36">
        <f>'tabela LTI'!AR52</f>
        <v>0</v>
      </c>
      <c r="AS136" s="36">
        <f>'tabela LTI'!AS52</f>
        <v>0</v>
      </c>
      <c r="AT136" s="36">
        <f>'tabela LTI'!AT52</f>
        <v>2</v>
      </c>
      <c r="AU136" s="36">
        <f>'tabela LTI'!AU52</f>
        <v>0</v>
      </c>
      <c r="AV136" s="36">
        <f>'tabela LTI'!AV52</f>
        <v>1</v>
      </c>
      <c r="AW136" s="36">
        <f>'tabela LTI'!AW52</f>
        <v>2</v>
      </c>
      <c r="AX136" s="36">
        <f>'tabela LTI'!AX52</f>
        <v>0</v>
      </c>
      <c r="AY136" s="36">
        <f>'tabela LTI'!AY52</f>
        <v>0</v>
      </c>
      <c r="AZ136" s="36">
        <f>'tabela LTI'!AZ52</f>
        <v>0</v>
      </c>
      <c r="BA136" s="36">
        <f>'tabela LTI'!BA52</f>
        <v>1</v>
      </c>
      <c r="BB136" s="36">
        <f>'tabela LTI'!BB52</f>
        <v>0</v>
      </c>
      <c r="BC136" s="36">
        <f>'tabela LTI'!BC52</f>
        <v>0</v>
      </c>
      <c r="BD136" s="36">
        <f>'tabela LTI'!BD52</f>
        <v>0</v>
      </c>
      <c r="BE136" s="36">
        <f>'tabela LTI'!BE52</f>
        <v>0</v>
      </c>
      <c r="BF136" s="36">
        <f>'tabela LTI'!BF52</f>
        <v>0</v>
      </c>
      <c r="BG136" s="36">
        <f>'tabela LTI'!BG52</f>
        <v>0</v>
      </c>
      <c r="BH136" s="36">
        <f>'tabela LTI'!BH52</f>
        <v>0</v>
      </c>
      <c r="BI136" s="36">
        <f>'tabela LTI'!BI52</f>
        <v>0</v>
      </c>
      <c r="BJ136" s="36">
        <f>'tabela LTI'!BJ52</f>
        <v>0</v>
      </c>
      <c r="BK136" s="36">
        <f>'tabela LTI'!BK52</f>
        <v>0</v>
      </c>
      <c r="BL136" s="36">
        <f>'tabela LTI'!BL52</f>
        <v>0</v>
      </c>
      <c r="BM136" s="36">
        <f>'tabela LTI'!BM52</f>
        <v>0</v>
      </c>
      <c r="BN136" s="36">
        <f>'tabela LTI'!BN52</f>
        <v>0</v>
      </c>
      <c r="BO136" s="36">
        <f>'tabela LTI'!BO52</f>
        <v>0</v>
      </c>
      <c r="BP136" s="36">
        <f>'tabela LTI'!BP52</f>
        <v>0</v>
      </c>
      <c r="BQ136" s="36">
        <f>'tabela LTI'!BQ52</f>
        <v>0</v>
      </c>
      <c r="BR136" s="36">
        <f>'tabela LTI'!BR52</f>
        <v>0</v>
      </c>
      <c r="BS136" s="36">
        <f>'tabela LTI'!BS52</f>
        <v>0</v>
      </c>
      <c r="BT136" s="36">
        <f>'tabela LTI'!BT52</f>
        <v>0</v>
      </c>
      <c r="BU136" s="36">
        <f>'tabela LTI'!BU52</f>
        <v>0</v>
      </c>
      <c r="BV136" s="36">
        <f>'tabela LTI'!BV52</f>
        <v>0</v>
      </c>
      <c r="BW136" s="36">
        <f>'tabela LTI'!BW52</f>
        <v>0</v>
      </c>
      <c r="BX136" s="36">
        <f>'tabela LTI'!BX52</f>
        <v>0</v>
      </c>
      <c r="BY136" s="36">
        <f>'tabela LTI'!BY52</f>
        <v>0</v>
      </c>
      <c r="BZ136" s="36">
        <f>'tabela LTI'!BZ52</f>
        <v>1</v>
      </c>
      <c r="CA136" s="36">
        <f>'tabela LTI'!CA52</f>
        <v>0</v>
      </c>
      <c r="CB136" s="36">
        <f>'tabela LTI'!CB52</f>
        <v>0</v>
      </c>
      <c r="CC136" s="36">
        <f>'tabela LTI'!CC52</f>
        <v>0</v>
      </c>
      <c r="CD136" s="36">
        <f>'tabela LTI'!CD52</f>
        <v>1</v>
      </c>
      <c r="CE136" s="36">
        <f>'tabela LTI'!CE52</f>
        <v>1</v>
      </c>
      <c r="CF136" s="36">
        <f>'tabela LTI'!CF52</f>
        <v>0</v>
      </c>
      <c r="CG136" s="36">
        <f>'tabela LTI'!CG52</f>
        <v>0</v>
      </c>
      <c r="CH136" s="36">
        <f>'tabela LTI'!CH52</f>
        <v>0</v>
      </c>
      <c r="CI136" s="36">
        <f>'tabela LTI'!CI52</f>
        <v>0</v>
      </c>
      <c r="CJ136" s="36">
        <f>'tabela LTI'!CJ52</f>
        <v>1</v>
      </c>
      <c r="CK136" s="36">
        <f>'tabela LTI'!CK52</f>
        <v>1</v>
      </c>
      <c r="CL136" s="25">
        <f t="shared" si="40"/>
        <v>16</v>
      </c>
      <c r="CM136"/>
      <c r="CN136" s="11">
        <f t="shared" si="41"/>
        <v>1</v>
      </c>
      <c r="CO136" s="2">
        <f t="shared" si="42"/>
        <v>2</v>
      </c>
      <c r="CP136" s="2">
        <f t="shared" si="43"/>
        <v>2</v>
      </c>
      <c r="CQ136" s="2">
        <f t="shared" si="44"/>
        <v>2</v>
      </c>
      <c r="CR136" s="2">
        <f t="shared" si="45"/>
        <v>3</v>
      </c>
      <c r="CS136" s="2">
        <f t="shared" si="46"/>
        <v>1</v>
      </c>
      <c r="CT136" s="2">
        <f t="shared" si="47"/>
        <v>0</v>
      </c>
      <c r="CU136" s="2">
        <f t="shared" si="48"/>
        <v>0</v>
      </c>
      <c r="CV136" s="2">
        <f t="shared" si="49"/>
        <v>4</v>
      </c>
    </row>
    <row r="137" spans="1:100" s="108" customFormat="1" ht="16.5" thickBot="1">
      <c r="A137" s="97">
        <v>130</v>
      </c>
      <c r="B137" s="103" t="s">
        <v>56</v>
      </c>
      <c r="C137" s="36">
        <f>'tabela LTI'!C62</f>
        <v>0</v>
      </c>
      <c r="D137" s="36">
        <f>'tabela LTI'!D62</f>
        <v>1</v>
      </c>
      <c r="E137" s="36">
        <f>'tabela LTI'!E62</f>
        <v>0</v>
      </c>
      <c r="F137" s="36">
        <f>'tabela LTI'!F62</f>
        <v>0</v>
      </c>
      <c r="G137" s="36">
        <f>'tabela LTI'!G62</f>
        <v>0</v>
      </c>
      <c r="H137" s="36">
        <f>'tabela LTI'!H62</f>
        <v>0</v>
      </c>
      <c r="I137" s="36">
        <f>'tabela LTI'!I62</f>
        <v>1</v>
      </c>
      <c r="J137" s="36">
        <f>'tabela LTI'!J62</f>
        <v>1</v>
      </c>
      <c r="K137" s="36">
        <f>'tabela LTI'!K62</f>
        <v>1</v>
      </c>
      <c r="L137" s="36">
        <f>'tabela LTI'!L62</f>
        <v>1</v>
      </c>
      <c r="M137" s="36">
        <f>'tabela LTI'!M62</f>
        <v>1</v>
      </c>
      <c r="N137" s="36">
        <f>'tabela LTI'!N62</f>
        <v>1</v>
      </c>
      <c r="O137" s="36">
        <f>'tabela LTI'!O62</f>
        <v>2</v>
      </c>
      <c r="P137" s="36">
        <f>'tabela LTI'!P62</f>
        <v>2</v>
      </c>
      <c r="Q137" s="36">
        <f>'tabela LTI'!Q62</f>
        <v>1</v>
      </c>
      <c r="R137" s="36">
        <f>'tabela LTI'!R62</f>
        <v>1</v>
      </c>
      <c r="S137" s="36">
        <f>'tabela LTI'!S62</f>
        <v>0</v>
      </c>
      <c r="T137" s="36">
        <f>'tabela LTI'!T62</f>
        <v>1</v>
      </c>
      <c r="U137" s="36">
        <f>'tabela LTI'!U62</f>
        <v>0</v>
      </c>
      <c r="V137" s="36">
        <f>'tabela LTI'!V62</f>
        <v>0</v>
      </c>
      <c r="W137" s="36">
        <f>'tabela LTI'!W62</f>
        <v>0</v>
      </c>
      <c r="X137" s="36">
        <f>'tabela LTI'!X62</f>
        <v>0</v>
      </c>
      <c r="Y137" s="36">
        <f>'tabela LTI'!Y62</f>
        <v>0</v>
      </c>
      <c r="Z137" s="36">
        <f>'tabela LTI'!Z62</f>
        <v>0</v>
      </c>
      <c r="AA137" s="36">
        <f>'tabela LTI'!AA62</f>
        <v>1</v>
      </c>
      <c r="AB137" s="36">
        <f>'tabela LTI'!AB62</f>
        <v>1</v>
      </c>
      <c r="AC137" s="36">
        <f>'tabela LTI'!AC62</f>
        <v>1</v>
      </c>
      <c r="AD137" s="36">
        <f>'tabela LTI'!AD62</f>
        <v>0</v>
      </c>
      <c r="AE137" s="36">
        <f>'tabela LTI'!AE62</f>
        <v>0</v>
      </c>
      <c r="AF137" s="36">
        <f>'tabela LTI'!AF62</f>
        <v>0</v>
      </c>
      <c r="AG137" s="36">
        <f>'tabela LTI'!AG62</f>
        <v>0</v>
      </c>
      <c r="AH137" s="36">
        <f>'tabela LTI'!AH62</f>
        <v>1</v>
      </c>
      <c r="AI137" s="36">
        <f>'tabela LTI'!AI62</f>
        <v>1</v>
      </c>
      <c r="AJ137" s="36">
        <f>'tabela LTI'!AJ62</f>
        <v>0</v>
      </c>
      <c r="AK137" s="36">
        <f>'tabela LTI'!AK62</f>
        <v>0</v>
      </c>
      <c r="AL137" s="36">
        <f>'tabela LTI'!AL62</f>
        <v>0</v>
      </c>
      <c r="AM137" s="36">
        <f>'tabela LTI'!AM62</f>
        <v>0</v>
      </c>
      <c r="AN137" s="36">
        <f>'tabela LTI'!AN62</f>
        <v>0</v>
      </c>
      <c r="AO137" s="36">
        <f>'tabela LTI'!AO62</f>
        <v>1</v>
      </c>
      <c r="AP137" s="36">
        <f>'tabela LTI'!AP62</f>
        <v>0</v>
      </c>
      <c r="AQ137" s="36">
        <f>'tabela LTI'!AQ62</f>
        <v>0</v>
      </c>
      <c r="AR137" s="36">
        <f>'tabela LTI'!AR62</f>
        <v>0</v>
      </c>
      <c r="AS137" s="36">
        <f>'tabela LTI'!AS62</f>
        <v>1</v>
      </c>
      <c r="AT137" s="36">
        <f>'tabela LTI'!AT62</f>
        <v>2</v>
      </c>
      <c r="AU137" s="36">
        <f>'tabela LTI'!AU62</f>
        <v>0</v>
      </c>
      <c r="AV137" s="36">
        <f>'tabela LTI'!AV62</f>
        <v>1</v>
      </c>
      <c r="AW137" s="36">
        <f>'tabela LTI'!AW62</f>
        <v>2</v>
      </c>
      <c r="AX137" s="36">
        <f>'tabela LTI'!AX62</f>
        <v>1</v>
      </c>
      <c r="AY137" s="36">
        <f>'tabela LTI'!AY62</f>
        <v>0</v>
      </c>
      <c r="AZ137" s="36">
        <f>'tabela LTI'!AZ62</f>
        <v>0</v>
      </c>
      <c r="BA137" s="36">
        <f>'tabela LTI'!BA62</f>
        <v>0</v>
      </c>
      <c r="BB137" s="36">
        <f>'tabela LTI'!BB62</f>
        <v>0</v>
      </c>
      <c r="BC137" s="36">
        <f>'tabela LTI'!BC62</f>
        <v>1</v>
      </c>
      <c r="BD137" s="36">
        <f>'tabela LTI'!BD62</f>
        <v>1</v>
      </c>
      <c r="BE137" s="36">
        <f>'tabela LTI'!BE62</f>
        <v>1</v>
      </c>
      <c r="BF137" s="36">
        <f>'tabela LTI'!BF62</f>
        <v>0</v>
      </c>
      <c r="BG137" s="36">
        <f>'tabela LTI'!BG62</f>
        <v>0</v>
      </c>
      <c r="BH137" s="36">
        <f>'tabela LTI'!BH62</f>
        <v>0</v>
      </c>
      <c r="BI137" s="36">
        <f>'tabela LTI'!BI62</f>
        <v>0</v>
      </c>
      <c r="BJ137" s="36">
        <f>'tabela LTI'!BJ62</f>
        <v>0</v>
      </c>
      <c r="BK137" s="36">
        <f>'tabela LTI'!BK62</f>
        <v>0</v>
      </c>
      <c r="BL137" s="36">
        <f>'tabela LTI'!BL62</f>
        <v>1</v>
      </c>
      <c r="BM137" s="36">
        <f>'tabela LTI'!BM62</f>
        <v>1</v>
      </c>
      <c r="BN137" s="36">
        <f>'tabela LTI'!BN62</f>
        <v>1</v>
      </c>
      <c r="BO137" s="36">
        <f>'tabela LTI'!BO62</f>
        <v>0</v>
      </c>
      <c r="BP137" s="36">
        <f>'tabela LTI'!BP62</f>
        <v>2</v>
      </c>
      <c r="BQ137" s="36">
        <f>'tabela LTI'!BQ62</f>
        <v>0</v>
      </c>
      <c r="BR137" s="36" t="str">
        <f>'tabela LTI'!BR62</f>
        <v>NA</v>
      </c>
      <c r="BS137" s="36">
        <f>'tabela LTI'!BS62</f>
        <v>0</v>
      </c>
      <c r="BT137" s="36">
        <f>'tabela LTI'!BT62</f>
        <v>0</v>
      </c>
      <c r="BU137" s="36" t="str">
        <f>'tabela LTI'!BU62</f>
        <v>NA</v>
      </c>
      <c r="BV137" s="36" t="str">
        <f>'tabela LTI'!BV62</f>
        <v>NA</v>
      </c>
      <c r="BW137" s="36">
        <f>'tabela LTI'!BW62</f>
        <v>0</v>
      </c>
      <c r="BX137" s="36">
        <f>'tabela LTI'!BX62</f>
        <v>0</v>
      </c>
      <c r="BY137" s="36">
        <f>'tabela LTI'!BY62</f>
        <v>0</v>
      </c>
      <c r="BZ137" s="36">
        <f>'tabela LTI'!BZ62</f>
        <v>1</v>
      </c>
      <c r="CA137" s="36">
        <f>'tabela LTI'!CA62</f>
        <v>0</v>
      </c>
      <c r="CB137" s="36">
        <f>'tabela LTI'!CB62</f>
        <v>0</v>
      </c>
      <c r="CC137" s="36">
        <f>'tabela LTI'!CC62</f>
        <v>0</v>
      </c>
      <c r="CD137" s="36">
        <f>'tabela LTI'!CD62</f>
        <v>1</v>
      </c>
      <c r="CE137" s="36">
        <f>'tabela LTI'!CE62</f>
        <v>0</v>
      </c>
      <c r="CF137" s="36">
        <f>'tabela LTI'!CF62</f>
        <v>0</v>
      </c>
      <c r="CG137" s="36">
        <f>'tabela LTI'!CG62</f>
        <v>1</v>
      </c>
      <c r="CH137" s="36">
        <f>'tabela LTI'!CH62</f>
        <v>0</v>
      </c>
      <c r="CI137" s="36">
        <f>'tabela LTI'!CI62</f>
        <v>0</v>
      </c>
      <c r="CJ137" s="36">
        <f>'tabela LTI'!CJ62</f>
        <v>1</v>
      </c>
      <c r="CK137" s="36">
        <f>'tabela LTI'!CK62</f>
        <v>1</v>
      </c>
      <c r="CL137" s="25">
        <f t="shared" si="40"/>
        <v>40</v>
      </c>
      <c r="CM137"/>
      <c r="CN137" s="11">
        <f t="shared" si="41"/>
        <v>9</v>
      </c>
      <c r="CO137" s="2">
        <f t="shared" si="42"/>
        <v>8</v>
      </c>
      <c r="CP137" s="2">
        <f t="shared" si="43"/>
        <v>3</v>
      </c>
      <c r="CQ137" s="2">
        <f t="shared" si="44"/>
        <v>3</v>
      </c>
      <c r="CR137" s="2">
        <f t="shared" si="45"/>
        <v>4</v>
      </c>
      <c r="CS137" s="2">
        <f t="shared" si="46"/>
        <v>1</v>
      </c>
      <c r="CT137" s="2">
        <f t="shared" si="47"/>
        <v>7</v>
      </c>
      <c r="CU137" s="2">
        <f t="shared" si="48"/>
        <v>0</v>
      </c>
      <c r="CV137" s="2">
        <f t="shared" si="49"/>
        <v>10</v>
      </c>
    </row>
    <row r="138" spans="1:100" s="108" customFormat="1" ht="16.5" thickBot="1">
      <c r="A138" s="97">
        <v>130</v>
      </c>
      <c r="B138" s="103" t="s">
        <v>60</v>
      </c>
      <c r="C138" s="36">
        <f>'tabela LTI'!C66</f>
        <v>2</v>
      </c>
      <c r="D138" s="36">
        <f>'tabela LTI'!D66</f>
        <v>1</v>
      </c>
      <c r="E138" s="36">
        <f>'tabela LTI'!E66</f>
        <v>0</v>
      </c>
      <c r="F138" s="36">
        <f>'tabela LTI'!F66</f>
        <v>0</v>
      </c>
      <c r="G138" s="36">
        <f>'tabela LTI'!G66</f>
        <v>0</v>
      </c>
      <c r="H138" s="36">
        <f>'tabela LTI'!H66</f>
        <v>0</v>
      </c>
      <c r="I138" s="36">
        <f>'tabela LTI'!I66</f>
        <v>0</v>
      </c>
      <c r="J138" s="36">
        <f>'tabela LTI'!J66</f>
        <v>0</v>
      </c>
      <c r="K138" s="36">
        <f>'tabela LTI'!K66</f>
        <v>1</v>
      </c>
      <c r="L138" s="36">
        <f>'tabela LTI'!L66</f>
        <v>0</v>
      </c>
      <c r="M138" s="36">
        <f>'tabela LTI'!M66</f>
        <v>0</v>
      </c>
      <c r="N138" s="36">
        <f>'tabela LTI'!N66</f>
        <v>0</v>
      </c>
      <c r="O138" s="36">
        <f>'tabela LTI'!O66</f>
        <v>0</v>
      </c>
      <c r="P138" s="36">
        <f>'tabela LTI'!P66</f>
        <v>0</v>
      </c>
      <c r="Q138" s="36">
        <f>'tabela LTI'!Q66</f>
        <v>0</v>
      </c>
      <c r="R138" s="36">
        <f>'tabela LTI'!R66</f>
        <v>0</v>
      </c>
      <c r="S138" s="36">
        <f>'tabela LTI'!S66</f>
        <v>0</v>
      </c>
      <c r="T138" s="36">
        <f>'tabela LTI'!T66</f>
        <v>0</v>
      </c>
      <c r="U138" s="36">
        <f>'tabela LTI'!U66</f>
        <v>0</v>
      </c>
      <c r="V138" s="36">
        <f>'tabela LTI'!V66</f>
        <v>0</v>
      </c>
      <c r="W138" s="36">
        <f>'tabela LTI'!W66</f>
        <v>0</v>
      </c>
      <c r="X138" s="36">
        <f>'tabela LTI'!X66</f>
        <v>0</v>
      </c>
      <c r="Y138" s="36">
        <f>'tabela LTI'!Y66</f>
        <v>0</v>
      </c>
      <c r="Z138" s="36">
        <f>'tabela LTI'!Z66</f>
        <v>0</v>
      </c>
      <c r="AA138" s="36">
        <f>'tabela LTI'!AA66</f>
        <v>0</v>
      </c>
      <c r="AB138" s="36">
        <f>'tabela LTI'!AB66</f>
        <v>0</v>
      </c>
      <c r="AC138" s="36">
        <f>'tabela LTI'!AC66</f>
        <v>0</v>
      </c>
      <c r="AD138" s="36">
        <f>'tabela LTI'!AD66</f>
        <v>1</v>
      </c>
      <c r="AE138" s="36">
        <f>'tabela LTI'!AE66</f>
        <v>0</v>
      </c>
      <c r="AF138" s="36">
        <f>'tabela LTI'!AF66</f>
        <v>0</v>
      </c>
      <c r="AG138" s="36">
        <f>'tabela LTI'!AG66</f>
        <v>0</v>
      </c>
      <c r="AH138" s="36">
        <f>'tabela LTI'!AH66</f>
        <v>1</v>
      </c>
      <c r="AI138" s="36">
        <f>'tabela LTI'!AI66</f>
        <v>0</v>
      </c>
      <c r="AJ138" s="36">
        <f>'tabela LTI'!AJ66</f>
        <v>0</v>
      </c>
      <c r="AK138" s="36">
        <f>'tabela LTI'!AK66</f>
        <v>0</v>
      </c>
      <c r="AL138" s="36">
        <f>'tabela LTI'!AL66</f>
        <v>0</v>
      </c>
      <c r="AM138" s="36">
        <f>'tabela LTI'!AM66</f>
        <v>0</v>
      </c>
      <c r="AN138" s="36">
        <f>'tabela LTI'!AN66</f>
        <v>0</v>
      </c>
      <c r="AO138" s="36">
        <f>'tabela LTI'!AO66</f>
        <v>0</v>
      </c>
      <c r="AP138" s="36">
        <f>'tabela LTI'!AP66</f>
        <v>0</v>
      </c>
      <c r="AQ138" s="36">
        <f>'tabela LTI'!AQ66</f>
        <v>0</v>
      </c>
      <c r="AR138" s="36">
        <f>'tabela LTI'!AR66</f>
        <v>0</v>
      </c>
      <c r="AS138" s="36">
        <f>'tabela LTI'!AS66</f>
        <v>0</v>
      </c>
      <c r="AT138" s="36">
        <f>'tabela LTI'!AT66</f>
        <v>0</v>
      </c>
      <c r="AU138" s="36">
        <f>'tabela LTI'!AU66</f>
        <v>0</v>
      </c>
      <c r="AV138" s="36">
        <f>'tabela LTI'!AV66</f>
        <v>1</v>
      </c>
      <c r="AW138" s="36">
        <f>'tabela LTI'!AW66</f>
        <v>2</v>
      </c>
      <c r="AX138" s="36">
        <f>'tabela LTI'!AX66</f>
        <v>0</v>
      </c>
      <c r="AY138" s="36">
        <f>'tabela LTI'!AY66</f>
        <v>0</v>
      </c>
      <c r="AZ138" s="36">
        <f>'tabela LTI'!AZ66</f>
        <v>0</v>
      </c>
      <c r="BA138" s="36">
        <f>'tabela LTI'!BA66</f>
        <v>0</v>
      </c>
      <c r="BB138" s="36">
        <f>'tabela LTI'!BB66</f>
        <v>0</v>
      </c>
      <c r="BC138" s="36">
        <f>'tabela LTI'!BC66</f>
        <v>0</v>
      </c>
      <c r="BD138" s="36">
        <f>'tabela LTI'!BD66</f>
        <v>0</v>
      </c>
      <c r="BE138" s="36">
        <f>'tabela LTI'!BE66</f>
        <v>0</v>
      </c>
      <c r="BF138" s="36">
        <f>'tabela LTI'!BF66</f>
        <v>0</v>
      </c>
      <c r="BG138" s="36">
        <f>'tabela LTI'!BG66</f>
        <v>0</v>
      </c>
      <c r="BH138" s="36">
        <f>'tabela LTI'!BH66</f>
        <v>0</v>
      </c>
      <c r="BI138" s="36">
        <f>'tabela LTI'!BI66</f>
        <v>0</v>
      </c>
      <c r="BJ138" s="36">
        <f>'tabela LTI'!BJ66</f>
        <v>0</v>
      </c>
      <c r="BK138" s="36">
        <f>'tabela LTI'!BK66</f>
        <v>0</v>
      </c>
      <c r="BL138" s="36">
        <f>'tabela LTI'!BL66</f>
        <v>0</v>
      </c>
      <c r="BM138" s="36">
        <f>'tabela LTI'!BM66</f>
        <v>0</v>
      </c>
      <c r="BN138" s="36">
        <f>'tabela LTI'!BN66</f>
        <v>1</v>
      </c>
      <c r="BO138" s="36">
        <f>'tabela LTI'!BO66</f>
        <v>0</v>
      </c>
      <c r="BP138" s="36">
        <f>'tabela LTI'!BP66</f>
        <v>0</v>
      </c>
      <c r="BQ138" s="36">
        <f>'tabela LTI'!BQ66</f>
        <v>0</v>
      </c>
      <c r="BR138" s="36">
        <f>'tabela LTI'!BR66</f>
        <v>0</v>
      </c>
      <c r="BS138" s="36">
        <f>'tabela LTI'!BS66</f>
        <v>0</v>
      </c>
      <c r="BT138" s="36">
        <f>'tabela LTI'!BT66</f>
        <v>0</v>
      </c>
      <c r="BU138" s="36">
        <f>'tabela LTI'!BU66</f>
        <v>0</v>
      </c>
      <c r="BV138" s="36">
        <f>'tabela LTI'!BV66</f>
        <v>0</v>
      </c>
      <c r="BW138" s="36">
        <f>'tabela LTI'!BW66</f>
        <v>0</v>
      </c>
      <c r="BX138" s="36">
        <f>'tabela LTI'!BX66</f>
        <v>0</v>
      </c>
      <c r="BY138" s="36">
        <f>'tabela LTI'!BY66</f>
        <v>0</v>
      </c>
      <c r="BZ138" s="36">
        <f>'tabela LTI'!BZ66</f>
        <v>0</v>
      </c>
      <c r="CA138" s="36">
        <f>'tabela LTI'!CA66</f>
        <v>0</v>
      </c>
      <c r="CB138" s="36">
        <f>'tabela LTI'!CB66</f>
        <v>0</v>
      </c>
      <c r="CC138" s="36">
        <f>'tabela LTI'!CC66</f>
        <v>0</v>
      </c>
      <c r="CD138" s="36">
        <f>'tabela LTI'!CD66</f>
        <v>0</v>
      </c>
      <c r="CE138" s="36">
        <f>'tabela LTI'!CE66</f>
        <v>0</v>
      </c>
      <c r="CF138" s="36">
        <f>'tabela LTI'!CF66</f>
        <v>0</v>
      </c>
      <c r="CG138" s="36">
        <f>'tabela LTI'!CG66</f>
        <v>0</v>
      </c>
      <c r="CH138" s="36">
        <f>'tabela LTI'!CH66</f>
        <v>0</v>
      </c>
      <c r="CI138" s="36">
        <f>'tabela LTI'!CI66</f>
        <v>0</v>
      </c>
      <c r="CJ138" s="36">
        <f>'tabela LTI'!CJ66</f>
        <v>0</v>
      </c>
      <c r="CK138" s="36">
        <f>'tabela LTI'!CK66</f>
        <v>1</v>
      </c>
      <c r="CL138" s="25">
        <f t="shared" si="40"/>
        <v>11</v>
      </c>
      <c r="CM138"/>
      <c r="CN138" s="11">
        <f t="shared" si="41"/>
        <v>4</v>
      </c>
      <c r="CO138" s="2">
        <f t="shared" si="42"/>
        <v>0</v>
      </c>
      <c r="CP138" s="2">
        <f t="shared" si="43"/>
        <v>2</v>
      </c>
      <c r="CQ138" s="2">
        <f t="shared" si="44"/>
        <v>0</v>
      </c>
      <c r="CR138" s="2">
        <f t="shared" si="45"/>
        <v>3</v>
      </c>
      <c r="CS138" s="2">
        <f t="shared" si="46"/>
        <v>0</v>
      </c>
      <c r="CT138" s="2">
        <f t="shared" si="47"/>
        <v>1</v>
      </c>
      <c r="CU138" s="2">
        <f t="shared" si="48"/>
        <v>0</v>
      </c>
      <c r="CV138" s="2">
        <f t="shared" si="49"/>
        <v>4</v>
      </c>
    </row>
    <row r="139" spans="1:100" s="108" customFormat="1" ht="16.5" thickBot="1">
      <c r="A139" s="97">
        <v>130</v>
      </c>
      <c r="B139" s="103" t="s">
        <v>62</v>
      </c>
      <c r="C139" s="36">
        <f>'tabela LTI'!C69</f>
        <v>0</v>
      </c>
      <c r="D139" s="36">
        <f>'tabela LTI'!D69</f>
        <v>0</v>
      </c>
      <c r="E139" s="36">
        <f>'tabela LTI'!E69</f>
        <v>0</v>
      </c>
      <c r="F139" s="36">
        <f>'tabela LTI'!F69</f>
        <v>0</v>
      </c>
      <c r="G139" s="36">
        <f>'tabela LTI'!G69</f>
        <v>0</v>
      </c>
      <c r="H139" s="36">
        <f>'tabela LTI'!H69</f>
        <v>0</v>
      </c>
      <c r="I139" s="36">
        <f>'tabela LTI'!I69</f>
        <v>0</v>
      </c>
      <c r="J139" s="36">
        <f>'tabela LTI'!J69</f>
        <v>1</v>
      </c>
      <c r="K139" s="36">
        <f>'tabela LTI'!K69</f>
        <v>1</v>
      </c>
      <c r="L139" s="36">
        <f>'tabela LTI'!L69</f>
        <v>0</v>
      </c>
      <c r="M139" s="36">
        <f>'tabela LTI'!M69</f>
        <v>1</v>
      </c>
      <c r="N139" s="36">
        <f>'tabela LTI'!N69</f>
        <v>1</v>
      </c>
      <c r="O139" s="36">
        <f>'tabela LTI'!O69</f>
        <v>0</v>
      </c>
      <c r="P139" s="36">
        <f>'tabela LTI'!P69</f>
        <v>2</v>
      </c>
      <c r="Q139" s="36">
        <f>'tabela LTI'!Q69</f>
        <v>1</v>
      </c>
      <c r="R139" s="36">
        <f>'tabela LTI'!R69</f>
        <v>1</v>
      </c>
      <c r="S139" s="36">
        <f>'tabela LTI'!S69</f>
        <v>1</v>
      </c>
      <c r="T139" s="36">
        <f>'tabela LTI'!T69</f>
        <v>0</v>
      </c>
      <c r="U139" s="36">
        <f>'tabela LTI'!U69</f>
        <v>0</v>
      </c>
      <c r="V139" s="36">
        <f>'tabela LTI'!V69</f>
        <v>0</v>
      </c>
      <c r="W139" s="36">
        <f>'tabela LTI'!W69</f>
        <v>0</v>
      </c>
      <c r="X139" s="36">
        <f>'tabela LTI'!X69</f>
        <v>0</v>
      </c>
      <c r="Y139" s="36">
        <f>'tabela LTI'!Y69</f>
        <v>2</v>
      </c>
      <c r="Z139" s="36">
        <f>'tabela LTI'!Z69</f>
        <v>0</v>
      </c>
      <c r="AA139" s="36">
        <f>'tabela LTI'!AA69</f>
        <v>0</v>
      </c>
      <c r="AB139" s="36">
        <f>'tabela LTI'!AB69</f>
        <v>0</v>
      </c>
      <c r="AC139" s="36">
        <f>'tabela LTI'!AC69</f>
        <v>0</v>
      </c>
      <c r="AD139" s="36">
        <f>'tabela LTI'!AD69</f>
        <v>1</v>
      </c>
      <c r="AE139" s="36">
        <f>'tabela LTI'!AE69</f>
        <v>0</v>
      </c>
      <c r="AF139" s="36">
        <f>'tabela LTI'!AF69</f>
        <v>0</v>
      </c>
      <c r="AG139" s="36">
        <f>'tabela LTI'!AG69</f>
        <v>0</v>
      </c>
      <c r="AH139" s="36">
        <f>'tabela LTI'!AH69</f>
        <v>0</v>
      </c>
      <c r="AI139" s="36">
        <f>'tabela LTI'!AI69</f>
        <v>0</v>
      </c>
      <c r="AJ139" s="36">
        <f>'tabela LTI'!AJ69</f>
        <v>0</v>
      </c>
      <c r="AK139" s="36">
        <f>'tabela LTI'!AK69</f>
        <v>1</v>
      </c>
      <c r="AL139" s="36">
        <f>'tabela LTI'!AL69</f>
        <v>0</v>
      </c>
      <c r="AM139" s="36">
        <f>'tabela LTI'!AM69</f>
        <v>1</v>
      </c>
      <c r="AN139" s="36">
        <f>'tabela LTI'!AN69</f>
        <v>0</v>
      </c>
      <c r="AO139" s="36">
        <f>'tabela LTI'!AO69</f>
        <v>0</v>
      </c>
      <c r="AP139" s="36">
        <f>'tabela LTI'!AP69</f>
        <v>1</v>
      </c>
      <c r="AQ139" s="36">
        <f>'tabela LTI'!AQ69</f>
        <v>0</v>
      </c>
      <c r="AR139" s="36">
        <f>'tabela LTI'!AR69</f>
        <v>0</v>
      </c>
      <c r="AS139" s="36">
        <f>'tabela LTI'!AS69</f>
        <v>0</v>
      </c>
      <c r="AT139" s="36">
        <f>'tabela LTI'!AT69</f>
        <v>2</v>
      </c>
      <c r="AU139" s="36">
        <f>'tabela LTI'!AU69</f>
        <v>0</v>
      </c>
      <c r="AV139" s="36">
        <f>'tabela LTI'!AV69</f>
        <v>1</v>
      </c>
      <c r="AW139" s="36">
        <f>'tabela LTI'!AW69</f>
        <v>0</v>
      </c>
      <c r="AX139" s="36">
        <f>'tabela LTI'!AX69</f>
        <v>0</v>
      </c>
      <c r="AY139" s="36">
        <f>'tabela LTI'!AY69</f>
        <v>2</v>
      </c>
      <c r="AZ139" s="36">
        <f>'tabela LTI'!AZ69</f>
        <v>0</v>
      </c>
      <c r="BA139" s="36">
        <f>'tabela LTI'!BA69</f>
        <v>0</v>
      </c>
      <c r="BB139" s="36">
        <f>'tabela LTI'!BB69</f>
        <v>0</v>
      </c>
      <c r="BC139" s="36">
        <f>'tabela LTI'!BC69</f>
        <v>1</v>
      </c>
      <c r="BD139" s="36">
        <f>'tabela LTI'!BD69</f>
        <v>1</v>
      </c>
      <c r="BE139" s="36">
        <f>'tabela LTI'!BE69</f>
        <v>1</v>
      </c>
      <c r="BF139" s="36">
        <f>'tabela LTI'!BF69</f>
        <v>0</v>
      </c>
      <c r="BG139" s="36">
        <f>'tabela LTI'!BG69</f>
        <v>0</v>
      </c>
      <c r="BH139" s="36">
        <f>'tabela LTI'!BH69</f>
        <v>0</v>
      </c>
      <c r="BI139" s="36">
        <f>'tabela LTI'!BI69</f>
        <v>0</v>
      </c>
      <c r="BJ139" s="36">
        <f>'tabela LTI'!BJ69</f>
        <v>0</v>
      </c>
      <c r="BK139" s="36">
        <f>'tabela LTI'!BK69</f>
        <v>1</v>
      </c>
      <c r="BL139" s="36">
        <f>'tabela LTI'!BL69</f>
        <v>0</v>
      </c>
      <c r="BM139" s="36">
        <f>'tabela LTI'!BM69</f>
        <v>0</v>
      </c>
      <c r="BN139" s="36">
        <f>'tabela LTI'!BN69</f>
        <v>0</v>
      </c>
      <c r="BO139" s="36">
        <f>'tabela LTI'!BO69</f>
        <v>0</v>
      </c>
      <c r="BP139" s="36">
        <f>'tabela LTI'!BP69</f>
        <v>2</v>
      </c>
      <c r="BQ139" s="36">
        <f>'tabela LTI'!BQ69</f>
        <v>2</v>
      </c>
      <c r="BR139" s="36">
        <f>'tabela LTI'!BR69</f>
        <v>0</v>
      </c>
      <c r="BS139" s="36">
        <f>'tabela LTI'!BS69</f>
        <v>0</v>
      </c>
      <c r="BT139" s="36">
        <f>'tabela LTI'!BT69</f>
        <v>0</v>
      </c>
      <c r="BU139" s="36">
        <f>'tabela LTI'!BU69</f>
        <v>0</v>
      </c>
      <c r="BV139" s="36">
        <f>'tabela LTI'!BV69</f>
        <v>0</v>
      </c>
      <c r="BW139" s="36">
        <f>'tabela LTI'!BW69</f>
        <v>0</v>
      </c>
      <c r="BX139" s="36">
        <f>'tabela LTI'!BX69</f>
        <v>0</v>
      </c>
      <c r="BY139" s="36">
        <f>'tabela LTI'!BY69</f>
        <v>0</v>
      </c>
      <c r="BZ139" s="36">
        <f>'tabela LTI'!BZ69</f>
        <v>0</v>
      </c>
      <c r="CA139" s="36">
        <f>'tabela LTI'!CA69</f>
        <v>0</v>
      </c>
      <c r="CB139" s="36">
        <f>'tabela LTI'!CB69</f>
        <v>0</v>
      </c>
      <c r="CC139" s="36">
        <f>'tabela LTI'!CC69</f>
        <v>0</v>
      </c>
      <c r="CD139" s="36">
        <f>'tabela LTI'!CD69</f>
        <v>0</v>
      </c>
      <c r="CE139" s="36">
        <f>'tabela LTI'!CE69</f>
        <v>0</v>
      </c>
      <c r="CF139" s="36">
        <f>'tabela LTI'!CF69</f>
        <v>0</v>
      </c>
      <c r="CG139" s="36">
        <f>'tabela LTI'!CG69</f>
        <v>0</v>
      </c>
      <c r="CH139" s="36">
        <f>'tabela LTI'!CH69</f>
        <v>0</v>
      </c>
      <c r="CI139" s="36">
        <f>'tabela LTI'!CI69</f>
        <v>0</v>
      </c>
      <c r="CJ139" s="36">
        <f>'tabela LTI'!CJ69</f>
        <v>1</v>
      </c>
      <c r="CK139" s="36">
        <f>'tabela LTI'!CK69</f>
        <v>1</v>
      </c>
      <c r="CL139" s="25">
        <f t="shared" si="40"/>
        <v>30</v>
      </c>
      <c r="CM139"/>
      <c r="CN139" s="11">
        <f t="shared" si="41"/>
        <v>4</v>
      </c>
      <c r="CO139" s="2">
        <f t="shared" si="42"/>
        <v>7</v>
      </c>
      <c r="CP139" s="2">
        <f t="shared" si="43"/>
        <v>4</v>
      </c>
      <c r="CQ139" s="2">
        <f t="shared" si="44"/>
        <v>2</v>
      </c>
      <c r="CR139" s="2">
        <f t="shared" si="45"/>
        <v>1</v>
      </c>
      <c r="CS139" s="2">
        <f t="shared" si="46"/>
        <v>3</v>
      </c>
      <c r="CT139" s="2">
        <f t="shared" si="47"/>
        <v>7</v>
      </c>
      <c r="CU139" s="2">
        <f t="shared" si="48"/>
        <v>0</v>
      </c>
      <c r="CV139" s="2">
        <f t="shared" si="49"/>
        <v>12</v>
      </c>
    </row>
    <row r="140" spans="1:100" s="108" customFormat="1" ht="16.5" thickBot="1">
      <c r="A140" s="97">
        <v>130</v>
      </c>
      <c r="B140" s="103" t="s">
        <v>67</v>
      </c>
      <c r="C140" s="36">
        <f>'tabela LTI'!C74</f>
        <v>0</v>
      </c>
      <c r="D140" s="36">
        <f>'tabela LTI'!D74</f>
        <v>0</v>
      </c>
      <c r="E140" s="36">
        <f>'tabela LTI'!E74</f>
        <v>0</v>
      </c>
      <c r="F140" s="36">
        <f>'tabela LTI'!F74</f>
        <v>0</v>
      </c>
      <c r="G140" s="36">
        <f>'tabela LTI'!G74</f>
        <v>0</v>
      </c>
      <c r="H140" s="36">
        <f>'tabela LTI'!H74</f>
        <v>0</v>
      </c>
      <c r="I140" s="36">
        <f>'tabela LTI'!I74</f>
        <v>0</v>
      </c>
      <c r="J140" s="36">
        <f>'tabela LTI'!J74</f>
        <v>1</v>
      </c>
      <c r="K140" s="36">
        <f>'tabela LTI'!K74</f>
        <v>0</v>
      </c>
      <c r="L140" s="36">
        <f>'tabela LTI'!L74</f>
        <v>0</v>
      </c>
      <c r="M140" s="36">
        <f>'tabela LTI'!M74</f>
        <v>1</v>
      </c>
      <c r="N140" s="36">
        <f>'tabela LTI'!N74</f>
        <v>1</v>
      </c>
      <c r="O140" s="36">
        <f>'tabela LTI'!O74</f>
        <v>2</v>
      </c>
      <c r="P140" s="36">
        <f>'tabela LTI'!P74</f>
        <v>2</v>
      </c>
      <c r="Q140" s="36">
        <f>'tabela LTI'!Q74</f>
        <v>1</v>
      </c>
      <c r="R140" s="36">
        <f>'tabela LTI'!R74</f>
        <v>1</v>
      </c>
      <c r="S140" s="36">
        <f>'tabela LTI'!S74</f>
        <v>0</v>
      </c>
      <c r="T140" s="36">
        <f>'tabela LTI'!T74</f>
        <v>0</v>
      </c>
      <c r="U140" s="36">
        <f>'tabela LTI'!U74</f>
        <v>0</v>
      </c>
      <c r="V140" s="36">
        <f>'tabela LTI'!V74</f>
        <v>1</v>
      </c>
      <c r="W140" s="36">
        <f>'tabela LTI'!W74</f>
        <v>0</v>
      </c>
      <c r="X140" s="36">
        <f>'tabela LTI'!X74</f>
        <v>0</v>
      </c>
      <c r="Y140" s="36">
        <f>'tabela LTI'!Y74</f>
        <v>0</v>
      </c>
      <c r="Z140" s="36">
        <f>'tabela LTI'!Z74</f>
        <v>0</v>
      </c>
      <c r="AA140" s="36">
        <f>'tabela LTI'!AA74</f>
        <v>1</v>
      </c>
      <c r="AB140" s="36">
        <f>'tabela LTI'!AB74</f>
        <v>0</v>
      </c>
      <c r="AC140" s="36">
        <f>'tabela LTI'!AC74</f>
        <v>0</v>
      </c>
      <c r="AD140" s="36">
        <f>'tabela LTI'!AD74</f>
        <v>0</v>
      </c>
      <c r="AE140" s="36">
        <f>'tabela LTI'!AE74</f>
        <v>0</v>
      </c>
      <c r="AF140" s="36">
        <f>'tabela LTI'!AF74</f>
        <v>0</v>
      </c>
      <c r="AG140" s="36">
        <f>'tabela LTI'!AG74</f>
        <v>0</v>
      </c>
      <c r="AH140" s="36">
        <f>'tabela LTI'!AH74</f>
        <v>1</v>
      </c>
      <c r="AI140" s="36">
        <f>'tabela LTI'!AI74</f>
        <v>0</v>
      </c>
      <c r="AJ140" s="36">
        <f>'tabela LTI'!AJ74</f>
        <v>0</v>
      </c>
      <c r="AK140" s="36">
        <f>'tabela LTI'!AK74</f>
        <v>0</v>
      </c>
      <c r="AL140" s="36">
        <f>'tabela LTI'!AL74</f>
        <v>0</v>
      </c>
      <c r="AM140" s="36">
        <f>'tabela LTI'!AM74</f>
        <v>0</v>
      </c>
      <c r="AN140" s="36">
        <f>'tabela LTI'!AN74</f>
        <v>1</v>
      </c>
      <c r="AO140" s="36">
        <f>'tabela LTI'!AO74</f>
        <v>1</v>
      </c>
      <c r="AP140" s="36">
        <f>'tabela LTI'!AP74</f>
        <v>1</v>
      </c>
      <c r="AQ140" s="36">
        <f>'tabela LTI'!AQ74</f>
        <v>0</v>
      </c>
      <c r="AR140" s="36">
        <f>'tabela LTI'!AR74</f>
        <v>0</v>
      </c>
      <c r="AS140" s="36">
        <f>'tabela LTI'!AS74</f>
        <v>0</v>
      </c>
      <c r="AT140" s="36">
        <f>'tabela LTI'!AT74</f>
        <v>2</v>
      </c>
      <c r="AU140" s="36">
        <f>'tabela LTI'!AU74</f>
        <v>0</v>
      </c>
      <c r="AV140" s="36">
        <f>'tabela LTI'!AV74</f>
        <v>1</v>
      </c>
      <c r="AW140" s="36">
        <f>'tabela LTI'!AW74</f>
        <v>2</v>
      </c>
      <c r="AX140" s="36">
        <f>'tabela LTI'!AX74</f>
        <v>0</v>
      </c>
      <c r="AY140" s="36">
        <f>'tabela LTI'!AY74</f>
        <v>2</v>
      </c>
      <c r="AZ140" s="36">
        <f>'tabela LTI'!AZ74</f>
        <v>0</v>
      </c>
      <c r="BA140" s="36">
        <f>'tabela LTI'!BA74</f>
        <v>1</v>
      </c>
      <c r="BB140" s="36">
        <f>'tabela LTI'!BB74</f>
        <v>0</v>
      </c>
      <c r="BC140" s="36">
        <f>'tabela LTI'!BC74</f>
        <v>1</v>
      </c>
      <c r="BD140" s="36">
        <f>'tabela LTI'!BD74</f>
        <v>1</v>
      </c>
      <c r="BE140" s="36">
        <f>'tabela LTI'!BE74</f>
        <v>0</v>
      </c>
      <c r="BF140" s="36">
        <f>'tabela LTI'!BF74</f>
        <v>2</v>
      </c>
      <c r="BG140" s="36">
        <f>'tabela LTI'!BG74</f>
        <v>0</v>
      </c>
      <c r="BH140" s="36">
        <f>'tabela LTI'!BH74</f>
        <v>0</v>
      </c>
      <c r="BI140" s="36">
        <f>'tabela LTI'!BI74</f>
        <v>0</v>
      </c>
      <c r="BJ140" s="36">
        <f>'tabela LTI'!BJ74</f>
        <v>0</v>
      </c>
      <c r="BK140" s="36">
        <f>'tabela LTI'!BK74</f>
        <v>1</v>
      </c>
      <c r="BL140" s="36">
        <f>'tabela LTI'!BL74</f>
        <v>0</v>
      </c>
      <c r="BM140" s="36">
        <f>'tabela LTI'!BM74</f>
        <v>0</v>
      </c>
      <c r="BN140" s="36">
        <f>'tabela LTI'!BN74</f>
        <v>1</v>
      </c>
      <c r="BO140" s="36">
        <f>'tabela LTI'!BO74</f>
        <v>0</v>
      </c>
      <c r="BP140" s="36">
        <f>'tabela LTI'!BP74</f>
        <v>2</v>
      </c>
      <c r="BQ140" s="36">
        <f>'tabela LTI'!BQ74</f>
        <v>0</v>
      </c>
      <c r="BR140" s="36">
        <f>'tabela LTI'!BR74</f>
        <v>0</v>
      </c>
      <c r="BS140" s="36">
        <f>'tabela LTI'!BS74</f>
        <v>0</v>
      </c>
      <c r="BT140" s="36">
        <f>'tabela LTI'!BT74</f>
        <v>0</v>
      </c>
      <c r="BU140" s="36">
        <f>'tabela LTI'!BU74</f>
        <v>0</v>
      </c>
      <c r="BV140" s="36">
        <f>'tabela LTI'!BV74</f>
        <v>0</v>
      </c>
      <c r="BW140" s="36">
        <f>'tabela LTI'!BW74</f>
        <v>0</v>
      </c>
      <c r="BX140" s="36">
        <f>'tabela LTI'!BX74</f>
        <v>0</v>
      </c>
      <c r="BY140" s="36">
        <f>'tabela LTI'!BY74</f>
        <v>0</v>
      </c>
      <c r="BZ140" s="36">
        <f>'tabela LTI'!BZ74</f>
        <v>1</v>
      </c>
      <c r="CA140" s="36">
        <f>'tabela LTI'!CA74</f>
        <v>1</v>
      </c>
      <c r="CB140" s="36">
        <f>'tabela LTI'!CB74</f>
        <v>0</v>
      </c>
      <c r="CC140" s="36">
        <f>'tabela LTI'!CC74</f>
        <v>0</v>
      </c>
      <c r="CD140" s="36">
        <f>'tabela LTI'!CD74</f>
        <v>1</v>
      </c>
      <c r="CE140" s="36">
        <f>'tabela LTI'!CE74</f>
        <v>0</v>
      </c>
      <c r="CF140" s="36">
        <f>'tabela LTI'!CF74</f>
        <v>1</v>
      </c>
      <c r="CG140" s="36">
        <f>'tabela LTI'!CG74</f>
        <v>0</v>
      </c>
      <c r="CH140" s="36">
        <f>'tabela LTI'!CH74</f>
        <v>0</v>
      </c>
      <c r="CI140" s="36">
        <f>'tabela LTI'!CI74</f>
        <v>1</v>
      </c>
      <c r="CJ140" s="36">
        <f>'tabela LTI'!CJ74</f>
        <v>0</v>
      </c>
      <c r="CK140" s="36">
        <f>'tabela LTI'!CK74</f>
        <v>1</v>
      </c>
      <c r="CL140" s="25">
        <f t="shared" si="40"/>
        <v>37</v>
      </c>
      <c r="CM140"/>
      <c r="CN140" s="11">
        <f t="shared" si="41"/>
        <v>5</v>
      </c>
      <c r="CO140" s="2">
        <f t="shared" si="42"/>
        <v>6</v>
      </c>
      <c r="CP140" s="2">
        <f t="shared" si="43"/>
        <v>4</v>
      </c>
      <c r="CQ140" s="2">
        <f t="shared" si="44"/>
        <v>2</v>
      </c>
      <c r="CR140" s="2">
        <f t="shared" si="45"/>
        <v>3</v>
      </c>
      <c r="CS140" s="2">
        <f t="shared" si="46"/>
        <v>4</v>
      </c>
      <c r="CT140" s="2">
        <f t="shared" si="47"/>
        <v>7</v>
      </c>
      <c r="CU140" s="2">
        <f t="shared" si="48"/>
        <v>0</v>
      </c>
      <c r="CV140" s="2">
        <f t="shared" si="49"/>
        <v>14</v>
      </c>
    </row>
    <row r="141" spans="1:100" s="108" customFormat="1" ht="16.5" thickBot="1">
      <c r="A141" s="97">
        <v>130</v>
      </c>
      <c r="B141" s="103" t="s">
        <v>74</v>
      </c>
      <c r="C141" s="36">
        <f>'tabela LTI'!C81</f>
        <v>0</v>
      </c>
      <c r="D141" s="36">
        <f>'tabela LTI'!D81</f>
        <v>0</v>
      </c>
      <c r="E141" s="36">
        <f>'tabela LTI'!E81</f>
        <v>0</v>
      </c>
      <c r="F141" s="36">
        <f>'tabela LTI'!F81</f>
        <v>0</v>
      </c>
      <c r="G141" s="36">
        <f>'tabela LTI'!G81</f>
        <v>0</v>
      </c>
      <c r="H141" s="36">
        <f>'tabela LTI'!H81</f>
        <v>0</v>
      </c>
      <c r="I141" s="36">
        <f>'tabela LTI'!I81</f>
        <v>0</v>
      </c>
      <c r="J141" s="36">
        <f>'tabela LTI'!J81</f>
        <v>1</v>
      </c>
      <c r="K141" s="36">
        <f>'tabela LTI'!K81</f>
        <v>1</v>
      </c>
      <c r="L141" s="36">
        <f>'tabela LTI'!L81</f>
        <v>0</v>
      </c>
      <c r="M141" s="36">
        <f>'tabela LTI'!M81</f>
        <v>1</v>
      </c>
      <c r="N141" s="36">
        <f>'tabela LTI'!N81</f>
        <v>0</v>
      </c>
      <c r="O141" s="36">
        <f>'tabela LTI'!O81</f>
        <v>2</v>
      </c>
      <c r="P141" s="36">
        <f>'tabela LTI'!P81</f>
        <v>2</v>
      </c>
      <c r="Q141" s="36">
        <f>'tabela LTI'!Q81</f>
        <v>1</v>
      </c>
      <c r="R141" s="36">
        <f>'tabela LTI'!R81</f>
        <v>1</v>
      </c>
      <c r="S141" s="36">
        <f>'tabela LTI'!S81</f>
        <v>1</v>
      </c>
      <c r="T141" s="36">
        <f>'tabela LTI'!T81</f>
        <v>0</v>
      </c>
      <c r="U141" s="36">
        <f>'tabela LTI'!U81</f>
        <v>0</v>
      </c>
      <c r="V141" s="36">
        <f>'tabela LTI'!V81</f>
        <v>0</v>
      </c>
      <c r="W141" s="36">
        <f>'tabela LTI'!W81</f>
        <v>0</v>
      </c>
      <c r="X141" s="36">
        <f>'tabela LTI'!X81</f>
        <v>0</v>
      </c>
      <c r="Y141" s="36">
        <f>'tabela LTI'!Y81</f>
        <v>0</v>
      </c>
      <c r="Z141" s="36">
        <f>'tabela LTI'!Z81</f>
        <v>0</v>
      </c>
      <c r="AA141" s="36">
        <f>'tabela LTI'!AA81</f>
        <v>1</v>
      </c>
      <c r="AB141" s="36">
        <f>'tabela LTI'!AB81</f>
        <v>1</v>
      </c>
      <c r="AC141" s="36">
        <f>'tabela LTI'!AC81</f>
        <v>0</v>
      </c>
      <c r="AD141" s="36">
        <f>'tabela LTI'!AD81</f>
        <v>0</v>
      </c>
      <c r="AE141" s="36">
        <f>'tabela LTI'!AE81</f>
        <v>0</v>
      </c>
      <c r="AF141" s="36">
        <f>'tabela LTI'!AF81</f>
        <v>0</v>
      </c>
      <c r="AG141" s="36">
        <f>'tabela LTI'!AG81</f>
        <v>0</v>
      </c>
      <c r="AH141" s="36">
        <f>'tabela LTI'!AH81</f>
        <v>1</v>
      </c>
      <c r="AI141" s="36" t="str">
        <f>'tabela LTI'!AI81</f>
        <v>NA</v>
      </c>
      <c r="AJ141" s="36">
        <f>'tabela LTI'!AJ81</f>
        <v>0</v>
      </c>
      <c r="AK141" s="36">
        <f>'tabela LTI'!AK81</f>
        <v>0</v>
      </c>
      <c r="AL141" s="36">
        <f>'tabela LTI'!AL81</f>
        <v>0</v>
      </c>
      <c r="AM141" s="36">
        <f>'tabela LTI'!AM81</f>
        <v>0</v>
      </c>
      <c r="AN141" s="36">
        <f>'tabela LTI'!AN81</f>
        <v>0</v>
      </c>
      <c r="AO141" s="36">
        <f>'tabela LTI'!AO81</f>
        <v>1</v>
      </c>
      <c r="AP141" s="36">
        <f>'tabela LTI'!AP81</f>
        <v>0</v>
      </c>
      <c r="AQ141" s="36">
        <f>'tabela LTI'!AQ81</f>
        <v>0</v>
      </c>
      <c r="AR141" s="36">
        <f>'tabela LTI'!AR81</f>
        <v>1</v>
      </c>
      <c r="AS141" s="36">
        <f>'tabela LTI'!AS81</f>
        <v>1</v>
      </c>
      <c r="AT141" s="36">
        <f>'tabela LTI'!AT81</f>
        <v>2</v>
      </c>
      <c r="AU141" s="36">
        <f>'tabela LTI'!AU81</f>
        <v>0</v>
      </c>
      <c r="AV141" s="36">
        <f>'tabela LTI'!AV81</f>
        <v>1</v>
      </c>
      <c r="AW141" s="36">
        <f>'tabela LTI'!AW81</f>
        <v>2</v>
      </c>
      <c r="AX141" s="36">
        <f>'tabela LTI'!AX81</f>
        <v>1</v>
      </c>
      <c r="AY141" s="36">
        <f>'tabela LTI'!AY81</f>
        <v>2</v>
      </c>
      <c r="AZ141" s="36">
        <f>'tabela LTI'!AZ81</f>
        <v>1</v>
      </c>
      <c r="BA141" s="36">
        <f>'tabela LTI'!BA81</f>
        <v>0</v>
      </c>
      <c r="BB141" s="36">
        <f>'tabela LTI'!BB81</f>
        <v>0</v>
      </c>
      <c r="BC141" s="36">
        <f>'tabela LTI'!BC81</f>
        <v>1</v>
      </c>
      <c r="BD141" s="36">
        <f>'tabela LTI'!BD81</f>
        <v>1</v>
      </c>
      <c r="BE141" s="36">
        <f>'tabela LTI'!BE81</f>
        <v>1</v>
      </c>
      <c r="BF141" s="36">
        <f>'tabela LTI'!BF81</f>
        <v>0</v>
      </c>
      <c r="BG141" s="36">
        <f>'tabela LTI'!BG81</f>
        <v>0</v>
      </c>
      <c r="BH141" s="36">
        <f>'tabela LTI'!BH81</f>
        <v>0</v>
      </c>
      <c r="BI141" s="36">
        <f>'tabela LTI'!BI81</f>
        <v>0</v>
      </c>
      <c r="BJ141" s="36">
        <f>'tabela LTI'!BJ81</f>
        <v>0</v>
      </c>
      <c r="BK141" s="36">
        <f>'tabela LTI'!BK81</f>
        <v>0</v>
      </c>
      <c r="BL141" s="36">
        <f>'tabela LTI'!BL81</f>
        <v>0</v>
      </c>
      <c r="BM141" s="36">
        <f>'tabela LTI'!BM81</f>
        <v>0</v>
      </c>
      <c r="BN141" s="36">
        <f>'tabela LTI'!BN81</f>
        <v>0</v>
      </c>
      <c r="BO141" s="36">
        <f>'tabela LTI'!BO81</f>
        <v>0</v>
      </c>
      <c r="BP141" s="36">
        <f>'tabela LTI'!BP81</f>
        <v>0</v>
      </c>
      <c r="BQ141" s="36">
        <f>'tabela LTI'!BQ81</f>
        <v>2</v>
      </c>
      <c r="BR141" s="36">
        <f>'tabela LTI'!BR81</f>
        <v>0</v>
      </c>
      <c r="BS141" s="36">
        <f>'tabela LTI'!BS81</f>
        <v>0</v>
      </c>
      <c r="BT141" s="36">
        <f>'tabela LTI'!BT81</f>
        <v>0</v>
      </c>
      <c r="BU141" s="36">
        <f>'tabela LTI'!BU81</f>
        <v>0</v>
      </c>
      <c r="BV141" s="36">
        <f>'tabela LTI'!BV81</f>
        <v>0</v>
      </c>
      <c r="BW141" s="36">
        <f>'tabela LTI'!BW81</f>
        <v>0</v>
      </c>
      <c r="BX141" s="36">
        <f>'tabela LTI'!BX81</f>
        <v>0</v>
      </c>
      <c r="BY141" s="36">
        <f>'tabela LTI'!BY81</f>
        <v>0</v>
      </c>
      <c r="BZ141" s="36">
        <f>'tabela LTI'!BZ81</f>
        <v>1</v>
      </c>
      <c r="CA141" s="36">
        <f>'tabela LTI'!CA81</f>
        <v>0</v>
      </c>
      <c r="CB141" s="36">
        <f>'tabela LTI'!CB81</f>
        <v>0</v>
      </c>
      <c r="CC141" s="36">
        <f>'tabela LTI'!CC81</f>
        <v>2</v>
      </c>
      <c r="CD141" s="36">
        <f>'tabela LTI'!CD81</f>
        <v>1</v>
      </c>
      <c r="CE141" s="36">
        <f>'tabela LTI'!CE81</f>
        <v>1</v>
      </c>
      <c r="CF141" s="36">
        <f>'tabela LTI'!CF81</f>
        <v>0</v>
      </c>
      <c r="CG141" s="36" t="str">
        <f>'tabela LTI'!CG81</f>
        <v>NA</v>
      </c>
      <c r="CH141" s="36">
        <f>'tabela LTI'!CH81</f>
        <v>0</v>
      </c>
      <c r="CI141" s="36">
        <f>'tabela LTI'!CI81</f>
        <v>0</v>
      </c>
      <c r="CJ141" s="36">
        <f>'tabela LTI'!CJ81</f>
        <v>1</v>
      </c>
      <c r="CK141" s="36">
        <f>'tabela LTI'!CK81</f>
        <v>1</v>
      </c>
      <c r="CL141" s="25">
        <f t="shared" si="40"/>
        <v>37</v>
      </c>
      <c r="CM141"/>
      <c r="CN141" s="11">
        <f t="shared" si="41"/>
        <v>5</v>
      </c>
      <c r="CO141" s="2">
        <f t="shared" si="42"/>
        <v>7</v>
      </c>
      <c r="CP141" s="2">
        <f t="shared" si="43"/>
        <v>2</v>
      </c>
      <c r="CQ141" s="2">
        <f t="shared" si="44"/>
        <v>4</v>
      </c>
      <c r="CR141" s="2">
        <f t="shared" si="45"/>
        <v>4</v>
      </c>
      <c r="CS141" s="2">
        <f t="shared" si="46"/>
        <v>4</v>
      </c>
      <c r="CT141" s="2">
        <f t="shared" si="47"/>
        <v>4</v>
      </c>
      <c r="CU141" s="2">
        <f t="shared" si="48"/>
        <v>0</v>
      </c>
      <c r="CV141" s="2">
        <f t="shared" si="49"/>
        <v>14</v>
      </c>
    </row>
    <row r="142" spans="1:100" s="108" customFormat="1" ht="16.5" thickBot="1">
      <c r="A142" s="97">
        <v>130</v>
      </c>
      <c r="B142" s="103" t="s">
        <v>81</v>
      </c>
      <c r="C142" s="36">
        <f>'tabela LTI'!C88</f>
        <v>2</v>
      </c>
      <c r="D142" s="36">
        <f>'tabela LTI'!D88</f>
        <v>0</v>
      </c>
      <c r="E142" s="36">
        <f>'tabela LTI'!E88</f>
        <v>0</v>
      </c>
      <c r="F142" s="36">
        <f>'tabela LTI'!F88</f>
        <v>0</v>
      </c>
      <c r="G142" s="36">
        <f>'tabela LTI'!G88</f>
        <v>0</v>
      </c>
      <c r="H142" s="36">
        <f>'tabela LTI'!H88</f>
        <v>0</v>
      </c>
      <c r="I142" s="36">
        <f>'tabela LTI'!I88</f>
        <v>0</v>
      </c>
      <c r="J142" s="36">
        <f>'tabela LTI'!J88</f>
        <v>1</v>
      </c>
      <c r="K142" s="36">
        <f>'tabela LTI'!K88</f>
        <v>1</v>
      </c>
      <c r="L142" s="36">
        <f>'tabela LTI'!L88</f>
        <v>1</v>
      </c>
      <c r="M142" s="36">
        <f>'tabela LTI'!M88</f>
        <v>1</v>
      </c>
      <c r="N142" s="36">
        <f>'tabela LTI'!N88</f>
        <v>1</v>
      </c>
      <c r="O142" s="36">
        <f>'tabela LTI'!O88</f>
        <v>2</v>
      </c>
      <c r="P142" s="36">
        <f>'tabela LTI'!P88</f>
        <v>0</v>
      </c>
      <c r="Q142" s="36">
        <f>'tabela LTI'!Q88</f>
        <v>0</v>
      </c>
      <c r="R142" s="36">
        <f>'tabela LTI'!R88</f>
        <v>0</v>
      </c>
      <c r="S142" s="36">
        <f>'tabela LTI'!S88</f>
        <v>0</v>
      </c>
      <c r="T142" s="36">
        <f>'tabela LTI'!T88</f>
        <v>0</v>
      </c>
      <c r="U142" s="36">
        <f>'tabela LTI'!U88</f>
        <v>0</v>
      </c>
      <c r="V142" s="36">
        <f>'tabela LTI'!V88</f>
        <v>0</v>
      </c>
      <c r="W142" s="36">
        <f>'tabela LTI'!W88</f>
        <v>0</v>
      </c>
      <c r="X142" s="36">
        <f>'tabela LTI'!X88</f>
        <v>0</v>
      </c>
      <c r="Y142" s="36">
        <f>'tabela LTI'!Y88</f>
        <v>0</v>
      </c>
      <c r="Z142" s="36">
        <f>'tabela LTI'!Z88</f>
        <v>0</v>
      </c>
      <c r="AA142" s="36">
        <f>'tabela LTI'!AA88</f>
        <v>0</v>
      </c>
      <c r="AB142" s="36">
        <f>'tabela LTI'!AB88</f>
        <v>0</v>
      </c>
      <c r="AC142" s="36">
        <f>'tabela LTI'!AC88</f>
        <v>0</v>
      </c>
      <c r="AD142" s="36">
        <f>'tabela LTI'!AD88</f>
        <v>1</v>
      </c>
      <c r="AE142" s="36">
        <f>'tabela LTI'!AE88</f>
        <v>0</v>
      </c>
      <c r="AF142" s="36">
        <f>'tabela LTI'!AF88</f>
        <v>0</v>
      </c>
      <c r="AG142" s="36">
        <f>'tabela LTI'!AG88</f>
        <v>0</v>
      </c>
      <c r="AH142" s="36">
        <f>'tabela LTI'!AH88</f>
        <v>1</v>
      </c>
      <c r="AI142" s="36">
        <f>'tabela LTI'!AI88</f>
        <v>1</v>
      </c>
      <c r="AJ142" s="36">
        <f>'tabela LTI'!AJ88</f>
        <v>0</v>
      </c>
      <c r="AK142" s="36">
        <f>'tabela LTI'!AK88</f>
        <v>0</v>
      </c>
      <c r="AL142" s="36">
        <f>'tabela LTI'!AL88</f>
        <v>0</v>
      </c>
      <c r="AM142" s="36">
        <f>'tabela LTI'!AM88</f>
        <v>0</v>
      </c>
      <c r="AN142" s="36">
        <f>'tabela LTI'!AN88</f>
        <v>0</v>
      </c>
      <c r="AO142" s="36">
        <f>'tabela LTI'!AO88</f>
        <v>0</v>
      </c>
      <c r="AP142" s="36">
        <f>'tabela LTI'!AP88</f>
        <v>0</v>
      </c>
      <c r="AQ142" s="36">
        <f>'tabela LTI'!AQ88</f>
        <v>0</v>
      </c>
      <c r="AR142" s="36">
        <f>'tabela LTI'!AR88</f>
        <v>0</v>
      </c>
      <c r="AS142" s="36">
        <f>'tabela LTI'!AS88</f>
        <v>0</v>
      </c>
      <c r="AT142" s="36">
        <f>'tabela LTI'!AT88</f>
        <v>0</v>
      </c>
      <c r="AU142" s="36">
        <f>'tabela LTI'!AU88</f>
        <v>0</v>
      </c>
      <c r="AV142" s="36">
        <f>'tabela LTI'!AV88</f>
        <v>1</v>
      </c>
      <c r="AW142" s="36">
        <f>'tabela LTI'!AW88</f>
        <v>0</v>
      </c>
      <c r="AX142" s="36">
        <f>'tabela LTI'!AX88</f>
        <v>0</v>
      </c>
      <c r="AY142" s="36">
        <f>'tabela LTI'!AY88</f>
        <v>0</v>
      </c>
      <c r="AZ142" s="36">
        <f>'tabela LTI'!AZ88</f>
        <v>0</v>
      </c>
      <c r="BA142" s="36">
        <f>'tabela LTI'!BA88</f>
        <v>0</v>
      </c>
      <c r="BB142" s="36">
        <f>'tabela LTI'!BB88</f>
        <v>0</v>
      </c>
      <c r="BC142" s="36">
        <f>'tabela LTI'!BC88</f>
        <v>0</v>
      </c>
      <c r="BD142" s="36">
        <f>'tabela LTI'!BD88</f>
        <v>1</v>
      </c>
      <c r="BE142" s="36">
        <f>'tabela LTI'!BE88</f>
        <v>1</v>
      </c>
      <c r="BF142" s="36">
        <f>'tabela LTI'!BF88</f>
        <v>0</v>
      </c>
      <c r="BG142" s="36">
        <f>'tabela LTI'!BG88</f>
        <v>0</v>
      </c>
      <c r="BH142" s="36">
        <f>'tabela LTI'!BH88</f>
        <v>0</v>
      </c>
      <c r="BI142" s="36">
        <f>'tabela LTI'!BI88</f>
        <v>0</v>
      </c>
      <c r="BJ142" s="36">
        <f>'tabela LTI'!BJ88</f>
        <v>0</v>
      </c>
      <c r="BK142" s="36">
        <f>'tabela LTI'!BK88</f>
        <v>1</v>
      </c>
      <c r="BL142" s="36">
        <f>'tabela LTI'!BL88</f>
        <v>0</v>
      </c>
      <c r="BM142" s="36">
        <f>'tabela LTI'!BM88</f>
        <v>1</v>
      </c>
      <c r="BN142" s="36">
        <f>'tabela LTI'!BN88</f>
        <v>1</v>
      </c>
      <c r="BO142" s="36">
        <f>'tabela LTI'!BO88</f>
        <v>0</v>
      </c>
      <c r="BP142" s="36">
        <f>'tabela LTI'!BP88</f>
        <v>0</v>
      </c>
      <c r="BQ142" s="36">
        <f>'tabela LTI'!BQ88</f>
        <v>0</v>
      </c>
      <c r="BR142" s="36">
        <f>'tabela LTI'!BR88</f>
        <v>0</v>
      </c>
      <c r="BS142" s="36">
        <f>'tabela LTI'!BS88</f>
        <v>0</v>
      </c>
      <c r="BT142" s="36">
        <f>'tabela LTI'!BT88</f>
        <v>0</v>
      </c>
      <c r="BU142" s="36">
        <f>'tabela LTI'!BU88</f>
        <v>0</v>
      </c>
      <c r="BV142" s="36">
        <f>'tabela LTI'!BV88</f>
        <v>0</v>
      </c>
      <c r="BW142" s="36">
        <f>'tabela LTI'!BW88</f>
        <v>0</v>
      </c>
      <c r="BX142" s="36">
        <f>'tabela LTI'!BX88</f>
        <v>0</v>
      </c>
      <c r="BY142" s="36">
        <f>'tabela LTI'!BY88</f>
        <v>0</v>
      </c>
      <c r="BZ142" s="36">
        <f>'tabela LTI'!BZ88</f>
        <v>0</v>
      </c>
      <c r="CA142" s="36">
        <f>'tabela LTI'!CA88</f>
        <v>0</v>
      </c>
      <c r="CB142" s="36">
        <f>'tabela LTI'!CB88</f>
        <v>0</v>
      </c>
      <c r="CC142" s="36">
        <f>'tabela LTI'!CC88</f>
        <v>0</v>
      </c>
      <c r="CD142" s="36">
        <f>'tabela LTI'!CD88</f>
        <v>0</v>
      </c>
      <c r="CE142" s="36">
        <f>'tabela LTI'!CE88</f>
        <v>0</v>
      </c>
      <c r="CF142" s="36">
        <f>'tabela LTI'!CF88</f>
        <v>1</v>
      </c>
      <c r="CG142" s="36">
        <f>'tabela LTI'!CG88</f>
        <v>0</v>
      </c>
      <c r="CH142" s="36">
        <f>'tabela LTI'!CH88</f>
        <v>0</v>
      </c>
      <c r="CI142" s="36">
        <f>'tabela LTI'!CI88</f>
        <v>0</v>
      </c>
      <c r="CJ142" s="36">
        <f>'tabela LTI'!CJ88</f>
        <v>0</v>
      </c>
      <c r="CK142" s="36">
        <f>'tabela LTI'!CK88</f>
        <v>1</v>
      </c>
      <c r="CL142" s="25">
        <f t="shared" si="40"/>
        <v>20</v>
      </c>
      <c r="CM142"/>
      <c r="CN142" s="11">
        <f t="shared" si="41"/>
        <v>9</v>
      </c>
      <c r="CO142" s="2">
        <f t="shared" si="42"/>
        <v>0</v>
      </c>
      <c r="CP142" s="2">
        <f t="shared" si="43"/>
        <v>3</v>
      </c>
      <c r="CQ142" s="2">
        <f t="shared" si="44"/>
        <v>0</v>
      </c>
      <c r="CR142" s="2">
        <f t="shared" si="45"/>
        <v>1</v>
      </c>
      <c r="CS142" s="2">
        <f t="shared" si="46"/>
        <v>0</v>
      </c>
      <c r="CT142" s="2">
        <f t="shared" si="47"/>
        <v>5</v>
      </c>
      <c r="CU142" s="2">
        <f t="shared" si="48"/>
        <v>0</v>
      </c>
      <c r="CV142" s="2">
        <f t="shared" si="49"/>
        <v>4</v>
      </c>
    </row>
    <row r="143" spans="1:100" s="108" customFormat="1" ht="16.5" thickBot="1">
      <c r="A143" s="97">
        <v>130</v>
      </c>
      <c r="B143" s="103" t="s">
        <v>90</v>
      </c>
      <c r="C143" s="36">
        <f>'tabela LTI'!C97</f>
        <v>0</v>
      </c>
      <c r="D143" s="36">
        <f>'tabela LTI'!D97</f>
        <v>1</v>
      </c>
      <c r="E143" s="36">
        <f>'tabela LTI'!E97</f>
        <v>0</v>
      </c>
      <c r="F143" s="36">
        <f>'tabela LTI'!F97</f>
        <v>0</v>
      </c>
      <c r="G143" s="36">
        <f>'tabela LTI'!G97</f>
        <v>0</v>
      </c>
      <c r="H143" s="36">
        <f>'tabela LTI'!H97</f>
        <v>0</v>
      </c>
      <c r="I143" s="36">
        <f>'tabela LTI'!I97</f>
        <v>0</v>
      </c>
      <c r="J143" s="36">
        <f>'tabela LTI'!J97</f>
        <v>1</v>
      </c>
      <c r="K143" s="36">
        <f>'tabela LTI'!K97</f>
        <v>1</v>
      </c>
      <c r="L143" s="36">
        <f>'tabela LTI'!L97</f>
        <v>0</v>
      </c>
      <c r="M143" s="36">
        <f>'tabela LTI'!M97</f>
        <v>1</v>
      </c>
      <c r="N143" s="36">
        <f>'tabela LTI'!N97</f>
        <v>1</v>
      </c>
      <c r="O143" s="36">
        <f>'tabela LTI'!O97</f>
        <v>0</v>
      </c>
      <c r="P143" s="36">
        <f>'tabela LTI'!P97</f>
        <v>0</v>
      </c>
      <c r="Q143" s="36">
        <f>'tabela LTI'!Q97</f>
        <v>0</v>
      </c>
      <c r="R143" s="36">
        <f>'tabela LTI'!R97</f>
        <v>0</v>
      </c>
      <c r="S143" s="36">
        <f>'tabela LTI'!S97</f>
        <v>0</v>
      </c>
      <c r="T143" s="36">
        <f>'tabela LTI'!T97</f>
        <v>0</v>
      </c>
      <c r="U143" s="36">
        <f>'tabela LTI'!U97</f>
        <v>0</v>
      </c>
      <c r="V143" s="36">
        <f>'tabela LTI'!V97</f>
        <v>0</v>
      </c>
      <c r="W143" s="36">
        <f>'tabela LTI'!W97</f>
        <v>0</v>
      </c>
      <c r="X143" s="36">
        <f>'tabela LTI'!X97</f>
        <v>0</v>
      </c>
      <c r="Y143" s="36">
        <f>'tabela LTI'!Y97</f>
        <v>0</v>
      </c>
      <c r="Z143" s="36">
        <f>'tabela LTI'!Z97</f>
        <v>0</v>
      </c>
      <c r="AA143" s="36">
        <f>'tabela LTI'!AA97</f>
        <v>0</v>
      </c>
      <c r="AB143" s="36">
        <f>'tabela LTI'!AB97</f>
        <v>0</v>
      </c>
      <c r="AC143" s="36">
        <f>'tabela LTI'!AC97</f>
        <v>0</v>
      </c>
      <c r="AD143" s="36">
        <f>'tabela LTI'!AD97</f>
        <v>1</v>
      </c>
      <c r="AE143" s="36">
        <f>'tabela LTI'!AE97</f>
        <v>2</v>
      </c>
      <c r="AF143" s="36">
        <f>'tabela LTI'!AF97</f>
        <v>0</v>
      </c>
      <c r="AG143" s="36">
        <f>'tabela LTI'!AG97</f>
        <v>0</v>
      </c>
      <c r="AH143" s="36">
        <f>'tabela LTI'!AH97</f>
        <v>1</v>
      </c>
      <c r="AI143" s="36">
        <f>'tabela LTI'!AI97</f>
        <v>0</v>
      </c>
      <c r="AJ143" s="36">
        <f>'tabela LTI'!AJ97</f>
        <v>0</v>
      </c>
      <c r="AK143" s="36">
        <f>'tabela LTI'!AK97</f>
        <v>0</v>
      </c>
      <c r="AL143" s="36">
        <f>'tabela LTI'!AL97</f>
        <v>0</v>
      </c>
      <c r="AM143" s="36">
        <f>'tabela LTI'!AM97</f>
        <v>0</v>
      </c>
      <c r="AN143" s="36">
        <f>'tabela LTI'!AN97</f>
        <v>0</v>
      </c>
      <c r="AO143" s="36">
        <f>'tabela LTI'!AO97</f>
        <v>1</v>
      </c>
      <c r="AP143" s="36">
        <f>'tabela LTI'!AP97</f>
        <v>0</v>
      </c>
      <c r="AQ143" s="36">
        <f>'tabela LTI'!AQ97</f>
        <v>0</v>
      </c>
      <c r="AR143" s="36">
        <f>'tabela LTI'!AR97</f>
        <v>0</v>
      </c>
      <c r="AS143" s="36">
        <f>'tabela LTI'!AS97</f>
        <v>0</v>
      </c>
      <c r="AT143" s="36">
        <f>'tabela LTI'!AT97</f>
        <v>2</v>
      </c>
      <c r="AU143" s="36">
        <f>'tabela LTI'!AU97</f>
        <v>1</v>
      </c>
      <c r="AV143" s="36">
        <f>'tabela LTI'!AV97</f>
        <v>1</v>
      </c>
      <c r="AW143" s="36">
        <f>'tabela LTI'!AW97</f>
        <v>0</v>
      </c>
      <c r="AX143" s="36">
        <f>'tabela LTI'!AX97</f>
        <v>1</v>
      </c>
      <c r="AY143" s="36">
        <f>'tabela LTI'!AY97</f>
        <v>2</v>
      </c>
      <c r="AZ143" s="36">
        <f>'tabela LTI'!AZ97</f>
        <v>0</v>
      </c>
      <c r="BA143" s="36">
        <f>'tabela LTI'!BA97</f>
        <v>0</v>
      </c>
      <c r="BB143" s="36">
        <f>'tabela LTI'!BB97</f>
        <v>0</v>
      </c>
      <c r="BC143" s="36">
        <f>'tabela LTI'!BC97</f>
        <v>0</v>
      </c>
      <c r="BD143" s="36">
        <f>'tabela LTI'!BD97</f>
        <v>1</v>
      </c>
      <c r="BE143" s="36">
        <f>'tabela LTI'!BE97</f>
        <v>1</v>
      </c>
      <c r="BF143" s="36">
        <f>'tabela LTI'!BF97</f>
        <v>0</v>
      </c>
      <c r="BG143" s="36">
        <f>'tabela LTI'!BG97</f>
        <v>0</v>
      </c>
      <c r="BH143" s="36">
        <f>'tabela LTI'!BH97</f>
        <v>0</v>
      </c>
      <c r="BI143" s="36">
        <f>'tabela LTI'!BI97</f>
        <v>0</v>
      </c>
      <c r="BJ143" s="36">
        <f>'tabela LTI'!BJ97</f>
        <v>0</v>
      </c>
      <c r="BK143" s="36">
        <f>'tabela LTI'!BK97</f>
        <v>0</v>
      </c>
      <c r="BL143" s="36">
        <f>'tabela LTI'!BL97</f>
        <v>0</v>
      </c>
      <c r="BM143" s="36">
        <f>'tabela LTI'!BM97</f>
        <v>0</v>
      </c>
      <c r="BN143" s="36">
        <f>'tabela LTI'!BN97</f>
        <v>0</v>
      </c>
      <c r="BO143" s="36">
        <f>'tabela LTI'!BO97</f>
        <v>0</v>
      </c>
      <c r="BP143" s="36">
        <f>'tabela LTI'!BP97</f>
        <v>2</v>
      </c>
      <c r="BQ143" s="36">
        <f>'tabela LTI'!BQ97</f>
        <v>0</v>
      </c>
      <c r="BR143" s="36">
        <f>'tabela LTI'!BR97</f>
        <v>0</v>
      </c>
      <c r="BS143" s="36">
        <f>'tabela LTI'!BS97</f>
        <v>0</v>
      </c>
      <c r="BT143" s="36">
        <f>'tabela LTI'!BT97</f>
        <v>0</v>
      </c>
      <c r="BU143" s="36">
        <f>'tabela LTI'!BU97</f>
        <v>0</v>
      </c>
      <c r="BV143" s="36">
        <f>'tabela LTI'!BV97</f>
        <v>0</v>
      </c>
      <c r="BW143" s="36">
        <f>'tabela LTI'!BW97</f>
        <v>0</v>
      </c>
      <c r="BX143" s="36">
        <f>'tabela LTI'!BX97</f>
        <v>0</v>
      </c>
      <c r="BY143" s="36">
        <f>'tabela LTI'!BY97</f>
        <v>0</v>
      </c>
      <c r="BZ143" s="36">
        <f>'tabela LTI'!BZ97</f>
        <v>0</v>
      </c>
      <c r="CA143" s="36">
        <f>'tabela LTI'!CA97</f>
        <v>1</v>
      </c>
      <c r="CB143" s="36">
        <f>'tabela LTI'!CB97</f>
        <v>0</v>
      </c>
      <c r="CC143" s="36">
        <f>'tabela LTI'!CC97</f>
        <v>0</v>
      </c>
      <c r="CD143" s="36">
        <f>'tabela LTI'!CD97</f>
        <v>1</v>
      </c>
      <c r="CE143" s="36">
        <f>'tabela LTI'!CE97</f>
        <v>1</v>
      </c>
      <c r="CF143" s="36">
        <f>'tabela LTI'!CF97</f>
        <v>0</v>
      </c>
      <c r="CG143" s="36">
        <f>'tabela LTI'!CG97</f>
        <v>0</v>
      </c>
      <c r="CH143" s="36">
        <f>'tabela LTI'!CH97</f>
        <v>0</v>
      </c>
      <c r="CI143" s="36">
        <f>'tabela LTI'!CI97</f>
        <v>0</v>
      </c>
      <c r="CJ143" s="36">
        <f>'tabela LTI'!CJ97</f>
        <v>1</v>
      </c>
      <c r="CK143" s="36">
        <f>'tabela LTI'!CK97</f>
        <v>1</v>
      </c>
      <c r="CL143" s="25">
        <f t="shared" si="40"/>
        <v>26</v>
      </c>
      <c r="CM143"/>
      <c r="CN143" s="11">
        <f t="shared" si="41"/>
        <v>5</v>
      </c>
      <c r="CO143" s="2">
        <f t="shared" si="42"/>
        <v>0</v>
      </c>
      <c r="CP143" s="2">
        <f t="shared" si="43"/>
        <v>5</v>
      </c>
      <c r="CQ143" s="2">
        <f t="shared" si="44"/>
        <v>3</v>
      </c>
      <c r="CR143" s="2">
        <f t="shared" si="45"/>
        <v>2</v>
      </c>
      <c r="CS143" s="2">
        <f t="shared" si="46"/>
        <v>2</v>
      </c>
      <c r="CT143" s="2">
        <f t="shared" si="47"/>
        <v>4</v>
      </c>
      <c r="CU143" s="2">
        <f t="shared" si="48"/>
        <v>0</v>
      </c>
      <c r="CV143" s="2">
        <f t="shared" si="49"/>
        <v>8</v>
      </c>
    </row>
    <row r="144" spans="1:100" s="108" customFormat="1" ht="16.5" thickBot="1">
      <c r="A144" s="97">
        <v>130</v>
      </c>
      <c r="B144" s="103" t="s">
        <v>96</v>
      </c>
      <c r="C144" s="36">
        <f>'tabela LTI'!C103</f>
        <v>2</v>
      </c>
      <c r="D144" s="36">
        <f>'tabela LTI'!D103</f>
        <v>1</v>
      </c>
      <c r="E144" s="36">
        <f>'tabela LTI'!E103</f>
        <v>0</v>
      </c>
      <c r="F144" s="36">
        <f>'tabela LTI'!F103</f>
        <v>0</v>
      </c>
      <c r="G144" s="36">
        <f>'tabela LTI'!G103</f>
        <v>0</v>
      </c>
      <c r="H144" s="36">
        <f>'tabela LTI'!H103</f>
        <v>0</v>
      </c>
      <c r="I144" s="36">
        <f>'tabela LTI'!I103</f>
        <v>0</v>
      </c>
      <c r="J144" s="36">
        <f>'tabela LTI'!J103</f>
        <v>1</v>
      </c>
      <c r="K144" s="36">
        <f>'tabela LTI'!K103</f>
        <v>1</v>
      </c>
      <c r="L144" s="36">
        <f>'tabela LTI'!L103</f>
        <v>0</v>
      </c>
      <c r="M144" s="36">
        <f>'tabela LTI'!M103</f>
        <v>1</v>
      </c>
      <c r="N144" s="36">
        <f>'tabela LTI'!N103</f>
        <v>0</v>
      </c>
      <c r="O144" s="36">
        <f>'tabela LTI'!O103</f>
        <v>2</v>
      </c>
      <c r="P144" s="36">
        <f>'tabela LTI'!P103</f>
        <v>2</v>
      </c>
      <c r="Q144" s="36">
        <f>'tabela LTI'!Q103</f>
        <v>1</v>
      </c>
      <c r="R144" s="36">
        <f>'tabela LTI'!R103</f>
        <v>0</v>
      </c>
      <c r="S144" s="36">
        <f>'tabela LTI'!S103</f>
        <v>0</v>
      </c>
      <c r="T144" s="36">
        <f>'tabela LTI'!T103</f>
        <v>0</v>
      </c>
      <c r="U144" s="36">
        <f>'tabela LTI'!U103</f>
        <v>0</v>
      </c>
      <c r="V144" s="36">
        <f>'tabela LTI'!V103</f>
        <v>0</v>
      </c>
      <c r="W144" s="36">
        <f>'tabela LTI'!W103</f>
        <v>0</v>
      </c>
      <c r="X144" s="36">
        <f>'tabela LTI'!X103</f>
        <v>0</v>
      </c>
      <c r="Y144" s="36">
        <f>'tabela LTI'!Y103</f>
        <v>2</v>
      </c>
      <c r="Z144" s="36">
        <f>'tabela LTI'!Z103</f>
        <v>0</v>
      </c>
      <c r="AA144" s="36">
        <f>'tabela LTI'!AA103</f>
        <v>0</v>
      </c>
      <c r="AB144" s="36">
        <f>'tabela LTI'!AB103</f>
        <v>0</v>
      </c>
      <c r="AC144" s="36">
        <f>'tabela LTI'!AC103</f>
        <v>0</v>
      </c>
      <c r="AD144" s="36">
        <f>'tabela LTI'!AD103</f>
        <v>0</v>
      </c>
      <c r="AE144" s="36">
        <f>'tabela LTI'!AE103</f>
        <v>0</v>
      </c>
      <c r="AF144" s="36">
        <f>'tabela LTI'!AF103</f>
        <v>0</v>
      </c>
      <c r="AG144" s="36">
        <f>'tabela LTI'!AG103</f>
        <v>0</v>
      </c>
      <c r="AH144" s="36">
        <f>'tabela LTI'!AH103</f>
        <v>1</v>
      </c>
      <c r="AI144" s="36">
        <f>'tabela LTI'!AI103</f>
        <v>0</v>
      </c>
      <c r="AJ144" s="36">
        <f>'tabela LTI'!AJ103</f>
        <v>0</v>
      </c>
      <c r="AK144" s="36">
        <f>'tabela LTI'!AK103</f>
        <v>0</v>
      </c>
      <c r="AL144" s="36">
        <f>'tabela LTI'!AL103</f>
        <v>0</v>
      </c>
      <c r="AM144" s="36">
        <f>'tabela LTI'!AM103</f>
        <v>0</v>
      </c>
      <c r="AN144" s="36">
        <f>'tabela LTI'!AN103</f>
        <v>0</v>
      </c>
      <c r="AO144" s="36">
        <f>'tabela LTI'!AO103</f>
        <v>1</v>
      </c>
      <c r="AP144" s="36">
        <f>'tabela LTI'!AP103</f>
        <v>0</v>
      </c>
      <c r="AQ144" s="36">
        <f>'tabela LTI'!AQ103</f>
        <v>0</v>
      </c>
      <c r="AR144" s="36">
        <f>'tabela LTI'!AR103</f>
        <v>0</v>
      </c>
      <c r="AS144" s="36">
        <f>'tabela LTI'!AS103</f>
        <v>0</v>
      </c>
      <c r="AT144" s="36">
        <f>'tabela LTI'!AT103</f>
        <v>2</v>
      </c>
      <c r="AU144" s="36">
        <f>'tabela LTI'!AU103</f>
        <v>0</v>
      </c>
      <c r="AV144" s="36">
        <f>'tabela LTI'!AV103</f>
        <v>1</v>
      </c>
      <c r="AW144" s="36">
        <f>'tabela LTI'!AW103</f>
        <v>2</v>
      </c>
      <c r="AX144" s="36">
        <f>'tabela LTI'!AX103</f>
        <v>1</v>
      </c>
      <c r="AY144" s="36">
        <f>'tabela LTI'!AY103</f>
        <v>2</v>
      </c>
      <c r="AZ144" s="36">
        <f>'tabela LTI'!AZ103</f>
        <v>0</v>
      </c>
      <c r="BA144" s="36">
        <f>'tabela LTI'!BA103</f>
        <v>1</v>
      </c>
      <c r="BB144" s="36">
        <f>'tabela LTI'!BB103</f>
        <v>1</v>
      </c>
      <c r="BC144" s="36">
        <f>'tabela LTI'!BC103</f>
        <v>1</v>
      </c>
      <c r="BD144" s="36">
        <f>'tabela LTI'!BD103</f>
        <v>1</v>
      </c>
      <c r="BE144" s="36">
        <f>'tabela LTI'!BE103</f>
        <v>0</v>
      </c>
      <c r="BF144" s="36">
        <f>'tabela LTI'!BF103</f>
        <v>0</v>
      </c>
      <c r="BG144" s="36">
        <f>'tabela LTI'!BG103</f>
        <v>0</v>
      </c>
      <c r="BH144" s="36">
        <f>'tabela LTI'!BH103</f>
        <v>0</v>
      </c>
      <c r="BI144" s="36">
        <f>'tabela LTI'!BI103</f>
        <v>0</v>
      </c>
      <c r="BJ144" s="36">
        <f>'tabela LTI'!BJ103</f>
        <v>0</v>
      </c>
      <c r="BK144" s="36">
        <f>'tabela LTI'!BK103</f>
        <v>0</v>
      </c>
      <c r="BL144" s="36">
        <f>'tabela LTI'!BL103</f>
        <v>0</v>
      </c>
      <c r="BM144" s="36">
        <f>'tabela LTI'!BM103</f>
        <v>0</v>
      </c>
      <c r="BN144" s="36">
        <f>'tabela LTI'!BN103</f>
        <v>0</v>
      </c>
      <c r="BO144" s="36">
        <f>'tabela LTI'!BO103</f>
        <v>0</v>
      </c>
      <c r="BP144" s="36">
        <f>'tabela LTI'!BP103</f>
        <v>2</v>
      </c>
      <c r="BQ144" s="36">
        <f>'tabela LTI'!BQ103</f>
        <v>0</v>
      </c>
      <c r="BR144" s="36">
        <f>'tabela LTI'!BR103</f>
        <v>0</v>
      </c>
      <c r="BS144" s="36">
        <f>'tabela LTI'!BS103</f>
        <v>0</v>
      </c>
      <c r="BT144" s="36">
        <f>'tabela LTI'!BT103</f>
        <v>0</v>
      </c>
      <c r="BU144" s="36">
        <f>'tabela LTI'!BU103</f>
        <v>0</v>
      </c>
      <c r="BV144" s="36">
        <f>'tabela LTI'!BV103</f>
        <v>0</v>
      </c>
      <c r="BW144" s="36">
        <f>'tabela LTI'!BW103</f>
        <v>0</v>
      </c>
      <c r="BX144" s="36">
        <f>'tabela LTI'!BX103</f>
        <v>0</v>
      </c>
      <c r="BY144" s="36">
        <f>'tabela LTI'!BY103</f>
        <v>0</v>
      </c>
      <c r="BZ144" s="36">
        <f>'tabela LTI'!BZ103</f>
        <v>1</v>
      </c>
      <c r="CA144" s="36">
        <f>'tabela LTI'!CA103</f>
        <v>0</v>
      </c>
      <c r="CB144" s="36">
        <f>'tabela LTI'!CB103</f>
        <v>0</v>
      </c>
      <c r="CC144" s="36">
        <f>'tabela LTI'!CC103</f>
        <v>0</v>
      </c>
      <c r="CD144" s="36">
        <f>'tabela LTI'!CD103</f>
        <v>1</v>
      </c>
      <c r="CE144" s="36">
        <f>'tabela LTI'!CE103</f>
        <v>0</v>
      </c>
      <c r="CF144" s="36">
        <f>'tabela LTI'!CF103</f>
        <v>0</v>
      </c>
      <c r="CG144" s="36">
        <f>'tabela LTI'!CG103</f>
        <v>0</v>
      </c>
      <c r="CH144" s="36">
        <f>'tabela LTI'!CH103</f>
        <v>0</v>
      </c>
      <c r="CI144" s="36">
        <f>'tabela LTI'!CI103</f>
        <v>0</v>
      </c>
      <c r="CJ144" s="36">
        <f>'tabela LTI'!CJ103</f>
        <v>1</v>
      </c>
      <c r="CK144" s="36">
        <f>'tabela LTI'!CK103</f>
        <v>1</v>
      </c>
      <c r="CL144" s="25">
        <f t="shared" si="40"/>
        <v>33</v>
      </c>
      <c r="CM144"/>
      <c r="CN144" s="11">
        <f t="shared" si="41"/>
        <v>8</v>
      </c>
      <c r="CO144" s="2">
        <f t="shared" si="42"/>
        <v>5</v>
      </c>
      <c r="CP144" s="2">
        <f t="shared" si="43"/>
        <v>2</v>
      </c>
      <c r="CQ144" s="2">
        <f t="shared" si="44"/>
        <v>2</v>
      </c>
      <c r="CR144" s="2">
        <f t="shared" si="45"/>
        <v>4</v>
      </c>
      <c r="CS144" s="2">
        <f t="shared" si="46"/>
        <v>5</v>
      </c>
      <c r="CT144" s="2">
        <f t="shared" si="47"/>
        <v>3</v>
      </c>
      <c r="CU144" s="2">
        <f t="shared" si="48"/>
        <v>0</v>
      </c>
      <c r="CV144" s="2">
        <f t="shared" si="49"/>
        <v>16</v>
      </c>
    </row>
    <row r="145" spans="1:100" s="108" customFormat="1" ht="16.5" thickBot="1">
      <c r="A145" s="97">
        <v>130</v>
      </c>
      <c r="B145" s="103" t="s">
        <v>101</v>
      </c>
      <c r="C145" s="36">
        <f>'tabela LTI'!C108</f>
        <v>2</v>
      </c>
      <c r="D145" s="36">
        <f>'tabela LTI'!D108</f>
        <v>1</v>
      </c>
      <c r="E145" s="36">
        <f>'tabela LTI'!E108</f>
        <v>0</v>
      </c>
      <c r="F145" s="36">
        <f>'tabela LTI'!F108</f>
        <v>0</v>
      </c>
      <c r="G145" s="36">
        <f>'tabela LTI'!G108</f>
        <v>0</v>
      </c>
      <c r="H145" s="36">
        <f>'tabela LTI'!H108</f>
        <v>0</v>
      </c>
      <c r="I145" s="36">
        <f>'tabela LTI'!I108</f>
        <v>0</v>
      </c>
      <c r="J145" s="36">
        <f>'tabela LTI'!J108</f>
        <v>1</v>
      </c>
      <c r="K145" s="36">
        <f>'tabela LTI'!K108</f>
        <v>1</v>
      </c>
      <c r="L145" s="36">
        <f>'tabela LTI'!L108</f>
        <v>1</v>
      </c>
      <c r="M145" s="36">
        <f>'tabela LTI'!M108</f>
        <v>1</v>
      </c>
      <c r="N145" s="36">
        <f>'tabela LTI'!N108</f>
        <v>0</v>
      </c>
      <c r="O145" s="36">
        <f>'tabela LTI'!O108</f>
        <v>2</v>
      </c>
      <c r="P145" s="36">
        <f>'tabela LTI'!P108</f>
        <v>2</v>
      </c>
      <c r="Q145" s="36">
        <f>'tabela LTI'!Q108</f>
        <v>1</v>
      </c>
      <c r="R145" s="36">
        <f>'tabela LTI'!R108</f>
        <v>1</v>
      </c>
      <c r="S145" s="36">
        <f>'tabela LTI'!S108</f>
        <v>1</v>
      </c>
      <c r="T145" s="36">
        <f>'tabela LTI'!T108</f>
        <v>1</v>
      </c>
      <c r="U145" s="36">
        <f>'tabela LTI'!U108</f>
        <v>0</v>
      </c>
      <c r="V145" s="36">
        <f>'tabela LTI'!V108</f>
        <v>1</v>
      </c>
      <c r="W145" s="36">
        <f>'tabela LTI'!W108</f>
        <v>0</v>
      </c>
      <c r="X145" s="36">
        <f>'tabela LTI'!X108</f>
        <v>0</v>
      </c>
      <c r="Y145" s="36">
        <f>'tabela LTI'!Y108</f>
        <v>0</v>
      </c>
      <c r="Z145" s="36">
        <f>'tabela LTI'!Z108</f>
        <v>0</v>
      </c>
      <c r="AA145" s="36">
        <f>'tabela LTI'!AA108</f>
        <v>1</v>
      </c>
      <c r="AB145" s="36">
        <f>'tabela LTI'!AB108</f>
        <v>0</v>
      </c>
      <c r="AC145" s="36">
        <f>'tabela LTI'!AC108</f>
        <v>0</v>
      </c>
      <c r="AD145" s="36">
        <f>'tabela LTI'!AD108</f>
        <v>0</v>
      </c>
      <c r="AE145" s="36">
        <f>'tabela LTI'!AE108</f>
        <v>0</v>
      </c>
      <c r="AF145" s="36">
        <f>'tabela LTI'!AF108</f>
        <v>0</v>
      </c>
      <c r="AG145" s="36">
        <f>'tabela LTI'!AG108</f>
        <v>0</v>
      </c>
      <c r="AH145" s="36">
        <f>'tabela LTI'!AH108</f>
        <v>1</v>
      </c>
      <c r="AI145" s="36">
        <f>'tabela LTI'!AI108</f>
        <v>0</v>
      </c>
      <c r="AJ145" s="36">
        <f>'tabela LTI'!AJ108</f>
        <v>0</v>
      </c>
      <c r="AK145" s="36">
        <f>'tabela LTI'!AK108</f>
        <v>0</v>
      </c>
      <c r="AL145" s="36">
        <f>'tabela LTI'!AL108</f>
        <v>0</v>
      </c>
      <c r="AM145" s="36">
        <f>'tabela LTI'!AM108</f>
        <v>0</v>
      </c>
      <c r="AN145" s="36">
        <f>'tabela LTI'!AN108</f>
        <v>0</v>
      </c>
      <c r="AO145" s="36">
        <f>'tabela LTI'!AO108</f>
        <v>0</v>
      </c>
      <c r="AP145" s="36">
        <f>'tabela LTI'!AP108</f>
        <v>0</v>
      </c>
      <c r="AQ145" s="36">
        <f>'tabela LTI'!AQ108</f>
        <v>0</v>
      </c>
      <c r="AR145" s="36">
        <f>'tabela LTI'!AR108</f>
        <v>1</v>
      </c>
      <c r="AS145" s="36">
        <f>'tabela LTI'!AS108</f>
        <v>1</v>
      </c>
      <c r="AT145" s="36">
        <f>'tabela LTI'!AT108</f>
        <v>0</v>
      </c>
      <c r="AU145" s="36">
        <f>'tabela LTI'!AU108</f>
        <v>0</v>
      </c>
      <c r="AV145" s="36">
        <f>'tabela LTI'!AV108</f>
        <v>1</v>
      </c>
      <c r="AW145" s="36">
        <f>'tabela LTI'!AW108</f>
        <v>2</v>
      </c>
      <c r="AX145" s="36">
        <f>'tabela LTI'!AX108</f>
        <v>1</v>
      </c>
      <c r="AY145" s="36">
        <f>'tabela LTI'!AY108</f>
        <v>2</v>
      </c>
      <c r="AZ145" s="36">
        <f>'tabela LTI'!AZ108</f>
        <v>0</v>
      </c>
      <c r="BA145" s="36">
        <f>'tabela LTI'!BA108</f>
        <v>0</v>
      </c>
      <c r="BB145" s="36">
        <f>'tabela LTI'!BB108</f>
        <v>0</v>
      </c>
      <c r="BC145" s="36">
        <f>'tabela LTI'!BC108</f>
        <v>0</v>
      </c>
      <c r="BD145" s="36">
        <f>'tabela LTI'!BD108</f>
        <v>1</v>
      </c>
      <c r="BE145" s="36">
        <f>'tabela LTI'!BE108</f>
        <v>1</v>
      </c>
      <c r="BF145" s="36">
        <f>'tabela LTI'!BF108</f>
        <v>0</v>
      </c>
      <c r="BG145" s="36">
        <f>'tabela LTI'!BG108</f>
        <v>0</v>
      </c>
      <c r="BH145" s="36">
        <f>'tabela LTI'!BH108</f>
        <v>0</v>
      </c>
      <c r="BI145" s="36">
        <f>'tabela LTI'!BI108</f>
        <v>0</v>
      </c>
      <c r="BJ145" s="36">
        <f>'tabela LTI'!BJ108</f>
        <v>0</v>
      </c>
      <c r="BK145" s="36">
        <f>'tabela LTI'!BK108</f>
        <v>0</v>
      </c>
      <c r="BL145" s="36">
        <f>'tabela LTI'!BL108</f>
        <v>0</v>
      </c>
      <c r="BM145" s="36">
        <f>'tabela LTI'!BM108</f>
        <v>0</v>
      </c>
      <c r="BN145" s="36">
        <f>'tabela LTI'!BN108</f>
        <v>0</v>
      </c>
      <c r="BO145" s="36">
        <f>'tabela LTI'!BO108</f>
        <v>0</v>
      </c>
      <c r="BP145" s="36">
        <f>'tabela LTI'!BP108</f>
        <v>0</v>
      </c>
      <c r="BQ145" s="36">
        <f>'tabela LTI'!BQ108</f>
        <v>0</v>
      </c>
      <c r="BR145" s="36">
        <f>'tabela LTI'!BR108</f>
        <v>0</v>
      </c>
      <c r="BS145" s="36">
        <f>'tabela LTI'!BS108</f>
        <v>0</v>
      </c>
      <c r="BT145" s="36">
        <f>'tabela LTI'!BT108</f>
        <v>0</v>
      </c>
      <c r="BU145" s="36">
        <f>'tabela LTI'!BU108</f>
        <v>0</v>
      </c>
      <c r="BV145" s="36">
        <f>'tabela LTI'!BV108</f>
        <v>0</v>
      </c>
      <c r="BW145" s="36">
        <f>'tabela LTI'!BW108</f>
        <v>0</v>
      </c>
      <c r="BX145" s="36">
        <f>'tabela LTI'!BX108</f>
        <v>0</v>
      </c>
      <c r="BY145" s="36">
        <f>'tabela LTI'!BY108</f>
        <v>0</v>
      </c>
      <c r="BZ145" s="36">
        <f>'tabela LTI'!BZ108</f>
        <v>1</v>
      </c>
      <c r="CA145" s="36">
        <f>'tabela LTI'!CA108</f>
        <v>0</v>
      </c>
      <c r="CB145" s="36">
        <f>'tabela LTI'!CB108</f>
        <v>0</v>
      </c>
      <c r="CC145" s="36">
        <f>'tabela LTI'!CC108</f>
        <v>0</v>
      </c>
      <c r="CD145" s="36">
        <f>'tabela LTI'!CD108</f>
        <v>0</v>
      </c>
      <c r="CE145" s="36">
        <f>'tabela LTI'!CE108</f>
        <v>0</v>
      </c>
      <c r="CF145" s="36">
        <f>'tabela LTI'!CF108</f>
        <v>0</v>
      </c>
      <c r="CG145" s="36">
        <f>'tabela LTI'!CG108</f>
        <v>1</v>
      </c>
      <c r="CH145" s="36">
        <f>'tabela LTI'!CH108</f>
        <v>0</v>
      </c>
      <c r="CI145" s="36">
        <f>'tabela LTI'!CI108</f>
        <v>0</v>
      </c>
      <c r="CJ145" s="36">
        <f>'tabela LTI'!CJ108</f>
        <v>0</v>
      </c>
      <c r="CK145" s="36">
        <f>'tabela LTI'!CK108</f>
        <v>1</v>
      </c>
      <c r="CL145" s="25">
        <f t="shared" si="40"/>
        <v>31</v>
      </c>
      <c r="CM145"/>
      <c r="CN145" s="11">
        <f t="shared" si="41"/>
        <v>9</v>
      </c>
      <c r="CO145" s="2">
        <f t="shared" si="42"/>
        <v>8</v>
      </c>
      <c r="CP145" s="2">
        <f t="shared" si="43"/>
        <v>1</v>
      </c>
      <c r="CQ145" s="2">
        <f t="shared" si="44"/>
        <v>2</v>
      </c>
      <c r="CR145" s="2">
        <f t="shared" si="45"/>
        <v>4</v>
      </c>
      <c r="CS145" s="2">
        <f t="shared" si="46"/>
        <v>2</v>
      </c>
      <c r="CT145" s="2">
        <f t="shared" si="47"/>
        <v>2</v>
      </c>
      <c r="CU145" s="2">
        <f t="shared" si="48"/>
        <v>0</v>
      </c>
      <c r="CV145" s="2">
        <f t="shared" si="49"/>
        <v>10</v>
      </c>
    </row>
    <row r="146" spans="1:100" s="108" customFormat="1" ht="16.5" thickBot="1">
      <c r="A146" s="97">
        <v>130</v>
      </c>
      <c r="B146" s="103" t="s">
        <v>109</v>
      </c>
      <c r="C146" s="36">
        <f>'tabela LTI'!C116</f>
        <v>2</v>
      </c>
      <c r="D146" s="36">
        <f>'tabela LTI'!D116</f>
        <v>1</v>
      </c>
      <c r="E146" s="36">
        <f>'tabela LTI'!E116</f>
        <v>0</v>
      </c>
      <c r="F146" s="36">
        <f>'tabela LTI'!F116</f>
        <v>0</v>
      </c>
      <c r="G146" s="36">
        <f>'tabela LTI'!G116</f>
        <v>0</v>
      </c>
      <c r="H146" s="36">
        <f>'tabela LTI'!H116</f>
        <v>0</v>
      </c>
      <c r="I146" s="36">
        <f>'tabela LTI'!I116</f>
        <v>0</v>
      </c>
      <c r="J146" s="36">
        <f>'tabela LTI'!J116</f>
        <v>1</v>
      </c>
      <c r="K146" s="36">
        <f>'tabela LTI'!K116</f>
        <v>1</v>
      </c>
      <c r="L146" s="36">
        <f>'tabela LTI'!L116</f>
        <v>0</v>
      </c>
      <c r="M146" s="36">
        <f>'tabela LTI'!M116</f>
        <v>1</v>
      </c>
      <c r="N146" s="36">
        <f>'tabela LTI'!N116</f>
        <v>1</v>
      </c>
      <c r="O146" s="36">
        <f>'tabela LTI'!O116</f>
        <v>2</v>
      </c>
      <c r="P146" s="36">
        <f>'tabela LTI'!P116</f>
        <v>2</v>
      </c>
      <c r="Q146" s="36">
        <f>'tabela LTI'!Q116</f>
        <v>1</v>
      </c>
      <c r="R146" s="36">
        <f>'tabela LTI'!R116</f>
        <v>1</v>
      </c>
      <c r="S146" s="36">
        <f>'tabela LTI'!S116</f>
        <v>0</v>
      </c>
      <c r="T146" s="36">
        <f>'tabela LTI'!T116</f>
        <v>0</v>
      </c>
      <c r="U146" s="36">
        <f>'tabela LTI'!U116</f>
        <v>0</v>
      </c>
      <c r="V146" s="36">
        <f>'tabela LTI'!V116</f>
        <v>0</v>
      </c>
      <c r="W146" s="36">
        <f>'tabela LTI'!W116</f>
        <v>0</v>
      </c>
      <c r="X146" s="36">
        <f>'tabela LTI'!X116</f>
        <v>0</v>
      </c>
      <c r="Y146" s="36">
        <f>'tabela LTI'!Y116</f>
        <v>0</v>
      </c>
      <c r="Z146" s="36">
        <f>'tabela LTI'!Z116</f>
        <v>0</v>
      </c>
      <c r="AA146" s="36">
        <f>'tabela LTI'!AA116</f>
        <v>0</v>
      </c>
      <c r="AB146" s="36">
        <f>'tabela LTI'!AB116</f>
        <v>0</v>
      </c>
      <c r="AC146" s="36">
        <f>'tabela LTI'!AC116</f>
        <v>0</v>
      </c>
      <c r="AD146" s="36">
        <f>'tabela LTI'!AD116</f>
        <v>0</v>
      </c>
      <c r="AE146" s="36">
        <f>'tabela LTI'!AE116</f>
        <v>0</v>
      </c>
      <c r="AF146" s="36">
        <f>'tabela LTI'!AF116</f>
        <v>0</v>
      </c>
      <c r="AG146" s="36">
        <f>'tabela LTI'!AG116</f>
        <v>0</v>
      </c>
      <c r="AH146" s="36">
        <f>'tabela LTI'!AH116</f>
        <v>1</v>
      </c>
      <c r="AI146" s="36">
        <f>'tabela LTI'!AI116</f>
        <v>1</v>
      </c>
      <c r="AJ146" s="36">
        <f>'tabela LTI'!AJ116</f>
        <v>0</v>
      </c>
      <c r="AK146" s="36">
        <f>'tabela LTI'!AK116</f>
        <v>0</v>
      </c>
      <c r="AL146" s="36">
        <f>'tabela LTI'!AL116</f>
        <v>0</v>
      </c>
      <c r="AM146" s="36">
        <f>'tabela LTI'!AM116</f>
        <v>1</v>
      </c>
      <c r="AN146" s="36">
        <f>'tabela LTI'!AN116</f>
        <v>0</v>
      </c>
      <c r="AO146" s="36">
        <f>'tabela LTI'!AO116</f>
        <v>1</v>
      </c>
      <c r="AP146" s="36">
        <f>'tabela LTI'!AP116</f>
        <v>0</v>
      </c>
      <c r="AQ146" s="36">
        <f>'tabela LTI'!AQ116</f>
        <v>0</v>
      </c>
      <c r="AR146" s="36">
        <f>'tabela LTI'!AR116</f>
        <v>0</v>
      </c>
      <c r="AS146" s="36">
        <f>'tabela LTI'!AS116</f>
        <v>1</v>
      </c>
      <c r="AT146" s="36">
        <f>'tabela LTI'!AT116</f>
        <v>0</v>
      </c>
      <c r="AU146" s="36">
        <f>'tabela LTI'!AU116</f>
        <v>0</v>
      </c>
      <c r="AV146" s="36">
        <f>'tabela LTI'!AV116</f>
        <v>1</v>
      </c>
      <c r="AW146" s="36">
        <f>'tabela LTI'!AW116</f>
        <v>0</v>
      </c>
      <c r="AX146" s="36">
        <f>'tabela LTI'!AX116</f>
        <v>0</v>
      </c>
      <c r="AY146" s="36">
        <f>'tabela LTI'!AY116</f>
        <v>0</v>
      </c>
      <c r="AZ146" s="36">
        <f>'tabela LTI'!AZ116</f>
        <v>1</v>
      </c>
      <c r="BA146" s="36">
        <f>'tabela LTI'!BA116</f>
        <v>0</v>
      </c>
      <c r="BB146" s="36">
        <f>'tabela LTI'!BB116</f>
        <v>0</v>
      </c>
      <c r="BC146" s="36">
        <f>'tabela LTI'!BC116</f>
        <v>0</v>
      </c>
      <c r="BD146" s="36">
        <f>'tabela LTI'!BD116</f>
        <v>1</v>
      </c>
      <c r="BE146" s="36">
        <f>'tabela LTI'!BE116</f>
        <v>1</v>
      </c>
      <c r="BF146" s="36">
        <f>'tabela LTI'!BF116</f>
        <v>2</v>
      </c>
      <c r="BG146" s="36">
        <f>'tabela LTI'!BG116</f>
        <v>0</v>
      </c>
      <c r="BH146" s="36">
        <f>'tabela LTI'!BH116</f>
        <v>0</v>
      </c>
      <c r="BI146" s="36">
        <f>'tabela LTI'!BI116</f>
        <v>0</v>
      </c>
      <c r="BJ146" s="36">
        <f>'tabela LTI'!BJ116</f>
        <v>0</v>
      </c>
      <c r="BK146" s="36">
        <f>'tabela LTI'!BK116</f>
        <v>0</v>
      </c>
      <c r="BL146" s="36">
        <f>'tabela LTI'!BL116</f>
        <v>0</v>
      </c>
      <c r="BM146" s="36">
        <f>'tabela LTI'!BM116</f>
        <v>0</v>
      </c>
      <c r="BN146" s="36">
        <f>'tabela LTI'!BN116</f>
        <v>0</v>
      </c>
      <c r="BO146" s="36">
        <f>'tabela LTI'!BO116</f>
        <v>0</v>
      </c>
      <c r="BP146" s="36">
        <f>'tabela LTI'!BP116</f>
        <v>0</v>
      </c>
      <c r="BQ146" s="36">
        <f>'tabela LTI'!BQ116</f>
        <v>0</v>
      </c>
      <c r="BR146" s="36">
        <f>'tabela LTI'!BR116</f>
        <v>0</v>
      </c>
      <c r="BS146" s="36">
        <f>'tabela LTI'!BS116</f>
        <v>0</v>
      </c>
      <c r="BT146" s="36">
        <f>'tabela LTI'!BT116</f>
        <v>0</v>
      </c>
      <c r="BU146" s="36">
        <f>'tabela LTI'!BU116</f>
        <v>0</v>
      </c>
      <c r="BV146" s="36">
        <f>'tabela LTI'!BV116</f>
        <v>0</v>
      </c>
      <c r="BW146" s="36">
        <f>'tabela LTI'!BW116</f>
        <v>0</v>
      </c>
      <c r="BX146" s="36">
        <f>'tabela LTI'!BX116</f>
        <v>0</v>
      </c>
      <c r="BY146" s="36">
        <f>'tabela LTI'!BY116</f>
        <v>0</v>
      </c>
      <c r="BZ146" s="36">
        <f>'tabela LTI'!BZ116</f>
        <v>1</v>
      </c>
      <c r="CA146" s="36">
        <f>'tabela LTI'!CA116</f>
        <v>0</v>
      </c>
      <c r="CB146" s="36">
        <f>'tabela LTI'!CB116</f>
        <v>0</v>
      </c>
      <c r="CC146" s="36">
        <f>'tabela LTI'!CC116</f>
        <v>0</v>
      </c>
      <c r="CD146" s="36">
        <f>'tabela LTI'!CD116</f>
        <v>1</v>
      </c>
      <c r="CE146" s="36">
        <f>'tabela LTI'!CE116</f>
        <v>0</v>
      </c>
      <c r="CF146" s="36">
        <f>'tabela LTI'!CF116</f>
        <v>0</v>
      </c>
      <c r="CG146" s="36">
        <f>'tabela LTI'!CG116</f>
        <v>0</v>
      </c>
      <c r="CH146" s="36">
        <f>'tabela LTI'!CH116</f>
        <v>0</v>
      </c>
      <c r="CI146" s="36">
        <f>'tabela LTI'!CI116</f>
        <v>0</v>
      </c>
      <c r="CJ146" s="36">
        <f>'tabela LTI'!CJ116</f>
        <v>0</v>
      </c>
      <c r="CK146" s="36">
        <f>'tabela LTI'!CK116</f>
        <v>1</v>
      </c>
      <c r="CL146" s="25">
        <f t="shared" si="40"/>
        <v>27</v>
      </c>
      <c r="CM146"/>
      <c r="CN146" s="11">
        <f t="shared" si="41"/>
        <v>9</v>
      </c>
      <c r="CO146" s="2">
        <f t="shared" si="42"/>
        <v>4</v>
      </c>
      <c r="CP146" s="2">
        <f t="shared" si="43"/>
        <v>4</v>
      </c>
      <c r="CQ146" s="2">
        <f t="shared" si="44"/>
        <v>1</v>
      </c>
      <c r="CR146" s="2">
        <f t="shared" si="45"/>
        <v>1</v>
      </c>
      <c r="CS146" s="2">
        <f t="shared" si="46"/>
        <v>1</v>
      </c>
      <c r="CT146" s="2">
        <f t="shared" si="47"/>
        <v>4</v>
      </c>
      <c r="CU146" s="2">
        <f t="shared" si="48"/>
        <v>0</v>
      </c>
      <c r="CV146" s="2">
        <f t="shared" si="49"/>
        <v>8</v>
      </c>
    </row>
    <row r="147" spans="1:100" s="108" customFormat="1" ht="16.5" thickBot="1">
      <c r="A147" s="97">
        <v>130</v>
      </c>
      <c r="B147" s="103" t="s">
        <v>117</v>
      </c>
      <c r="C147" s="36">
        <f>'tabela LTI'!C125</f>
        <v>0</v>
      </c>
      <c r="D147" s="36">
        <f>'tabela LTI'!D125</f>
        <v>0</v>
      </c>
      <c r="E147" s="36">
        <f>'tabela LTI'!E125</f>
        <v>0</v>
      </c>
      <c r="F147" s="36">
        <f>'tabela LTI'!F125</f>
        <v>0</v>
      </c>
      <c r="G147" s="36">
        <f>'tabela LTI'!G125</f>
        <v>0</v>
      </c>
      <c r="H147" s="36">
        <f>'tabela LTI'!H125</f>
        <v>0</v>
      </c>
      <c r="I147" s="36">
        <f>'tabela LTI'!I125</f>
        <v>0</v>
      </c>
      <c r="J147" s="36">
        <f>'tabela LTI'!J125</f>
        <v>0</v>
      </c>
      <c r="K147" s="36">
        <f>'tabela LTI'!K125</f>
        <v>1</v>
      </c>
      <c r="L147" s="36">
        <f>'tabela LTI'!L125</f>
        <v>0</v>
      </c>
      <c r="M147" s="36">
        <f>'tabela LTI'!M125</f>
        <v>1</v>
      </c>
      <c r="N147" s="36">
        <f>'tabela LTI'!N125</f>
        <v>0</v>
      </c>
      <c r="O147" s="36">
        <f>'tabela LTI'!O125</f>
        <v>0</v>
      </c>
      <c r="P147" s="36">
        <f>'tabela LTI'!P125</f>
        <v>2</v>
      </c>
      <c r="Q147" s="36">
        <f>'tabela LTI'!Q125</f>
        <v>1</v>
      </c>
      <c r="R147" s="36">
        <f>'tabela LTI'!R125</f>
        <v>1</v>
      </c>
      <c r="S147" s="36">
        <f>'tabela LTI'!S125</f>
        <v>1</v>
      </c>
      <c r="T147" s="36">
        <f>'tabela LTI'!T125</f>
        <v>0</v>
      </c>
      <c r="U147" s="36">
        <f>'tabela LTI'!U125</f>
        <v>0</v>
      </c>
      <c r="V147" s="36">
        <f>'tabela LTI'!V125</f>
        <v>0</v>
      </c>
      <c r="W147" s="36">
        <f>'tabela LTI'!W125</f>
        <v>0</v>
      </c>
      <c r="X147" s="36">
        <f>'tabela LTI'!X125</f>
        <v>0</v>
      </c>
      <c r="Y147" s="36">
        <f>'tabela LTI'!Y125</f>
        <v>0</v>
      </c>
      <c r="Z147" s="36">
        <f>'tabela LTI'!Z125</f>
        <v>0</v>
      </c>
      <c r="AA147" s="36">
        <f>'tabela LTI'!AA125</f>
        <v>0</v>
      </c>
      <c r="AB147" s="36">
        <f>'tabela LTI'!AB125</f>
        <v>0</v>
      </c>
      <c r="AC147" s="36">
        <f>'tabela LTI'!AC125</f>
        <v>0</v>
      </c>
      <c r="AD147" s="36">
        <f>'tabela LTI'!AD125</f>
        <v>1</v>
      </c>
      <c r="AE147" s="36">
        <f>'tabela LTI'!AE125</f>
        <v>0</v>
      </c>
      <c r="AF147" s="36">
        <f>'tabela LTI'!AF125</f>
        <v>0</v>
      </c>
      <c r="AG147" s="36">
        <f>'tabela LTI'!AG125</f>
        <v>0</v>
      </c>
      <c r="AH147" s="36">
        <f>'tabela LTI'!AH125</f>
        <v>1</v>
      </c>
      <c r="AI147" s="36">
        <f>'tabela LTI'!AI125</f>
        <v>0</v>
      </c>
      <c r="AJ147" s="36">
        <f>'tabela LTI'!AJ125</f>
        <v>0</v>
      </c>
      <c r="AK147" s="36">
        <f>'tabela LTI'!AK125</f>
        <v>0</v>
      </c>
      <c r="AL147" s="36">
        <f>'tabela LTI'!AL125</f>
        <v>0</v>
      </c>
      <c r="AM147" s="36">
        <f>'tabela LTI'!AM125</f>
        <v>0</v>
      </c>
      <c r="AN147" s="36">
        <f>'tabela LTI'!AN125</f>
        <v>0</v>
      </c>
      <c r="AO147" s="36">
        <f>'tabela LTI'!AO125</f>
        <v>1</v>
      </c>
      <c r="AP147" s="36">
        <f>'tabela LTI'!AP125</f>
        <v>0</v>
      </c>
      <c r="AQ147" s="36">
        <f>'tabela LTI'!AQ125</f>
        <v>0</v>
      </c>
      <c r="AR147" s="36">
        <f>'tabela LTI'!AR125</f>
        <v>1</v>
      </c>
      <c r="AS147" s="36">
        <f>'tabela LTI'!AS125</f>
        <v>0</v>
      </c>
      <c r="AT147" s="36">
        <f>'tabela LTI'!AT125</f>
        <v>2</v>
      </c>
      <c r="AU147" s="36">
        <f>'tabela LTI'!AU125</f>
        <v>0</v>
      </c>
      <c r="AV147" s="36">
        <f>'tabela LTI'!AV125</f>
        <v>1</v>
      </c>
      <c r="AW147" s="36">
        <f>'tabela LTI'!AW125</f>
        <v>2</v>
      </c>
      <c r="AX147" s="36">
        <f>'tabela LTI'!AX125</f>
        <v>1</v>
      </c>
      <c r="AY147" s="36">
        <f>'tabela LTI'!AY125</f>
        <v>2</v>
      </c>
      <c r="AZ147" s="36">
        <f>'tabela LTI'!AZ125</f>
        <v>0</v>
      </c>
      <c r="BA147" s="36">
        <f>'tabela LTI'!BA125</f>
        <v>0</v>
      </c>
      <c r="BB147" s="36">
        <f>'tabela LTI'!BB125</f>
        <v>0</v>
      </c>
      <c r="BC147" s="36">
        <f>'tabela LTI'!BC125</f>
        <v>0</v>
      </c>
      <c r="BD147" s="36">
        <f>'tabela LTI'!BD125</f>
        <v>1</v>
      </c>
      <c r="BE147" s="36">
        <f>'tabela LTI'!BE125</f>
        <v>0</v>
      </c>
      <c r="BF147" s="36">
        <f>'tabela LTI'!BF125</f>
        <v>0</v>
      </c>
      <c r="BG147" s="36">
        <f>'tabela LTI'!BG125</f>
        <v>0</v>
      </c>
      <c r="BH147" s="36">
        <f>'tabela LTI'!BH125</f>
        <v>0</v>
      </c>
      <c r="BI147" s="36">
        <f>'tabela LTI'!BI125</f>
        <v>0</v>
      </c>
      <c r="BJ147" s="36">
        <f>'tabela LTI'!BJ125</f>
        <v>0</v>
      </c>
      <c r="BK147" s="36">
        <f>'tabela LTI'!BK125</f>
        <v>1</v>
      </c>
      <c r="BL147" s="36">
        <f>'tabela LTI'!BL125</f>
        <v>0</v>
      </c>
      <c r="BM147" s="36">
        <f>'tabela LTI'!BM125</f>
        <v>0</v>
      </c>
      <c r="BN147" s="36">
        <f>'tabela LTI'!BN125</f>
        <v>0</v>
      </c>
      <c r="BO147" s="36">
        <f>'tabela LTI'!BO125</f>
        <v>0</v>
      </c>
      <c r="BP147" s="36">
        <f>'tabela LTI'!BP125</f>
        <v>0</v>
      </c>
      <c r="BQ147" s="36">
        <f>'tabela LTI'!BQ125</f>
        <v>2</v>
      </c>
      <c r="BR147" s="36">
        <f>'tabela LTI'!BR125</f>
        <v>0</v>
      </c>
      <c r="BS147" s="36">
        <f>'tabela LTI'!BS125</f>
        <v>0</v>
      </c>
      <c r="BT147" s="36">
        <f>'tabela LTI'!BT125</f>
        <v>0</v>
      </c>
      <c r="BU147" s="36">
        <f>'tabela LTI'!BU125</f>
        <v>0</v>
      </c>
      <c r="BV147" s="36">
        <f>'tabela LTI'!BV125</f>
        <v>0</v>
      </c>
      <c r="BW147" s="36">
        <f>'tabela LTI'!BW125</f>
        <v>0</v>
      </c>
      <c r="BX147" s="36">
        <f>'tabela LTI'!BX125</f>
        <v>0</v>
      </c>
      <c r="BY147" s="36">
        <f>'tabela LTI'!BY125</f>
        <v>0</v>
      </c>
      <c r="BZ147" s="36">
        <f>'tabela LTI'!BZ125</f>
        <v>0</v>
      </c>
      <c r="CA147" s="36">
        <f>'tabela LTI'!CA125</f>
        <v>0</v>
      </c>
      <c r="CB147" s="36">
        <f>'tabela LTI'!CB125</f>
        <v>0</v>
      </c>
      <c r="CC147" s="36">
        <f>'tabela LTI'!CC125</f>
        <v>0</v>
      </c>
      <c r="CD147" s="36">
        <f>'tabela LTI'!CD125</f>
        <v>1</v>
      </c>
      <c r="CE147" s="36">
        <f>'tabela LTI'!CE125</f>
        <v>0</v>
      </c>
      <c r="CF147" s="36">
        <f>'tabela LTI'!CF125</f>
        <v>0</v>
      </c>
      <c r="CG147" s="36">
        <f>'tabela LTI'!CG125</f>
        <v>0</v>
      </c>
      <c r="CH147" s="36">
        <f>'tabela LTI'!CH125</f>
        <v>0</v>
      </c>
      <c r="CI147" s="36">
        <f>'tabela LTI'!CI125</f>
        <v>0</v>
      </c>
      <c r="CJ147" s="36">
        <f>'tabela LTI'!CJ125</f>
        <v>0</v>
      </c>
      <c r="CK147" s="36">
        <f>'tabela LTI'!CK125</f>
        <v>1</v>
      </c>
      <c r="CL147" s="25">
        <f t="shared" si="40"/>
        <v>25</v>
      </c>
      <c r="CM147"/>
      <c r="CN147" s="11">
        <f t="shared" si="41"/>
        <v>2</v>
      </c>
      <c r="CO147" s="2">
        <f t="shared" si="42"/>
        <v>5</v>
      </c>
      <c r="CP147" s="2">
        <f t="shared" si="43"/>
        <v>3</v>
      </c>
      <c r="CQ147" s="2">
        <f t="shared" si="44"/>
        <v>3</v>
      </c>
      <c r="CR147" s="2">
        <f t="shared" si="45"/>
        <v>4</v>
      </c>
      <c r="CS147" s="2">
        <f t="shared" si="46"/>
        <v>2</v>
      </c>
      <c r="CT147" s="2">
        <f t="shared" si="47"/>
        <v>4</v>
      </c>
      <c r="CU147" s="2">
        <f t="shared" si="48"/>
        <v>0</v>
      </c>
      <c r="CV147" s="2">
        <f t="shared" si="49"/>
        <v>10</v>
      </c>
    </row>
    <row r="148" spans="1:100" s="108" customFormat="1" ht="16.5" thickBot="1">
      <c r="A148" s="97">
        <v>130</v>
      </c>
      <c r="B148" s="106" t="s">
        <v>137</v>
      </c>
      <c r="C148" s="36">
        <f>'tabela LTI'!C146</f>
        <v>0</v>
      </c>
      <c r="D148" s="36">
        <f>'tabela LTI'!D146</f>
        <v>1</v>
      </c>
      <c r="E148" s="36">
        <f>'tabela LTI'!E146</f>
        <v>0</v>
      </c>
      <c r="F148" s="36">
        <f>'tabela LTI'!F146</f>
        <v>0</v>
      </c>
      <c r="G148" s="36">
        <f>'tabela LTI'!G146</f>
        <v>0</v>
      </c>
      <c r="H148" s="36">
        <f>'tabela LTI'!H146</f>
        <v>0</v>
      </c>
      <c r="I148" s="36">
        <f>'tabela LTI'!I146</f>
        <v>0</v>
      </c>
      <c r="J148" s="36">
        <f>'tabela LTI'!J146</f>
        <v>0</v>
      </c>
      <c r="K148" s="36">
        <f>'tabela LTI'!K146</f>
        <v>0</v>
      </c>
      <c r="L148" s="36">
        <f>'tabela LTI'!L146</f>
        <v>0</v>
      </c>
      <c r="M148" s="36">
        <f>'tabela LTI'!M146</f>
        <v>1</v>
      </c>
      <c r="N148" s="36">
        <f>'tabela LTI'!N146</f>
        <v>1</v>
      </c>
      <c r="O148" s="36">
        <f>'tabela LTI'!O146</f>
        <v>0</v>
      </c>
      <c r="P148" s="36">
        <f>'tabela LTI'!P146</f>
        <v>0</v>
      </c>
      <c r="Q148" s="36">
        <f>'tabela LTI'!Q146</f>
        <v>0</v>
      </c>
      <c r="R148" s="36">
        <f>'tabela LTI'!R146</f>
        <v>0</v>
      </c>
      <c r="S148" s="36">
        <f>'tabela LTI'!S146</f>
        <v>0</v>
      </c>
      <c r="T148" s="36">
        <f>'tabela LTI'!T146</f>
        <v>0</v>
      </c>
      <c r="U148" s="36">
        <f>'tabela LTI'!U146</f>
        <v>0</v>
      </c>
      <c r="V148" s="36">
        <f>'tabela LTI'!V146</f>
        <v>0</v>
      </c>
      <c r="W148" s="36">
        <f>'tabela LTI'!W146</f>
        <v>0</v>
      </c>
      <c r="X148" s="36">
        <f>'tabela LTI'!X146</f>
        <v>0</v>
      </c>
      <c r="Y148" s="36">
        <f>'tabela LTI'!Y146</f>
        <v>2</v>
      </c>
      <c r="Z148" s="36">
        <f>'tabela LTI'!Z146</f>
        <v>0</v>
      </c>
      <c r="AA148" s="36">
        <f>'tabela LTI'!AA146</f>
        <v>0</v>
      </c>
      <c r="AB148" s="36">
        <f>'tabela LTI'!AB146</f>
        <v>0</v>
      </c>
      <c r="AC148" s="36">
        <f>'tabela LTI'!AC146</f>
        <v>0</v>
      </c>
      <c r="AD148" s="36">
        <f>'tabela LTI'!AD146</f>
        <v>1</v>
      </c>
      <c r="AE148" s="36">
        <f>'tabela LTI'!AE146</f>
        <v>0</v>
      </c>
      <c r="AF148" s="36">
        <f>'tabela LTI'!AF146</f>
        <v>0</v>
      </c>
      <c r="AG148" s="36">
        <f>'tabela LTI'!AG146</f>
        <v>0</v>
      </c>
      <c r="AH148" s="36">
        <f>'tabela LTI'!AH146</f>
        <v>1</v>
      </c>
      <c r="AI148" s="36">
        <f>'tabela LTI'!AI146</f>
        <v>0</v>
      </c>
      <c r="AJ148" s="36">
        <f>'tabela LTI'!AJ146</f>
        <v>0</v>
      </c>
      <c r="AK148" s="36">
        <f>'tabela LTI'!AK146</f>
        <v>0</v>
      </c>
      <c r="AL148" s="36">
        <f>'tabela LTI'!AL146</f>
        <v>1</v>
      </c>
      <c r="AM148" s="36">
        <f>'tabela LTI'!AM146</f>
        <v>1</v>
      </c>
      <c r="AN148" s="36">
        <f>'tabela LTI'!AN146</f>
        <v>0</v>
      </c>
      <c r="AO148" s="36">
        <f>'tabela LTI'!AO146</f>
        <v>0</v>
      </c>
      <c r="AP148" s="36">
        <f>'tabela LTI'!AP146</f>
        <v>0</v>
      </c>
      <c r="AQ148" s="36">
        <f>'tabela LTI'!AQ146</f>
        <v>0</v>
      </c>
      <c r="AR148" s="36">
        <f>'tabela LTI'!AR146</f>
        <v>0</v>
      </c>
      <c r="AS148" s="36">
        <f>'tabela LTI'!AS146</f>
        <v>1</v>
      </c>
      <c r="AT148" s="36">
        <f>'tabela LTI'!AT146</f>
        <v>0</v>
      </c>
      <c r="AU148" s="36">
        <f>'tabela LTI'!AU146</f>
        <v>0</v>
      </c>
      <c r="AV148" s="36">
        <f>'tabela LTI'!AV146</f>
        <v>0</v>
      </c>
      <c r="AW148" s="36">
        <f>'tabela LTI'!AW146</f>
        <v>0</v>
      </c>
      <c r="AX148" s="36">
        <f>'tabela LTI'!AX146</f>
        <v>0</v>
      </c>
      <c r="AY148" s="36">
        <f>'tabela LTI'!AY146</f>
        <v>0</v>
      </c>
      <c r="AZ148" s="36">
        <f>'tabela LTI'!AZ146</f>
        <v>0</v>
      </c>
      <c r="BA148" s="36">
        <f>'tabela LTI'!BA146</f>
        <v>0</v>
      </c>
      <c r="BB148" s="36">
        <f>'tabela LTI'!BB146</f>
        <v>0</v>
      </c>
      <c r="BC148" s="36">
        <f>'tabela LTI'!BC146</f>
        <v>0</v>
      </c>
      <c r="BD148" s="36">
        <f>'tabela LTI'!BD146</f>
        <v>1</v>
      </c>
      <c r="BE148" s="36">
        <f>'tabela LTI'!BE146</f>
        <v>1</v>
      </c>
      <c r="BF148" s="36">
        <f>'tabela LTI'!BF146</f>
        <v>0</v>
      </c>
      <c r="BG148" s="36">
        <f>'tabela LTI'!BG146</f>
        <v>0</v>
      </c>
      <c r="BH148" s="36">
        <f>'tabela LTI'!BH146</f>
        <v>0</v>
      </c>
      <c r="BI148" s="36">
        <f>'tabela LTI'!BI146</f>
        <v>0</v>
      </c>
      <c r="BJ148" s="36">
        <f>'tabela LTI'!BJ146</f>
        <v>0</v>
      </c>
      <c r="BK148" s="36">
        <f>'tabela LTI'!BK146</f>
        <v>0</v>
      </c>
      <c r="BL148" s="36">
        <f>'tabela LTI'!BL146</f>
        <v>0</v>
      </c>
      <c r="BM148" s="36">
        <f>'tabela LTI'!BM146</f>
        <v>0</v>
      </c>
      <c r="BN148" s="36">
        <f>'tabela LTI'!BN146</f>
        <v>0</v>
      </c>
      <c r="BO148" s="36">
        <f>'tabela LTI'!BO146</f>
        <v>0</v>
      </c>
      <c r="BP148" s="36">
        <f>'tabela LTI'!BP146</f>
        <v>0</v>
      </c>
      <c r="BQ148" s="36">
        <f>'tabela LTI'!BQ146</f>
        <v>0</v>
      </c>
      <c r="BR148" s="36" t="str">
        <f>'tabela LTI'!BR146</f>
        <v>NA</v>
      </c>
      <c r="BS148" s="36">
        <f>'tabela LTI'!BS146</f>
        <v>0</v>
      </c>
      <c r="BT148" s="36">
        <f>'tabela LTI'!BT146</f>
        <v>0</v>
      </c>
      <c r="BU148" s="36">
        <f>'tabela LTI'!BU146</f>
        <v>0</v>
      </c>
      <c r="BV148" s="36">
        <f>'tabela LTI'!BV146</f>
        <v>0</v>
      </c>
      <c r="BW148" s="36">
        <f>'tabela LTI'!BW146</f>
        <v>0</v>
      </c>
      <c r="BX148" s="36">
        <f>'tabela LTI'!BX146</f>
        <v>0</v>
      </c>
      <c r="BY148" s="36">
        <f>'tabela LTI'!BY146</f>
        <v>0</v>
      </c>
      <c r="BZ148" s="36">
        <f>'tabela LTI'!BZ146</f>
        <v>1</v>
      </c>
      <c r="CA148" s="36">
        <f>'tabela LTI'!CA146</f>
        <v>1</v>
      </c>
      <c r="CB148" s="36">
        <f>'tabela LTI'!CB146</f>
        <v>0</v>
      </c>
      <c r="CC148" s="36">
        <f>'tabela LTI'!CC146</f>
        <v>0</v>
      </c>
      <c r="CD148" s="36">
        <f>'tabela LTI'!CD146</f>
        <v>0</v>
      </c>
      <c r="CE148" s="36">
        <f>'tabela LTI'!CE146</f>
        <v>0</v>
      </c>
      <c r="CF148" s="36">
        <f>'tabela LTI'!CF146</f>
        <v>0</v>
      </c>
      <c r="CG148" s="36">
        <f>'tabela LTI'!CG146</f>
        <v>0</v>
      </c>
      <c r="CH148" s="36">
        <f>'tabela LTI'!CH146</f>
        <v>0</v>
      </c>
      <c r="CI148" s="36">
        <f>'tabela LTI'!CI146</f>
        <v>0</v>
      </c>
      <c r="CJ148" s="36">
        <f>'tabela LTI'!CJ146</f>
        <v>0</v>
      </c>
      <c r="CK148" s="36">
        <f>'tabela LTI'!CK146</f>
        <v>1</v>
      </c>
      <c r="CL148" s="107">
        <f t="shared" si="40"/>
        <v>15</v>
      </c>
      <c r="CM148"/>
      <c r="CN148" s="11">
        <f t="shared" si="41"/>
        <v>3</v>
      </c>
      <c r="CO148" s="2">
        <f t="shared" si="42"/>
        <v>2</v>
      </c>
      <c r="CP148" s="2">
        <f t="shared" si="43"/>
        <v>4</v>
      </c>
      <c r="CQ148" s="2">
        <f t="shared" si="44"/>
        <v>1</v>
      </c>
      <c r="CR148" s="2">
        <f t="shared" si="45"/>
        <v>0</v>
      </c>
      <c r="CS148" s="2">
        <f t="shared" si="46"/>
        <v>0</v>
      </c>
      <c r="CT148" s="2">
        <f t="shared" si="47"/>
        <v>2</v>
      </c>
      <c r="CU148" s="2">
        <f t="shared" si="48"/>
        <v>0</v>
      </c>
      <c r="CV148" s="2">
        <f t="shared" si="49"/>
        <v>2</v>
      </c>
    </row>
    <row r="149" spans="1:100" s="108" customFormat="1" ht="16.5" thickBot="1">
      <c r="A149" s="97"/>
      <c r="B149" s="9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50">SUM(C149:CK149)</f>
        <v>51</v>
      </c>
      <c r="CM149"/>
      <c r="CN149" s="11">
        <f t="shared" ref="CN149:CN171" si="51">SUM(C149:O149)</f>
        <v>8</v>
      </c>
      <c r="CO149" s="2">
        <f t="shared" ref="CO149:CO171" si="52">SUM(P149:AC149)</f>
        <v>11</v>
      </c>
      <c r="CP149" s="2">
        <f t="shared" ref="CP149:CP171" si="53">SUM(AD149:AQ149)</f>
        <v>6</v>
      </c>
      <c r="CQ149" s="2">
        <f t="shared" ref="CQ149:CQ171" si="54">SUM(AR149:AU149)</f>
        <v>4</v>
      </c>
      <c r="CR149" s="2">
        <f t="shared" ref="CR149:CR171" si="55">SUM(AV149:AX149)</f>
        <v>4</v>
      </c>
      <c r="CS149" s="2">
        <f t="shared" ref="CS149:CS171" si="56">SUM(AY149:BC149)</f>
        <v>6</v>
      </c>
      <c r="CT149" s="2">
        <f t="shared" ref="CT149:CT171" si="57">SUM(BD149:BQ149)</f>
        <v>7</v>
      </c>
      <c r="CU149" s="2">
        <f t="shared" ref="CU149:CU171" si="58">SUM(BR149:BY149)</f>
        <v>1</v>
      </c>
      <c r="CV149" s="2">
        <f t="shared" si="49"/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50"/>
        <v>19</v>
      </c>
      <c r="CM150"/>
      <c r="CN150" s="11">
        <f t="shared" si="51"/>
        <v>5</v>
      </c>
      <c r="CO150" s="2">
        <f t="shared" si="52"/>
        <v>2</v>
      </c>
      <c r="CP150" s="2">
        <f t="shared" si="53"/>
        <v>3</v>
      </c>
      <c r="CQ150" s="2">
        <f t="shared" si="54"/>
        <v>2</v>
      </c>
      <c r="CR150" s="2">
        <f t="shared" si="55"/>
        <v>3</v>
      </c>
      <c r="CS150" s="2">
        <f t="shared" si="56"/>
        <v>0</v>
      </c>
      <c r="CT150" s="2">
        <f t="shared" si="57"/>
        <v>1</v>
      </c>
      <c r="CU150" s="2">
        <f t="shared" si="58"/>
        <v>0</v>
      </c>
      <c r="CV150" s="2">
        <f t="shared" si="49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50"/>
        <v>48</v>
      </c>
      <c r="CM151"/>
      <c r="CN151" s="11">
        <f t="shared" si="51"/>
        <v>9</v>
      </c>
      <c r="CO151" s="2">
        <f t="shared" si="52"/>
        <v>7</v>
      </c>
      <c r="CP151" s="2">
        <f t="shared" si="53"/>
        <v>5</v>
      </c>
      <c r="CQ151" s="2">
        <f t="shared" si="54"/>
        <v>3</v>
      </c>
      <c r="CR151" s="2">
        <f t="shared" si="55"/>
        <v>4</v>
      </c>
      <c r="CS151" s="2">
        <f t="shared" si="56"/>
        <v>5</v>
      </c>
      <c r="CT151" s="2">
        <f t="shared" si="57"/>
        <v>8</v>
      </c>
      <c r="CU151" s="2">
        <f t="shared" si="58"/>
        <v>2</v>
      </c>
      <c r="CV151" s="2">
        <f t="shared" si="49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50"/>
        <v>22</v>
      </c>
      <c r="CM152"/>
      <c r="CN152" s="11">
        <f t="shared" si="51"/>
        <v>3</v>
      </c>
      <c r="CO152" s="2">
        <f t="shared" si="52"/>
        <v>4</v>
      </c>
      <c r="CP152" s="2">
        <f t="shared" si="53"/>
        <v>7</v>
      </c>
      <c r="CQ152" s="2">
        <f t="shared" si="54"/>
        <v>2</v>
      </c>
      <c r="CR152" s="2">
        <f t="shared" si="55"/>
        <v>1</v>
      </c>
      <c r="CS152" s="2">
        <f t="shared" si="56"/>
        <v>1</v>
      </c>
      <c r="CT152" s="2">
        <f t="shared" si="57"/>
        <v>3</v>
      </c>
      <c r="CU152" s="2">
        <f t="shared" si="58"/>
        <v>0</v>
      </c>
      <c r="CV152" s="2">
        <f t="shared" si="49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50"/>
        <v>41</v>
      </c>
      <c r="CM153"/>
      <c r="CN153" s="11">
        <f t="shared" si="51"/>
        <v>7</v>
      </c>
      <c r="CO153" s="2">
        <f t="shared" si="52"/>
        <v>7</v>
      </c>
      <c r="CP153" s="2">
        <f t="shared" si="53"/>
        <v>8</v>
      </c>
      <c r="CQ153" s="2">
        <f t="shared" si="54"/>
        <v>3</v>
      </c>
      <c r="CR153" s="2">
        <f t="shared" si="55"/>
        <v>2</v>
      </c>
      <c r="CS153" s="2">
        <f t="shared" si="56"/>
        <v>4</v>
      </c>
      <c r="CT153" s="2">
        <f t="shared" si="57"/>
        <v>1</v>
      </c>
      <c r="CU153" s="2">
        <f t="shared" si="58"/>
        <v>2</v>
      </c>
      <c r="CV153" s="2">
        <f t="shared" si="49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50"/>
        <v>30</v>
      </c>
      <c r="CM154"/>
      <c r="CN154" s="11">
        <f t="shared" si="51"/>
        <v>3</v>
      </c>
      <c r="CO154" s="2">
        <f t="shared" si="52"/>
        <v>3</v>
      </c>
      <c r="CP154" s="2">
        <f t="shared" si="53"/>
        <v>4</v>
      </c>
      <c r="CQ154" s="2">
        <f t="shared" si="54"/>
        <v>2</v>
      </c>
      <c r="CR154" s="2">
        <f t="shared" si="55"/>
        <v>4</v>
      </c>
      <c r="CS154" s="2">
        <f t="shared" si="56"/>
        <v>5</v>
      </c>
      <c r="CT154" s="2">
        <f t="shared" si="57"/>
        <v>4</v>
      </c>
      <c r="CU154" s="2">
        <f t="shared" si="58"/>
        <v>1</v>
      </c>
      <c r="CV154" s="2">
        <f t="shared" si="49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50"/>
        <v>37</v>
      </c>
      <c r="CM155"/>
      <c r="CN155" s="11">
        <f t="shared" si="51"/>
        <v>4</v>
      </c>
      <c r="CO155" s="2">
        <f t="shared" si="52"/>
        <v>4</v>
      </c>
      <c r="CP155" s="2">
        <f t="shared" si="53"/>
        <v>4</v>
      </c>
      <c r="CQ155" s="2">
        <f t="shared" si="54"/>
        <v>3</v>
      </c>
      <c r="CR155" s="2">
        <f t="shared" si="55"/>
        <v>4</v>
      </c>
      <c r="CS155" s="2">
        <f t="shared" si="56"/>
        <v>5</v>
      </c>
      <c r="CT155" s="2">
        <f t="shared" si="57"/>
        <v>5</v>
      </c>
      <c r="CU155" s="2">
        <f t="shared" si="58"/>
        <v>4</v>
      </c>
      <c r="CV155" s="2">
        <f t="shared" si="49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50"/>
        <v>50</v>
      </c>
      <c r="CM156"/>
      <c r="CN156" s="11">
        <f t="shared" si="51"/>
        <v>7</v>
      </c>
      <c r="CO156" s="2">
        <f t="shared" si="52"/>
        <v>6</v>
      </c>
      <c r="CP156" s="2">
        <f t="shared" si="53"/>
        <v>4</v>
      </c>
      <c r="CQ156" s="2">
        <f t="shared" si="54"/>
        <v>2</v>
      </c>
      <c r="CR156" s="2">
        <f t="shared" si="55"/>
        <v>4</v>
      </c>
      <c r="CS156" s="2">
        <f t="shared" si="56"/>
        <v>5</v>
      </c>
      <c r="CT156" s="2">
        <f t="shared" si="57"/>
        <v>12</v>
      </c>
      <c r="CU156" s="2">
        <f t="shared" si="58"/>
        <v>4</v>
      </c>
      <c r="CV156" s="2">
        <f t="shared" si="49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50"/>
        <v>35</v>
      </c>
      <c r="CM157"/>
      <c r="CN157" s="11">
        <f t="shared" si="51"/>
        <v>2</v>
      </c>
      <c r="CO157" s="2">
        <f t="shared" si="52"/>
        <v>8</v>
      </c>
      <c r="CP157" s="2">
        <f t="shared" si="53"/>
        <v>5</v>
      </c>
      <c r="CQ157" s="2">
        <f t="shared" si="54"/>
        <v>3</v>
      </c>
      <c r="CR157" s="2">
        <f t="shared" si="55"/>
        <v>4</v>
      </c>
      <c r="CS157" s="2">
        <f t="shared" si="56"/>
        <v>5</v>
      </c>
      <c r="CT157" s="2">
        <f t="shared" si="57"/>
        <v>4</v>
      </c>
      <c r="CU157" s="2">
        <f t="shared" si="58"/>
        <v>1</v>
      </c>
      <c r="CV157" s="2">
        <f t="shared" si="49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50"/>
        <v>42</v>
      </c>
      <c r="CM158"/>
      <c r="CN158" s="11">
        <f t="shared" si="51"/>
        <v>7</v>
      </c>
      <c r="CO158" s="2">
        <f t="shared" si="52"/>
        <v>6</v>
      </c>
      <c r="CP158" s="2">
        <f t="shared" si="53"/>
        <v>5</v>
      </c>
      <c r="CQ158" s="2">
        <f t="shared" si="54"/>
        <v>2</v>
      </c>
      <c r="CR158" s="2">
        <f t="shared" si="55"/>
        <v>4</v>
      </c>
      <c r="CS158" s="2">
        <f t="shared" si="56"/>
        <v>1</v>
      </c>
      <c r="CT158" s="2">
        <f t="shared" si="57"/>
        <v>9</v>
      </c>
      <c r="CU158" s="2">
        <f t="shared" si="58"/>
        <v>2</v>
      </c>
      <c r="CV158" s="2">
        <f t="shared" si="49"/>
        <v>14</v>
      </c>
    </row>
    <row r="159" spans="1:100" s="108" customFormat="1" ht="16.5" thickBot="1">
      <c r="A159" s="97"/>
      <c r="B159" s="100" t="s">
        <v>180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50"/>
        <v>46</v>
      </c>
      <c r="CM159"/>
      <c r="CN159" s="11">
        <f t="shared" si="51"/>
        <v>8</v>
      </c>
      <c r="CO159" s="2">
        <f t="shared" si="52"/>
        <v>6</v>
      </c>
      <c r="CP159" s="2">
        <f t="shared" si="53"/>
        <v>4</v>
      </c>
      <c r="CQ159" s="2">
        <f t="shared" si="54"/>
        <v>3</v>
      </c>
      <c r="CR159" s="2">
        <f t="shared" si="55"/>
        <v>4</v>
      </c>
      <c r="CS159" s="2">
        <f t="shared" si="56"/>
        <v>6</v>
      </c>
      <c r="CT159" s="2">
        <f t="shared" si="57"/>
        <v>7</v>
      </c>
      <c r="CU159" s="2">
        <f t="shared" si="58"/>
        <v>2</v>
      </c>
      <c r="CV159" s="2">
        <f t="shared" si="49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50"/>
        <v>35</v>
      </c>
      <c r="CM160"/>
      <c r="CN160" s="11">
        <f t="shared" si="51"/>
        <v>3</v>
      </c>
      <c r="CO160" s="2">
        <f t="shared" si="52"/>
        <v>4</v>
      </c>
      <c r="CP160" s="2">
        <f t="shared" si="53"/>
        <v>2</v>
      </c>
      <c r="CQ160" s="2">
        <f t="shared" si="54"/>
        <v>2</v>
      </c>
      <c r="CR160" s="2">
        <f t="shared" si="55"/>
        <v>4</v>
      </c>
      <c r="CS160" s="2">
        <f t="shared" si="56"/>
        <v>4</v>
      </c>
      <c r="CT160" s="2">
        <f t="shared" si="57"/>
        <v>8</v>
      </c>
      <c r="CU160" s="2">
        <f t="shared" si="58"/>
        <v>4</v>
      </c>
      <c r="CV160" s="2">
        <f t="shared" si="49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50"/>
        <v>36</v>
      </c>
      <c r="CM161"/>
      <c r="CN161" s="11">
        <f t="shared" si="51"/>
        <v>5</v>
      </c>
      <c r="CO161" s="2">
        <f t="shared" si="52"/>
        <v>3</v>
      </c>
      <c r="CP161" s="2">
        <f t="shared" si="53"/>
        <v>4</v>
      </c>
      <c r="CQ161" s="2">
        <f t="shared" si="54"/>
        <v>3</v>
      </c>
      <c r="CR161" s="2">
        <f t="shared" si="55"/>
        <v>1</v>
      </c>
      <c r="CS161" s="2">
        <f t="shared" si="56"/>
        <v>4</v>
      </c>
      <c r="CT161" s="2">
        <f t="shared" si="57"/>
        <v>10</v>
      </c>
      <c r="CU161" s="2">
        <f t="shared" si="58"/>
        <v>2</v>
      </c>
      <c r="CV161" s="2">
        <f t="shared" si="49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50"/>
        <v>21</v>
      </c>
      <c r="CM162"/>
      <c r="CN162" s="11">
        <f t="shared" si="51"/>
        <v>3</v>
      </c>
      <c r="CO162" s="2">
        <f t="shared" si="52"/>
        <v>2</v>
      </c>
      <c r="CP162" s="2">
        <f t="shared" si="53"/>
        <v>2</v>
      </c>
      <c r="CQ162" s="2">
        <f t="shared" si="54"/>
        <v>2</v>
      </c>
      <c r="CR162" s="2">
        <f t="shared" si="55"/>
        <v>3</v>
      </c>
      <c r="CS162" s="2">
        <f t="shared" si="56"/>
        <v>1</v>
      </c>
      <c r="CT162" s="2">
        <f t="shared" si="57"/>
        <v>3</v>
      </c>
      <c r="CU162" s="2">
        <f t="shared" si="58"/>
        <v>0</v>
      </c>
      <c r="CV162" s="2">
        <f t="shared" si="49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50"/>
        <v>51</v>
      </c>
      <c r="CM163"/>
      <c r="CN163" s="11">
        <f t="shared" si="51"/>
        <v>6</v>
      </c>
      <c r="CO163" s="2">
        <f t="shared" si="52"/>
        <v>8</v>
      </c>
      <c r="CP163" s="2">
        <f t="shared" si="53"/>
        <v>7</v>
      </c>
      <c r="CQ163" s="2">
        <f t="shared" si="54"/>
        <v>2</v>
      </c>
      <c r="CR163" s="2">
        <f t="shared" si="55"/>
        <v>4</v>
      </c>
      <c r="CS163" s="2">
        <f t="shared" si="56"/>
        <v>6</v>
      </c>
      <c r="CT163" s="2">
        <f t="shared" si="57"/>
        <v>10</v>
      </c>
      <c r="CU163" s="2">
        <f t="shared" si="58"/>
        <v>3</v>
      </c>
      <c r="CV163" s="2">
        <f t="shared" si="49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50"/>
        <v>47</v>
      </c>
      <c r="CM164"/>
      <c r="CN164" s="11">
        <f t="shared" si="51"/>
        <v>7</v>
      </c>
      <c r="CO164" s="2">
        <f t="shared" si="52"/>
        <v>8</v>
      </c>
      <c r="CP164" s="2">
        <f t="shared" si="53"/>
        <v>7</v>
      </c>
      <c r="CQ164" s="2">
        <f t="shared" si="54"/>
        <v>2</v>
      </c>
      <c r="CR164" s="2">
        <f t="shared" si="55"/>
        <v>4</v>
      </c>
      <c r="CS164" s="2">
        <f t="shared" si="56"/>
        <v>5</v>
      </c>
      <c r="CT164" s="2">
        <f t="shared" si="57"/>
        <v>4</v>
      </c>
      <c r="CU164" s="2">
        <f t="shared" si="58"/>
        <v>3</v>
      </c>
      <c r="CV164" s="2">
        <f t="shared" si="49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50"/>
        <v>32</v>
      </c>
      <c r="CM165"/>
      <c r="CN165" s="11">
        <f t="shared" si="51"/>
        <v>3</v>
      </c>
      <c r="CO165" s="2">
        <f t="shared" si="52"/>
        <v>5</v>
      </c>
      <c r="CP165" s="2">
        <f t="shared" si="53"/>
        <v>3</v>
      </c>
      <c r="CQ165" s="2">
        <f t="shared" si="54"/>
        <v>4</v>
      </c>
      <c r="CR165" s="2">
        <f t="shared" si="55"/>
        <v>1</v>
      </c>
      <c r="CS165" s="2">
        <f t="shared" si="56"/>
        <v>2</v>
      </c>
      <c r="CT165" s="2">
        <f t="shared" si="57"/>
        <v>5</v>
      </c>
      <c r="CU165" s="2">
        <f t="shared" si="58"/>
        <v>1</v>
      </c>
      <c r="CV165" s="2">
        <f t="shared" si="49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50"/>
        <v>28</v>
      </c>
      <c r="CM166"/>
      <c r="CN166" s="11">
        <f t="shared" si="51"/>
        <v>1</v>
      </c>
      <c r="CO166" s="2">
        <f t="shared" si="52"/>
        <v>5</v>
      </c>
      <c r="CP166" s="2">
        <f t="shared" si="53"/>
        <v>3</v>
      </c>
      <c r="CQ166" s="2">
        <f t="shared" si="54"/>
        <v>3</v>
      </c>
      <c r="CR166" s="2">
        <f t="shared" si="55"/>
        <v>4</v>
      </c>
      <c r="CS166" s="2">
        <f t="shared" si="56"/>
        <v>4</v>
      </c>
      <c r="CT166" s="2">
        <f t="shared" si="57"/>
        <v>6</v>
      </c>
      <c r="CU166" s="2">
        <f t="shared" si="58"/>
        <v>0</v>
      </c>
      <c r="CV166" s="2">
        <f t="shared" si="49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50"/>
        <v>13</v>
      </c>
      <c r="CM167"/>
      <c r="CN167" s="11">
        <f t="shared" si="51"/>
        <v>4</v>
      </c>
      <c r="CO167" s="2">
        <f t="shared" si="52"/>
        <v>1</v>
      </c>
      <c r="CP167" s="2">
        <f t="shared" si="53"/>
        <v>1</v>
      </c>
      <c r="CQ167" s="2">
        <f t="shared" si="54"/>
        <v>2</v>
      </c>
      <c r="CR167" s="2">
        <f t="shared" si="55"/>
        <v>3</v>
      </c>
      <c r="CS167" s="2">
        <f t="shared" si="56"/>
        <v>0</v>
      </c>
      <c r="CT167" s="2">
        <f t="shared" si="57"/>
        <v>1</v>
      </c>
      <c r="CU167" s="2">
        <f t="shared" si="58"/>
        <v>0</v>
      </c>
      <c r="CV167" s="2">
        <f t="shared" si="49"/>
        <v>2</v>
      </c>
    </row>
    <row r="168" spans="1:100" s="108" customFormat="1" ht="16.5" thickBot="1">
      <c r="A168" s="97"/>
      <c r="B168" s="100" t="s">
        <v>275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50"/>
        <v>32</v>
      </c>
      <c r="CM168"/>
      <c r="CN168" s="11">
        <f t="shared" si="51"/>
        <v>3</v>
      </c>
      <c r="CO168" s="2">
        <f t="shared" si="52"/>
        <v>7</v>
      </c>
      <c r="CP168" s="2">
        <f t="shared" si="53"/>
        <v>3</v>
      </c>
      <c r="CQ168" s="2">
        <f t="shared" si="54"/>
        <v>3</v>
      </c>
      <c r="CR168" s="2">
        <f t="shared" si="55"/>
        <v>4</v>
      </c>
      <c r="CS168" s="2">
        <f t="shared" si="56"/>
        <v>4</v>
      </c>
      <c r="CT168" s="2">
        <f t="shared" si="57"/>
        <v>2</v>
      </c>
      <c r="CU168" s="2">
        <f t="shared" si="58"/>
        <v>1</v>
      </c>
      <c r="CV168" s="2">
        <f t="shared" si="49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50"/>
        <v>25</v>
      </c>
      <c r="CM169"/>
      <c r="CN169" s="11">
        <f t="shared" si="51"/>
        <v>3</v>
      </c>
      <c r="CO169" s="2">
        <f t="shared" si="52"/>
        <v>2</v>
      </c>
      <c r="CP169" s="2">
        <f t="shared" si="53"/>
        <v>3</v>
      </c>
      <c r="CQ169" s="2">
        <f t="shared" si="54"/>
        <v>4</v>
      </c>
      <c r="CR169" s="2">
        <f t="shared" si="55"/>
        <v>4</v>
      </c>
      <c r="CS169" s="2">
        <f t="shared" si="56"/>
        <v>3</v>
      </c>
      <c r="CT169" s="2">
        <f t="shared" si="57"/>
        <v>2</v>
      </c>
      <c r="CU169" s="2">
        <f t="shared" si="58"/>
        <v>1</v>
      </c>
      <c r="CV169" s="2">
        <f t="shared" si="49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50"/>
        <v>28</v>
      </c>
      <c r="CM170"/>
      <c r="CN170" s="11">
        <f t="shared" si="51"/>
        <v>2</v>
      </c>
      <c r="CO170" s="2">
        <f t="shared" si="52"/>
        <v>10</v>
      </c>
      <c r="CP170" s="2">
        <f t="shared" si="53"/>
        <v>3</v>
      </c>
      <c r="CQ170" s="2">
        <f t="shared" si="54"/>
        <v>3</v>
      </c>
      <c r="CR170" s="2">
        <f t="shared" si="55"/>
        <v>4</v>
      </c>
      <c r="CS170" s="2">
        <f t="shared" si="56"/>
        <v>0</v>
      </c>
      <c r="CT170" s="2">
        <f t="shared" si="57"/>
        <v>2</v>
      </c>
      <c r="CU170" s="2">
        <f t="shared" si="58"/>
        <v>1</v>
      </c>
      <c r="CV170" s="2">
        <f t="shared" si="49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50"/>
        <v>16</v>
      </c>
      <c r="CM171"/>
      <c r="CN171" s="11">
        <f t="shared" si="51"/>
        <v>2</v>
      </c>
      <c r="CO171" s="2">
        <f t="shared" si="52"/>
        <v>1</v>
      </c>
      <c r="CP171" s="2">
        <f t="shared" si="53"/>
        <v>2</v>
      </c>
      <c r="CQ171" s="2">
        <f t="shared" si="54"/>
        <v>2</v>
      </c>
      <c r="CR171" s="2">
        <f t="shared" si="55"/>
        <v>4</v>
      </c>
      <c r="CS171" s="2">
        <f t="shared" si="56"/>
        <v>3</v>
      </c>
      <c r="CT171" s="2">
        <f t="shared" si="57"/>
        <v>0</v>
      </c>
      <c r="CU171" s="2">
        <f t="shared" si="58"/>
        <v>1</v>
      </c>
      <c r="CV171" s="2">
        <f t="shared" si="49"/>
        <v>4</v>
      </c>
    </row>
    <row r="172" spans="1:100" s="108" customFormat="1">
      <c r="C172" s="108">
        <f>SUM(C4:C171)*0.5</f>
        <v>113</v>
      </c>
      <c r="D172" s="108">
        <f t="shared" ref="D172:AH172" si="59">SUM(D4:D171)</f>
        <v>103</v>
      </c>
      <c r="E172" s="108">
        <f t="shared" si="59"/>
        <v>19</v>
      </c>
      <c r="F172" s="108">
        <f t="shared" si="59"/>
        <v>13</v>
      </c>
      <c r="G172" s="108">
        <f t="shared" si="59"/>
        <v>9</v>
      </c>
      <c r="H172" s="108">
        <f t="shared" si="59"/>
        <v>10</v>
      </c>
      <c r="I172" s="108">
        <f t="shared" si="59"/>
        <v>46</v>
      </c>
      <c r="J172" s="108">
        <f t="shared" si="59"/>
        <v>151</v>
      </c>
      <c r="K172" s="108">
        <f t="shared" si="59"/>
        <v>149</v>
      </c>
      <c r="L172" s="108">
        <f t="shared" si="59"/>
        <v>25</v>
      </c>
      <c r="M172" s="108">
        <f t="shared" si="59"/>
        <v>145</v>
      </c>
      <c r="N172" s="108">
        <f t="shared" si="59"/>
        <v>75</v>
      </c>
      <c r="O172" s="108">
        <f>SUM(O4:O171)*0.5</f>
        <v>100</v>
      </c>
      <c r="P172" s="108">
        <f>SUM(P4:P171)*0.5</f>
        <v>139</v>
      </c>
      <c r="Q172" s="108">
        <f t="shared" si="59"/>
        <v>121</v>
      </c>
      <c r="R172" s="108">
        <f t="shared" si="59"/>
        <v>117</v>
      </c>
      <c r="S172" s="108">
        <f t="shared" si="59"/>
        <v>67</v>
      </c>
      <c r="T172" s="108">
        <f t="shared" si="59"/>
        <v>31</v>
      </c>
      <c r="U172" s="108">
        <f t="shared" si="59"/>
        <v>12</v>
      </c>
      <c r="V172" s="108">
        <f t="shared" si="59"/>
        <v>29</v>
      </c>
      <c r="W172" s="108">
        <f t="shared" si="59"/>
        <v>6</v>
      </c>
      <c r="X172" s="108">
        <f t="shared" si="59"/>
        <v>42</v>
      </c>
      <c r="Y172" s="108">
        <f>SUM(Y4:Y171)*0.5</f>
        <v>64</v>
      </c>
      <c r="Z172" s="108">
        <f t="shared" si="59"/>
        <v>6</v>
      </c>
      <c r="AA172" s="108">
        <f t="shared" si="59"/>
        <v>80</v>
      </c>
      <c r="AB172" s="108">
        <f t="shared" si="59"/>
        <v>92</v>
      </c>
      <c r="AC172" s="108">
        <f t="shared" si="59"/>
        <v>35</v>
      </c>
      <c r="AD172" s="108">
        <f t="shared" si="59"/>
        <v>132</v>
      </c>
      <c r="AE172" s="108">
        <f>SUM(AE4:AE171)*0.5</f>
        <v>10</v>
      </c>
      <c r="AF172" s="108">
        <f t="shared" si="59"/>
        <v>27</v>
      </c>
      <c r="AG172" s="108">
        <f t="shared" si="59"/>
        <v>20</v>
      </c>
      <c r="AH172" s="108">
        <f t="shared" si="59"/>
        <v>159</v>
      </c>
      <c r="AI172" s="108">
        <f t="shared" ref="AI172:CK172" si="60">SUM(AI4:AI171)</f>
        <v>98</v>
      </c>
      <c r="AJ172" s="108">
        <f t="shared" si="60"/>
        <v>8</v>
      </c>
      <c r="AK172" s="108">
        <f t="shared" si="60"/>
        <v>78</v>
      </c>
      <c r="AL172" s="108">
        <f t="shared" si="60"/>
        <v>10</v>
      </c>
      <c r="AM172" s="108">
        <f t="shared" si="60"/>
        <v>61</v>
      </c>
      <c r="AN172" s="108">
        <f t="shared" si="60"/>
        <v>53</v>
      </c>
      <c r="AO172" s="108">
        <f t="shared" si="60"/>
        <v>63</v>
      </c>
      <c r="AP172" s="108">
        <f t="shared" si="60"/>
        <v>13</v>
      </c>
      <c r="AQ172" s="108">
        <f t="shared" si="60"/>
        <v>30</v>
      </c>
      <c r="AR172" s="108">
        <f t="shared" si="60"/>
        <v>14</v>
      </c>
      <c r="AS172" s="108">
        <f t="shared" si="60"/>
        <v>83</v>
      </c>
      <c r="AT172" s="108">
        <f>SUM(AT4:AT171)*0.5</f>
        <v>140</v>
      </c>
      <c r="AU172" s="108">
        <f t="shared" si="60"/>
        <v>14</v>
      </c>
      <c r="AV172" s="108">
        <f t="shared" si="60"/>
        <v>156</v>
      </c>
      <c r="AW172" s="108">
        <f>SUM(AW4:AW171)*0.5</f>
        <v>148</v>
      </c>
      <c r="AX172" s="108">
        <f t="shared" si="60"/>
        <v>108</v>
      </c>
      <c r="AY172" s="108">
        <f>SUM(AY4:AY171)*0.5</f>
        <v>111</v>
      </c>
      <c r="AZ172" s="108">
        <f t="shared" si="60"/>
        <v>64</v>
      </c>
      <c r="BA172" s="108">
        <f t="shared" si="60"/>
        <v>81</v>
      </c>
      <c r="BB172" s="108">
        <f t="shared" si="60"/>
        <v>27</v>
      </c>
      <c r="BC172" s="108">
        <f t="shared" si="60"/>
        <v>114</v>
      </c>
      <c r="BD172" s="108">
        <f t="shared" si="60"/>
        <v>143</v>
      </c>
      <c r="BE172" s="108">
        <f t="shared" si="60"/>
        <v>105</v>
      </c>
      <c r="BF172" s="108">
        <f>SUM(BF4:BF171)*0.5</f>
        <v>33</v>
      </c>
      <c r="BG172" s="108">
        <f>SUM(BG4:BG171)*0.5</f>
        <v>5</v>
      </c>
      <c r="BH172" s="108">
        <f t="shared" si="60"/>
        <v>35</v>
      </c>
      <c r="BI172" s="108">
        <f t="shared" si="60"/>
        <v>28</v>
      </c>
      <c r="BJ172" s="108">
        <f t="shared" si="60"/>
        <v>53</v>
      </c>
      <c r="BK172" s="108">
        <f t="shared" si="60"/>
        <v>30</v>
      </c>
      <c r="BL172" s="108">
        <f t="shared" si="60"/>
        <v>12</v>
      </c>
      <c r="BM172" s="108">
        <f t="shared" si="60"/>
        <v>17</v>
      </c>
      <c r="BN172" s="108">
        <f t="shared" si="60"/>
        <v>82</v>
      </c>
      <c r="BO172" s="108">
        <f t="shared" si="60"/>
        <v>19</v>
      </c>
      <c r="BP172" s="108">
        <f>SUM(BP4:BP171)*0.5</f>
        <v>87</v>
      </c>
      <c r="BQ172" s="108">
        <f>SUM(BQ4:BQ171)*0.5</f>
        <v>79</v>
      </c>
      <c r="BR172" s="108">
        <f t="shared" si="60"/>
        <v>51</v>
      </c>
      <c r="BS172" s="108">
        <f t="shared" si="60"/>
        <v>50</v>
      </c>
      <c r="BT172" s="108">
        <f t="shared" si="60"/>
        <v>1</v>
      </c>
      <c r="BU172" s="108">
        <f t="shared" si="60"/>
        <v>100</v>
      </c>
      <c r="BV172" s="108">
        <f t="shared" si="60"/>
        <v>21</v>
      </c>
      <c r="BW172" s="108">
        <f t="shared" si="60"/>
        <v>75</v>
      </c>
      <c r="BX172" s="108">
        <f t="shared" si="60"/>
        <v>99</v>
      </c>
      <c r="BY172" s="108">
        <f t="shared" si="60"/>
        <v>4</v>
      </c>
      <c r="BZ172" s="108">
        <f t="shared" si="60"/>
        <v>129</v>
      </c>
      <c r="CA172" s="108">
        <f t="shared" si="60"/>
        <v>26</v>
      </c>
      <c r="CB172" s="108">
        <f t="shared" si="60"/>
        <v>5</v>
      </c>
      <c r="CC172" s="108">
        <f>SUM(CC4:CC171)*0.5</f>
        <v>28</v>
      </c>
      <c r="CD172" s="108">
        <f t="shared" si="60"/>
        <v>132</v>
      </c>
      <c r="CE172" s="108">
        <f t="shared" si="60"/>
        <v>92</v>
      </c>
      <c r="CF172" s="108">
        <f t="shared" si="60"/>
        <v>21</v>
      </c>
      <c r="CG172" s="108">
        <f t="shared" si="60"/>
        <v>105</v>
      </c>
      <c r="CH172" s="108">
        <f t="shared" si="60"/>
        <v>7</v>
      </c>
      <c r="CI172" s="108">
        <f t="shared" si="60"/>
        <v>26</v>
      </c>
      <c r="CJ172" s="108">
        <f t="shared" si="60"/>
        <v>93</v>
      </c>
      <c r="CK172" s="108">
        <f t="shared" si="60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U148">
    <sortCondition descending="1" ref="CU4:CU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V336"/>
  <sheetViews>
    <sheetView tabSelected="1" topLeftCell="A143" workbookViewId="0">
      <selection activeCell="B157" sqref="B15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0" max="91" width="0" hidden="1" customWidth="1"/>
    <col min="92" max="99" width="14.42578125" hidden="1" customWidth="1"/>
    <col min="100" max="100" width="14.42578125" customWidth="1"/>
  </cols>
  <sheetData>
    <row r="1" spans="1:100" hidden="1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hidden="1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235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267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97">
        <v>1</v>
      </c>
      <c r="B4" s="109" t="s">
        <v>37</v>
      </c>
      <c r="C4" s="36">
        <f>'tabela LTI'!C43</f>
        <v>2</v>
      </c>
      <c r="D4" s="36">
        <f>'tabela LTI'!D43</f>
        <v>1</v>
      </c>
      <c r="E4" s="36">
        <f>'tabela LTI'!E43</f>
        <v>0</v>
      </c>
      <c r="F4" s="36">
        <f>'tabela LTI'!F43</f>
        <v>0</v>
      </c>
      <c r="G4" s="36">
        <f>'tabela LTI'!G43</f>
        <v>0</v>
      </c>
      <c r="H4" s="36">
        <f>'tabela LTI'!H43</f>
        <v>0</v>
      </c>
      <c r="I4" s="36">
        <f>'tabela LTI'!I43</f>
        <v>1</v>
      </c>
      <c r="J4" s="36">
        <f>'tabela LTI'!J43</f>
        <v>1</v>
      </c>
      <c r="K4" s="36">
        <f>'tabela LTI'!K43</f>
        <v>1</v>
      </c>
      <c r="L4" s="36">
        <f>'tabela LTI'!L43</f>
        <v>0</v>
      </c>
      <c r="M4" s="36">
        <f>'tabela LTI'!M43</f>
        <v>1</v>
      </c>
      <c r="N4" s="36">
        <f>'tabela LTI'!N43</f>
        <v>0</v>
      </c>
      <c r="O4" s="36">
        <f>'tabela LTI'!O43</f>
        <v>2</v>
      </c>
      <c r="P4" s="36">
        <f>'tabela LTI'!P43</f>
        <v>2</v>
      </c>
      <c r="Q4" s="36">
        <f>'tabela LTI'!Q43</f>
        <v>0</v>
      </c>
      <c r="R4" s="36">
        <f>'tabela LTI'!R43</f>
        <v>1</v>
      </c>
      <c r="S4" s="36">
        <f>'tabela LTI'!S43</f>
        <v>0</v>
      </c>
      <c r="T4" s="36">
        <f>'tabela LTI'!T43</f>
        <v>1</v>
      </c>
      <c r="U4" s="36">
        <f>'tabela LTI'!U43</f>
        <v>1</v>
      </c>
      <c r="V4" s="36">
        <f>'tabela LTI'!V43</f>
        <v>0</v>
      </c>
      <c r="W4" s="36">
        <f>'tabela LTI'!W43</f>
        <v>0</v>
      </c>
      <c r="X4" s="36">
        <f>'tabela LTI'!X43</f>
        <v>1</v>
      </c>
      <c r="Y4" s="36">
        <f>'tabela LTI'!Y43</f>
        <v>2</v>
      </c>
      <c r="Z4" s="36">
        <f>'tabela LTI'!Z43</f>
        <v>0</v>
      </c>
      <c r="AA4" s="36">
        <f>'tabela LTI'!AA43</f>
        <v>1</v>
      </c>
      <c r="AB4" s="36">
        <f>'tabela LTI'!AB43</f>
        <v>1</v>
      </c>
      <c r="AC4" s="36">
        <f>'tabela LTI'!AC43</f>
        <v>1</v>
      </c>
      <c r="AD4" s="36">
        <f>'tabela LTI'!AD43</f>
        <v>1</v>
      </c>
      <c r="AE4" s="36">
        <f>'tabela LTI'!AE43</f>
        <v>0</v>
      </c>
      <c r="AF4" s="36">
        <f>'tabela LTI'!AF43</f>
        <v>1</v>
      </c>
      <c r="AG4" s="36">
        <f>'tabela LTI'!AG43</f>
        <v>1</v>
      </c>
      <c r="AH4" s="36">
        <f>'tabela LTI'!AH43</f>
        <v>1</v>
      </c>
      <c r="AI4" s="36">
        <f>'tabela LTI'!AI43</f>
        <v>1</v>
      </c>
      <c r="AJ4" s="36">
        <f>'tabela LTI'!AJ43</f>
        <v>0</v>
      </c>
      <c r="AK4" s="36">
        <f>'tabela LTI'!AK43</f>
        <v>1</v>
      </c>
      <c r="AL4" s="36">
        <f>'tabela LTI'!AL43</f>
        <v>0</v>
      </c>
      <c r="AM4" s="36">
        <f>'tabela LTI'!AM43</f>
        <v>0</v>
      </c>
      <c r="AN4" s="36">
        <f>'tabela LTI'!AN43</f>
        <v>1</v>
      </c>
      <c r="AO4" s="36">
        <f>'tabela LTI'!AO43</f>
        <v>0</v>
      </c>
      <c r="AP4" s="36">
        <f>'tabela LTI'!AP43</f>
        <v>0</v>
      </c>
      <c r="AQ4" s="36">
        <f>'tabela LTI'!AQ43</f>
        <v>1</v>
      </c>
      <c r="AR4" s="36">
        <f>'tabela LTI'!AR43</f>
        <v>0</v>
      </c>
      <c r="AS4" s="36">
        <f>'tabela LTI'!AS43</f>
        <v>0</v>
      </c>
      <c r="AT4" s="36">
        <f>'tabela LTI'!AT43</f>
        <v>2</v>
      </c>
      <c r="AU4" s="36">
        <f>'tabela LTI'!AU43</f>
        <v>0</v>
      </c>
      <c r="AV4" s="36">
        <f>'tabela LTI'!AV43</f>
        <v>1</v>
      </c>
      <c r="AW4" s="36">
        <f>'tabela LTI'!AW43</f>
        <v>2</v>
      </c>
      <c r="AX4" s="36">
        <f>'tabela LTI'!AX43</f>
        <v>1</v>
      </c>
      <c r="AY4" s="36">
        <f>'tabela LTI'!AY43</f>
        <v>2</v>
      </c>
      <c r="AZ4" s="36">
        <f>'tabela LTI'!AZ43</f>
        <v>0</v>
      </c>
      <c r="BA4" s="36">
        <f>'tabela LTI'!BA43</f>
        <v>1</v>
      </c>
      <c r="BB4" s="36">
        <f>'tabela LTI'!BB43</f>
        <v>0</v>
      </c>
      <c r="BC4" s="36">
        <f>'tabela LTI'!BC43</f>
        <v>1</v>
      </c>
      <c r="BD4" s="36">
        <f>'tabela LTI'!BD43</f>
        <v>1</v>
      </c>
      <c r="BE4" s="36">
        <f>'tabela LTI'!BE43</f>
        <v>1</v>
      </c>
      <c r="BF4" s="36">
        <f>'tabela LTI'!BF43</f>
        <v>2</v>
      </c>
      <c r="BG4" s="36">
        <f>'tabela LTI'!BG43</f>
        <v>0</v>
      </c>
      <c r="BH4" s="36">
        <f>'tabela LTI'!BH43</f>
        <v>1</v>
      </c>
      <c r="BI4" s="36">
        <f>'tabela LTI'!BI43</f>
        <v>1</v>
      </c>
      <c r="BJ4" s="36">
        <f>'tabela LTI'!BJ43</f>
        <v>1</v>
      </c>
      <c r="BK4" s="36">
        <f>'tabela LTI'!BK43</f>
        <v>0</v>
      </c>
      <c r="BL4" s="36">
        <f>'tabela LTI'!BL43</f>
        <v>0</v>
      </c>
      <c r="BM4" s="36">
        <f>'tabela LTI'!BM43</f>
        <v>1</v>
      </c>
      <c r="BN4" s="36">
        <f>'tabela LTI'!BN43</f>
        <v>1</v>
      </c>
      <c r="BO4" s="36">
        <f>'tabela LTI'!BO43</f>
        <v>0</v>
      </c>
      <c r="BP4" s="36">
        <f>'tabela LTI'!BP43</f>
        <v>2</v>
      </c>
      <c r="BQ4" s="36">
        <f>'tabela LTI'!BQ43</f>
        <v>2</v>
      </c>
      <c r="BR4" s="36">
        <f>'tabela LTI'!BR43</f>
        <v>0</v>
      </c>
      <c r="BS4" s="36">
        <f>'tabela LTI'!BS43</f>
        <v>0</v>
      </c>
      <c r="BT4" s="36">
        <f>'tabela LTI'!BT43</f>
        <v>0</v>
      </c>
      <c r="BU4" s="36">
        <f>'tabela LTI'!BU43</f>
        <v>1</v>
      </c>
      <c r="BV4" s="36">
        <f>'tabela LTI'!BV43</f>
        <v>1</v>
      </c>
      <c r="BW4" s="36">
        <f>'tabela LTI'!BW43</f>
        <v>1</v>
      </c>
      <c r="BX4" s="36">
        <f>'tabela LTI'!BX43</f>
        <v>1</v>
      </c>
      <c r="BY4" s="36">
        <f>'tabela LTI'!BY43</f>
        <v>0</v>
      </c>
      <c r="BZ4" s="36">
        <f>'tabela LTI'!BZ43</f>
        <v>1</v>
      </c>
      <c r="CA4" s="36">
        <f>'tabela LTI'!CA43</f>
        <v>1</v>
      </c>
      <c r="CB4" s="36">
        <f>'tabela LTI'!CB43</f>
        <v>1</v>
      </c>
      <c r="CC4" s="36">
        <f>'tabela LTI'!CC43</f>
        <v>2</v>
      </c>
      <c r="CD4" s="36">
        <f>'tabela LTI'!CD43</f>
        <v>1</v>
      </c>
      <c r="CE4" s="36">
        <f>'tabela LTI'!CE43</f>
        <v>1</v>
      </c>
      <c r="CF4" s="36">
        <f>'tabela LTI'!CF43</f>
        <v>1</v>
      </c>
      <c r="CG4" s="36">
        <f>'tabela LTI'!CG43</f>
        <v>1</v>
      </c>
      <c r="CH4" s="36">
        <f>'tabela LTI'!CH43</f>
        <v>0</v>
      </c>
      <c r="CI4" s="36">
        <f>'tabela LTI'!CI43</f>
        <v>0</v>
      </c>
      <c r="CJ4" s="36">
        <f>'tabela LTI'!CJ43</f>
        <v>1</v>
      </c>
      <c r="CK4" s="36">
        <f>'tabela LTI'!CK43</f>
        <v>1</v>
      </c>
      <c r="CL4" s="24">
        <f t="shared" ref="CL4:CL35" si="2">SUM(C4:CK4)</f>
        <v>66</v>
      </c>
      <c r="CM4"/>
      <c r="CN4" s="11">
        <f t="shared" ref="CN4:CN35" si="3">SUM(C4:O4)</f>
        <v>9</v>
      </c>
      <c r="CO4" s="2">
        <f t="shared" ref="CO4:CO35" si="4">SUM(P4:AC4)</f>
        <v>11</v>
      </c>
      <c r="CP4" s="2">
        <f t="shared" ref="CP4:CP35" si="5">SUM(AD4:AQ4)</f>
        <v>8</v>
      </c>
      <c r="CQ4" s="2">
        <f t="shared" ref="CQ4:CQ35" si="6">SUM(AR4:AU4)</f>
        <v>2</v>
      </c>
      <c r="CR4" s="2">
        <f t="shared" ref="CR4:CR35" si="7">SUM(AV4:AX4)</f>
        <v>4</v>
      </c>
      <c r="CS4" s="2">
        <f t="shared" ref="CS4:CS35" si="8">SUM(AY4:BC4)</f>
        <v>4</v>
      </c>
      <c r="CT4" s="2">
        <f t="shared" ref="CT4:CT35" si="9">SUM(BD4:BQ4)</f>
        <v>13</v>
      </c>
      <c r="CU4" s="2">
        <f t="shared" ref="CU4:CU35" si="10">SUM(BR4:BY4)</f>
        <v>4</v>
      </c>
      <c r="CV4" s="2">
        <f t="shared" ref="CV4:CV35" si="11">SUM(C4,O4,P4,Y4,AE4,AT4,AW4,AY4,BF4,BG4,BP4,BQ4,CC4)</f>
        <v>22</v>
      </c>
    </row>
    <row r="5" spans="1:100" s="108" customFormat="1" ht="16.5" thickBot="1">
      <c r="A5" s="97">
        <v>1</v>
      </c>
      <c r="B5" s="103" t="s">
        <v>76</v>
      </c>
      <c r="C5" s="36">
        <f>'tabela LTI'!C83</f>
        <v>2</v>
      </c>
      <c r="D5" s="36">
        <f>'tabela LTI'!D83</f>
        <v>1</v>
      </c>
      <c r="E5" s="36">
        <f>'tabela LTI'!E83</f>
        <v>1</v>
      </c>
      <c r="F5" s="36">
        <f>'tabela LTI'!F83</f>
        <v>1</v>
      </c>
      <c r="G5" s="36">
        <f>'tabela LTI'!G83</f>
        <v>0</v>
      </c>
      <c r="H5" s="36">
        <f>'tabela LTI'!H83</f>
        <v>1</v>
      </c>
      <c r="I5" s="36">
        <f>'tabela LTI'!I83</f>
        <v>1</v>
      </c>
      <c r="J5" s="36">
        <f>'tabela LTI'!J83</f>
        <v>1</v>
      </c>
      <c r="K5" s="36">
        <f>'tabela LTI'!K83</f>
        <v>1</v>
      </c>
      <c r="L5" s="36">
        <f>'tabela LTI'!L83</f>
        <v>1</v>
      </c>
      <c r="M5" s="36">
        <f>'tabela LTI'!M83</f>
        <v>1</v>
      </c>
      <c r="N5" s="36">
        <f>'tabela LTI'!N83</f>
        <v>1</v>
      </c>
      <c r="O5" s="36">
        <f>'tabela LTI'!O83</f>
        <v>2</v>
      </c>
      <c r="P5" s="36">
        <f>'tabela LTI'!P83</f>
        <v>2</v>
      </c>
      <c r="Q5" s="36">
        <f>'tabela LTI'!Q83</f>
        <v>1</v>
      </c>
      <c r="R5" s="36">
        <f>'tabela LTI'!R83</f>
        <v>1</v>
      </c>
      <c r="S5" s="36">
        <f>'tabela LTI'!S83</f>
        <v>1</v>
      </c>
      <c r="T5" s="36">
        <f>'tabela LTI'!T83</f>
        <v>1</v>
      </c>
      <c r="U5" s="36">
        <f>'tabela LTI'!U83</f>
        <v>0</v>
      </c>
      <c r="V5" s="36">
        <f>'tabela LTI'!V83</f>
        <v>1</v>
      </c>
      <c r="W5" s="36">
        <f>'tabela LTI'!W83</f>
        <v>1</v>
      </c>
      <c r="X5" s="36">
        <f>'tabela LTI'!X83</f>
        <v>0</v>
      </c>
      <c r="Y5" s="36">
        <f>'tabela LTI'!Y83</f>
        <v>2</v>
      </c>
      <c r="Z5" s="36">
        <f>'tabela LTI'!Z83</f>
        <v>0</v>
      </c>
      <c r="AA5" s="36">
        <f>'tabela LTI'!AA83</f>
        <v>1</v>
      </c>
      <c r="AB5" s="36">
        <f>'tabela LTI'!AB83</f>
        <v>1</v>
      </c>
      <c r="AC5" s="36">
        <f>'tabela LTI'!AC83</f>
        <v>1</v>
      </c>
      <c r="AD5" s="36">
        <f>'tabela LTI'!AD83</f>
        <v>1</v>
      </c>
      <c r="AE5" s="36">
        <f>'tabela LTI'!AE83</f>
        <v>0</v>
      </c>
      <c r="AF5" s="36">
        <f>'tabela LTI'!AF83</f>
        <v>0</v>
      </c>
      <c r="AG5" s="36">
        <f>'tabela LTI'!AG83</f>
        <v>0</v>
      </c>
      <c r="AH5" s="36">
        <f>'tabela LTI'!AH83</f>
        <v>1</v>
      </c>
      <c r="AI5" s="36">
        <f>'tabela LTI'!AI83</f>
        <v>1</v>
      </c>
      <c r="AJ5" s="36">
        <f>'tabela LTI'!AJ83</f>
        <v>0</v>
      </c>
      <c r="AK5" s="36">
        <f>'tabela LTI'!AK83</f>
        <v>1</v>
      </c>
      <c r="AL5" s="36">
        <f>'tabela LTI'!AL83</f>
        <v>0</v>
      </c>
      <c r="AM5" s="36">
        <f>'tabela LTI'!AM83</f>
        <v>0</v>
      </c>
      <c r="AN5" s="36">
        <f>'tabela LTI'!AN83</f>
        <v>0</v>
      </c>
      <c r="AO5" s="36">
        <f>'tabela LTI'!AO83</f>
        <v>0</v>
      </c>
      <c r="AP5" s="36">
        <f>'tabela LTI'!AP83</f>
        <v>0</v>
      </c>
      <c r="AQ5" s="36">
        <f>'tabela LTI'!AQ83</f>
        <v>1</v>
      </c>
      <c r="AR5" s="36">
        <f>'tabela LTI'!AR83</f>
        <v>0</v>
      </c>
      <c r="AS5" s="36">
        <f>'tabela LTI'!AS83</f>
        <v>1</v>
      </c>
      <c r="AT5" s="36">
        <f>'tabela LTI'!AT83</f>
        <v>2</v>
      </c>
      <c r="AU5" s="36">
        <f>'tabela LTI'!AU83</f>
        <v>0</v>
      </c>
      <c r="AV5" s="36">
        <f>'tabela LTI'!AV83</f>
        <v>1</v>
      </c>
      <c r="AW5" s="36">
        <f>'tabela LTI'!AW83</f>
        <v>2</v>
      </c>
      <c r="AX5" s="36">
        <f>'tabela LTI'!AX83</f>
        <v>1</v>
      </c>
      <c r="AY5" s="36">
        <f>'tabela LTI'!AY83</f>
        <v>2</v>
      </c>
      <c r="AZ5" s="36">
        <f>'tabela LTI'!AZ83</f>
        <v>1</v>
      </c>
      <c r="BA5" s="36">
        <f>'tabela LTI'!BA83</f>
        <v>1</v>
      </c>
      <c r="BB5" s="36">
        <f>'tabela LTI'!BB83</f>
        <v>1</v>
      </c>
      <c r="BC5" s="36">
        <f>'tabela LTI'!BC83</f>
        <v>1</v>
      </c>
      <c r="BD5" s="36">
        <f>'tabela LTI'!BD83</f>
        <v>1</v>
      </c>
      <c r="BE5" s="36">
        <f>'tabela LTI'!BE83</f>
        <v>1</v>
      </c>
      <c r="BF5" s="36">
        <f>'tabela LTI'!BF83</f>
        <v>2</v>
      </c>
      <c r="BG5" s="36">
        <f>'tabela LTI'!BG83</f>
        <v>2</v>
      </c>
      <c r="BH5" s="36">
        <f>'tabela LTI'!BH83</f>
        <v>1</v>
      </c>
      <c r="BI5" s="36">
        <f>'tabela LTI'!BI83</f>
        <v>1</v>
      </c>
      <c r="BJ5" s="36">
        <f>'tabela LTI'!BJ83</f>
        <v>1</v>
      </c>
      <c r="BK5" s="36">
        <f>'tabela LTI'!BK83</f>
        <v>1</v>
      </c>
      <c r="BL5" s="36">
        <f>'tabela LTI'!BL83</f>
        <v>0</v>
      </c>
      <c r="BM5" s="36">
        <f>'tabela LTI'!BM83</f>
        <v>0</v>
      </c>
      <c r="BN5" s="36">
        <f>'tabela LTI'!BN83</f>
        <v>1</v>
      </c>
      <c r="BO5" s="36">
        <f>'tabela LTI'!BO83</f>
        <v>0</v>
      </c>
      <c r="BP5" s="36">
        <f>'tabela LTI'!BP83</f>
        <v>2</v>
      </c>
      <c r="BQ5" s="36">
        <f>'tabela LTI'!BQ83</f>
        <v>2</v>
      </c>
      <c r="BR5" s="36">
        <f>'tabela LTI'!BR83</f>
        <v>1</v>
      </c>
      <c r="BS5" s="36">
        <f>'tabela LTI'!BS83</f>
        <v>1</v>
      </c>
      <c r="BT5" s="36">
        <f>'tabela LTI'!BT83</f>
        <v>1</v>
      </c>
      <c r="BU5" s="36">
        <f>'tabela LTI'!BU83</f>
        <v>1</v>
      </c>
      <c r="BV5" s="36">
        <f>'tabela LTI'!BV83</f>
        <v>1</v>
      </c>
      <c r="BW5" s="36">
        <f>'tabela LTI'!BW83</f>
        <v>1</v>
      </c>
      <c r="BX5" s="36">
        <f>'tabela LTI'!BX83</f>
        <v>1</v>
      </c>
      <c r="BY5" s="36">
        <f>'tabela LTI'!BY83</f>
        <v>1</v>
      </c>
      <c r="BZ5" s="36">
        <f>'tabela LTI'!BZ83</f>
        <v>1</v>
      </c>
      <c r="CA5" s="36">
        <f>'tabela LTI'!CA83</f>
        <v>0</v>
      </c>
      <c r="CB5" s="36">
        <f>'tabela LTI'!CB83</f>
        <v>0</v>
      </c>
      <c r="CC5" s="36">
        <f>'tabela LTI'!CC83</f>
        <v>0</v>
      </c>
      <c r="CD5" s="36">
        <f>'tabela LTI'!CD83</f>
        <v>1</v>
      </c>
      <c r="CE5" s="36">
        <f>'tabela LTI'!CE83</f>
        <v>1</v>
      </c>
      <c r="CF5" s="36">
        <f>'tabela LTI'!CF83</f>
        <v>0</v>
      </c>
      <c r="CG5" s="36">
        <f>'tabela LTI'!CG83</f>
        <v>1</v>
      </c>
      <c r="CH5" s="36">
        <f>'tabela LTI'!CH83</f>
        <v>0</v>
      </c>
      <c r="CI5" s="36">
        <f>'tabela LTI'!CI83</f>
        <v>1</v>
      </c>
      <c r="CJ5" s="36">
        <f>'tabela LTI'!CJ83</f>
        <v>0</v>
      </c>
      <c r="CK5" s="36">
        <f>'tabela LTI'!CK83</f>
        <v>1</v>
      </c>
      <c r="CL5" s="25">
        <f t="shared" si="2"/>
        <v>74</v>
      </c>
      <c r="CM5"/>
      <c r="CN5" s="11">
        <f t="shared" si="3"/>
        <v>14</v>
      </c>
      <c r="CO5" s="2">
        <f t="shared" si="4"/>
        <v>13</v>
      </c>
      <c r="CP5" s="2">
        <f t="shared" si="5"/>
        <v>5</v>
      </c>
      <c r="CQ5" s="2">
        <f t="shared" si="6"/>
        <v>3</v>
      </c>
      <c r="CR5" s="2">
        <f t="shared" si="7"/>
        <v>4</v>
      </c>
      <c r="CS5" s="2">
        <f t="shared" si="8"/>
        <v>6</v>
      </c>
      <c r="CT5" s="2">
        <f t="shared" si="9"/>
        <v>15</v>
      </c>
      <c r="CU5" s="2">
        <f t="shared" si="10"/>
        <v>8</v>
      </c>
      <c r="CV5" s="2">
        <f t="shared" si="11"/>
        <v>22</v>
      </c>
    </row>
    <row r="6" spans="1:100" s="108" customFormat="1" ht="16.5" thickBot="1">
      <c r="A6" s="97">
        <v>3</v>
      </c>
      <c r="B6" s="103" t="s">
        <v>0</v>
      </c>
      <c r="C6" s="36">
        <f>'tabela LTI'!C5</f>
        <v>2</v>
      </c>
      <c r="D6" s="36">
        <f>'tabela LTI'!D5</f>
        <v>1</v>
      </c>
      <c r="E6" s="36">
        <f>'tabela LTI'!E5</f>
        <v>1</v>
      </c>
      <c r="F6" s="36">
        <f>'tabela LTI'!F5</f>
        <v>1</v>
      </c>
      <c r="G6" s="36">
        <f>'tabela LTI'!G5</f>
        <v>1</v>
      </c>
      <c r="H6" s="36">
        <f>'tabela LTI'!H5</f>
        <v>1</v>
      </c>
      <c r="I6" s="36">
        <f>'tabela LTI'!I5</f>
        <v>1</v>
      </c>
      <c r="J6" s="36">
        <f>'tabela LTI'!J5</f>
        <v>1</v>
      </c>
      <c r="K6" s="36">
        <f>'tabela LTI'!K5</f>
        <v>1</v>
      </c>
      <c r="L6" s="36">
        <f>'tabela LTI'!L5</f>
        <v>0</v>
      </c>
      <c r="M6" s="36">
        <f>'tabela LTI'!M5</f>
        <v>1</v>
      </c>
      <c r="N6" s="36">
        <f>'tabela LTI'!N5</f>
        <v>0</v>
      </c>
      <c r="O6" s="36">
        <f>'tabela LTI'!O5</f>
        <v>2</v>
      </c>
      <c r="P6" s="36">
        <f>'tabela LTI'!P5</f>
        <v>2</v>
      </c>
      <c r="Q6" s="36">
        <f>'tabela LTI'!Q5</f>
        <v>1</v>
      </c>
      <c r="R6" s="36">
        <f>'tabela LTI'!R5</f>
        <v>0</v>
      </c>
      <c r="S6" s="36">
        <f>'tabela LTI'!S5</f>
        <v>0</v>
      </c>
      <c r="T6" s="36">
        <f>'tabela LTI'!T5</f>
        <v>0</v>
      </c>
      <c r="U6" s="36">
        <f>'tabela LTI'!U5</f>
        <v>0</v>
      </c>
      <c r="V6" s="36">
        <f>'tabela LTI'!V5</f>
        <v>0</v>
      </c>
      <c r="W6" s="36">
        <f>'tabela LTI'!W5</f>
        <v>1</v>
      </c>
      <c r="X6" s="36">
        <f>'tabela LTI'!X5</f>
        <v>1</v>
      </c>
      <c r="Y6" s="36">
        <f>'tabela LTI'!Y5</f>
        <v>2</v>
      </c>
      <c r="Z6" s="36">
        <f>'tabela LTI'!Z5</f>
        <v>0</v>
      </c>
      <c r="AA6" s="36">
        <f>'tabela LTI'!AA5</f>
        <v>1</v>
      </c>
      <c r="AB6" s="36">
        <f>'tabela LTI'!AB5</f>
        <v>1</v>
      </c>
      <c r="AC6" s="36">
        <f>'tabela LTI'!AC5</f>
        <v>0</v>
      </c>
      <c r="AD6" s="36">
        <f>'tabela LTI'!AD5</f>
        <v>1</v>
      </c>
      <c r="AE6" s="36">
        <f>'tabela LTI'!AE5</f>
        <v>2</v>
      </c>
      <c r="AF6" s="36">
        <f>'tabela LTI'!AF5</f>
        <v>0</v>
      </c>
      <c r="AG6" s="36">
        <f>'tabela LTI'!AG5</f>
        <v>0</v>
      </c>
      <c r="AH6" s="36">
        <f>'tabela LTI'!AH5</f>
        <v>1</v>
      </c>
      <c r="AI6" s="36">
        <f>'tabela LTI'!AI5</f>
        <v>0</v>
      </c>
      <c r="AJ6" s="36">
        <f>'tabela LTI'!AJ5</f>
        <v>0</v>
      </c>
      <c r="AK6" s="36">
        <f>'tabela LTI'!AK5</f>
        <v>0</v>
      </c>
      <c r="AL6" s="36">
        <f>'tabela LTI'!AL5</f>
        <v>0</v>
      </c>
      <c r="AM6" s="36">
        <f>'tabela LTI'!AM5</f>
        <v>1</v>
      </c>
      <c r="AN6" s="36">
        <f>'tabela LTI'!AN5</f>
        <v>0</v>
      </c>
      <c r="AO6" s="36">
        <f>'tabela LTI'!AO5</f>
        <v>1</v>
      </c>
      <c r="AP6" s="36">
        <f>'tabela LTI'!AP5</f>
        <v>0</v>
      </c>
      <c r="AQ6" s="36">
        <f>'tabela LTI'!AQ5</f>
        <v>0</v>
      </c>
      <c r="AR6" s="36">
        <f>'tabela LTI'!AR5</f>
        <v>0</v>
      </c>
      <c r="AS6" s="36">
        <f>'tabela LTI'!AS5</f>
        <v>1</v>
      </c>
      <c r="AT6" s="36">
        <f>'tabela LTI'!AT5</f>
        <v>2</v>
      </c>
      <c r="AU6" s="36">
        <f>'tabela LTI'!AU5</f>
        <v>1</v>
      </c>
      <c r="AV6" s="36">
        <f>'tabela LTI'!AV5</f>
        <v>1</v>
      </c>
      <c r="AW6" s="36">
        <f>'tabela LTI'!AW5</f>
        <v>2</v>
      </c>
      <c r="AX6" s="36">
        <f>'tabela LTI'!AX5</f>
        <v>1</v>
      </c>
      <c r="AY6" s="36">
        <f>'tabela LTI'!AY5</f>
        <v>0</v>
      </c>
      <c r="AZ6" s="36">
        <f>'tabela LTI'!AZ5</f>
        <v>0</v>
      </c>
      <c r="BA6" s="36">
        <f>'tabela LTI'!BA5</f>
        <v>0</v>
      </c>
      <c r="BB6" s="36">
        <f>'tabela LTI'!BB5</f>
        <v>1</v>
      </c>
      <c r="BC6" s="36">
        <f>'tabela LTI'!BC5</f>
        <v>1</v>
      </c>
      <c r="BD6" s="36">
        <f>'tabela LTI'!BD5</f>
        <v>1</v>
      </c>
      <c r="BE6" s="36">
        <f>'tabela LTI'!BE5</f>
        <v>1</v>
      </c>
      <c r="BF6" s="36">
        <f>'tabela LTI'!BF5</f>
        <v>2</v>
      </c>
      <c r="BG6" s="36">
        <f>'tabela LTI'!BG5</f>
        <v>0</v>
      </c>
      <c r="BH6" s="36">
        <f>'tabela LTI'!BH5</f>
        <v>1</v>
      </c>
      <c r="BI6" s="36">
        <f>'tabela LTI'!BI5</f>
        <v>1</v>
      </c>
      <c r="BJ6" s="36">
        <f>'tabela LTI'!BJ5</f>
        <v>1</v>
      </c>
      <c r="BK6" s="36">
        <f>'tabela LTI'!BK5</f>
        <v>0</v>
      </c>
      <c r="BL6" s="36">
        <f>'tabela LTI'!BL5</f>
        <v>0</v>
      </c>
      <c r="BM6" s="36">
        <f>'tabela LTI'!BM5</f>
        <v>0</v>
      </c>
      <c r="BN6" s="36">
        <f>'tabela LTI'!BN5</f>
        <v>1</v>
      </c>
      <c r="BO6" s="36">
        <f>'tabela LTI'!BO5</f>
        <v>1</v>
      </c>
      <c r="BP6" s="36">
        <f>'tabela LTI'!BP5</f>
        <v>2</v>
      </c>
      <c r="BQ6" s="36">
        <f>'tabela LTI'!BQ5</f>
        <v>0</v>
      </c>
      <c r="BR6" s="36">
        <f>'tabela LTI'!BR5</f>
        <v>1</v>
      </c>
      <c r="BS6" s="36">
        <f>'tabela LTI'!BS5</f>
        <v>0</v>
      </c>
      <c r="BT6" s="36">
        <f>'tabela LTI'!BT5</f>
        <v>0</v>
      </c>
      <c r="BU6" s="36">
        <f>'tabela LTI'!BU5</f>
        <v>1</v>
      </c>
      <c r="BV6" s="36">
        <f>'tabela LTI'!BV5</f>
        <v>1</v>
      </c>
      <c r="BW6" s="36">
        <f>'tabela LTI'!BW5</f>
        <v>1</v>
      </c>
      <c r="BX6" s="36">
        <f>'tabela LTI'!BX5</f>
        <v>1</v>
      </c>
      <c r="BY6" s="36">
        <f>'tabela LTI'!BY5</f>
        <v>0</v>
      </c>
      <c r="BZ6" s="36">
        <f>'tabela LTI'!BZ5</f>
        <v>1</v>
      </c>
      <c r="CA6" s="36">
        <f>'tabela LTI'!CA5</f>
        <v>0</v>
      </c>
      <c r="CB6" s="36">
        <f>'tabela LTI'!CB5</f>
        <v>0</v>
      </c>
      <c r="CC6" s="36">
        <f>'tabela LTI'!CC5</f>
        <v>2</v>
      </c>
      <c r="CD6" s="36">
        <f>'tabela LTI'!CD5</f>
        <v>1</v>
      </c>
      <c r="CE6" s="36">
        <f>'tabela LTI'!CE5</f>
        <v>1</v>
      </c>
      <c r="CF6" s="36">
        <f>'tabela LTI'!CF5</f>
        <v>0</v>
      </c>
      <c r="CG6" s="36">
        <f>'tabela LTI'!CG5</f>
        <v>0</v>
      </c>
      <c r="CH6" s="36">
        <f>'tabela LTI'!CH5</f>
        <v>0</v>
      </c>
      <c r="CI6" s="36">
        <f>'tabela LTI'!CI5</f>
        <v>1</v>
      </c>
      <c r="CJ6" s="36">
        <f>'tabela LTI'!CJ5</f>
        <v>1</v>
      </c>
      <c r="CK6" s="36">
        <f>'tabela LTI'!CK5</f>
        <v>1</v>
      </c>
      <c r="CL6" s="25">
        <f t="shared" si="2"/>
        <v>62</v>
      </c>
      <c r="CM6"/>
      <c r="CN6" s="11">
        <f t="shared" si="3"/>
        <v>13</v>
      </c>
      <c r="CO6" s="2">
        <f t="shared" si="4"/>
        <v>9</v>
      </c>
      <c r="CP6" s="2">
        <f t="shared" si="5"/>
        <v>6</v>
      </c>
      <c r="CQ6" s="2">
        <f t="shared" si="6"/>
        <v>4</v>
      </c>
      <c r="CR6" s="2">
        <f t="shared" si="7"/>
        <v>4</v>
      </c>
      <c r="CS6" s="2">
        <f t="shared" si="8"/>
        <v>2</v>
      </c>
      <c r="CT6" s="2">
        <f t="shared" si="9"/>
        <v>11</v>
      </c>
      <c r="CU6" s="2">
        <f t="shared" si="10"/>
        <v>5</v>
      </c>
      <c r="CV6" s="2">
        <f t="shared" si="11"/>
        <v>20</v>
      </c>
    </row>
    <row r="7" spans="1:100" s="108" customFormat="1" ht="16.5" thickBot="1">
      <c r="A7" s="97">
        <v>3</v>
      </c>
      <c r="B7" s="103" t="s">
        <v>3</v>
      </c>
      <c r="C7" s="36">
        <f>'tabela LTI'!C8</f>
        <v>2</v>
      </c>
      <c r="D7" s="36">
        <f>'tabela LTI'!D8</f>
        <v>1</v>
      </c>
      <c r="E7" s="36">
        <f>'tabela LTI'!E8</f>
        <v>0</v>
      </c>
      <c r="F7" s="36">
        <f>'tabela LTI'!F8</f>
        <v>0</v>
      </c>
      <c r="G7" s="36">
        <f>'tabela LTI'!G8</f>
        <v>0</v>
      </c>
      <c r="H7" s="36">
        <f>'tabela LTI'!H8</f>
        <v>0</v>
      </c>
      <c r="I7" s="36">
        <f>'tabela LTI'!I8</f>
        <v>0</v>
      </c>
      <c r="J7" s="36">
        <f>'tabela LTI'!J8</f>
        <v>1</v>
      </c>
      <c r="K7" s="36">
        <f>'tabela LTI'!K8</f>
        <v>1</v>
      </c>
      <c r="L7" s="36">
        <f>'tabela LTI'!L8</f>
        <v>1</v>
      </c>
      <c r="M7" s="36">
        <f>'tabela LTI'!M8</f>
        <v>1</v>
      </c>
      <c r="N7" s="36">
        <f>'tabela LTI'!N8</f>
        <v>0</v>
      </c>
      <c r="O7" s="36">
        <f>'tabela LTI'!O8</f>
        <v>2</v>
      </c>
      <c r="P7" s="36">
        <f>'tabela LTI'!P8</f>
        <v>2</v>
      </c>
      <c r="Q7" s="36">
        <f>'tabela LTI'!Q8</f>
        <v>1</v>
      </c>
      <c r="R7" s="36">
        <f>'tabela LTI'!R8</f>
        <v>1</v>
      </c>
      <c r="S7" s="36">
        <f>'tabela LTI'!S8</f>
        <v>0</v>
      </c>
      <c r="T7" s="36">
        <f>'tabela LTI'!T8</f>
        <v>0</v>
      </c>
      <c r="U7" s="36">
        <f>'tabela LTI'!U8</f>
        <v>0</v>
      </c>
      <c r="V7" s="36">
        <f>'tabela LTI'!V8</f>
        <v>0</v>
      </c>
      <c r="W7" s="36">
        <f>'tabela LTI'!W8</f>
        <v>0</v>
      </c>
      <c r="X7" s="36">
        <f>'tabela LTI'!X8</f>
        <v>1</v>
      </c>
      <c r="Y7" s="36">
        <f>'tabela LTI'!Y8</f>
        <v>0</v>
      </c>
      <c r="Z7" s="36">
        <f>'tabela LTI'!Z8</f>
        <v>0</v>
      </c>
      <c r="AA7" s="36">
        <f>'tabela LTI'!AA8</f>
        <v>1</v>
      </c>
      <c r="AB7" s="36">
        <f>'tabela LTI'!AB8</f>
        <v>1</v>
      </c>
      <c r="AC7" s="36">
        <f>'tabela LTI'!AC8</f>
        <v>1</v>
      </c>
      <c r="AD7" s="36">
        <f>'tabela LTI'!AD8</f>
        <v>1</v>
      </c>
      <c r="AE7" s="36">
        <f>'tabela LTI'!AE8</f>
        <v>2</v>
      </c>
      <c r="AF7" s="36">
        <f>'tabela LTI'!AF8</f>
        <v>0</v>
      </c>
      <c r="AG7" s="36">
        <f>'tabela LTI'!AG8</f>
        <v>0</v>
      </c>
      <c r="AH7" s="36">
        <f>'tabela LTI'!AH8</f>
        <v>1</v>
      </c>
      <c r="AI7" s="36">
        <f>'tabela LTI'!AI8</f>
        <v>1</v>
      </c>
      <c r="AJ7" s="36">
        <f>'tabela LTI'!AJ8</f>
        <v>0</v>
      </c>
      <c r="AK7" s="36">
        <f>'tabela LTI'!AK8</f>
        <v>0</v>
      </c>
      <c r="AL7" s="36">
        <f>'tabela LTI'!AL8</f>
        <v>0</v>
      </c>
      <c r="AM7" s="36">
        <f>'tabela LTI'!AM8</f>
        <v>0</v>
      </c>
      <c r="AN7" s="36">
        <f>'tabela LTI'!AN8</f>
        <v>0</v>
      </c>
      <c r="AO7" s="36">
        <f>'tabela LTI'!AO8</f>
        <v>0</v>
      </c>
      <c r="AP7" s="36">
        <f>'tabela LTI'!AP8</f>
        <v>1</v>
      </c>
      <c r="AQ7" s="36">
        <f>'tabela LTI'!AQ8</f>
        <v>0</v>
      </c>
      <c r="AR7" s="36">
        <f>'tabela LTI'!AR8</f>
        <v>0</v>
      </c>
      <c r="AS7" s="36">
        <f>'tabela LTI'!AS8</f>
        <v>0</v>
      </c>
      <c r="AT7" s="36">
        <f>'tabela LTI'!AT8</f>
        <v>2</v>
      </c>
      <c r="AU7" s="36">
        <f>'tabela LTI'!AU8</f>
        <v>1</v>
      </c>
      <c r="AV7" s="36">
        <f>'tabela LTI'!AV8</f>
        <v>1</v>
      </c>
      <c r="AW7" s="36">
        <f>'tabela LTI'!AW8</f>
        <v>2</v>
      </c>
      <c r="AX7" s="36">
        <f>'tabela LTI'!AX8</f>
        <v>1</v>
      </c>
      <c r="AY7" s="36">
        <f>'tabela LTI'!AY8</f>
        <v>2</v>
      </c>
      <c r="AZ7" s="36">
        <f>'tabela LTI'!AZ8</f>
        <v>1</v>
      </c>
      <c r="BA7" s="36">
        <f>'tabela LTI'!BA8</f>
        <v>1</v>
      </c>
      <c r="BB7" s="36">
        <f>'tabela LTI'!BB8</f>
        <v>1</v>
      </c>
      <c r="BC7" s="36">
        <f>'tabela LTI'!BC8</f>
        <v>1</v>
      </c>
      <c r="BD7" s="36">
        <f>'tabela LTI'!BD8</f>
        <v>1</v>
      </c>
      <c r="BE7" s="36">
        <f>'tabela LTI'!BE8</f>
        <v>1</v>
      </c>
      <c r="BF7" s="36">
        <f>'tabela LTI'!BF8</f>
        <v>2</v>
      </c>
      <c r="BG7" s="36">
        <f>'tabela LTI'!BG8</f>
        <v>0</v>
      </c>
      <c r="BH7" s="36">
        <f>'tabela LTI'!BH8</f>
        <v>1</v>
      </c>
      <c r="BI7" s="36">
        <f>'tabela LTI'!BI8</f>
        <v>1</v>
      </c>
      <c r="BJ7" s="36">
        <f>'tabela LTI'!BJ8</f>
        <v>0</v>
      </c>
      <c r="BK7" s="36">
        <f>'tabela LTI'!BK8</f>
        <v>0</v>
      </c>
      <c r="BL7" s="36">
        <f>'tabela LTI'!BL8</f>
        <v>0</v>
      </c>
      <c r="BM7" s="36">
        <f>'tabela LTI'!BM8</f>
        <v>0</v>
      </c>
      <c r="BN7" s="36">
        <f>'tabela LTI'!BN8</f>
        <v>0</v>
      </c>
      <c r="BO7" s="36">
        <f>'tabela LTI'!BO8</f>
        <v>0</v>
      </c>
      <c r="BP7" s="36">
        <f>'tabela LTI'!BP8</f>
        <v>0</v>
      </c>
      <c r="BQ7" s="36">
        <f>'tabela LTI'!BQ8</f>
        <v>2</v>
      </c>
      <c r="BR7" s="36">
        <f>'tabela LTI'!BR8</f>
        <v>1</v>
      </c>
      <c r="BS7" s="36">
        <f>'tabela LTI'!BS8</f>
        <v>0</v>
      </c>
      <c r="BT7" s="36">
        <f>'tabela LTI'!BT8</f>
        <v>0</v>
      </c>
      <c r="BU7" s="36">
        <f>'tabela LTI'!BU8</f>
        <v>1</v>
      </c>
      <c r="BV7" s="36">
        <f>'tabela LTI'!BV8</f>
        <v>0</v>
      </c>
      <c r="BW7" s="36">
        <f>'tabela LTI'!BW8</f>
        <v>0</v>
      </c>
      <c r="BX7" s="36">
        <f>'tabela LTI'!BX8</f>
        <v>1</v>
      </c>
      <c r="BY7" s="36">
        <f>'tabela LTI'!BY8</f>
        <v>0</v>
      </c>
      <c r="BZ7" s="36">
        <f>'tabela LTI'!BZ8</f>
        <v>1</v>
      </c>
      <c r="CA7" s="36">
        <f>'tabela LTI'!CA8</f>
        <v>0</v>
      </c>
      <c r="CB7" s="36">
        <f>'tabela LTI'!CB8</f>
        <v>0</v>
      </c>
      <c r="CC7" s="36">
        <f>'tabela LTI'!CC8</f>
        <v>2</v>
      </c>
      <c r="CD7" s="36">
        <f>'tabela LTI'!CD8</f>
        <v>1</v>
      </c>
      <c r="CE7" s="36">
        <f>'tabela LTI'!CE8</f>
        <v>1</v>
      </c>
      <c r="CF7" s="36">
        <f>'tabela LTI'!CF8</f>
        <v>0</v>
      </c>
      <c r="CG7" s="36">
        <f>'tabela LTI'!CG8</f>
        <v>1</v>
      </c>
      <c r="CH7" s="36">
        <f>'tabela LTI'!CH8</f>
        <v>0</v>
      </c>
      <c r="CI7" s="36">
        <f>'tabela LTI'!CI8</f>
        <v>0</v>
      </c>
      <c r="CJ7" s="36">
        <f>'tabela LTI'!CJ8</f>
        <v>1</v>
      </c>
      <c r="CK7" s="36">
        <f>'tabela LTI'!CK8</f>
        <v>1</v>
      </c>
      <c r="CL7" s="25">
        <f t="shared" si="2"/>
        <v>55</v>
      </c>
      <c r="CM7"/>
      <c r="CN7" s="11">
        <f t="shared" si="3"/>
        <v>9</v>
      </c>
      <c r="CO7" s="2">
        <f t="shared" si="4"/>
        <v>8</v>
      </c>
      <c r="CP7" s="2">
        <f t="shared" si="5"/>
        <v>6</v>
      </c>
      <c r="CQ7" s="2">
        <f t="shared" si="6"/>
        <v>3</v>
      </c>
      <c r="CR7" s="2">
        <f t="shared" si="7"/>
        <v>4</v>
      </c>
      <c r="CS7" s="2">
        <f t="shared" si="8"/>
        <v>6</v>
      </c>
      <c r="CT7" s="2">
        <f t="shared" si="9"/>
        <v>8</v>
      </c>
      <c r="CU7" s="2">
        <f t="shared" si="10"/>
        <v>3</v>
      </c>
      <c r="CV7" s="2">
        <f t="shared" si="11"/>
        <v>20</v>
      </c>
    </row>
    <row r="8" spans="1:100" s="108" customFormat="1" ht="16.5" thickBot="1">
      <c r="A8" s="97">
        <v>3</v>
      </c>
      <c r="B8" s="103" t="s">
        <v>20</v>
      </c>
      <c r="C8" s="36">
        <f>'tabela LTI'!C25</f>
        <v>2</v>
      </c>
      <c r="D8" s="36">
        <f>'tabela LTI'!D25</f>
        <v>1</v>
      </c>
      <c r="E8" s="36">
        <f>'tabela LTI'!E25</f>
        <v>1</v>
      </c>
      <c r="F8" s="36">
        <f>'tabela LTI'!F25</f>
        <v>1</v>
      </c>
      <c r="G8" s="36">
        <f>'tabela LTI'!G25</f>
        <v>1</v>
      </c>
      <c r="H8" s="36">
        <f>'tabela LTI'!H25</f>
        <v>1</v>
      </c>
      <c r="I8" s="36">
        <f>'tabela LTI'!I25</f>
        <v>1</v>
      </c>
      <c r="J8" s="36">
        <f>'tabela LTI'!J25</f>
        <v>1</v>
      </c>
      <c r="K8" s="36">
        <f>'tabela LTI'!K25</f>
        <v>1</v>
      </c>
      <c r="L8" s="36">
        <f>'tabela LTI'!L25</f>
        <v>1</v>
      </c>
      <c r="M8" s="36">
        <f>'tabela LTI'!M25</f>
        <v>1</v>
      </c>
      <c r="N8" s="36">
        <f>'tabela LTI'!N25</f>
        <v>1</v>
      </c>
      <c r="O8" s="36">
        <f>'tabela LTI'!O25</f>
        <v>2</v>
      </c>
      <c r="P8" s="36">
        <f>'tabela LTI'!P25</f>
        <v>2</v>
      </c>
      <c r="Q8" s="36">
        <f>'tabela LTI'!Q25</f>
        <v>0</v>
      </c>
      <c r="R8" s="36">
        <f>'tabela LTI'!R25</f>
        <v>1</v>
      </c>
      <c r="S8" s="36">
        <f>'tabela LTI'!S25</f>
        <v>1</v>
      </c>
      <c r="T8" s="36">
        <f>'tabela LTI'!T25</f>
        <v>0</v>
      </c>
      <c r="U8" s="36">
        <f>'tabela LTI'!U25</f>
        <v>0</v>
      </c>
      <c r="V8" s="36">
        <f>'tabela LTI'!V25</f>
        <v>0</v>
      </c>
      <c r="W8" s="36">
        <f>'tabela LTI'!W25</f>
        <v>0</v>
      </c>
      <c r="X8" s="36">
        <f>'tabela LTI'!X25</f>
        <v>0</v>
      </c>
      <c r="Y8" s="36">
        <f>'tabela LTI'!Y25</f>
        <v>2</v>
      </c>
      <c r="Z8" s="36">
        <f>'tabela LTI'!Z25</f>
        <v>0</v>
      </c>
      <c r="AA8" s="36">
        <f>'tabela LTI'!AA25</f>
        <v>1</v>
      </c>
      <c r="AB8" s="36">
        <f>'tabela LTI'!AB25</f>
        <v>1</v>
      </c>
      <c r="AC8" s="36">
        <f>'tabela LTI'!AC25</f>
        <v>1</v>
      </c>
      <c r="AD8" s="36">
        <f>'tabela LTI'!AD25</f>
        <v>1</v>
      </c>
      <c r="AE8" s="36">
        <f>'tabela LTI'!AE25</f>
        <v>0</v>
      </c>
      <c r="AF8" s="36">
        <f>'tabela LTI'!AF25</f>
        <v>1</v>
      </c>
      <c r="AG8" s="36">
        <f>'tabela LTI'!AG25</f>
        <v>0</v>
      </c>
      <c r="AH8" s="36">
        <f>'tabela LTI'!AH25</f>
        <v>1</v>
      </c>
      <c r="AI8" s="36">
        <f>'tabela LTI'!AI25</f>
        <v>0</v>
      </c>
      <c r="AJ8" s="36">
        <f>'tabela LTI'!AJ25</f>
        <v>0</v>
      </c>
      <c r="AK8" s="36">
        <f>'tabela LTI'!AK25</f>
        <v>1</v>
      </c>
      <c r="AL8" s="36">
        <f>'tabela LTI'!AL25</f>
        <v>0</v>
      </c>
      <c r="AM8" s="36">
        <f>'tabela LTI'!AM25</f>
        <v>0</v>
      </c>
      <c r="AN8" s="36">
        <f>'tabela LTI'!AN25</f>
        <v>1</v>
      </c>
      <c r="AO8" s="36">
        <f>'tabela LTI'!AO25</f>
        <v>0</v>
      </c>
      <c r="AP8" s="36">
        <f>'tabela LTI'!AP25</f>
        <v>0</v>
      </c>
      <c r="AQ8" s="36">
        <f>'tabela LTI'!AQ25</f>
        <v>1</v>
      </c>
      <c r="AR8" s="36">
        <f>'tabela LTI'!AR25</f>
        <v>0</v>
      </c>
      <c r="AS8" s="36">
        <f>'tabela LTI'!AS25</f>
        <v>0</v>
      </c>
      <c r="AT8" s="36">
        <f>'tabela LTI'!AT25</f>
        <v>2</v>
      </c>
      <c r="AU8" s="36">
        <f>'tabela LTI'!AU25</f>
        <v>0</v>
      </c>
      <c r="AV8" s="36">
        <f>'tabela LTI'!AV25</f>
        <v>1</v>
      </c>
      <c r="AW8" s="36">
        <f>'tabela LTI'!AW25</f>
        <v>2</v>
      </c>
      <c r="AX8" s="36">
        <f>'tabela LTI'!AX25</f>
        <v>0</v>
      </c>
      <c r="AY8" s="36">
        <f>'tabela LTI'!AY25</f>
        <v>2</v>
      </c>
      <c r="AZ8" s="36">
        <f>'tabela LTI'!AZ25</f>
        <v>1</v>
      </c>
      <c r="BA8" s="36">
        <f>'tabela LTI'!BA25</f>
        <v>0</v>
      </c>
      <c r="BB8" s="36">
        <f>'tabela LTI'!BB25</f>
        <v>1</v>
      </c>
      <c r="BC8" s="36">
        <f>'tabela LTI'!BC25</f>
        <v>0</v>
      </c>
      <c r="BD8" s="36">
        <f>'tabela LTI'!BD25</f>
        <v>1</v>
      </c>
      <c r="BE8" s="36">
        <f>'tabela LTI'!BE25</f>
        <v>1</v>
      </c>
      <c r="BF8" s="36">
        <f>'tabela LTI'!BF25</f>
        <v>0</v>
      </c>
      <c r="BG8" s="36">
        <f>'tabela LTI'!BG25</f>
        <v>2</v>
      </c>
      <c r="BH8" s="36">
        <f>'tabela LTI'!BH25</f>
        <v>1</v>
      </c>
      <c r="BI8" s="36">
        <f>'tabela LTI'!BI25</f>
        <v>1</v>
      </c>
      <c r="BJ8" s="36">
        <f>'tabela LTI'!BJ25</f>
        <v>1</v>
      </c>
      <c r="BK8" s="36">
        <f>'tabela LTI'!BK25</f>
        <v>0</v>
      </c>
      <c r="BL8" s="36">
        <f>'tabela LTI'!BL25</f>
        <v>0</v>
      </c>
      <c r="BM8" s="36">
        <f>'tabela LTI'!BM25</f>
        <v>0</v>
      </c>
      <c r="BN8" s="36">
        <f>'tabela LTI'!BN25</f>
        <v>1</v>
      </c>
      <c r="BO8" s="36">
        <f>'tabela LTI'!BO25</f>
        <v>0</v>
      </c>
      <c r="BP8" s="36">
        <f>'tabela LTI'!BP25</f>
        <v>2</v>
      </c>
      <c r="BQ8" s="36">
        <f>'tabela LTI'!BQ25</f>
        <v>2</v>
      </c>
      <c r="BR8" s="36">
        <f>'tabela LTI'!BR25</f>
        <v>1</v>
      </c>
      <c r="BS8" s="36">
        <f>'tabela LTI'!BS25</f>
        <v>1</v>
      </c>
      <c r="BT8" s="36">
        <f>'tabela LTI'!BT25</f>
        <v>0</v>
      </c>
      <c r="BU8" s="36">
        <f>'tabela LTI'!BU25</f>
        <v>1</v>
      </c>
      <c r="BV8" s="36">
        <f>'tabela LTI'!BV25</f>
        <v>0</v>
      </c>
      <c r="BW8" s="36">
        <f>'tabela LTI'!BW25</f>
        <v>0</v>
      </c>
      <c r="BX8" s="36">
        <f>'tabela LTI'!BX25</f>
        <v>1</v>
      </c>
      <c r="BY8" s="36">
        <f>'tabela LTI'!BY25</f>
        <v>0</v>
      </c>
      <c r="BZ8" s="36">
        <f>'tabela LTI'!BZ25</f>
        <v>1</v>
      </c>
      <c r="CA8" s="36">
        <f>'tabela LTI'!CA25</f>
        <v>0</v>
      </c>
      <c r="CB8" s="36">
        <f>'tabela LTI'!CB25</f>
        <v>0</v>
      </c>
      <c r="CC8" s="36">
        <f>'tabela LTI'!CC25</f>
        <v>0</v>
      </c>
      <c r="CD8" s="36">
        <f>'tabela LTI'!CD25</f>
        <v>1</v>
      </c>
      <c r="CE8" s="36">
        <f>'tabela LTI'!CE25</f>
        <v>1</v>
      </c>
      <c r="CF8" s="36">
        <f>'tabela LTI'!CF25</f>
        <v>0</v>
      </c>
      <c r="CG8" s="36">
        <f>'tabela LTI'!CG25</f>
        <v>1</v>
      </c>
      <c r="CH8" s="36">
        <f>'tabela LTI'!CH25</f>
        <v>0</v>
      </c>
      <c r="CI8" s="36">
        <f>'tabela LTI'!CI25</f>
        <v>0</v>
      </c>
      <c r="CJ8" s="36">
        <f>'tabela LTI'!CJ25</f>
        <v>1</v>
      </c>
      <c r="CK8" s="36">
        <f>'tabela LTI'!CK25</f>
        <v>1</v>
      </c>
      <c r="CL8" s="25">
        <f t="shared" si="2"/>
        <v>61</v>
      </c>
      <c r="CM8"/>
      <c r="CN8" s="11">
        <f t="shared" si="3"/>
        <v>15</v>
      </c>
      <c r="CO8" s="2">
        <f t="shared" si="4"/>
        <v>9</v>
      </c>
      <c r="CP8" s="2">
        <f t="shared" si="5"/>
        <v>6</v>
      </c>
      <c r="CQ8" s="2">
        <f t="shared" si="6"/>
        <v>2</v>
      </c>
      <c r="CR8" s="2">
        <f t="shared" si="7"/>
        <v>3</v>
      </c>
      <c r="CS8" s="2">
        <f t="shared" si="8"/>
        <v>4</v>
      </c>
      <c r="CT8" s="2">
        <f t="shared" si="9"/>
        <v>12</v>
      </c>
      <c r="CU8" s="2">
        <f t="shared" si="10"/>
        <v>4</v>
      </c>
      <c r="CV8" s="2">
        <f t="shared" si="11"/>
        <v>20</v>
      </c>
    </row>
    <row r="9" spans="1:100" s="108" customFormat="1" ht="16.5" thickBot="1">
      <c r="A9" s="97">
        <v>3</v>
      </c>
      <c r="B9" s="103" t="s">
        <v>69</v>
      </c>
      <c r="C9" s="36">
        <f>'tabela LTI'!C76</f>
        <v>2</v>
      </c>
      <c r="D9" s="36">
        <f>'tabela LTI'!D76</f>
        <v>1</v>
      </c>
      <c r="E9" s="36">
        <f>'tabela LTI'!E76</f>
        <v>0</v>
      </c>
      <c r="F9" s="36">
        <f>'tabela LTI'!F76</f>
        <v>0</v>
      </c>
      <c r="G9" s="36">
        <f>'tabela LTI'!G76</f>
        <v>0</v>
      </c>
      <c r="H9" s="36">
        <f>'tabela LTI'!H76</f>
        <v>0</v>
      </c>
      <c r="I9" s="36">
        <f>'tabela LTI'!I76</f>
        <v>0</v>
      </c>
      <c r="J9" s="36">
        <f>'tabela LTI'!J76</f>
        <v>1</v>
      </c>
      <c r="K9" s="36">
        <f>'tabela LTI'!K76</f>
        <v>1</v>
      </c>
      <c r="L9" s="36">
        <f>'tabela LTI'!L76</f>
        <v>0</v>
      </c>
      <c r="M9" s="36">
        <f>'tabela LTI'!M76</f>
        <v>1</v>
      </c>
      <c r="N9" s="36">
        <f>'tabela LTI'!N76</f>
        <v>0</v>
      </c>
      <c r="O9" s="36">
        <f>'tabela LTI'!O76</f>
        <v>2</v>
      </c>
      <c r="P9" s="36">
        <f>'tabela LTI'!P76</f>
        <v>2</v>
      </c>
      <c r="Q9" s="36">
        <f>'tabela LTI'!Q76</f>
        <v>1</v>
      </c>
      <c r="R9" s="36">
        <f>'tabela LTI'!R76</f>
        <v>1</v>
      </c>
      <c r="S9" s="36">
        <f>'tabela LTI'!S76</f>
        <v>0</v>
      </c>
      <c r="T9" s="36">
        <f>'tabela LTI'!T76</f>
        <v>1</v>
      </c>
      <c r="U9" s="36">
        <f>'tabela LTI'!U76</f>
        <v>0</v>
      </c>
      <c r="V9" s="36">
        <f>'tabela LTI'!V76</f>
        <v>0</v>
      </c>
      <c r="W9" s="36">
        <f>'tabela LTI'!W76</f>
        <v>0</v>
      </c>
      <c r="X9" s="36">
        <f>'tabela LTI'!X76</f>
        <v>0</v>
      </c>
      <c r="Y9" s="36">
        <f>'tabela LTI'!Y76</f>
        <v>0</v>
      </c>
      <c r="Z9" s="36">
        <f>'tabela LTI'!Z76</f>
        <v>0</v>
      </c>
      <c r="AA9" s="36">
        <f>'tabela LTI'!AA76</f>
        <v>1</v>
      </c>
      <c r="AB9" s="36">
        <f>'tabela LTI'!AB76</f>
        <v>1</v>
      </c>
      <c r="AC9" s="36">
        <f>'tabela LTI'!AC76</f>
        <v>0</v>
      </c>
      <c r="AD9" s="36">
        <f>'tabela LTI'!AD76</f>
        <v>1</v>
      </c>
      <c r="AE9" s="36">
        <f>'tabela LTI'!AE76</f>
        <v>0</v>
      </c>
      <c r="AF9" s="36">
        <f>'tabela LTI'!AF76</f>
        <v>0</v>
      </c>
      <c r="AG9" s="36">
        <f>'tabela LTI'!AG76</f>
        <v>0</v>
      </c>
      <c r="AH9" s="36">
        <f>'tabela LTI'!AH76</f>
        <v>0</v>
      </c>
      <c r="AI9" s="36">
        <f>'tabela LTI'!AI76</f>
        <v>0</v>
      </c>
      <c r="AJ9" s="36">
        <f>'tabela LTI'!AJ76</f>
        <v>0</v>
      </c>
      <c r="AK9" s="36">
        <f>'tabela LTI'!AK76</f>
        <v>0</v>
      </c>
      <c r="AL9" s="36">
        <f>'tabela LTI'!AL76</f>
        <v>0</v>
      </c>
      <c r="AM9" s="36">
        <f>'tabela LTI'!AM76</f>
        <v>0</v>
      </c>
      <c r="AN9" s="36">
        <f>'tabela LTI'!AN76</f>
        <v>0</v>
      </c>
      <c r="AO9" s="36">
        <f>'tabela LTI'!AO76</f>
        <v>1</v>
      </c>
      <c r="AP9" s="36">
        <f>'tabela LTI'!AP76</f>
        <v>0</v>
      </c>
      <c r="AQ9" s="36">
        <f>'tabela LTI'!AQ76</f>
        <v>0</v>
      </c>
      <c r="AR9" s="36">
        <f>'tabela LTI'!AR76</f>
        <v>0</v>
      </c>
      <c r="AS9" s="36">
        <f>'tabela LTI'!AS76</f>
        <v>0</v>
      </c>
      <c r="AT9" s="36">
        <f>'tabela LTI'!AT76</f>
        <v>2</v>
      </c>
      <c r="AU9" s="36">
        <f>'tabela LTI'!AU76</f>
        <v>0</v>
      </c>
      <c r="AV9" s="36">
        <f>'tabela LTI'!AV76</f>
        <v>1</v>
      </c>
      <c r="AW9" s="36">
        <f>'tabela LTI'!AW76</f>
        <v>2</v>
      </c>
      <c r="AX9" s="36">
        <f>'tabela LTI'!AX76</f>
        <v>0</v>
      </c>
      <c r="AY9" s="36">
        <f>'tabela LTI'!AY76</f>
        <v>2</v>
      </c>
      <c r="AZ9" s="36">
        <f>'tabela LTI'!AZ76</f>
        <v>0</v>
      </c>
      <c r="BA9" s="36">
        <f>'tabela LTI'!BA76</f>
        <v>1</v>
      </c>
      <c r="BB9" s="36">
        <f>'tabela LTI'!BB76</f>
        <v>0</v>
      </c>
      <c r="BC9" s="36">
        <f>'tabela LTI'!BC76</f>
        <v>0</v>
      </c>
      <c r="BD9" s="36">
        <f>'tabela LTI'!BD76</f>
        <v>1</v>
      </c>
      <c r="BE9" s="36">
        <f>'tabela LTI'!BE76</f>
        <v>1</v>
      </c>
      <c r="BF9" s="36">
        <f>'tabela LTI'!BF76</f>
        <v>2</v>
      </c>
      <c r="BG9" s="36">
        <f>'tabela LTI'!BG76</f>
        <v>2</v>
      </c>
      <c r="BH9" s="36">
        <f>'tabela LTI'!BH76</f>
        <v>0</v>
      </c>
      <c r="BI9" s="36">
        <f>'tabela LTI'!BI76</f>
        <v>0</v>
      </c>
      <c r="BJ9" s="36">
        <f>'tabela LTI'!BJ76</f>
        <v>0</v>
      </c>
      <c r="BK9" s="36">
        <f>'tabela LTI'!BK76</f>
        <v>0</v>
      </c>
      <c r="BL9" s="36">
        <f>'tabela LTI'!BL76</f>
        <v>0</v>
      </c>
      <c r="BM9" s="36">
        <f>'tabela LTI'!BM76</f>
        <v>0</v>
      </c>
      <c r="BN9" s="36">
        <f>'tabela LTI'!BN76</f>
        <v>0</v>
      </c>
      <c r="BO9" s="36">
        <f>'tabela LTI'!BO76</f>
        <v>0</v>
      </c>
      <c r="BP9" s="36">
        <f>'tabela LTI'!BP76</f>
        <v>2</v>
      </c>
      <c r="BQ9" s="36">
        <f>'tabela LTI'!BQ76</f>
        <v>2</v>
      </c>
      <c r="BR9" s="36">
        <f>'tabela LTI'!BR76</f>
        <v>0</v>
      </c>
      <c r="BS9" s="36">
        <f>'tabela LTI'!BS76</f>
        <v>1</v>
      </c>
      <c r="BT9" s="36">
        <f>'tabela LTI'!BT76</f>
        <v>0</v>
      </c>
      <c r="BU9" s="36">
        <f>'tabela LTI'!BU76</f>
        <v>1</v>
      </c>
      <c r="BV9" s="36">
        <f>'tabela LTI'!BV76</f>
        <v>0</v>
      </c>
      <c r="BW9" s="36">
        <f>'tabela LTI'!BW76</f>
        <v>0</v>
      </c>
      <c r="BX9" s="36">
        <f>'tabela LTI'!BX76</f>
        <v>0</v>
      </c>
      <c r="BY9" s="36">
        <f>'tabela LTI'!BY76</f>
        <v>0</v>
      </c>
      <c r="BZ9" s="36">
        <f>'tabela LTI'!BZ76</f>
        <v>1</v>
      </c>
      <c r="CA9" s="36">
        <f>'tabela LTI'!CA76</f>
        <v>0</v>
      </c>
      <c r="CB9" s="36">
        <f>'tabela LTI'!CB76</f>
        <v>0</v>
      </c>
      <c r="CC9" s="36">
        <f>'tabela LTI'!CC76</f>
        <v>0</v>
      </c>
      <c r="CD9" s="36">
        <f>'tabela LTI'!CD76</f>
        <v>1</v>
      </c>
      <c r="CE9" s="36">
        <f>'tabela LTI'!CE76</f>
        <v>0</v>
      </c>
      <c r="CF9" s="36">
        <f>'tabela LTI'!CF76</f>
        <v>0</v>
      </c>
      <c r="CG9" s="36">
        <f>'tabela LTI'!CG76</f>
        <v>1</v>
      </c>
      <c r="CH9" s="36">
        <f>'tabela LTI'!CH76</f>
        <v>0</v>
      </c>
      <c r="CI9" s="36">
        <f>'tabela LTI'!CI76</f>
        <v>1</v>
      </c>
      <c r="CJ9" s="36">
        <f>'tabela LTI'!CJ76</f>
        <v>1</v>
      </c>
      <c r="CK9" s="36">
        <f>'tabela LTI'!CK76</f>
        <v>1</v>
      </c>
      <c r="CL9" s="25">
        <f t="shared" si="2"/>
        <v>43</v>
      </c>
      <c r="CM9"/>
      <c r="CN9" s="11">
        <f t="shared" si="3"/>
        <v>8</v>
      </c>
      <c r="CO9" s="2">
        <f t="shared" si="4"/>
        <v>7</v>
      </c>
      <c r="CP9" s="2">
        <f t="shared" si="5"/>
        <v>2</v>
      </c>
      <c r="CQ9" s="2">
        <f t="shared" si="6"/>
        <v>2</v>
      </c>
      <c r="CR9" s="2">
        <f t="shared" si="7"/>
        <v>3</v>
      </c>
      <c r="CS9" s="2">
        <f t="shared" si="8"/>
        <v>3</v>
      </c>
      <c r="CT9" s="2">
        <f t="shared" si="9"/>
        <v>10</v>
      </c>
      <c r="CU9" s="2">
        <f t="shared" si="10"/>
        <v>2</v>
      </c>
      <c r="CV9" s="2">
        <f t="shared" si="11"/>
        <v>20</v>
      </c>
    </row>
    <row r="10" spans="1:100" s="108" customFormat="1" ht="16.5" thickBot="1">
      <c r="A10" s="97">
        <v>3</v>
      </c>
      <c r="B10" s="103" t="s">
        <v>88</v>
      </c>
      <c r="C10" s="36">
        <f>'tabela LTI'!C95</f>
        <v>2</v>
      </c>
      <c r="D10" s="36">
        <f>'tabela LTI'!D95</f>
        <v>1</v>
      </c>
      <c r="E10" s="36">
        <f>'tabela LTI'!E95</f>
        <v>0</v>
      </c>
      <c r="F10" s="36">
        <f>'tabela LTI'!F95</f>
        <v>0</v>
      </c>
      <c r="G10" s="36">
        <f>'tabela LTI'!G95</f>
        <v>0</v>
      </c>
      <c r="H10" s="36">
        <f>'tabela LTI'!H95</f>
        <v>0</v>
      </c>
      <c r="I10" s="36">
        <f>'tabela LTI'!I95</f>
        <v>1</v>
      </c>
      <c r="J10" s="36">
        <f>'tabela LTI'!J95</f>
        <v>1</v>
      </c>
      <c r="K10" s="36">
        <f>'tabela LTI'!K95</f>
        <v>1</v>
      </c>
      <c r="L10" s="36">
        <f>'tabela LTI'!L95</f>
        <v>0</v>
      </c>
      <c r="M10" s="36">
        <f>'tabela LTI'!M95</f>
        <v>1</v>
      </c>
      <c r="N10" s="36">
        <f>'tabela LTI'!N95</f>
        <v>1</v>
      </c>
      <c r="O10" s="36">
        <f>'tabela LTI'!O95</f>
        <v>2</v>
      </c>
      <c r="P10" s="36">
        <f>'tabela LTI'!P95</f>
        <v>2</v>
      </c>
      <c r="Q10" s="36">
        <f>'tabela LTI'!Q95</f>
        <v>1</v>
      </c>
      <c r="R10" s="36">
        <f>'tabela LTI'!R95</f>
        <v>1</v>
      </c>
      <c r="S10" s="36">
        <f>'tabela LTI'!S95</f>
        <v>1</v>
      </c>
      <c r="T10" s="36">
        <f>'tabela LTI'!T95</f>
        <v>1</v>
      </c>
      <c r="U10" s="36">
        <f>'tabela LTI'!U95</f>
        <v>1</v>
      </c>
      <c r="V10" s="36">
        <f>'tabela LTI'!V95</f>
        <v>1</v>
      </c>
      <c r="W10" s="36">
        <f>'tabela LTI'!W95</f>
        <v>1</v>
      </c>
      <c r="X10" s="36">
        <f>'tabela LTI'!X95</f>
        <v>1</v>
      </c>
      <c r="Y10" s="36">
        <f>'tabela LTI'!Y95</f>
        <v>2</v>
      </c>
      <c r="Z10" s="36">
        <f>'tabela LTI'!Z95</f>
        <v>0</v>
      </c>
      <c r="AA10" s="36">
        <f>'tabela LTI'!AA95</f>
        <v>0</v>
      </c>
      <c r="AB10" s="36">
        <f>'tabela LTI'!AB95</f>
        <v>0</v>
      </c>
      <c r="AC10" s="36">
        <f>'tabela LTI'!AC95</f>
        <v>0</v>
      </c>
      <c r="AD10" s="36">
        <f>'tabela LTI'!AD95</f>
        <v>1</v>
      </c>
      <c r="AE10" s="36">
        <f>'tabela LTI'!AE95</f>
        <v>0</v>
      </c>
      <c r="AF10" s="36">
        <f>'tabela LTI'!AF95</f>
        <v>0</v>
      </c>
      <c r="AG10" s="36">
        <f>'tabela LTI'!AG95</f>
        <v>0</v>
      </c>
      <c r="AH10" s="36">
        <f>'tabela LTI'!AH95</f>
        <v>1</v>
      </c>
      <c r="AI10" s="36">
        <f>'tabela LTI'!AI95</f>
        <v>0</v>
      </c>
      <c r="AJ10" s="36">
        <f>'tabela LTI'!AJ95</f>
        <v>0</v>
      </c>
      <c r="AK10" s="36">
        <f>'tabela LTI'!AK95</f>
        <v>1</v>
      </c>
      <c r="AL10" s="36">
        <f>'tabela LTI'!AL95</f>
        <v>0</v>
      </c>
      <c r="AM10" s="36">
        <f>'tabela LTI'!AM95</f>
        <v>1</v>
      </c>
      <c r="AN10" s="36">
        <f>'tabela LTI'!AN95</f>
        <v>0</v>
      </c>
      <c r="AO10" s="36">
        <f>'tabela LTI'!AO95</f>
        <v>0</v>
      </c>
      <c r="AP10" s="36">
        <f>'tabela LTI'!AP95</f>
        <v>0</v>
      </c>
      <c r="AQ10" s="36">
        <f>'tabela LTI'!AQ95</f>
        <v>0</v>
      </c>
      <c r="AR10" s="36">
        <f>'tabela LTI'!AR95</f>
        <v>0</v>
      </c>
      <c r="AS10" s="36">
        <f>'tabela LTI'!AS95</f>
        <v>0</v>
      </c>
      <c r="AT10" s="36">
        <f>'tabela LTI'!AT95</f>
        <v>2</v>
      </c>
      <c r="AU10" s="36">
        <f>'tabela LTI'!AU95</f>
        <v>0</v>
      </c>
      <c r="AV10" s="36">
        <f>'tabela LTI'!AV95</f>
        <v>1</v>
      </c>
      <c r="AW10" s="36">
        <f>'tabela LTI'!AW95</f>
        <v>2</v>
      </c>
      <c r="AX10" s="36">
        <f>'tabela LTI'!AX95</f>
        <v>1</v>
      </c>
      <c r="AY10" s="36">
        <f>'tabela LTI'!AY95</f>
        <v>2</v>
      </c>
      <c r="AZ10" s="36">
        <f>'tabela LTI'!AZ95</f>
        <v>1</v>
      </c>
      <c r="BA10" s="36">
        <f>'tabela LTI'!BA95</f>
        <v>0</v>
      </c>
      <c r="BB10" s="36">
        <f>'tabela LTI'!BB95</f>
        <v>1</v>
      </c>
      <c r="BC10" s="36">
        <f>'tabela LTI'!BC95</f>
        <v>1</v>
      </c>
      <c r="BD10" s="36">
        <f>'tabela LTI'!BD95</f>
        <v>1</v>
      </c>
      <c r="BE10" s="36">
        <f>'tabela LTI'!BE95</f>
        <v>1</v>
      </c>
      <c r="BF10" s="36">
        <f>'tabela LTI'!BF95</f>
        <v>0</v>
      </c>
      <c r="BG10" s="36">
        <f>'tabela LTI'!BG95</f>
        <v>0</v>
      </c>
      <c r="BH10" s="36">
        <f>'tabela LTI'!BH95</f>
        <v>0</v>
      </c>
      <c r="BI10" s="36">
        <f>'tabela LTI'!BI95</f>
        <v>0</v>
      </c>
      <c r="BJ10" s="36">
        <f>'tabela LTI'!BJ95</f>
        <v>1</v>
      </c>
      <c r="BK10" s="36">
        <f>'tabela LTI'!BK95</f>
        <v>1</v>
      </c>
      <c r="BL10" s="36">
        <f>'tabela LTI'!BL95</f>
        <v>0</v>
      </c>
      <c r="BM10" s="36">
        <f>'tabela LTI'!BM95</f>
        <v>0</v>
      </c>
      <c r="BN10" s="36">
        <f>'tabela LTI'!BN95</f>
        <v>1</v>
      </c>
      <c r="BO10" s="36">
        <f>'tabela LTI'!BO95</f>
        <v>0</v>
      </c>
      <c r="BP10" s="36">
        <f>'tabela LTI'!BP95</f>
        <v>2</v>
      </c>
      <c r="BQ10" s="36">
        <f>'tabela LTI'!BQ95</f>
        <v>2</v>
      </c>
      <c r="BR10" s="36">
        <f>'tabela LTI'!BR95</f>
        <v>1</v>
      </c>
      <c r="BS10" s="36">
        <f>'tabela LTI'!BS95</f>
        <v>0</v>
      </c>
      <c r="BT10" s="36">
        <f>'tabela LTI'!BT95</f>
        <v>0</v>
      </c>
      <c r="BU10" s="36">
        <f>'tabela LTI'!BU95</f>
        <v>1</v>
      </c>
      <c r="BV10" s="36">
        <f>'tabela LTI'!BV95</f>
        <v>0</v>
      </c>
      <c r="BW10" s="36">
        <f>'tabela LTI'!BW95</f>
        <v>1</v>
      </c>
      <c r="BX10" s="36">
        <f>'tabela LTI'!BX95</f>
        <v>1</v>
      </c>
      <c r="BY10" s="36">
        <f>'tabela LTI'!BY95</f>
        <v>0</v>
      </c>
      <c r="BZ10" s="36">
        <f>'tabela LTI'!BZ95</f>
        <v>1</v>
      </c>
      <c r="CA10" s="36">
        <f>'tabela LTI'!CA95</f>
        <v>0</v>
      </c>
      <c r="CB10" s="36">
        <f>'tabela LTI'!CB95</f>
        <v>0</v>
      </c>
      <c r="CC10" s="36">
        <f>'tabela LTI'!CC95</f>
        <v>2</v>
      </c>
      <c r="CD10" s="36">
        <f>'tabela LTI'!CD95</f>
        <v>1</v>
      </c>
      <c r="CE10" s="36">
        <f>'tabela LTI'!CE95</f>
        <v>1</v>
      </c>
      <c r="CF10" s="36">
        <f>'tabela LTI'!CF95</f>
        <v>0</v>
      </c>
      <c r="CG10" s="36">
        <f>'tabela LTI'!CG95</f>
        <v>1</v>
      </c>
      <c r="CH10" s="36">
        <f>'tabela LTI'!CH95</f>
        <v>0</v>
      </c>
      <c r="CI10" s="36">
        <f>'tabela LTI'!CI95</f>
        <v>0</v>
      </c>
      <c r="CJ10" s="36">
        <f>'tabela LTI'!CJ95</f>
        <v>1</v>
      </c>
      <c r="CK10" s="36">
        <f>'tabela LTI'!CK95</f>
        <v>1</v>
      </c>
      <c r="CL10" s="25">
        <f t="shared" si="2"/>
        <v>58</v>
      </c>
      <c r="CM10"/>
      <c r="CN10" s="11">
        <f t="shared" si="3"/>
        <v>10</v>
      </c>
      <c r="CO10" s="2">
        <f t="shared" si="4"/>
        <v>12</v>
      </c>
      <c r="CP10" s="2">
        <f t="shared" si="5"/>
        <v>4</v>
      </c>
      <c r="CQ10" s="2">
        <f t="shared" si="6"/>
        <v>2</v>
      </c>
      <c r="CR10" s="2">
        <f t="shared" si="7"/>
        <v>4</v>
      </c>
      <c r="CS10" s="2">
        <f t="shared" si="8"/>
        <v>5</v>
      </c>
      <c r="CT10" s="2">
        <f t="shared" si="9"/>
        <v>9</v>
      </c>
      <c r="CU10" s="2">
        <f t="shared" si="10"/>
        <v>4</v>
      </c>
      <c r="CV10" s="2">
        <f t="shared" si="11"/>
        <v>20</v>
      </c>
    </row>
    <row r="11" spans="1:100" s="108" customFormat="1" ht="16.5" thickBot="1">
      <c r="A11" s="97">
        <v>3</v>
      </c>
      <c r="B11" s="104" t="s">
        <v>106</v>
      </c>
      <c r="C11" s="36">
        <f>'tabela LTI'!C113</f>
        <v>2</v>
      </c>
      <c r="D11" s="36">
        <f>'tabela LTI'!D113</f>
        <v>1</v>
      </c>
      <c r="E11" s="36">
        <f>'tabela LTI'!E113</f>
        <v>0</v>
      </c>
      <c r="F11" s="36">
        <f>'tabela LTI'!F113</f>
        <v>0</v>
      </c>
      <c r="G11" s="36">
        <f>'tabela LTI'!G113</f>
        <v>0</v>
      </c>
      <c r="H11" s="36">
        <f>'tabela LTI'!H113</f>
        <v>0</v>
      </c>
      <c r="I11" s="36">
        <f>'tabela LTI'!I113</f>
        <v>1</v>
      </c>
      <c r="J11" s="36">
        <f>'tabela LTI'!J113</f>
        <v>1</v>
      </c>
      <c r="K11" s="36">
        <f>'tabela LTI'!K113</f>
        <v>1</v>
      </c>
      <c r="L11" s="36">
        <f>'tabela LTI'!L113</f>
        <v>0</v>
      </c>
      <c r="M11" s="36">
        <f>'tabela LTI'!M113</f>
        <v>1</v>
      </c>
      <c r="N11" s="36">
        <f>'tabela LTI'!N113</f>
        <v>1</v>
      </c>
      <c r="O11" s="36">
        <f>'tabela LTI'!O113</f>
        <v>2</v>
      </c>
      <c r="P11" s="36">
        <f>'tabela LTI'!P113</f>
        <v>2</v>
      </c>
      <c r="Q11" s="36">
        <f>'tabela LTI'!Q113</f>
        <v>1</v>
      </c>
      <c r="R11" s="36">
        <f>'tabela LTI'!R113</f>
        <v>1</v>
      </c>
      <c r="S11" s="36">
        <f>'tabela LTI'!S113</f>
        <v>0</v>
      </c>
      <c r="T11" s="36">
        <f>'tabela LTI'!T113</f>
        <v>1</v>
      </c>
      <c r="U11" s="36">
        <f>'tabela LTI'!U113</f>
        <v>1</v>
      </c>
      <c r="V11" s="36">
        <f>'tabela LTI'!V113</f>
        <v>1</v>
      </c>
      <c r="W11" s="36">
        <f>'tabela LTI'!W113</f>
        <v>0</v>
      </c>
      <c r="X11" s="36">
        <f>'tabela LTI'!X113</f>
        <v>1</v>
      </c>
      <c r="Y11" s="36">
        <f>'tabela LTI'!Y113</f>
        <v>2</v>
      </c>
      <c r="Z11" s="36">
        <f>'tabela LTI'!Z113</f>
        <v>0</v>
      </c>
      <c r="AA11" s="36">
        <f>'tabela LTI'!AA113</f>
        <v>1</v>
      </c>
      <c r="AB11" s="36">
        <f>'tabela LTI'!AB113</f>
        <v>1</v>
      </c>
      <c r="AC11" s="36">
        <f>'tabela LTI'!AC113</f>
        <v>0</v>
      </c>
      <c r="AD11" s="36">
        <f>'tabela LTI'!AD113</f>
        <v>1</v>
      </c>
      <c r="AE11" s="36">
        <f>'tabela LTI'!AE113</f>
        <v>0</v>
      </c>
      <c r="AF11" s="36">
        <f>'tabela LTI'!AF113</f>
        <v>0</v>
      </c>
      <c r="AG11" s="36">
        <f>'tabela LTI'!AG113</f>
        <v>0</v>
      </c>
      <c r="AH11" s="36">
        <f>'tabela LTI'!AH113</f>
        <v>1</v>
      </c>
      <c r="AI11" s="36">
        <f>'tabela LTI'!AI113</f>
        <v>0</v>
      </c>
      <c r="AJ11" s="36">
        <f>'tabela LTI'!AJ113</f>
        <v>0</v>
      </c>
      <c r="AK11" s="36">
        <f>'tabela LTI'!AK113</f>
        <v>1</v>
      </c>
      <c r="AL11" s="36">
        <f>'tabela LTI'!AL113</f>
        <v>0</v>
      </c>
      <c r="AM11" s="36">
        <f>'tabela LTI'!AM113</f>
        <v>0</v>
      </c>
      <c r="AN11" s="36">
        <f>'tabela LTI'!AN113</f>
        <v>1</v>
      </c>
      <c r="AO11" s="36">
        <f>'tabela LTI'!AO113</f>
        <v>1</v>
      </c>
      <c r="AP11" s="36">
        <f>'tabela LTI'!AP113</f>
        <v>0</v>
      </c>
      <c r="AQ11" s="36">
        <f>'tabela LTI'!AQ113</f>
        <v>1</v>
      </c>
      <c r="AR11" s="36">
        <f>'tabela LTI'!AR113</f>
        <v>0</v>
      </c>
      <c r="AS11" s="36">
        <f>'tabela LTI'!AS113</f>
        <v>0</v>
      </c>
      <c r="AT11" s="36">
        <f>'tabela LTI'!AT113</f>
        <v>2</v>
      </c>
      <c r="AU11" s="36">
        <f>'tabela LTI'!AU113</f>
        <v>0</v>
      </c>
      <c r="AV11" s="36">
        <f>'tabela LTI'!AV113</f>
        <v>1</v>
      </c>
      <c r="AW11" s="36">
        <f>'tabela LTI'!AW113</f>
        <v>2</v>
      </c>
      <c r="AX11" s="36">
        <f>'tabela LTI'!AX113</f>
        <v>1</v>
      </c>
      <c r="AY11" s="36">
        <f>'tabela LTI'!AY113</f>
        <v>2</v>
      </c>
      <c r="AZ11" s="36">
        <f>'tabela LTI'!AZ113</f>
        <v>0</v>
      </c>
      <c r="BA11" s="36">
        <f>'tabela LTI'!BA113</f>
        <v>1</v>
      </c>
      <c r="BB11" s="36">
        <f>'tabela LTI'!BB113</f>
        <v>0</v>
      </c>
      <c r="BC11" s="36">
        <f>'tabela LTI'!BC113</f>
        <v>0</v>
      </c>
      <c r="BD11" s="36">
        <f>'tabela LTI'!BD113</f>
        <v>1</v>
      </c>
      <c r="BE11" s="36">
        <f>'tabela LTI'!BE113</f>
        <v>1</v>
      </c>
      <c r="BF11" s="36">
        <f>'tabela LTI'!BF113</f>
        <v>2</v>
      </c>
      <c r="BG11" s="36">
        <f>'tabela LTI'!BG113</f>
        <v>0</v>
      </c>
      <c r="BH11" s="36">
        <f>'tabela LTI'!BH113</f>
        <v>1</v>
      </c>
      <c r="BI11" s="36">
        <f>'tabela LTI'!BI113</f>
        <v>1</v>
      </c>
      <c r="BJ11" s="36">
        <f>'tabela LTI'!BJ113</f>
        <v>1</v>
      </c>
      <c r="BK11" s="36">
        <f>'tabela LTI'!BK113</f>
        <v>0</v>
      </c>
      <c r="BL11" s="36">
        <f>'tabela LTI'!BL113</f>
        <v>0</v>
      </c>
      <c r="BM11" s="36">
        <f>'tabela LTI'!BM113</f>
        <v>0</v>
      </c>
      <c r="BN11" s="36">
        <f>'tabela LTI'!BN113</f>
        <v>0</v>
      </c>
      <c r="BO11" s="36">
        <f>'tabela LTI'!BO113</f>
        <v>1</v>
      </c>
      <c r="BP11" s="36">
        <f>'tabela LTI'!BP113</f>
        <v>2</v>
      </c>
      <c r="BQ11" s="36">
        <f>'tabela LTI'!BQ113</f>
        <v>2</v>
      </c>
      <c r="BR11" s="36">
        <f>'tabela LTI'!BR113</f>
        <v>1</v>
      </c>
      <c r="BS11" s="36">
        <f>'tabela LTI'!BS113</f>
        <v>1</v>
      </c>
      <c r="BT11" s="36">
        <f>'tabela LTI'!BT113</f>
        <v>0</v>
      </c>
      <c r="BU11" s="36" t="str">
        <f>'tabela LTI'!BU113</f>
        <v>NA</v>
      </c>
      <c r="BV11" s="36" t="str">
        <f>'tabela LTI'!BV113</f>
        <v>NA</v>
      </c>
      <c r="BW11" s="36" t="str">
        <f>'tabela LTI'!BW113</f>
        <v>NA</v>
      </c>
      <c r="BX11" s="36">
        <f>'tabela LTI'!BX113</f>
        <v>1</v>
      </c>
      <c r="BY11" s="36">
        <f>'tabela LTI'!BY113</f>
        <v>0</v>
      </c>
      <c r="BZ11" s="36">
        <f>'tabela LTI'!BZ113</f>
        <v>1</v>
      </c>
      <c r="CA11" s="36">
        <f>'tabela LTI'!CA113</f>
        <v>0</v>
      </c>
      <c r="CB11" s="36">
        <f>'tabela LTI'!CB113</f>
        <v>0</v>
      </c>
      <c r="CC11" s="36">
        <f>'tabela LTI'!CC113</f>
        <v>0</v>
      </c>
      <c r="CD11" s="36">
        <f>'tabela LTI'!CD113</f>
        <v>1</v>
      </c>
      <c r="CE11" s="36">
        <f>'tabela LTI'!CE113</f>
        <v>1</v>
      </c>
      <c r="CF11" s="36">
        <f>'tabela LTI'!CF113</f>
        <v>0</v>
      </c>
      <c r="CG11" s="36">
        <f>'tabela LTI'!CG113</f>
        <v>1</v>
      </c>
      <c r="CH11" s="36">
        <f>'tabela LTI'!CH113</f>
        <v>0</v>
      </c>
      <c r="CI11" s="36">
        <f>'tabela LTI'!CI113</f>
        <v>0</v>
      </c>
      <c r="CJ11" s="36">
        <f>'tabela LTI'!CJ113</f>
        <v>0</v>
      </c>
      <c r="CK11" s="36">
        <f>'tabela LTI'!CK113</f>
        <v>1</v>
      </c>
      <c r="CL11" s="25">
        <f t="shared" si="2"/>
        <v>57</v>
      </c>
      <c r="CM11"/>
      <c r="CN11" s="11">
        <f t="shared" si="3"/>
        <v>10</v>
      </c>
      <c r="CO11" s="2">
        <f t="shared" si="4"/>
        <v>12</v>
      </c>
      <c r="CP11" s="2">
        <f t="shared" si="5"/>
        <v>6</v>
      </c>
      <c r="CQ11" s="2">
        <f t="shared" si="6"/>
        <v>2</v>
      </c>
      <c r="CR11" s="2">
        <f t="shared" si="7"/>
        <v>4</v>
      </c>
      <c r="CS11" s="2">
        <f t="shared" si="8"/>
        <v>3</v>
      </c>
      <c r="CT11" s="2">
        <f t="shared" si="9"/>
        <v>12</v>
      </c>
      <c r="CU11" s="2">
        <f t="shared" si="10"/>
        <v>3</v>
      </c>
      <c r="CV11" s="2">
        <f t="shared" si="11"/>
        <v>20</v>
      </c>
    </row>
    <row r="12" spans="1:100" s="108" customFormat="1" ht="16.5" thickBot="1">
      <c r="A12" s="97">
        <v>9</v>
      </c>
      <c r="B12" s="103" t="s">
        <v>13</v>
      </c>
      <c r="C12" s="36">
        <f>'tabela LTI'!C18</f>
        <v>2</v>
      </c>
      <c r="D12" s="36">
        <f>'tabela LTI'!D18</f>
        <v>1</v>
      </c>
      <c r="E12" s="36">
        <f>'tabela LTI'!E18</f>
        <v>0</v>
      </c>
      <c r="F12" s="36">
        <f>'tabela LTI'!F18</f>
        <v>0</v>
      </c>
      <c r="G12" s="36">
        <f>'tabela LTI'!G18</f>
        <v>0</v>
      </c>
      <c r="H12" s="36">
        <f>'tabela LTI'!H18</f>
        <v>0</v>
      </c>
      <c r="I12" s="36">
        <f>'tabela LTI'!I18</f>
        <v>0</v>
      </c>
      <c r="J12" s="36">
        <f>'tabela LTI'!J18</f>
        <v>1</v>
      </c>
      <c r="K12" s="36">
        <f>'tabela LTI'!K18</f>
        <v>1</v>
      </c>
      <c r="L12" s="36">
        <f>'tabela LTI'!L18</f>
        <v>0</v>
      </c>
      <c r="M12" s="36">
        <f>'tabela LTI'!M18</f>
        <v>1</v>
      </c>
      <c r="N12" s="36">
        <f>'tabela LTI'!N18</f>
        <v>1</v>
      </c>
      <c r="O12" s="36">
        <f>'tabela LTI'!O18</f>
        <v>2</v>
      </c>
      <c r="P12" s="36">
        <f>'tabela LTI'!P18</f>
        <v>2</v>
      </c>
      <c r="Q12" s="36">
        <f>'tabela LTI'!Q18</f>
        <v>0</v>
      </c>
      <c r="R12" s="36">
        <f>'tabela LTI'!R18</f>
        <v>1</v>
      </c>
      <c r="S12" s="36">
        <f>'tabela LTI'!S18</f>
        <v>0</v>
      </c>
      <c r="T12" s="36">
        <f>'tabela LTI'!T18</f>
        <v>1</v>
      </c>
      <c r="U12" s="36">
        <f>'tabela LTI'!U18</f>
        <v>0</v>
      </c>
      <c r="V12" s="36">
        <f>'tabela LTI'!V18</f>
        <v>1</v>
      </c>
      <c r="W12" s="36">
        <f>'tabela LTI'!W18</f>
        <v>0</v>
      </c>
      <c r="X12" s="36">
        <f>'tabela LTI'!X18</f>
        <v>1</v>
      </c>
      <c r="Y12" s="36">
        <f>'tabela LTI'!Y18</f>
        <v>2</v>
      </c>
      <c r="Z12" s="36">
        <f>'tabela LTI'!Z18</f>
        <v>0</v>
      </c>
      <c r="AA12" s="36">
        <f>'tabela LTI'!AA18</f>
        <v>1</v>
      </c>
      <c r="AB12" s="36">
        <f>'tabela LTI'!AB18</f>
        <v>1</v>
      </c>
      <c r="AC12" s="36">
        <f>'tabela LTI'!AC18</f>
        <v>1</v>
      </c>
      <c r="AD12" s="36">
        <f>'tabela LTI'!AD18</f>
        <v>1</v>
      </c>
      <c r="AE12" s="36">
        <f>'tabela LTI'!AE18</f>
        <v>2</v>
      </c>
      <c r="AF12" s="36">
        <f>'tabela LTI'!AF18</f>
        <v>0</v>
      </c>
      <c r="AG12" s="36">
        <f>'tabela LTI'!AG18</f>
        <v>0</v>
      </c>
      <c r="AH12" s="36">
        <f>'tabela LTI'!AH18</f>
        <v>1</v>
      </c>
      <c r="AI12" s="36">
        <f>'tabela LTI'!AI18</f>
        <v>0</v>
      </c>
      <c r="AJ12" s="36">
        <f>'tabela LTI'!AJ18</f>
        <v>0</v>
      </c>
      <c r="AK12" s="36">
        <f>'tabela LTI'!AK18</f>
        <v>0</v>
      </c>
      <c r="AL12" s="36">
        <f>'tabela LTI'!AL18</f>
        <v>1</v>
      </c>
      <c r="AM12" s="36">
        <f>'tabela LTI'!AM18</f>
        <v>0</v>
      </c>
      <c r="AN12" s="36">
        <f>'tabela LTI'!AN18</f>
        <v>1</v>
      </c>
      <c r="AO12" s="36">
        <f>'tabela LTI'!AO18</f>
        <v>0</v>
      </c>
      <c r="AP12" s="36">
        <f>'tabela LTI'!AP18</f>
        <v>1</v>
      </c>
      <c r="AQ12" s="36">
        <f>'tabela LTI'!AQ18</f>
        <v>0</v>
      </c>
      <c r="AR12" s="36">
        <f>'tabela LTI'!AR18</f>
        <v>0</v>
      </c>
      <c r="AS12" s="36">
        <f>'tabela LTI'!AS18</f>
        <v>1</v>
      </c>
      <c r="AT12" s="36">
        <f>'tabela LTI'!AT18</f>
        <v>0</v>
      </c>
      <c r="AU12" s="36">
        <f>'tabela LTI'!AU18</f>
        <v>1</v>
      </c>
      <c r="AV12" s="36">
        <f>'tabela LTI'!AV18</f>
        <v>1</v>
      </c>
      <c r="AW12" s="36">
        <f>'tabela LTI'!AW18</f>
        <v>2</v>
      </c>
      <c r="AX12" s="36">
        <f>'tabela LTI'!AX18</f>
        <v>1</v>
      </c>
      <c r="AY12" s="36">
        <f>'tabela LTI'!AY18</f>
        <v>2</v>
      </c>
      <c r="AZ12" s="36">
        <f>'tabela LTI'!AZ18</f>
        <v>1</v>
      </c>
      <c r="BA12" s="36">
        <f>'tabela LTI'!BA18</f>
        <v>1</v>
      </c>
      <c r="BB12" s="36">
        <f>'tabela LTI'!BB18</f>
        <v>1</v>
      </c>
      <c r="BC12" s="36">
        <f>'tabela LTI'!BC18</f>
        <v>1</v>
      </c>
      <c r="BD12" s="36">
        <f>'tabela LTI'!BD18</f>
        <v>1</v>
      </c>
      <c r="BE12" s="36">
        <f>'tabela LTI'!BE18</f>
        <v>1</v>
      </c>
      <c r="BF12" s="36">
        <f>'tabela LTI'!BF18</f>
        <v>0</v>
      </c>
      <c r="BG12" s="36">
        <f>'tabela LTI'!BG18</f>
        <v>0</v>
      </c>
      <c r="BH12" s="36">
        <f>'tabela LTI'!BH18</f>
        <v>0</v>
      </c>
      <c r="BI12" s="36">
        <f>'tabela LTI'!BI18</f>
        <v>0</v>
      </c>
      <c r="BJ12" s="36">
        <f>'tabela LTI'!BJ18</f>
        <v>1</v>
      </c>
      <c r="BK12" s="36">
        <f>'tabela LTI'!BK18</f>
        <v>1</v>
      </c>
      <c r="BL12" s="36">
        <f>'tabela LTI'!BL18</f>
        <v>0</v>
      </c>
      <c r="BM12" s="36">
        <f>'tabela LTI'!BM18</f>
        <v>0</v>
      </c>
      <c r="BN12" s="36">
        <f>'tabela LTI'!BN18</f>
        <v>1</v>
      </c>
      <c r="BO12" s="36">
        <f>'tabela LTI'!BO18</f>
        <v>0</v>
      </c>
      <c r="BP12" s="36">
        <f>'tabela LTI'!BP18</f>
        <v>2</v>
      </c>
      <c r="BQ12" s="36">
        <f>'tabela LTI'!BQ18</f>
        <v>2</v>
      </c>
      <c r="BR12" s="36">
        <f>'tabela LTI'!BR18</f>
        <v>1</v>
      </c>
      <c r="BS12" s="36">
        <f>'tabela LTI'!BS18</f>
        <v>0</v>
      </c>
      <c r="BT12" s="36">
        <f>'tabela LTI'!BT18</f>
        <v>0</v>
      </c>
      <c r="BU12" s="36">
        <f>'tabela LTI'!BU18</f>
        <v>1</v>
      </c>
      <c r="BV12" s="36">
        <f>'tabela LTI'!BV18</f>
        <v>1</v>
      </c>
      <c r="BW12" s="36">
        <f>'tabela LTI'!BW18</f>
        <v>0</v>
      </c>
      <c r="BX12" s="36">
        <f>'tabela LTI'!BX18</f>
        <v>1</v>
      </c>
      <c r="BY12" s="36">
        <f>'tabela LTI'!BY18</f>
        <v>1</v>
      </c>
      <c r="BZ12" s="36">
        <f>'tabela LTI'!BZ18</f>
        <v>1</v>
      </c>
      <c r="CA12" s="36">
        <f>'tabela LTI'!CA18</f>
        <v>0</v>
      </c>
      <c r="CB12" s="36">
        <f>'tabela LTI'!CB18</f>
        <v>0</v>
      </c>
      <c r="CC12" s="36">
        <f>'tabela LTI'!CC18</f>
        <v>0</v>
      </c>
      <c r="CD12" s="36">
        <f>'tabela LTI'!CD18</f>
        <v>1</v>
      </c>
      <c r="CE12" s="36">
        <f>'tabela LTI'!CE18</f>
        <v>1</v>
      </c>
      <c r="CF12" s="36">
        <f>'tabela LTI'!CF18</f>
        <v>0</v>
      </c>
      <c r="CG12" s="36">
        <f>'tabela LTI'!CG18</f>
        <v>1</v>
      </c>
      <c r="CH12" s="36">
        <f>'tabela LTI'!CH18</f>
        <v>0</v>
      </c>
      <c r="CI12" s="36">
        <f>'tabela LTI'!CI18</f>
        <v>0</v>
      </c>
      <c r="CJ12" s="36">
        <f>'tabela LTI'!CJ18</f>
        <v>1</v>
      </c>
      <c r="CK12" s="36">
        <f>'tabela LTI'!CK18</f>
        <v>1</v>
      </c>
      <c r="CL12" s="25">
        <f t="shared" si="2"/>
        <v>59</v>
      </c>
      <c r="CM12"/>
      <c r="CN12" s="11">
        <f t="shared" si="3"/>
        <v>9</v>
      </c>
      <c r="CO12" s="2">
        <f t="shared" si="4"/>
        <v>11</v>
      </c>
      <c r="CP12" s="2">
        <f t="shared" si="5"/>
        <v>7</v>
      </c>
      <c r="CQ12" s="2">
        <f t="shared" si="6"/>
        <v>2</v>
      </c>
      <c r="CR12" s="2">
        <f t="shared" si="7"/>
        <v>4</v>
      </c>
      <c r="CS12" s="2">
        <f t="shared" si="8"/>
        <v>6</v>
      </c>
      <c r="CT12" s="2">
        <f t="shared" si="9"/>
        <v>9</v>
      </c>
      <c r="CU12" s="2">
        <f t="shared" si="10"/>
        <v>5</v>
      </c>
      <c r="CV12" s="2">
        <f t="shared" si="11"/>
        <v>18</v>
      </c>
    </row>
    <row r="13" spans="1:100" s="108" customFormat="1" ht="16.5" thickBot="1">
      <c r="A13" s="97">
        <v>9</v>
      </c>
      <c r="B13" s="103" t="s">
        <v>31</v>
      </c>
      <c r="C13" s="36">
        <f>'tabela LTI'!C36</f>
        <v>2</v>
      </c>
      <c r="D13" s="36">
        <f>'tabela LTI'!D36</f>
        <v>0</v>
      </c>
      <c r="E13" s="36">
        <f>'tabela LTI'!E36</f>
        <v>0</v>
      </c>
      <c r="F13" s="36">
        <f>'tabela LTI'!F36</f>
        <v>0</v>
      </c>
      <c r="G13" s="36">
        <f>'tabela LTI'!G36</f>
        <v>0</v>
      </c>
      <c r="H13" s="36">
        <f>'tabela LTI'!H36</f>
        <v>0</v>
      </c>
      <c r="I13" s="36">
        <f>'tabela LTI'!I36</f>
        <v>0</v>
      </c>
      <c r="J13" s="36">
        <f>'tabela LTI'!J36</f>
        <v>1</v>
      </c>
      <c r="K13" s="36">
        <f>'tabela LTI'!K36</f>
        <v>1</v>
      </c>
      <c r="L13" s="36">
        <f>'tabela LTI'!L36</f>
        <v>0</v>
      </c>
      <c r="M13" s="36">
        <f>'tabela LTI'!M36</f>
        <v>1</v>
      </c>
      <c r="N13" s="36">
        <f>'tabela LTI'!N36</f>
        <v>0</v>
      </c>
      <c r="O13" s="36">
        <f>'tabela LTI'!O36</f>
        <v>2</v>
      </c>
      <c r="P13" s="36">
        <f>'tabela LTI'!P36</f>
        <v>2</v>
      </c>
      <c r="Q13" s="36">
        <f>'tabela LTI'!Q36</f>
        <v>1</v>
      </c>
      <c r="R13" s="36">
        <f>'tabela LTI'!R36</f>
        <v>1</v>
      </c>
      <c r="S13" s="36">
        <f>'tabela LTI'!S36</f>
        <v>1</v>
      </c>
      <c r="T13" s="36">
        <f>'tabela LTI'!T36</f>
        <v>0</v>
      </c>
      <c r="U13" s="36">
        <f>'tabela LTI'!U36</f>
        <v>0</v>
      </c>
      <c r="V13" s="36">
        <f>'tabela LTI'!V36</f>
        <v>0</v>
      </c>
      <c r="W13" s="36">
        <f>'tabela LTI'!W36</f>
        <v>1</v>
      </c>
      <c r="X13" s="36">
        <f>'tabela LTI'!X36</f>
        <v>0</v>
      </c>
      <c r="Y13" s="36">
        <f>'tabela LTI'!Y36</f>
        <v>2</v>
      </c>
      <c r="Z13" s="36">
        <f>'tabela LTI'!Z36</f>
        <v>0</v>
      </c>
      <c r="AA13" s="36">
        <f>'tabela LTI'!AA36</f>
        <v>0</v>
      </c>
      <c r="AB13" s="36">
        <f>'tabela LTI'!AB36</f>
        <v>1</v>
      </c>
      <c r="AC13" s="36">
        <f>'tabela LTI'!AC36</f>
        <v>1</v>
      </c>
      <c r="AD13" s="36">
        <f>'tabela LTI'!AD36</f>
        <v>1</v>
      </c>
      <c r="AE13" s="36">
        <f>'tabela LTI'!AE36</f>
        <v>0</v>
      </c>
      <c r="AF13" s="36">
        <f>'tabela LTI'!AF36</f>
        <v>0</v>
      </c>
      <c r="AG13" s="36">
        <f>'tabela LTI'!AG36</f>
        <v>0</v>
      </c>
      <c r="AH13" s="36">
        <f>'tabela LTI'!AH36</f>
        <v>1</v>
      </c>
      <c r="AI13" s="36">
        <f>'tabela LTI'!AI36</f>
        <v>1</v>
      </c>
      <c r="AJ13" s="36">
        <f>'tabela LTI'!AJ36</f>
        <v>0</v>
      </c>
      <c r="AK13" s="36">
        <f>'tabela LTI'!AK36</f>
        <v>0</v>
      </c>
      <c r="AL13" s="36">
        <f>'tabela LTI'!AL36</f>
        <v>0</v>
      </c>
      <c r="AM13" s="36">
        <f>'tabela LTI'!AM36</f>
        <v>0</v>
      </c>
      <c r="AN13" s="36">
        <f>'tabela LTI'!AN36</f>
        <v>1</v>
      </c>
      <c r="AO13" s="36">
        <f>'tabela LTI'!AO36</f>
        <v>1</v>
      </c>
      <c r="AP13" s="36">
        <f>'tabela LTI'!AP36</f>
        <v>0</v>
      </c>
      <c r="AQ13" s="36">
        <f>'tabela LTI'!AQ36</f>
        <v>0</v>
      </c>
      <c r="AR13" s="36">
        <f>'tabela LTI'!AR36</f>
        <v>0</v>
      </c>
      <c r="AS13" s="36">
        <f>'tabela LTI'!AS36</f>
        <v>0</v>
      </c>
      <c r="AT13" s="36">
        <f>'tabela LTI'!AT36</f>
        <v>2</v>
      </c>
      <c r="AU13" s="36">
        <f>'tabela LTI'!AU36</f>
        <v>0</v>
      </c>
      <c r="AV13" s="36">
        <f>'tabela LTI'!AV36</f>
        <v>1</v>
      </c>
      <c r="AW13" s="36">
        <f>'tabela LTI'!AW36</f>
        <v>2</v>
      </c>
      <c r="AX13" s="36">
        <f>'tabela LTI'!AX36</f>
        <v>1</v>
      </c>
      <c r="AY13" s="36">
        <f>'tabela LTI'!AY36</f>
        <v>2</v>
      </c>
      <c r="AZ13" s="36">
        <f>'tabela LTI'!AZ36</f>
        <v>1</v>
      </c>
      <c r="BA13" s="36">
        <f>'tabela LTI'!BA36</f>
        <v>1</v>
      </c>
      <c r="BB13" s="36">
        <f>'tabela LTI'!BB36</f>
        <v>1</v>
      </c>
      <c r="BC13" s="36">
        <f>'tabela LTI'!BC36</f>
        <v>1</v>
      </c>
      <c r="BD13" s="36">
        <f>'tabela LTI'!BD36</f>
        <v>1</v>
      </c>
      <c r="BE13" s="36">
        <f>'tabela LTI'!BE36</f>
        <v>1</v>
      </c>
      <c r="BF13" s="36">
        <f>'tabela LTI'!BF36</f>
        <v>0</v>
      </c>
      <c r="BG13" s="36">
        <f>'tabela LTI'!BG36</f>
        <v>0</v>
      </c>
      <c r="BH13" s="36">
        <f>'tabela LTI'!BH36</f>
        <v>0</v>
      </c>
      <c r="BI13" s="36">
        <f>'tabela LTI'!BI36</f>
        <v>0</v>
      </c>
      <c r="BJ13" s="36">
        <f>'tabela LTI'!BJ36</f>
        <v>0</v>
      </c>
      <c r="BK13" s="36">
        <f>'tabela LTI'!BK36</f>
        <v>0</v>
      </c>
      <c r="BL13" s="36">
        <f>'tabela LTI'!BL36</f>
        <v>0</v>
      </c>
      <c r="BM13" s="36">
        <f>'tabela LTI'!BM36</f>
        <v>0</v>
      </c>
      <c r="BN13" s="36">
        <f>'tabela LTI'!BN36</f>
        <v>0</v>
      </c>
      <c r="BO13" s="36">
        <f>'tabela LTI'!BO36</f>
        <v>0</v>
      </c>
      <c r="BP13" s="36">
        <f>'tabela LTI'!BP36</f>
        <v>2</v>
      </c>
      <c r="BQ13" s="36">
        <f>'tabela LTI'!BQ36</f>
        <v>2</v>
      </c>
      <c r="BR13" s="36">
        <f>'tabela LTI'!BR36</f>
        <v>0</v>
      </c>
      <c r="BS13" s="36">
        <f>'tabela LTI'!BS36</f>
        <v>1</v>
      </c>
      <c r="BT13" s="36">
        <f>'tabela LTI'!BT36</f>
        <v>0</v>
      </c>
      <c r="BU13" s="36">
        <f>'tabela LTI'!BU36</f>
        <v>0</v>
      </c>
      <c r="BV13" s="36">
        <f>'tabela LTI'!BV36</f>
        <v>0</v>
      </c>
      <c r="BW13" s="36">
        <f>'tabela LTI'!BW36</f>
        <v>1</v>
      </c>
      <c r="BX13" s="36">
        <f>'tabela LTI'!BX36</f>
        <v>1</v>
      </c>
      <c r="BY13" s="36">
        <f>'tabela LTI'!BY36</f>
        <v>0</v>
      </c>
      <c r="BZ13" s="36">
        <f>'tabela LTI'!BZ36</f>
        <v>1</v>
      </c>
      <c r="CA13" s="36">
        <f>'tabela LTI'!CA36</f>
        <v>0</v>
      </c>
      <c r="CB13" s="36">
        <f>'tabela LTI'!CB36</f>
        <v>0</v>
      </c>
      <c r="CC13" s="36">
        <f>'tabela LTI'!CC36</f>
        <v>0</v>
      </c>
      <c r="CD13" s="36">
        <f>'tabela LTI'!CD36</f>
        <v>1</v>
      </c>
      <c r="CE13" s="36">
        <f>'tabela LTI'!CE36</f>
        <v>1</v>
      </c>
      <c r="CF13" s="36">
        <f>'tabela LTI'!CF36</f>
        <v>0</v>
      </c>
      <c r="CG13" s="36">
        <f>'tabela LTI'!CG36</f>
        <v>1</v>
      </c>
      <c r="CH13" s="36">
        <f>'tabela LTI'!CH36</f>
        <v>0</v>
      </c>
      <c r="CI13" s="36">
        <f>'tabela LTI'!CI36</f>
        <v>1</v>
      </c>
      <c r="CJ13" s="36">
        <f>'tabela LTI'!CJ36</f>
        <v>1</v>
      </c>
      <c r="CK13" s="36">
        <f>'tabela LTI'!CK36</f>
        <v>1</v>
      </c>
      <c r="CL13" s="25">
        <f t="shared" si="2"/>
        <v>50</v>
      </c>
      <c r="CM13"/>
      <c r="CN13" s="11">
        <f t="shared" si="3"/>
        <v>7</v>
      </c>
      <c r="CO13" s="2">
        <f t="shared" si="4"/>
        <v>10</v>
      </c>
      <c r="CP13" s="2">
        <f t="shared" si="5"/>
        <v>5</v>
      </c>
      <c r="CQ13" s="2">
        <f t="shared" si="6"/>
        <v>2</v>
      </c>
      <c r="CR13" s="2">
        <f t="shared" si="7"/>
        <v>4</v>
      </c>
      <c r="CS13" s="2">
        <f t="shared" si="8"/>
        <v>6</v>
      </c>
      <c r="CT13" s="2">
        <f t="shared" si="9"/>
        <v>6</v>
      </c>
      <c r="CU13" s="2">
        <f t="shared" si="10"/>
        <v>3</v>
      </c>
      <c r="CV13" s="2">
        <f t="shared" si="11"/>
        <v>18</v>
      </c>
    </row>
    <row r="14" spans="1:100" s="108" customFormat="1" ht="16.5" thickBot="1">
      <c r="A14" s="97">
        <v>9</v>
      </c>
      <c r="B14" s="103" t="s">
        <v>32</v>
      </c>
      <c r="C14" s="36">
        <f>'tabela LTI'!C38</f>
        <v>2</v>
      </c>
      <c r="D14" s="36">
        <f>'tabela LTI'!D38</f>
        <v>1</v>
      </c>
      <c r="E14" s="36">
        <f>'tabela LTI'!E38</f>
        <v>0</v>
      </c>
      <c r="F14" s="36">
        <f>'tabela LTI'!F38</f>
        <v>0</v>
      </c>
      <c r="G14" s="36">
        <f>'tabela LTI'!G38</f>
        <v>0</v>
      </c>
      <c r="H14" s="36">
        <f>'tabela LTI'!H38</f>
        <v>0</v>
      </c>
      <c r="I14" s="36">
        <f>'tabela LTI'!I38</f>
        <v>1</v>
      </c>
      <c r="J14" s="36">
        <f>'tabela LTI'!J38</f>
        <v>1</v>
      </c>
      <c r="K14" s="36">
        <f>'tabela LTI'!K38</f>
        <v>1</v>
      </c>
      <c r="L14" s="36">
        <f>'tabela LTI'!L38</f>
        <v>0</v>
      </c>
      <c r="M14" s="36">
        <f>'tabela LTI'!M38</f>
        <v>1</v>
      </c>
      <c r="N14" s="36">
        <f>'tabela LTI'!N38</f>
        <v>1</v>
      </c>
      <c r="O14" s="36">
        <f>'tabela LTI'!O38</f>
        <v>2</v>
      </c>
      <c r="P14" s="36">
        <f>'tabela LTI'!P38</f>
        <v>2</v>
      </c>
      <c r="Q14" s="36">
        <f>'tabela LTI'!Q38</f>
        <v>1</v>
      </c>
      <c r="R14" s="36">
        <f>'tabela LTI'!R38</f>
        <v>1</v>
      </c>
      <c r="S14" s="36">
        <f>'tabela LTI'!S38</f>
        <v>1</v>
      </c>
      <c r="T14" s="36">
        <f>'tabela LTI'!T38</f>
        <v>1</v>
      </c>
      <c r="U14" s="36">
        <f>'tabela LTI'!U38</f>
        <v>1</v>
      </c>
      <c r="V14" s="36">
        <f>'tabela LTI'!V38</f>
        <v>1</v>
      </c>
      <c r="W14" s="36">
        <f>'tabela LTI'!W38</f>
        <v>0</v>
      </c>
      <c r="X14" s="36">
        <f>'tabela LTI'!X38</f>
        <v>1</v>
      </c>
      <c r="Y14" s="36">
        <f>'tabela LTI'!Y38</f>
        <v>2</v>
      </c>
      <c r="Z14" s="36">
        <f>'tabela LTI'!Z38</f>
        <v>0</v>
      </c>
      <c r="AA14" s="36">
        <f>'tabela LTI'!AA38</f>
        <v>1</v>
      </c>
      <c r="AB14" s="36">
        <f>'tabela LTI'!AB38</f>
        <v>1</v>
      </c>
      <c r="AC14" s="36">
        <f>'tabela LTI'!AC38</f>
        <v>0</v>
      </c>
      <c r="AD14" s="36">
        <f>'tabela LTI'!AD38</f>
        <v>1</v>
      </c>
      <c r="AE14" s="36">
        <f>'tabela LTI'!AE38</f>
        <v>0</v>
      </c>
      <c r="AF14" s="36">
        <f>'tabela LTI'!AF38</f>
        <v>1</v>
      </c>
      <c r="AG14" s="36">
        <f>'tabela LTI'!AG38</f>
        <v>0</v>
      </c>
      <c r="AH14" s="36">
        <f>'tabela LTI'!AH38</f>
        <v>1</v>
      </c>
      <c r="AI14" s="36">
        <f>'tabela LTI'!AI38</f>
        <v>1</v>
      </c>
      <c r="AJ14" s="36">
        <f>'tabela LTI'!AJ38</f>
        <v>0</v>
      </c>
      <c r="AK14" s="36">
        <f>'tabela LTI'!AK38</f>
        <v>1</v>
      </c>
      <c r="AL14" s="36">
        <f>'tabela LTI'!AL38</f>
        <v>1</v>
      </c>
      <c r="AM14" s="36">
        <f>'tabela LTI'!AM38</f>
        <v>1</v>
      </c>
      <c r="AN14" s="36">
        <f>'tabela LTI'!AN38</f>
        <v>0</v>
      </c>
      <c r="AO14" s="36">
        <f>'tabela LTI'!AO38</f>
        <v>0</v>
      </c>
      <c r="AP14" s="36">
        <f>'tabela LTI'!AP38</f>
        <v>1</v>
      </c>
      <c r="AQ14" s="36">
        <f>'tabela LTI'!AQ38</f>
        <v>0</v>
      </c>
      <c r="AR14" s="36">
        <f>'tabela LTI'!AR38</f>
        <v>0</v>
      </c>
      <c r="AS14" s="36">
        <f>'tabela LTI'!AS38</f>
        <v>0</v>
      </c>
      <c r="AT14" s="36">
        <f>'tabela LTI'!AT38</f>
        <v>2</v>
      </c>
      <c r="AU14" s="36">
        <f>'tabela LTI'!AU38</f>
        <v>0</v>
      </c>
      <c r="AV14" s="36">
        <f>'tabela LTI'!AV38</f>
        <v>1</v>
      </c>
      <c r="AW14" s="36">
        <f>'tabela LTI'!AW38</f>
        <v>2</v>
      </c>
      <c r="AX14" s="36">
        <f>'tabela LTI'!AX38</f>
        <v>1</v>
      </c>
      <c r="AY14" s="36">
        <f>'tabela LTI'!AY38</f>
        <v>2</v>
      </c>
      <c r="AZ14" s="36">
        <f>'tabela LTI'!AZ38</f>
        <v>1</v>
      </c>
      <c r="BA14" s="36">
        <f>'tabela LTI'!BA38</f>
        <v>1</v>
      </c>
      <c r="BB14" s="36">
        <f>'tabela LTI'!BB38</f>
        <v>0</v>
      </c>
      <c r="BC14" s="36">
        <f>'tabela LTI'!BC38</f>
        <v>1</v>
      </c>
      <c r="BD14" s="36">
        <f>'tabela LTI'!BD38</f>
        <v>1</v>
      </c>
      <c r="BE14" s="36">
        <f>'tabela LTI'!BE38</f>
        <v>1</v>
      </c>
      <c r="BF14" s="36">
        <f>'tabela LTI'!BF38</f>
        <v>0</v>
      </c>
      <c r="BG14" s="36">
        <f>'tabela LTI'!BG38</f>
        <v>0</v>
      </c>
      <c r="BH14" s="36">
        <f>'tabela LTI'!BH38</f>
        <v>1</v>
      </c>
      <c r="BI14" s="36">
        <f>'tabela LTI'!BI38</f>
        <v>1</v>
      </c>
      <c r="BJ14" s="36">
        <f>'tabela LTI'!BJ38</f>
        <v>1</v>
      </c>
      <c r="BK14" s="36">
        <f>'tabela LTI'!BK38</f>
        <v>0</v>
      </c>
      <c r="BL14" s="36">
        <f>'tabela LTI'!BL38</f>
        <v>0</v>
      </c>
      <c r="BM14" s="36">
        <f>'tabela LTI'!BM38</f>
        <v>0</v>
      </c>
      <c r="BN14" s="36">
        <f>'tabela LTI'!BN38</f>
        <v>0</v>
      </c>
      <c r="BO14" s="36">
        <f>'tabela LTI'!BO38</f>
        <v>0</v>
      </c>
      <c r="BP14" s="36">
        <f>'tabela LTI'!BP38</f>
        <v>2</v>
      </c>
      <c r="BQ14" s="36">
        <f>'tabela LTI'!BQ38</f>
        <v>2</v>
      </c>
      <c r="BR14" s="36">
        <f>'tabela LTI'!BR38</f>
        <v>1</v>
      </c>
      <c r="BS14" s="36">
        <f>'tabela LTI'!BS38</f>
        <v>0</v>
      </c>
      <c r="BT14" s="36">
        <f>'tabela LTI'!BT38</f>
        <v>0</v>
      </c>
      <c r="BU14" s="36">
        <f>'tabela LTI'!BU38</f>
        <v>1</v>
      </c>
      <c r="BV14" s="36">
        <f>'tabela LTI'!BV38</f>
        <v>0</v>
      </c>
      <c r="BW14" s="36">
        <f>'tabela LTI'!BW38</f>
        <v>1</v>
      </c>
      <c r="BX14" s="36">
        <f>'tabela LTI'!BX38</f>
        <v>1</v>
      </c>
      <c r="BY14" s="36">
        <f>'tabela LTI'!BY38</f>
        <v>0</v>
      </c>
      <c r="BZ14" s="36">
        <f>'tabela LTI'!BZ38</f>
        <v>1</v>
      </c>
      <c r="CA14" s="36">
        <f>'tabela LTI'!CA38</f>
        <v>0</v>
      </c>
      <c r="CB14" s="36">
        <f>'tabela LTI'!CB38</f>
        <v>0</v>
      </c>
      <c r="CC14" s="36">
        <f>'tabela LTI'!CC38</f>
        <v>0</v>
      </c>
      <c r="CD14" s="36">
        <f>'tabela LTI'!CD38</f>
        <v>1</v>
      </c>
      <c r="CE14" s="36">
        <f>'tabela LTI'!CE38</f>
        <v>1</v>
      </c>
      <c r="CF14" s="36">
        <f>'tabela LTI'!CF38</f>
        <v>0</v>
      </c>
      <c r="CG14" s="36">
        <f>'tabela LTI'!CG38</f>
        <v>1</v>
      </c>
      <c r="CH14" s="36">
        <f>'tabela LTI'!CH38</f>
        <v>0</v>
      </c>
      <c r="CI14" s="36">
        <f>'tabela LTI'!CI38</f>
        <v>0</v>
      </c>
      <c r="CJ14" s="36">
        <f>'tabela LTI'!CJ38</f>
        <v>0</v>
      </c>
      <c r="CK14" s="36">
        <f>'tabela LTI'!CK38</f>
        <v>1</v>
      </c>
      <c r="CL14" s="25">
        <f t="shared" si="2"/>
        <v>60</v>
      </c>
      <c r="CM14"/>
      <c r="CN14" s="11">
        <f t="shared" si="3"/>
        <v>10</v>
      </c>
      <c r="CO14" s="2">
        <f t="shared" si="4"/>
        <v>13</v>
      </c>
      <c r="CP14" s="2">
        <f t="shared" si="5"/>
        <v>8</v>
      </c>
      <c r="CQ14" s="2">
        <f t="shared" si="6"/>
        <v>2</v>
      </c>
      <c r="CR14" s="2">
        <f t="shared" si="7"/>
        <v>4</v>
      </c>
      <c r="CS14" s="2">
        <f t="shared" si="8"/>
        <v>5</v>
      </c>
      <c r="CT14" s="2">
        <f t="shared" si="9"/>
        <v>9</v>
      </c>
      <c r="CU14" s="2">
        <f t="shared" si="10"/>
        <v>4</v>
      </c>
      <c r="CV14" s="2">
        <f t="shared" si="11"/>
        <v>18</v>
      </c>
    </row>
    <row r="15" spans="1:100" s="108" customFormat="1" ht="16.5" thickBot="1">
      <c r="A15" s="97">
        <v>9</v>
      </c>
      <c r="B15" s="103" t="s">
        <v>35</v>
      </c>
      <c r="C15" s="36">
        <f>'tabela LTI'!C41</f>
        <v>2</v>
      </c>
      <c r="D15" s="36">
        <f>'tabela LTI'!D41</f>
        <v>1</v>
      </c>
      <c r="E15" s="36">
        <f>'tabela LTI'!E41</f>
        <v>0</v>
      </c>
      <c r="F15" s="36">
        <f>'tabela LTI'!F41</f>
        <v>0</v>
      </c>
      <c r="G15" s="36">
        <f>'tabela LTI'!G41</f>
        <v>0</v>
      </c>
      <c r="H15" s="36">
        <f>'tabela LTI'!H41</f>
        <v>0</v>
      </c>
      <c r="I15" s="36">
        <f>'tabela LTI'!I41</f>
        <v>1</v>
      </c>
      <c r="J15" s="36">
        <f>'tabela LTI'!J41</f>
        <v>0</v>
      </c>
      <c r="K15" s="36">
        <f>'tabela LTI'!K41</f>
        <v>1</v>
      </c>
      <c r="L15" s="36">
        <f>'tabela LTI'!L41</f>
        <v>0</v>
      </c>
      <c r="M15" s="36">
        <f>'tabela LTI'!M41</f>
        <v>1</v>
      </c>
      <c r="N15" s="36">
        <f>'tabela LTI'!N41</f>
        <v>0</v>
      </c>
      <c r="O15" s="36">
        <f>'tabela LTI'!O41</f>
        <v>2</v>
      </c>
      <c r="P15" s="36">
        <f>'tabela LTI'!P41</f>
        <v>2</v>
      </c>
      <c r="Q15" s="36">
        <f>'tabela LTI'!Q41</f>
        <v>1</v>
      </c>
      <c r="R15" s="36">
        <f>'tabela LTI'!R41</f>
        <v>1</v>
      </c>
      <c r="S15" s="36">
        <f>'tabela LTI'!S41</f>
        <v>1</v>
      </c>
      <c r="T15" s="36">
        <f>'tabela LTI'!T41</f>
        <v>0</v>
      </c>
      <c r="U15" s="36">
        <f>'tabela LTI'!U41</f>
        <v>0</v>
      </c>
      <c r="V15" s="36">
        <f>'tabela LTI'!V41</f>
        <v>0</v>
      </c>
      <c r="W15" s="36">
        <f>'tabela LTI'!W41</f>
        <v>0</v>
      </c>
      <c r="X15" s="36">
        <f>'tabela LTI'!X41</f>
        <v>0</v>
      </c>
      <c r="Y15" s="36">
        <f>'tabela LTI'!Y41</f>
        <v>2</v>
      </c>
      <c r="Z15" s="36">
        <f>'tabela LTI'!Z41</f>
        <v>0</v>
      </c>
      <c r="AA15" s="36">
        <f>'tabela LTI'!AA41</f>
        <v>0</v>
      </c>
      <c r="AB15" s="36">
        <f>'tabela LTI'!AB41</f>
        <v>0</v>
      </c>
      <c r="AC15" s="36">
        <f>'tabela LTI'!AC41</f>
        <v>0</v>
      </c>
      <c r="AD15" s="36">
        <f>'tabela LTI'!AD41</f>
        <v>1</v>
      </c>
      <c r="AE15" s="36">
        <f>'tabela LTI'!AE41</f>
        <v>0</v>
      </c>
      <c r="AF15" s="36">
        <f>'tabela LTI'!AF41</f>
        <v>0</v>
      </c>
      <c r="AG15" s="36">
        <f>'tabela LTI'!AG41</f>
        <v>0</v>
      </c>
      <c r="AH15" s="36">
        <f>'tabela LTI'!AH41</f>
        <v>1</v>
      </c>
      <c r="AI15" s="36">
        <f>'tabela LTI'!AI41</f>
        <v>1</v>
      </c>
      <c r="AJ15" s="36">
        <f>'tabela LTI'!AJ41</f>
        <v>0</v>
      </c>
      <c r="AK15" s="36">
        <f>'tabela LTI'!AK41</f>
        <v>1</v>
      </c>
      <c r="AL15" s="36">
        <f>'tabela LTI'!AL41</f>
        <v>0</v>
      </c>
      <c r="AM15" s="36">
        <f>'tabela LTI'!AM41</f>
        <v>1</v>
      </c>
      <c r="AN15" s="36">
        <f>'tabela LTI'!AN41</f>
        <v>1</v>
      </c>
      <c r="AO15" s="36">
        <f>'tabela LTI'!AO41</f>
        <v>0</v>
      </c>
      <c r="AP15" s="36">
        <f>'tabela LTI'!AP41</f>
        <v>0</v>
      </c>
      <c r="AQ15" s="36">
        <f>'tabela LTI'!AQ41</f>
        <v>0</v>
      </c>
      <c r="AR15" s="36">
        <f>'tabela LTI'!AR41</f>
        <v>0</v>
      </c>
      <c r="AS15" s="36">
        <f>'tabela LTI'!AS41</f>
        <v>0</v>
      </c>
      <c r="AT15" s="36">
        <f>'tabela LTI'!AT41</f>
        <v>2</v>
      </c>
      <c r="AU15" s="36">
        <f>'tabela LTI'!AU41</f>
        <v>0</v>
      </c>
      <c r="AV15" s="36">
        <f>'tabela LTI'!AV41</f>
        <v>1</v>
      </c>
      <c r="AW15" s="36">
        <f>'tabela LTI'!AW41</f>
        <v>2</v>
      </c>
      <c r="AX15" s="36">
        <f>'tabela LTI'!AX41</f>
        <v>0</v>
      </c>
      <c r="AY15" s="36">
        <f>'tabela LTI'!AY41</f>
        <v>2</v>
      </c>
      <c r="AZ15" s="36">
        <f>'tabela LTI'!AZ41</f>
        <v>0</v>
      </c>
      <c r="BA15" s="36">
        <f>'tabela LTI'!BA41</f>
        <v>0</v>
      </c>
      <c r="BB15" s="36">
        <f>'tabela LTI'!BB41</f>
        <v>0</v>
      </c>
      <c r="BC15" s="36">
        <f>'tabela LTI'!BC41</f>
        <v>1</v>
      </c>
      <c r="BD15" s="36">
        <f>'tabela LTI'!BD41</f>
        <v>0</v>
      </c>
      <c r="BE15" s="36">
        <f>'tabela LTI'!BE41</f>
        <v>0</v>
      </c>
      <c r="BF15" s="36">
        <f>'tabela LTI'!BF41</f>
        <v>0</v>
      </c>
      <c r="BG15" s="36">
        <f>'tabela LTI'!BG41</f>
        <v>0</v>
      </c>
      <c r="BH15" s="36">
        <f>'tabela LTI'!BH41</f>
        <v>0</v>
      </c>
      <c r="BI15" s="36">
        <f>'tabela LTI'!BI41</f>
        <v>0</v>
      </c>
      <c r="BJ15" s="36">
        <f>'tabela LTI'!BJ41</f>
        <v>0</v>
      </c>
      <c r="BK15" s="36">
        <f>'tabela LTI'!BK41</f>
        <v>0</v>
      </c>
      <c r="BL15" s="36">
        <f>'tabela LTI'!BL41</f>
        <v>0</v>
      </c>
      <c r="BM15" s="36">
        <f>'tabela LTI'!BM41</f>
        <v>0</v>
      </c>
      <c r="BN15" s="36">
        <f>'tabela LTI'!BN41</f>
        <v>0</v>
      </c>
      <c r="BO15" s="36">
        <f>'tabela LTI'!BO41</f>
        <v>0</v>
      </c>
      <c r="BP15" s="36">
        <f>'tabela LTI'!BP41</f>
        <v>2</v>
      </c>
      <c r="BQ15" s="36">
        <f>'tabela LTI'!BQ41</f>
        <v>2</v>
      </c>
      <c r="BR15" s="36">
        <f>'tabela LTI'!BR41</f>
        <v>0</v>
      </c>
      <c r="BS15" s="36">
        <f>'tabela LTI'!BS41</f>
        <v>0</v>
      </c>
      <c r="BT15" s="36">
        <f>'tabela LTI'!BT41</f>
        <v>0</v>
      </c>
      <c r="BU15" s="36">
        <f>'tabela LTI'!BU41</f>
        <v>0</v>
      </c>
      <c r="BV15" s="36">
        <f>'tabela LTI'!BV41</f>
        <v>0</v>
      </c>
      <c r="BW15" s="36">
        <f>'tabela LTI'!BW41</f>
        <v>0</v>
      </c>
      <c r="BX15" s="36">
        <f>'tabela LTI'!BX41</f>
        <v>1</v>
      </c>
      <c r="BY15" s="36">
        <f>'tabela LTI'!BY41</f>
        <v>0</v>
      </c>
      <c r="BZ15" s="36" t="str">
        <f>'tabela LTI'!BZ41</f>
        <v>NA</v>
      </c>
      <c r="CA15" s="36">
        <f>'tabela LTI'!CA41</f>
        <v>0</v>
      </c>
      <c r="CB15" s="36">
        <f>'tabela LTI'!CB41</f>
        <v>0</v>
      </c>
      <c r="CC15" s="36">
        <f>'tabela LTI'!CC41</f>
        <v>0</v>
      </c>
      <c r="CD15" s="36">
        <f>'tabela LTI'!CD41</f>
        <v>1</v>
      </c>
      <c r="CE15" s="36">
        <f>'tabela LTI'!CE41</f>
        <v>1</v>
      </c>
      <c r="CF15" s="36">
        <f>'tabela LTI'!CF41</f>
        <v>0</v>
      </c>
      <c r="CG15" s="36">
        <f>'tabela LTI'!CG41</f>
        <v>0</v>
      </c>
      <c r="CH15" s="36">
        <f>'tabela LTI'!CH41</f>
        <v>0</v>
      </c>
      <c r="CI15" s="36">
        <f>'tabela LTI'!CI41</f>
        <v>0</v>
      </c>
      <c r="CJ15" s="36">
        <f>'tabela LTI'!CJ41</f>
        <v>0</v>
      </c>
      <c r="CK15" s="36">
        <f>'tabela LTI'!CK41</f>
        <v>1</v>
      </c>
      <c r="CL15" s="25">
        <f t="shared" si="2"/>
        <v>37</v>
      </c>
      <c r="CM15"/>
      <c r="CN15" s="11">
        <f t="shared" si="3"/>
        <v>8</v>
      </c>
      <c r="CO15" s="2">
        <f t="shared" si="4"/>
        <v>7</v>
      </c>
      <c r="CP15" s="2">
        <f t="shared" si="5"/>
        <v>6</v>
      </c>
      <c r="CQ15" s="2">
        <f t="shared" si="6"/>
        <v>2</v>
      </c>
      <c r="CR15" s="2">
        <f t="shared" si="7"/>
        <v>3</v>
      </c>
      <c r="CS15" s="2">
        <f t="shared" si="8"/>
        <v>3</v>
      </c>
      <c r="CT15" s="2">
        <f t="shared" si="9"/>
        <v>4</v>
      </c>
      <c r="CU15" s="2">
        <f t="shared" si="10"/>
        <v>1</v>
      </c>
      <c r="CV15" s="2">
        <f t="shared" si="11"/>
        <v>18</v>
      </c>
    </row>
    <row r="16" spans="1:100" s="108" customFormat="1" ht="16.5" thickBot="1">
      <c r="A16" s="97">
        <v>9</v>
      </c>
      <c r="B16" s="103" t="s">
        <v>47</v>
      </c>
      <c r="C16" s="36">
        <f>'tabela LTI'!C53</f>
        <v>2</v>
      </c>
      <c r="D16" s="36">
        <f>'tabela LTI'!D53</f>
        <v>1</v>
      </c>
      <c r="E16" s="36">
        <f>'tabela LTI'!E53</f>
        <v>0</v>
      </c>
      <c r="F16" s="36">
        <f>'tabela LTI'!F53</f>
        <v>0</v>
      </c>
      <c r="G16" s="36">
        <f>'tabela LTI'!G53</f>
        <v>0</v>
      </c>
      <c r="H16" s="36">
        <f>'tabela LTI'!H53</f>
        <v>0</v>
      </c>
      <c r="I16" s="36">
        <f>'tabela LTI'!I53</f>
        <v>0</v>
      </c>
      <c r="J16" s="36">
        <f>'tabela LTI'!J53</f>
        <v>1</v>
      </c>
      <c r="K16" s="36">
        <f>'tabela LTI'!K53</f>
        <v>1</v>
      </c>
      <c r="L16" s="36">
        <f>'tabela LTI'!L53</f>
        <v>1</v>
      </c>
      <c r="M16" s="36">
        <f>'tabela LTI'!M53</f>
        <v>1</v>
      </c>
      <c r="N16" s="36">
        <f>'tabela LTI'!N53</f>
        <v>1</v>
      </c>
      <c r="O16" s="36">
        <f>'tabela LTI'!O53</f>
        <v>0</v>
      </c>
      <c r="P16" s="36">
        <f>'tabela LTI'!P53</f>
        <v>2</v>
      </c>
      <c r="Q16" s="36">
        <f>'tabela LTI'!Q53</f>
        <v>1</v>
      </c>
      <c r="R16" s="36">
        <f>'tabela LTI'!R53</f>
        <v>1</v>
      </c>
      <c r="S16" s="36">
        <f>'tabela LTI'!S53</f>
        <v>1</v>
      </c>
      <c r="T16" s="36">
        <f>'tabela LTI'!T53</f>
        <v>1</v>
      </c>
      <c r="U16" s="36">
        <f>'tabela LTI'!U53</f>
        <v>0</v>
      </c>
      <c r="V16" s="36">
        <f>'tabela LTI'!V53</f>
        <v>1</v>
      </c>
      <c r="W16" s="36">
        <f>'tabela LTI'!W53</f>
        <v>0</v>
      </c>
      <c r="X16" s="36">
        <f>'tabela LTI'!X53</f>
        <v>1</v>
      </c>
      <c r="Y16" s="36">
        <f>'tabela LTI'!Y53</f>
        <v>2</v>
      </c>
      <c r="Z16" s="36">
        <f>'tabela LTI'!Z53</f>
        <v>0</v>
      </c>
      <c r="AA16" s="36">
        <f>'tabela LTI'!AA53</f>
        <v>1</v>
      </c>
      <c r="AB16" s="36">
        <f>'tabela LTI'!AB53</f>
        <v>1</v>
      </c>
      <c r="AC16" s="36">
        <f>'tabela LTI'!AC53</f>
        <v>0</v>
      </c>
      <c r="AD16" s="36">
        <f>'tabela LTI'!AD53</f>
        <v>1</v>
      </c>
      <c r="AE16" s="36">
        <f>'tabela LTI'!AE53</f>
        <v>0</v>
      </c>
      <c r="AF16" s="36">
        <f>'tabela LTI'!AF53</f>
        <v>0</v>
      </c>
      <c r="AG16" s="36">
        <f>'tabela LTI'!AG53</f>
        <v>0</v>
      </c>
      <c r="AH16" s="36">
        <f>'tabela LTI'!AH53</f>
        <v>1</v>
      </c>
      <c r="AI16" s="36">
        <f>'tabela LTI'!AI53</f>
        <v>1</v>
      </c>
      <c r="AJ16" s="36">
        <f>'tabela LTI'!AJ53</f>
        <v>0</v>
      </c>
      <c r="AK16" s="36">
        <f>'tabela LTI'!AK53</f>
        <v>1</v>
      </c>
      <c r="AL16" s="36">
        <f>'tabela LTI'!AL53</f>
        <v>0</v>
      </c>
      <c r="AM16" s="36">
        <f>'tabela LTI'!AM53</f>
        <v>0</v>
      </c>
      <c r="AN16" s="36">
        <f>'tabela LTI'!AN53</f>
        <v>0</v>
      </c>
      <c r="AO16" s="36">
        <f>'tabela LTI'!AO53</f>
        <v>0</v>
      </c>
      <c r="AP16" s="36">
        <f>'tabela LTI'!AP53</f>
        <v>0</v>
      </c>
      <c r="AQ16" s="36">
        <f>'tabela LTI'!AQ53</f>
        <v>0</v>
      </c>
      <c r="AR16" s="36">
        <f>'tabela LTI'!AR53</f>
        <v>0</v>
      </c>
      <c r="AS16" s="36">
        <f>'tabela LTI'!AS53</f>
        <v>1</v>
      </c>
      <c r="AT16" s="36">
        <f>'tabela LTI'!AT53</f>
        <v>2</v>
      </c>
      <c r="AU16" s="36">
        <f>'tabela LTI'!AU53</f>
        <v>0</v>
      </c>
      <c r="AV16" s="36">
        <f>'tabela LTI'!AV53</f>
        <v>1</v>
      </c>
      <c r="AW16" s="36">
        <f>'tabela LTI'!AW53</f>
        <v>2</v>
      </c>
      <c r="AX16" s="36">
        <f>'tabela LTI'!AX53</f>
        <v>1</v>
      </c>
      <c r="AY16" s="36">
        <f>'tabela LTI'!AY53</f>
        <v>2</v>
      </c>
      <c r="AZ16" s="36">
        <f>'tabela LTI'!AZ53</f>
        <v>1</v>
      </c>
      <c r="BA16" s="36">
        <f>'tabela LTI'!BA53</f>
        <v>1</v>
      </c>
      <c r="BB16" s="36">
        <f>'tabela LTI'!BB53</f>
        <v>0</v>
      </c>
      <c r="BC16" s="36">
        <f>'tabela LTI'!BC53</f>
        <v>1</v>
      </c>
      <c r="BD16" s="36">
        <f>'tabela LTI'!BD53</f>
        <v>1</v>
      </c>
      <c r="BE16" s="36">
        <f>'tabela LTI'!BE53</f>
        <v>1</v>
      </c>
      <c r="BF16" s="36">
        <f>'tabela LTI'!BF53</f>
        <v>0</v>
      </c>
      <c r="BG16" s="36">
        <f>'tabela LTI'!BG53</f>
        <v>0</v>
      </c>
      <c r="BH16" s="36">
        <f>'tabela LTI'!BH53</f>
        <v>0</v>
      </c>
      <c r="BI16" s="36">
        <f>'tabela LTI'!BI53</f>
        <v>0</v>
      </c>
      <c r="BJ16" s="36">
        <f>'tabela LTI'!BJ53</f>
        <v>0</v>
      </c>
      <c r="BK16" s="36">
        <f>'tabela LTI'!BK53</f>
        <v>0</v>
      </c>
      <c r="BL16" s="36">
        <f>'tabela LTI'!BL53</f>
        <v>0</v>
      </c>
      <c r="BM16" s="36">
        <f>'tabela LTI'!BM53</f>
        <v>0</v>
      </c>
      <c r="BN16" s="36">
        <f>'tabela LTI'!BN53</f>
        <v>0</v>
      </c>
      <c r="BO16" s="36">
        <f>'tabela LTI'!BO53</f>
        <v>0</v>
      </c>
      <c r="BP16" s="36">
        <f>'tabela LTI'!BP53</f>
        <v>2</v>
      </c>
      <c r="BQ16" s="36">
        <f>'tabela LTI'!BQ53</f>
        <v>2</v>
      </c>
      <c r="BR16" s="36">
        <f>'tabela LTI'!BR53</f>
        <v>0</v>
      </c>
      <c r="BS16" s="36">
        <f>'tabela LTI'!BS53</f>
        <v>0</v>
      </c>
      <c r="BT16" s="36">
        <f>'tabela LTI'!BT53</f>
        <v>0</v>
      </c>
      <c r="BU16" s="36">
        <f>'tabela LTI'!BU53</f>
        <v>1</v>
      </c>
      <c r="BV16" s="36">
        <f>'tabela LTI'!BV53</f>
        <v>0</v>
      </c>
      <c r="BW16" s="36">
        <f>'tabela LTI'!BW53</f>
        <v>0</v>
      </c>
      <c r="BX16" s="36">
        <f>'tabela LTI'!BX53</f>
        <v>0</v>
      </c>
      <c r="BY16" s="36">
        <f>'tabela LTI'!BY53</f>
        <v>0</v>
      </c>
      <c r="BZ16" s="36">
        <f>'tabela LTI'!BZ53</f>
        <v>1</v>
      </c>
      <c r="CA16" s="36">
        <f>'tabela LTI'!CA53</f>
        <v>0</v>
      </c>
      <c r="CB16" s="36">
        <f>'tabela LTI'!CB53</f>
        <v>0</v>
      </c>
      <c r="CC16" s="36">
        <f>'tabela LTI'!CC53</f>
        <v>2</v>
      </c>
      <c r="CD16" s="36">
        <f>'tabela LTI'!CD53</f>
        <v>1</v>
      </c>
      <c r="CE16" s="36">
        <f>'tabela LTI'!CE53</f>
        <v>0</v>
      </c>
      <c r="CF16" s="36">
        <f>'tabela LTI'!CF53</f>
        <v>0</v>
      </c>
      <c r="CG16" s="36">
        <f>'tabela LTI'!CG53</f>
        <v>1</v>
      </c>
      <c r="CH16" s="36">
        <f>'tabela LTI'!CH53</f>
        <v>0</v>
      </c>
      <c r="CI16" s="36">
        <f>'tabela LTI'!CI53</f>
        <v>0</v>
      </c>
      <c r="CJ16" s="36">
        <f>'tabela LTI'!CJ53</f>
        <v>1</v>
      </c>
      <c r="CK16" s="36">
        <f>'tabela LTI'!CK53</f>
        <v>1</v>
      </c>
      <c r="CL16" s="25">
        <f t="shared" si="2"/>
        <v>50</v>
      </c>
      <c r="CM16"/>
      <c r="CN16" s="11">
        <f t="shared" si="3"/>
        <v>8</v>
      </c>
      <c r="CO16" s="2">
        <f t="shared" si="4"/>
        <v>12</v>
      </c>
      <c r="CP16" s="2">
        <f t="shared" si="5"/>
        <v>4</v>
      </c>
      <c r="CQ16" s="2">
        <f t="shared" si="6"/>
        <v>3</v>
      </c>
      <c r="CR16" s="2">
        <f t="shared" si="7"/>
        <v>4</v>
      </c>
      <c r="CS16" s="2">
        <f t="shared" si="8"/>
        <v>5</v>
      </c>
      <c r="CT16" s="2">
        <f t="shared" si="9"/>
        <v>6</v>
      </c>
      <c r="CU16" s="2">
        <f t="shared" si="10"/>
        <v>1</v>
      </c>
      <c r="CV16" s="2">
        <f t="shared" si="11"/>
        <v>18</v>
      </c>
    </row>
    <row r="17" spans="1:100" s="108" customFormat="1" ht="16.5" thickBot="1">
      <c r="A17" s="97">
        <v>9</v>
      </c>
      <c r="B17" s="103" t="s">
        <v>55</v>
      </c>
      <c r="C17" s="36">
        <f>'tabela LTI'!C61</f>
        <v>2</v>
      </c>
      <c r="D17" s="36">
        <f>'tabela LTI'!D61</f>
        <v>1</v>
      </c>
      <c r="E17" s="36">
        <f>'tabela LTI'!E61</f>
        <v>0</v>
      </c>
      <c r="F17" s="36">
        <f>'tabela LTI'!F61</f>
        <v>1</v>
      </c>
      <c r="G17" s="36">
        <f>'tabela LTI'!G61</f>
        <v>1</v>
      </c>
      <c r="H17" s="36">
        <f>'tabela LTI'!H61</f>
        <v>1</v>
      </c>
      <c r="I17" s="36">
        <f>'tabela LTI'!I61</f>
        <v>1</v>
      </c>
      <c r="J17" s="36">
        <f>'tabela LTI'!J61</f>
        <v>1</v>
      </c>
      <c r="K17" s="36">
        <f>'tabela LTI'!K61</f>
        <v>1</v>
      </c>
      <c r="L17" s="36">
        <f>'tabela LTI'!L61</f>
        <v>1</v>
      </c>
      <c r="M17" s="36">
        <f>'tabela LTI'!M61</f>
        <v>1</v>
      </c>
      <c r="N17" s="36">
        <f>'tabela LTI'!N61</f>
        <v>0</v>
      </c>
      <c r="O17" s="36">
        <f>'tabela LTI'!O61</f>
        <v>2</v>
      </c>
      <c r="P17" s="36">
        <f>'tabela LTI'!P61</f>
        <v>2</v>
      </c>
      <c r="Q17" s="36">
        <f>'tabela LTI'!Q61</f>
        <v>1</v>
      </c>
      <c r="R17" s="36">
        <f>'tabela LTI'!R61</f>
        <v>1</v>
      </c>
      <c r="S17" s="36">
        <f>'tabela LTI'!S61</f>
        <v>0</v>
      </c>
      <c r="T17" s="36">
        <f>'tabela LTI'!T61</f>
        <v>0</v>
      </c>
      <c r="U17" s="36">
        <f>'tabela LTI'!U61</f>
        <v>0</v>
      </c>
      <c r="V17" s="36">
        <f>'tabela LTI'!V61</f>
        <v>0</v>
      </c>
      <c r="W17" s="36">
        <f>'tabela LTI'!W61</f>
        <v>0</v>
      </c>
      <c r="X17" s="36">
        <f>'tabela LTI'!X61</f>
        <v>0</v>
      </c>
      <c r="Y17" s="36">
        <f>'tabela LTI'!Y61</f>
        <v>2</v>
      </c>
      <c r="Z17" s="36">
        <f>'tabela LTI'!Z61</f>
        <v>0</v>
      </c>
      <c r="AA17" s="36">
        <f>'tabela LTI'!AA61</f>
        <v>1</v>
      </c>
      <c r="AB17" s="36">
        <f>'tabela LTI'!AB61</f>
        <v>1</v>
      </c>
      <c r="AC17" s="36">
        <f>'tabela LTI'!AC61</f>
        <v>0</v>
      </c>
      <c r="AD17" s="36">
        <f>'tabela LTI'!AD61</f>
        <v>0</v>
      </c>
      <c r="AE17" s="36">
        <f>'tabela LTI'!AE61</f>
        <v>0</v>
      </c>
      <c r="AF17" s="36">
        <f>'tabela LTI'!AF61</f>
        <v>1</v>
      </c>
      <c r="AG17" s="36">
        <f>'tabela LTI'!AG61</f>
        <v>0</v>
      </c>
      <c r="AH17" s="36">
        <f>'tabela LTI'!AH61</f>
        <v>1</v>
      </c>
      <c r="AI17" s="36">
        <f>'tabela LTI'!AI61</f>
        <v>0</v>
      </c>
      <c r="AJ17" s="36">
        <f>'tabela LTI'!AJ61</f>
        <v>0</v>
      </c>
      <c r="AK17" s="36">
        <f>'tabela LTI'!AK61</f>
        <v>0</v>
      </c>
      <c r="AL17" s="36">
        <f>'tabela LTI'!AL61</f>
        <v>0</v>
      </c>
      <c r="AM17" s="36">
        <f>'tabela LTI'!AM61</f>
        <v>0</v>
      </c>
      <c r="AN17" s="36">
        <f>'tabela LTI'!AN61</f>
        <v>0</v>
      </c>
      <c r="AO17" s="36">
        <f>'tabela LTI'!AO61</f>
        <v>0</v>
      </c>
      <c r="AP17" s="36">
        <f>'tabela LTI'!AP61</f>
        <v>0</v>
      </c>
      <c r="AQ17" s="36">
        <f>'tabela LTI'!AQ61</f>
        <v>0</v>
      </c>
      <c r="AR17" s="36">
        <f>'tabela LTI'!AR61</f>
        <v>0</v>
      </c>
      <c r="AS17" s="36">
        <f>'tabela LTI'!AS61</f>
        <v>1</v>
      </c>
      <c r="AT17" s="36">
        <f>'tabela LTI'!AT61</f>
        <v>2</v>
      </c>
      <c r="AU17" s="36">
        <f>'tabela LTI'!AU61</f>
        <v>0</v>
      </c>
      <c r="AV17" s="36">
        <f>'tabela LTI'!AV61</f>
        <v>1</v>
      </c>
      <c r="AW17" s="36">
        <f>'tabela LTI'!AW61</f>
        <v>2</v>
      </c>
      <c r="AX17" s="36">
        <f>'tabela LTI'!AX61</f>
        <v>1</v>
      </c>
      <c r="AY17" s="36">
        <f>'tabela LTI'!AY61</f>
        <v>2</v>
      </c>
      <c r="AZ17" s="36">
        <f>'tabela LTI'!AZ61</f>
        <v>0</v>
      </c>
      <c r="BA17" s="36">
        <f>'tabela LTI'!BA61</f>
        <v>0</v>
      </c>
      <c r="BB17" s="36">
        <f>'tabela LTI'!BB61</f>
        <v>0</v>
      </c>
      <c r="BC17" s="36">
        <f>'tabela LTI'!BC61</f>
        <v>1</v>
      </c>
      <c r="BD17" s="36">
        <f>'tabela LTI'!BD61</f>
        <v>0</v>
      </c>
      <c r="BE17" s="36">
        <f>'tabela LTI'!BE61</f>
        <v>0</v>
      </c>
      <c r="BF17" s="36">
        <f>'tabela LTI'!BF61</f>
        <v>0</v>
      </c>
      <c r="BG17" s="36">
        <f>'tabela LTI'!BG61</f>
        <v>0</v>
      </c>
      <c r="BH17" s="36">
        <f>'tabela LTI'!BH61</f>
        <v>0</v>
      </c>
      <c r="BI17" s="36">
        <f>'tabela LTI'!BI61</f>
        <v>0</v>
      </c>
      <c r="BJ17" s="36">
        <f>'tabela LTI'!BJ61</f>
        <v>1</v>
      </c>
      <c r="BK17" s="36">
        <f>'tabela LTI'!BK61</f>
        <v>0</v>
      </c>
      <c r="BL17" s="36">
        <f>'tabela LTI'!BL61</f>
        <v>0</v>
      </c>
      <c r="BM17" s="36">
        <f>'tabela LTI'!BM61</f>
        <v>0</v>
      </c>
      <c r="BN17" s="36">
        <f>'tabela LTI'!BN61</f>
        <v>0</v>
      </c>
      <c r="BO17" s="36">
        <f>'tabela LTI'!BO61</f>
        <v>0</v>
      </c>
      <c r="BP17" s="36">
        <f>'tabela LTI'!BP61</f>
        <v>2</v>
      </c>
      <c r="BQ17" s="36">
        <f>'tabela LTI'!BQ61</f>
        <v>2</v>
      </c>
      <c r="BR17" s="36">
        <f>'tabela LTI'!BR61</f>
        <v>0</v>
      </c>
      <c r="BS17" s="36">
        <f>'tabela LTI'!BS61</f>
        <v>0</v>
      </c>
      <c r="BT17" s="36">
        <f>'tabela LTI'!BT61</f>
        <v>0</v>
      </c>
      <c r="BU17" s="36">
        <f>'tabela LTI'!BU61</f>
        <v>1</v>
      </c>
      <c r="BV17" s="36">
        <f>'tabela LTI'!BV61</f>
        <v>0</v>
      </c>
      <c r="BW17" s="36">
        <f>'tabela LTI'!BW61</f>
        <v>0</v>
      </c>
      <c r="BX17" s="36">
        <f>'tabela LTI'!BX61</f>
        <v>1</v>
      </c>
      <c r="BY17" s="36">
        <f>'tabela LTI'!BY61</f>
        <v>0</v>
      </c>
      <c r="BZ17" s="36">
        <f>'tabela LTI'!BZ61</f>
        <v>1</v>
      </c>
      <c r="CA17" s="36">
        <f>'tabela LTI'!CA61</f>
        <v>0</v>
      </c>
      <c r="CB17" s="36">
        <f>'tabela LTI'!CB61</f>
        <v>0</v>
      </c>
      <c r="CC17" s="36">
        <f>'tabela LTI'!CC61</f>
        <v>0</v>
      </c>
      <c r="CD17" s="36">
        <f>'tabela LTI'!CD61</f>
        <v>1</v>
      </c>
      <c r="CE17" s="36">
        <f>'tabela LTI'!CE61</f>
        <v>1</v>
      </c>
      <c r="CF17" s="36">
        <f>'tabela LTI'!CF61</f>
        <v>0</v>
      </c>
      <c r="CG17" s="36">
        <f>'tabela LTI'!CG61</f>
        <v>1</v>
      </c>
      <c r="CH17" s="36">
        <f>'tabela LTI'!CH61</f>
        <v>0</v>
      </c>
      <c r="CI17" s="36">
        <f>'tabela LTI'!CI61</f>
        <v>0</v>
      </c>
      <c r="CJ17" s="36">
        <f>'tabela LTI'!CJ61</f>
        <v>1</v>
      </c>
      <c r="CK17" s="36">
        <f>'tabela LTI'!CK61</f>
        <v>1</v>
      </c>
      <c r="CL17" s="25">
        <f t="shared" si="2"/>
        <v>46</v>
      </c>
      <c r="CM17"/>
      <c r="CN17" s="11">
        <f t="shared" si="3"/>
        <v>13</v>
      </c>
      <c r="CO17" s="2">
        <f t="shared" si="4"/>
        <v>8</v>
      </c>
      <c r="CP17" s="2">
        <f t="shared" si="5"/>
        <v>2</v>
      </c>
      <c r="CQ17" s="2">
        <f t="shared" si="6"/>
        <v>3</v>
      </c>
      <c r="CR17" s="2">
        <f t="shared" si="7"/>
        <v>4</v>
      </c>
      <c r="CS17" s="2">
        <f t="shared" si="8"/>
        <v>3</v>
      </c>
      <c r="CT17" s="2">
        <f t="shared" si="9"/>
        <v>5</v>
      </c>
      <c r="CU17" s="2">
        <f t="shared" si="10"/>
        <v>2</v>
      </c>
      <c r="CV17" s="2">
        <f t="shared" si="11"/>
        <v>18</v>
      </c>
    </row>
    <row r="18" spans="1:100" s="108" customFormat="1" ht="16.5" thickBot="1">
      <c r="A18" s="97">
        <v>9</v>
      </c>
      <c r="B18" s="104" t="s">
        <v>86</v>
      </c>
      <c r="C18" s="36">
        <f>'tabela LTI'!C93</f>
        <v>2</v>
      </c>
      <c r="D18" s="36">
        <f>'tabela LTI'!D93</f>
        <v>1</v>
      </c>
      <c r="E18" s="36">
        <f>'tabela LTI'!E93</f>
        <v>0</v>
      </c>
      <c r="F18" s="36">
        <f>'tabela LTI'!F93</f>
        <v>0</v>
      </c>
      <c r="G18" s="36">
        <f>'tabela LTI'!G93</f>
        <v>0</v>
      </c>
      <c r="H18" s="36">
        <f>'tabela LTI'!H93</f>
        <v>0</v>
      </c>
      <c r="I18" s="36">
        <f>'tabela LTI'!I93</f>
        <v>0</v>
      </c>
      <c r="J18" s="36">
        <f>'tabela LTI'!J93</f>
        <v>1</v>
      </c>
      <c r="K18" s="36">
        <f>'tabela LTI'!K93</f>
        <v>1</v>
      </c>
      <c r="L18" s="36">
        <f>'tabela LTI'!L93</f>
        <v>0</v>
      </c>
      <c r="M18" s="36">
        <f>'tabela LTI'!M93</f>
        <v>1</v>
      </c>
      <c r="N18" s="36">
        <f>'tabela LTI'!N93</f>
        <v>0</v>
      </c>
      <c r="O18" s="36">
        <f>'tabela LTI'!O93</f>
        <v>2</v>
      </c>
      <c r="P18" s="36">
        <f>'tabela LTI'!P93</f>
        <v>2</v>
      </c>
      <c r="Q18" s="36">
        <f>'tabela LTI'!Q93</f>
        <v>0</v>
      </c>
      <c r="R18" s="36">
        <f>'tabela LTI'!R93</f>
        <v>1</v>
      </c>
      <c r="S18" s="36">
        <f>'tabela LTI'!S93</f>
        <v>0</v>
      </c>
      <c r="T18" s="36">
        <f>'tabela LTI'!T93</f>
        <v>1</v>
      </c>
      <c r="U18" s="36">
        <f>'tabela LTI'!U93</f>
        <v>0</v>
      </c>
      <c r="V18" s="36">
        <f>'tabela LTI'!V93</f>
        <v>0</v>
      </c>
      <c r="W18" s="36">
        <f>'tabela LTI'!W93</f>
        <v>0</v>
      </c>
      <c r="X18" s="36">
        <f>'tabela LTI'!X93</f>
        <v>0</v>
      </c>
      <c r="Y18" s="36">
        <f>'tabela LTI'!Y93</f>
        <v>0</v>
      </c>
      <c r="Z18" s="36">
        <f>'tabela LTI'!Z93</f>
        <v>0</v>
      </c>
      <c r="AA18" s="36">
        <f>'tabela LTI'!AA93</f>
        <v>1</v>
      </c>
      <c r="AB18" s="36">
        <f>'tabela LTI'!AB93</f>
        <v>1</v>
      </c>
      <c r="AC18" s="36">
        <f>'tabela LTI'!AC93</f>
        <v>0</v>
      </c>
      <c r="AD18" s="36">
        <f>'tabela LTI'!AD93</f>
        <v>1</v>
      </c>
      <c r="AE18" s="36">
        <f>'tabela LTI'!AE93</f>
        <v>2</v>
      </c>
      <c r="AF18" s="36">
        <f>'tabela LTI'!AF93</f>
        <v>0</v>
      </c>
      <c r="AG18" s="36">
        <f>'tabela LTI'!AG93</f>
        <v>0</v>
      </c>
      <c r="AH18" s="36">
        <f>'tabela LTI'!AH93</f>
        <v>1</v>
      </c>
      <c r="AI18" s="36">
        <f>'tabela LTI'!AI93</f>
        <v>1</v>
      </c>
      <c r="AJ18" s="36">
        <f>'tabela LTI'!AJ93</f>
        <v>0</v>
      </c>
      <c r="AK18" s="36">
        <f>'tabela LTI'!AK93</f>
        <v>0</v>
      </c>
      <c r="AL18" s="36">
        <f>'tabela LTI'!AL93</f>
        <v>0</v>
      </c>
      <c r="AM18" s="36">
        <f>'tabela LTI'!AM93</f>
        <v>0</v>
      </c>
      <c r="AN18" s="36">
        <f>'tabela LTI'!AN93</f>
        <v>0</v>
      </c>
      <c r="AO18" s="36">
        <f>'tabela LTI'!AO93</f>
        <v>1</v>
      </c>
      <c r="AP18" s="36">
        <f>'tabela LTI'!AP93</f>
        <v>0</v>
      </c>
      <c r="AQ18" s="36">
        <f>'tabela LTI'!AQ93</f>
        <v>0</v>
      </c>
      <c r="AR18" s="36">
        <f>'tabela LTI'!AR93</f>
        <v>0</v>
      </c>
      <c r="AS18" s="36">
        <f>'tabela LTI'!AS93</f>
        <v>0</v>
      </c>
      <c r="AT18" s="36">
        <f>'tabela LTI'!AT93</f>
        <v>2</v>
      </c>
      <c r="AU18" s="36">
        <f>'tabela LTI'!AU93</f>
        <v>0</v>
      </c>
      <c r="AV18" s="36">
        <f>'tabela LTI'!AV93</f>
        <v>1</v>
      </c>
      <c r="AW18" s="36">
        <f>'tabela LTI'!AW93</f>
        <v>2</v>
      </c>
      <c r="AX18" s="36">
        <f>'tabela LTI'!AX93</f>
        <v>1</v>
      </c>
      <c r="AY18" s="36">
        <f>'tabela LTI'!AY93</f>
        <v>2</v>
      </c>
      <c r="AZ18" s="36">
        <f>'tabela LTI'!AZ93</f>
        <v>1</v>
      </c>
      <c r="BA18" s="36">
        <f>'tabela LTI'!BA93</f>
        <v>1</v>
      </c>
      <c r="BB18" s="36">
        <f>'tabela LTI'!BB93</f>
        <v>0</v>
      </c>
      <c r="BC18" s="36">
        <f>'tabela LTI'!BC93</f>
        <v>1</v>
      </c>
      <c r="BD18" s="36">
        <f>'tabela LTI'!BD93</f>
        <v>1</v>
      </c>
      <c r="BE18" s="36">
        <f>'tabela LTI'!BE93</f>
        <v>1</v>
      </c>
      <c r="BF18" s="36">
        <f>'tabela LTI'!BF93</f>
        <v>0</v>
      </c>
      <c r="BG18" s="36">
        <f>'tabela LTI'!BG93</f>
        <v>0</v>
      </c>
      <c r="BH18" s="36">
        <f>'tabela LTI'!BH93</f>
        <v>1</v>
      </c>
      <c r="BI18" s="36">
        <f>'tabela LTI'!BI93</f>
        <v>1</v>
      </c>
      <c r="BJ18" s="36">
        <f>'tabela LTI'!BJ93</f>
        <v>0</v>
      </c>
      <c r="BK18" s="36">
        <f>'tabela LTI'!BK93</f>
        <v>0</v>
      </c>
      <c r="BL18" s="36">
        <f>'tabela LTI'!BL93</f>
        <v>0</v>
      </c>
      <c r="BM18" s="36">
        <f>'tabela LTI'!BM93</f>
        <v>0</v>
      </c>
      <c r="BN18" s="36">
        <f>'tabela LTI'!BN93</f>
        <v>1</v>
      </c>
      <c r="BO18" s="36">
        <f>'tabela LTI'!BO93</f>
        <v>0</v>
      </c>
      <c r="BP18" s="36">
        <f>'tabela LTI'!BP93</f>
        <v>2</v>
      </c>
      <c r="BQ18" s="36">
        <f>'tabela LTI'!BQ93</f>
        <v>2</v>
      </c>
      <c r="BR18" s="36">
        <f>'tabela LTI'!BR93</f>
        <v>0</v>
      </c>
      <c r="BS18" s="36">
        <f>'tabela LTI'!BS93</f>
        <v>0</v>
      </c>
      <c r="BT18" s="36">
        <f>'tabela LTI'!BT93</f>
        <v>0</v>
      </c>
      <c r="BU18" s="36">
        <f>'tabela LTI'!BU93</f>
        <v>1</v>
      </c>
      <c r="BV18" s="36">
        <f>'tabela LTI'!BV93</f>
        <v>0</v>
      </c>
      <c r="BW18" s="36">
        <f>'tabela LTI'!BW93</f>
        <v>1</v>
      </c>
      <c r="BX18" s="36">
        <f>'tabela LTI'!BX93</f>
        <v>1</v>
      </c>
      <c r="BY18" s="36">
        <f>'tabela LTI'!BY93</f>
        <v>0</v>
      </c>
      <c r="BZ18" s="36">
        <f>'tabela LTI'!BZ93</f>
        <v>1</v>
      </c>
      <c r="CA18" s="36">
        <f>'tabela LTI'!CA93</f>
        <v>0</v>
      </c>
      <c r="CB18" s="36">
        <f>'tabela LTI'!CB93</f>
        <v>0</v>
      </c>
      <c r="CC18" s="36">
        <f>'tabela LTI'!CC93</f>
        <v>0</v>
      </c>
      <c r="CD18" s="36">
        <f>'tabela LTI'!CD93</f>
        <v>1</v>
      </c>
      <c r="CE18" s="36">
        <f>'tabela LTI'!CE93</f>
        <v>1</v>
      </c>
      <c r="CF18" s="36">
        <f>'tabela LTI'!CF93</f>
        <v>0</v>
      </c>
      <c r="CG18" s="36">
        <f>'tabela LTI'!CG93</f>
        <v>1</v>
      </c>
      <c r="CH18" s="36">
        <f>'tabela LTI'!CH93</f>
        <v>0</v>
      </c>
      <c r="CI18" s="36">
        <f>'tabela LTI'!CI93</f>
        <v>0</v>
      </c>
      <c r="CJ18" s="36">
        <f>'tabela LTI'!CJ93</f>
        <v>0</v>
      </c>
      <c r="CK18" s="36">
        <f>'tabela LTI'!CK93</f>
        <v>1</v>
      </c>
      <c r="CL18" s="25">
        <f t="shared" si="2"/>
        <v>48</v>
      </c>
      <c r="CM18"/>
      <c r="CN18" s="11">
        <f t="shared" si="3"/>
        <v>8</v>
      </c>
      <c r="CO18" s="2">
        <f t="shared" si="4"/>
        <v>6</v>
      </c>
      <c r="CP18" s="2">
        <f t="shared" si="5"/>
        <v>6</v>
      </c>
      <c r="CQ18" s="2">
        <f t="shared" si="6"/>
        <v>2</v>
      </c>
      <c r="CR18" s="2">
        <f t="shared" si="7"/>
        <v>4</v>
      </c>
      <c r="CS18" s="2">
        <f t="shared" si="8"/>
        <v>5</v>
      </c>
      <c r="CT18" s="2">
        <f t="shared" si="9"/>
        <v>9</v>
      </c>
      <c r="CU18" s="2">
        <f t="shared" si="10"/>
        <v>3</v>
      </c>
      <c r="CV18" s="2">
        <f t="shared" si="11"/>
        <v>18</v>
      </c>
    </row>
    <row r="19" spans="1:100" s="108" customFormat="1" ht="16.5" thickBot="1">
      <c r="A19" s="97">
        <v>9</v>
      </c>
      <c r="B19" s="103" t="s">
        <v>98</v>
      </c>
      <c r="C19" s="36">
        <f>'tabela LTI'!C105</f>
        <v>2</v>
      </c>
      <c r="D19" s="36">
        <f>'tabela LTI'!D105</f>
        <v>0</v>
      </c>
      <c r="E19" s="36">
        <f>'tabela LTI'!E105</f>
        <v>0</v>
      </c>
      <c r="F19" s="36">
        <f>'tabela LTI'!F105</f>
        <v>1</v>
      </c>
      <c r="G19" s="36">
        <f>'tabela LTI'!G105</f>
        <v>1</v>
      </c>
      <c r="H19" s="36" t="str">
        <f>'tabela LTI'!H105</f>
        <v>NA</v>
      </c>
      <c r="I19" s="36">
        <f>'tabela LTI'!I105</f>
        <v>0</v>
      </c>
      <c r="J19" s="36">
        <f>'tabela LTI'!J105</f>
        <v>1</v>
      </c>
      <c r="K19" s="36">
        <f>'tabela LTI'!K105</f>
        <v>1</v>
      </c>
      <c r="L19" s="36">
        <f>'tabela LTI'!L105</f>
        <v>0</v>
      </c>
      <c r="M19" s="36">
        <f>'tabela LTI'!M105</f>
        <v>1</v>
      </c>
      <c r="N19" s="36">
        <f>'tabela LTI'!N105</f>
        <v>0</v>
      </c>
      <c r="O19" s="36">
        <f>'tabela LTI'!O105</f>
        <v>2</v>
      </c>
      <c r="P19" s="36">
        <f>'tabela LTI'!P105</f>
        <v>2</v>
      </c>
      <c r="Q19" s="36">
        <f>'tabela LTI'!Q105</f>
        <v>1</v>
      </c>
      <c r="R19" s="36">
        <f>'tabela LTI'!R105</f>
        <v>1</v>
      </c>
      <c r="S19" s="36">
        <f>'tabela LTI'!S105</f>
        <v>1</v>
      </c>
      <c r="T19" s="36">
        <f>'tabela LTI'!T105</f>
        <v>1</v>
      </c>
      <c r="U19" s="36">
        <f>'tabela LTI'!U105</f>
        <v>0</v>
      </c>
      <c r="V19" s="36">
        <f>'tabela LTI'!V105</f>
        <v>0</v>
      </c>
      <c r="W19" s="36">
        <f>'tabela LTI'!W105</f>
        <v>0</v>
      </c>
      <c r="X19" s="36">
        <f>'tabela LTI'!X105</f>
        <v>0</v>
      </c>
      <c r="Y19" s="36">
        <f>'tabela LTI'!Y105</f>
        <v>2</v>
      </c>
      <c r="Z19" s="36">
        <f>'tabela LTI'!Z105</f>
        <v>0</v>
      </c>
      <c r="AA19" s="36">
        <f>'tabela LTI'!AA105</f>
        <v>1</v>
      </c>
      <c r="AB19" s="36">
        <f>'tabela LTI'!AB105</f>
        <v>1</v>
      </c>
      <c r="AC19" s="36">
        <f>'tabela LTI'!AC105</f>
        <v>0</v>
      </c>
      <c r="AD19" s="36">
        <f>'tabela LTI'!AD105</f>
        <v>1</v>
      </c>
      <c r="AE19" s="36">
        <f>'tabela LTI'!AE105</f>
        <v>0</v>
      </c>
      <c r="AF19" s="36">
        <f>'tabela LTI'!AF105</f>
        <v>1</v>
      </c>
      <c r="AG19" s="36">
        <f>'tabela LTI'!AG105</f>
        <v>0</v>
      </c>
      <c r="AH19" s="36">
        <f>'tabela LTI'!AH105</f>
        <v>1</v>
      </c>
      <c r="AI19" s="36">
        <f>'tabela LTI'!AI105</f>
        <v>0</v>
      </c>
      <c r="AJ19" s="36">
        <f>'tabela LTI'!AJ105</f>
        <v>0</v>
      </c>
      <c r="AK19" s="36">
        <f>'tabela LTI'!AK105</f>
        <v>1</v>
      </c>
      <c r="AL19" s="36">
        <f>'tabela LTI'!AL105</f>
        <v>0</v>
      </c>
      <c r="AM19" s="36">
        <f>'tabela LTI'!AM105</f>
        <v>0</v>
      </c>
      <c r="AN19" s="36">
        <f>'tabela LTI'!AN105</f>
        <v>1</v>
      </c>
      <c r="AO19" s="36">
        <f>'tabela LTI'!AO105</f>
        <v>0</v>
      </c>
      <c r="AP19" s="36">
        <f>'tabela LTI'!AP105</f>
        <v>0</v>
      </c>
      <c r="AQ19" s="36">
        <f>'tabela LTI'!AQ105</f>
        <v>0</v>
      </c>
      <c r="AR19" s="36">
        <f>'tabela LTI'!AR105</f>
        <v>0</v>
      </c>
      <c r="AS19" s="36">
        <f>'tabela LTI'!AS105</f>
        <v>1</v>
      </c>
      <c r="AT19" s="36">
        <f>'tabela LTI'!AT105</f>
        <v>2</v>
      </c>
      <c r="AU19" s="36">
        <f>'tabela LTI'!AU105</f>
        <v>0</v>
      </c>
      <c r="AV19" s="36">
        <f>'tabela LTI'!AV105</f>
        <v>1</v>
      </c>
      <c r="AW19" s="36">
        <f>'tabela LTI'!AW105</f>
        <v>2</v>
      </c>
      <c r="AX19" s="36">
        <f>'tabela LTI'!AX105</f>
        <v>1</v>
      </c>
      <c r="AY19" s="36">
        <f>'tabela LTI'!AY105</f>
        <v>2</v>
      </c>
      <c r="AZ19" s="36">
        <f>'tabela LTI'!AZ105</f>
        <v>0</v>
      </c>
      <c r="BA19" s="36">
        <f>'tabela LTI'!BA105</f>
        <v>0</v>
      </c>
      <c r="BB19" s="36">
        <f>'tabela LTI'!BB105</f>
        <v>0</v>
      </c>
      <c r="BC19" s="36">
        <f>'tabela LTI'!BC105</f>
        <v>0</v>
      </c>
      <c r="BD19" s="36">
        <f>'tabela LTI'!BD105</f>
        <v>1</v>
      </c>
      <c r="BE19" s="36">
        <f>'tabela LTI'!BE105</f>
        <v>1</v>
      </c>
      <c r="BF19" s="36">
        <f>'tabela LTI'!BF105</f>
        <v>0</v>
      </c>
      <c r="BG19" s="36">
        <f>'tabela LTI'!BG105</f>
        <v>0</v>
      </c>
      <c r="BH19" s="36">
        <f>'tabela LTI'!BH105</f>
        <v>0</v>
      </c>
      <c r="BI19" s="36">
        <f>'tabela LTI'!BI105</f>
        <v>0</v>
      </c>
      <c r="BJ19" s="36">
        <f>'tabela LTI'!BJ105</f>
        <v>1</v>
      </c>
      <c r="BK19" s="36">
        <f>'tabela LTI'!BK105</f>
        <v>1</v>
      </c>
      <c r="BL19" s="36">
        <f>'tabela LTI'!BL105</f>
        <v>0</v>
      </c>
      <c r="BM19" s="36">
        <f>'tabela LTI'!BM105</f>
        <v>0</v>
      </c>
      <c r="BN19" s="36">
        <f>'tabela LTI'!BN105</f>
        <v>1</v>
      </c>
      <c r="BO19" s="36">
        <f>'tabela LTI'!BO105</f>
        <v>0</v>
      </c>
      <c r="BP19" s="36">
        <f>'tabela LTI'!BP105</f>
        <v>2</v>
      </c>
      <c r="BQ19" s="36">
        <f>'tabela LTI'!BQ105</f>
        <v>2</v>
      </c>
      <c r="BR19" s="36">
        <f>'tabela LTI'!BR105</f>
        <v>0</v>
      </c>
      <c r="BS19" s="36">
        <f>'tabela LTI'!BS105</f>
        <v>0</v>
      </c>
      <c r="BT19" s="36">
        <f>'tabela LTI'!BT105</f>
        <v>0</v>
      </c>
      <c r="BU19" s="36">
        <f>'tabela LTI'!BU105</f>
        <v>1</v>
      </c>
      <c r="BV19" s="36">
        <f>'tabela LTI'!BV105</f>
        <v>1</v>
      </c>
      <c r="BW19" s="36">
        <f>'tabela LTI'!BW105</f>
        <v>1</v>
      </c>
      <c r="BX19" s="36">
        <f>'tabela LTI'!BX105</f>
        <v>1</v>
      </c>
      <c r="BY19" s="36">
        <f>'tabela LTI'!BY105</f>
        <v>0</v>
      </c>
      <c r="BZ19" s="36">
        <f>'tabela LTI'!BZ105</f>
        <v>1</v>
      </c>
      <c r="CA19" s="36">
        <f>'tabela LTI'!CA105</f>
        <v>0</v>
      </c>
      <c r="CB19" s="36">
        <f>'tabela LTI'!CB105</f>
        <v>0</v>
      </c>
      <c r="CC19" s="36">
        <f>'tabela LTI'!CC105</f>
        <v>0</v>
      </c>
      <c r="CD19" s="36">
        <f>'tabela LTI'!CD105</f>
        <v>1</v>
      </c>
      <c r="CE19" s="36">
        <f>'tabela LTI'!CE105</f>
        <v>1</v>
      </c>
      <c r="CF19" s="36">
        <f>'tabela LTI'!CF105</f>
        <v>0</v>
      </c>
      <c r="CG19" s="36">
        <f>'tabela LTI'!CG105</f>
        <v>1</v>
      </c>
      <c r="CH19" s="36">
        <f>'tabela LTI'!CH105</f>
        <v>0</v>
      </c>
      <c r="CI19" s="36">
        <f>'tabela LTI'!CI105</f>
        <v>0</v>
      </c>
      <c r="CJ19" s="36">
        <f>'tabela LTI'!CJ105</f>
        <v>0</v>
      </c>
      <c r="CK19" s="36">
        <f>'tabela LTI'!CK105</f>
        <v>1</v>
      </c>
      <c r="CL19" s="25">
        <f t="shared" si="2"/>
        <v>51</v>
      </c>
      <c r="CM19"/>
      <c r="CN19" s="11">
        <f t="shared" si="3"/>
        <v>9</v>
      </c>
      <c r="CO19" s="2">
        <f t="shared" si="4"/>
        <v>10</v>
      </c>
      <c r="CP19" s="2">
        <f t="shared" si="5"/>
        <v>5</v>
      </c>
      <c r="CQ19" s="2">
        <f t="shared" si="6"/>
        <v>3</v>
      </c>
      <c r="CR19" s="2">
        <f t="shared" si="7"/>
        <v>4</v>
      </c>
      <c r="CS19" s="2">
        <f t="shared" si="8"/>
        <v>2</v>
      </c>
      <c r="CT19" s="2">
        <f t="shared" si="9"/>
        <v>9</v>
      </c>
      <c r="CU19" s="2">
        <f t="shared" si="10"/>
        <v>4</v>
      </c>
      <c r="CV19" s="2">
        <f t="shared" si="11"/>
        <v>18</v>
      </c>
    </row>
    <row r="20" spans="1:100" s="108" customFormat="1" ht="16.5" thickBot="1">
      <c r="A20" s="97">
        <v>9</v>
      </c>
      <c r="B20" s="103" t="s">
        <v>104</v>
      </c>
      <c r="C20" s="36">
        <f>'tabela LTI'!C111</f>
        <v>2</v>
      </c>
      <c r="D20" s="36">
        <f>'tabela LTI'!D111</f>
        <v>1</v>
      </c>
      <c r="E20" s="36">
        <f>'tabela LTI'!E111</f>
        <v>0</v>
      </c>
      <c r="F20" s="36">
        <f>'tabela LTI'!F111</f>
        <v>0</v>
      </c>
      <c r="G20" s="36">
        <f>'tabela LTI'!G111</f>
        <v>0</v>
      </c>
      <c r="H20" s="36">
        <f>'tabela LTI'!H111</f>
        <v>0</v>
      </c>
      <c r="I20" s="36">
        <f>'tabela LTI'!I111</f>
        <v>0</v>
      </c>
      <c r="J20" s="36">
        <f>'tabela LTI'!J111</f>
        <v>1</v>
      </c>
      <c r="K20" s="36">
        <f>'tabela LTI'!K111</f>
        <v>1</v>
      </c>
      <c r="L20" s="36">
        <f>'tabela LTI'!L111</f>
        <v>0</v>
      </c>
      <c r="M20" s="36">
        <f>'tabela LTI'!M111</f>
        <v>1</v>
      </c>
      <c r="N20" s="36">
        <f>'tabela LTI'!N111</f>
        <v>1</v>
      </c>
      <c r="O20" s="36">
        <f>'tabela LTI'!O111</f>
        <v>2</v>
      </c>
      <c r="P20" s="36">
        <f>'tabela LTI'!P111</f>
        <v>2</v>
      </c>
      <c r="Q20" s="36">
        <f>'tabela LTI'!Q111</f>
        <v>1</v>
      </c>
      <c r="R20" s="36">
        <f>'tabela LTI'!R111</f>
        <v>1</v>
      </c>
      <c r="S20" s="36">
        <f>'tabela LTI'!S111</f>
        <v>1</v>
      </c>
      <c r="T20" s="36">
        <f>'tabela LTI'!T111</f>
        <v>1</v>
      </c>
      <c r="U20" s="36">
        <f>'tabela LTI'!U111</f>
        <v>0</v>
      </c>
      <c r="V20" s="36">
        <f>'tabela LTI'!V111</f>
        <v>1</v>
      </c>
      <c r="W20" s="36">
        <f>'tabela LTI'!W111</f>
        <v>0</v>
      </c>
      <c r="X20" s="36">
        <f>'tabela LTI'!X111</f>
        <v>1</v>
      </c>
      <c r="Y20" s="36">
        <f>'tabela LTI'!Y111</f>
        <v>0</v>
      </c>
      <c r="Z20" s="36">
        <f>'tabela LTI'!Z111</f>
        <v>0</v>
      </c>
      <c r="AA20" s="36">
        <f>'tabela LTI'!AA111</f>
        <v>1</v>
      </c>
      <c r="AB20" s="36">
        <f>'tabela LTI'!AB111</f>
        <v>1</v>
      </c>
      <c r="AC20" s="36">
        <f>'tabela LTI'!AC111</f>
        <v>1</v>
      </c>
      <c r="AD20" s="36">
        <f>'tabela LTI'!AD111</f>
        <v>1</v>
      </c>
      <c r="AE20" s="36">
        <f>'tabela LTI'!AE111</f>
        <v>0</v>
      </c>
      <c r="AF20" s="36">
        <f>'tabela LTI'!AF111</f>
        <v>0</v>
      </c>
      <c r="AG20" s="36">
        <f>'tabela LTI'!AG111</f>
        <v>0</v>
      </c>
      <c r="AH20" s="36">
        <f>'tabela LTI'!AH111</f>
        <v>1</v>
      </c>
      <c r="AI20" s="36">
        <f>'tabela LTI'!AI111</f>
        <v>1</v>
      </c>
      <c r="AJ20" s="36">
        <f>'tabela LTI'!AJ111</f>
        <v>0</v>
      </c>
      <c r="AK20" s="36">
        <f>'tabela LTI'!AK111</f>
        <v>1</v>
      </c>
      <c r="AL20" s="36">
        <f>'tabela LTI'!AL111</f>
        <v>0</v>
      </c>
      <c r="AM20" s="36">
        <f>'tabela LTI'!AM111</f>
        <v>1</v>
      </c>
      <c r="AN20" s="36">
        <f>'tabela LTI'!AN111</f>
        <v>0</v>
      </c>
      <c r="AO20" s="36">
        <f>'tabela LTI'!AO111</f>
        <v>1</v>
      </c>
      <c r="AP20" s="36">
        <f>'tabela LTI'!AP111</f>
        <v>0</v>
      </c>
      <c r="AQ20" s="36">
        <f>'tabela LTI'!AQ111</f>
        <v>0</v>
      </c>
      <c r="AR20" s="36">
        <f>'tabela LTI'!AR111</f>
        <v>0</v>
      </c>
      <c r="AS20" s="36">
        <f>'tabela LTI'!AS111</f>
        <v>1</v>
      </c>
      <c r="AT20" s="36">
        <f>'tabela LTI'!AT111</f>
        <v>2</v>
      </c>
      <c r="AU20" s="36">
        <f>'tabela LTI'!AU111</f>
        <v>0</v>
      </c>
      <c r="AV20" s="36">
        <f>'tabela LTI'!AV111</f>
        <v>1</v>
      </c>
      <c r="AW20" s="36">
        <f>'tabela LTI'!AW111</f>
        <v>2</v>
      </c>
      <c r="AX20" s="36">
        <f>'tabela LTI'!AX111</f>
        <v>1</v>
      </c>
      <c r="AY20" s="36">
        <f>'tabela LTI'!AY111</f>
        <v>2</v>
      </c>
      <c r="AZ20" s="36">
        <f>'tabela LTI'!AZ111</f>
        <v>1</v>
      </c>
      <c r="BA20" s="36">
        <f>'tabela LTI'!BA111</f>
        <v>1</v>
      </c>
      <c r="BB20" s="36">
        <f>'tabela LTI'!BB111</f>
        <v>0</v>
      </c>
      <c r="BC20" s="36">
        <f>'tabela LTI'!BC111</f>
        <v>1</v>
      </c>
      <c r="BD20" s="36">
        <f>'tabela LTI'!BD111</f>
        <v>1</v>
      </c>
      <c r="BE20" s="36">
        <f>'tabela LTI'!BE111</f>
        <v>1</v>
      </c>
      <c r="BF20" s="36">
        <f>'tabela LTI'!BF111</f>
        <v>2</v>
      </c>
      <c r="BG20" s="36">
        <f>'tabela LTI'!BG111</f>
        <v>0</v>
      </c>
      <c r="BH20" s="36">
        <f>'tabela LTI'!BH111</f>
        <v>0</v>
      </c>
      <c r="BI20" s="36">
        <f>'tabela LTI'!BI111</f>
        <v>0</v>
      </c>
      <c r="BJ20" s="36">
        <f>'tabela LTI'!BJ111</f>
        <v>0</v>
      </c>
      <c r="BK20" s="36">
        <f>'tabela LTI'!BK111</f>
        <v>0</v>
      </c>
      <c r="BL20" s="36">
        <f>'tabela LTI'!BL111</f>
        <v>1</v>
      </c>
      <c r="BM20" s="36">
        <f>'tabela LTI'!BM111</f>
        <v>1</v>
      </c>
      <c r="BN20" s="36">
        <f>'tabela LTI'!BN111</f>
        <v>1</v>
      </c>
      <c r="BO20" s="36">
        <f>'tabela LTI'!BO111</f>
        <v>0</v>
      </c>
      <c r="BP20" s="36">
        <f>'tabela LTI'!BP111</f>
        <v>2</v>
      </c>
      <c r="BQ20" s="36">
        <f>'tabela LTI'!BQ111</f>
        <v>2</v>
      </c>
      <c r="BR20" s="36">
        <f>'tabela LTI'!BR111</f>
        <v>0</v>
      </c>
      <c r="BS20" s="36">
        <f>'tabela LTI'!BS111</f>
        <v>0</v>
      </c>
      <c r="BT20" s="36">
        <f>'tabela LTI'!BT111</f>
        <v>0</v>
      </c>
      <c r="BU20" s="36">
        <f>'tabela LTI'!BU111</f>
        <v>1</v>
      </c>
      <c r="BV20" s="36">
        <f>'tabela LTI'!BV111</f>
        <v>0</v>
      </c>
      <c r="BW20" s="36">
        <f>'tabela LTI'!BW111</f>
        <v>1</v>
      </c>
      <c r="BX20" s="36">
        <f>'tabela LTI'!BX111</f>
        <v>1</v>
      </c>
      <c r="BY20" s="36">
        <f>'tabela LTI'!BY111</f>
        <v>0</v>
      </c>
      <c r="BZ20" s="36">
        <f>'tabela LTI'!BZ111</f>
        <v>1</v>
      </c>
      <c r="CA20" s="36">
        <f>'tabela LTI'!CA111</f>
        <v>0</v>
      </c>
      <c r="CB20" s="36">
        <f>'tabela LTI'!CB111</f>
        <v>0</v>
      </c>
      <c r="CC20" s="36">
        <f>'tabela LTI'!CC111</f>
        <v>0</v>
      </c>
      <c r="CD20" s="36">
        <f>'tabela LTI'!CD111</f>
        <v>1</v>
      </c>
      <c r="CE20" s="36">
        <f>'tabela LTI'!CE111</f>
        <v>1</v>
      </c>
      <c r="CF20" s="36">
        <f>'tabela LTI'!CF111</f>
        <v>0</v>
      </c>
      <c r="CG20" s="36">
        <f>'tabela LTI'!CG111</f>
        <v>1</v>
      </c>
      <c r="CH20" s="36">
        <f>'tabela LTI'!CH111</f>
        <v>0</v>
      </c>
      <c r="CI20" s="36">
        <f>'tabela LTI'!CI111</f>
        <v>1</v>
      </c>
      <c r="CJ20" s="36">
        <f>'tabela LTI'!CJ111</f>
        <v>0</v>
      </c>
      <c r="CK20" s="36">
        <f>'tabela LTI'!CK111</f>
        <v>1</v>
      </c>
      <c r="CL20" s="25">
        <f t="shared" si="2"/>
        <v>58</v>
      </c>
      <c r="CM20"/>
      <c r="CN20" s="11">
        <f t="shared" si="3"/>
        <v>9</v>
      </c>
      <c r="CO20" s="2">
        <f t="shared" si="4"/>
        <v>11</v>
      </c>
      <c r="CP20" s="2">
        <f t="shared" si="5"/>
        <v>6</v>
      </c>
      <c r="CQ20" s="2">
        <f t="shared" si="6"/>
        <v>3</v>
      </c>
      <c r="CR20" s="2">
        <f t="shared" si="7"/>
        <v>4</v>
      </c>
      <c r="CS20" s="2">
        <f t="shared" si="8"/>
        <v>5</v>
      </c>
      <c r="CT20" s="2">
        <f t="shared" si="9"/>
        <v>11</v>
      </c>
      <c r="CU20" s="2">
        <f t="shared" si="10"/>
        <v>3</v>
      </c>
      <c r="CV20" s="2">
        <f t="shared" si="11"/>
        <v>18</v>
      </c>
    </row>
    <row r="21" spans="1:100" s="108" customFormat="1" ht="16.5" thickBot="1">
      <c r="A21" s="97">
        <v>9</v>
      </c>
      <c r="B21" s="103" t="s">
        <v>131</v>
      </c>
      <c r="C21" s="36">
        <f>'tabela LTI'!C139</f>
        <v>2</v>
      </c>
      <c r="D21" s="36">
        <f>'tabela LTI'!D139</f>
        <v>1</v>
      </c>
      <c r="E21" s="36">
        <f>'tabela LTI'!E139</f>
        <v>0</v>
      </c>
      <c r="F21" s="36">
        <f>'tabela LTI'!F139</f>
        <v>1</v>
      </c>
      <c r="G21" s="36">
        <f>'tabela LTI'!G139</f>
        <v>0</v>
      </c>
      <c r="H21" s="36">
        <f>'tabela LTI'!H139</f>
        <v>0</v>
      </c>
      <c r="I21" s="36">
        <f>'tabela LTI'!I139</f>
        <v>1</v>
      </c>
      <c r="J21" s="36">
        <f>'tabela LTI'!J139</f>
        <v>1</v>
      </c>
      <c r="K21" s="36">
        <f>'tabela LTI'!K139</f>
        <v>1</v>
      </c>
      <c r="L21" s="36">
        <f>'tabela LTI'!L139</f>
        <v>0</v>
      </c>
      <c r="M21" s="36">
        <f>'tabela LTI'!M139</f>
        <v>1</v>
      </c>
      <c r="N21" s="36">
        <f>'tabela LTI'!N139</f>
        <v>1</v>
      </c>
      <c r="O21" s="36">
        <f>'tabela LTI'!O139</f>
        <v>2</v>
      </c>
      <c r="P21" s="36">
        <f>'tabela LTI'!P139</f>
        <v>2</v>
      </c>
      <c r="Q21" s="36">
        <f>'tabela LTI'!Q139</f>
        <v>1</v>
      </c>
      <c r="R21" s="36">
        <f>'tabela LTI'!R139</f>
        <v>1</v>
      </c>
      <c r="S21" s="36">
        <f>'tabela LTI'!S139</f>
        <v>1</v>
      </c>
      <c r="T21" s="36">
        <f>'tabela LTI'!T139</f>
        <v>1</v>
      </c>
      <c r="U21" s="36">
        <f>'tabela LTI'!U139</f>
        <v>0</v>
      </c>
      <c r="V21" s="36">
        <f>'tabela LTI'!V139</f>
        <v>1</v>
      </c>
      <c r="W21" s="36">
        <f>'tabela LTI'!W139</f>
        <v>0</v>
      </c>
      <c r="X21" s="36">
        <f>'tabela LTI'!X139</f>
        <v>1</v>
      </c>
      <c r="Y21" s="36">
        <f>'tabela LTI'!Y139</f>
        <v>2</v>
      </c>
      <c r="Z21" s="36">
        <f>'tabela LTI'!Z139</f>
        <v>0</v>
      </c>
      <c r="AA21" s="36">
        <f>'tabela LTI'!AA139</f>
        <v>1</v>
      </c>
      <c r="AB21" s="36">
        <f>'tabela LTI'!AB139</f>
        <v>1</v>
      </c>
      <c r="AC21" s="36">
        <f>'tabela LTI'!AC139</f>
        <v>1</v>
      </c>
      <c r="AD21" s="36">
        <f>'tabela LTI'!AD139</f>
        <v>1</v>
      </c>
      <c r="AE21" s="36">
        <f>'tabela LTI'!AE139</f>
        <v>0</v>
      </c>
      <c r="AF21" s="36">
        <f>'tabela LTI'!AF139</f>
        <v>1</v>
      </c>
      <c r="AG21" s="36">
        <f>'tabela LTI'!AG139</f>
        <v>1</v>
      </c>
      <c r="AH21" s="36">
        <f>'tabela LTI'!AH139</f>
        <v>1</v>
      </c>
      <c r="AI21" s="36">
        <f>'tabela LTI'!AI139</f>
        <v>0</v>
      </c>
      <c r="AJ21" s="36">
        <f>'tabela LTI'!AJ139</f>
        <v>0</v>
      </c>
      <c r="AK21" s="36">
        <f>'tabela LTI'!AK139</f>
        <v>1</v>
      </c>
      <c r="AL21" s="36">
        <f>'tabela LTI'!AL139</f>
        <v>1</v>
      </c>
      <c r="AM21" s="36">
        <f>'tabela LTI'!AM139</f>
        <v>1</v>
      </c>
      <c r="AN21" s="36">
        <f>'tabela LTI'!AN139</f>
        <v>1</v>
      </c>
      <c r="AO21" s="36">
        <f>'tabela LTI'!AO139</f>
        <v>0</v>
      </c>
      <c r="AP21" s="36">
        <f>'tabela LTI'!AP139</f>
        <v>0</v>
      </c>
      <c r="AQ21" s="36">
        <f>'tabela LTI'!AQ139</f>
        <v>0</v>
      </c>
      <c r="AR21" s="36">
        <f>'tabela LTI'!AR139</f>
        <v>0</v>
      </c>
      <c r="AS21" s="36">
        <f>'tabela LTI'!AS139</f>
        <v>0</v>
      </c>
      <c r="AT21" s="36">
        <f>'tabela LTI'!AT139</f>
        <v>2</v>
      </c>
      <c r="AU21" s="36">
        <f>'tabela LTI'!AU139</f>
        <v>0</v>
      </c>
      <c r="AV21" s="36">
        <f>'tabela LTI'!AV139</f>
        <v>1</v>
      </c>
      <c r="AW21" s="36">
        <f>'tabela LTI'!AW139</f>
        <v>2</v>
      </c>
      <c r="AX21" s="36">
        <f>'tabela LTI'!AX139</f>
        <v>1</v>
      </c>
      <c r="AY21" s="36">
        <f>'tabela LTI'!AY139</f>
        <v>2</v>
      </c>
      <c r="AZ21" s="36">
        <f>'tabela LTI'!AZ139</f>
        <v>1</v>
      </c>
      <c r="BA21" s="36">
        <f>'tabela LTI'!BA139</f>
        <v>1</v>
      </c>
      <c r="BB21" s="36">
        <f>'tabela LTI'!BB139</f>
        <v>0</v>
      </c>
      <c r="BC21" s="36">
        <f>'tabela LTI'!BC139</f>
        <v>1</v>
      </c>
      <c r="BD21" s="36">
        <f>'tabela LTI'!BD139</f>
        <v>1</v>
      </c>
      <c r="BE21" s="36">
        <f>'tabela LTI'!BE139</f>
        <v>1</v>
      </c>
      <c r="BF21" s="36">
        <f>'tabela LTI'!BF139</f>
        <v>2</v>
      </c>
      <c r="BG21" s="36">
        <f>'tabela LTI'!BG139</f>
        <v>0</v>
      </c>
      <c r="BH21" s="36">
        <f>'tabela LTI'!BH139</f>
        <v>0</v>
      </c>
      <c r="BI21" s="36">
        <f>'tabela LTI'!BI139</f>
        <v>0</v>
      </c>
      <c r="BJ21" s="36">
        <f>'tabela LTI'!BJ139</f>
        <v>1</v>
      </c>
      <c r="BK21" s="36">
        <f>'tabela LTI'!BK139</f>
        <v>1</v>
      </c>
      <c r="BL21" s="36">
        <f>'tabela LTI'!BL139</f>
        <v>0</v>
      </c>
      <c r="BM21" s="36">
        <f>'tabela LTI'!BM139</f>
        <v>1</v>
      </c>
      <c r="BN21" s="36">
        <f>'tabela LTI'!BN139</f>
        <v>1</v>
      </c>
      <c r="BO21" s="36">
        <f>'tabela LTI'!BO139</f>
        <v>0</v>
      </c>
      <c r="BP21" s="36">
        <f>'tabela LTI'!BP139</f>
        <v>2</v>
      </c>
      <c r="BQ21" s="36">
        <f>'tabela LTI'!BQ139</f>
        <v>0</v>
      </c>
      <c r="BR21" s="36">
        <f>'tabela LTI'!BR139</f>
        <v>1</v>
      </c>
      <c r="BS21" s="36">
        <f>'tabela LTI'!BS139</f>
        <v>0</v>
      </c>
      <c r="BT21" s="36">
        <f>'tabela LTI'!BT139</f>
        <v>0</v>
      </c>
      <c r="BU21" s="36">
        <f>'tabela LTI'!BU139</f>
        <v>1</v>
      </c>
      <c r="BV21" s="36">
        <f>'tabela LTI'!BV139</f>
        <v>0</v>
      </c>
      <c r="BW21" s="36">
        <f>'tabela LTI'!BW139</f>
        <v>0</v>
      </c>
      <c r="BX21" s="36">
        <f>'tabela LTI'!BX139</f>
        <v>0</v>
      </c>
      <c r="BY21" s="36">
        <f>'tabela LTI'!BY139</f>
        <v>0</v>
      </c>
      <c r="BZ21" s="36">
        <f>'tabela LTI'!BZ139</f>
        <v>1</v>
      </c>
      <c r="CA21" s="36">
        <f>'tabela LTI'!CA139</f>
        <v>1</v>
      </c>
      <c r="CB21" s="36">
        <f>'tabela LTI'!CB139</f>
        <v>0</v>
      </c>
      <c r="CC21" s="36">
        <f>'tabela LTI'!CC139</f>
        <v>0</v>
      </c>
      <c r="CD21" s="36">
        <f>'tabela LTI'!CD139</f>
        <v>1</v>
      </c>
      <c r="CE21" s="36">
        <f>'tabela LTI'!CE139</f>
        <v>1</v>
      </c>
      <c r="CF21" s="36">
        <f>'tabela LTI'!CF139</f>
        <v>0</v>
      </c>
      <c r="CG21" s="36">
        <f>'tabela LTI'!CG139</f>
        <v>1</v>
      </c>
      <c r="CH21" s="36">
        <f>'tabela LTI'!CH139</f>
        <v>0</v>
      </c>
      <c r="CI21" s="36">
        <f>'tabela LTI'!CI139</f>
        <v>0</v>
      </c>
      <c r="CJ21" s="36">
        <f>'tabela LTI'!CJ139</f>
        <v>0</v>
      </c>
      <c r="CK21" s="36">
        <f>'tabela LTI'!CK139</f>
        <v>1</v>
      </c>
      <c r="CL21" s="25">
        <f t="shared" si="2"/>
        <v>61</v>
      </c>
      <c r="CM21"/>
      <c r="CN21" s="11">
        <f t="shared" si="3"/>
        <v>11</v>
      </c>
      <c r="CO21" s="2">
        <f t="shared" si="4"/>
        <v>13</v>
      </c>
      <c r="CP21" s="2">
        <f t="shared" si="5"/>
        <v>8</v>
      </c>
      <c r="CQ21" s="2">
        <f t="shared" si="6"/>
        <v>2</v>
      </c>
      <c r="CR21" s="2">
        <f t="shared" si="7"/>
        <v>4</v>
      </c>
      <c r="CS21" s="2">
        <f t="shared" si="8"/>
        <v>5</v>
      </c>
      <c r="CT21" s="2">
        <f t="shared" si="9"/>
        <v>10</v>
      </c>
      <c r="CU21" s="2">
        <f t="shared" si="10"/>
        <v>2</v>
      </c>
      <c r="CV21" s="2">
        <f t="shared" si="11"/>
        <v>18</v>
      </c>
    </row>
    <row r="22" spans="1:100" s="108" customFormat="1" ht="16.5" thickBot="1">
      <c r="A22" s="97">
        <v>9</v>
      </c>
      <c r="B22" s="103" t="s">
        <v>135</v>
      </c>
      <c r="C22" s="36">
        <f>'tabela LTI'!C143</f>
        <v>2</v>
      </c>
      <c r="D22" s="36">
        <f>'tabela LTI'!D143</f>
        <v>1</v>
      </c>
      <c r="E22" s="36">
        <f>'tabela LTI'!E143</f>
        <v>0</v>
      </c>
      <c r="F22" s="36">
        <f>'tabela LTI'!F143</f>
        <v>0</v>
      </c>
      <c r="G22" s="36">
        <f>'tabela LTI'!G143</f>
        <v>0</v>
      </c>
      <c r="H22" s="36">
        <f>'tabela LTI'!H143</f>
        <v>0</v>
      </c>
      <c r="I22" s="36">
        <f>'tabela LTI'!I143</f>
        <v>1</v>
      </c>
      <c r="J22" s="36">
        <f>'tabela LTI'!J143</f>
        <v>1</v>
      </c>
      <c r="K22" s="36">
        <f>'tabela LTI'!K143</f>
        <v>1</v>
      </c>
      <c r="L22" s="36">
        <f>'tabela LTI'!L143</f>
        <v>0</v>
      </c>
      <c r="M22" s="36">
        <f>'tabela LTI'!M143</f>
        <v>1</v>
      </c>
      <c r="N22" s="36">
        <f>'tabela LTI'!N143</f>
        <v>1</v>
      </c>
      <c r="O22" s="36">
        <f>'tabela LTI'!O143</f>
        <v>2</v>
      </c>
      <c r="P22" s="36">
        <f>'tabela LTI'!P143</f>
        <v>2</v>
      </c>
      <c r="Q22" s="36">
        <f>'tabela LTI'!Q143</f>
        <v>1</v>
      </c>
      <c r="R22" s="36">
        <f>'tabela LTI'!R143</f>
        <v>1</v>
      </c>
      <c r="S22" s="36">
        <f>'tabela LTI'!S143</f>
        <v>0</v>
      </c>
      <c r="T22" s="36">
        <f>'tabela LTI'!T143</f>
        <v>0</v>
      </c>
      <c r="U22" s="36">
        <f>'tabela LTI'!U143</f>
        <v>0</v>
      </c>
      <c r="V22" s="36">
        <f>'tabela LTI'!V143</f>
        <v>0</v>
      </c>
      <c r="W22" s="36">
        <f>'tabela LTI'!W143</f>
        <v>0</v>
      </c>
      <c r="X22" s="36">
        <f>'tabela LTI'!X143</f>
        <v>0</v>
      </c>
      <c r="Y22" s="36">
        <f>'tabela LTI'!Y143</f>
        <v>2</v>
      </c>
      <c r="Z22" s="36">
        <f>'tabela LTI'!Z143</f>
        <v>0</v>
      </c>
      <c r="AA22" s="36">
        <f>'tabela LTI'!AA143</f>
        <v>1</v>
      </c>
      <c r="AB22" s="36">
        <f>'tabela LTI'!AB143</f>
        <v>1</v>
      </c>
      <c r="AC22" s="36">
        <f>'tabela LTI'!AC143</f>
        <v>0</v>
      </c>
      <c r="AD22" s="36">
        <f>'tabela LTI'!AD143</f>
        <v>1</v>
      </c>
      <c r="AE22" s="36">
        <f>'tabela LTI'!AE143</f>
        <v>0</v>
      </c>
      <c r="AF22" s="36">
        <f>'tabela LTI'!AF143</f>
        <v>0</v>
      </c>
      <c r="AG22" s="36">
        <f>'tabela LTI'!AG143</f>
        <v>0</v>
      </c>
      <c r="AH22" s="36">
        <f>'tabela LTI'!AH143</f>
        <v>1</v>
      </c>
      <c r="AI22" s="36">
        <f>'tabela LTI'!AI143</f>
        <v>0</v>
      </c>
      <c r="AJ22" s="36">
        <f>'tabela LTI'!AJ143</f>
        <v>0</v>
      </c>
      <c r="AK22" s="36">
        <f>'tabela LTI'!AK143</f>
        <v>1</v>
      </c>
      <c r="AL22" s="36">
        <f>'tabela LTI'!AL143</f>
        <v>1</v>
      </c>
      <c r="AM22" s="36">
        <f>'tabela LTI'!AM143</f>
        <v>1</v>
      </c>
      <c r="AN22" s="36">
        <f>'tabela LTI'!AN143</f>
        <v>0</v>
      </c>
      <c r="AO22" s="36">
        <f>'tabela LTI'!AO143</f>
        <v>0</v>
      </c>
      <c r="AP22" s="36">
        <f>'tabela LTI'!AP143</f>
        <v>0</v>
      </c>
      <c r="AQ22" s="36">
        <f>'tabela LTI'!AQ143</f>
        <v>0</v>
      </c>
      <c r="AR22" s="36">
        <f>'tabela LTI'!AR143</f>
        <v>0</v>
      </c>
      <c r="AS22" s="36">
        <f>'tabela LTI'!AS143</f>
        <v>1</v>
      </c>
      <c r="AT22" s="36">
        <f>'tabela LTI'!AT143</f>
        <v>2</v>
      </c>
      <c r="AU22" s="36">
        <f>'tabela LTI'!AU143</f>
        <v>0</v>
      </c>
      <c r="AV22" s="36">
        <f>'tabela LTI'!AV143</f>
        <v>0</v>
      </c>
      <c r="AW22" s="36">
        <f>'tabela LTI'!AW143</f>
        <v>0</v>
      </c>
      <c r="AX22" s="36">
        <f>'tabela LTI'!AX143</f>
        <v>0</v>
      </c>
      <c r="AY22" s="36">
        <f>'tabela LTI'!AY143</f>
        <v>2</v>
      </c>
      <c r="AZ22" s="36">
        <f>'tabela LTI'!AZ143</f>
        <v>0</v>
      </c>
      <c r="BA22" s="36">
        <f>'tabela LTI'!BA143</f>
        <v>1</v>
      </c>
      <c r="BB22" s="36">
        <f>'tabela LTI'!BB143</f>
        <v>1</v>
      </c>
      <c r="BC22" s="36">
        <f>'tabela LTI'!BC143</f>
        <v>0</v>
      </c>
      <c r="BD22" s="36">
        <f>'tabela LTI'!BD143</f>
        <v>0</v>
      </c>
      <c r="BE22" s="36">
        <f>'tabela LTI'!BE143</f>
        <v>0</v>
      </c>
      <c r="BF22" s="36">
        <f>'tabela LTI'!BF143</f>
        <v>2</v>
      </c>
      <c r="BG22" s="36">
        <f>'tabela LTI'!BG143</f>
        <v>0</v>
      </c>
      <c r="BH22" s="36">
        <f>'tabela LTI'!BH143</f>
        <v>0</v>
      </c>
      <c r="BI22" s="36">
        <f>'tabela LTI'!BI143</f>
        <v>0</v>
      </c>
      <c r="BJ22" s="36">
        <f>'tabela LTI'!BJ143</f>
        <v>0</v>
      </c>
      <c r="BK22" s="36">
        <f>'tabela LTI'!BK143</f>
        <v>0</v>
      </c>
      <c r="BL22" s="36">
        <f>'tabela LTI'!BL143</f>
        <v>0</v>
      </c>
      <c r="BM22" s="36">
        <f>'tabela LTI'!BM143</f>
        <v>0</v>
      </c>
      <c r="BN22" s="36">
        <f>'tabela LTI'!BN143</f>
        <v>1</v>
      </c>
      <c r="BO22" s="36">
        <f>'tabela LTI'!BO143</f>
        <v>0</v>
      </c>
      <c r="BP22" s="36">
        <f>'tabela LTI'!BP143</f>
        <v>2</v>
      </c>
      <c r="BQ22" s="36">
        <f>'tabela LTI'!BQ143</f>
        <v>0</v>
      </c>
      <c r="BR22" s="36">
        <f>'tabela LTI'!BR143</f>
        <v>1</v>
      </c>
      <c r="BS22" s="36">
        <f>'tabela LTI'!BS143</f>
        <v>0</v>
      </c>
      <c r="BT22" s="36">
        <f>'tabela LTI'!BT143</f>
        <v>0</v>
      </c>
      <c r="BU22" s="36">
        <f>'tabela LTI'!BU143</f>
        <v>1</v>
      </c>
      <c r="BV22" s="36">
        <f>'tabela LTI'!BV143</f>
        <v>1</v>
      </c>
      <c r="BW22" s="36">
        <f>'tabela LTI'!BW143</f>
        <v>1</v>
      </c>
      <c r="BX22" s="36">
        <f>'tabela LTI'!BX143</f>
        <v>1</v>
      </c>
      <c r="BY22" s="36">
        <f>'tabela LTI'!BY143</f>
        <v>0</v>
      </c>
      <c r="BZ22" s="36">
        <f>'tabela LTI'!BZ143</f>
        <v>0</v>
      </c>
      <c r="CA22" s="36">
        <f>'tabela LTI'!CA143</f>
        <v>0</v>
      </c>
      <c r="CB22" s="36">
        <f>'tabela LTI'!CB143</f>
        <v>0</v>
      </c>
      <c r="CC22" s="36">
        <f>'tabela LTI'!CC143</f>
        <v>2</v>
      </c>
      <c r="CD22" s="36">
        <f>'tabela LTI'!CD143</f>
        <v>1</v>
      </c>
      <c r="CE22" s="36">
        <f>'tabela LTI'!CE143</f>
        <v>1</v>
      </c>
      <c r="CF22" s="36">
        <f>'tabela LTI'!CF143</f>
        <v>1</v>
      </c>
      <c r="CG22" s="36">
        <f>'tabela LTI'!CG143</f>
        <v>1</v>
      </c>
      <c r="CH22" s="36">
        <f>'tabela LTI'!CH143</f>
        <v>0</v>
      </c>
      <c r="CI22" s="36">
        <f>'tabela LTI'!CI143</f>
        <v>0</v>
      </c>
      <c r="CJ22" s="36">
        <f>'tabela LTI'!CJ143</f>
        <v>0</v>
      </c>
      <c r="CK22" s="36">
        <f>'tabela LTI'!CK143</f>
        <v>1</v>
      </c>
      <c r="CL22" s="25">
        <f t="shared" si="2"/>
        <v>47</v>
      </c>
      <c r="CM22"/>
      <c r="CN22" s="11">
        <f t="shared" si="3"/>
        <v>10</v>
      </c>
      <c r="CO22" s="2">
        <f t="shared" si="4"/>
        <v>8</v>
      </c>
      <c r="CP22" s="2">
        <f t="shared" si="5"/>
        <v>5</v>
      </c>
      <c r="CQ22" s="2">
        <f t="shared" si="6"/>
        <v>3</v>
      </c>
      <c r="CR22" s="2">
        <f t="shared" si="7"/>
        <v>0</v>
      </c>
      <c r="CS22" s="2">
        <f t="shared" si="8"/>
        <v>4</v>
      </c>
      <c r="CT22" s="2">
        <f t="shared" si="9"/>
        <v>5</v>
      </c>
      <c r="CU22" s="2">
        <f t="shared" si="10"/>
        <v>5</v>
      </c>
      <c r="CV22" s="2">
        <f t="shared" si="11"/>
        <v>18</v>
      </c>
    </row>
    <row r="23" spans="1:100" s="108" customFormat="1" ht="16.5" thickBot="1">
      <c r="A23" s="97">
        <v>9</v>
      </c>
      <c r="B23" s="103" t="s">
        <v>287</v>
      </c>
      <c r="C23" s="36">
        <f>'tabela LTI'!C145</f>
        <v>2</v>
      </c>
      <c r="D23" s="36">
        <f>'tabela LTI'!D145</f>
        <v>1</v>
      </c>
      <c r="E23" s="36">
        <f>'tabela LTI'!E145</f>
        <v>0</v>
      </c>
      <c r="F23" s="36">
        <f>'tabela LTI'!F145</f>
        <v>0</v>
      </c>
      <c r="G23" s="36">
        <f>'tabela LTI'!G145</f>
        <v>0</v>
      </c>
      <c r="H23" s="36">
        <f>'tabela LTI'!H145</f>
        <v>0</v>
      </c>
      <c r="I23" s="36">
        <f>'tabela LTI'!I145</f>
        <v>1</v>
      </c>
      <c r="J23" s="36">
        <f>'tabela LTI'!J145</f>
        <v>1</v>
      </c>
      <c r="K23" s="36">
        <f>'tabela LTI'!K145</f>
        <v>1</v>
      </c>
      <c r="L23" s="36">
        <f>'tabela LTI'!L145</f>
        <v>1</v>
      </c>
      <c r="M23" s="36">
        <f>'tabela LTI'!M145</f>
        <v>1</v>
      </c>
      <c r="N23" s="36">
        <f>'tabela LTI'!N145</f>
        <v>1</v>
      </c>
      <c r="O23" s="36">
        <f>'tabela LTI'!O145</f>
        <v>0</v>
      </c>
      <c r="P23" s="36">
        <f>'tabela LTI'!P145</f>
        <v>2</v>
      </c>
      <c r="Q23" s="36">
        <f>'tabela LTI'!Q145</f>
        <v>1</v>
      </c>
      <c r="R23" s="36">
        <f>'tabela LTI'!R145</f>
        <v>1</v>
      </c>
      <c r="S23" s="36">
        <f>'tabela LTI'!S145</f>
        <v>1</v>
      </c>
      <c r="T23" s="36">
        <f>'tabela LTI'!T145</f>
        <v>0</v>
      </c>
      <c r="U23" s="36">
        <f>'tabela LTI'!U145</f>
        <v>0</v>
      </c>
      <c r="V23" s="36">
        <f>'tabela LTI'!V145</f>
        <v>0</v>
      </c>
      <c r="W23" s="36">
        <f>'tabela LTI'!W145</f>
        <v>0</v>
      </c>
      <c r="X23" s="36">
        <f>'tabela LTI'!X145</f>
        <v>1</v>
      </c>
      <c r="Y23" s="36">
        <f>'tabela LTI'!Y145</f>
        <v>2</v>
      </c>
      <c r="Z23" s="36">
        <f>'tabela LTI'!Z145</f>
        <v>1</v>
      </c>
      <c r="AA23" s="36">
        <f>'tabela LTI'!AA145</f>
        <v>1</v>
      </c>
      <c r="AB23" s="36">
        <f>'tabela LTI'!AB145</f>
        <v>1</v>
      </c>
      <c r="AC23" s="36">
        <f>'tabela LTI'!AC145</f>
        <v>1</v>
      </c>
      <c r="AD23" s="36">
        <f>'tabela LTI'!AD145</f>
        <v>1</v>
      </c>
      <c r="AE23" s="36">
        <f>'tabela LTI'!AE145</f>
        <v>0</v>
      </c>
      <c r="AF23" s="36">
        <f>'tabela LTI'!AF145</f>
        <v>0</v>
      </c>
      <c r="AG23" s="36">
        <f>'tabela LTI'!AG145</f>
        <v>0</v>
      </c>
      <c r="AH23" s="36">
        <f>'tabela LTI'!AH145</f>
        <v>1</v>
      </c>
      <c r="AI23" s="36">
        <f>'tabela LTI'!AI145</f>
        <v>1</v>
      </c>
      <c r="AJ23" s="36">
        <f>'tabela LTI'!AJ145</f>
        <v>1</v>
      </c>
      <c r="AK23" s="36">
        <f>'tabela LTI'!AK145</f>
        <v>1</v>
      </c>
      <c r="AL23" s="36">
        <f>'tabela LTI'!AL145</f>
        <v>0</v>
      </c>
      <c r="AM23" s="36">
        <f>'tabela LTI'!AM145</f>
        <v>1</v>
      </c>
      <c r="AN23" s="36">
        <f>'tabela LTI'!AN145</f>
        <v>1</v>
      </c>
      <c r="AO23" s="36">
        <f>'tabela LTI'!AO145</f>
        <v>0</v>
      </c>
      <c r="AP23" s="36">
        <f>'tabela LTI'!AP145</f>
        <v>1</v>
      </c>
      <c r="AQ23" s="36">
        <f>'tabela LTI'!AQ145</f>
        <v>0</v>
      </c>
      <c r="AR23" s="36">
        <f>'tabela LTI'!AR145</f>
        <v>0</v>
      </c>
      <c r="AS23" s="36">
        <f>'tabela LTI'!AS145</f>
        <v>0</v>
      </c>
      <c r="AT23" s="36">
        <f>'tabela LTI'!AT145</f>
        <v>2</v>
      </c>
      <c r="AU23" s="36">
        <f>'tabela LTI'!AU145</f>
        <v>0</v>
      </c>
      <c r="AV23" s="36">
        <f>'tabela LTI'!AV145</f>
        <v>1</v>
      </c>
      <c r="AW23" s="36">
        <f>'tabela LTI'!AW145</f>
        <v>2</v>
      </c>
      <c r="AX23" s="36">
        <f>'tabela LTI'!AX145</f>
        <v>1</v>
      </c>
      <c r="AY23" s="36">
        <f>'tabela LTI'!AY145</f>
        <v>0</v>
      </c>
      <c r="AZ23" s="36">
        <f>'tabela LTI'!AZ145</f>
        <v>0</v>
      </c>
      <c r="BA23" s="36">
        <f>'tabela LTI'!BA145</f>
        <v>1</v>
      </c>
      <c r="BB23" s="36">
        <f>'tabela LTI'!BB145</f>
        <v>0</v>
      </c>
      <c r="BC23" s="36">
        <f>'tabela LTI'!BC145</f>
        <v>1</v>
      </c>
      <c r="BD23" s="36">
        <f>'tabela LTI'!BD145</f>
        <v>1</v>
      </c>
      <c r="BE23" s="36">
        <f>'tabela LTI'!BE145</f>
        <v>1</v>
      </c>
      <c r="BF23" s="36">
        <f>'tabela LTI'!BF145</f>
        <v>2</v>
      </c>
      <c r="BG23" s="36">
        <f>'tabela LTI'!BG145</f>
        <v>2</v>
      </c>
      <c r="BH23" s="36">
        <f>'tabela LTI'!BH145</f>
        <v>0</v>
      </c>
      <c r="BI23" s="36">
        <f>'tabela LTI'!BI145</f>
        <v>0</v>
      </c>
      <c r="BJ23" s="36">
        <f>'tabela LTI'!BJ145</f>
        <v>1</v>
      </c>
      <c r="BK23" s="36">
        <f>'tabela LTI'!BK145</f>
        <v>0</v>
      </c>
      <c r="BL23" s="36">
        <f>'tabela LTI'!BL145</f>
        <v>0</v>
      </c>
      <c r="BM23" s="36">
        <f>'tabela LTI'!BM145</f>
        <v>0</v>
      </c>
      <c r="BN23" s="36">
        <f>'tabela LTI'!BN145</f>
        <v>1</v>
      </c>
      <c r="BO23" s="36">
        <f>'tabela LTI'!BO145</f>
        <v>1</v>
      </c>
      <c r="BP23" s="36">
        <f>'tabela LTI'!BP145</f>
        <v>2</v>
      </c>
      <c r="BQ23" s="36">
        <f>'tabela LTI'!BQ145</f>
        <v>2</v>
      </c>
      <c r="BR23" s="36">
        <f>'tabela LTI'!BR145</f>
        <v>1</v>
      </c>
      <c r="BS23" s="36">
        <f>'tabela LTI'!BS145</f>
        <v>1</v>
      </c>
      <c r="BT23" s="36">
        <f>'tabela LTI'!BT145</f>
        <v>0</v>
      </c>
      <c r="BU23" s="36">
        <f>'tabela LTI'!BU145</f>
        <v>1</v>
      </c>
      <c r="BV23" s="36">
        <f>'tabela LTI'!BV145</f>
        <v>0</v>
      </c>
      <c r="BW23" s="36">
        <f>'tabela LTI'!BW145</f>
        <v>1</v>
      </c>
      <c r="BX23" s="36">
        <f>'tabela LTI'!BX145</f>
        <v>0</v>
      </c>
      <c r="BY23" s="36">
        <f>'tabela LTI'!BY145</f>
        <v>1</v>
      </c>
      <c r="BZ23" s="36">
        <f>'tabela LTI'!BZ145</f>
        <v>1</v>
      </c>
      <c r="CA23" s="36">
        <f>'tabela LTI'!CA145</f>
        <v>0</v>
      </c>
      <c r="CB23" s="36">
        <f>'tabela LTI'!CB145</f>
        <v>0</v>
      </c>
      <c r="CC23" s="36">
        <f>'tabela LTI'!CC145</f>
        <v>0</v>
      </c>
      <c r="CD23" s="36">
        <f>'tabela LTI'!CD145</f>
        <v>0</v>
      </c>
      <c r="CE23" s="36">
        <f>'tabela LTI'!CE145</f>
        <v>0</v>
      </c>
      <c r="CF23" s="36">
        <f>'tabela LTI'!CF145</f>
        <v>0</v>
      </c>
      <c r="CG23" s="36">
        <f>'tabela LTI'!CG145</f>
        <v>1</v>
      </c>
      <c r="CH23" s="36">
        <f>'tabela LTI'!CH145</f>
        <v>1</v>
      </c>
      <c r="CI23" s="36">
        <f>'tabela LTI'!CI145</f>
        <v>0</v>
      </c>
      <c r="CJ23" s="36">
        <f>'tabela LTI'!CJ145</f>
        <v>1</v>
      </c>
      <c r="CK23" s="36">
        <f>'tabela LTI'!CK145</f>
        <v>1</v>
      </c>
      <c r="CL23" s="25">
        <f t="shared" si="2"/>
        <v>60</v>
      </c>
      <c r="CM23"/>
      <c r="CN23" s="11">
        <f t="shared" si="3"/>
        <v>9</v>
      </c>
      <c r="CO23" s="2">
        <f t="shared" si="4"/>
        <v>12</v>
      </c>
      <c r="CP23" s="2">
        <f t="shared" si="5"/>
        <v>8</v>
      </c>
      <c r="CQ23" s="2">
        <f t="shared" si="6"/>
        <v>2</v>
      </c>
      <c r="CR23" s="2">
        <f t="shared" si="7"/>
        <v>4</v>
      </c>
      <c r="CS23" s="2">
        <f t="shared" si="8"/>
        <v>2</v>
      </c>
      <c r="CT23" s="2">
        <f t="shared" si="9"/>
        <v>13</v>
      </c>
      <c r="CU23" s="2">
        <f t="shared" si="10"/>
        <v>5</v>
      </c>
      <c r="CV23" s="2">
        <f t="shared" si="11"/>
        <v>18</v>
      </c>
    </row>
    <row r="24" spans="1:100" s="108" customFormat="1" ht="16.5" thickBot="1">
      <c r="A24" s="97">
        <v>21</v>
      </c>
      <c r="B24" s="103" t="s">
        <v>4</v>
      </c>
      <c r="C24" s="36">
        <f>'tabela LTI'!C9</f>
        <v>2</v>
      </c>
      <c r="D24" s="36">
        <f>'tabela LTI'!D9</f>
        <v>1</v>
      </c>
      <c r="E24" s="36">
        <f>'tabela LTI'!E9</f>
        <v>1</v>
      </c>
      <c r="F24" s="36">
        <f>'tabela LTI'!F9</f>
        <v>0</v>
      </c>
      <c r="G24" s="36">
        <f>'tabela LTI'!G9</f>
        <v>1</v>
      </c>
      <c r="H24" s="36">
        <f>'tabela LTI'!H9</f>
        <v>0</v>
      </c>
      <c r="I24" s="36">
        <f>'tabela LTI'!I9</f>
        <v>1</v>
      </c>
      <c r="J24" s="36">
        <f>'tabela LTI'!J9</f>
        <v>1</v>
      </c>
      <c r="K24" s="36">
        <f>'tabela LTI'!K9</f>
        <v>1</v>
      </c>
      <c r="L24" s="36">
        <f>'tabela LTI'!L9</f>
        <v>0</v>
      </c>
      <c r="M24" s="36">
        <f>'tabela LTI'!M9</f>
        <v>1</v>
      </c>
      <c r="N24" s="36">
        <f>'tabela LTI'!N9</f>
        <v>1</v>
      </c>
      <c r="O24" s="36">
        <f>'tabela LTI'!O9</f>
        <v>2</v>
      </c>
      <c r="P24" s="36">
        <f>'tabela LTI'!P9</f>
        <v>2</v>
      </c>
      <c r="Q24" s="36">
        <f>'tabela LTI'!Q9</f>
        <v>1</v>
      </c>
      <c r="R24" s="36">
        <f>'tabela LTI'!R9</f>
        <v>1</v>
      </c>
      <c r="S24" s="36">
        <f>'tabela LTI'!S9</f>
        <v>1</v>
      </c>
      <c r="T24" s="36">
        <f>'tabela LTI'!T9</f>
        <v>0</v>
      </c>
      <c r="U24" s="36">
        <f>'tabela LTI'!U9</f>
        <v>0</v>
      </c>
      <c r="V24" s="36">
        <f>'tabela LTI'!V9</f>
        <v>0</v>
      </c>
      <c r="W24" s="36">
        <f>'tabela LTI'!W9</f>
        <v>0</v>
      </c>
      <c r="X24" s="36">
        <f>'tabela LTI'!X9</f>
        <v>0</v>
      </c>
      <c r="Y24" s="36">
        <f>'tabela LTI'!Y9</f>
        <v>0</v>
      </c>
      <c r="Z24" s="36">
        <f>'tabela LTI'!Z9</f>
        <v>0</v>
      </c>
      <c r="AA24" s="36">
        <f>'tabela LTI'!AA9</f>
        <v>0</v>
      </c>
      <c r="AB24" s="36">
        <f>'tabela LTI'!AB9</f>
        <v>0</v>
      </c>
      <c r="AC24" s="36">
        <f>'tabela LTI'!AC9</f>
        <v>0</v>
      </c>
      <c r="AD24" s="36">
        <f>'tabela LTI'!AD9</f>
        <v>1</v>
      </c>
      <c r="AE24" s="36">
        <f>'tabela LTI'!AE9</f>
        <v>0</v>
      </c>
      <c r="AF24" s="36">
        <f>'tabela LTI'!AF9</f>
        <v>1</v>
      </c>
      <c r="AG24" s="36">
        <f>'tabela LTI'!AG9</f>
        <v>1</v>
      </c>
      <c r="AH24" s="36">
        <f>'tabela LTI'!AH9</f>
        <v>1</v>
      </c>
      <c r="AI24" s="36">
        <f>'tabela LTI'!AI9</f>
        <v>1</v>
      </c>
      <c r="AJ24" s="36">
        <f>'tabela LTI'!AJ9</f>
        <v>0</v>
      </c>
      <c r="AK24" s="36">
        <f>'tabela LTI'!AK9</f>
        <v>1</v>
      </c>
      <c r="AL24" s="36">
        <f>'tabela LTI'!AL9</f>
        <v>0</v>
      </c>
      <c r="AM24" s="36">
        <f>'tabela LTI'!AM9</f>
        <v>0</v>
      </c>
      <c r="AN24" s="36">
        <f>'tabela LTI'!AN9</f>
        <v>1</v>
      </c>
      <c r="AO24" s="36">
        <f>'tabela LTI'!AO9</f>
        <v>0</v>
      </c>
      <c r="AP24" s="36">
        <f>'tabela LTI'!AP9</f>
        <v>0</v>
      </c>
      <c r="AQ24" s="36">
        <f>'tabela LTI'!AQ9</f>
        <v>0</v>
      </c>
      <c r="AR24" s="36">
        <f>'tabela LTI'!AR9</f>
        <v>0</v>
      </c>
      <c r="AS24" s="36">
        <f>'tabela LTI'!AS9</f>
        <v>0</v>
      </c>
      <c r="AT24" s="36">
        <f>'tabela LTI'!AT9</f>
        <v>2</v>
      </c>
      <c r="AU24" s="36">
        <f>'tabela LTI'!AU9</f>
        <v>0</v>
      </c>
      <c r="AV24" s="36">
        <f>'tabela LTI'!AV9</f>
        <v>1</v>
      </c>
      <c r="AW24" s="36">
        <f>'tabela LTI'!AW9</f>
        <v>2</v>
      </c>
      <c r="AX24" s="36">
        <f>'tabela LTI'!AX9</f>
        <v>1</v>
      </c>
      <c r="AY24" s="36">
        <f>'tabela LTI'!AY9</f>
        <v>2</v>
      </c>
      <c r="AZ24" s="36">
        <f>'tabela LTI'!AZ9</f>
        <v>0</v>
      </c>
      <c r="BA24" s="36">
        <f>'tabela LTI'!BA9</f>
        <v>1</v>
      </c>
      <c r="BB24" s="36">
        <f>'tabela LTI'!BB9</f>
        <v>0</v>
      </c>
      <c r="BC24" s="36">
        <f>'tabela LTI'!BC9</f>
        <v>1</v>
      </c>
      <c r="BD24" s="36">
        <f>'tabela LTI'!BD9</f>
        <v>1</v>
      </c>
      <c r="BE24" s="36">
        <f>'tabela LTI'!BE9</f>
        <v>0</v>
      </c>
      <c r="BF24" s="36">
        <f>'tabela LTI'!BF9</f>
        <v>0</v>
      </c>
      <c r="BG24" s="36">
        <f>'tabela LTI'!BG9</f>
        <v>0</v>
      </c>
      <c r="BH24" s="36">
        <f>'tabela LTI'!BH9</f>
        <v>0</v>
      </c>
      <c r="BI24" s="36">
        <f>'tabela LTI'!BI9</f>
        <v>0</v>
      </c>
      <c r="BJ24" s="36">
        <f>'tabela LTI'!BJ9</f>
        <v>0</v>
      </c>
      <c r="BK24" s="36">
        <f>'tabela LTI'!BK9</f>
        <v>0</v>
      </c>
      <c r="BL24" s="36">
        <f>'tabela LTI'!BL9</f>
        <v>0</v>
      </c>
      <c r="BM24" s="36">
        <f>'tabela LTI'!BM9</f>
        <v>0</v>
      </c>
      <c r="BN24" s="36">
        <f>'tabela LTI'!BN9</f>
        <v>1</v>
      </c>
      <c r="BO24" s="36">
        <f>'tabela LTI'!BO9</f>
        <v>0</v>
      </c>
      <c r="BP24" s="36">
        <f>'tabela LTI'!BP9</f>
        <v>2</v>
      </c>
      <c r="BQ24" s="36">
        <f>'tabela LTI'!BQ9</f>
        <v>2</v>
      </c>
      <c r="BR24" s="36">
        <f>'tabela LTI'!BR9</f>
        <v>1</v>
      </c>
      <c r="BS24" s="36">
        <f>'tabela LTI'!BS9</f>
        <v>0</v>
      </c>
      <c r="BT24" s="36">
        <f>'tabela LTI'!BT9</f>
        <v>0</v>
      </c>
      <c r="BU24" s="36">
        <f>'tabela LTI'!BU9</f>
        <v>1</v>
      </c>
      <c r="BV24" s="36">
        <f>'tabela LTI'!BV9</f>
        <v>1</v>
      </c>
      <c r="BW24" s="36">
        <f>'tabela LTI'!BW9</f>
        <v>0</v>
      </c>
      <c r="BX24" s="36">
        <f>'tabela LTI'!BX9</f>
        <v>1</v>
      </c>
      <c r="BY24" s="36">
        <f>'tabela LTI'!BY9</f>
        <v>0</v>
      </c>
      <c r="BZ24" s="36">
        <f>'tabela LTI'!BZ9</f>
        <v>1</v>
      </c>
      <c r="CA24" s="36">
        <f>'tabela LTI'!CA9</f>
        <v>0</v>
      </c>
      <c r="CB24" s="36">
        <f>'tabela LTI'!CB9</f>
        <v>0</v>
      </c>
      <c r="CC24" s="36">
        <f>'tabela LTI'!CC9</f>
        <v>0</v>
      </c>
      <c r="CD24" s="36">
        <f>'tabela LTI'!CD9</f>
        <v>1</v>
      </c>
      <c r="CE24" s="36">
        <f>'tabela LTI'!CE9</f>
        <v>1</v>
      </c>
      <c r="CF24" s="36">
        <f>'tabela LTI'!CF9</f>
        <v>0</v>
      </c>
      <c r="CG24" s="36">
        <f>'tabela LTI'!CG9</f>
        <v>1</v>
      </c>
      <c r="CH24" s="36">
        <f>'tabela LTI'!CH9</f>
        <v>0</v>
      </c>
      <c r="CI24" s="36">
        <f>'tabela LTI'!CI9</f>
        <v>1</v>
      </c>
      <c r="CJ24" s="36">
        <f>'tabela LTI'!CJ9</f>
        <v>0</v>
      </c>
      <c r="CK24" s="36">
        <f>'tabela LTI'!CK9</f>
        <v>1</v>
      </c>
      <c r="CL24" s="25">
        <f t="shared" si="2"/>
        <v>50</v>
      </c>
      <c r="CM24"/>
      <c r="CN24" s="11">
        <f t="shared" si="3"/>
        <v>12</v>
      </c>
      <c r="CO24" s="2">
        <f t="shared" si="4"/>
        <v>5</v>
      </c>
      <c r="CP24" s="2">
        <f t="shared" si="5"/>
        <v>7</v>
      </c>
      <c r="CQ24" s="2">
        <f t="shared" si="6"/>
        <v>2</v>
      </c>
      <c r="CR24" s="2">
        <f t="shared" si="7"/>
        <v>4</v>
      </c>
      <c r="CS24" s="2">
        <f t="shared" si="8"/>
        <v>4</v>
      </c>
      <c r="CT24" s="2">
        <f t="shared" si="9"/>
        <v>6</v>
      </c>
      <c r="CU24" s="2">
        <f t="shared" si="10"/>
        <v>4</v>
      </c>
      <c r="CV24" s="2">
        <f t="shared" si="11"/>
        <v>16</v>
      </c>
    </row>
    <row r="25" spans="1:100" s="108" customFormat="1" ht="16.5" thickBot="1">
      <c r="A25" s="97">
        <v>21</v>
      </c>
      <c r="B25" s="103" t="s">
        <v>9</v>
      </c>
      <c r="C25" s="36">
        <f>'tabela LTI'!C14</f>
        <v>2</v>
      </c>
      <c r="D25" s="36">
        <f>'tabela LTI'!D14</f>
        <v>1</v>
      </c>
      <c r="E25" s="36">
        <f>'tabela LTI'!E14</f>
        <v>0</v>
      </c>
      <c r="F25" s="36">
        <f>'tabela LTI'!F14</f>
        <v>0</v>
      </c>
      <c r="G25" s="36">
        <f>'tabela LTI'!G14</f>
        <v>0</v>
      </c>
      <c r="H25" s="36">
        <f>'tabela LTI'!H14</f>
        <v>0</v>
      </c>
      <c r="I25" s="36">
        <f>'tabela LTI'!I14</f>
        <v>1</v>
      </c>
      <c r="J25" s="36">
        <f>'tabela LTI'!J14</f>
        <v>1</v>
      </c>
      <c r="K25" s="36">
        <f>'tabela LTI'!K14</f>
        <v>1</v>
      </c>
      <c r="L25" s="36">
        <f>'tabela LTI'!L14</f>
        <v>0</v>
      </c>
      <c r="M25" s="36">
        <f>'tabela LTI'!M14</f>
        <v>1</v>
      </c>
      <c r="N25" s="36">
        <f>'tabela LTI'!N14</f>
        <v>1</v>
      </c>
      <c r="O25" s="36">
        <f>'tabela LTI'!O14</f>
        <v>2</v>
      </c>
      <c r="P25" s="36">
        <f>'tabela LTI'!P14</f>
        <v>2</v>
      </c>
      <c r="Q25" s="36">
        <f>'tabela LTI'!Q14</f>
        <v>1</v>
      </c>
      <c r="R25" s="36">
        <f>'tabela LTI'!R14</f>
        <v>1</v>
      </c>
      <c r="S25" s="36">
        <f>'tabela LTI'!S14</f>
        <v>0</v>
      </c>
      <c r="T25" s="36">
        <f>'tabela LTI'!T14</f>
        <v>0</v>
      </c>
      <c r="U25" s="36">
        <f>'tabela LTI'!U14</f>
        <v>0</v>
      </c>
      <c r="V25" s="36">
        <f>'tabela LTI'!V14</f>
        <v>0</v>
      </c>
      <c r="W25" s="36">
        <f>'tabela LTI'!W14</f>
        <v>0</v>
      </c>
      <c r="X25" s="36">
        <f>'tabela LTI'!X14</f>
        <v>1</v>
      </c>
      <c r="Y25" s="36">
        <f>'tabela LTI'!Y14</f>
        <v>2</v>
      </c>
      <c r="Z25" s="36">
        <f>'tabela LTI'!Z14</f>
        <v>0</v>
      </c>
      <c r="AA25" s="36">
        <f>'tabela LTI'!AA14</f>
        <v>0</v>
      </c>
      <c r="AB25" s="36">
        <f>'tabela LTI'!AB14</f>
        <v>0</v>
      </c>
      <c r="AC25" s="36">
        <f>'tabela LTI'!AC14</f>
        <v>0</v>
      </c>
      <c r="AD25" s="36">
        <f>'tabela LTI'!AD14</f>
        <v>1</v>
      </c>
      <c r="AE25" s="36">
        <f>'tabela LTI'!AE14</f>
        <v>2</v>
      </c>
      <c r="AF25" s="36">
        <f>'tabela LTI'!AF14</f>
        <v>1</v>
      </c>
      <c r="AG25" s="36">
        <f>'tabela LTI'!AG14</f>
        <v>1</v>
      </c>
      <c r="AH25" s="36">
        <f>'tabela LTI'!AH14</f>
        <v>1</v>
      </c>
      <c r="AI25" s="36">
        <f>'tabela LTI'!AI14</f>
        <v>1</v>
      </c>
      <c r="AJ25" s="36">
        <f>'tabela LTI'!AJ14</f>
        <v>0</v>
      </c>
      <c r="AK25" s="36">
        <f>'tabela LTI'!AK14</f>
        <v>1</v>
      </c>
      <c r="AL25" s="36">
        <f>'tabela LTI'!AL14</f>
        <v>0</v>
      </c>
      <c r="AM25" s="36">
        <f>'tabela LTI'!AM14</f>
        <v>1</v>
      </c>
      <c r="AN25" s="36">
        <f>'tabela LTI'!AN14</f>
        <v>0</v>
      </c>
      <c r="AO25" s="36">
        <f>'tabela LTI'!AO14</f>
        <v>0</v>
      </c>
      <c r="AP25" s="36">
        <f>'tabela LTI'!AP14</f>
        <v>1</v>
      </c>
      <c r="AQ25" s="36">
        <f>'tabela LTI'!AQ14</f>
        <v>1</v>
      </c>
      <c r="AR25" s="36">
        <f>'tabela LTI'!AR14</f>
        <v>1</v>
      </c>
      <c r="AS25" s="36">
        <f>'tabela LTI'!AS14</f>
        <v>1</v>
      </c>
      <c r="AT25" s="36">
        <f>'tabela LTI'!AT14</f>
        <v>2</v>
      </c>
      <c r="AU25" s="36">
        <f>'tabela LTI'!AU14</f>
        <v>1</v>
      </c>
      <c r="AV25" s="36">
        <f>'tabela LTI'!AV14</f>
        <v>1</v>
      </c>
      <c r="AW25" s="36">
        <f>'tabela LTI'!AW14</f>
        <v>2</v>
      </c>
      <c r="AX25" s="36">
        <f>'tabela LTI'!AX14</f>
        <v>1</v>
      </c>
      <c r="AY25" s="36">
        <f>'tabela LTI'!AY14</f>
        <v>0</v>
      </c>
      <c r="AZ25" s="36">
        <f>'tabela LTI'!AZ14</f>
        <v>0</v>
      </c>
      <c r="BA25" s="36">
        <f>'tabela LTI'!BA14</f>
        <v>1</v>
      </c>
      <c r="BB25" s="36">
        <f>'tabela LTI'!BB14</f>
        <v>0</v>
      </c>
      <c r="BC25" s="36">
        <f>'tabela LTI'!BC14</f>
        <v>1</v>
      </c>
      <c r="BD25" s="36">
        <f>'tabela LTI'!BD14</f>
        <v>1</v>
      </c>
      <c r="BE25" s="36">
        <f>'tabela LTI'!BE14</f>
        <v>1</v>
      </c>
      <c r="BF25" s="36">
        <f>'tabela LTI'!BF14</f>
        <v>0</v>
      </c>
      <c r="BG25" s="36">
        <f>'tabela LTI'!BG14</f>
        <v>0</v>
      </c>
      <c r="BH25" s="36">
        <f>'tabela LTI'!BH14</f>
        <v>0</v>
      </c>
      <c r="BI25" s="36">
        <f>'tabela LTI'!BI14</f>
        <v>0</v>
      </c>
      <c r="BJ25" s="36">
        <f>'tabela LTI'!BJ14</f>
        <v>0</v>
      </c>
      <c r="BK25" s="36">
        <f>'tabela LTI'!BK14</f>
        <v>0</v>
      </c>
      <c r="BL25" s="36">
        <f>'tabela LTI'!BL14</f>
        <v>0</v>
      </c>
      <c r="BM25" s="36">
        <f>'tabela LTI'!BM14</f>
        <v>0</v>
      </c>
      <c r="BN25" s="36">
        <f>'tabela LTI'!BN14</f>
        <v>1</v>
      </c>
      <c r="BO25" s="36">
        <f>'tabela LTI'!BO14</f>
        <v>0</v>
      </c>
      <c r="BP25" s="36">
        <f>'tabela LTI'!BP14</f>
        <v>0</v>
      </c>
      <c r="BQ25" s="36">
        <f>'tabela LTI'!BQ14</f>
        <v>2</v>
      </c>
      <c r="BR25" s="36">
        <f>'tabela LTI'!BR14</f>
        <v>1</v>
      </c>
      <c r="BS25" s="36">
        <f>'tabela LTI'!BS14</f>
        <v>1</v>
      </c>
      <c r="BT25" s="36">
        <f>'tabela LTI'!BT14</f>
        <v>0</v>
      </c>
      <c r="BU25" s="36">
        <f>'tabela LTI'!BU14</f>
        <v>1</v>
      </c>
      <c r="BV25" s="36">
        <f>'tabela LTI'!BV14</f>
        <v>0</v>
      </c>
      <c r="BW25" s="36">
        <f>'tabela LTI'!BW14</f>
        <v>1</v>
      </c>
      <c r="BX25" s="36">
        <f>'tabela LTI'!BX14</f>
        <v>1</v>
      </c>
      <c r="BY25" s="36">
        <f>'tabela LTI'!BY14</f>
        <v>0</v>
      </c>
      <c r="BZ25" s="36">
        <f>'tabela LTI'!BZ14</f>
        <v>1</v>
      </c>
      <c r="CA25" s="36">
        <f>'tabela LTI'!CA14</f>
        <v>0</v>
      </c>
      <c r="CB25" s="36">
        <f>'tabela LTI'!CB14</f>
        <v>0</v>
      </c>
      <c r="CC25" s="36">
        <f>'tabela LTI'!CC14</f>
        <v>0</v>
      </c>
      <c r="CD25" s="36">
        <f>'tabela LTI'!CD14</f>
        <v>1</v>
      </c>
      <c r="CE25" s="36">
        <f>'tabela LTI'!CE14</f>
        <v>1</v>
      </c>
      <c r="CF25" s="36">
        <f>'tabela LTI'!CF14</f>
        <v>0</v>
      </c>
      <c r="CG25" s="36">
        <f>'tabela LTI'!CG14</f>
        <v>1</v>
      </c>
      <c r="CH25" s="36">
        <f>'tabela LTI'!CH14</f>
        <v>0</v>
      </c>
      <c r="CI25" s="36">
        <f>'tabela LTI'!CI14</f>
        <v>0</v>
      </c>
      <c r="CJ25" s="36">
        <f>'tabela LTI'!CJ14</f>
        <v>0</v>
      </c>
      <c r="CK25" s="36">
        <f>'tabela LTI'!CK14</f>
        <v>1</v>
      </c>
      <c r="CL25" s="25">
        <f t="shared" si="2"/>
        <v>54</v>
      </c>
      <c r="CM25"/>
      <c r="CN25" s="11">
        <f t="shared" si="3"/>
        <v>10</v>
      </c>
      <c r="CO25" s="2">
        <f t="shared" si="4"/>
        <v>7</v>
      </c>
      <c r="CP25" s="2">
        <f t="shared" si="5"/>
        <v>11</v>
      </c>
      <c r="CQ25" s="2">
        <f t="shared" si="6"/>
        <v>5</v>
      </c>
      <c r="CR25" s="2">
        <f t="shared" si="7"/>
        <v>4</v>
      </c>
      <c r="CS25" s="2">
        <f t="shared" si="8"/>
        <v>2</v>
      </c>
      <c r="CT25" s="2">
        <f t="shared" si="9"/>
        <v>5</v>
      </c>
      <c r="CU25" s="2">
        <f t="shared" si="10"/>
        <v>5</v>
      </c>
      <c r="CV25" s="2">
        <f t="shared" si="11"/>
        <v>16</v>
      </c>
    </row>
    <row r="26" spans="1:100" s="108" customFormat="1" ht="16.5" thickBot="1">
      <c r="A26" s="97">
        <v>21</v>
      </c>
      <c r="B26" s="104" t="s">
        <v>11</v>
      </c>
      <c r="C26" s="36">
        <f>'tabela LTI'!C16</f>
        <v>2</v>
      </c>
      <c r="D26" s="36">
        <f>'tabela LTI'!D16</f>
        <v>0</v>
      </c>
      <c r="E26" s="36">
        <f>'tabela LTI'!E16</f>
        <v>0</v>
      </c>
      <c r="F26" s="36">
        <f>'tabela LTI'!F16</f>
        <v>0</v>
      </c>
      <c r="G26" s="36">
        <f>'tabela LTI'!G16</f>
        <v>0</v>
      </c>
      <c r="H26" s="36">
        <f>'tabela LTI'!H16</f>
        <v>0</v>
      </c>
      <c r="I26" s="36">
        <f>'tabela LTI'!I16</f>
        <v>0</v>
      </c>
      <c r="J26" s="36">
        <f>'tabela LTI'!J16</f>
        <v>1</v>
      </c>
      <c r="K26" s="36">
        <f>'tabela LTI'!K16</f>
        <v>1</v>
      </c>
      <c r="L26" s="36">
        <f>'tabela LTI'!L16</f>
        <v>0</v>
      </c>
      <c r="M26" s="36">
        <f>'tabela LTI'!M16</f>
        <v>1</v>
      </c>
      <c r="N26" s="36">
        <f>'tabela LTI'!N16</f>
        <v>0</v>
      </c>
      <c r="O26" s="36">
        <f>'tabela LTI'!O16</f>
        <v>2</v>
      </c>
      <c r="P26" s="36">
        <f>'tabela LTI'!P16</f>
        <v>2</v>
      </c>
      <c r="Q26" s="36">
        <f>'tabela LTI'!Q16</f>
        <v>1</v>
      </c>
      <c r="R26" s="36">
        <f>'tabela LTI'!R16</f>
        <v>1</v>
      </c>
      <c r="S26" s="36">
        <f>'tabela LTI'!S16</f>
        <v>0</v>
      </c>
      <c r="T26" s="36">
        <f>'tabela LTI'!T16</f>
        <v>1</v>
      </c>
      <c r="U26" s="36">
        <f>'tabela LTI'!U16</f>
        <v>0</v>
      </c>
      <c r="V26" s="36">
        <f>'tabela LTI'!V16</f>
        <v>0</v>
      </c>
      <c r="W26" s="36">
        <f>'tabela LTI'!W16</f>
        <v>0</v>
      </c>
      <c r="X26" s="36">
        <f>'tabela LTI'!X16</f>
        <v>1</v>
      </c>
      <c r="Y26" s="36">
        <f>'tabela LTI'!Y16</f>
        <v>2</v>
      </c>
      <c r="Z26" s="36">
        <f>'tabela LTI'!Z16</f>
        <v>0</v>
      </c>
      <c r="AA26" s="36">
        <f>'tabela LTI'!AA16</f>
        <v>1</v>
      </c>
      <c r="AB26" s="36">
        <f>'tabela LTI'!AB16</f>
        <v>1</v>
      </c>
      <c r="AC26" s="36">
        <f>'tabela LTI'!AC16</f>
        <v>1</v>
      </c>
      <c r="AD26" s="36">
        <f>'tabela LTI'!AD16</f>
        <v>1</v>
      </c>
      <c r="AE26" s="36">
        <f>'tabela LTI'!AE16</f>
        <v>0</v>
      </c>
      <c r="AF26" s="36">
        <f>'tabela LTI'!AF16</f>
        <v>0</v>
      </c>
      <c r="AG26" s="36">
        <f>'tabela LTI'!AG16</f>
        <v>1</v>
      </c>
      <c r="AH26" s="36">
        <f>'tabela LTI'!AH16</f>
        <v>1</v>
      </c>
      <c r="AI26" s="36">
        <f>'tabela LTI'!AI16</f>
        <v>1</v>
      </c>
      <c r="AJ26" s="36">
        <f>'tabela LTI'!AJ16</f>
        <v>0</v>
      </c>
      <c r="AK26" s="36">
        <f>'tabela LTI'!AK16</f>
        <v>1</v>
      </c>
      <c r="AL26" s="36">
        <f>'tabela LTI'!AL16</f>
        <v>0</v>
      </c>
      <c r="AM26" s="36">
        <f>'tabela LTI'!AM16</f>
        <v>1</v>
      </c>
      <c r="AN26" s="36">
        <f>'tabela LTI'!AN16</f>
        <v>0</v>
      </c>
      <c r="AO26" s="36">
        <f>'tabela LTI'!AO16</f>
        <v>0</v>
      </c>
      <c r="AP26" s="36">
        <f>'tabela LTI'!AP16</f>
        <v>0</v>
      </c>
      <c r="AQ26" s="36">
        <f>'tabela LTI'!AQ16</f>
        <v>0</v>
      </c>
      <c r="AR26" s="36">
        <f>'tabela LTI'!AR16</f>
        <v>0</v>
      </c>
      <c r="AS26" s="36">
        <f>'tabela LTI'!AS16</f>
        <v>0</v>
      </c>
      <c r="AT26" s="36">
        <f>'tabela LTI'!AT16</f>
        <v>2</v>
      </c>
      <c r="AU26" s="36">
        <f>'tabela LTI'!AU16</f>
        <v>0</v>
      </c>
      <c r="AV26" s="36">
        <f>'tabela LTI'!AV16</f>
        <v>1</v>
      </c>
      <c r="AW26" s="36">
        <f>'tabela LTI'!AW16</f>
        <v>2</v>
      </c>
      <c r="AX26" s="36">
        <f>'tabela LTI'!AX16</f>
        <v>1</v>
      </c>
      <c r="AY26" s="36">
        <f>'tabela LTI'!AY16</f>
        <v>0</v>
      </c>
      <c r="AZ26" s="36">
        <f>'tabela LTI'!AZ16</f>
        <v>1</v>
      </c>
      <c r="BA26" s="36">
        <f>'tabela LTI'!BA16</f>
        <v>1</v>
      </c>
      <c r="BB26" s="36">
        <f>'tabela LTI'!BB16</f>
        <v>0</v>
      </c>
      <c r="BC26" s="36">
        <f>'tabela LTI'!BC16</f>
        <v>1</v>
      </c>
      <c r="BD26" s="36">
        <f>'tabela LTI'!BD16</f>
        <v>1</v>
      </c>
      <c r="BE26" s="36">
        <f>'tabela LTI'!BE16</f>
        <v>1</v>
      </c>
      <c r="BF26" s="36">
        <f>'tabela LTI'!BF16</f>
        <v>0</v>
      </c>
      <c r="BG26" s="36">
        <f>'tabela LTI'!BG16</f>
        <v>0</v>
      </c>
      <c r="BH26" s="36">
        <f>'tabela LTI'!BH16</f>
        <v>1</v>
      </c>
      <c r="BI26" s="36">
        <f>'tabela LTI'!BI16</f>
        <v>1</v>
      </c>
      <c r="BJ26" s="36">
        <f>'tabela LTI'!BJ16</f>
        <v>0</v>
      </c>
      <c r="BK26" s="36">
        <f>'tabela LTI'!BK16</f>
        <v>0</v>
      </c>
      <c r="BL26" s="36">
        <f>'tabela LTI'!BL16</f>
        <v>0</v>
      </c>
      <c r="BM26" s="36">
        <f>'tabela LTI'!BM16</f>
        <v>0</v>
      </c>
      <c r="BN26" s="36">
        <f>'tabela LTI'!BN16</f>
        <v>1</v>
      </c>
      <c r="BO26" s="36">
        <f>'tabela LTI'!BO16</f>
        <v>0</v>
      </c>
      <c r="BP26" s="36">
        <f>'tabela LTI'!BP16</f>
        <v>2</v>
      </c>
      <c r="BQ26" s="36">
        <f>'tabela LTI'!BQ16</f>
        <v>2</v>
      </c>
      <c r="BR26" s="36">
        <f>'tabela LTI'!BR16</f>
        <v>1</v>
      </c>
      <c r="BS26" s="36">
        <f>'tabela LTI'!BS16</f>
        <v>0</v>
      </c>
      <c r="BT26" s="36">
        <f>'tabela LTI'!BT16</f>
        <v>0</v>
      </c>
      <c r="BU26" s="36">
        <f>'tabela LTI'!BU16</f>
        <v>1</v>
      </c>
      <c r="BV26" s="36">
        <f>'tabela LTI'!BV16</f>
        <v>1</v>
      </c>
      <c r="BW26" s="36" t="str">
        <f>'tabela LTI'!BW16</f>
        <v>NA</v>
      </c>
      <c r="BX26" s="36">
        <f>'tabela LTI'!BX16</f>
        <v>1</v>
      </c>
      <c r="BY26" s="36">
        <f>'tabela LTI'!BY16</f>
        <v>0</v>
      </c>
      <c r="BZ26" s="36">
        <f>'tabela LTI'!BZ16</f>
        <v>1</v>
      </c>
      <c r="CA26" s="36">
        <f>'tabela LTI'!CA16</f>
        <v>0</v>
      </c>
      <c r="CB26" s="36">
        <f>'tabela LTI'!CB16</f>
        <v>0</v>
      </c>
      <c r="CC26" s="36">
        <f>'tabela LTI'!CC16</f>
        <v>0</v>
      </c>
      <c r="CD26" s="36">
        <f>'tabela LTI'!CD16</f>
        <v>1</v>
      </c>
      <c r="CE26" s="36">
        <f>'tabela LTI'!CE16</f>
        <v>1</v>
      </c>
      <c r="CF26" s="36">
        <f>'tabela LTI'!CF16</f>
        <v>0</v>
      </c>
      <c r="CG26" s="36">
        <f>'tabela LTI'!CG16</f>
        <v>1</v>
      </c>
      <c r="CH26" s="36">
        <f>'tabela LTI'!CH16</f>
        <v>1</v>
      </c>
      <c r="CI26" s="36">
        <f>'tabela LTI'!CI16</f>
        <v>0</v>
      </c>
      <c r="CJ26" s="36">
        <f>'tabela LTI'!CJ16</f>
        <v>0</v>
      </c>
      <c r="CK26" s="36">
        <f>'tabela LTI'!CK16</f>
        <v>1</v>
      </c>
      <c r="CL26" s="25">
        <f t="shared" si="2"/>
        <v>52</v>
      </c>
      <c r="CM26"/>
      <c r="CN26" s="11">
        <f t="shared" si="3"/>
        <v>7</v>
      </c>
      <c r="CO26" s="2">
        <f t="shared" si="4"/>
        <v>11</v>
      </c>
      <c r="CP26" s="2">
        <f t="shared" si="5"/>
        <v>6</v>
      </c>
      <c r="CQ26" s="2">
        <f t="shared" si="6"/>
        <v>2</v>
      </c>
      <c r="CR26" s="2">
        <f t="shared" si="7"/>
        <v>4</v>
      </c>
      <c r="CS26" s="2">
        <f t="shared" si="8"/>
        <v>3</v>
      </c>
      <c r="CT26" s="2">
        <f t="shared" si="9"/>
        <v>9</v>
      </c>
      <c r="CU26" s="2">
        <f t="shared" si="10"/>
        <v>4</v>
      </c>
      <c r="CV26" s="2">
        <f t="shared" si="11"/>
        <v>16</v>
      </c>
    </row>
    <row r="27" spans="1:100" s="108" customFormat="1" ht="16.5" thickBot="1">
      <c r="A27" s="97">
        <v>21</v>
      </c>
      <c r="B27" s="103" t="s">
        <v>12</v>
      </c>
      <c r="C27" s="36">
        <f>'tabela LTI'!C17</f>
        <v>2</v>
      </c>
      <c r="D27" s="36">
        <f>'tabela LTI'!D17</f>
        <v>1</v>
      </c>
      <c r="E27" s="36">
        <f>'tabela LTI'!E17</f>
        <v>1</v>
      </c>
      <c r="F27" s="36">
        <f>'tabela LTI'!F17</f>
        <v>1</v>
      </c>
      <c r="G27" s="36">
        <f>'tabela LTI'!G17</f>
        <v>1</v>
      </c>
      <c r="H27" s="36">
        <f>'tabela LTI'!H17</f>
        <v>1</v>
      </c>
      <c r="I27" s="36">
        <f>'tabela LTI'!I17</f>
        <v>1</v>
      </c>
      <c r="J27" s="36">
        <f>'tabela LTI'!J17</f>
        <v>1</v>
      </c>
      <c r="K27" s="36">
        <f>'tabela LTI'!K17</f>
        <v>1</v>
      </c>
      <c r="L27" s="36">
        <f>'tabela LTI'!L17</f>
        <v>0</v>
      </c>
      <c r="M27" s="36">
        <f>'tabela LTI'!M17</f>
        <v>1</v>
      </c>
      <c r="N27" s="36">
        <f>'tabela LTI'!N17</f>
        <v>1</v>
      </c>
      <c r="O27" s="36">
        <f>'tabela LTI'!O17</f>
        <v>2</v>
      </c>
      <c r="P27" s="36">
        <f>'tabela LTI'!P17</f>
        <v>2</v>
      </c>
      <c r="Q27" s="36">
        <f>'tabela LTI'!Q17</f>
        <v>1</v>
      </c>
      <c r="R27" s="36">
        <f>'tabela LTI'!R17</f>
        <v>1</v>
      </c>
      <c r="S27" s="36">
        <f>'tabela LTI'!S17</f>
        <v>0</v>
      </c>
      <c r="T27" s="36">
        <f>'tabela LTI'!T17</f>
        <v>0</v>
      </c>
      <c r="U27" s="36">
        <f>'tabela LTI'!U17</f>
        <v>0</v>
      </c>
      <c r="V27" s="36">
        <f>'tabela LTI'!V17</f>
        <v>0</v>
      </c>
      <c r="W27" s="36">
        <f>'tabela LTI'!W17</f>
        <v>0</v>
      </c>
      <c r="X27" s="36">
        <f>'tabela LTI'!X17</f>
        <v>1</v>
      </c>
      <c r="Y27" s="36">
        <f>'tabela LTI'!Y17</f>
        <v>2</v>
      </c>
      <c r="Z27" s="36">
        <f>'tabela LTI'!Z17</f>
        <v>0</v>
      </c>
      <c r="AA27" s="36">
        <f>'tabela LTI'!AA17</f>
        <v>1</v>
      </c>
      <c r="AB27" s="36">
        <f>'tabela LTI'!AB17</f>
        <v>1</v>
      </c>
      <c r="AC27" s="36">
        <f>'tabela LTI'!AC17</f>
        <v>0</v>
      </c>
      <c r="AD27" s="36">
        <f>'tabela LTI'!AD17</f>
        <v>1</v>
      </c>
      <c r="AE27" s="36">
        <f>'tabela LTI'!AE17</f>
        <v>0</v>
      </c>
      <c r="AF27" s="36">
        <f>'tabela LTI'!AF17</f>
        <v>1</v>
      </c>
      <c r="AG27" s="36">
        <f>'tabela LTI'!AG17</f>
        <v>0</v>
      </c>
      <c r="AH27" s="36">
        <f>'tabela LTI'!AH17</f>
        <v>1</v>
      </c>
      <c r="AI27" s="36">
        <f>'tabela LTI'!AI17</f>
        <v>1</v>
      </c>
      <c r="AJ27" s="36">
        <f>'tabela LTI'!AJ17</f>
        <v>0</v>
      </c>
      <c r="AK27" s="36">
        <f>'tabela LTI'!AK17</f>
        <v>1</v>
      </c>
      <c r="AL27" s="36">
        <f>'tabela LTI'!AL17</f>
        <v>0</v>
      </c>
      <c r="AM27" s="36">
        <f>'tabela LTI'!AM17</f>
        <v>1</v>
      </c>
      <c r="AN27" s="36">
        <f>'tabela LTI'!AN17</f>
        <v>1</v>
      </c>
      <c r="AO27" s="36">
        <f>'tabela LTI'!AO17</f>
        <v>1</v>
      </c>
      <c r="AP27" s="36">
        <f>'tabela LTI'!AP17</f>
        <v>0</v>
      </c>
      <c r="AQ27" s="36">
        <f>'tabela LTI'!AQ17</f>
        <v>0</v>
      </c>
      <c r="AR27" s="36">
        <f>'tabela LTI'!AR17</f>
        <v>0</v>
      </c>
      <c r="AS27" s="36">
        <f>'tabela LTI'!AS17</f>
        <v>1</v>
      </c>
      <c r="AT27" s="36">
        <f>'tabela LTI'!AT17</f>
        <v>2</v>
      </c>
      <c r="AU27" s="36">
        <f>'tabela LTI'!AU17</f>
        <v>1</v>
      </c>
      <c r="AV27" s="36">
        <f>'tabela LTI'!AV17</f>
        <v>1</v>
      </c>
      <c r="AW27" s="36">
        <f>'tabela LTI'!AW17</f>
        <v>2</v>
      </c>
      <c r="AX27" s="36">
        <f>'tabela LTI'!AX17</f>
        <v>0</v>
      </c>
      <c r="AY27" s="36">
        <f>'tabela LTI'!AY17</f>
        <v>0</v>
      </c>
      <c r="AZ27" s="36">
        <f>'tabela LTI'!AZ17</f>
        <v>0</v>
      </c>
      <c r="BA27" s="36">
        <f>'tabela LTI'!BA17</f>
        <v>0</v>
      </c>
      <c r="BB27" s="36">
        <f>'tabela LTI'!BB17</f>
        <v>0</v>
      </c>
      <c r="BC27" s="36">
        <f>'tabela LTI'!BC17</f>
        <v>1</v>
      </c>
      <c r="BD27" s="36">
        <f>'tabela LTI'!BD17</f>
        <v>1</v>
      </c>
      <c r="BE27" s="36">
        <f>'tabela LTI'!BE17</f>
        <v>0</v>
      </c>
      <c r="BF27" s="36">
        <f>'tabela LTI'!BF17</f>
        <v>0</v>
      </c>
      <c r="BG27" s="36">
        <f>'tabela LTI'!BG17</f>
        <v>0</v>
      </c>
      <c r="BH27" s="36">
        <f>'tabela LTI'!BH17</f>
        <v>1</v>
      </c>
      <c r="BI27" s="36">
        <f>'tabela LTI'!BI17</f>
        <v>1</v>
      </c>
      <c r="BJ27" s="36">
        <f>'tabela LTI'!BJ17</f>
        <v>1</v>
      </c>
      <c r="BK27" s="36">
        <f>'tabela LTI'!BK17</f>
        <v>1</v>
      </c>
      <c r="BL27" s="36">
        <f>'tabela LTI'!BL17</f>
        <v>0</v>
      </c>
      <c r="BM27" s="36">
        <f>'tabela LTI'!BM17</f>
        <v>0</v>
      </c>
      <c r="BN27" s="36">
        <f>'tabela LTI'!BN17</f>
        <v>1</v>
      </c>
      <c r="BO27" s="36">
        <f>'tabela LTI'!BO17</f>
        <v>1</v>
      </c>
      <c r="BP27" s="36">
        <f>'tabela LTI'!BP17</f>
        <v>0</v>
      </c>
      <c r="BQ27" s="36">
        <f>'tabela LTI'!BQ17</f>
        <v>2</v>
      </c>
      <c r="BR27" s="36">
        <f>'tabela LTI'!BR17</f>
        <v>1</v>
      </c>
      <c r="BS27" s="36">
        <f>'tabela LTI'!BS17</f>
        <v>1</v>
      </c>
      <c r="BT27" s="36">
        <f>'tabela LTI'!BT17</f>
        <v>0</v>
      </c>
      <c r="BU27" s="36">
        <f>'tabela LTI'!BU17</f>
        <v>1</v>
      </c>
      <c r="BV27" s="36">
        <f>'tabela LTI'!BV17</f>
        <v>0</v>
      </c>
      <c r="BW27" s="36">
        <f>'tabela LTI'!BW17</f>
        <v>1</v>
      </c>
      <c r="BX27" s="36">
        <f>'tabela LTI'!BX17</f>
        <v>1</v>
      </c>
      <c r="BY27" s="36">
        <f>'tabela LTI'!BY17</f>
        <v>0</v>
      </c>
      <c r="BZ27" s="36">
        <f>'tabela LTI'!BZ17</f>
        <v>1</v>
      </c>
      <c r="CA27" s="36">
        <f>'tabela LTI'!CA17</f>
        <v>0</v>
      </c>
      <c r="CB27" s="36">
        <f>'tabela LTI'!CB17</f>
        <v>1</v>
      </c>
      <c r="CC27" s="36">
        <f>'tabela LTI'!CC17</f>
        <v>2</v>
      </c>
      <c r="CD27" s="36">
        <f>'tabela LTI'!CD17</f>
        <v>0</v>
      </c>
      <c r="CE27" s="36">
        <f>'tabela LTI'!CE17</f>
        <v>0</v>
      </c>
      <c r="CF27" s="36">
        <f>'tabela LTI'!CF17</f>
        <v>0</v>
      </c>
      <c r="CG27" s="36">
        <f>'tabela LTI'!CG17</f>
        <v>1</v>
      </c>
      <c r="CH27" s="36">
        <f>'tabela LTI'!CH17</f>
        <v>0</v>
      </c>
      <c r="CI27" s="36">
        <f>'tabela LTI'!CI17</f>
        <v>0</v>
      </c>
      <c r="CJ27" s="36">
        <f>'tabela LTI'!CJ17</f>
        <v>1</v>
      </c>
      <c r="CK27" s="36">
        <f>'tabela LTI'!CK17</f>
        <v>1</v>
      </c>
      <c r="CL27" s="25">
        <f t="shared" si="2"/>
        <v>60</v>
      </c>
      <c r="CM27"/>
      <c r="CN27" s="11">
        <f t="shared" si="3"/>
        <v>14</v>
      </c>
      <c r="CO27" s="2">
        <f t="shared" si="4"/>
        <v>9</v>
      </c>
      <c r="CP27" s="2">
        <f t="shared" si="5"/>
        <v>8</v>
      </c>
      <c r="CQ27" s="2">
        <f t="shared" si="6"/>
        <v>4</v>
      </c>
      <c r="CR27" s="2">
        <f t="shared" si="7"/>
        <v>3</v>
      </c>
      <c r="CS27" s="2">
        <f t="shared" si="8"/>
        <v>1</v>
      </c>
      <c r="CT27" s="2">
        <f t="shared" si="9"/>
        <v>9</v>
      </c>
      <c r="CU27" s="2">
        <f t="shared" si="10"/>
        <v>5</v>
      </c>
      <c r="CV27" s="2">
        <f t="shared" si="11"/>
        <v>16</v>
      </c>
    </row>
    <row r="28" spans="1:100" s="108" customFormat="1" ht="16.5" thickBot="1">
      <c r="A28" s="97">
        <v>21</v>
      </c>
      <c r="B28" s="103" t="s">
        <v>18</v>
      </c>
      <c r="C28" s="36">
        <f>'tabela LTI'!C23</f>
        <v>2</v>
      </c>
      <c r="D28" s="36">
        <f>'tabela LTI'!D23</f>
        <v>0</v>
      </c>
      <c r="E28" s="36">
        <f>'tabela LTI'!E23</f>
        <v>0</v>
      </c>
      <c r="F28" s="36">
        <f>'tabela LTI'!F23</f>
        <v>0</v>
      </c>
      <c r="G28" s="36">
        <f>'tabela LTI'!G23</f>
        <v>0</v>
      </c>
      <c r="H28" s="36">
        <f>'tabela LTI'!H23</f>
        <v>0</v>
      </c>
      <c r="I28" s="36">
        <f>'tabela LTI'!I23</f>
        <v>0</v>
      </c>
      <c r="J28" s="36">
        <f>'tabela LTI'!J23</f>
        <v>1</v>
      </c>
      <c r="K28" s="36">
        <f>'tabela LTI'!K23</f>
        <v>1</v>
      </c>
      <c r="L28" s="36">
        <f>'tabela LTI'!L23</f>
        <v>0</v>
      </c>
      <c r="M28" s="36">
        <f>'tabela LTI'!M23</f>
        <v>1</v>
      </c>
      <c r="N28" s="36">
        <f>'tabela LTI'!N23</f>
        <v>0</v>
      </c>
      <c r="O28" s="36">
        <f>'tabela LTI'!O23</f>
        <v>2</v>
      </c>
      <c r="P28" s="36">
        <f>'tabela LTI'!P23</f>
        <v>2</v>
      </c>
      <c r="Q28" s="36">
        <f>'tabela LTI'!Q23</f>
        <v>1</v>
      </c>
      <c r="R28" s="36">
        <f>'tabela LTI'!R23</f>
        <v>1</v>
      </c>
      <c r="S28" s="36">
        <f>'tabela LTI'!S23</f>
        <v>1</v>
      </c>
      <c r="T28" s="36">
        <f>'tabela LTI'!T23</f>
        <v>0</v>
      </c>
      <c r="U28" s="36">
        <f>'tabela LTI'!U23</f>
        <v>0</v>
      </c>
      <c r="V28" s="36">
        <f>'tabela LTI'!V23</f>
        <v>0</v>
      </c>
      <c r="W28" s="36">
        <f>'tabela LTI'!W23</f>
        <v>0</v>
      </c>
      <c r="X28" s="36">
        <f>'tabela LTI'!X23</f>
        <v>0</v>
      </c>
      <c r="Y28" s="36">
        <f>'tabela LTI'!Y23</f>
        <v>2</v>
      </c>
      <c r="Z28" s="36">
        <f>'tabela LTI'!Z23</f>
        <v>0</v>
      </c>
      <c r="AA28" s="36">
        <f>'tabela LTI'!AA23</f>
        <v>0</v>
      </c>
      <c r="AB28" s="36">
        <f>'tabela LTI'!AB23</f>
        <v>0</v>
      </c>
      <c r="AC28" s="36">
        <f>'tabela LTI'!AC23</f>
        <v>0</v>
      </c>
      <c r="AD28" s="36">
        <f>'tabela LTI'!AD23</f>
        <v>0</v>
      </c>
      <c r="AE28" s="36">
        <f>'tabela LTI'!AE23</f>
        <v>0</v>
      </c>
      <c r="AF28" s="36">
        <f>'tabela LTI'!AF23</f>
        <v>0</v>
      </c>
      <c r="AG28" s="36">
        <f>'tabela LTI'!AG23</f>
        <v>0</v>
      </c>
      <c r="AH28" s="36">
        <f>'tabela LTI'!AH23</f>
        <v>1</v>
      </c>
      <c r="AI28" s="36">
        <f>'tabela LTI'!AI23</f>
        <v>1</v>
      </c>
      <c r="AJ28" s="36">
        <f>'tabela LTI'!AJ23</f>
        <v>0</v>
      </c>
      <c r="AK28" s="36">
        <f>'tabela LTI'!AK23</f>
        <v>1</v>
      </c>
      <c r="AL28" s="36">
        <f>'tabela LTI'!AL23</f>
        <v>0</v>
      </c>
      <c r="AM28" s="36">
        <f>'tabela LTI'!AM23</f>
        <v>0</v>
      </c>
      <c r="AN28" s="36">
        <f>'tabela LTI'!AN23</f>
        <v>1</v>
      </c>
      <c r="AO28" s="36">
        <f>'tabela LTI'!AO23</f>
        <v>0</v>
      </c>
      <c r="AP28" s="36">
        <f>'tabela LTI'!AP23</f>
        <v>0</v>
      </c>
      <c r="AQ28" s="36">
        <f>'tabela LTI'!AQ23</f>
        <v>0</v>
      </c>
      <c r="AR28" s="36">
        <f>'tabela LTI'!AR23</f>
        <v>0</v>
      </c>
      <c r="AS28" s="36">
        <f>'tabela LTI'!AS23</f>
        <v>1</v>
      </c>
      <c r="AT28" s="36">
        <f>'tabela LTI'!AT23</f>
        <v>2</v>
      </c>
      <c r="AU28" s="36">
        <f>'tabela LTI'!AU23</f>
        <v>0</v>
      </c>
      <c r="AV28" s="36">
        <f>'tabela LTI'!AV23</f>
        <v>1</v>
      </c>
      <c r="AW28" s="36">
        <f>'tabela LTI'!AW23</f>
        <v>2</v>
      </c>
      <c r="AX28" s="36">
        <f>'tabela LTI'!AX23</f>
        <v>0</v>
      </c>
      <c r="AY28" s="36">
        <f>'tabela LTI'!AY23</f>
        <v>2</v>
      </c>
      <c r="AZ28" s="36">
        <f>'tabela LTI'!AZ23</f>
        <v>0</v>
      </c>
      <c r="BA28" s="36">
        <f>'tabela LTI'!BA23</f>
        <v>1</v>
      </c>
      <c r="BB28" s="36">
        <f>'tabela LTI'!BB23</f>
        <v>0</v>
      </c>
      <c r="BC28" s="36">
        <f>'tabela LTI'!BC23</f>
        <v>1</v>
      </c>
      <c r="BD28" s="36">
        <f>'tabela LTI'!BD23</f>
        <v>1</v>
      </c>
      <c r="BE28" s="36">
        <f>'tabela LTI'!BE23</f>
        <v>1</v>
      </c>
      <c r="BF28" s="36">
        <f>'tabela LTI'!BF23</f>
        <v>0</v>
      </c>
      <c r="BG28" s="36">
        <f>'tabela LTI'!BG23</f>
        <v>0</v>
      </c>
      <c r="BH28" s="36">
        <f>'tabela LTI'!BH23</f>
        <v>0</v>
      </c>
      <c r="BI28" s="36">
        <f>'tabela LTI'!BI23</f>
        <v>0</v>
      </c>
      <c r="BJ28" s="36">
        <f>'tabela LTI'!BJ23</f>
        <v>0</v>
      </c>
      <c r="BK28" s="36">
        <f>'tabela LTI'!BK23</f>
        <v>0</v>
      </c>
      <c r="BL28" s="36">
        <f>'tabela LTI'!BL23</f>
        <v>0</v>
      </c>
      <c r="BM28" s="36">
        <f>'tabela LTI'!BM23</f>
        <v>0</v>
      </c>
      <c r="BN28" s="36">
        <f>'tabela LTI'!BN23</f>
        <v>1</v>
      </c>
      <c r="BO28" s="36">
        <f>'tabela LTI'!BO23</f>
        <v>0</v>
      </c>
      <c r="BP28" s="36">
        <f>'tabela LTI'!BP23</f>
        <v>2</v>
      </c>
      <c r="BQ28" s="36">
        <f>'tabela LTI'!BQ23</f>
        <v>0</v>
      </c>
      <c r="BR28" s="36">
        <f>'tabela LTI'!BR23</f>
        <v>1</v>
      </c>
      <c r="BS28" s="36">
        <f>'tabela LTI'!BS23</f>
        <v>0</v>
      </c>
      <c r="BT28" s="36">
        <f>'tabela LTI'!BT23</f>
        <v>0</v>
      </c>
      <c r="BU28" s="36">
        <f>'tabela LTI'!BU23</f>
        <v>0</v>
      </c>
      <c r="BV28" s="36">
        <f>'tabela LTI'!BV23</f>
        <v>0</v>
      </c>
      <c r="BW28" s="36">
        <f>'tabela LTI'!BW23</f>
        <v>1</v>
      </c>
      <c r="BX28" s="36">
        <f>'tabela LTI'!BX23</f>
        <v>1</v>
      </c>
      <c r="BY28" s="36">
        <f>'tabela LTI'!BY23</f>
        <v>0</v>
      </c>
      <c r="BZ28" s="36">
        <f>'tabela LTI'!BZ23</f>
        <v>1</v>
      </c>
      <c r="CA28" s="36">
        <f>'tabela LTI'!CA23</f>
        <v>0</v>
      </c>
      <c r="CB28" s="36">
        <f>'tabela LTI'!CB23</f>
        <v>0</v>
      </c>
      <c r="CC28" s="36">
        <f>'tabela LTI'!CC23</f>
        <v>0</v>
      </c>
      <c r="CD28" s="36">
        <f>'tabela LTI'!CD23</f>
        <v>1</v>
      </c>
      <c r="CE28" s="36">
        <f>'tabela LTI'!CE23</f>
        <v>0</v>
      </c>
      <c r="CF28" s="36">
        <f>'tabela LTI'!CF23</f>
        <v>0</v>
      </c>
      <c r="CG28" s="36">
        <f>'tabela LTI'!CG23</f>
        <v>1</v>
      </c>
      <c r="CH28" s="36">
        <f>'tabela LTI'!CH23</f>
        <v>0</v>
      </c>
      <c r="CI28" s="36">
        <f>'tabela LTI'!CI23</f>
        <v>0</v>
      </c>
      <c r="CJ28" s="36">
        <f>'tabela LTI'!CJ23</f>
        <v>1</v>
      </c>
      <c r="CK28" s="36">
        <f>'tabela LTI'!CK23</f>
        <v>1</v>
      </c>
      <c r="CL28" s="25">
        <f t="shared" si="2"/>
        <v>41</v>
      </c>
      <c r="CM28"/>
      <c r="CN28" s="11">
        <f t="shared" si="3"/>
        <v>7</v>
      </c>
      <c r="CO28" s="2">
        <f t="shared" si="4"/>
        <v>7</v>
      </c>
      <c r="CP28" s="2">
        <f t="shared" si="5"/>
        <v>4</v>
      </c>
      <c r="CQ28" s="2">
        <f t="shared" si="6"/>
        <v>3</v>
      </c>
      <c r="CR28" s="2">
        <f t="shared" si="7"/>
        <v>3</v>
      </c>
      <c r="CS28" s="2">
        <f t="shared" si="8"/>
        <v>4</v>
      </c>
      <c r="CT28" s="2">
        <f t="shared" si="9"/>
        <v>5</v>
      </c>
      <c r="CU28" s="2">
        <f t="shared" si="10"/>
        <v>3</v>
      </c>
      <c r="CV28" s="2">
        <f t="shared" si="11"/>
        <v>16</v>
      </c>
    </row>
    <row r="29" spans="1:100" s="108" customFormat="1" ht="16.5" thickBot="1">
      <c r="A29" s="97">
        <v>21</v>
      </c>
      <c r="B29" s="103" t="s">
        <v>25</v>
      </c>
      <c r="C29" s="36">
        <f>'tabela LTI'!C30</f>
        <v>2</v>
      </c>
      <c r="D29" s="36">
        <f>'tabela LTI'!D30</f>
        <v>1</v>
      </c>
      <c r="E29" s="36">
        <f>'tabela LTI'!E30</f>
        <v>1</v>
      </c>
      <c r="F29" s="36">
        <f>'tabela LTI'!F30</f>
        <v>0</v>
      </c>
      <c r="G29" s="36">
        <f>'tabela LTI'!G30</f>
        <v>0</v>
      </c>
      <c r="H29" s="36">
        <f>'tabela LTI'!H30</f>
        <v>0</v>
      </c>
      <c r="I29" s="36">
        <f>'tabela LTI'!I30</f>
        <v>0</v>
      </c>
      <c r="J29" s="36">
        <f>'tabela LTI'!J30</f>
        <v>1</v>
      </c>
      <c r="K29" s="36">
        <f>'tabela LTI'!K30</f>
        <v>1</v>
      </c>
      <c r="L29" s="36">
        <f>'tabela LTI'!L30</f>
        <v>0</v>
      </c>
      <c r="M29" s="36">
        <f>'tabela LTI'!M30</f>
        <v>1</v>
      </c>
      <c r="N29" s="36">
        <f>'tabela LTI'!N30</f>
        <v>1</v>
      </c>
      <c r="O29" s="36">
        <f>'tabela LTI'!O30</f>
        <v>2</v>
      </c>
      <c r="P29" s="36">
        <f>'tabela LTI'!P30</f>
        <v>2</v>
      </c>
      <c r="Q29" s="36">
        <f>'tabela LTI'!Q30</f>
        <v>1</v>
      </c>
      <c r="R29" s="36">
        <f>'tabela LTI'!R30</f>
        <v>1</v>
      </c>
      <c r="S29" s="36">
        <f>'tabela LTI'!S30</f>
        <v>0</v>
      </c>
      <c r="T29" s="36">
        <f>'tabela LTI'!T30</f>
        <v>0</v>
      </c>
      <c r="U29" s="36">
        <f>'tabela LTI'!U30</f>
        <v>0</v>
      </c>
      <c r="V29" s="36">
        <f>'tabela LTI'!V30</f>
        <v>0</v>
      </c>
      <c r="W29" s="36">
        <f>'tabela LTI'!W30</f>
        <v>0</v>
      </c>
      <c r="X29" s="36">
        <f>'tabela LTI'!X30</f>
        <v>0</v>
      </c>
      <c r="Y29" s="36">
        <f>'tabela LTI'!Y30</f>
        <v>2</v>
      </c>
      <c r="Z29" s="36">
        <f>'tabela LTI'!Z30</f>
        <v>0</v>
      </c>
      <c r="AA29" s="36">
        <f>'tabela LTI'!AA30</f>
        <v>1</v>
      </c>
      <c r="AB29" s="36">
        <f>'tabela LTI'!AB30</f>
        <v>1</v>
      </c>
      <c r="AC29" s="36">
        <f>'tabela LTI'!AC30</f>
        <v>1</v>
      </c>
      <c r="AD29" s="36">
        <f>'tabela LTI'!AD30</f>
        <v>1</v>
      </c>
      <c r="AE29" s="36">
        <f>'tabela LTI'!AE30</f>
        <v>0</v>
      </c>
      <c r="AF29" s="36">
        <f>'tabela LTI'!AF30</f>
        <v>1</v>
      </c>
      <c r="AG29" s="36">
        <f>'tabela LTI'!AG30</f>
        <v>1</v>
      </c>
      <c r="AH29" s="36">
        <f>'tabela LTI'!AH30</f>
        <v>1</v>
      </c>
      <c r="AI29" s="36">
        <f>'tabela LTI'!AI30</f>
        <v>1</v>
      </c>
      <c r="AJ29" s="36">
        <f>'tabela LTI'!AJ30</f>
        <v>0</v>
      </c>
      <c r="AK29" s="36">
        <f>'tabela LTI'!AK30</f>
        <v>1</v>
      </c>
      <c r="AL29" s="36">
        <f>'tabela LTI'!AL30</f>
        <v>0</v>
      </c>
      <c r="AM29" s="36">
        <f>'tabela LTI'!AM30</f>
        <v>1</v>
      </c>
      <c r="AN29" s="36">
        <f>'tabela LTI'!AN30</f>
        <v>0</v>
      </c>
      <c r="AO29" s="36">
        <f>'tabela LTI'!AO30</f>
        <v>0</v>
      </c>
      <c r="AP29" s="36">
        <f>'tabela LTI'!AP30</f>
        <v>0</v>
      </c>
      <c r="AQ29" s="36">
        <f>'tabela LTI'!AQ30</f>
        <v>0</v>
      </c>
      <c r="AR29" s="36">
        <f>'tabela LTI'!AR30</f>
        <v>0</v>
      </c>
      <c r="AS29" s="36">
        <f>'tabela LTI'!AS30</f>
        <v>0</v>
      </c>
      <c r="AT29" s="36">
        <f>'tabela LTI'!AT30</f>
        <v>2</v>
      </c>
      <c r="AU29" s="36">
        <f>'tabela LTI'!AU30</f>
        <v>0</v>
      </c>
      <c r="AV29" s="36">
        <f>'tabela LTI'!AV30</f>
        <v>1</v>
      </c>
      <c r="AW29" s="36">
        <f>'tabela LTI'!AW30</f>
        <v>2</v>
      </c>
      <c r="AX29" s="36">
        <f>'tabela LTI'!AX30</f>
        <v>1</v>
      </c>
      <c r="AY29" s="36">
        <f>'tabela LTI'!AY30</f>
        <v>2</v>
      </c>
      <c r="AZ29" s="36">
        <f>'tabela LTI'!AZ30</f>
        <v>1</v>
      </c>
      <c r="BA29" s="36">
        <f>'tabela LTI'!BA30</f>
        <v>1</v>
      </c>
      <c r="BB29" s="36">
        <f>'tabela LTI'!BB30</f>
        <v>0</v>
      </c>
      <c r="BC29" s="36">
        <f>'tabela LTI'!BC30</f>
        <v>1</v>
      </c>
      <c r="BD29" s="36">
        <f>'tabela LTI'!BD30</f>
        <v>1</v>
      </c>
      <c r="BE29" s="36">
        <f>'tabela LTI'!BE30</f>
        <v>1</v>
      </c>
      <c r="BF29" s="36">
        <f>'tabela LTI'!BF30</f>
        <v>0</v>
      </c>
      <c r="BG29" s="36">
        <f>'tabela LTI'!BG30</f>
        <v>0</v>
      </c>
      <c r="BH29" s="36">
        <f>'tabela LTI'!BH30</f>
        <v>0</v>
      </c>
      <c r="BI29" s="36">
        <f>'tabela LTI'!BI30</f>
        <v>0</v>
      </c>
      <c r="BJ29" s="36">
        <f>'tabela LTI'!BJ30</f>
        <v>1</v>
      </c>
      <c r="BK29" s="36">
        <f>'tabela LTI'!BK30</f>
        <v>0</v>
      </c>
      <c r="BL29" s="36">
        <f>'tabela LTI'!BL30</f>
        <v>0</v>
      </c>
      <c r="BM29" s="36">
        <f>'tabela LTI'!BM30</f>
        <v>0</v>
      </c>
      <c r="BN29" s="36">
        <f>'tabela LTI'!BN30</f>
        <v>1</v>
      </c>
      <c r="BO29" s="36">
        <f>'tabela LTI'!BO30</f>
        <v>0</v>
      </c>
      <c r="BP29" s="36">
        <f>'tabela LTI'!BP30</f>
        <v>2</v>
      </c>
      <c r="BQ29" s="36">
        <f>'tabela LTI'!BQ30</f>
        <v>0</v>
      </c>
      <c r="BR29" s="36">
        <f>'tabela LTI'!BR30</f>
        <v>0</v>
      </c>
      <c r="BS29" s="36">
        <f>'tabela LTI'!BS30</f>
        <v>1</v>
      </c>
      <c r="BT29" s="36">
        <f>'tabela LTI'!BT30</f>
        <v>0</v>
      </c>
      <c r="BU29" s="36">
        <f>'tabela LTI'!BU30</f>
        <v>1</v>
      </c>
      <c r="BV29" s="36">
        <f>'tabela LTI'!BV30</f>
        <v>1</v>
      </c>
      <c r="BW29" s="36">
        <f>'tabela LTI'!BW30</f>
        <v>1</v>
      </c>
      <c r="BX29" s="36">
        <f>'tabela LTI'!BX30</f>
        <v>1</v>
      </c>
      <c r="BY29" s="36">
        <f>'tabela LTI'!BY30</f>
        <v>0</v>
      </c>
      <c r="BZ29" s="36">
        <f>'tabela LTI'!BZ30</f>
        <v>1</v>
      </c>
      <c r="CA29" s="36">
        <f>'tabela LTI'!CA30</f>
        <v>0</v>
      </c>
      <c r="CB29" s="36">
        <f>'tabela LTI'!CB30</f>
        <v>0</v>
      </c>
      <c r="CC29" s="36">
        <f>'tabela LTI'!CC30</f>
        <v>0</v>
      </c>
      <c r="CD29" s="36">
        <f>'tabela LTI'!CD30</f>
        <v>1</v>
      </c>
      <c r="CE29" s="36">
        <f>'tabela LTI'!CE30</f>
        <v>0</v>
      </c>
      <c r="CF29" s="36">
        <f>'tabela LTI'!CF30</f>
        <v>0</v>
      </c>
      <c r="CG29" s="36">
        <f>'tabela LTI'!CG30</f>
        <v>1</v>
      </c>
      <c r="CH29" s="36">
        <f>'tabela LTI'!CH30</f>
        <v>0</v>
      </c>
      <c r="CI29" s="36">
        <f>'tabela LTI'!CI30</f>
        <v>0</v>
      </c>
      <c r="CJ29" s="36">
        <f>'tabela LTI'!CJ30</f>
        <v>0</v>
      </c>
      <c r="CK29" s="36">
        <f>'tabela LTI'!CK30</f>
        <v>1</v>
      </c>
      <c r="CL29" s="25">
        <f t="shared" si="2"/>
        <v>52</v>
      </c>
      <c r="CM29"/>
      <c r="CN29" s="11">
        <f t="shared" si="3"/>
        <v>10</v>
      </c>
      <c r="CO29" s="2">
        <f t="shared" si="4"/>
        <v>9</v>
      </c>
      <c r="CP29" s="2">
        <f t="shared" si="5"/>
        <v>7</v>
      </c>
      <c r="CQ29" s="2">
        <f t="shared" si="6"/>
        <v>2</v>
      </c>
      <c r="CR29" s="2">
        <f t="shared" si="7"/>
        <v>4</v>
      </c>
      <c r="CS29" s="2">
        <f t="shared" si="8"/>
        <v>5</v>
      </c>
      <c r="CT29" s="2">
        <f t="shared" si="9"/>
        <v>6</v>
      </c>
      <c r="CU29" s="2">
        <f t="shared" si="10"/>
        <v>5</v>
      </c>
      <c r="CV29" s="2">
        <f t="shared" si="11"/>
        <v>16</v>
      </c>
    </row>
    <row r="30" spans="1:100" s="108" customFormat="1" ht="16.5" thickBot="1">
      <c r="A30" s="97">
        <v>21</v>
      </c>
      <c r="B30" s="103" t="s">
        <v>26</v>
      </c>
      <c r="C30" s="36">
        <f>'tabela LTI'!C31</f>
        <v>2</v>
      </c>
      <c r="D30" s="36">
        <f>'tabela LTI'!D31</f>
        <v>1</v>
      </c>
      <c r="E30" s="36">
        <f>'tabela LTI'!E31</f>
        <v>0</v>
      </c>
      <c r="F30" s="36">
        <f>'tabela LTI'!F31</f>
        <v>0</v>
      </c>
      <c r="G30" s="36">
        <f>'tabela LTI'!G31</f>
        <v>0</v>
      </c>
      <c r="H30" s="36">
        <f>'tabela LTI'!H31</f>
        <v>0</v>
      </c>
      <c r="I30" s="36">
        <f>'tabela LTI'!I31</f>
        <v>0</v>
      </c>
      <c r="J30" s="36">
        <f>'tabela LTI'!J31</f>
        <v>1</v>
      </c>
      <c r="K30" s="36">
        <f>'tabela LTI'!K31</f>
        <v>1</v>
      </c>
      <c r="L30" s="36">
        <f>'tabela LTI'!L31</f>
        <v>0</v>
      </c>
      <c r="M30" s="36">
        <f>'tabela LTI'!M31</f>
        <v>1</v>
      </c>
      <c r="N30" s="36">
        <f>'tabela LTI'!N31</f>
        <v>1</v>
      </c>
      <c r="O30" s="36">
        <f>'tabela LTI'!O31</f>
        <v>2</v>
      </c>
      <c r="P30" s="36">
        <f>'tabela LTI'!P31</f>
        <v>2</v>
      </c>
      <c r="Q30" s="36">
        <f>'tabela LTI'!Q31</f>
        <v>1</v>
      </c>
      <c r="R30" s="36">
        <f>'tabela LTI'!R31</f>
        <v>1</v>
      </c>
      <c r="S30" s="36">
        <f>'tabela LTI'!S31</f>
        <v>0</v>
      </c>
      <c r="T30" s="36">
        <f>'tabela LTI'!T31</f>
        <v>0</v>
      </c>
      <c r="U30" s="36">
        <f>'tabela LTI'!U31</f>
        <v>0</v>
      </c>
      <c r="V30" s="36">
        <f>'tabela LTI'!V31</f>
        <v>0</v>
      </c>
      <c r="W30" s="36">
        <f>'tabela LTI'!W31</f>
        <v>0</v>
      </c>
      <c r="X30" s="36">
        <f>'tabela LTI'!X31</f>
        <v>1</v>
      </c>
      <c r="Y30" s="36">
        <f>'tabela LTI'!Y31</f>
        <v>2</v>
      </c>
      <c r="Z30" s="36">
        <f>'tabela LTI'!Z31</f>
        <v>0</v>
      </c>
      <c r="AA30" s="36">
        <f>'tabela LTI'!AA31</f>
        <v>1</v>
      </c>
      <c r="AB30" s="36">
        <f>'tabela LTI'!AB31</f>
        <v>1</v>
      </c>
      <c r="AC30" s="36">
        <f>'tabela LTI'!AC31</f>
        <v>0</v>
      </c>
      <c r="AD30" s="36">
        <f>'tabela LTI'!AD31</f>
        <v>1</v>
      </c>
      <c r="AE30" s="36">
        <f>'tabela LTI'!AE31</f>
        <v>0</v>
      </c>
      <c r="AF30" s="36">
        <f>'tabela LTI'!AF31</f>
        <v>0</v>
      </c>
      <c r="AG30" s="36">
        <f>'tabela LTI'!AG31</f>
        <v>0</v>
      </c>
      <c r="AH30" s="36">
        <f>'tabela LTI'!AH31</f>
        <v>1</v>
      </c>
      <c r="AI30" s="36">
        <f>'tabela LTI'!AI31</f>
        <v>1</v>
      </c>
      <c r="AJ30" s="36">
        <f>'tabela LTI'!AJ31</f>
        <v>0</v>
      </c>
      <c r="AK30" s="36">
        <f>'tabela LTI'!AK31</f>
        <v>0</v>
      </c>
      <c r="AL30" s="36">
        <f>'tabela LTI'!AL31</f>
        <v>0</v>
      </c>
      <c r="AM30" s="36">
        <f>'tabela LTI'!AM31</f>
        <v>0</v>
      </c>
      <c r="AN30" s="36">
        <f>'tabela LTI'!AN31</f>
        <v>0</v>
      </c>
      <c r="AO30" s="36">
        <f>'tabela LTI'!AO31</f>
        <v>1</v>
      </c>
      <c r="AP30" s="36">
        <f>'tabela LTI'!AP31</f>
        <v>1</v>
      </c>
      <c r="AQ30" s="36">
        <f>'tabela LTI'!AQ31</f>
        <v>0</v>
      </c>
      <c r="AR30" s="36">
        <f>'tabela LTI'!AR31</f>
        <v>0</v>
      </c>
      <c r="AS30" s="36">
        <f>'tabela LTI'!AS31</f>
        <v>0</v>
      </c>
      <c r="AT30" s="36">
        <f>'tabela LTI'!AT31</f>
        <v>2</v>
      </c>
      <c r="AU30" s="36">
        <f>'tabela LTI'!AU31</f>
        <v>0</v>
      </c>
      <c r="AV30" s="36">
        <f>'tabela LTI'!AV31</f>
        <v>1</v>
      </c>
      <c r="AW30" s="36">
        <f>'tabela LTI'!AW31</f>
        <v>2</v>
      </c>
      <c r="AX30" s="36">
        <f>'tabela LTI'!AX31</f>
        <v>1</v>
      </c>
      <c r="AY30" s="36">
        <f>'tabela LTI'!AY31</f>
        <v>2</v>
      </c>
      <c r="AZ30" s="36">
        <f>'tabela LTI'!AZ31</f>
        <v>0</v>
      </c>
      <c r="BA30" s="36">
        <f>'tabela LTI'!BA31</f>
        <v>0</v>
      </c>
      <c r="BB30" s="36">
        <f>'tabela LTI'!BB31</f>
        <v>1</v>
      </c>
      <c r="BC30" s="36">
        <f>'tabela LTI'!BC31</f>
        <v>0</v>
      </c>
      <c r="BD30" s="36">
        <f>'tabela LTI'!BD31</f>
        <v>1</v>
      </c>
      <c r="BE30" s="36">
        <f>'tabela LTI'!BE31</f>
        <v>1</v>
      </c>
      <c r="BF30" s="36">
        <f>'tabela LTI'!BF31</f>
        <v>0</v>
      </c>
      <c r="BG30" s="36">
        <f>'tabela LTI'!BG31</f>
        <v>0</v>
      </c>
      <c r="BH30" s="36">
        <f>'tabela LTI'!BH31</f>
        <v>0</v>
      </c>
      <c r="BI30" s="36">
        <f>'tabela LTI'!BI31</f>
        <v>0</v>
      </c>
      <c r="BJ30" s="36">
        <f>'tabela LTI'!BJ31</f>
        <v>1</v>
      </c>
      <c r="BK30" s="36">
        <f>'tabela LTI'!BK31</f>
        <v>0</v>
      </c>
      <c r="BL30" s="36">
        <f>'tabela LTI'!BL31</f>
        <v>0</v>
      </c>
      <c r="BM30" s="36">
        <f>'tabela LTI'!BM31</f>
        <v>0</v>
      </c>
      <c r="BN30" s="36">
        <f>'tabela LTI'!BN31</f>
        <v>0</v>
      </c>
      <c r="BO30" s="36">
        <f>'tabela LTI'!BO31</f>
        <v>0</v>
      </c>
      <c r="BP30" s="36">
        <f>'tabela LTI'!BP31</f>
        <v>0</v>
      </c>
      <c r="BQ30" s="36">
        <f>'tabela LTI'!BQ31</f>
        <v>2</v>
      </c>
      <c r="BR30" s="36">
        <f>'tabela LTI'!BR31</f>
        <v>0</v>
      </c>
      <c r="BS30" s="36">
        <f>'tabela LTI'!BS31</f>
        <v>0</v>
      </c>
      <c r="BT30" s="36">
        <f>'tabela LTI'!BT31</f>
        <v>0</v>
      </c>
      <c r="BU30" s="36">
        <f>'tabela LTI'!BU31</f>
        <v>1</v>
      </c>
      <c r="BV30" s="36">
        <f>'tabela LTI'!BV31</f>
        <v>0</v>
      </c>
      <c r="BW30" s="36">
        <f>'tabela LTI'!BW31</f>
        <v>0</v>
      </c>
      <c r="BX30" s="36">
        <f>'tabela LTI'!BX31</f>
        <v>1</v>
      </c>
      <c r="BY30" s="36">
        <f>'tabela LTI'!BY31</f>
        <v>0</v>
      </c>
      <c r="BZ30" s="36">
        <f>'tabela LTI'!BZ31</f>
        <v>1</v>
      </c>
      <c r="CA30" s="36">
        <f>'tabela LTI'!CA31</f>
        <v>1</v>
      </c>
      <c r="CB30" s="36">
        <f>'tabela LTI'!CB31</f>
        <v>0</v>
      </c>
      <c r="CC30" s="36">
        <f>'tabela LTI'!CC31</f>
        <v>0</v>
      </c>
      <c r="CD30" s="36">
        <f>'tabela LTI'!CD31</f>
        <v>1</v>
      </c>
      <c r="CE30" s="36">
        <f>'tabela LTI'!CE31</f>
        <v>1</v>
      </c>
      <c r="CF30" s="36">
        <f>'tabela LTI'!CF31</f>
        <v>0</v>
      </c>
      <c r="CG30" s="36">
        <f>'tabela LTI'!CG31</f>
        <v>0</v>
      </c>
      <c r="CH30" s="36">
        <f>'tabela LTI'!CH31</f>
        <v>0</v>
      </c>
      <c r="CI30" s="36">
        <f>'tabela LTI'!CI31</f>
        <v>0</v>
      </c>
      <c r="CJ30" s="36">
        <f>'tabela LTI'!CJ31</f>
        <v>1</v>
      </c>
      <c r="CK30" s="36">
        <f>'tabela LTI'!CK31</f>
        <v>1</v>
      </c>
      <c r="CL30" s="25">
        <f t="shared" si="2"/>
        <v>45</v>
      </c>
      <c r="CM30"/>
      <c r="CN30" s="11">
        <f t="shared" si="3"/>
        <v>9</v>
      </c>
      <c r="CO30" s="2">
        <f t="shared" si="4"/>
        <v>9</v>
      </c>
      <c r="CP30" s="2">
        <f t="shared" si="5"/>
        <v>5</v>
      </c>
      <c r="CQ30" s="2">
        <f t="shared" si="6"/>
        <v>2</v>
      </c>
      <c r="CR30" s="2">
        <f t="shared" si="7"/>
        <v>4</v>
      </c>
      <c r="CS30" s="2">
        <f t="shared" si="8"/>
        <v>3</v>
      </c>
      <c r="CT30" s="2">
        <f t="shared" si="9"/>
        <v>5</v>
      </c>
      <c r="CU30" s="2">
        <f t="shared" si="10"/>
        <v>2</v>
      </c>
      <c r="CV30" s="2">
        <f t="shared" si="11"/>
        <v>16</v>
      </c>
    </row>
    <row r="31" spans="1:100" s="108" customFormat="1" ht="16.5" thickBot="1">
      <c r="A31" s="97">
        <v>21</v>
      </c>
      <c r="B31" s="103" t="s">
        <v>29</v>
      </c>
      <c r="C31" s="36">
        <f>'tabela LTI'!C34</f>
        <v>2</v>
      </c>
      <c r="D31" s="36">
        <f>'tabela LTI'!D34</f>
        <v>0</v>
      </c>
      <c r="E31" s="36">
        <f>'tabela LTI'!E34</f>
        <v>0</v>
      </c>
      <c r="F31" s="36">
        <f>'tabela LTI'!F34</f>
        <v>0</v>
      </c>
      <c r="G31" s="36">
        <f>'tabela LTI'!G34</f>
        <v>0</v>
      </c>
      <c r="H31" s="36">
        <f>'tabela LTI'!H34</f>
        <v>0</v>
      </c>
      <c r="I31" s="36">
        <f>'tabela LTI'!I34</f>
        <v>0</v>
      </c>
      <c r="J31" s="36">
        <f>'tabela LTI'!J34</f>
        <v>1</v>
      </c>
      <c r="K31" s="36">
        <f>'tabela LTI'!K34</f>
        <v>1</v>
      </c>
      <c r="L31" s="36">
        <f>'tabela LTI'!L34</f>
        <v>0</v>
      </c>
      <c r="M31" s="36">
        <f>'tabela LTI'!M34</f>
        <v>1</v>
      </c>
      <c r="N31" s="36">
        <f>'tabela LTI'!N34</f>
        <v>1</v>
      </c>
      <c r="O31" s="36">
        <f>'tabela LTI'!O34</f>
        <v>2</v>
      </c>
      <c r="P31" s="36">
        <f>'tabela LTI'!P34</f>
        <v>0</v>
      </c>
      <c r="Q31" s="36">
        <f>'tabela LTI'!Q34</f>
        <v>0</v>
      </c>
      <c r="R31" s="36">
        <f>'tabela LTI'!R34</f>
        <v>1</v>
      </c>
      <c r="S31" s="36">
        <f>'tabela LTI'!S34</f>
        <v>0</v>
      </c>
      <c r="T31" s="36">
        <f>'tabela LTI'!T34</f>
        <v>0</v>
      </c>
      <c r="U31" s="36">
        <f>'tabela LTI'!U34</f>
        <v>0</v>
      </c>
      <c r="V31" s="36">
        <f>'tabela LTI'!V34</f>
        <v>0</v>
      </c>
      <c r="W31" s="36">
        <f>'tabela LTI'!W34</f>
        <v>0</v>
      </c>
      <c r="X31" s="36">
        <f>'tabela LTI'!X34</f>
        <v>0</v>
      </c>
      <c r="Y31" s="36">
        <f>'tabela LTI'!Y34</f>
        <v>2</v>
      </c>
      <c r="Z31" s="36">
        <f>'tabela LTI'!Z34</f>
        <v>0</v>
      </c>
      <c r="AA31" s="36">
        <f>'tabela LTI'!AA34</f>
        <v>0</v>
      </c>
      <c r="AB31" s="36">
        <f>'tabela LTI'!AB34</f>
        <v>0</v>
      </c>
      <c r="AC31" s="36">
        <f>'tabela LTI'!AC34</f>
        <v>0</v>
      </c>
      <c r="AD31" s="36">
        <f>'tabela LTI'!AD34</f>
        <v>1</v>
      </c>
      <c r="AE31" s="36">
        <f>'tabela LTI'!AE34</f>
        <v>0</v>
      </c>
      <c r="AF31" s="36">
        <f>'tabela LTI'!AF34</f>
        <v>0</v>
      </c>
      <c r="AG31" s="36">
        <f>'tabela LTI'!AG34</f>
        <v>0</v>
      </c>
      <c r="AH31" s="36">
        <f>'tabela LTI'!AH34</f>
        <v>1</v>
      </c>
      <c r="AI31" s="36">
        <f>'tabela LTI'!AI34</f>
        <v>0</v>
      </c>
      <c r="AJ31" s="36">
        <f>'tabela LTI'!AJ34</f>
        <v>0</v>
      </c>
      <c r="AK31" s="36">
        <f>'tabela LTI'!AK34</f>
        <v>0</v>
      </c>
      <c r="AL31" s="36">
        <f>'tabela LTI'!AL34</f>
        <v>0</v>
      </c>
      <c r="AM31" s="36">
        <f>'tabela LTI'!AM34</f>
        <v>0</v>
      </c>
      <c r="AN31" s="36">
        <f>'tabela LTI'!AN34</f>
        <v>1</v>
      </c>
      <c r="AO31" s="36">
        <f>'tabela LTI'!AO34</f>
        <v>0</v>
      </c>
      <c r="AP31" s="36">
        <f>'tabela LTI'!AP34</f>
        <v>0</v>
      </c>
      <c r="AQ31" s="36">
        <f>'tabela LTI'!AQ34</f>
        <v>1</v>
      </c>
      <c r="AR31" s="36">
        <f>'tabela LTI'!AR34</f>
        <v>0</v>
      </c>
      <c r="AS31" s="36">
        <f>'tabela LTI'!AS34</f>
        <v>1</v>
      </c>
      <c r="AT31" s="36">
        <f>'tabela LTI'!AT34</f>
        <v>2</v>
      </c>
      <c r="AU31" s="36">
        <f>'tabela LTI'!AU34</f>
        <v>0</v>
      </c>
      <c r="AV31" s="36">
        <f>'tabela LTI'!AV34</f>
        <v>1</v>
      </c>
      <c r="AW31" s="36">
        <f>'tabela LTI'!AW34</f>
        <v>2</v>
      </c>
      <c r="AX31" s="36">
        <f>'tabela LTI'!AX34</f>
        <v>0</v>
      </c>
      <c r="AY31" s="36">
        <f>'tabela LTI'!AY34</f>
        <v>2</v>
      </c>
      <c r="AZ31" s="36">
        <f>'tabela LTI'!AZ34</f>
        <v>0</v>
      </c>
      <c r="BA31" s="36">
        <f>'tabela LTI'!BA34</f>
        <v>0</v>
      </c>
      <c r="BB31" s="36">
        <f>'tabela LTI'!BB34</f>
        <v>1</v>
      </c>
      <c r="BC31" s="36">
        <f>'tabela LTI'!BC34</f>
        <v>1</v>
      </c>
      <c r="BD31" s="36">
        <f>'tabela LTI'!BD34</f>
        <v>1</v>
      </c>
      <c r="BE31" s="36">
        <f>'tabela LTI'!BE34</f>
        <v>1</v>
      </c>
      <c r="BF31" s="36">
        <f>'tabela LTI'!BF34</f>
        <v>0</v>
      </c>
      <c r="BG31" s="36">
        <f>'tabela LTI'!BG34</f>
        <v>0</v>
      </c>
      <c r="BH31" s="36">
        <f>'tabela LTI'!BH34</f>
        <v>1</v>
      </c>
      <c r="BI31" s="36">
        <f>'tabela LTI'!BI34</f>
        <v>0</v>
      </c>
      <c r="BJ31" s="36">
        <f>'tabela LTI'!BJ34</f>
        <v>1</v>
      </c>
      <c r="BK31" s="36">
        <f>'tabela LTI'!BK34</f>
        <v>0</v>
      </c>
      <c r="BL31" s="36">
        <f>'tabela LTI'!BL34</f>
        <v>1</v>
      </c>
      <c r="BM31" s="36">
        <f>'tabela LTI'!BM34</f>
        <v>0</v>
      </c>
      <c r="BN31" s="36">
        <f>'tabela LTI'!BN34</f>
        <v>1</v>
      </c>
      <c r="BO31" s="36">
        <f>'tabela LTI'!BO34</f>
        <v>0</v>
      </c>
      <c r="BP31" s="36">
        <f>'tabela LTI'!BP34</f>
        <v>2</v>
      </c>
      <c r="BQ31" s="36">
        <f>'tabela LTI'!BQ34</f>
        <v>2</v>
      </c>
      <c r="BR31" s="36">
        <f>'tabela LTI'!BR34</f>
        <v>0</v>
      </c>
      <c r="BS31" s="36">
        <f>'tabela LTI'!BS34</f>
        <v>0</v>
      </c>
      <c r="BT31" s="36">
        <f>'tabela LTI'!BT34</f>
        <v>0</v>
      </c>
      <c r="BU31" s="36">
        <f>'tabela LTI'!BU34</f>
        <v>0</v>
      </c>
      <c r="BV31" s="36">
        <f>'tabela LTI'!BV34</f>
        <v>0</v>
      </c>
      <c r="BW31" s="36">
        <f>'tabela LTI'!BW34</f>
        <v>0</v>
      </c>
      <c r="BX31" s="36">
        <f>'tabela LTI'!BX34</f>
        <v>0</v>
      </c>
      <c r="BY31" s="36">
        <f>'tabela LTI'!BY34</f>
        <v>0</v>
      </c>
      <c r="BZ31" s="36">
        <f>'tabela LTI'!BZ34</f>
        <v>1</v>
      </c>
      <c r="CA31" s="36">
        <f>'tabela LTI'!CA34</f>
        <v>0</v>
      </c>
      <c r="CB31" s="36">
        <f>'tabela LTI'!CB34</f>
        <v>0</v>
      </c>
      <c r="CC31" s="36">
        <f>'tabela LTI'!CC34</f>
        <v>0</v>
      </c>
      <c r="CD31" s="36">
        <f>'tabela LTI'!CD34</f>
        <v>1</v>
      </c>
      <c r="CE31" s="36">
        <f>'tabela LTI'!CE34</f>
        <v>0</v>
      </c>
      <c r="CF31" s="36">
        <f>'tabela LTI'!CF34</f>
        <v>0</v>
      </c>
      <c r="CG31" s="36">
        <f>'tabela LTI'!CG34</f>
        <v>1</v>
      </c>
      <c r="CH31" s="36">
        <f>'tabela LTI'!CH34</f>
        <v>0</v>
      </c>
      <c r="CI31" s="36">
        <f>'tabela LTI'!CI34</f>
        <v>0</v>
      </c>
      <c r="CJ31" s="36">
        <f>'tabela LTI'!CJ34</f>
        <v>1</v>
      </c>
      <c r="CK31" s="36">
        <f>'tabela LTI'!CK34</f>
        <v>1</v>
      </c>
      <c r="CL31" s="25">
        <f t="shared" si="2"/>
        <v>40</v>
      </c>
      <c r="CM31"/>
      <c r="CN31" s="11">
        <f t="shared" si="3"/>
        <v>8</v>
      </c>
      <c r="CO31" s="2">
        <f t="shared" si="4"/>
        <v>3</v>
      </c>
      <c r="CP31" s="2">
        <f t="shared" si="5"/>
        <v>4</v>
      </c>
      <c r="CQ31" s="2">
        <f t="shared" si="6"/>
        <v>3</v>
      </c>
      <c r="CR31" s="2">
        <f t="shared" si="7"/>
        <v>3</v>
      </c>
      <c r="CS31" s="2">
        <f t="shared" si="8"/>
        <v>4</v>
      </c>
      <c r="CT31" s="2">
        <f t="shared" si="9"/>
        <v>10</v>
      </c>
      <c r="CU31" s="2">
        <f t="shared" si="10"/>
        <v>0</v>
      </c>
      <c r="CV31" s="2">
        <f t="shared" si="11"/>
        <v>16</v>
      </c>
    </row>
    <row r="32" spans="1:100" s="108" customFormat="1" ht="16.5" thickBot="1">
      <c r="A32" s="97">
        <v>21</v>
      </c>
      <c r="B32" s="103" t="s">
        <v>30</v>
      </c>
      <c r="C32" s="36">
        <f>'tabela LTI'!C35</f>
        <v>2</v>
      </c>
      <c r="D32" s="36">
        <f>'tabela LTI'!D35</f>
        <v>1</v>
      </c>
      <c r="E32" s="36">
        <f>'tabela LTI'!E35</f>
        <v>1</v>
      </c>
      <c r="F32" s="36">
        <f>'tabela LTI'!F35</f>
        <v>1</v>
      </c>
      <c r="G32" s="36">
        <f>'tabela LTI'!G35</f>
        <v>0</v>
      </c>
      <c r="H32" s="36">
        <f>'tabela LTI'!H35</f>
        <v>0</v>
      </c>
      <c r="I32" s="36">
        <f>'tabela LTI'!I35</f>
        <v>1</v>
      </c>
      <c r="J32" s="36">
        <f>'tabela LTI'!J35</f>
        <v>1</v>
      </c>
      <c r="K32" s="36">
        <f>'tabela LTI'!K35</f>
        <v>1</v>
      </c>
      <c r="L32" s="36">
        <f>'tabela LTI'!L35</f>
        <v>1</v>
      </c>
      <c r="M32" s="36">
        <f>'tabela LTI'!M35</f>
        <v>0</v>
      </c>
      <c r="N32" s="36">
        <f>'tabela LTI'!N35</f>
        <v>1</v>
      </c>
      <c r="O32" s="36">
        <f>'tabela LTI'!O35</f>
        <v>2</v>
      </c>
      <c r="P32" s="36">
        <f>'tabela LTI'!P35</f>
        <v>2</v>
      </c>
      <c r="Q32" s="36">
        <f>'tabela LTI'!Q35</f>
        <v>1</v>
      </c>
      <c r="R32" s="36">
        <f>'tabela LTI'!R35</f>
        <v>1</v>
      </c>
      <c r="S32" s="36">
        <f>'tabela LTI'!S35</f>
        <v>1</v>
      </c>
      <c r="T32" s="36">
        <f>'tabela LTI'!T35</f>
        <v>0</v>
      </c>
      <c r="U32" s="36">
        <f>'tabela LTI'!U35</f>
        <v>0</v>
      </c>
      <c r="V32" s="36">
        <f>'tabela LTI'!V35</f>
        <v>1</v>
      </c>
      <c r="W32" s="36">
        <f>'tabela LTI'!W35</f>
        <v>0</v>
      </c>
      <c r="X32" s="36">
        <f>'tabela LTI'!X35</f>
        <v>1</v>
      </c>
      <c r="Y32" s="36">
        <f>'tabela LTI'!Y35</f>
        <v>2</v>
      </c>
      <c r="Z32" s="36">
        <f>'tabela LTI'!Z35</f>
        <v>0</v>
      </c>
      <c r="AA32" s="36">
        <f>'tabela LTI'!AA35</f>
        <v>1</v>
      </c>
      <c r="AB32" s="36">
        <f>'tabela LTI'!AB35</f>
        <v>1</v>
      </c>
      <c r="AC32" s="36">
        <f>'tabela LTI'!AC35</f>
        <v>1</v>
      </c>
      <c r="AD32" s="36">
        <f>'tabela LTI'!AD35</f>
        <v>1</v>
      </c>
      <c r="AE32" s="36">
        <f>'tabela LTI'!AE35</f>
        <v>2</v>
      </c>
      <c r="AF32" s="36">
        <f>'tabela LTI'!AF35</f>
        <v>0</v>
      </c>
      <c r="AG32" s="36">
        <f>'tabela LTI'!AG35</f>
        <v>1</v>
      </c>
      <c r="AH32" s="36">
        <f>'tabela LTI'!AH35</f>
        <v>1</v>
      </c>
      <c r="AI32" s="36">
        <f>'tabela LTI'!AI35</f>
        <v>1</v>
      </c>
      <c r="AJ32" s="36">
        <f>'tabela LTI'!AJ35</f>
        <v>0</v>
      </c>
      <c r="AK32" s="36">
        <f>'tabela LTI'!AK35</f>
        <v>1</v>
      </c>
      <c r="AL32" s="36">
        <f>'tabela LTI'!AL35</f>
        <v>0</v>
      </c>
      <c r="AM32" s="36">
        <f>'tabela LTI'!AM35</f>
        <v>1</v>
      </c>
      <c r="AN32" s="36">
        <f>'tabela LTI'!AN35</f>
        <v>0</v>
      </c>
      <c r="AO32" s="36">
        <f>'tabela LTI'!AO35</f>
        <v>0</v>
      </c>
      <c r="AP32" s="36">
        <f>'tabela LTI'!AP35</f>
        <v>0</v>
      </c>
      <c r="AQ32" s="36">
        <f>'tabela LTI'!AQ35</f>
        <v>1</v>
      </c>
      <c r="AR32" s="36">
        <f>'tabela LTI'!AR35</f>
        <v>0</v>
      </c>
      <c r="AS32" s="36">
        <f>'tabela LTI'!AS35</f>
        <v>0</v>
      </c>
      <c r="AT32" s="36">
        <f>'tabela LTI'!AT35</f>
        <v>2</v>
      </c>
      <c r="AU32" s="36">
        <f>'tabela LTI'!AU35</f>
        <v>0</v>
      </c>
      <c r="AV32" s="36">
        <f>'tabela LTI'!AV35</f>
        <v>1</v>
      </c>
      <c r="AW32" s="36">
        <f>'tabela LTI'!AW35</f>
        <v>2</v>
      </c>
      <c r="AX32" s="36">
        <f>'tabela LTI'!AX35</f>
        <v>1</v>
      </c>
      <c r="AY32" s="36">
        <f>'tabela LTI'!AY35</f>
        <v>2</v>
      </c>
      <c r="AZ32" s="36">
        <f>'tabela LTI'!AZ35</f>
        <v>1</v>
      </c>
      <c r="BA32" s="36">
        <f>'tabela LTI'!BA35</f>
        <v>0</v>
      </c>
      <c r="BB32" s="36">
        <f>'tabela LTI'!BB35</f>
        <v>0</v>
      </c>
      <c r="BC32" s="36">
        <f>'tabela LTI'!BC35</f>
        <v>1</v>
      </c>
      <c r="BD32" s="36">
        <f>'tabela LTI'!BD35</f>
        <v>1</v>
      </c>
      <c r="BE32" s="36">
        <f>'tabela LTI'!BE35</f>
        <v>0</v>
      </c>
      <c r="BF32" s="36">
        <f>'tabela LTI'!BF35</f>
        <v>0</v>
      </c>
      <c r="BG32" s="36">
        <f>'tabela LTI'!BG35</f>
        <v>0</v>
      </c>
      <c r="BH32" s="36">
        <f>'tabela LTI'!BH35</f>
        <v>1</v>
      </c>
      <c r="BI32" s="36">
        <f>'tabela LTI'!BI35</f>
        <v>1</v>
      </c>
      <c r="BJ32" s="36">
        <f>'tabela LTI'!BJ35</f>
        <v>1</v>
      </c>
      <c r="BK32" s="36">
        <f>'tabela LTI'!BK35</f>
        <v>0</v>
      </c>
      <c r="BL32" s="36">
        <f>'tabela LTI'!BL35</f>
        <v>0</v>
      </c>
      <c r="BM32" s="36">
        <f>'tabela LTI'!BM35</f>
        <v>0</v>
      </c>
      <c r="BN32" s="36">
        <f>'tabela LTI'!BN35</f>
        <v>1</v>
      </c>
      <c r="BO32" s="36">
        <f>'tabela LTI'!BO35</f>
        <v>0</v>
      </c>
      <c r="BP32" s="36">
        <f>'tabela LTI'!BP35</f>
        <v>0</v>
      </c>
      <c r="BQ32" s="36">
        <f>'tabela LTI'!BQ35</f>
        <v>0</v>
      </c>
      <c r="BR32" s="36">
        <f>'tabela LTI'!BR35</f>
        <v>0</v>
      </c>
      <c r="BS32" s="36">
        <f>'tabela LTI'!BS35</f>
        <v>0</v>
      </c>
      <c r="BT32" s="36">
        <f>'tabela LTI'!BT35</f>
        <v>0</v>
      </c>
      <c r="BU32" s="36">
        <f>'tabela LTI'!BU35</f>
        <v>0</v>
      </c>
      <c r="BV32" s="36">
        <f>'tabela LTI'!BV35</f>
        <v>0</v>
      </c>
      <c r="BW32" s="36">
        <f>'tabela LTI'!BW35</f>
        <v>1</v>
      </c>
      <c r="BX32" s="36">
        <f>'tabela LTI'!BX35</f>
        <v>1</v>
      </c>
      <c r="BY32" s="36">
        <f>'tabela LTI'!BY35</f>
        <v>0</v>
      </c>
      <c r="BZ32" s="36">
        <f>'tabela LTI'!BZ35</f>
        <v>1</v>
      </c>
      <c r="CA32" s="36">
        <f>'tabela LTI'!CA35</f>
        <v>0</v>
      </c>
      <c r="CB32" s="36">
        <f>'tabela LTI'!CB35</f>
        <v>0</v>
      </c>
      <c r="CC32" s="36">
        <f>'tabela LTI'!CC35</f>
        <v>0</v>
      </c>
      <c r="CD32" s="36">
        <f>'tabela LTI'!CD35</f>
        <v>1</v>
      </c>
      <c r="CE32" s="36">
        <f>'tabela LTI'!CE35</f>
        <v>1</v>
      </c>
      <c r="CF32" s="36">
        <f>'tabela LTI'!CF35</f>
        <v>0</v>
      </c>
      <c r="CG32" s="36">
        <f>'tabela LTI'!CG35</f>
        <v>1</v>
      </c>
      <c r="CH32" s="36">
        <f>'tabela LTI'!CH35</f>
        <v>0</v>
      </c>
      <c r="CI32" s="36">
        <f>'tabela LTI'!CI35</f>
        <v>1</v>
      </c>
      <c r="CJ32" s="36">
        <f>'tabela LTI'!CJ35</f>
        <v>1</v>
      </c>
      <c r="CK32" s="36">
        <f>'tabela LTI'!CK35</f>
        <v>1</v>
      </c>
      <c r="CL32" s="25">
        <f t="shared" si="2"/>
        <v>57</v>
      </c>
      <c r="CM32"/>
      <c r="CN32" s="11">
        <f t="shared" si="3"/>
        <v>12</v>
      </c>
      <c r="CO32" s="2">
        <f t="shared" si="4"/>
        <v>12</v>
      </c>
      <c r="CP32" s="2">
        <f t="shared" si="5"/>
        <v>9</v>
      </c>
      <c r="CQ32" s="2">
        <f t="shared" si="6"/>
        <v>2</v>
      </c>
      <c r="CR32" s="2">
        <f t="shared" si="7"/>
        <v>4</v>
      </c>
      <c r="CS32" s="2">
        <f t="shared" si="8"/>
        <v>4</v>
      </c>
      <c r="CT32" s="2">
        <f t="shared" si="9"/>
        <v>5</v>
      </c>
      <c r="CU32" s="2">
        <f t="shared" si="10"/>
        <v>2</v>
      </c>
      <c r="CV32" s="2">
        <f t="shared" si="11"/>
        <v>16</v>
      </c>
    </row>
    <row r="33" spans="1:100" s="108" customFormat="1" ht="16.5" thickBot="1">
      <c r="A33" s="97">
        <v>21</v>
      </c>
      <c r="B33" s="103" t="s">
        <v>34</v>
      </c>
      <c r="C33" s="36">
        <f>'tabela LTI'!C40</f>
        <v>0</v>
      </c>
      <c r="D33" s="36">
        <f>'tabela LTI'!D40</f>
        <v>0</v>
      </c>
      <c r="E33" s="36">
        <f>'tabela LTI'!E40</f>
        <v>0</v>
      </c>
      <c r="F33" s="36">
        <f>'tabela LTI'!F40</f>
        <v>0</v>
      </c>
      <c r="G33" s="36">
        <f>'tabela LTI'!G40</f>
        <v>0</v>
      </c>
      <c r="H33" s="36">
        <f>'tabela LTI'!H40</f>
        <v>0</v>
      </c>
      <c r="I33" s="36">
        <f>'tabela LTI'!I40</f>
        <v>1</v>
      </c>
      <c r="J33" s="36">
        <f>'tabela LTI'!J40</f>
        <v>1</v>
      </c>
      <c r="K33" s="36">
        <f>'tabela LTI'!K40</f>
        <v>1</v>
      </c>
      <c r="L33" s="36">
        <f>'tabela LTI'!L40</f>
        <v>0</v>
      </c>
      <c r="M33" s="36">
        <f>'tabela LTI'!M40</f>
        <v>1</v>
      </c>
      <c r="N33" s="36">
        <f>'tabela LTI'!N40</f>
        <v>0</v>
      </c>
      <c r="O33" s="36">
        <f>'tabela LTI'!O40</f>
        <v>2</v>
      </c>
      <c r="P33" s="36">
        <f>'tabela LTI'!P40</f>
        <v>2</v>
      </c>
      <c r="Q33" s="36">
        <f>'tabela LTI'!Q40</f>
        <v>1</v>
      </c>
      <c r="R33" s="36">
        <f>'tabela LTI'!R40</f>
        <v>1</v>
      </c>
      <c r="S33" s="36">
        <f>'tabela LTI'!S40</f>
        <v>1</v>
      </c>
      <c r="T33" s="36">
        <f>'tabela LTI'!T40</f>
        <v>1</v>
      </c>
      <c r="U33" s="36">
        <f>'tabela LTI'!U40</f>
        <v>0</v>
      </c>
      <c r="V33" s="36">
        <f>'tabela LTI'!V40</f>
        <v>0</v>
      </c>
      <c r="W33" s="36">
        <f>'tabela LTI'!W40</f>
        <v>0</v>
      </c>
      <c r="X33" s="36">
        <f>'tabela LTI'!X40</f>
        <v>0</v>
      </c>
      <c r="Y33" s="36">
        <f>'tabela LTI'!Y40</f>
        <v>0</v>
      </c>
      <c r="Z33" s="36">
        <f>'tabela LTI'!Z40</f>
        <v>1</v>
      </c>
      <c r="AA33" s="36">
        <f>'tabela LTI'!AA40</f>
        <v>1</v>
      </c>
      <c r="AB33" s="36">
        <f>'tabela LTI'!AB40</f>
        <v>1</v>
      </c>
      <c r="AC33" s="36">
        <f>'tabela LTI'!AC40</f>
        <v>1</v>
      </c>
      <c r="AD33" s="36">
        <f>'tabela LTI'!AD40</f>
        <v>1</v>
      </c>
      <c r="AE33" s="36">
        <f>'tabela LTI'!AE40</f>
        <v>0</v>
      </c>
      <c r="AF33" s="36">
        <f>'tabela LTI'!AF40</f>
        <v>1</v>
      </c>
      <c r="AG33" s="36">
        <f>'tabela LTI'!AG40</f>
        <v>0</v>
      </c>
      <c r="AH33" s="36">
        <f>'tabela LTI'!AH40</f>
        <v>1</v>
      </c>
      <c r="AI33" s="36">
        <f>'tabela LTI'!AI40</f>
        <v>1</v>
      </c>
      <c r="AJ33" s="36">
        <f>'tabela LTI'!AJ40</f>
        <v>0</v>
      </c>
      <c r="AK33" s="36">
        <f>'tabela LTI'!AK40</f>
        <v>1</v>
      </c>
      <c r="AL33" s="36">
        <f>'tabela LTI'!AL40</f>
        <v>0</v>
      </c>
      <c r="AM33" s="36">
        <f>'tabela LTI'!AM40</f>
        <v>1</v>
      </c>
      <c r="AN33" s="36">
        <f>'tabela LTI'!AN40</f>
        <v>1</v>
      </c>
      <c r="AO33" s="36">
        <f>'tabela LTI'!AO40</f>
        <v>0</v>
      </c>
      <c r="AP33" s="36">
        <f>'tabela LTI'!AP40</f>
        <v>0</v>
      </c>
      <c r="AQ33" s="36">
        <f>'tabela LTI'!AQ40</f>
        <v>1</v>
      </c>
      <c r="AR33" s="36">
        <f>'tabela LTI'!AR40</f>
        <v>0</v>
      </c>
      <c r="AS33" s="36">
        <f>'tabela LTI'!AS40</f>
        <v>0</v>
      </c>
      <c r="AT33" s="36">
        <f>'tabela LTI'!AT40</f>
        <v>2</v>
      </c>
      <c r="AU33" s="36">
        <f>'tabela LTI'!AU40</f>
        <v>0</v>
      </c>
      <c r="AV33" s="36">
        <f>'tabela LTI'!AV40</f>
        <v>1</v>
      </c>
      <c r="AW33" s="36">
        <f>'tabela LTI'!AW40</f>
        <v>2</v>
      </c>
      <c r="AX33" s="36">
        <f>'tabela LTI'!AX40</f>
        <v>0</v>
      </c>
      <c r="AY33" s="36">
        <f>'tabela LTI'!AY40</f>
        <v>2</v>
      </c>
      <c r="AZ33" s="36">
        <f>'tabela LTI'!AZ40</f>
        <v>1</v>
      </c>
      <c r="BA33" s="36">
        <f>'tabela LTI'!BA40</f>
        <v>1</v>
      </c>
      <c r="BB33" s="36">
        <f>'tabela LTI'!BB40</f>
        <v>0</v>
      </c>
      <c r="BC33" s="36">
        <f>'tabela LTI'!BC40</f>
        <v>1</v>
      </c>
      <c r="BD33" s="36">
        <f>'tabela LTI'!BD40</f>
        <v>1</v>
      </c>
      <c r="BE33" s="36">
        <f>'tabela LTI'!BE40</f>
        <v>1</v>
      </c>
      <c r="BF33" s="36">
        <f>'tabela LTI'!BF40</f>
        <v>2</v>
      </c>
      <c r="BG33" s="36">
        <f>'tabela LTI'!BG40</f>
        <v>0</v>
      </c>
      <c r="BH33" s="36">
        <f>'tabela LTI'!BH40</f>
        <v>0</v>
      </c>
      <c r="BI33" s="36">
        <f>'tabela LTI'!BI40</f>
        <v>0</v>
      </c>
      <c r="BJ33" s="36">
        <f>'tabela LTI'!BJ40</f>
        <v>0</v>
      </c>
      <c r="BK33" s="36">
        <f>'tabela LTI'!BK40</f>
        <v>0</v>
      </c>
      <c r="BL33" s="36">
        <f>'tabela LTI'!BL40</f>
        <v>0</v>
      </c>
      <c r="BM33" s="36">
        <f>'tabela LTI'!BM40</f>
        <v>0</v>
      </c>
      <c r="BN33" s="36">
        <f>'tabela LTI'!BN40</f>
        <v>1</v>
      </c>
      <c r="BO33" s="36">
        <f>'tabela LTI'!BO40</f>
        <v>0</v>
      </c>
      <c r="BP33" s="36">
        <f>'tabela LTI'!BP40</f>
        <v>2</v>
      </c>
      <c r="BQ33" s="36">
        <f>'tabela LTI'!BQ40</f>
        <v>0</v>
      </c>
      <c r="BR33" s="36">
        <f>'tabela LTI'!BR40</f>
        <v>0</v>
      </c>
      <c r="BS33" s="36">
        <f>'tabela LTI'!BS40</f>
        <v>0</v>
      </c>
      <c r="BT33" s="36">
        <f>'tabela LTI'!BT40</f>
        <v>0</v>
      </c>
      <c r="BU33" s="36">
        <f>'tabela LTI'!BU40</f>
        <v>0</v>
      </c>
      <c r="BV33" s="36">
        <f>'tabela LTI'!BV40</f>
        <v>1</v>
      </c>
      <c r="BW33" s="36">
        <f>'tabela LTI'!BW40</f>
        <v>0</v>
      </c>
      <c r="BX33" s="36">
        <f>'tabela LTI'!BX40</f>
        <v>1</v>
      </c>
      <c r="BY33" s="36">
        <f>'tabela LTI'!BY40</f>
        <v>0</v>
      </c>
      <c r="BZ33" s="36">
        <f>'tabela LTI'!BZ40</f>
        <v>1</v>
      </c>
      <c r="CA33" s="36">
        <f>'tabela LTI'!CA40</f>
        <v>0</v>
      </c>
      <c r="CB33" s="36">
        <f>'tabela LTI'!CB40</f>
        <v>0</v>
      </c>
      <c r="CC33" s="36">
        <f>'tabela LTI'!CC40</f>
        <v>2</v>
      </c>
      <c r="CD33" s="36">
        <f>'tabela LTI'!CD40</f>
        <v>1</v>
      </c>
      <c r="CE33" s="36">
        <f>'tabela LTI'!CE40</f>
        <v>1</v>
      </c>
      <c r="CF33" s="36">
        <f>'tabela LTI'!CF40</f>
        <v>0</v>
      </c>
      <c r="CG33" s="36">
        <f>'tabela LTI'!CG40</f>
        <v>1</v>
      </c>
      <c r="CH33" s="36">
        <f>'tabela LTI'!CH40</f>
        <v>0</v>
      </c>
      <c r="CI33" s="36">
        <f>'tabela LTI'!CI40</f>
        <v>0</v>
      </c>
      <c r="CJ33" s="36">
        <f>'tabela LTI'!CJ40</f>
        <v>1</v>
      </c>
      <c r="CK33" s="36">
        <f>'tabela LTI'!CK40</f>
        <v>1</v>
      </c>
      <c r="CL33" s="25">
        <f t="shared" si="2"/>
        <v>51</v>
      </c>
      <c r="CM33"/>
      <c r="CN33" s="11">
        <f t="shared" si="3"/>
        <v>6</v>
      </c>
      <c r="CO33" s="2">
        <f t="shared" si="4"/>
        <v>10</v>
      </c>
      <c r="CP33" s="2">
        <f t="shared" si="5"/>
        <v>8</v>
      </c>
      <c r="CQ33" s="2">
        <f t="shared" si="6"/>
        <v>2</v>
      </c>
      <c r="CR33" s="2">
        <f t="shared" si="7"/>
        <v>3</v>
      </c>
      <c r="CS33" s="2">
        <f t="shared" si="8"/>
        <v>5</v>
      </c>
      <c r="CT33" s="2">
        <f t="shared" si="9"/>
        <v>7</v>
      </c>
      <c r="CU33" s="2">
        <f t="shared" si="10"/>
        <v>2</v>
      </c>
      <c r="CV33" s="2">
        <f t="shared" si="11"/>
        <v>16</v>
      </c>
    </row>
    <row r="34" spans="1:100" s="108" customFormat="1" ht="16.5" thickBot="1">
      <c r="A34" s="97">
        <v>21</v>
      </c>
      <c r="B34" s="103" t="s">
        <v>52</v>
      </c>
      <c r="C34" s="36">
        <f>'tabela LTI'!C58</f>
        <v>2</v>
      </c>
      <c r="D34" s="36">
        <f>'tabela LTI'!D58</f>
        <v>1</v>
      </c>
      <c r="E34" s="36">
        <f>'tabela LTI'!E58</f>
        <v>0</v>
      </c>
      <c r="F34" s="36">
        <f>'tabela LTI'!F58</f>
        <v>0</v>
      </c>
      <c r="G34" s="36">
        <f>'tabela LTI'!G58</f>
        <v>0</v>
      </c>
      <c r="H34" s="36">
        <f>'tabela LTI'!H58</f>
        <v>0</v>
      </c>
      <c r="I34" s="36">
        <f>'tabela LTI'!I58</f>
        <v>0</v>
      </c>
      <c r="J34" s="36">
        <f>'tabela LTI'!J58</f>
        <v>1</v>
      </c>
      <c r="K34" s="36">
        <f>'tabela LTI'!K58</f>
        <v>1</v>
      </c>
      <c r="L34" s="36">
        <f>'tabela LTI'!L58</f>
        <v>0</v>
      </c>
      <c r="M34" s="36">
        <f>'tabela LTI'!M58</f>
        <v>1</v>
      </c>
      <c r="N34" s="36">
        <f>'tabela LTI'!N58</f>
        <v>1</v>
      </c>
      <c r="O34" s="36">
        <f>'tabela LTI'!O58</f>
        <v>2</v>
      </c>
      <c r="P34" s="36">
        <f>'tabela LTI'!P58</f>
        <v>2</v>
      </c>
      <c r="Q34" s="36">
        <f>'tabela LTI'!Q58</f>
        <v>1</v>
      </c>
      <c r="R34" s="36">
        <f>'tabela LTI'!R58</f>
        <v>1</v>
      </c>
      <c r="S34" s="36">
        <f>'tabela LTI'!S58</f>
        <v>0</v>
      </c>
      <c r="T34" s="36">
        <f>'tabela LTI'!T58</f>
        <v>0</v>
      </c>
      <c r="U34" s="36">
        <f>'tabela LTI'!U58</f>
        <v>0</v>
      </c>
      <c r="V34" s="36">
        <f>'tabela LTI'!V58</f>
        <v>0</v>
      </c>
      <c r="W34" s="36">
        <f>'tabela LTI'!W58</f>
        <v>0</v>
      </c>
      <c r="X34" s="36">
        <f>'tabela LTI'!X58</f>
        <v>1</v>
      </c>
      <c r="Y34" s="36">
        <f>'tabela LTI'!Y58</f>
        <v>2</v>
      </c>
      <c r="Z34" s="36">
        <f>'tabela LTI'!Z58</f>
        <v>0</v>
      </c>
      <c r="AA34" s="36">
        <f>'tabela LTI'!AA58</f>
        <v>0</v>
      </c>
      <c r="AB34" s="36">
        <f>'tabela LTI'!AB58</f>
        <v>0</v>
      </c>
      <c r="AC34" s="36">
        <f>'tabela LTI'!AC58</f>
        <v>0</v>
      </c>
      <c r="AD34" s="36">
        <f>'tabela LTI'!AD58</f>
        <v>1</v>
      </c>
      <c r="AE34" s="36">
        <f>'tabela LTI'!AE58</f>
        <v>0</v>
      </c>
      <c r="AF34" s="36">
        <f>'tabela LTI'!AF58</f>
        <v>0</v>
      </c>
      <c r="AG34" s="36">
        <f>'tabela LTI'!AG58</f>
        <v>0</v>
      </c>
      <c r="AH34" s="36">
        <f>'tabela LTI'!AH58</f>
        <v>1</v>
      </c>
      <c r="AI34" s="36">
        <f>'tabela LTI'!AI58</f>
        <v>1</v>
      </c>
      <c r="AJ34" s="36">
        <f>'tabela LTI'!AJ58</f>
        <v>0</v>
      </c>
      <c r="AK34" s="36">
        <f>'tabela LTI'!AK58</f>
        <v>1</v>
      </c>
      <c r="AL34" s="36">
        <f>'tabela LTI'!AL58</f>
        <v>0</v>
      </c>
      <c r="AM34" s="36">
        <f>'tabela LTI'!AM58</f>
        <v>1</v>
      </c>
      <c r="AN34" s="36">
        <f>'tabela LTI'!AN58</f>
        <v>1</v>
      </c>
      <c r="AO34" s="36">
        <f>'tabela LTI'!AO58</f>
        <v>0</v>
      </c>
      <c r="AP34" s="36">
        <f>'tabela LTI'!AP58</f>
        <v>0</v>
      </c>
      <c r="AQ34" s="36">
        <f>'tabela LTI'!AQ58</f>
        <v>0</v>
      </c>
      <c r="AR34" s="36">
        <f>'tabela LTI'!AR58</f>
        <v>0</v>
      </c>
      <c r="AS34" s="36">
        <f>'tabela LTI'!AS58</f>
        <v>1</v>
      </c>
      <c r="AT34" s="36">
        <f>'tabela LTI'!AT58</f>
        <v>2</v>
      </c>
      <c r="AU34" s="36">
        <f>'tabela LTI'!AU58</f>
        <v>0</v>
      </c>
      <c r="AV34" s="36">
        <f>'tabela LTI'!AV58</f>
        <v>1</v>
      </c>
      <c r="AW34" s="36">
        <f>'tabela LTI'!AW58</f>
        <v>2</v>
      </c>
      <c r="AX34" s="36">
        <f>'tabela LTI'!AX58</f>
        <v>0</v>
      </c>
      <c r="AY34" s="36">
        <f>'tabela LTI'!AY58</f>
        <v>0</v>
      </c>
      <c r="AZ34" s="36">
        <f>'tabela LTI'!AZ58</f>
        <v>0</v>
      </c>
      <c r="BA34" s="36">
        <f>'tabela LTI'!BA58</f>
        <v>1</v>
      </c>
      <c r="BB34" s="36">
        <f>'tabela LTI'!BB58</f>
        <v>0</v>
      </c>
      <c r="BC34" s="36">
        <f>'tabela LTI'!BC58</f>
        <v>1</v>
      </c>
      <c r="BD34" s="36">
        <f>'tabela LTI'!BD58</f>
        <v>1</v>
      </c>
      <c r="BE34" s="36">
        <f>'tabela LTI'!BE58</f>
        <v>1</v>
      </c>
      <c r="BF34" s="36">
        <f>'tabela LTI'!BF58</f>
        <v>2</v>
      </c>
      <c r="BG34" s="36">
        <f>'tabela LTI'!BG58</f>
        <v>0</v>
      </c>
      <c r="BH34" s="36">
        <f>'tabela LTI'!BH58</f>
        <v>1</v>
      </c>
      <c r="BI34" s="36">
        <f>'tabela LTI'!BI58</f>
        <v>0</v>
      </c>
      <c r="BJ34" s="36">
        <f>'tabela LTI'!BJ58</f>
        <v>1</v>
      </c>
      <c r="BK34" s="36">
        <f>'tabela LTI'!BK58</f>
        <v>1</v>
      </c>
      <c r="BL34" s="36">
        <f>'tabela LTI'!BL58</f>
        <v>0</v>
      </c>
      <c r="BM34" s="36">
        <f>'tabela LTI'!BM58</f>
        <v>0</v>
      </c>
      <c r="BN34" s="36">
        <f>'tabela LTI'!BN58</f>
        <v>1</v>
      </c>
      <c r="BO34" s="36">
        <f>'tabela LTI'!BO58</f>
        <v>0</v>
      </c>
      <c r="BP34" s="36">
        <f>'tabela LTI'!BP58</f>
        <v>0</v>
      </c>
      <c r="BQ34" s="36">
        <f>'tabela LTI'!BQ58</f>
        <v>2</v>
      </c>
      <c r="BR34" s="36">
        <f>'tabela LTI'!BR58</f>
        <v>1</v>
      </c>
      <c r="BS34" s="36">
        <f>'tabela LTI'!BS58</f>
        <v>1</v>
      </c>
      <c r="BT34" s="36">
        <f>'tabela LTI'!BT58</f>
        <v>0</v>
      </c>
      <c r="BU34" s="36">
        <f>'tabela LTI'!BU58</f>
        <v>1</v>
      </c>
      <c r="BV34" s="36">
        <f>'tabela LTI'!BV58</f>
        <v>0</v>
      </c>
      <c r="BW34" s="36">
        <f>'tabela LTI'!BW58</f>
        <v>1</v>
      </c>
      <c r="BX34" s="36">
        <f>'tabela LTI'!BX58</f>
        <v>1</v>
      </c>
      <c r="BY34" s="36">
        <f>'tabela LTI'!BY58</f>
        <v>0</v>
      </c>
      <c r="BZ34" s="36">
        <f>'tabela LTI'!BZ58</f>
        <v>1</v>
      </c>
      <c r="CA34" s="36">
        <f>'tabela LTI'!CA58</f>
        <v>0</v>
      </c>
      <c r="CB34" s="36">
        <f>'tabela LTI'!CB58</f>
        <v>0</v>
      </c>
      <c r="CC34" s="36">
        <f>'tabela LTI'!CC58</f>
        <v>0</v>
      </c>
      <c r="CD34" s="36">
        <f>'tabela LTI'!CD58</f>
        <v>1</v>
      </c>
      <c r="CE34" s="36">
        <f>'tabela LTI'!CE58</f>
        <v>1</v>
      </c>
      <c r="CF34" s="36">
        <f>'tabela LTI'!CF58</f>
        <v>0</v>
      </c>
      <c r="CG34" s="36">
        <f>'tabela LTI'!CG58</f>
        <v>1</v>
      </c>
      <c r="CH34" s="36">
        <f>'tabela LTI'!CH58</f>
        <v>0</v>
      </c>
      <c r="CI34" s="36">
        <f>'tabela LTI'!CI58</f>
        <v>0</v>
      </c>
      <c r="CJ34" s="36">
        <f>'tabela LTI'!CJ58</f>
        <v>1</v>
      </c>
      <c r="CK34" s="36">
        <f>'tabela LTI'!CK58</f>
        <v>1</v>
      </c>
      <c r="CL34" s="25">
        <f t="shared" si="2"/>
        <v>51</v>
      </c>
      <c r="CM34"/>
      <c r="CN34" s="11">
        <f t="shared" si="3"/>
        <v>9</v>
      </c>
      <c r="CO34" s="2">
        <f t="shared" si="4"/>
        <v>7</v>
      </c>
      <c r="CP34" s="2">
        <f t="shared" si="5"/>
        <v>6</v>
      </c>
      <c r="CQ34" s="2">
        <f t="shared" si="6"/>
        <v>3</v>
      </c>
      <c r="CR34" s="2">
        <f t="shared" si="7"/>
        <v>3</v>
      </c>
      <c r="CS34" s="2">
        <f t="shared" si="8"/>
        <v>2</v>
      </c>
      <c r="CT34" s="2">
        <f t="shared" si="9"/>
        <v>10</v>
      </c>
      <c r="CU34" s="2">
        <f t="shared" si="10"/>
        <v>5</v>
      </c>
      <c r="CV34" s="2">
        <f t="shared" si="11"/>
        <v>16</v>
      </c>
    </row>
    <row r="35" spans="1:100" s="108" customFormat="1" ht="16.5" thickBot="1">
      <c r="A35" s="97">
        <v>21</v>
      </c>
      <c r="B35" s="103" t="s">
        <v>53</v>
      </c>
      <c r="C35" s="36">
        <f>'tabela LTI'!C59</f>
        <v>2</v>
      </c>
      <c r="D35" s="36">
        <f>'tabela LTI'!D59</f>
        <v>1</v>
      </c>
      <c r="E35" s="36">
        <f>'tabela LTI'!E59</f>
        <v>0</v>
      </c>
      <c r="F35" s="36">
        <f>'tabela LTI'!F59</f>
        <v>0</v>
      </c>
      <c r="G35" s="36">
        <f>'tabela LTI'!G59</f>
        <v>0</v>
      </c>
      <c r="H35" s="36">
        <f>'tabela LTI'!H59</f>
        <v>0</v>
      </c>
      <c r="I35" s="36">
        <f>'tabela LTI'!I59</f>
        <v>1</v>
      </c>
      <c r="J35" s="36">
        <f>'tabela LTI'!J59</f>
        <v>1</v>
      </c>
      <c r="K35" s="36">
        <f>'tabela LTI'!K59</f>
        <v>1</v>
      </c>
      <c r="L35" s="36">
        <f>'tabela LTI'!L59</f>
        <v>0</v>
      </c>
      <c r="M35" s="36">
        <f>'tabela LTI'!M59</f>
        <v>1</v>
      </c>
      <c r="N35" s="36">
        <f>'tabela LTI'!N59</f>
        <v>1</v>
      </c>
      <c r="O35" s="36">
        <f>'tabela LTI'!O59</f>
        <v>2</v>
      </c>
      <c r="P35" s="36">
        <f>'tabela LTI'!P59</f>
        <v>2</v>
      </c>
      <c r="Q35" s="36">
        <f>'tabela LTI'!Q59</f>
        <v>1</v>
      </c>
      <c r="R35" s="36">
        <f>'tabela LTI'!R59</f>
        <v>1</v>
      </c>
      <c r="S35" s="36">
        <f>'tabela LTI'!S59</f>
        <v>1</v>
      </c>
      <c r="T35" s="36">
        <f>'tabela LTI'!T59</f>
        <v>0</v>
      </c>
      <c r="U35" s="36">
        <f>'tabela LTI'!U59</f>
        <v>0</v>
      </c>
      <c r="V35" s="36">
        <f>'tabela LTI'!V59</f>
        <v>0</v>
      </c>
      <c r="W35" s="36">
        <f>'tabela LTI'!W59</f>
        <v>0</v>
      </c>
      <c r="X35" s="36">
        <f>'tabela LTI'!X59</f>
        <v>0</v>
      </c>
      <c r="Y35" s="36">
        <f>'tabela LTI'!Y59</f>
        <v>2</v>
      </c>
      <c r="Z35" s="36">
        <f>'tabela LTI'!Z59</f>
        <v>0</v>
      </c>
      <c r="AA35" s="36">
        <f>'tabela LTI'!AA59</f>
        <v>0</v>
      </c>
      <c r="AB35" s="36">
        <f>'tabela LTI'!AB59</f>
        <v>1</v>
      </c>
      <c r="AC35" s="36">
        <f>'tabela LTI'!AC59</f>
        <v>0</v>
      </c>
      <c r="AD35" s="36">
        <f>'tabela LTI'!AD59</f>
        <v>0</v>
      </c>
      <c r="AE35" s="36">
        <f>'tabela LTI'!AE59</f>
        <v>0</v>
      </c>
      <c r="AF35" s="36">
        <f>'tabela LTI'!AF59</f>
        <v>0</v>
      </c>
      <c r="AG35" s="36">
        <f>'tabela LTI'!AG59</f>
        <v>0</v>
      </c>
      <c r="AH35" s="36">
        <f>'tabela LTI'!AH59</f>
        <v>1</v>
      </c>
      <c r="AI35" s="36">
        <f>'tabela LTI'!AI59</f>
        <v>1</v>
      </c>
      <c r="AJ35" s="36">
        <f>'tabela LTI'!AJ59</f>
        <v>0</v>
      </c>
      <c r="AK35" s="36">
        <f>'tabela LTI'!AK59</f>
        <v>0</v>
      </c>
      <c r="AL35" s="36">
        <f>'tabela LTI'!AL59</f>
        <v>0</v>
      </c>
      <c r="AM35" s="36">
        <f>'tabela LTI'!AM59</f>
        <v>0</v>
      </c>
      <c r="AN35" s="36">
        <f>'tabela LTI'!AN59</f>
        <v>1</v>
      </c>
      <c r="AO35" s="36">
        <f>'tabela LTI'!AO59</f>
        <v>0</v>
      </c>
      <c r="AP35" s="36">
        <f>'tabela LTI'!AP59</f>
        <v>0</v>
      </c>
      <c r="AQ35" s="36">
        <f>'tabela LTI'!AQ59</f>
        <v>0</v>
      </c>
      <c r="AR35" s="36">
        <f>'tabela LTI'!AR59</f>
        <v>0</v>
      </c>
      <c r="AS35" s="36">
        <f>'tabela LTI'!AS59</f>
        <v>1</v>
      </c>
      <c r="AT35" s="36">
        <f>'tabela LTI'!AT59</f>
        <v>2</v>
      </c>
      <c r="AU35" s="36">
        <f>'tabela LTI'!AU59</f>
        <v>0</v>
      </c>
      <c r="AV35" s="36">
        <f>'tabela LTI'!AV59</f>
        <v>1</v>
      </c>
      <c r="AW35" s="36">
        <f>'tabela LTI'!AW59</f>
        <v>2</v>
      </c>
      <c r="AX35" s="36">
        <f>'tabela LTI'!AX59</f>
        <v>0</v>
      </c>
      <c r="AY35" s="36">
        <f>'tabela LTI'!AY59</f>
        <v>2</v>
      </c>
      <c r="AZ35" s="36">
        <f>'tabela LTI'!AZ59</f>
        <v>0</v>
      </c>
      <c r="BA35" s="36">
        <f>'tabela LTI'!BA59</f>
        <v>1</v>
      </c>
      <c r="BB35" s="36">
        <f>'tabela LTI'!BB59</f>
        <v>0</v>
      </c>
      <c r="BC35" s="36">
        <f>'tabela LTI'!BC59</f>
        <v>1</v>
      </c>
      <c r="BD35" s="36">
        <f>'tabela LTI'!BD59</f>
        <v>1</v>
      </c>
      <c r="BE35" s="36">
        <f>'tabela LTI'!BE59</f>
        <v>1</v>
      </c>
      <c r="BF35" s="36">
        <f>'tabela LTI'!BF59</f>
        <v>0</v>
      </c>
      <c r="BG35" s="36">
        <f>'tabela LTI'!BG59</f>
        <v>0</v>
      </c>
      <c r="BH35" s="36">
        <f>'tabela LTI'!BH59</f>
        <v>1</v>
      </c>
      <c r="BI35" s="36">
        <f>'tabela LTI'!BI59</f>
        <v>0</v>
      </c>
      <c r="BJ35" s="36">
        <f>'tabela LTI'!BJ59</f>
        <v>0</v>
      </c>
      <c r="BK35" s="36">
        <f>'tabela LTI'!BK59</f>
        <v>0</v>
      </c>
      <c r="BL35" s="36">
        <f>'tabela LTI'!BL59</f>
        <v>0</v>
      </c>
      <c r="BM35" s="36">
        <f>'tabela LTI'!BM59</f>
        <v>0</v>
      </c>
      <c r="BN35" s="36">
        <f>'tabela LTI'!BN59</f>
        <v>1</v>
      </c>
      <c r="BO35" s="36">
        <f>'tabela LTI'!BO59</f>
        <v>0</v>
      </c>
      <c r="BP35" s="36">
        <f>'tabela LTI'!BP59</f>
        <v>0</v>
      </c>
      <c r="BQ35" s="36">
        <f>'tabela LTI'!BQ59</f>
        <v>2</v>
      </c>
      <c r="BR35" s="36" t="str">
        <f>'tabela LTI'!BR59</f>
        <v>NA</v>
      </c>
      <c r="BS35" s="36">
        <f>'tabela LTI'!BS59</f>
        <v>0</v>
      </c>
      <c r="BT35" s="36">
        <f>'tabela LTI'!BT59</f>
        <v>0</v>
      </c>
      <c r="BU35" s="36">
        <f>'tabela LTI'!BU59</f>
        <v>1</v>
      </c>
      <c r="BV35" s="36">
        <f>'tabela LTI'!BV59</f>
        <v>0</v>
      </c>
      <c r="BW35" s="36">
        <f>'tabela LTI'!BW59</f>
        <v>1</v>
      </c>
      <c r="BX35" s="36">
        <f>'tabela LTI'!BX59</f>
        <v>1</v>
      </c>
      <c r="BY35" s="36">
        <f>'tabela LTI'!BY59</f>
        <v>0</v>
      </c>
      <c r="BZ35" s="36">
        <f>'tabela LTI'!BZ59</f>
        <v>1</v>
      </c>
      <c r="CA35" s="36">
        <f>'tabela LTI'!CA59</f>
        <v>0</v>
      </c>
      <c r="CB35" s="36">
        <f>'tabela LTI'!CB59</f>
        <v>0</v>
      </c>
      <c r="CC35" s="36">
        <f>'tabela LTI'!CC59</f>
        <v>0</v>
      </c>
      <c r="CD35" s="36">
        <f>'tabela LTI'!CD59</f>
        <v>0</v>
      </c>
      <c r="CE35" s="36">
        <f>'tabela LTI'!CE59</f>
        <v>0</v>
      </c>
      <c r="CF35" s="36">
        <f>'tabela LTI'!CF59</f>
        <v>0</v>
      </c>
      <c r="CG35" s="36">
        <f>'tabela LTI'!CG59</f>
        <v>1</v>
      </c>
      <c r="CH35" s="36">
        <f>'tabela LTI'!CH59</f>
        <v>0</v>
      </c>
      <c r="CI35" s="36">
        <f>'tabela LTI'!CI59</f>
        <v>0</v>
      </c>
      <c r="CJ35" s="36">
        <f>'tabela LTI'!CJ59</f>
        <v>1</v>
      </c>
      <c r="CK35" s="36">
        <f>'tabela LTI'!CK59</f>
        <v>1</v>
      </c>
      <c r="CL35" s="25">
        <f t="shared" si="2"/>
        <v>44</v>
      </c>
      <c r="CM35"/>
      <c r="CN35" s="11">
        <f t="shared" si="3"/>
        <v>10</v>
      </c>
      <c r="CO35" s="2">
        <f t="shared" si="4"/>
        <v>8</v>
      </c>
      <c r="CP35" s="2">
        <f t="shared" si="5"/>
        <v>3</v>
      </c>
      <c r="CQ35" s="2">
        <f t="shared" si="6"/>
        <v>3</v>
      </c>
      <c r="CR35" s="2">
        <f t="shared" si="7"/>
        <v>3</v>
      </c>
      <c r="CS35" s="2">
        <f t="shared" si="8"/>
        <v>4</v>
      </c>
      <c r="CT35" s="2">
        <f t="shared" si="9"/>
        <v>6</v>
      </c>
      <c r="CU35" s="2">
        <f t="shared" si="10"/>
        <v>3</v>
      </c>
      <c r="CV35" s="2">
        <f t="shared" si="11"/>
        <v>16</v>
      </c>
    </row>
    <row r="36" spans="1:100" s="108" customFormat="1" ht="16.5" thickBot="1">
      <c r="A36" s="97">
        <v>21</v>
      </c>
      <c r="B36" s="103" t="s">
        <v>59</v>
      </c>
      <c r="C36" s="36">
        <f>'tabela LTI'!C65</f>
        <v>2</v>
      </c>
      <c r="D36" s="36">
        <f>'tabela LTI'!D65</f>
        <v>1</v>
      </c>
      <c r="E36" s="36">
        <f>'tabela LTI'!E65</f>
        <v>0</v>
      </c>
      <c r="F36" s="36">
        <f>'tabela LTI'!F65</f>
        <v>0</v>
      </c>
      <c r="G36" s="36">
        <f>'tabela LTI'!G65</f>
        <v>0</v>
      </c>
      <c r="H36" s="36" t="str">
        <f>'tabela LTI'!H65</f>
        <v>NA</v>
      </c>
      <c r="I36" s="36">
        <f>'tabela LTI'!I65</f>
        <v>0</v>
      </c>
      <c r="J36" s="36">
        <f>'tabela LTI'!J65</f>
        <v>1</v>
      </c>
      <c r="K36" s="36">
        <f>'tabela LTI'!K65</f>
        <v>1</v>
      </c>
      <c r="L36" s="36">
        <f>'tabela LTI'!L65</f>
        <v>0</v>
      </c>
      <c r="M36" s="36">
        <f>'tabela LTI'!M65</f>
        <v>1</v>
      </c>
      <c r="N36" s="36">
        <f>'tabela LTI'!N65</f>
        <v>1</v>
      </c>
      <c r="O36" s="36">
        <f>'tabela LTI'!O65</f>
        <v>2</v>
      </c>
      <c r="P36" s="36">
        <f>'tabela LTI'!P65</f>
        <v>2</v>
      </c>
      <c r="Q36" s="36">
        <f>'tabela LTI'!Q65</f>
        <v>0</v>
      </c>
      <c r="R36" s="36">
        <f>'tabela LTI'!R65</f>
        <v>1</v>
      </c>
      <c r="S36" s="36">
        <f>'tabela LTI'!S65</f>
        <v>1</v>
      </c>
      <c r="T36" s="36">
        <f>'tabela LTI'!T65</f>
        <v>0</v>
      </c>
      <c r="U36" s="36">
        <f>'tabela LTI'!U65</f>
        <v>0</v>
      </c>
      <c r="V36" s="36">
        <f>'tabela LTI'!V65</f>
        <v>0</v>
      </c>
      <c r="W36" s="36">
        <f>'tabela LTI'!W65</f>
        <v>0</v>
      </c>
      <c r="X36" s="36">
        <f>'tabela LTI'!X65</f>
        <v>0</v>
      </c>
      <c r="Y36" s="36">
        <f>'tabela LTI'!Y65</f>
        <v>0</v>
      </c>
      <c r="Z36" s="36">
        <f>'tabela LTI'!Z65</f>
        <v>0</v>
      </c>
      <c r="AA36" s="36">
        <f>'tabela LTI'!AA65</f>
        <v>1</v>
      </c>
      <c r="AB36" s="36">
        <f>'tabela LTI'!AB65</f>
        <v>1</v>
      </c>
      <c r="AC36" s="36">
        <f>'tabela LTI'!AC65</f>
        <v>1</v>
      </c>
      <c r="AD36" s="36">
        <f>'tabela LTI'!AD65</f>
        <v>1</v>
      </c>
      <c r="AE36" s="36">
        <f>'tabela LTI'!AE65</f>
        <v>0</v>
      </c>
      <c r="AF36" s="36">
        <f>'tabela LTI'!AF65</f>
        <v>1</v>
      </c>
      <c r="AG36" s="36">
        <f>'tabela LTI'!AG65</f>
        <v>1</v>
      </c>
      <c r="AH36" s="36">
        <f>'tabela LTI'!AH65</f>
        <v>1</v>
      </c>
      <c r="AI36" s="36">
        <f>'tabela LTI'!AI65</f>
        <v>1</v>
      </c>
      <c r="AJ36" s="36">
        <f>'tabela LTI'!AJ65</f>
        <v>1</v>
      </c>
      <c r="AK36" s="36">
        <f>'tabela LTI'!AK65</f>
        <v>1</v>
      </c>
      <c r="AL36" s="36">
        <f>'tabela LTI'!AL65</f>
        <v>0</v>
      </c>
      <c r="AM36" s="36">
        <f>'tabela LTI'!AM65</f>
        <v>0</v>
      </c>
      <c r="AN36" s="36">
        <f>'tabela LTI'!AN65</f>
        <v>0</v>
      </c>
      <c r="AO36" s="36">
        <f>'tabela LTI'!AO65</f>
        <v>1</v>
      </c>
      <c r="AP36" s="36">
        <f>'tabela LTI'!AP65</f>
        <v>0</v>
      </c>
      <c r="AQ36" s="36">
        <f>'tabela LTI'!AQ65</f>
        <v>0</v>
      </c>
      <c r="AR36" s="36">
        <f>'tabela LTI'!AR65</f>
        <v>0</v>
      </c>
      <c r="AS36" s="36">
        <f>'tabela LTI'!AS65</f>
        <v>0</v>
      </c>
      <c r="AT36" s="36">
        <f>'tabela LTI'!AT65</f>
        <v>2</v>
      </c>
      <c r="AU36" s="36">
        <f>'tabela LTI'!AU65</f>
        <v>0</v>
      </c>
      <c r="AV36" s="36">
        <f>'tabela LTI'!AV65</f>
        <v>1</v>
      </c>
      <c r="AW36" s="36">
        <f>'tabela LTI'!AW65</f>
        <v>2</v>
      </c>
      <c r="AX36" s="36">
        <f>'tabela LTI'!AX65</f>
        <v>1</v>
      </c>
      <c r="AY36" s="36">
        <f>'tabela LTI'!AY65</f>
        <v>2</v>
      </c>
      <c r="AZ36" s="36">
        <f>'tabela LTI'!AZ65</f>
        <v>1</v>
      </c>
      <c r="BA36" s="36">
        <f>'tabela LTI'!BA65</f>
        <v>1</v>
      </c>
      <c r="BB36" s="36">
        <f>'tabela LTI'!BB65</f>
        <v>0</v>
      </c>
      <c r="BC36" s="36">
        <f>'tabela LTI'!BC65</f>
        <v>1</v>
      </c>
      <c r="BD36" s="36">
        <f>'tabela LTI'!BD65</f>
        <v>0</v>
      </c>
      <c r="BE36" s="36">
        <f>'tabela LTI'!BE65</f>
        <v>0</v>
      </c>
      <c r="BF36" s="36">
        <f>'tabela LTI'!BF65</f>
        <v>0</v>
      </c>
      <c r="BG36" s="36">
        <f>'tabela LTI'!BG65</f>
        <v>0</v>
      </c>
      <c r="BH36" s="36">
        <f>'tabela LTI'!BH65</f>
        <v>0</v>
      </c>
      <c r="BI36" s="36">
        <f>'tabela LTI'!BI65</f>
        <v>0</v>
      </c>
      <c r="BJ36" s="36">
        <f>'tabela LTI'!BJ65</f>
        <v>0</v>
      </c>
      <c r="BK36" s="36">
        <f>'tabela LTI'!BK65</f>
        <v>0</v>
      </c>
      <c r="BL36" s="36">
        <f>'tabela LTI'!BL65</f>
        <v>0</v>
      </c>
      <c r="BM36" s="36">
        <f>'tabela LTI'!BM65</f>
        <v>0</v>
      </c>
      <c r="BN36" s="36">
        <f>'tabela LTI'!BN65</f>
        <v>1</v>
      </c>
      <c r="BO36" s="36">
        <f>'tabela LTI'!BO65</f>
        <v>0</v>
      </c>
      <c r="BP36" s="36">
        <f>'tabela LTI'!BP65</f>
        <v>2</v>
      </c>
      <c r="BQ36" s="36">
        <f>'tabela LTI'!BQ65</f>
        <v>2</v>
      </c>
      <c r="BR36" s="36">
        <f>'tabela LTI'!BR65</f>
        <v>1</v>
      </c>
      <c r="BS36" s="36">
        <f>'tabela LTI'!BS65</f>
        <v>0</v>
      </c>
      <c r="BT36" s="36">
        <f>'tabela LTI'!BT65</f>
        <v>0</v>
      </c>
      <c r="BU36" s="36">
        <f>'tabela LTI'!BU65</f>
        <v>1</v>
      </c>
      <c r="BV36" s="36">
        <f>'tabela LTI'!BV65</f>
        <v>1</v>
      </c>
      <c r="BW36" s="36">
        <f>'tabela LTI'!BW65</f>
        <v>1</v>
      </c>
      <c r="BX36" s="36">
        <f>'tabela LTI'!BX65</f>
        <v>1</v>
      </c>
      <c r="BY36" s="36">
        <f>'tabela LTI'!BY65</f>
        <v>0</v>
      </c>
      <c r="BZ36" s="36">
        <f>'tabela LTI'!BZ65</f>
        <v>1</v>
      </c>
      <c r="CA36" s="36">
        <f>'tabela LTI'!CA65</f>
        <v>0</v>
      </c>
      <c r="CB36" s="36">
        <f>'tabela LTI'!CB65</f>
        <v>0</v>
      </c>
      <c r="CC36" s="36">
        <f>'tabela LTI'!CC65</f>
        <v>0</v>
      </c>
      <c r="CD36" s="36">
        <f>'tabela LTI'!CD65</f>
        <v>1</v>
      </c>
      <c r="CE36" s="36">
        <f>'tabela LTI'!CE65</f>
        <v>1</v>
      </c>
      <c r="CF36" s="36">
        <f>'tabela LTI'!CF65</f>
        <v>0</v>
      </c>
      <c r="CG36" s="36">
        <f>'tabela LTI'!CG65</f>
        <v>1</v>
      </c>
      <c r="CH36" s="36">
        <f>'tabela LTI'!CH65</f>
        <v>0</v>
      </c>
      <c r="CI36" s="36">
        <f>'tabela LTI'!CI65</f>
        <v>1</v>
      </c>
      <c r="CJ36" s="36">
        <f>'tabela LTI'!CJ65</f>
        <v>1</v>
      </c>
      <c r="CK36" s="36">
        <f>'tabela LTI'!CK65</f>
        <v>1</v>
      </c>
      <c r="CL36" s="25">
        <f t="shared" ref="CL36:CL67" si="12">SUM(C36:CK36)</f>
        <v>52</v>
      </c>
      <c r="CM36"/>
      <c r="CN36" s="11">
        <f t="shared" ref="CN36:CN67" si="13">SUM(C36:O36)</f>
        <v>9</v>
      </c>
      <c r="CO36" s="2">
        <f t="shared" ref="CO36:CO67" si="14">SUM(P36:AC36)</f>
        <v>7</v>
      </c>
      <c r="CP36" s="2">
        <f t="shared" ref="CP36:CP67" si="15">SUM(AD36:AQ36)</f>
        <v>8</v>
      </c>
      <c r="CQ36" s="2">
        <f t="shared" ref="CQ36:CQ67" si="16">SUM(AR36:AU36)</f>
        <v>2</v>
      </c>
      <c r="CR36" s="2">
        <f t="shared" ref="CR36:CR67" si="17">SUM(AV36:AX36)</f>
        <v>4</v>
      </c>
      <c r="CS36" s="2">
        <f t="shared" ref="CS36:CS67" si="18">SUM(AY36:BC36)</f>
        <v>5</v>
      </c>
      <c r="CT36" s="2">
        <f t="shared" ref="CT36:CT67" si="19">SUM(BD36:BQ36)</f>
        <v>5</v>
      </c>
      <c r="CU36" s="2">
        <f t="shared" ref="CU36:CU67" si="20">SUM(BR36:BY36)</f>
        <v>5</v>
      </c>
      <c r="CV36" s="2">
        <f t="shared" ref="CV36:CV67" si="21">SUM(C36,O36,P36,Y36,AE36,AT36,AW36,AY36,BF36,BG36,BP36,BQ36,CC36)</f>
        <v>16</v>
      </c>
    </row>
    <row r="37" spans="1:100" s="108" customFormat="1" ht="16.5" thickBot="1">
      <c r="A37" s="97">
        <v>21</v>
      </c>
      <c r="B37" s="103" t="s">
        <v>288</v>
      </c>
      <c r="C37" s="36">
        <f>'tabela LTI'!C67</f>
        <v>0</v>
      </c>
      <c r="D37" s="36">
        <f>'tabela LTI'!D67</f>
        <v>0</v>
      </c>
      <c r="E37" s="36">
        <f>'tabela LTI'!E67</f>
        <v>0</v>
      </c>
      <c r="F37" s="36">
        <f>'tabela LTI'!F67</f>
        <v>0</v>
      </c>
      <c r="G37" s="36">
        <f>'tabela LTI'!G67</f>
        <v>0</v>
      </c>
      <c r="H37" s="36">
        <f>'tabela LTI'!H67</f>
        <v>0</v>
      </c>
      <c r="I37" s="36">
        <f>'tabela LTI'!I67</f>
        <v>0</v>
      </c>
      <c r="J37" s="36">
        <f>'tabela LTI'!J67</f>
        <v>1</v>
      </c>
      <c r="K37" s="36">
        <f>'tabela LTI'!K67</f>
        <v>1</v>
      </c>
      <c r="L37" s="36">
        <f>'tabela LTI'!L67</f>
        <v>0</v>
      </c>
      <c r="M37" s="36">
        <f>'tabela LTI'!M67</f>
        <v>1</v>
      </c>
      <c r="N37" s="36">
        <f>'tabela LTI'!N67</f>
        <v>1</v>
      </c>
      <c r="O37" s="36">
        <f>'tabela LTI'!O67</f>
        <v>2</v>
      </c>
      <c r="P37" s="36">
        <f>'tabela LTI'!P67</f>
        <v>2</v>
      </c>
      <c r="Q37" s="36">
        <f>'tabela LTI'!Q67</f>
        <v>1</v>
      </c>
      <c r="R37" s="36">
        <f>'tabela LTI'!R67</f>
        <v>1</v>
      </c>
      <c r="S37" s="36">
        <f>'tabela LTI'!S67</f>
        <v>1</v>
      </c>
      <c r="T37" s="36">
        <f>'tabela LTI'!T67</f>
        <v>0</v>
      </c>
      <c r="U37" s="36">
        <f>'tabela LTI'!U67</f>
        <v>0</v>
      </c>
      <c r="V37" s="36">
        <f>'tabela LTI'!V67</f>
        <v>0</v>
      </c>
      <c r="W37" s="36">
        <f>'tabela LTI'!W67</f>
        <v>0</v>
      </c>
      <c r="X37" s="36">
        <f>'tabela LTI'!X67</f>
        <v>0</v>
      </c>
      <c r="Y37" s="36">
        <f>'tabela LTI'!Y67</f>
        <v>0</v>
      </c>
      <c r="Z37" s="36">
        <f>'tabela LTI'!Z67</f>
        <v>0</v>
      </c>
      <c r="AA37" s="36">
        <f>'tabela LTI'!AA67</f>
        <v>0</v>
      </c>
      <c r="AB37" s="36">
        <f>'tabela LTI'!AB67</f>
        <v>0</v>
      </c>
      <c r="AC37" s="36">
        <f>'tabela LTI'!AC67</f>
        <v>0</v>
      </c>
      <c r="AD37" s="36">
        <f>'tabela LTI'!AD67</f>
        <v>0</v>
      </c>
      <c r="AE37" s="36">
        <f>'tabela LTI'!AE67</f>
        <v>0</v>
      </c>
      <c r="AF37" s="36">
        <f>'tabela LTI'!AF67</f>
        <v>0</v>
      </c>
      <c r="AG37" s="36">
        <f>'tabela LTI'!AG67</f>
        <v>0</v>
      </c>
      <c r="AH37" s="36">
        <f>'tabela LTI'!AH67</f>
        <v>1</v>
      </c>
      <c r="AI37" s="36">
        <f>'tabela LTI'!AI67</f>
        <v>0</v>
      </c>
      <c r="AJ37" s="36">
        <f>'tabela LTI'!AJ67</f>
        <v>1</v>
      </c>
      <c r="AK37" s="36">
        <f>'tabela LTI'!AK67</f>
        <v>1</v>
      </c>
      <c r="AL37" s="36">
        <f>'tabela LTI'!AL67</f>
        <v>0</v>
      </c>
      <c r="AM37" s="36">
        <f>'tabela LTI'!AM67</f>
        <v>0</v>
      </c>
      <c r="AN37" s="36">
        <f>'tabela LTI'!AN67</f>
        <v>1</v>
      </c>
      <c r="AO37" s="36">
        <f>'tabela LTI'!AO67</f>
        <v>0</v>
      </c>
      <c r="AP37" s="36">
        <f>'tabela LTI'!AP67</f>
        <v>0</v>
      </c>
      <c r="AQ37" s="36">
        <f>'tabela LTI'!AQ67</f>
        <v>0</v>
      </c>
      <c r="AR37" s="36">
        <f>'tabela LTI'!AR67</f>
        <v>0</v>
      </c>
      <c r="AS37" s="36">
        <f>'tabela LTI'!AS67</f>
        <v>1</v>
      </c>
      <c r="AT37" s="36">
        <f>'tabela LTI'!AT67</f>
        <v>2</v>
      </c>
      <c r="AU37" s="36">
        <f>'tabela LTI'!AU67</f>
        <v>0</v>
      </c>
      <c r="AV37" s="36">
        <f>'tabela LTI'!AV67</f>
        <v>1</v>
      </c>
      <c r="AW37" s="36">
        <f>'tabela LTI'!AW67</f>
        <v>2</v>
      </c>
      <c r="AX37" s="36">
        <f>'tabela LTI'!AX67</f>
        <v>1</v>
      </c>
      <c r="AY37" s="36">
        <f>'tabela LTI'!AY67</f>
        <v>2</v>
      </c>
      <c r="AZ37" s="36">
        <f>'tabela LTI'!AZ67</f>
        <v>1</v>
      </c>
      <c r="BA37" s="36">
        <f>'tabela LTI'!BA67</f>
        <v>1</v>
      </c>
      <c r="BB37" s="36">
        <f>'tabela LTI'!BB67</f>
        <v>0</v>
      </c>
      <c r="BC37" s="36">
        <f>'tabela LTI'!BC67</f>
        <v>1</v>
      </c>
      <c r="BD37" s="36">
        <f>'tabela LTI'!BD67</f>
        <v>1</v>
      </c>
      <c r="BE37" s="36">
        <f>'tabela LTI'!BE67</f>
        <v>1</v>
      </c>
      <c r="BF37" s="36">
        <f>'tabela LTI'!BF67</f>
        <v>2</v>
      </c>
      <c r="BG37" s="36">
        <f>'tabela LTI'!BG67</f>
        <v>0</v>
      </c>
      <c r="BH37" s="36">
        <f>'tabela LTI'!BH67</f>
        <v>0</v>
      </c>
      <c r="BI37" s="36">
        <f>'tabela LTI'!BI67</f>
        <v>0</v>
      </c>
      <c r="BJ37" s="36">
        <f>'tabela LTI'!BJ67</f>
        <v>1</v>
      </c>
      <c r="BK37" s="36">
        <f>'tabela LTI'!BK67</f>
        <v>0</v>
      </c>
      <c r="BL37" s="36">
        <f>'tabela LTI'!BL67</f>
        <v>0</v>
      </c>
      <c r="BM37" s="36">
        <f>'tabela LTI'!BM67</f>
        <v>1</v>
      </c>
      <c r="BN37" s="36">
        <f>'tabela LTI'!BN67</f>
        <v>1</v>
      </c>
      <c r="BO37" s="36">
        <f>'tabela LTI'!BO67</f>
        <v>0</v>
      </c>
      <c r="BP37" s="36">
        <f>'tabela LTI'!BP67</f>
        <v>2</v>
      </c>
      <c r="BQ37" s="36">
        <f>'tabela LTI'!BQ67</f>
        <v>0</v>
      </c>
      <c r="BR37" s="36">
        <f>'tabela LTI'!BR67</f>
        <v>1</v>
      </c>
      <c r="BS37" s="36">
        <f>'tabela LTI'!BS67</f>
        <v>0</v>
      </c>
      <c r="BT37" s="36">
        <f>'tabela LTI'!BT67</f>
        <v>0</v>
      </c>
      <c r="BU37" s="36">
        <f>'tabela LTI'!BU67</f>
        <v>0</v>
      </c>
      <c r="BV37" s="36">
        <f>'tabela LTI'!BV67</f>
        <v>0</v>
      </c>
      <c r="BW37" s="36">
        <f>'tabela LTI'!BW67</f>
        <v>0</v>
      </c>
      <c r="BX37" s="36">
        <f>'tabela LTI'!BX67</f>
        <v>1</v>
      </c>
      <c r="BY37" s="36">
        <f>'tabela LTI'!BY67</f>
        <v>0</v>
      </c>
      <c r="BZ37" s="36">
        <f>'tabela LTI'!BZ67</f>
        <v>1</v>
      </c>
      <c r="CA37" s="36">
        <f>'tabela LTI'!CA67</f>
        <v>0</v>
      </c>
      <c r="CB37" s="36">
        <f>'tabela LTI'!CB67</f>
        <v>0</v>
      </c>
      <c r="CC37" s="36">
        <f>'tabela LTI'!CC67</f>
        <v>2</v>
      </c>
      <c r="CD37" s="36">
        <f>'tabela LTI'!CD67</f>
        <v>1</v>
      </c>
      <c r="CE37" s="36">
        <f>'tabela LTI'!CE67</f>
        <v>1</v>
      </c>
      <c r="CF37" s="36">
        <f>'tabela LTI'!CF67</f>
        <v>1</v>
      </c>
      <c r="CG37" s="36">
        <f>'tabela LTI'!CG67</f>
        <v>1</v>
      </c>
      <c r="CH37" s="36">
        <f>'tabela LTI'!CH67</f>
        <v>0</v>
      </c>
      <c r="CI37" s="36">
        <f>'tabela LTI'!CI67</f>
        <v>1</v>
      </c>
      <c r="CJ37" s="36">
        <f>'tabela LTI'!CJ67</f>
        <v>1</v>
      </c>
      <c r="CK37" s="36">
        <f>'tabela LTI'!CK67</f>
        <v>1</v>
      </c>
      <c r="CL37" s="25">
        <f t="shared" si="12"/>
        <v>48</v>
      </c>
      <c r="CM37"/>
      <c r="CN37" s="11">
        <f t="shared" si="13"/>
        <v>6</v>
      </c>
      <c r="CO37" s="2">
        <f t="shared" si="14"/>
        <v>5</v>
      </c>
      <c r="CP37" s="2">
        <f t="shared" si="15"/>
        <v>4</v>
      </c>
      <c r="CQ37" s="2">
        <f t="shared" si="16"/>
        <v>3</v>
      </c>
      <c r="CR37" s="2">
        <f t="shared" si="17"/>
        <v>4</v>
      </c>
      <c r="CS37" s="2">
        <f t="shared" si="18"/>
        <v>5</v>
      </c>
      <c r="CT37" s="2">
        <f t="shared" si="19"/>
        <v>9</v>
      </c>
      <c r="CU37" s="2">
        <f t="shared" si="20"/>
        <v>2</v>
      </c>
      <c r="CV37" s="2">
        <f t="shared" si="21"/>
        <v>16</v>
      </c>
    </row>
    <row r="38" spans="1:100" s="108" customFormat="1" ht="16.5" thickBot="1">
      <c r="A38" s="97">
        <v>21</v>
      </c>
      <c r="B38" s="103" t="s">
        <v>68</v>
      </c>
      <c r="C38" s="36">
        <f>'tabela LTI'!C75</f>
        <v>2</v>
      </c>
      <c r="D38" s="36">
        <f>'tabela LTI'!D75</f>
        <v>1</v>
      </c>
      <c r="E38" s="36">
        <f>'tabela LTI'!E75</f>
        <v>0</v>
      </c>
      <c r="F38" s="36">
        <f>'tabela LTI'!F75</f>
        <v>0</v>
      </c>
      <c r="G38" s="36">
        <f>'tabela LTI'!G75</f>
        <v>0</v>
      </c>
      <c r="H38" s="36">
        <f>'tabela LTI'!H75</f>
        <v>0</v>
      </c>
      <c r="I38" s="36">
        <f>'tabela LTI'!I75</f>
        <v>0</v>
      </c>
      <c r="J38" s="36">
        <f>'tabela LTI'!J75</f>
        <v>1</v>
      </c>
      <c r="K38" s="36">
        <f>'tabela LTI'!K75</f>
        <v>1</v>
      </c>
      <c r="L38" s="36">
        <f>'tabela LTI'!L75</f>
        <v>0</v>
      </c>
      <c r="M38" s="36">
        <f>'tabela LTI'!M75</f>
        <v>1</v>
      </c>
      <c r="N38" s="36">
        <f>'tabela LTI'!N75</f>
        <v>1</v>
      </c>
      <c r="O38" s="36">
        <f>'tabela LTI'!O75</f>
        <v>2</v>
      </c>
      <c r="P38" s="36">
        <f>'tabela LTI'!P75</f>
        <v>2</v>
      </c>
      <c r="Q38" s="36">
        <f>'tabela LTI'!Q75</f>
        <v>1</v>
      </c>
      <c r="R38" s="36">
        <f>'tabela LTI'!R75</f>
        <v>0</v>
      </c>
      <c r="S38" s="36">
        <f>'tabela LTI'!S75</f>
        <v>0</v>
      </c>
      <c r="T38" s="36">
        <f>'tabela LTI'!T75</f>
        <v>0</v>
      </c>
      <c r="U38" s="36">
        <f>'tabela LTI'!U75</f>
        <v>0</v>
      </c>
      <c r="V38" s="36">
        <f>'tabela LTI'!V75</f>
        <v>1</v>
      </c>
      <c r="W38" s="36">
        <f>'tabela LTI'!W75</f>
        <v>0</v>
      </c>
      <c r="X38" s="36">
        <f>'tabela LTI'!X75</f>
        <v>0</v>
      </c>
      <c r="Y38" s="36">
        <f>'tabela LTI'!Y75</f>
        <v>0</v>
      </c>
      <c r="Z38" s="36">
        <f>'tabela LTI'!Z75</f>
        <v>0</v>
      </c>
      <c r="AA38" s="36">
        <f>'tabela LTI'!AA75</f>
        <v>0</v>
      </c>
      <c r="AB38" s="36">
        <f>'tabela LTI'!AB75</f>
        <v>0</v>
      </c>
      <c r="AC38" s="36">
        <f>'tabela LTI'!AC75</f>
        <v>0</v>
      </c>
      <c r="AD38" s="36">
        <f>'tabela LTI'!AD75</f>
        <v>1</v>
      </c>
      <c r="AE38" s="36">
        <f>'tabela LTI'!AE75</f>
        <v>0</v>
      </c>
      <c r="AF38" s="36">
        <f>'tabela LTI'!AF75</f>
        <v>0</v>
      </c>
      <c r="AG38" s="36">
        <f>'tabela LTI'!AG75</f>
        <v>0</v>
      </c>
      <c r="AH38" s="36">
        <f>'tabela LTI'!AH75</f>
        <v>1</v>
      </c>
      <c r="AI38" s="36">
        <f>'tabela LTI'!AI75</f>
        <v>1</v>
      </c>
      <c r="AJ38" s="36">
        <f>'tabela LTI'!AJ75</f>
        <v>0</v>
      </c>
      <c r="AK38" s="36">
        <f>'tabela LTI'!AK75</f>
        <v>0</v>
      </c>
      <c r="AL38" s="36">
        <f>'tabela LTI'!AL75</f>
        <v>0</v>
      </c>
      <c r="AM38" s="36">
        <f>'tabela LTI'!AM75</f>
        <v>1</v>
      </c>
      <c r="AN38" s="36">
        <f>'tabela LTI'!AN75</f>
        <v>0</v>
      </c>
      <c r="AO38" s="36">
        <f>'tabela LTI'!AO75</f>
        <v>1</v>
      </c>
      <c r="AP38" s="36">
        <f>'tabela LTI'!AP75</f>
        <v>0</v>
      </c>
      <c r="AQ38" s="36">
        <f>'tabela LTI'!AQ75</f>
        <v>0</v>
      </c>
      <c r="AR38" s="36">
        <f>'tabela LTI'!AR75</f>
        <v>0</v>
      </c>
      <c r="AS38" s="36">
        <f>'tabela LTI'!AS75</f>
        <v>0</v>
      </c>
      <c r="AT38" s="36">
        <f>'tabela LTI'!AT75</f>
        <v>0</v>
      </c>
      <c r="AU38" s="36">
        <f>'tabela LTI'!AU75</f>
        <v>0</v>
      </c>
      <c r="AV38" s="36">
        <f>'tabela LTI'!AV75</f>
        <v>1</v>
      </c>
      <c r="AW38" s="36">
        <f>'tabela LTI'!AW75</f>
        <v>2</v>
      </c>
      <c r="AX38" s="36">
        <f>'tabela LTI'!AX75</f>
        <v>1</v>
      </c>
      <c r="AY38" s="36">
        <f>'tabela LTI'!AY75</f>
        <v>2</v>
      </c>
      <c r="AZ38" s="36">
        <f>'tabela LTI'!AZ75</f>
        <v>1</v>
      </c>
      <c r="BA38" s="36">
        <f>'tabela LTI'!BA75</f>
        <v>0</v>
      </c>
      <c r="BB38" s="36">
        <f>'tabela LTI'!BB75</f>
        <v>0</v>
      </c>
      <c r="BC38" s="36">
        <f>'tabela LTI'!BC75</f>
        <v>0</v>
      </c>
      <c r="BD38" s="36">
        <f>'tabela LTI'!BD75</f>
        <v>1</v>
      </c>
      <c r="BE38" s="36">
        <f>'tabela LTI'!BE75</f>
        <v>0</v>
      </c>
      <c r="BF38" s="36">
        <f>'tabela LTI'!BF75</f>
        <v>2</v>
      </c>
      <c r="BG38" s="36">
        <f>'tabela LTI'!BG75</f>
        <v>0</v>
      </c>
      <c r="BH38" s="36">
        <f>'tabela LTI'!BH75</f>
        <v>0</v>
      </c>
      <c r="BI38" s="36">
        <f>'tabela LTI'!BI75</f>
        <v>0</v>
      </c>
      <c r="BJ38" s="36">
        <f>'tabela LTI'!BJ75</f>
        <v>0</v>
      </c>
      <c r="BK38" s="36">
        <f>'tabela LTI'!BK75</f>
        <v>0</v>
      </c>
      <c r="BL38" s="36">
        <f>'tabela LTI'!BL75</f>
        <v>1</v>
      </c>
      <c r="BM38" s="36">
        <f>'tabela LTI'!BM75</f>
        <v>0</v>
      </c>
      <c r="BN38" s="36">
        <f>'tabela LTI'!BN75</f>
        <v>0</v>
      </c>
      <c r="BO38" s="36">
        <f>'tabela LTI'!BO75</f>
        <v>0</v>
      </c>
      <c r="BP38" s="36">
        <f>'tabela LTI'!BP75</f>
        <v>2</v>
      </c>
      <c r="BQ38" s="36">
        <f>'tabela LTI'!BQ75</f>
        <v>2</v>
      </c>
      <c r="BR38" s="36">
        <f>'tabela LTI'!BR75</f>
        <v>1</v>
      </c>
      <c r="BS38" s="36">
        <f>'tabela LTI'!BS75</f>
        <v>0</v>
      </c>
      <c r="BT38" s="36">
        <f>'tabela LTI'!BT75</f>
        <v>0</v>
      </c>
      <c r="BU38" s="36">
        <f>'tabela LTI'!BU75</f>
        <v>1</v>
      </c>
      <c r="BV38" s="36">
        <f>'tabela LTI'!BV75</f>
        <v>0</v>
      </c>
      <c r="BW38" s="36">
        <f>'tabela LTI'!BW75</f>
        <v>1</v>
      </c>
      <c r="BX38" s="36">
        <f>'tabela LTI'!BX75</f>
        <v>1</v>
      </c>
      <c r="BY38" s="36">
        <f>'tabela LTI'!BY75</f>
        <v>0</v>
      </c>
      <c r="BZ38" s="36">
        <f>'tabela LTI'!BZ75</f>
        <v>1</v>
      </c>
      <c r="CA38" s="36">
        <f>'tabela LTI'!CA75</f>
        <v>1</v>
      </c>
      <c r="CB38" s="36">
        <f>'tabela LTI'!CB75</f>
        <v>0</v>
      </c>
      <c r="CC38" s="36">
        <f>'tabela LTI'!CC75</f>
        <v>0</v>
      </c>
      <c r="CD38" s="36">
        <f>'tabela LTI'!CD75</f>
        <v>1</v>
      </c>
      <c r="CE38" s="36">
        <f>'tabela LTI'!CE75</f>
        <v>1</v>
      </c>
      <c r="CF38" s="36">
        <f>'tabela LTI'!CF75</f>
        <v>0</v>
      </c>
      <c r="CG38" s="36">
        <f>'tabela LTI'!CG75</f>
        <v>0</v>
      </c>
      <c r="CH38" s="36">
        <f>'tabela LTI'!CH75</f>
        <v>0</v>
      </c>
      <c r="CI38" s="36">
        <f>'tabela LTI'!CI75</f>
        <v>0</v>
      </c>
      <c r="CJ38" s="36">
        <f>'tabela LTI'!CJ75</f>
        <v>0</v>
      </c>
      <c r="CK38" s="36">
        <f>'tabela LTI'!CK75</f>
        <v>1</v>
      </c>
      <c r="CL38" s="25">
        <f t="shared" si="12"/>
        <v>42</v>
      </c>
      <c r="CM38"/>
      <c r="CN38" s="11">
        <f t="shared" si="13"/>
        <v>9</v>
      </c>
      <c r="CO38" s="2">
        <f t="shared" si="14"/>
        <v>4</v>
      </c>
      <c r="CP38" s="2">
        <f t="shared" si="15"/>
        <v>5</v>
      </c>
      <c r="CQ38" s="2">
        <f t="shared" si="16"/>
        <v>0</v>
      </c>
      <c r="CR38" s="2">
        <f t="shared" si="17"/>
        <v>4</v>
      </c>
      <c r="CS38" s="2">
        <f t="shared" si="18"/>
        <v>3</v>
      </c>
      <c r="CT38" s="2">
        <f t="shared" si="19"/>
        <v>8</v>
      </c>
      <c r="CU38" s="2">
        <f t="shared" si="20"/>
        <v>4</v>
      </c>
      <c r="CV38" s="2">
        <f t="shared" si="21"/>
        <v>16</v>
      </c>
    </row>
    <row r="39" spans="1:100" s="108" customFormat="1" ht="16.5" thickBot="1">
      <c r="A39" s="97">
        <v>21</v>
      </c>
      <c r="B39" s="103" t="s">
        <v>70</v>
      </c>
      <c r="C39" s="36">
        <f>'tabela LTI'!C77</f>
        <v>2</v>
      </c>
      <c r="D39" s="36">
        <f>'tabela LTI'!D77</f>
        <v>1</v>
      </c>
      <c r="E39" s="36">
        <f>'tabela LTI'!E77</f>
        <v>1</v>
      </c>
      <c r="F39" s="36">
        <f>'tabela LTI'!F77</f>
        <v>0</v>
      </c>
      <c r="G39" s="36">
        <f>'tabela LTI'!G77</f>
        <v>0</v>
      </c>
      <c r="H39" s="36">
        <f>'tabela LTI'!H77</f>
        <v>0</v>
      </c>
      <c r="I39" s="36">
        <f>'tabela LTI'!I77</f>
        <v>0</v>
      </c>
      <c r="J39" s="36">
        <f>'tabela LTI'!J77</f>
        <v>1</v>
      </c>
      <c r="K39" s="36">
        <f>'tabela LTI'!K77</f>
        <v>1</v>
      </c>
      <c r="L39" s="36">
        <f>'tabela LTI'!L77</f>
        <v>0</v>
      </c>
      <c r="M39" s="36">
        <f>'tabela LTI'!M77</f>
        <v>0</v>
      </c>
      <c r="N39" s="36">
        <f>'tabela LTI'!N77</f>
        <v>0</v>
      </c>
      <c r="O39" s="36">
        <f>'tabela LTI'!O77</f>
        <v>2</v>
      </c>
      <c r="P39" s="36">
        <f>'tabela LTI'!P77</f>
        <v>2</v>
      </c>
      <c r="Q39" s="36">
        <f>'tabela LTI'!Q77</f>
        <v>1</v>
      </c>
      <c r="R39" s="36">
        <f>'tabela LTI'!R77</f>
        <v>1</v>
      </c>
      <c r="S39" s="36">
        <f>'tabela LTI'!S77</f>
        <v>1</v>
      </c>
      <c r="T39" s="36">
        <f>'tabela LTI'!T77</f>
        <v>0</v>
      </c>
      <c r="U39" s="36">
        <f>'tabela LTI'!U77</f>
        <v>0</v>
      </c>
      <c r="V39" s="36">
        <f>'tabela LTI'!V77</f>
        <v>0</v>
      </c>
      <c r="W39" s="36">
        <f>'tabela LTI'!W77</f>
        <v>0</v>
      </c>
      <c r="X39" s="36">
        <f>'tabela LTI'!X77</f>
        <v>1</v>
      </c>
      <c r="Y39" s="36">
        <f>'tabela LTI'!Y77</f>
        <v>0</v>
      </c>
      <c r="Z39" s="36">
        <f>'tabela LTI'!Z77</f>
        <v>0</v>
      </c>
      <c r="AA39" s="36">
        <f>'tabela LTI'!AA77</f>
        <v>1</v>
      </c>
      <c r="AB39" s="36">
        <f>'tabela LTI'!AB77</f>
        <v>1</v>
      </c>
      <c r="AC39" s="36">
        <f>'tabela LTI'!AC77</f>
        <v>1</v>
      </c>
      <c r="AD39" s="36">
        <f>'tabela LTI'!AD77</f>
        <v>0</v>
      </c>
      <c r="AE39" s="36">
        <f>'tabela LTI'!AE77</f>
        <v>0</v>
      </c>
      <c r="AF39" s="36">
        <f>'tabela LTI'!AF77</f>
        <v>0</v>
      </c>
      <c r="AG39" s="36">
        <f>'tabela LTI'!AG77</f>
        <v>0</v>
      </c>
      <c r="AH39" s="36">
        <f>'tabela LTI'!AH77</f>
        <v>1</v>
      </c>
      <c r="AI39" s="36">
        <f>'tabela LTI'!AI77</f>
        <v>1</v>
      </c>
      <c r="AJ39" s="36">
        <f>'tabela LTI'!AJ77</f>
        <v>0</v>
      </c>
      <c r="AK39" s="36">
        <f>'tabela LTI'!AK77</f>
        <v>0</v>
      </c>
      <c r="AL39" s="36">
        <f>'tabela LTI'!AL77</f>
        <v>0</v>
      </c>
      <c r="AM39" s="36">
        <f>'tabela LTI'!AM77</f>
        <v>0</v>
      </c>
      <c r="AN39" s="36">
        <f>'tabela LTI'!AN77</f>
        <v>0</v>
      </c>
      <c r="AO39" s="36">
        <f>'tabela LTI'!AO77</f>
        <v>0</v>
      </c>
      <c r="AP39" s="36">
        <f>'tabela LTI'!AP77</f>
        <v>0</v>
      </c>
      <c r="AQ39" s="36">
        <f>'tabela LTI'!AQ77</f>
        <v>0</v>
      </c>
      <c r="AR39" s="36">
        <f>'tabela LTI'!AR77</f>
        <v>0</v>
      </c>
      <c r="AS39" s="36">
        <f>'tabela LTI'!AS77</f>
        <v>1</v>
      </c>
      <c r="AT39" s="36">
        <f>'tabela LTI'!AT77</f>
        <v>2</v>
      </c>
      <c r="AU39" s="36">
        <f>'tabela LTI'!AU77</f>
        <v>0</v>
      </c>
      <c r="AV39" s="36">
        <f>'tabela LTI'!AV77</f>
        <v>1</v>
      </c>
      <c r="AW39" s="36">
        <f>'tabela LTI'!AW77</f>
        <v>2</v>
      </c>
      <c r="AX39" s="36">
        <f>'tabela LTI'!AX77</f>
        <v>1</v>
      </c>
      <c r="AY39" s="36">
        <f>'tabela LTI'!AY77</f>
        <v>2</v>
      </c>
      <c r="AZ39" s="36">
        <f>'tabela LTI'!AZ77</f>
        <v>1</v>
      </c>
      <c r="BA39" s="36">
        <f>'tabela LTI'!BA77</f>
        <v>1</v>
      </c>
      <c r="BB39" s="36">
        <f>'tabela LTI'!BB77</f>
        <v>0</v>
      </c>
      <c r="BC39" s="36">
        <f>'tabela LTI'!BC77</f>
        <v>1</v>
      </c>
      <c r="BD39" s="36">
        <f>'tabela LTI'!BD77</f>
        <v>0</v>
      </c>
      <c r="BE39" s="36">
        <f>'tabela LTI'!BE77</f>
        <v>0</v>
      </c>
      <c r="BF39" s="36">
        <f>'tabela LTI'!BF77</f>
        <v>0</v>
      </c>
      <c r="BG39" s="36">
        <f>'tabela LTI'!BG77</f>
        <v>0</v>
      </c>
      <c r="BH39" s="36">
        <f>'tabela LTI'!BH77</f>
        <v>1</v>
      </c>
      <c r="BI39" s="36">
        <f>'tabela LTI'!BI77</f>
        <v>1</v>
      </c>
      <c r="BJ39" s="36">
        <f>'tabela LTI'!BJ77</f>
        <v>1</v>
      </c>
      <c r="BK39" s="36">
        <f>'tabela LTI'!BK77</f>
        <v>1</v>
      </c>
      <c r="BL39" s="36">
        <f>'tabela LTI'!BL77</f>
        <v>0</v>
      </c>
      <c r="BM39" s="36">
        <f>'tabela LTI'!BM77</f>
        <v>0</v>
      </c>
      <c r="BN39" s="36">
        <f>'tabela LTI'!BN77</f>
        <v>1</v>
      </c>
      <c r="BO39" s="36">
        <f>'tabela LTI'!BO77</f>
        <v>0</v>
      </c>
      <c r="BP39" s="36">
        <f>'tabela LTI'!BP77</f>
        <v>2</v>
      </c>
      <c r="BQ39" s="36">
        <f>'tabela LTI'!BQ77</f>
        <v>2</v>
      </c>
      <c r="BR39" s="36">
        <f>'tabela LTI'!BR77</f>
        <v>0</v>
      </c>
      <c r="BS39" s="36">
        <f>'tabela LTI'!BS77</f>
        <v>1</v>
      </c>
      <c r="BT39" s="36">
        <f>'tabela LTI'!BT77</f>
        <v>0</v>
      </c>
      <c r="BU39" s="36" t="str">
        <f>'tabela LTI'!BU77</f>
        <v>NA</v>
      </c>
      <c r="BV39" s="36" t="str">
        <f>'tabela LTI'!BV77</f>
        <v>NA</v>
      </c>
      <c r="BW39" s="36">
        <f>'tabela LTI'!BW77</f>
        <v>0</v>
      </c>
      <c r="BX39" s="36">
        <f>'tabela LTI'!BX77</f>
        <v>0</v>
      </c>
      <c r="BY39" s="36">
        <f>'tabela LTI'!BY77</f>
        <v>0</v>
      </c>
      <c r="BZ39" s="36">
        <f>'tabela LTI'!BZ77</f>
        <v>1</v>
      </c>
      <c r="CA39" s="36">
        <f>'tabela LTI'!CA77</f>
        <v>0</v>
      </c>
      <c r="CB39" s="36">
        <f>'tabela LTI'!CB77</f>
        <v>0</v>
      </c>
      <c r="CC39" s="36">
        <f>'tabela LTI'!CC77</f>
        <v>0</v>
      </c>
      <c r="CD39" s="36">
        <f>'tabela LTI'!CD77</f>
        <v>1</v>
      </c>
      <c r="CE39" s="36">
        <f>'tabela LTI'!CE77</f>
        <v>1</v>
      </c>
      <c r="CF39" s="36">
        <f>'tabela LTI'!CF77</f>
        <v>0</v>
      </c>
      <c r="CG39" s="36">
        <f>'tabela LTI'!CG77</f>
        <v>1</v>
      </c>
      <c r="CH39" s="36">
        <f>'tabela LTI'!CH77</f>
        <v>1</v>
      </c>
      <c r="CI39" s="36">
        <f>'tabela LTI'!CI77</f>
        <v>1</v>
      </c>
      <c r="CJ39" s="36">
        <f>'tabela LTI'!CJ77</f>
        <v>1</v>
      </c>
      <c r="CK39" s="36">
        <f>'tabela LTI'!CK77</f>
        <v>1</v>
      </c>
      <c r="CL39" s="25">
        <f t="shared" si="12"/>
        <v>49</v>
      </c>
      <c r="CM39"/>
      <c r="CN39" s="11">
        <f t="shared" si="13"/>
        <v>8</v>
      </c>
      <c r="CO39" s="2">
        <f t="shared" si="14"/>
        <v>9</v>
      </c>
      <c r="CP39" s="2">
        <f t="shared" si="15"/>
        <v>2</v>
      </c>
      <c r="CQ39" s="2">
        <f t="shared" si="16"/>
        <v>3</v>
      </c>
      <c r="CR39" s="2">
        <f t="shared" si="17"/>
        <v>4</v>
      </c>
      <c r="CS39" s="2">
        <f t="shared" si="18"/>
        <v>5</v>
      </c>
      <c r="CT39" s="2">
        <f t="shared" si="19"/>
        <v>9</v>
      </c>
      <c r="CU39" s="2">
        <f t="shared" si="20"/>
        <v>1</v>
      </c>
      <c r="CV39" s="2">
        <f t="shared" si="21"/>
        <v>16</v>
      </c>
    </row>
    <row r="40" spans="1:100" s="108" customFormat="1" ht="16.5" thickBot="1">
      <c r="A40" s="97">
        <v>21</v>
      </c>
      <c r="B40" s="104" t="s">
        <v>72</v>
      </c>
      <c r="C40" s="36">
        <f>'tabela LTI'!C79</f>
        <v>2</v>
      </c>
      <c r="D40" s="36">
        <f>'tabela LTI'!D79</f>
        <v>1</v>
      </c>
      <c r="E40" s="36">
        <f>'tabela LTI'!E79</f>
        <v>0</v>
      </c>
      <c r="F40" s="36">
        <f>'tabela LTI'!F79</f>
        <v>0</v>
      </c>
      <c r="G40" s="36">
        <f>'tabela LTI'!G79</f>
        <v>0</v>
      </c>
      <c r="H40" s="36">
        <f>'tabela LTI'!H79</f>
        <v>0</v>
      </c>
      <c r="I40" s="36">
        <f>'tabela LTI'!I79</f>
        <v>0</v>
      </c>
      <c r="J40" s="36">
        <f>'tabela LTI'!J79</f>
        <v>1</v>
      </c>
      <c r="K40" s="36">
        <f>'tabela LTI'!K79</f>
        <v>0</v>
      </c>
      <c r="L40" s="36">
        <f>'tabela LTI'!L79</f>
        <v>0</v>
      </c>
      <c r="M40" s="36">
        <f>'tabela LTI'!M79</f>
        <v>1</v>
      </c>
      <c r="N40" s="36">
        <f>'tabela LTI'!N79</f>
        <v>0</v>
      </c>
      <c r="O40" s="36">
        <f>'tabela LTI'!O79</f>
        <v>2</v>
      </c>
      <c r="P40" s="36">
        <f>'tabela LTI'!P79</f>
        <v>2</v>
      </c>
      <c r="Q40" s="36">
        <f>'tabela LTI'!Q79</f>
        <v>1</v>
      </c>
      <c r="R40" s="36">
        <f>'tabela LTI'!R79</f>
        <v>0</v>
      </c>
      <c r="S40" s="36">
        <f>'tabela LTI'!S79</f>
        <v>0</v>
      </c>
      <c r="T40" s="36">
        <f>'tabela LTI'!T79</f>
        <v>0</v>
      </c>
      <c r="U40" s="36">
        <f>'tabela LTI'!U79</f>
        <v>0</v>
      </c>
      <c r="V40" s="36">
        <f>'tabela LTI'!V79</f>
        <v>0</v>
      </c>
      <c r="W40" s="36">
        <f>'tabela LTI'!W79</f>
        <v>0</v>
      </c>
      <c r="X40" s="36">
        <f>'tabela LTI'!X79</f>
        <v>1</v>
      </c>
      <c r="Y40" s="36">
        <f>'tabela LTI'!Y79</f>
        <v>0</v>
      </c>
      <c r="Z40" s="36">
        <f>'tabela LTI'!Z79</f>
        <v>0</v>
      </c>
      <c r="AA40" s="36">
        <f>'tabela LTI'!AA79</f>
        <v>0</v>
      </c>
      <c r="AB40" s="36">
        <f>'tabela LTI'!AB79</f>
        <v>0</v>
      </c>
      <c r="AC40" s="36">
        <f>'tabela LTI'!AC79</f>
        <v>0</v>
      </c>
      <c r="AD40" s="36">
        <f>'tabela LTI'!AD79</f>
        <v>0</v>
      </c>
      <c r="AE40" s="36">
        <f>'tabela LTI'!AE79</f>
        <v>0</v>
      </c>
      <c r="AF40" s="36">
        <f>'tabela LTI'!AF79</f>
        <v>0</v>
      </c>
      <c r="AG40" s="36">
        <f>'tabela LTI'!AG79</f>
        <v>0</v>
      </c>
      <c r="AH40" s="36">
        <f>'tabela LTI'!AH79</f>
        <v>1</v>
      </c>
      <c r="AI40" s="36">
        <f>'tabela LTI'!AI79</f>
        <v>1</v>
      </c>
      <c r="AJ40" s="36">
        <f>'tabela LTI'!AJ79</f>
        <v>0</v>
      </c>
      <c r="AK40" s="36">
        <f>'tabela LTI'!AK79</f>
        <v>0</v>
      </c>
      <c r="AL40" s="36">
        <f>'tabela LTI'!AL79</f>
        <v>0</v>
      </c>
      <c r="AM40" s="36">
        <f>'tabela LTI'!AM79</f>
        <v>0</v>
      </c>
      <c r="AN40" s="36">
        <f>'tabela LTI'!AN79</f>
        <v>0</v>
      </c>
      <c r="AO40" s="36">
        <f>'tabela LTI'!AO79</f>
        <v>0</v>
      </c>
      <c r="AP40" s="36">
        <f>'tabela LTI'!AP79</f>
        <v>0</v>
      </c>
      <c r="AQ40" s="36">
        <f>'tabela LTI'!AQ79</f>
        <v>0</v>
      </c>
      <c r="AR40" s="36">
        <f>'tabela LTI'!AR79</f>
        <v>0</v>
      </c>
      <c r="AS40" s="36">
        <f>'tabela LTI'!AS79</f>
        <v>0</v>
      </c>
      <c r="AT40" s="36">
        <f>'tabela LTI'!AT79</f>
        <v>2</v>
      </c>
      <c r="AU40" s="36">
        <f>'tabela LTI'!AU79</f>
        <v>0</v>
      </c>
      <c r="AV40" s="36">
        <f>'tabela LTI'!AV79</f>
        <v>1</v>
      </c>
      <c r="AW40" s="36">
        <f>'tabela LTI'!AW79</f>
        <v>2</v>
      </c>
      <c r="AX40" s="36">
        <f>'tabela LTI'!AX79</f>
        <v>0</v>
      </c>
      <c r="AY40" s="36">
        <f>'tabela LTI'!AY79</f>
        <v>2</v>
      </c>
      <c r="AZ40" s="36">
        <f>'tabela LTI'!AZ79</f>
        <v>0</v>
      </c>
      <c r="BA40" s="36">
        <f>'tabela LTI'!BA79</f>
        <v>1</v>
      </c>
      <c r="BB40" s="36">
        <f>'tabela LTI'!BB79</f>
        <v>0</v>
      </c>
      <c r="BC40" s="36">
        <f>'tabela LTI'!BC79</f>
        <v>1</v>
      </c>
      <c r="BD40" s="36">
        <f>'tabela LTI'!BD79</f>
        <v>1</v>
      </c>
      <c r="BE40" s="36">
        <f>'tabela LTI'!BE79</f>
        <v>1</v>
      </c>
      <c r="BF40" s="36">
        <f>'tabela LTI'!BF79</f>
        <v>0</v>
      </c>
      <c r="BG40" s="36">
        <f>'tabela LTI'!BG79</f>
        <v>0</v>
      </c>
      <c r="BH40" s="36">
        <f>'tabela LTI'!BH79</f>
        <v>1</v>
      </c>
      <c r="BI40" s="36">
        <f>'tabela LTI'!BI79</f>
        <v>1</v>
      </c>
      <c r="BJ40" s="36">
        <f>'tabela LTI'!BJ79</f>
        <v>0</v>
      </c>
      <c r="BK40" s="36">
        <f>'tabela LTI'!BK79</f>
        <v>0</v>
      </c>
      <c r="BL40" s="36">
        <f>'tabela LTI'!BL79</f>
        <v>0</v>
      </c>
      <c r="BM40" s="36">
        <f>'tabela LTI'!BM79</f>
        <v>1</v>
      </c>
      <c r="BN40" s="36">
        <f>'tabela LTI'!BN79</f>
        <v>0</v>
      </c>
      <c r="BO40" s="36">
        <f>'tabela LTI'!BO79</f>
        <v>0</v>
      </c>
      <c r="BP40" s="36">
        <f>'tabela LTI'!BP79</f>
        <v>2</v>
      </c>
      <c r="BQ40" s="36">
        <f>'tabela LTI'!BQ79</f>
        <v>2</v>
      </c>
      <c r="BR40" s="36">
        <f>'tabela LTI'!BR79</f>
        <v>0</v>
      </c>
      <c r="BS40" s="36">
        <f>'tabela LTI'!BS79</f>
        <v>1</v>
      </c>
      <c r="BT40" s="36">
        <f>'tabela LTI'!BT79</f>
        <v>0</v>
      </c>
      <c r="BU40" s="36">
        <f>'tabela LTI'!BU79</f>
        <v>0</v>
      </c>
      <c r="BV40" s="36">
        <f>'tabela LTI'!BV79</f>
        <v>0</v>
      </c>
      <c r="BW40" s="36">
        <f>'tabela LTI'!BW79</f>
        <v>0</v>
      </c>
      <c r="BX40" s="36">
        <f>'tabela LTI'!BX79</f>
        <v>1</v>
      </c>
      <c r="BY40" s="36">
        <f>'tabela LTI'!BY79</f>
        <v>0</v>
      </c>
      <c r="BZ40" s="36">
        <f>'tabela LTI'!BZ79</f>
        <v>1</v>
      </c>
      <c r="CA40" s="36">
        <f>'tabela LTI'!CA79</f>
        <v>0</v>
      </c>
      <c r="CB40" s="36">
        <f>'tabela LTI'!CB79</f>
        <v>0</v>
      </c>
      <c r="CC40" s="36">
        <f>'tabela LTI'!CC79</f>
        <v>0</v>
      </c>
      <c r="CD40" s="36">
        <f>'tabela LTI'!CD79</f>
        <v>1</v>
      </c>
      <c r="CE40" s="36">
        <f>'tabela LTI'!CE79</f>
        <v>1</v>
      </c>
      <c r="CF40" s="36">
        <f>'tabela LTI'!CF79</f>
        <v>0</v>
      </c>
      <c r="CG40" s="36">
        <f>'tabela LTI'!CG79</f>
        <v>0</v>
      </c>
      <c r="CH40" s="36">
        <f>'tabela LTI'!CH79</f>
        <v>0</v>
      </c>
      <c r="CI40" s="36">
        <f>'tabela LTI'!CI79</f>
        <v>0</v>
      </c>
      <c r="CJ40" s="36">
        <f>'tabela LTI'!CJ79</f>
        <v>1</v>
      </c>
      <c r="CK40" s="36">
        <f>'tabela LTI'!CK79</f>
        <v>1</v>
      </c>
      <c r="CL40" s="25">
        <f t="shared" si="12"/>
        <v>38</v>
      </c>
      <c r="CM40"/>
      <c r="CN40" s="11">
        <f t="shared" si="13"/>
        <v>7</v>
      </c>
      <c r="CO40" s="2">
        <f t="shared" si="14"/>
        <v>4</v>
      </c>
      <c r="CP40" s="2">
        <f t="shared" si="15"/>
        <v>2</v>
      </c>
      <c r="CQ40" s="2">
        <f t="shared" si="16"/>
        <v>2</v>
      </c>
      <c r="CR40" s="2">
        <f t="shared" si="17"/>
        <v>3</v>
      </c>
      <c r="CS40" s="2">
        <f t="shared" si="18"/>
        <v>4</v>
      </c>
      <c r="CT40" s="2">
        <f t="shared" si="19"/>
        <v>9</v>
      </c>
      <c r="CU40" s="2">
        <f t="shared" si="20"/>
        <v>2</v>
      </c>
      <c r="CV40" s="2">
        <f t="shared" si="21"/>
        <v>16</v>
      </c>
    </row>
    <row r="41" spans="1:100" s="108" customFormat="1" ht="16.5" thickBot="1">
      <c r="A41" s="97">
        <v>21</v>
      </c>
      <c r="B41" s="103" t="s">
        <v>73</v>
      </c>
      <c r="C41" s="36">
        <f>'tabela LTI'!C80</f>
        <v>2</v>
      </c>
      <c r="D41" s="36">
        <f>'tabela LTI'!D80</f>
        <v>1</v>
      </c>
      <c r="E41" s="36">
        <f>'tabela LTI'!E80</f>
        <v>0</v>
      </c>
      <c r="F41" s="36">
        <f>'tabela LTI'!F80</f>
        <v>0</v>
      </c>
      <c r="G41" s="36">
        <f>'tabela LTI'!G80</f>
        <v>0</v>
      </c>
      <c r="H41" s="36">
        <f>'tabela LTI'!H80</f>
        <v>0</v>
      </c>
      <c r="I41" s="36">
        <f>'tabela LTI'!I80</f>
        <v>1</v>
      </c>
      <c r="J41" s="36">
        <f>'tabela LTI'!J80</f>
        <v>1</v>
      </c>
      <c r="K41" s="36">
        <f>'tabela LTI'!K80</f>
        <v>1</v>
      </c>
      <c r="L41" s="36">
        <f>'tabela LTI'!L80</f>
        <v>0</v>
      </c>
      <c r="M41" s="36">
        <f>'tabela LTI'!M80</f>
        <v>1</v>
      </c>
      <c r="N41" s="36">
        <f>'tabela LTI'!N80</f>
        <v>0</v>
      </c>
      <c r="O41" s="36">
        <f>'tabela LTI'!O80</f>
        <v>2</v>
      </c>
      <c r="P41" s="36">
        <f>'tabela LTI'!P80</f>
        <v>2</v>
      </c>
      <c r="Q41" s="36">
        <f>'tabela LTI'!Q80</f>
        <v>1</v>
      </c>
      <c r="R41" s="36">
        <f>'tabela LTI'!R80</f>
        <v>1</v>
      </c>
      <c r="S41" s="36">
        <f>'tabela LTI'!S80</f>
        <v>0</v>
      </c>
      <c r="T41" s="36">
        <f>'tabela LTI'!T80</f>
        <v>0</v>
      </c>
      <c r="U41" s="36">
        <f>'tabela LTI'!U80</f>
        <v>0</v>
      </c>
      <c r="V41" s="36">
        <f>'tabela LTI'!V80</f>
        <v>0</v>
      </c>
      <c r="W41" s="36">
        <f>'tabela LTI'!W80</f>
        <v>0</v>
      </c>
      <c r="X41" s="36">
        <f>'tabela LTI'!X80</f>
        <v>0</v>
      </c>
      <c r="Y41" s="36">
        <f>'tabela LTI'!Y80</f>
        <v>2</v>
      </c>
      <c r="Z41" s="36">
        <f>'tabela LTI'!Z80</f>
        <v>0</v>
      </c>
      <c r="AA41" s="36">
        <f>'tabela LTI'!AA80</f>
        <v>0</v>
      </c>
      <c r="AB41" s="36">
        <f>'tabela LTI'!AB80</f>
        <v>1</v>
      </c>
      <c r="AC41" s="36">
        <f>'tabela LTI'!AC80</f>
        <v>0</v>
      </c>
      <c r="AD41" s="36">
        <f>'tabela LTI'!AD80</f>
        <v>0</v>
      </c>
      <c r="AE41" s="36">
        <f>'tabela LTI'!AE80</f>
        <v>0</v>
      </c>
      <c r="AF41" s="36">
        <f>'tabela LTI'!AF80</f>
        <v>0</v>
      </c>
      <c r="AG41" s="36">
        <f>'tabela LTI'!AG80</f>
        <v>0</v>
      </c>
      <c r="AH41" s="36">
        <f>'tabela LTI'!AH80</f>
        <v>1</v>
      </c>
      <c r="AI41" s="36">
        <f>'tabela LTI'!AI80</f>
        <v>1</v>
      </c>
      <c r="AJ41" s="36">
        <f>'tabela LTI'!AJ80</f>
        <v>0</v>
      </c>
      <c r="AK41" s="36">
        <f>'tabela LTI'!AK80</f>
        <v>0</v>
      </c>
      <c r="AL41" s="36">
        <f>'tabela LTI'!AL80</f>
        <v>0</v>
      </c>
      <c r="AM41" s="36">
        <f>'tabela LTI'!AM80</f>
        <v>0</v>
      </c>
      <c r="AN41" s="36">
        <f>'tabela LTI'!AN80</f>
        <v>0</v>
      </c>
      <c r="AO41" s="36">
        <f>'tabela LTI'!AO80</f>
        <v>0</v>
      </c>
      <c r="AP41" s="36">
        <f>'tabela LTI'!AP80</f>
        <v>0</v>
      </c>
      <c r="AQ41" s="36">
        <f>'tabela LTI'!AQ80</f>
        <v>0</v>
      </c>
      <c r="AR41" s="36">
        <f>'tabela LTI'!AR80</f>
        <v>0</v>
      </c>
      <c r="AS41" s="36">
        <f>'tabela LTI'!AS80</f>
        <v>1</v>
      </c>
      <c r="AT41" s="36">
        <f>'tabela LTI'!AT80</f>
        <v>2</v>
      </c>
      <c r="AU41" s="36">
        <f>'tabela LTI'!AU80</f>
        <v>0</v>
      </c>
      <c r="AV41" s="36">
        <f>'tabela LTI'!AV80</f>
        <v>1</v>
      </c>
      <c r="AW41" s="36">
        <f>'tabela LTI'!AW80</f>
        <v>2</v>
      </c>
      <c r="AX41" s="36">
        <f>'tabela LTI'!AX80</f>
        <v>0</v>
      </c>
      <c r="AY41" s="36">
        <f>'tabela LTI'!AY80</f>
        <v>2</v>
      </c>
      <c r="AZ41" s="36">
        <f>'tabela LTI'!AZ80</f>
        <v>1</v>
      </c>
      <c r="BA41" s="36">
        <f>'tabela LTI'!BA80</f>
        <v>1</v>
      </c>
      <c r="BB41" s="36">
        <f>'tabela LTI'!BB80</f>
        <v>0</v>
      </c>
      <c r="BC41" s="36">
        <f>'tabela LTI'!BC80</f>
        <v>1</v>
      </c>
      <c r="BD41" s="36">
        <f>'tabela LTI'!BD80</f>
        <v>1</v>
      </c>
      <c r="BE41" s="36">
        <f>'tabela LTI'!BE80</f>
        <v>1</v>
      </c>
      <c r="BF41" s="36">
        <f>'tabela LTI'!BF80</f>
        <v>0</v>
      </c>
      <c r="BG41" s="36">
        <f>'tabela LTI'!BG80</f>
        <v>0</v>
      </c>
      <c r="BH41" s="36">
        <f>'tabela LTI'!BH80</f>
        <v>0</v>
      </c>
      <c r="BI41" s="36">
        <f>'tabela LTI'!BI80</f>
        <v>0</v>
      </c>
      <c r="BJ41" s="36">
        <f>'tabela LTI'!BJ80</f>
        <v>1</v>
      </c>
      <c r="BK41" s="36">
        <f>'tabela LTI'!BK80</f>
        <v>0</v>
      </c>
      <c r="BL41" s="36">
        <f>'tabela LTI'!BL80</f>
        <v>0</v>
      </c>
      <c r="BM41" s="36">
        <f>'tabela LTI'!BM80</f>
        <v>0</v>
      </c>
      <c r="BN41" s="36">
        <f>'tabela LTI'!BN80</f>
        <v>1</v>
      </c>
      <c r="BO41" s="36">
        <f>'tabela LTI'!BO80</f>
        <v>0</v>
      </c>
      <c r="BP41" s="36">
        <f>'tabela LTI'!BP80</f>
        <v>0</v>
      </c>
      <c r="BQ41" s="36">
        <f>'tabela LTI'!BQ80</f>
        <v>2</v>
      </c>
      <c r="BR41" s="36">
        <f>'tabela LTI'!BR80</f>
        <v>0</v>
      </c>
      <c r="BS41" s="36">
        <f>'tabela LTI'!BS80</f>
        <v>0</v>
      </c>
      <c r="BT41" s="36">
        <f>'tabela LTI'!BT80</f>
        <v>0</v>
      </c>
      <c r="BU41" s="36">
        <f>'tabela LTI'!BU80</f>
        <v>0</v>
      </c>
      <c r="BV41" s="36">
        <f>'tabela LTI'!BV80</f>
        <v>0</v>
      </c>
      <c r="BW41" s="36">
        <f>'tabela LTI'!BW80</f>
        <v>1</v>
      </c>
      <c r="BX41" s="36">
        <f>'tabela LTI'!BX80</f>
        <v>1</v>
      </c>
      <c r="BY41" s="36">
        <f>'tabela LTI'!BY80</f>
        <v>0</v>
      </c>
      <c r="BZ41" s="36">
        <f>'tabela LTI'!BZ80</f>
        <v>1</v>
      </c>
      <c r="CA41" s="36">
        <f>'tabela LTI'!CA80</f>
        <v>0</v>
      </c>
      <c r="CB41" s="36">
        <f>'tabela LTI'!CB80</f>
        <v>0</v>
      </c>
      <c r="CC41" s="36">
        <f>'tabela LTI'!CC80</f>
        <v>0</v>
      </c>
      <c r="CD41" s="36">
        <f>'tabela LTI'!CD80</f>
        <v>1</v>
      </c>
      <c r="CE41" s="36">
        <f>'tabela LTI'!CE80</f>
        <v>0</v>
      </c>
      <c r="CF41" s="36">
        <f>'tabela LTI'!CF80</f>
        <v>0</v>
      </c>
      <c r="CG41" s="36">
        <f>'tabela LTI'!CG80</f>
        <v>1</v>
      </c>
      <c r="CH41" s="36">
        <f>'tabela LTI'!CH80</f>
        <v>0</v>
      </c>
      <c r="CI41" s="36">
        <f>'tabela LTI'!CI80</f>
        <v>0</v>
      </c>
      <c r="CJ41" s="36">
        <f>'tabela LTI'!CJ80</f>
        <v>1</v>
      </c>
      <c r="CK41" s="36">
        <f>'tabela LTI'!CK80</f>
        <v>0</v>
      </c>
      <c r="CL41" s="25">
        <f t="shared" si="12"/>
        <v>41</v>
      </c>
      <c r="CM41"/>
      <c r="CN41" s="11">
        <f t="shared" si="13"/>
        <v>9</v>
      </c>
      <c r="CO41" s="2">
        <f t="shared" si="14"/>
        <v>7</v>
      </c>
      <c r="CP41" s="2">
        <f t="shared" si="15"/>
        <v>2</v>
      </c>
      <c r="CQ41" s="2">
        <f t="shared" si="16"/>
        <v>3</v>
      </c>
      <c r="CR41" s="2">
        <f t="shared" si="17"/>
        <v>3</v>
      </c>
      <c r="CS41" s="2">
        <f t="shared" si="18"/>
        <v>5</v>
      </c>
      <c r="CT41" s="2">
        <f t="shared" si="19"/>
        <v>6</v>
      </c>
      <c r="CU41" s="2">
        <f t="shared" si="20"/>
        <v>2</v>
      </c>
      <c r="CV41" s="2">
        <f t="shared" si="21"/>
        <v>16</v>
      </c>
    </row>
    <row r="42" spans="1:100" s="108" customFormat="1" ht="16.5" thickBot="1">
      <c r="A42" s="97">
        <v>21</v>
      </c>
      <c r="B42" s="103" t="s">
        <v>79</v>
      </c>
      <c r="C42" s="36">
        <f>'tabela LTI'!C86</f>
        <v>2</v>
      </c>
      <c r="D42" s="36">
        <f>'tabela LTI'!D86</f>
        <v>1</v>
      </c>
      <c r="E42" s="36">
        <f>'tabela LTI'!E86</f>
        <v>0</v>
      </c>
      <c r="F42" s="36">
        <f>'tabela LTI'!F86</f>
        <v>0</v>
      </c>
      <c r="G42" s="36">
        <f>'tabela LTI'!G86</f>
        <v>0</v>
      </c>
      <c r="H42" s="36">
        <f>'tabela LTI'!H86</f>
        <v>0</v>
      </c>
      <c r="I42" s="36">
        <f>'tabela LTI'!I86</f>
        <v>0</v>
      </c>
      <c r="J42" s="36">
        <f>'tabela LTI'!J86</f>
        <v>1</v>
      </c>
      <c r="K42" s="36">
        <f>'tabela LTI'!K86</f>
        <v>1</v>
      </c>
      <c r="L42" s="36">
        <f>'tabela LTI'!L86</f>
        <v>0</v>
      </c>
      <c r="M42" s="36">
        <f>'tabela LTI'!M86</f>
        <v>0</v>
      </c>
      <c r="N42" s="36">
        <f>'tabela LTI'!N86</f>
        <v>0</v>
      </c>
      <c r="O42" s="36">
        <f>'tabela LTI'!O86</f>
        <v>2</v>
      </c>
      <c r="P42" s="36">
        <f>'tabela LTI'!P86</f>
        <v>2</v>
      </c>
      <c r="Q42" s="36">
        <f>'tabela LTI'!Q86</f>
        <v>1</v>
      </c>
      <c r="R42" s="36">
        <f>'tabela LTI'!R86</f>
        <v>0</v>
      </c>
      <c r="S42" s="36">
        <f>'tabela LTI'!S86</f>
        <v>1</v>
      </c>
      <c r="T42" s="36">
        <f>'tabela LTI'!T86</f>
        <v>0</v>
      </c>
      <c r="U42" s="36">
        <f>'tabela LTI'!U86</f>
        <v>0</v>
      </c>
      <c r="V42" s="36">
        <f>'tabela LTI'!V86</f>
        <v>0</v>
      </c>
      <c r="W42" s="36">
        <f>'tabela LTI'!W86</f>
        <v>0</v>
      </c>
      <c r="X42" s="36">
        <f>'tabela LTI'!X86</f>
        <v>0</v>
      </c>
      <c r="Y42" s="36">
        <f>'tabela LTI'!Y86</f>
        <v>0</v>
      </c>
      <c r="Z42" s="36">
        <f>'tabela LTI'!Z86</f>
        <v>0</v>
      </c>
      <c r="AA42" s="36">
        <f>'tabela LTI'!AA86</f>
        <v>0</v>
      </c>
      <c r="AB42" s="36">
        <f>'tabela LTI'!AB86</f>
        <v>0</v>
      </c>
      <c r="AC42" s="36">
        <f>'tabela LTI'!AC86</f>
        <v>0</v>
      </c>
      <c r="AD42" s="36">
        <f>'tabela LTI'!AD86</f>
        <v>1</v>
      </c>
      <c r="AE42" s="36">
        <f>'tabela LTI'!AE86</f>
        <v>2</v>
      </c>
      <c r="AF42" s="36">
        <f>'tabela LTI'!AF86</f>
        <v>0</v>
      </c>
      <c r="AG42" s="36">
        <f>'tabela LTI'!AG86</f>
        <v>0</v>
      </c>
      <c r="AH42" s="36">
        <f>'tabela LTI'!AH86</f>
        <v>1</v>
      </c>
      <c r="AI42" s="36">
        <f>'tabela LTI'!AI86</f>
        <v>0</v>
      </c>
      <c r="AJ42" s="36">
        <f>'tabela LTI'!AJ86</f>
        <v>0</v>
      </c>
      <c r="AK42" s="36">
        <f>'tabela LTI'!AK86</f>
        <v>0</v>
      </c>
      <c r="AL42" s="36">
        <f>'tabela LTI'!AL86</f>
        <v>0</v>
      </c>
      <c r="AM42" s="36">
        <f>'tabela LTI'!AM86</f>
        <v>1</v>
      </c>
      <c r="AN42" s="36">
        <f>'tabela LTI'!AN86</f>
        <v>0</v>
      </c>
      <c r="AO42" s="36">
        <f>'tabela LTI'!AO86</f>
        <v>0</v>
      </c>
      <c r="AP42" s="36">
        <f>'tabela LTI'!AP86</f>
        <v>0</v>
      </c>
      <c r="AQ42" s="36">
        <f>'tabela LTI'!AQ86</f>
        <v>0</v>
      </c>
      <c r="AR42" s="36">
        <f>'tabela LTI'!AR86</f>
        <v>0</v>
      </c>
      <c r="AS42" s="36">
        <f>'tabela LTI'!AS86</f>
        <v>0</v>
      </c>
      <c r="AT42" s="36">
        <f>'tabela LTI'!AT86</f>
        <v>2</v>
      </c>
      <c r="AU42" s="36">
        <f>'tabela LTI'!AU86</f>
        <v>1</v>
      </c>
      <c r="AV42" s="36">
        <f>'tabela LTI'!AV86</f>
        <v>0</v>
      </c>
      <c r="AW42" s="36">
        <f>'tabela LTI'!AW86</f>
        <v>0</v>
      </c>
      <c r="AX42" s="36">
        <f>'tabela LTI'!AX86</f>
        <v>0</v>
      </c>
      <c r="AY42" s="36">
        <f>'tabela LTI'!AY86</f>
        <v>2</v>
      </c>
      <c r="AZ42" s="36">
        <f>'tabela LTI'!AZ86</f>
        <v>1</v>
      </c>
      <c r="BA42" s="36">
        <f>'tabela LTI'!BA86</f>
        <v>1</v>
      </c>
      <c r="BB42" s="36">
        <f>'tabela LTI'!BB86</f>
        <v>0</v>
      </c>
      <c r="BC42" s="36">
        <f>'tabela LTI'!BC86</f>
        <v>1</v>
      </c>
      <c r="BD42" s="36">
        <f>'tabela LTI'!BD86</f>
        <v>0</v>
      </c>
      <c r="BE42" s="36">
        <f>'tabela LTI'!BE86</f>
        <v>0</v>
      </c>
      <c r="BF42" s="36">
        <f>'tabela LTI'!BF86</f>
        <v>0</v>
      </c>
      <c r="BG42" s="36">
        <f>'tabela LTI'!BG86</f>
        <v>0</v>
      </c>
      <c r="BH42" s="36">
        <f>'tabela LTI'!BH86</f>
        <v>1</v>
      </c>
      <c r="BI42" s="36">
        <f>'tabela LTI'!BI86</f>
        <v>1</v>
      </c>
      <c r="BJ42" s="36">
        <f>'tabela LTI'!BJ86</f>
        <v>0</v>
      </c>
      <c r="BK42" s="36">
        <f>'tabela LTI'!BK86</f>
        <v>0</v>
      </c>
      <c r="BL42" s="36">
        <f>'tabela LTI'!BL86</f>
        <v>0</v>
      </c>
      <c r="BM42" s="36">
        <f>'tabela LTI'!BM86</f>
        <v>0</v>
      </c>
      <c r="BN42" s="36">
        <f>'tabela LTI'!BN86</f>
        <v>0</v>
      </c>
      <c r="BO42" s="36">
        <f>'tabela LTI'!BO86</f>
        <v>0</v>
      </c>
      <c r="BP42" s="36">
        <f>'tabela LTI'!BP86</f>
        <v>2</v>
      </c>
      <c r="BQ42" s="36">
        <f>'tabela LTI'!BQ86</f>
        <v>2</v>
      </c>
      <c r="BR42" s="36">
        <f>'tabela LTI'!BR86</f>
        <v>0</v>
      </c>
      <c r="BS42" s="36">
        <f>'tabela LTI'!BS86</f>
        <v>0</v>
      </c>
      <c r="BT42" s="36">
        <f>'tabela LTI'!BT86</f>
        <v>0</v>
      </c>
      <c r="BU42" s="36">
        <f>'tabela LTI'!BU86</f>
        <v>1</v>
      </c>
      <c r="BV42" s="36">
        <f>'tabela LTI'!BV86</f>
        <v>0</v>
      </c>
      <c r="BW42" s="36">
        <f>'tabela LTI'!BW86</f>
        <v>1</v>
      </c>
      <c r="BX42" s="36">
        <f>'tabela LTI'!BX86</f>
        <v>1</v>
      </c>
      <c r="BY42" s="36">
        <f>'tabela LTI'!BY86</f>
        <v>0</v>
      </c>
      <c r="BZ42" s="36">
        <f>'tabela LTI'!BZ86</f>
        <v>1</v>
      </c>
      <c r="CA42" s="36">
        <f>'tabela LTI'!CA86</f>
        <v>0</v>
      </c>
      <c r="CB42" s="36">
        <f>'tabela LTI'!CB86</f>
        <v>0</v>
      </c>
      <c r="CC42" s="36">
        <f>'tabela LTI'!CC86</f>
        <v>0</v>
      </c>
      <c r="CD42" s="36">
        <f>'tabela LTI'!CD86</f>
        <v>1</v>
      </c>
      <c r="CE42" s="36">
        <f>'tabela LTI'!CE86</f>
        <v>1</v>
      </c>
      <c r="CF42" s="36">
        <f>'tabela LTI'!CF86</f>
        <v>0</v>
      </c>
      <c r="CG42" s="36">
        <f>'tabela LTI'!CG86</f>
        <v>1</v>
      </c>
      <c r="CH42" s="36">
        <f>'tabela LTI'!CH86</f>
        <v>0</v>
      </c>
      <c r="CI42" s="36">
        <f>'tabela LTI'!CI86</f>
        <v>0</v>
      </c>
      <c r="CJ42" s="36">
        <f>'tabela LTI'!CJ86</f>
        <v>0</v>
      </c>
      <c r="CK42" s="36">
        <f>'tabela LTI'!CK86</f>
        <v>1</v>
      </c>
      <c r="CL42" s="25">
        <f t="shared" si="12"/>
        <v>38</v>
      </c>
      <c r="CM42"/>
      <c r="CN42" s="11">
        <f t="shared" si="13"/>
        <v>7</v>
      </c>
      <c r="CO42" s="2">
        <f t="shared" si="14"/>
        <v>4</v>
      </c>
      <c r="CP42" s="2">
        <f t="shared" si="15"/>
        <v>5</v>
      </c>
      <c r="CQ42" s="2">
        <f t="shared" si="16"/>
        <v>3</v>
      </c>
      <c r="CR42" s="2">
        <f t="shared" si="17"/>
        <v>0</v>
      </c>
      <c r="CS42" s="2">
        <f t="shared" si="18"/>
        <v>5</v>
      </c>
      <c r="CT42" s="2">
        <f t="shared" si="19"/>
        <v>6</v>
      </c>
      <c r="CU42" s="2">
        <f t="shared" si="20"/>
        <v>3</v>
      </c>
      <c r="CV42" s="2">
        <f t="shared" si="21"/>
        <v>16</v>
      </c>
    </row>
    <row r="43" spans="1:100" s="108" customFormat="1" ht="16.5" thickBot="1">
      <c r="A43" s="97">
        <v>21</v>
      </c>
      <c r="B43" s="103" t="s">
        <v>83</v>
      </c>
      <c r="C43" s="36">
        <f>'tabela LTI'!C90</f>
        <v>2</v>
      </c>
      <c r="D43" s="36">
        <f>'tabela LTI'!D90</f>
        <v>1</v>
      </c>
      <c r="E43" s="36">
        <f>'tabela LTI'!E90</f>
        <v>0</v>
      </c>
      <c r="F43" s="36">
        <f>'tabela LTI'!F90</f>
        <v>0</v>
      </c>
      <c r="G43" s="36">
        <f>'tabela LTI'!G90</f>
        <v>0</v>
      </c>
      <c r="H43" s="36">
        <f>'tabela LTI'!H90</f>
        <v>0</v>
      </c>
      <c r="I43" s="36">
        <f>'tabela LTI'!I90</f>
        <v>0</v>
      </c>
      <c r="J43" s="36">
        <f>'tabela LTI'!J90</f>
        <v>1</v>
      </c>
      <c r="K43" s="36">
        <f>'tabela LTI'!K90</f>
        <v>1</v>
      </c>
      <c r="L43" s="36">
        <f>'tabela LTI'!L90</f>
        <v>0</v>
      </c>
      <c r="M43" s="36">
        <f>'tabela LTI'!M90</f>
        <v>1</v>
      </c>
      <c r="N43" s="36">
        <f>'tabela LTI'!N90</f>
        <v>1</v>
      </c>
      <c r="O43" s="36">
        <f>'tabela LTI'!O90</f>
        <v>2</v>
      </c>
      <c r="P43" s="36">
        <f>'tabela LTI'!P90</f>
        <v>2</v>
      </c>
      <c r="Q43" s="36">
        <f>'tabela LTI'!Q90</f>
        <v>1</v>
      </c>
      <c r="R43" s="36">
        <f>'tabela LTI'!R90</f>
        <v>1</v>
      </c>
      <c r="S43" s="36">
        <f>'tabela LTI'!S90</f>
        <v>0</v>
      </c>
      <c r="T43" s="36">
        <f>'tabela LTI'!T90</f>
        <v>0</v>
      </c>
      <c r="U43" s="36">
        <f>'tabela LTI'!U90</f>
        <v>0</v>
      </c>
      <c r="V43" s="36">
        <f>'tabela LTI'!V90</f>
        <v>0</v>
      </c>
      <c r="W43" s="36">
        <f>'tabela LTI'!W90</f>
        <v>0</v>
      </c>
      <c r="X43" s="36">
        <f>'tabela LTI'!X90</f>
        <v>0</v>
      </c>
      <c r="Y43" s="36">
        <f>'tabela LTI'!Y90</f>
        <v>2</v>
      </c>
      <c r="Z43" s="36">
        <f>'tabela LTI'!Z90</f>
        <v>0</v>
      </c>
      <c r="AA43" s="36">
        <f>'tabela LTI'!AA90</f>
        <v>0</v>
      </c>
      <c r="AB43" s="36">
        <f>'tabela LTI'!AB90</f>
        <v>0</v>
      </c>
      <c r="AC43" s="36">
        <f>'tabela LTI'!AC90</f>
        <v>0</v>
      </c>
      <c r="AD43" s="36">
        <f>'tabela LTI'!AD90</f>
        <v>1</v>
      </c>
      <c r="AE43" s="36">
        <f>'tabela LTI'!AE90</f>
        <v>0</v>
      </c>
      <c r="AF43" s="36">
        <f>'tabela LTI'!AF90</f>
        <v>0</v>
      </c>
      <c r="AG43" s="36">
        <f>'tabela LTI'!AG90</f>
        <v>0</v>
      </c>
      <c r="AH43" s="36">
        <f>'tabela LTI'!AH90</f>
        <v>1</v>
      </c>
      <c r="AI43" s="36">
        <f>'tabela LTI'!AI90</f>
        <v>0</v>
      </c>
      <c r="AJ43" s="36">
        <f>'tabela LTI'!AJ90</f>
        <v>0</v>
      </c>
      <c r="AK43" s="36">
        <f>'tabela LTI'!AK90</f>
        <v>0</v>
      </c>
      <c r="AL43" s="36">
        <f>'tabela LTI'!AL90</f>
        <v>0</v>
      </c>
      <c r="AM43" s="36">
        <f>'tabela LTI'!AM90</f>
        <v>0</v>
      </c>
      <c r="AN43" s="36">
        <f>'tabela LTI'!AN90</f>
        <v>0</v>
      </c>
      <c r="AO43" s="36">
        <f>'tabela LTI'!AO90</f>
        <v>1</v>
      </c>
      <c r="AP43" s="36">
        <f>'tabela LTI'!AP90</f>
        <v>0</v>
      </c>
      <c r="AQ43" s="36">
        <f>'tabela LTI'!AQ90</f>
        <v>0</v>
      </c>
      <c r="AR43" s="36">
        <f>'tabela LTI'!AR90</f>
        <v>0</v>
      </c>
      <c r="AS43" s="36">
        <f>'tabela LTI'!AS90</f>
        <v>0</v>
      </c>
      <c r="AT43" s="36">
        <f>'tabela LTI'!AT90</f>
        <v>2</v>
      </c>
      <c r="AU43" s="36">
        <f>'tabela LTI'!AU90</f>
        <v>0</v>
      </c>
      <c r="AV43" s="36">
        <f>'tabela LTI'!AV90</f>
        <v>1</v>
      </c>
      <c r="AW43" s="36">
        <f>'tabela LTI'!AW90</f>
        <v>2</v>
      </c>
      <c r="AX43" s="36">
        <f>'tabela LTI'!AX90</f>
        <v>0</v>
      </c>
      <c r="AY43" s="36">
        <f>'tabela LTI'!AY90</f>
        <v>2</v>
      </c>
      <c r="AZ43" s="36">
        <f>'tabela LTI'!AZ90</f>
        <v>1</v>
      </c>
      <c r="BA43" s="36">
        <f>'tabela LTI'!BA90</f>
        <v>1</v>
      </c>
      <c r="BB43" s="36">
        <f>'tabela LTI'!BB90</f>
        <v>0</v>
      </c>
      <c r="BC43" s="36">
        <f>'tabela LTI'!BC90</f>
        <v>0</v>
      </c>
      <c r="BD43" s="36">
        <f>'tabela LTI'!BD90</f>
        <v>1</v>
      </c>
      <c r="BE43" s="36">
        <f>'tabela LTI'!BE90</f>
        <v>1</v>
      </c>
      <c r="BF43" s="36">
        <f>'tabela LTI'!BF90</f>
        <v>0</v>
      </c>
      <c r="BG43" s="36">
        <f>'tabela LTI'!BG90</f>
        <v>0</v>
      </c>
      <c r="BH43" s="36">
        <f>'tabela LTI'!BH90</f>
        <v>0</v>
      </c>
      <c r="BI43" s="36">
        <f>'tabela LTI'!BI90</f>
        <v>0</v>
      </c>
      <c r="BJ43" s="36">
        <f>'tabela LTI'!BJ90</f>
        <v>0</v>
      </c>
      <c r="BK43" s="36">
        <f>'tabela LTI'!BK90</f>
        <v>0</v>
      </c>
      <c r="BL43" s="36">
        <f>'tabela LTI'!BL90</f>
        <v>0</v>
      </c>
      <c r="BM43" s="36">
        <f>'tabela LTI'!BM90</f>
        <v>0</v>
      </c>
      <c r="BN43" s="36">
        <f>'tabela LTI'!BN90</f>
        <v>1</v>
      </c>
      <c r="BO43" s="36" t="str">
        <f>'tabela LTI'!BO90</f>
        <v>NA</v>
      </c>
      <c r="BP43" s="36">
        <f>'tabela LTI'!BP90</f>
        <v>0</v>
      </c>
      <c r="BQ43" s="36">
        <f>'tabela LTI'!BQ90</f>
        <v>2</v>
      </c>
      <c r="BR43" s="36">
        <f>'tabela LTI'!BR90</f>
        <v>1</v>
      </c>
      <c r="BS43" s="36">
        <f>'tabela LTI'!BS90</f>
        <v>1</v>
      </c>
      <c r="BT43" s="36">
        <f>'tabela LTI'!BT90</f>
        <v>0</v>
      </c>
      <c r="BU43" s="36">
        <f>'tabela LTI'!BU90</f>
        <v>1</v>
      </c>
      <c r="BV43" s="36">
        <f>'tabela LTI'!BV90</f>
        <v>0</v>
      </c>
      <c r="BW43" s="36">
        <f>'tabela LTI'!BW90</f>
        <v>0</v>
      </c>
      <c r="BX43" s="36">
        <f>'tabela LTI'!BX90</f>
        <v>0</v>
      </c>
      <c r="BY43" s="36">
        <f>'tabela LTI'!BY90</f>
        <v>0</v>
      </c>
      <c r="BZ43" s="36">
        <f>'tabela LTI'!BZ90</f>
        <v>1</v>
      </c>
      <c r="CA43" s="36">
        <f>'tabela LTI'!CA90</f>
        <v>0</v>
      </c>
      <c r="CB43" s="36">
        <f>'tabela LTI'!CB90</f>
        <v>0</v>
      </c>
      <c r="CC43" s="36">
        <f>'tabela LTI'!CC90</f>
        <v>0</v>
      </c>
      <c r="CD43" s="36">
        <f>'tabela LTI'!CD90</f>
        <v>1</v>
      </c>
      <c r="CE43" s="36">
        <f>'tabela LTI'!CE90</f>
        <v>0</v>
      </c>
      <c r="CF43" s="36">
        <f>'tabela LTI'!CF90</f>
        <v>1</v>
      </c>
      <c r="CG43" s="36">
        <f>'tabela LTI'!CG90</f>
        <v>1</v>
      </c>
      <c r="CH43" s="36">
        <f>'tabela LTI'!CH90</f>
        <v>0</v>
      </c>
      <c r="CI43" s="36">
        <f>'tabela LTI'!CI90</f>
        <v>0</v>
      </c>
      <c r="CJ43" s="36">
        <f>'tabela LTI'!CJ90</f>
        <v>0</v>
      </c>
      <c r="CK43" s="36">
        <f>'tabela LTI'!CK90</f>
        <v>1</v>
      </c>
      <c r="CL43" s="25">
        <f t="shared" si="12"/>
        <v>40</v>
      </c>
      <c r="CM43"/>
      <c r="CN43" s="11">
        <f t="shared" si="13"/>
        <v>9</v>
      </c>
      <c r="CO43" s="2">
        <f t="shared" si="14"/>
        <v>6</v>
      </c>
      <c r="CP43" s="2">
        <f t="shared" si="15"/>
        <v>3</v>
      </c>
      <c r="CQ43" s="2">
        <f t="shared" si="16"/>
        <v>2</v>
      </c>
      <c r="CR43" s="2">
        <f t="shared" si="17"/>
        <v>3</v>
      </c>
      <c r="CS43" s="2">
        <f t="shared" si="18"/>
        <v>4</v>
      </c>
      <c r="CT43" s="2">
        <f t="shared" si="19"/>
        <v>5</v>
      </c>
      <c r="CU43" s="2">
        <f t="shared" si="20"/>
        <v>3</v>
      </c>
      <c r="CV43" s="2">
        <f t="shared" si="21"/>
        <v>16</v>
      </c>
    </row>
    <row r="44" spans="1:100" s="108" customFormat="1" ht="16.5" thickBot="1">
      <c r="A44" s="97">
        <v>21</v>
      </c>
      <c r="B44" s="103" t="s">
        <v>87</v>
      </c>
      <c r="C44" s="36">
        <f>'tabela LTI'!C94</f>
        <v>2</v>
      </c>
      <c r="D44" s="36">
        <f>'tabela LTI'!D94</f>
        <v>1</v>
      </c>
      <c r="E44" s="36">
        <f>'tabela LTI'!E94</f>
        <v>0</v>
      </c>
      <c r="F44" s="36">
        <f>'tabela LTI'!F94</f>
        <v>0</v>
      </c>
      <c r="G44" s="36">
        <f>'tabela LTI'!G94</f>
        <v>0</v>
      </c>
      <c r="H44" s="36">
        <f>'tabela LTI'!H94</f>
        <v>0</v>
      </c>
      <c r="I44" s="36">
        <f>'tabela LTI'!I94</f>
        <v>1</v>
      </c>
      <c r="J44" s="36">
        <f>'tabela LTI'!J94</f>
        <v>1</v>
      </c>
      <c r="K44" s="36">
        <f>'tabela LTI'!K94</f>
        <v>1</v>
      </c>
      <c r="L44" s="36">
        <f>'tabela LTI'!L94</f>
        <v>0</v>
      </c>
      <c r="M44" s="36">
        <f>'tabela LTI'!M94</f>
        <v>1</v>
      </c>
      <c r="N44" s="36">
        <f>'tabela LTI'!N94</f>
        <v>1</v>
      </c>
      <c r="O44" s="36">
        <f>'tabela LTI'!O94</f>
        <v>2</v>
      </c>
      <c r="P44" s="36">
        <f>'tabela LTI'!P94</f>
        <v>2</v>
      </c>
      <c r="Q44" s="36">
        <f>'tabela LTI'!Q94</f>
        <v>0</v>
      </c>
      <c r="R44" s="36">
        <f>'tabela LTI'!R94</f>
        <v>0</v>
      </c>
      <c r="S44" s="36">
        <f>'tabela LTI'!S94</f>
        <v>0</v>
      </c>
      <c r="T44" s="36">
        <f>'tabela LTI'!T94</f>
        <v>0</v>
      </c>
      <c r="U44" s="36">
        <f>'tabela LTI'!U94</f>
        <v>0</v>
      </c>
      <c r="V44" s="36">
        <f>'tabela LTI'!V94</f>
        <v>0</v>
      </c>
      <c r="W44" s="36">
        <f>'tabela LTI'!W94</f>
        <v>0</v>
      </c>
      <c r="X44" s="36">
        <f>'tabela LTI'!X94</f>
        <v>1</v>
      </c>
      <c r="Y44" s="36">
        <f>'tabela LTI'!Y94</f>
        <v>2</v>
      </c>
      <c r="Z44" s="36">
        <f>'tabela LTI'!Z94</f>
        <v>0</v>
      </c>
      <c r="AA44" s="36">
        <f>'tabela LTI'!AA94</f>
        <v>1</v>
      </c>
      <c r="AB44" s="36">
        <f>'tabela LTI'!AB94</f>
        <v>1</v>
      </c>
      <c r="AC44" s="36">
        <f>'tabela LTI'!AC94</f>
        <v>1</v>
      </c>
      <c r="AD44" s="36">
        <f>'tabela LTI'!AD94</f>
        <v>1</v>
      </c>
      <c r="AE44" s="36">
        <f>'tabela LTI'!AE94</f>
        <v>0</v>
      </c>
      <c r="AF44" s="36">
        <f>'tabela LTI'!AF94</f>
        <v>0</v>
      </c>
      <c r="AG44" s="36">
        <f>'tabela LTI'!AG94</f>
        <v>0</v>
      </c>
      <c r="AH44" s="36">
        <f>'tabela LTI'!AH94</f>
        <v>1</v>
      </c>
      <c r="AI44" s="36">
        <f>'tabela LTI'!AI94</f>
        <v>1</v>
      </c>
      <c r="AJ44" s="36">
        <f>'tabela LTI'!AJ94</f>
        <v>0</v>
      </c>
      <c r="AK44" s="36">
        <f>'tabela LTI'!AK94</f>
        <v>1</v>
      </c>
      <c r="AL44" s="36">
        <f>'tabela LTI'!AL94</f>
        <v>0</v>
      </c>
      <c r="AM44" s="36">
        <f>'tabela LTI'!AM94</f>
        <v>1</v>
      </c>
      <c r="AN44" s="36">
        <f>'tabela LTI'!AN94</f>
        <v>0</v>
      </c>
      <c r="AO44" s="36">
        <f>'tabela LTI'!AO94</f>
        <v>0</v>
      </c>
      <c r="AP44" s="36">
        <f>'tabela LTI'!AP94</f>
        <v>0</v>
      </c>
      <c r="AQ44" s="36">
        <f>'tabela LTI'!AQ94</f>
        <v>1</v>
      </c>
      <c r="AR44" s="36">
        <f>'tabela LTI'!AR94</f>
        <v>0</v>
      </c>
      <c r="AS44" s="36">
        <f>'tabela LTI'!AS94</f>
        <v>1</v>
      </c>
      <c r="AT44" s="36">
        <f>'tabela LTI'!AT94</f>
        <v>2</v>
      </c>
      <c r="AU44" s="36">
        <f>'tabela LTI'!AU94</f>
        <v>1</v>
      </c>
      <c r="AV44" s="36">
        <f>'tabela LTI'!AV94</f>
        <v>1</v>
      </c>
      <c r="AW44" s="36">
        <f>'tabela LTI'!AW94</f>
        <v>2</v>
      </c>
      <c r="AX44" s="36">
        <f>'tabela LTI'!AX94</f>
        <v>1</v>
      </c>
      <c r="AY44" s="36">
        <f>'tabela LTI'!AY94</f>
        <v>2</v>
      </c>
      <c r="AZ44" s="36">
        <f>'tabela LTI'!AZ94</f>
        <v>1</v>
      </c>
      <c r="BA44" s="36">
        <f>'tabela LTI'!BA94</f>
        <v>1</v>
      </c>
      <c r="BB44" s="36">
        <f>'tabela LTI'!BB94</f>
        <v>0</v>
      </c>
      <c r="BC44" s="36">
        <f>'tabela LTI'!BC94</f>
        <v>1</v>
      </c>
      <c r="BD44" s="36">
        <f>'tabela LTI'!BD94</f>
        <v>1</v>
      </c>
      <c r="BE44" s="36">
        <f>'tabela LTI'!BE94</f>
        <v>1</v>
      </c>
      <c r="BF44" s="36">
        <f>'tabela LTI'!BF94</f>
        <v>0</v>
      </c>
      <c r="BG44" s="36">
        <f>'tabela LTI'!BG94</f>
        <v>0</v>
      </c>
      <c r="BH44" s="36">
        <f>'tabela LTI'!BH94</f>
        <v>0</v>
      </c>
      <c r="BI44" s="36">
        <f>'tabela LTI'!BI94</f>
        <v>0</v>
      </c>
      <c r="BJ44" s="36">
        <f>'tabela LTI'!BJ94</f>
        <v>0</v>
      </c>
      <c r="BK44" s="36">
        <f>'tabela LTI'!BK94</f>
        <v>0</v>
      </c>
      <c r="BL44" s="36">
        <f>'tabela LTI'!BL94</f>
        <v>1</v>
      </c>
      <c r="BM44" s="36">
        <f>'tabela LTI'!BM94</f>
        <v>1</v>
      </c>
      <c r="BN44" s="36">
        <f>'tabela LTI'!BN94</f>
        <v>1</v>
      </c>
      <c r="BO44" s="36">
        <f>'tabela LTI'!BO94</f>
        <v>1</v>
      </c>
      <c r="BP44" s="36">
        <f>'tabela LTI'!BP94</f>
        <v>2</v>
      </c>
      <c r="BQ44" s="36">
        <f>'tabela LTI'!BQ94</f>
        <v>0</v>
      </c>
      <c r="BR44" s="36">
        <f>'tabela LTI'!BR94</f>
        <v>1</v>
      </c>
      <c r="BS44" s="36">
        <f>'tabela LTI'!BS94</f>
        <v>1</v>
      </c>
      <c r="BT44" s="36">
        <f>'tabela LTI'!BT94</f>
        <v>0</v>
      </c>
      <c r="BU44" s="36">
        <f>'tabela LTI'!BU94</f>
        <v>1</v>
      </c>
      <c r="BV44" s="36">
        <f>'tabela LTI'!BV94</f>
        <v>0</v>
      </c>
      <c r="BW44" s="36">
        <f>'tabela LTI'!BW94</f>
        <v>1</v>
      </c>
      <c r="BX44" s="36">
        <f>'tabela LTI'!BX94</f>
        <v>1</v>
      </c>
      <c r="BY44" s="36">
        <f>'tabela LTI'!BY94</f>
        <v>0</v>
      </c>
      <c r="BZ44" s="36">
        <f>'tabela LTI'!BZ94</f>
        <v>1</v>
      </c>
      <c r="CA44" s="36">
        <f>'tabela LTI'!CA94</f>
        <v>0</v>
      </c>
      <c r="CB44" s="36">
        <f>'tabela LTI'!CB94</f>
        <v>0</v>
      </c>
      <c r="CC44" s="36">
        <f>'tabela LTI'!CC94</f>
        <v>0</v>
      </c>
      <c r="CD44" s="36">
        <f>'tabela LTI'!CD94</f>
        <v>1</v>
      </c>
      <c r="CE44" s="36">
        <f>'tabela LTI'!CE94</f>
        <v>1</v>
      </c>
      <c r="CF44" s="36">
        <f>'tabela LTI'!CF94</f>
        <v>0</v>
      </c>
      <c r="CG44" s="36">
        <f>'tabela LTI'!CG94</f>
        <v>0</v>
      </c>
      <c r="CH44" s="36">
        <f>'tabela LTI'!CH94</f>
        <v>0</v>
      </c>
      <c r="CI44" s="36">
        <f>'tabela LTI'!CI94</f>
        <v>0</v>
      </c>
      <c r="CJ44" s="36">
        <f>'tabela LTI'!CJ94</f>
        <v>1</v>
      </c>
      <c r="CK44" s="36">
        <f>'tabela LTI'!CK94</f>
        <v>1</v>
      </c>
      <c r="CL44" s="25">
        <f t="shared" si="12"/>
        <v>55</v>
      </c>
      <c r="CM44"/>
      <c r="CN44" s="11">
        <f t="shared" si="13"/>
        <v>10</v>
      </c>
      <c r="CO44" s="2">
        <f t="shared" si="14"/>
        <v>8</v>
      </c>
      <c r="CP44" s="2">
        <f t="shared" si="15"/>
        <v>6</v>
      </c>
      <c r="CQ44" s="2">
        <f t="shared" si="16"/>
        <v>4</v>
      </c>
      <c r="CR44" s="2">
        <f t="shared" si="17"/>
        <v>4</v>
      </c>
      <c r="CS44" s="2">
        <f t="shared" si="18"/>
        <v>5</v>
      </c>
      <c r="CT44" s="2">
        <f t="shared" si="19"/>
        <v>8</v>
      </c>
      <c r="CU44" s="2">
        <f t="shared" si="20"/>
        <v>5</v>
      </c>
      <c r="CV44" s="2">
        <f t="shared" si="21"/>
        <v>16</v>
      </c>
    </row>
    <row r="45" spans="1:100" s="108" customFormat="1" ht="16.5" thickBot="1">
      <c r="A45" s="97">
        <v>21</v>
      </c>
      <c r="B45" s="103" t="s">
        <v>92</v>
      </c>
      <c r="C45" s="36">
        <f>'tabela LTI'!C99</f>
        <v>2</v>
      </c>
      <c r="D45" s="36">
        <f>'tabela LTI'!D99</f>
        <v>1</v>
      </c>
      <c r="E45" s="36">
        <f>'tabela LTI'!E99</f>
        <v>0</v>
      </c>
      <c r="F45" s="36">
        <f>'tabela LTI'!F99</f>
        <v>0</v>
      </c>
      <c r="G45" s="36">
        <f>'tabela LTI'!G99</f>
        <v>0</v>
      </c>
      <c r="H45" s="36">
        <f>'tabela LTI'!H99</f>
        <v>0</v>
      </c>
      <c r="I45" s="36">
        <f>'tabela LTI'!I99</f>
        <v>0</v>
      </c>
      <c r="J45" s="36">
        <f>'tabela LTI'!J99</f>
        <v>1</v>
      </c>
      <c r="K45" s="36">
        <f>'tabela LTI'!K99</f>
        <v>1</v>
      </c>
      <c r="L45" s="36">
        <f>'tabela LTI'!L99</f>
        <v>0</v>
      </c>
      <c r="M45" s="36">
        <f>'tabela LTI'!M99</f>
        <v>1</v>
      </c>
      <c r="N45" s="36">
        <f>'tabela LTI'!N99</f>
        <v>1</v>
      </c>
      <c r="O45" s="36">
        <f>'tabela LTI'!O99</f>
        <v>2</v>
      </c>
      <c r="P45" s="36">
        <f>'tabela LTI'!P99</f>
        <v>2</v>
      </c>
      <c r="Q45" s="36">
        <f>'tabela LTI'!Q99</f>
        <v>1</v>
      </c>
      <c r="R45" s="36">
        <f>'tabela LTI'!R99</f>
        <v>1</v>
      </c>
      <c r="S45" s="36">
        <f>'tabela LTI'!S99</f>
        <v>1</v>
      </c>
      <c r="T45" s="36">
        <f>'tabela LTI'!T99</f>
        <v>1</v>
      </c>
      <c r="U45" s="36">
        <f>'tabela LTI'!U99</f>
        <v>1</v>
      </c>
      <c r="V45" s="36">
        <f>'tabela LTI'!V99</f>
        <v>1</v>
      </c>
      <c r="W45" s="36">
        <f>'tabela LTI'!W99</f>
        <v>1</v>
      </c>
      <c r="X45" s="36">
        <f>'tabela LTI'!X99</f>
        <v>1</v>
      </c>
      <c r="Y45" s="36">
        <f>'tabela LTI'!Y99</f>
        <v>2</v>
      </c>
      <c r="Z45" s="36">
        <f>'tabela LTI'!Z99</f>
        <v>0</v>
      </c>
      <c r="AA45" s="36">
        <f>'tabela LTI'!AA99</f>
        <v>1</v>
      </c>
      <c r="AB45" s="36">
        <f>'tabela LTI'!AB99</f>
        <v>1</v>
      </c>
      <c r="AC45" s="36">
        <f>'tabela LTI'!AC99</f>
        <v>0</v>
      </c>
      <c r="AD45" s="36">
        <f>'tabela LTI'!AD99</f>
        <v>1</v>
      </c>
      <c r="AE45" s="36">
        <f>'tabela LTI'!AE99</f>
        <v>0</v>
      </c>
      <c r="AF45" s="36">
        <f>'tabela LTI'!AF99</f>
        <v>0</v>
      </c>
      <c r="AG45" s="36">
        <f>'tabela LTI'!AG99</f>
        <v>0</v>
      </c>
      <c r="AH45" s="36">
        <f>'tabela LTI'!AH99</f>
        <v>1</v>
      </c>
      <c r="AI45" s="36">
        <f>'tabela LTI'!AI99</f>
        <v>1</v>
      </c>
      <c r="AJ45" s="36">
        <f>'tabela LTI'!AJ99</f>
        <v>0</v>
      </c>
      <c r="AK45" s="36">
        <f>'tabela LTI'!AK99</f>
        <v>0</v>
      </c>
      <c r="AL45" s="36">
        <f>'tabela LTI'!AL99</f>
        <v>0</v>
      </c>
      <c r="AM45" s="36">
        <f>'tabela LTI'!AM99</f>
        <v>1</v>
      </c>
      <c r="AN45" s="36">
        <f>'tabela LTI'!AN99</f>
        <v>1</v>
      </c>
      <c r="AO45" s="36">
        <f>'tabela LTI'!AO99</f>
        <v>1</v>
      </c>
      <c r="AP45" s="36">
        <f>'tabela LTI'!AP99</f>
        <v>1</v>
      </c>
      <c r="AQ45" s="36">
        <f>'tabela LTI'!AQ99</f>
        <v>1</v>
      </c>
      <c r="AR45" s="36">
        <f>'tabela LTI'!AR99</f>
        <v>0</v>
      </c>
      <c r="AS45" s="36">
        <f>'tabela LTI'!AS99</f>
        <v>1</v>
      </c>
      <c r="AT45" s="36">
        <f>'tabela LTI'!AT99</f>
        <v>2</v>
      </c>
      <c r="AU45" s="36">
        <f>'tabela LTI'!AU99</f>
        <v>0</v>
      </c>
      <c r="AV45" s="36">
        <f>'tabela LTI'!AV99</f>
        <v>1</v>
      </c>
      <c r="AW45" s="36">
        <f>'tabela LTI'!AW99</f>
        <v>2</v>
      </c>
      <c r="AX45" s="36">
        <f>'tabela LTI'!AX99</f>
        <v>0</v>
      </c>
      <c r="AY45" s="36">
        <f>'tabela LTI'!AY99</f>
        <v>0</v>
      </c>
      <c r="AZ45" s="36">
        <f>'tabela LTI'!AZ99</f>
        <v>0</v>
      </c>
      <c r="BA45" s="36">
        <f>'tabela LTI'!BA99</f>
        <v>0</v>
      </c>
      <c r="BB45" s="36">
        <f>'tabela LTI'!BB99</f>
        <v>0</v>
      </c>
      <c r="BC45" s="36">
        <f>'tabela LTI'!BC99</f>
        <v>1</v>
      </c>
      <c r="BD45" s="36">
        <f>'tabela LTI'!BD99</f>
        <v>1</v>
      </c>
      <c r="BE45" s="36">
        <f>'tabela LTI'!BE99</f>
        <v>1</v>
      </c>
      <c r="BF45" s="36">
        <f>'tabela LTI'!BF99</f>
        <v>0</v>
      </c>
      <c r="BG45" s="36">
        <f>'tabela LTI'!BG99</f>
        <v>0</v>
      </c>
      <c r="BH45" s="36">
        <f>'tabela LTI'!BH99</f>
        <v>0</v>
      </c>
      <c r="BI45" s="36">
        <f>'tabela LTI'!BI99</f>
        <v>0</v>
      </c>
      <c r="BJ45" s="36">
        <f>'tabela LTI'!BJ99</f>
        <v>0</v>
      </c>
      <c r="BK45" s="36">
        <f>'tabela LTI'!BK99</f>
        <v>0</v>
      </c>
      <c r="BL45" s="36">
        <f>'tabela LTI'!BL99</f>
        <v>1</v>
      </c>
      <c r="BM45" s="36">
        <f>'tabela LTI'!BM99</f>
        <v>0</v>
      </c>
      <c r="BN45" s="36">
        <f>'tabela LTI'!BN99</f>
        <v>0</v>
      </c>
      <c r="BO45" s="36">
        <f>'tabela LTI'!BO99</f>
        <v>0</v>
      </c>
      <c r="BP45" s="36">
        <f>'tabela LTI'!BP99</f>
        <v>2</v>
      </c>
      <c r="BQ45" s="36">
        <f>'tabela LTI'!BQ99</f>
        <v>2</v>
      </c>
      <c r="BR45" s="36">
        <f>'tabela LTI'!BR99</f>
        <v>1</v>
      </c>
      <c r="BS45" s="36">
        <f>'tabela LTI'!BS99</f>
        <v>1</v>
      </c>
      <c r="BT45" s="36">
        <f>'tabela LTI'!BT99</f>
        <v>0</v>
      </c>
      <c r="BU45" s="36">
        <f>'tabela LTI'!BU99</f>
        <v>1</v>
      </c>
      <c r="BV45" s="36">
        <f>'tabela LTI'!BV99</f>
        <v>0</v>
      </c>
      <c r="BW45" s="36">
        <f>'tabela LTI'!BW99</f>
        <v>1</v>
      </c>
      <c r="BX45" s="36">
        <f>'tabela LTI'!BX99</f>
        <v>1</v>
      </c>
      <c r="BY45" s="36">
        <f>'tabela LTI'!BY99</f>
        <v>0</v>
      </c>
      <c r="BZ45" s="36">
        <f>'tabela LTI'!BZ99</f>
        <v>1</v>
      </c>
      <c r="CA45" s="36">
        <f>'tabela LTI'!CA99</f>
        <v>0</v>
      </c>
      <c r="CB45" s="36">
        <f>'tabela LTI'!CB99</f>
        <v>0</v>
      </c>
      <c r="CC45" s="36">
        <f>'tabela LTI'!CC99</f>
        <v>0</v>
      </c>
      <c r="CD45" s="36">
        <f>'tabela LTI'!CD99</f>
        <v>1</v>
      </c>
      <c r="CE45" s="36">
        <f>'tabela LTI'!CE99</f>
        <v>1</v>
      </c>
      <c r="CF45" s="36">
        <f>'tabela LTI'!CF99</f>
        <v>1</v>
      </c>
      <c r="CG45" s="36">
        <f>'tabela LTI'!CG99</f>
        <v>1</v>
      </c>
      <c r="CH45" s="36">
        <f>'tabela LTI'!CH99</f>
        <v>0</v>
      </c>
      <c r="CI45" s="36">
        <f>'tabela LTI'!CI99</f>
        <v>0</v>
      </c>
      <c r="CJ45" s="36">
        <f>'tabela LTI'!CJ99</f>
        <v>1</v>
      </c>
      <c r="CK45" s="36">
        <f>'tabela LTI'!CK99</f>
        <v>1</v>
      </c>
      <c r="CL45" s="25">
        <f t="shared" si="12"/>
        <v>57</v>
      </c>
      <c r="CM45"/>
      <c r="CN45" s="11">
        <f t="shared" si="13"/>
        <v>9</v>
      </c>
      <c r="CO45" s="2">
        <f t="shared" si="14"/>
        <v>14</v>
      </c>
      <c r="CP45" s="2">
        <f t="shared" si="15"/>
        <v>8</v>
      </c>
      <c r="CQ45" s="2">
        <f t="shared" si="16"/>
        <v>3</v>
      </c>
      <c r="CR45" s="2">
        <f t="shared" si="17"/>
        <v>3</v>
      </c>
      <c r="CS45" s="2">
        <f t="shared" si="18"/>
        <v>1</v>
      </c>
      <c r="CT45" s="2">
        <f t="shared" si="19"/>
        <v>7</v>
      </c>
      <c r="CU45" s="2">
        <f t="shared" si="20"/>
        <v>5</v>
      </c>
      <c r="CV45" s="2">
        <f t="shared" si="21"/>
        <v>16</v>
      </c>
    </row>
    <row r="46" spans="1:100" s="108" customFormat="1" ht="16.5" thickBot="1">
      <c r="A46" s="97">
        <v>21</v>
      </c>
      <c r="B46" s="103" t="s">
        <v>95</v>
      </c>
      <c r="C46" s="36">
        <f>'tabela LTI'!C102</f>
        <v>2</v>
      </c>
      <c r="D46" s="36">
        <f>'tabela LTI'!D102</f>
        <v>0</v>
      </c>
      <c r="E46" s="36">
        <f>'tabela LTI'!E102</f>
        <v>0</v>
      </c>
      <c r="F46" s="36">
        <f>'tabela LTI'!F102</f>
        <v>0</v>
      </c>
      <c r="G46" s="36">
        <f>'tabela LTI'!G102</f>
        <v>0</v>
      </c>
      <c r="H46" s="36">
        <f>'tabela LTI'!H102</f>
        <v>0</v>
      </c>
      <c r="I46" s="36">
        <f>'tabela LTI'!I102</f>
        <v>0</v>
      </c>
      <c r="J46" s="36">
        <f>'tabela LTI'!J102</f>
        <v>1</v>
      </c>
      <c r="K46" s="36">
        <f>'tabela LTI'!K102</f>
        <v>1</v>
      </c>
      <c r="L46" s="36">
        <f>'tabela LTI'!L102</f>
        <v>0</v>
      </c>
      <c r="M46" s="36">
        <f>'tabela LTI'!M102</f>
        <v>1</v>
      </c>
      <c r="N46" s="36">
        <f>'tabela LTI'!N102</f>
        <v>1</v>
      </c>
      <c r="O46" s="36">
        <f>'tabela LTI'!O102</f>
        <v>2</v>
      </c>
      <c r="P46" s="36">
        <f>'tabela LTI'!P102</f>
        <v>2</v>
      </c>
      <c r="Q46" s="36">
        <f>'tabela LTI'!Q102</f>
        <v>1</v>
      </c>
      <c r="R46" s="36">
        <f>'tabela LTI'!R102</f>
        <v>1</v>
      </c>
      <c r="S46" s="36">
        <f>'tabela LTI'!S102</f>
        <v>1</v>
      </c>
      <c r="T46" s="36">
        <f>'tabela LTI'!T102</f>
        <v>0</v>
      </c>
      <c r="U46" s="36">
        <f>'tabela LTI'!U102</f>
        <v>0</v>
      </c>
      <c r="V46" s="36">
        <f>'tabela LTI'!V102</f>
        <v>1</v>
      </c>
      <c r="W46" s="36">
        <f>'tabela LTI'!W102</f>
        <v>0</v>
      </c>
      <c r="X46" s="36">
        <f>'tabela LTI'!X102</f>
        <v>0</v>
      </c>
      <c r="Y46" s="36">
        <f>'tabela LTI'!Y102</f>
        <v>2</v>
      </c>
      <c r="Z46" s="36">
        <f>'tabela LTI'!Z102</f>
        <v>0</v>
      </c>
      <c r="AA46" s="36">
        <f>'tabela LTI'!AA102</f>
        <v>0</v>
      </c>
      <c r="AB46" s="36">
        <f>'tabela LTI'!AB102</f>
        <v>0</v>
      </c>
      <c r="AC46" s="36">
        <f>'tabela LTI'!AC102</f>
        <v>0</v>
      </c>
      <c r="AD46" s="36">
        <f>'tabela LTI'!AD102</f>
        <v>1</v>
      </c>
      <c r="AE46" s="36">
        <f>'tabela LTI'!AE102</f>
        <v>0</v>
      </c>
      <c r="AF46" s="36">
        <f>'tabela LTI'!AF102</f>
        <v>0</v>
      </c>
      <c r="AG46" s="36">
        <f>'tabela LTI'!AG102</f>
        <v>0</v>
      </c>
      <c r="AH46" s="36">
        <f>'tabela LTI'!AH102</f>
        <v>1</v>
      </c>
      <c r="AI46" s="36">
        <f>'tabela LTI'!AI102</f>
        <v>1</v>
      </c>
      <c r="AJ46" s="36">
        <f>'tabela LTI'!AJ102</f>
        <v>0</v>
      </c>
      <c r="AK46" s="36">
        <f>'tabela LTI'!AK102</f>
        <v>0</v>
      </c>
      <c r="AL46" s="36">
        <f>'tabela LTI'!AL102</f>
        <v>0</v>
      </c>
      <c r="AM46" s="36">
        <f>'tabela LTI'!AM102</f>
        <v>0</v>
      </c>
      <c r="AN46" s="36">
        <f>'tabela LTI'!AN102</f>
        <v>1</v>
      </c>
      <c r="AO46" s="36">
        <f>'tabela LTI'!AO102</f>
        <v>1</v>
      </c>
      <c r="AP46" s="36">
        <f>'tabela LTI'!AP102</f>
        <v>1</v>
      </c>
      <c r="AQ46" s="36">
        <f>'tabela LTI'!AQ102</f>
        <v>0</v>
      </c>
      <c r="AR46" s="36">
        <f>'tabela LTI'!AR102</f>
        <v>0</v>
      </c>
      <c r="AS46" s="36">
        <f>'tabela LTI'!AS102</f>
        <v>0</v>
      </c>
      <c r="AT46" s="36">
        <f>'tabela LTI'!AT102</f>
        <v>2</v>
      </c>
      <c r="AU46" s="36">
        <f>'tabela LTI'!AU102</f>
        <v>0</v>
      </c>
      <c r="AV46" s="36">
        <f>'tabela LTI'!AV102</f>
        <v>1</v>
      </c>
      <c r="AW46" s="36">
        <f>'tabela LTI'!AW102</f>
        <v>2</v>
      </c>
      <c r="AX46" s="36">
        <f>'tabela LTI'!AX102</f>
        <v>1</v>
      </c>
      <c r="AY46" s="36">
        <f>'tabela LTI'!AY102</f>
        <v>2</v>
      </c>
      <c r="AZ46" s="36">
        <f>'tabela LTI'!AZ102</f>
        <v>1</v>
      </c>
      <c r="BA46" s="36">
        <f>'tabela LTI'!BA102</f>
        <v>0</v>
      </c>
      <c r="BB46" s="36">
        <f>'tabela LTI'!BB102</f>
        <v>0</v>
      </c>
      <c r="BC46" s="36">
        <f>'tabela LTI'!BC102</f>
        <v>0</v>
      </c>
      <c r="BD46" s="36">
        <f>'tabela LTI'!BD102</f>
        <v>1</v>
      </c>
      <c r="BE46" s="36">
        <f>'tabela LTI'!BE102</f>
        <v>1</v>
      </c>
      <c r="BF46" s="36">
        <f>'tabela LTI'!BF102</f>
        <v>0</v>
      </c>
      <c r="BG46" s="36">
        <f>'tabela LTI'!BG102</f>
        <v>0</v>
      </c>
      <c r="BH46" s="36">
        <f>'tabela LTI'!BH102</f>
        <v>0</v>
      </c>
      <c r="BI46" s="36">
        <f>'tabela LTI'!BI102</f>
        <v>0</v>
      </c>
      <c r="BJ46" s="36">
        <f>'tabela LTI'!BJ102</f>
        <v>0</v>
      </c>
      <c r="BK46" s="36">
        <f>'tabela LTI'!BK102</f>
        <v>0</v>
      </c>
      <c r="BL46" s="36">
        <f>'tabela LTI'!BL102</f>
        <v>0</v>
      </c>
      <c r="BM46" s="36">
        <f>'tabela LTI'!BM102</f>
        <v>1</v>
      </c>
      <c r="BN46" s="36">
        <f>'tabela LTI'!BN102</f>
        <v>0</v>
      </c>
      <c r="BO46" s="36">
        <f>'tabela LTI'!BO102</f>
        <v>0</v>
      </c>
      <c r="BP46" s="36">
        <f>'tabela LTI'!BP102</f>
        <v>0</v>
      </c>
      <c r="BQ46" s="36">
        <f>'tabela LTI'!BQ102</f>
        <v>2</v>
      </c>
      <c r="BR46" s="36">
        <f>'tabela LTI'!BR102</f>
        <v>1</v>
      </c>
      <c r="BS46" s="36">
        <f>'tabela LTI'!BS102</f>
        <v>0</v>
      </c>
      <c r="BT46" s="36">
        <f>'tabela LTI'!BT102</f>
        <v>0</v>
      </c>
      <c r="BU46" s="36">
        <f>'tabela LTI'!BU102</f>
        <v>1</v>
      </c>
      <c r="BV46" s="36">
        <f>'tabela LTI'!BV102</f>
        <v>0</v>
      </c>
      <c r="BW46" s="36">
        <f>'tabela LTI'!BW102</f>
        <v>0</v>
      </c>
      <c r="BX46" s="36">
        <f>'tabela LTI'!BX102</f>
        <v>0</v>
      </c>
      <c r="BY46" s="36">
        <f>'tabela LTI'!BY102</f>
        <v>0</v>
      </c>
      <c r="BZ46" s="36">
        <f>'tabela LTI'!BZ102</f>
        <v>1</v>
      </c>
      <c r="CA46" s="36">
        <f>'tabela LTI'!CA102</f>
        <v>0</v>
      </c>
      <c r="CB46" s="36">
        <f>'tabela LTI'!CB102</f>
        <v>0</v>
      </c>
      <c r="CC46" s="36">
        <f>'tabela LTI'!CC102</f>
        <v>0</v>
      </c>
      <c r="CD46" s="36">
        <f>'tabela LTI'!CD102</f>
        <v>1</v>
      </c>
      <c r="CE46" s="36">
        <f>'tabela LTI'!CE102</f>
        <v>1</v>
      </c>
      <c r="CF46" s="36">
        <f>'tabela LTI'!CF102</f>
        <v>0</v>
      </c>
      <c r="CG46" s="36">
        <f>'tabela LTI'!CG102</f>
        <v>1</v>
      </c>
      <c r="CH46" s="36">
        <f>'tabela LTI'!CH102</f>
        <v>0</v>
      </c>
      <c r="CI46" s="36">
        <f>'tabela LTI'!CI102</f>
        <v>0</v>
      </c>
      <c r="CJ46" s="36">
        <f>'tabela LTI'!CJ102</f>
        <v>1</v>
      </c>
      <c r="CK46" s="36">
        <f>'tabela LTI'!CK102</f>
        <v>1</v>
      </c>
      <c r="CL46" s="25">
        <f t="shared" si="12"/>
        <v>44</v>
      </c>
      <c r="CM46"/>
      <c r="CN46" s="11">
        <f t="shared" si="13"/>
        <v>8</v>
      </c>
      <c r="CO46" s="2">
        <f t="shared" si="14"/>
        <v>8</v>
      </c>
      <c r="CP46" s="2">
        <f t="shared" si="15"/>
        <v>6</v>
      </c>
      <c r="CQ46" s="2">
        <f t="shared" si="16"/>
        <v>2</v>
      </c>
      <c r="CR46" s="2">
        <f t="shared" si="17"/>
        <v>4</v>
      </c>
      <c r="CS46" s="2">
        <f t="shared" si="18"/>
        <v>3</v>
      </c>
      <c r="CT46" s="2">
        <f t="shared" si="19"/>
        <v>5</v>
      </c>
      <c r="CU46" s="2">
        <f t="shared" si="20"/>
        <v>2</v>
      </c>
      <c r="CV46" s="2">
        <f t="shared" si="21"/>
        <v>16</v>
      </c>
    </row>
    <row r="47" spans="1:100" s="108" customFormat="1" ht="16.5" thickBot="1">
      <c r="A47" s="97">
        <v>21</v>
      </c>
      <c r="B47" s="103" t="s">
        <v>96</v>
      </c>
      <c r="C47" s="36">
        <f>'tabela LTI'!C103</f>
        <v>2</v>
      </c>
      <c r="D47" s="36">
        <f>'tabela LTI'!D103</f>
        <v>1</v>
      </c>
      <c r="E47" s="36">
        <f>'tabela LTI'!E103</f>
        <v>0</v>
      </c>
      <c r="F47" s="36">
        <f>'tabela LTI'!F103</f>
        <v>0</v>
      </c>
      <c r="G47" s="36">
        <f>'tabela LTI'!G103</f>
        <v>0</v>
      </c>
      <c r="H47" s="36">
        <f>'tabela LTI'!H103</f>
        <v>0</v>
      </c>
      <c r="I47" s="36">
        <f>'tabela LTI'!I103</f>
        <v>0</v>
      </c>
      <c r="J47" s="36">
        <f>'tabela LTI'!J103</f>
        <v>1</v>
      </c>
      <c r="K47" s="36">
        <f>'tabela LTI'!K103</f>
        <v>1</v>
      </c>
      <c r="L47" s="36">
        <f>'tabela LTI'!L103</f>
        <v>0</v>
      </c>
      <c r="M47" s="36">
        <f>'tabela LTI'!M103</f>
        <v>1</v>
      </c>
      <c r="N47" s="36">
        <f>'tabela LTI'!N103</f>
        <v>0</v>
      </c>
      <c r="O47" s="36">
        <f>'tabela LTI'!O103</f>
        <v>2</v>
      </c>
      <c r="P47" s="36">
        <f>'tabela LTI'!P103</f>
        <v>2</v>
      </c>
      <c r="Q47" s="36">
        <f>'tabela LTI'!Q103</f>
        <v>1</v>
      </c>
      <c r="R47" s="36">
        <f>'tabela LTI'!R103</f>
        <v>0</v>
      </c>
      <c r="S47" s="36">
        <f>'tabela LTI'!S103</f>
        <v>0</v>
      </c>
      <c r="T47" s="36">
        <f>'tabela LTI'!T103</f>
        <v>0</v>
      </c>
      <c r="U47" s="36">
        <f>'tabela LTI'!U103</f>
        <v>0</v>
      </c>
      <c r="V47" s="36">
        <f>'tabela LTI'!V103</f>
        <v>0</v>
      </c>
      <c r="W47" s="36">
        <f>'tabela LTI'!W103</f>
        <v>0</v>
      </c>
      <c r="X47" s="36">
        <f>'tabela LTI'!X103</f>
        <v>0</v>
      </c>
      <c r="Y47" s="36">
        <f>'tabela LTI'!Y103</f>
        <v>2</v>
      </c>
      <c r="Z47" s="36">
        <f>'tabela LTI'!Z103</f>
        <v>0</v>
      </c>
      <c r="AA47" s="36">
        <f>'tabela LTI'!AA103</f>
        <v>0</v>
      </c>
      <c r="AB47" s="36">
        <f>'tabela LTI'!AB103</f>
        <v>0</v>
      </c>
      <c r="AC47" s="36">
        <f>'tabela LTI'!AC103</f>
        <v>0</v>
      </c>
      <c r="AD47" s="36">
        <f>'tabela LTI'!AD103</f>
        <v>0</v>
      </c>
      <c r="AE47" s="36">
        <f>'tabela LTI'!AE103</f>
        <v>0</v>
      </c>
      <c r="AF47" s="36">
        <f>'tabela LTI'!AF103</f>
        <v>0</v>
      </c>
      <c r="AG47" s="36">
        <f>'tabela LTI'!AG103</f>
        <v>0</v>
      </c>
      <c r="AH47" s="36">
        <f>'tabela LTI'!AH103</f>
        <v>1</v>
      </c>
      <c r="AI47" s="36">
        <f>'tabela LTI'!AI103</f>
        <v>0</v>
      </c>
      <c r="AJ47" s="36">
        <f>'tabela LTI'!AJ103</f>
        <v>0</v>
      </c>
      <c r="AK47" s="36">
        <f>'tabela LTI'!AK103</f>
        <v>0</v>
      </c>
      <c r="AL47" s="36">
        <f>'tabela LTI'!AL103</f>
        <v>0</v>
      </c>
      <c r="AM47" s="36">
        <f>'tabela LTI'!AM103</f>
        <v>0</v>
      </c>
      <c r="AN47" s="36">
        <f>'tabela LTI'!AN103</f>
        <v>0</v>
      </c>
      <c r="AO47" s="36">
        <f>'tabela LTI'!AO103</f>
        <v>1</v>
      </c>
      <c r="AP47" s="36">
        <f>'tabela LTI'!AP103</f>
        <v>0</v>
      </c>
      <c r="AQ47" s="36">
        <f>'tabela LTI'!AQ103</f>
        <v>0</v>
      </c>
      <c r="AR47" s="36">
        <f>'tabela LTI'!AR103</f>
        <v>0</v>
      </c>
      <c r="AS47" s="36">
        <f>'tabela LTI'!AS103</f>
        <v>0</v>
      </c>
      <c r="AT47" s="36">
        <f>'tabela LTI'!AT103</f>
        <v>2</v>
      </c>
      <c r="AU47" s="36">
        <f>'tabela LTI'!AU103</f>
        <v>0</v>
      </c>
      <c r="AV47" s="36">
        <f>'tabela LTI'!AV103</f>
        <v>1</v>
      </c>
      <c r="AW47" s="36">
        <f>'tabela LTI'!AW103</f>
        <v>2</v>
      </c>
      <c r="AX47" s="36">
        <f>'tabela LTI'!AX103</f>
        <v>1</v>
      </c>
      <c r="AY47" s="36">
        <f>'tabela LTI'!AY103</f>
        <v>2</v>
      </c>
      <c r="AZ47" s="36">
        <f>'tabela LTI'!AZ103</f>
        <v>0</v>
      </c>
      <c r="BA47" s="36">
        <f>'tabela LTI'!BA103</f>
        <v>1</v>
      </c>
      <c r="BB47" s="36">
        <f>'tabela LTI'!BB103</f>
        <v>1</v>
      </c>
      <c r="BC47" s="36">
        <f>'tabela LTI'!BC103</f>
        <v>1</v>
      </c>
      <c r="BD47" s="36">
        <f>'tabela LTI'!BD103</f>
        <v>1</v>
      </c>
      <c r="BE47" s="36">
        <f>'tabela LTI'!BE103</f>
        <v>0</v>
      </c>
      <c r="BF47" s="36">
        <f>'tabela LTI'!BF103</f>
        <v>0</v>
      </c>
      <c r="BG47" s="36">
        <f>'tabela LTI'!BG103</f>
        <v>0</v>
      </c>
      <c r="BH47" s="36">
        <f>'tabela LTI'!BH103</f>
        <v>0</v>
      </c>
      <c r="BI47" s="36">
        <f>'tabela LTI'!BI103</f>
        <v>0</v>
      </c>
      <c r="BJ47" s="36">
        <f>'tabela LTI'!BJ103</f>
        <v>0</v>
      </c>
      <c r="BK47" s="36">
        <f>'tabela LTI'!BK103</f>
        <v>0</v>
      </c>
      <c r="BL47" s="36">
        <f>'tabela LTI'!BL103</f>
        <v>0</v>
      </c>
      <c r="BM47" s="36">
        <f>'tabela LTI'!BM103</f>
        <v>0</v>
      </c>
      <c r="BN47" s="36">
        <f>'tabela LTI'!BN103</f>
        <v>0</v>
      </c>
      <c r="BO47" s="36">
        <f>'tabela LTI'!BO103</f>
        <v>0</v>
      </c>
      <c r="BP47" s="36">
        <f>'tabela LTI'!BP103</f>
        <v>2</v>
      </c>
      <c r="BQ47" s="36">
        <f>'tabela LTI'!BQ103</f>
        <v>0</v>
      </c>
      <c r="BR47" s="36">
        <f>'tabela LTI'!BR103</f>
        <v>0</v>
      </c>
      <c r="BS47" s="36">
        <f>'tabela LTI'!BS103</f>
        <v>0</v>
      </c>
      <c r="BT47" s="36">
        <f>'tabela LTI'!BT103</f>
        <v>0</v>
      </c>
      <c r="BU47" s="36">
        <f>'tabela LTI'!BU103</f>
        <v>0</v>
      </c>
      <c r="BV47" s="36">
        <f>'tabela LTI'!BV103</f>
        <v>0</v>
      </c>
      <c r="BW47" s="36">
        <f>'tabela LTI'!BW103</f>
        <v>0</v>
      </c>
      <c r="BX47" s="36">
        <f>'tabela LTI'!BX103</f>
        <v>0</v>
      </c>
      <c r="BY47" s="36">
        <f>'tabela LTI'!BY103</f>
        <v>0</v>
      </c>
      <c r="BZ47" s="36">
        <f>'tabela LTI'!BZ103</f>
        <v>1</v>
      </c>
      <c r="CA47" s="36">
        <f>'tabela LTI'!CA103</f>
        <v>0</v>
      </c>
      <c r="CB47" s="36">
        <f>'tabela LTI'!CB103</f>
        <v>0</v>
      </c>
      <c r="CC47" s="36">
        <f>'tabela LTI'!CC103</f>
        <v>0</v>
      </c>
      <c r="CD47" s="36">
        <f>'tabela LTI'!CD103</f>
        <v>1</v>
      </c>
      <c r="CE47" s="36">
        <f>'tabela LTI'!CE103</f>
        <v>0</v>
      </c>
      <c r="CF47" s="36">
        <f>'tabela LTI'!CF103</f>
        <v>0</v>
      </c>
      <c r="CG47" s="36">
        <f>'tabela LTI'!CG103</f>
        <v>0</v>
      </c>
      <c r="CH47" s="36">
        <f>'tabela LTI'!CH103</f>
        <v>0</v>
      </c>
      <c r="CI47" s="36">
        <f>'tabela LTI'!CI103</f>
        <v>0</v>
      </c>
      <c r="CJ47" s="36">
        <f>'tabela LTI'!CJ103</f>
        <v>1</v>
      </c>
      <c r="CK47" s="36">
        <f>'tabela LTI'!CK103</f>
        <v>1</v>
      </c>
      <c r="CL47" s="25">
        <f t="shared" si="12"/>
        <v>33</v>
      </c>
      <c r="CM47"/>
      <c r="CN47" s="11">
        <f t="shared" si="13"/>
        <v>8</v>
      </c>
      <c r="CO47" s="2">
        <f t="shared" si="14"/>
        <v>5</v>
      </c>
      <c r="CP47" s="2">
        <f t="shared" si="15"/>
        <v>2</v>
      </c>
      <c r="CQ47" s="2">
        <f t="shared" si="16"/>
        <v>2</v>
      </c>
      <c r="CR47" s="2">
        <f t="shared" si="17"/>
        <v>4</v>
      </c>
      <c r="CS47" s="2">
        <f t="shared" si="18"/>
        <v>5</v>
      </c>
      <c r="CT47" s="2">
        <f t="shared" si="19"/>
        <v>3</v>
      </c>
      <c r="CU47" s="2">
        <f t="shared" si="20"/>
        <v>0</v>
      </c>
      <c r="CV47" s="2">
        <f t="shared" si="21"/>
        <v>16</v>
      </c>
    </row>
    <row r="48" spans="1:100" s="108" customFormat="1" ht="16.5" thickBot="1">
      <c r="A48" s="97">
        <v>21</v>
      </c>
      <c r="B48" s="103" t="s">
        <v>99</v>
      </c>
      <c r="C48" s="36">
        <f>'tabela LTI'!C106</f>
        <v>2</v>
      </c>
      <c r="D48" s="36">
        <f>'tabela LTI'!D106</f>
        <v>1</v>
      </c>
      <c r="E48" s="36">
        <f>'tabela LTI'!E106</f>
        <v>0</v>
      </c>
      <c r="F48" s="36">
        <f>'tabela LTI'!F106</f>
        <v>0</v>
      </c>
      <c r="G48" s="36">
        <f>'tabela LTI'!G106</f>
        <v>0</v>
      </c>
      <c r="H48" s="36">
        <f>'tabela LTI'!H106</f>
        <v>0</v>
      </c>
      <c r="I48" s="36">
        <f>'tabela LTI'!I106</f>
        <v>0</v>
      </c>
      <c r="J48" s="36">
        <f>'tabela LTI'!J106</f>
        <v>1</v>
      </c>
      <c r="K48" s="36">
        <f>'tabela LTI'!K106</f>
        <v>1</v>
      </c>
      <c r="L48" s="36">
        <f>'tabela LTI'!L106</f>
        <v>0</v>
      </c>
      <c r="M48" s="36">
        <f>'tabela LTI'!M106</f>
        <v>0</v>
      </c>
      <c r="N48" s="36">
        <f>'tabela LTI'!N106</f>
        <v>0</v>
      </c>
      <c r="O48" s="36">
        <f>'tabela LTI'!O106</f>
        <v>2</v>
      </c>
      <c r="P48" s="36">
        <f>'tabela LTI'!P106</f>
        <v>2</v>
      </c>
      <c r="Q48" s="36">
        <f>'tabela LTI'!Q106</f>
        <v>1</v>
      </c>
      <c r="R48" s="36">
        <f>'tabela LTI'!R106</f>
        <v>1</v>
      </c>
      <c r="S48" s="36">
        <f>'tabela LTI'!S106</f>
        <v>0</v>
      </c>
      <c r="T48" s="36">
        <f>'tabela LTI'!T106</f>
        <v>0</v>
      </c>
      <c r="U48" s="36">
        <f>'tabela LTI'!U106</f>
        <v>0</v>
      </c>
      <c r="V48" s="36">
        <f>'tabela LTI'!V106</f>
        <v>0</v>
      </c>
      <c r="W48" s="36">
        <f>'tabela LTI'!W106</f>
        <v>0</v>
      </c>
      <c r="X48" s="36">
        <f>'tabela LTI'!X106</f>
        <v>0</v>
      </c>
      <c r="Y48" s="36">
        <f>'tabela LTI'!Y106</f>
        <v>2</v>
      </c>
      <c r="Z48" s="36">
        <f>'tabela LTI'!Z106</f>
        <v>0</v>
      </c>
      <c r="AA48" s="36">
        <f>'tabela LTI'!AA106</f>
        <v>1</v>
      </c>
      <c r="AB48" s="36">
        <f>'tabela LTI'!AB106</f>
        <v>1</v>
      </c>
      <c r="AC48" s="36">
        <f>'tabela LTI'!AC106</f>
        <v>0</v>
      </c>
      <c r="AD48" s="36">
        <f>'tabela LTI'!AD106</f>
        <v>1</v>
      </c>
      <c r="AE48" s="36">
        <f>'tabela LTI'!AE106</f>
        <v>0</v>
      </c>
      <c r="AF48" s="36">
        <f>'tabela LTI'!AF106</f>
        <v>0</v>
      </c>
      <c r="AG48" s="36">
        <f>'tabela LTI'!AG106</f>
        <v>0</v>
      </c>
      <c r="AH48" s="36">
        <f>'tabela LTI'!AH106</f>
        <v>1</v>
      </c>
      <c r="AI48" s="36">
        <f>'tabela LTI'!AI106</f>
        <v>1</v>
      </c>
      <c r="AJ48" s="36">
        <f>'tabela LTI'!AJ106</f>
        <v>0</v>
      </c>
      <c r="AK48" s="36">
        <f>'tabela LTI'!AK106</f>
        <v>0</v>
      </c>
      <c r="AL48" s="36">
        <f>'tabela LTI'!AL106</f>
        <v>0</v>
      </c>
      <c r="AM48" s="36">
        <f>'tabela LTI'!AM106</f>
        <v>0</v>
      </c>
      <c r="AN48" s="36">
        <f>'tabela LTI'!AN106</f>
        <v>1</v>
      </c>
      <c r="AO48" s="36">
        <f>'tabela LTI'!AO106</f>
        <v>0</v>
      </c>
      <c r="AP48" s="36">
        <f>'tabela LTI'!AP106</f>
        <v>0</v>
      </c>
      <c r="AQ48" s="36">
        <f>'tabela LTI'!AQ106</f>
        <v>0</v>
      </c>
      <c r="AR48" s="36">
        <f>'tabela LTI'!AR106</f>
        <v>0</v>
      </c>
      <c r="AS48" s="36">
        <f>'tabela LTI'!AS106</f>
        <v>1</v>
      </c>
      <c r="AT48" s="36">
        <f>'tabela LTI'!AT106</f>
        <v>2</v>
      </c>
      <c r="AU48" s="36">
        <f>'tabela LTI'!AU106</f>
        <v>0</v>
      </c>
      <c r="AV48" s="36">
        <f>'tabela LTI'!AV106</f>
        <v>1</v>
      </c>
      <c r="AW48" s="36">
        <f>'tabela LTI'!AW106</f>
        <v>2</v>
      </c>
      <c r="AX48" s="36">
        <f>'tabela LTI'!AX106</f>
        <v>1</v>
      </c>
      <c r="AY48" s="36">
        <f>'tabela LTI'!AY106</f>
        <v>2</v>
      </c>
      <c r="AZ48" s="36">
        <f>'tabela LTI'!AZ106</f>
        <v>0</v>
      </c>
      <c r="BA48" s="36">
        <f>'tabela LTI'!BA106</f>
        <v>1</v>
      </c>
      <c r="BB48" s="36">
        <f>'tabela LTI'!BB106</f>
        <v>0</v>
      </c>
      <c r="BC48" s="36">
        <f>'tabela LTI'!BC106</f>
        <v>1</v>
      </c>
      <c r="BD48" s="36">
        <f>'tabela LTI'!BD106</f>
        <v>1</v>
      </c>
      <c r="BE48" s="36">
        <f>'tabela LTI'!BE106</f>
        <v>1</v>
      </c>
      <c r="BF48" s="36">
        <f>'tabela LTI'!BF106</f>
        <v>0</v>
      </c>
      <c r="BG48" s="36">
        <f>'tabela LTI'!BG106</f>
        <v>0</v>
      </c>
      <c r="BH48" s="36">
        <f>'tabela LTI'!BH106</f>
        <v>1</v>
      </c>
      <c r="BI48" s="36">
        <f>'tabela LTI'!BI106</f>
        <v>1</v>
      </c>
      <c r="BJ48" s="36">
        <f>'tabela LTI'!BJ106</f>
        <v>0</v>
      </c>
      <c r="BK48" s="36">
        <f>'tabela LTI'!BK106</f>
        <v>0</v>
      </c>
      <c r="BL48" s="36">
        <f>'tabela LTI'!BL106</f>
        <v>0</v>
      </c>
      <c r="BM48" s="36">
        <f>'tabela LTI'!BM106</f>
        <v>0</v>
      </c>
      <c r="BN48" s="36">
        <f>'tabela LTI'!BN106</f>
        <v>1</v>
      </c>
      <c r="BO48" s="36">
        <f>'tabela LTI'!BO106</f>
        <v>0</v>
      </c>
      <c r="BP48" s="36">
        <f>'tabela LTI'!BP106</f>
        <v>2</v>
      </c>
      <c r="BQ48" s="36">
        <f>'tabela LTI'!BQ106</f>
        <v>0</v>
      </c>
      <c r="BR48" s="36">
        <f>'tabela LTI'!BR106</f>
        <v>1</v>
      </c>
      <c r="BS48" s="36">
        <f>'tabela LTI'!BS106</f>
        <v>1</v>
      </c>
      <c r="BT48" s="36">
        <f>'tabela LTI'!BT106</f>
        <v>0</v>
      </c>
      <c r="BU48" s="36">
        <f>'tabela LTI'!BU106</f>
        <v>1</v>
      </c>
      <c r="BV48" s="36">
        <f>'tabela LTI'!BV106</f>
        <v>0</v>
      </c>
      <c r="BW48" s="36">
        <f>'tabela LTI'!BW106</f>
        <v>0</v>
      </c>
      <c r="BX48" s="36">
        <f>'tabela LTI'!BX106</f>
        <v>0</v>
      </c>
      <c r="BY48" s="36">
        <f>'tabela LTI'!BY106</f>
        <v>0</v>
      </c>
      <c r="BZ48" s="36">
        <f>'tabela LTI'!BZ106</f>
        <v>1</v>
      </c>
      <c r="CA48" s="36">
        <f>'tabela LTI'!CA106</f>
        <v>0</v>
      </c>
      <c r="CB48" s="36">
        <f>'tabela LTI'!CB106</f>
        <v>0</v>
      </c>
      <c r="CC48" s="36">
        <f>'tabela LTI'!CC106</f>
        <v>0</v>
      </c>
      <c r="CD48" s="36">
        <f>'tabela LTI'!CD106</f>
        <v>1</v>
      </c>
      <c r="CE48" s="36">
        <f>'tabela LTI'!CE106</f>
        <v>1</v>
      </c>
      <c r="CF48" s="36">
        <f>'tabela LTI'!CF106</f>
        <v>0</v>
      </c>
      <c r="CG48" s="36">
        <f>'tabela LTI'!CG106</f>
        <v>1</v>
      </c>
      <c r="CH48" s="36">
        <f>'tabela LTI'!CH106</f>
        <v>0</v>
      </c>
      <c r="CI48" s="36">
        <f>'tabela LTI'!CI106</f>
        <v>0</v>
      </c>
      <c r="CJ48" s="36">
        <f>'tabela LTI'!CJ106</f>
        <v>1</v>
      </c>
      <c r="CK48" s="36">
        <f>'tabela LTI'!CK106</f>
        <v>1</v>
      </c>
      <c r="CL48" s="25">
        <f t="shared" si="12"/>
        <v>46</v>
      </c>
      <c r="CM48"/>
      <c r="CN48" s="11">
        <f t="shared" si="13"/>
        <v>7</v>
      </c>
      <c r="CO48" s="2">
        <f t="shared" si="14"/>
        <v>8</v>
      </c>
      <c r="CP48" s="2">
        <f t="shared" si="15"/>
        <v>4</v>
      </c>
      <c r="CQ48" s="2">
        <f t="shared" si="16"/>
        <v>3</v>
      </c>
      <c r="CR48" s="2">
        <f t="shared" si="17"/>
        <v>4</v>
      </c>
      <c r="CS48" s="2">
        <f t="shared" si="18"/>
        <v>4</v>
      </c>
      <c r="CT48" s="2">
        <f t="shared" si="19"/>
        <v>7</v>
      </c>
      <c r="CU48" s="2">
        <f t="shared" si="20"/>
        <v>3</v>
      </c>
      <c r="CV48" s="2">
        <f t="shared" si="21"/>
        <v>16</v>
      </c>
    </row>
    <row r="49" spans="1:100" s="108" customFormat="1" ht="16.5" thickBot="1">
      <c r="A49" s="97">
        <v>21</v>
      </c>
      <c r="B49" s="103" t="s">
        <v>114</v>
      </c>
      <c r="C49" s="36">
        <f>'tabela LTI'!C122</f>
        <v>2</v>
      </c>
      <c r="D49" s="36">
        <f>'tabela LTI'!D122</f>
        <v>0</v>
      </c>
      <c r="E49" s="36">
        <f>'tabela LTI'!E122</f>
        <v>0</v>
      </c>
      <c r="F49" s="36">
        <f>'tabela LTI'!F122</f>
        <v>0</v>
      </c>
      <c r="G49" s="36">
        <f>'tabela LTI'!G122</f>
        <v>0</v>
      </c>
      <c r="H49" s="36">
        <f>'tabela LTI'!H122</f>
        <v>0</v>
      </c>
      <c r="I49" s="36">
        <f>'tabela LTI'!I122</f>
        <v>0</v>
      </c>
      <c r="J49" s="36">
        <f>'tabela LTI'!J122</f>
        <v>1</v>
      </c>
      <c r="K49" s="36">
        <f>'tabela LTI'!K122</f>
        <v>1</v>
      </c>
      <c r="L49" s="36">
        <f>'tabela LTI'!L122</f>
        <v>0</v>
      </c>
      <c r="M49" s="36">
        <f>'tabela LTI'!M122</f>
        <v>1</v>
      </c>
      <c r="N49" s="36">
        <f>'tabela LTI'!N122</f>
        <v>1</v>
      </c>
      <c r="O49" s="36">
        <f>'tabela LTI'!O122</f>
        <v>2</v>
      </c>
      <c r="P49" s="36">
        <f>'tabela LTI'!P122</f>
        <v>2</v>
      </c>
      <c r="Q49" s="36">
        <f>'tabela LTI'!Q122</f>
        <v>1</v>
      </c>
      <c r="R49" s="36">
        <f>'tabela LTI'!R122</f>
        <v>1</v>
      </c>
      <c r="S49" s="36">
        <f>'tabela LTI'!S122</f>
        <v>0</v>
      </c>
      <c r="T49" s="36">
        <f>'tabela LTI'!T122</f>
        <v>0</v>
      </c>
      <c r="U49" s="36">
        <f>'tabela LTI'!U122</f>
        <v>0</v>
      </c>
      <c r="V49" s="36">
        <f>'tabela LTI'!V122</f>
        <v>0</v>
      </c>
      <c r="W49" s="36">
        <f>'tabela LTI'!W122</f>
        <v>0</v>
      </c>
      <c r="X49" s="36">
        <f>'tabela LTI'!X122</f>
        <v>0</v>
      </c>
      <c r="Y49" s="36">
        <f>'tabela LTI'!Y122</f>
        <v>2</v>
      </c>
      <c r="Z49" s="36">
        <f>'tabela LTI'!Z122</f>
        <v>0</v>
      </c>
      <c r="AA49" s="36">
        <f>'tabela LTI'!AA122</f>
        <v>0</v>
      </c>
      <c r="AB49" s="36">
        <f>'tabela LTI'!AB122</f>
        <v>0</v>
      </c>
      <c r="AC49" s="36">
        <f>'tabela LTI'!AC122</f>
        <v>0</v>
      </c>
      <c r="AD49" s="36">
        <f>'tabela LTI'!AD122</f>
        <v>1</v>
      </c>
      <c r="AE49" s="36">
        <f>'tabela LTI'!AE122</f>
        <v>0</v>
      </c>
      <c r="AF49" s="36">
        <f>'tabela LTI'!AF122</f>
        <v>0</v>
      </c>
      <c r="AG49" s="36">
        <f>'tabela LTI'!AG122</f>
        <v>0</v>
      </c>
      <c r="AH49" s="36">
        <f>'tabela LTI'!AH122</f>
        <v>1</v>
      </c>
      <c r="AI49" s="36">
        <f>'tabela LTI'!AI122</f>
        <v>0</v>
      </c>
      <c r="AJ49" s="36">
        <f>'tabela LTI'!AJ122</f>
        <v>0</v>
      </c>
      <c r="AK49" s="36">
        <f>'tabela LTI'!AK122</f>
        <v>0</v>
      </c>
      <c r="AL49" s="36">
        <f>'tabela LTI'!AL122</f>
        <v>0</v>
      </c>
      <c r="AM49" s="36">
        <f>'tabela LTI'!AM122</f>
        <v>0</v>
      </c>
      <c r="AN49" s="36">
        <f>'tabela LTI'!AN122</f>
        <v>0</v>
      </c>
      <c r="AO49" s="36">
        <f>'tabela LTI'!AO122</f>
        <v>1</v>
      </c>
      <c r="AP49" s="36">
        <f>'tabela LTI'!AP122</f>
        <v>0</v>
      </c>
      <c r="AQ49" s="36">
        <f>'tabela LTI'!AQ122</f>
        <v>1</v>
      </c>
      <c r="AR49" s="36">
        <f>'tabela LTI'!AR122</f>
        <v>1</v>
      </c>
      <c r="AS49" s="36">
        <f>'tabela LTI'!AS122</f>
        <v>1</v>
      </c>
      <c r="AT49" s="36">
        <f>'tabela LTI'!AT122</f>
        <v>2</v>
      </c>
      <c r="AU49" s="36">
        <f>'tabela LTI'!AU122</f>
        <v>0</v>
      </c>
      <c r="AV49" s="36">
        <f>'tabela LTI'!AV122</f>
        <v>1</v>
      </c>
      <c r="AW49" s="36">
        <f>'tabela LTI'!AW122</f>
        <v>2</v>
      </c>
      <c r="AX49" s="36">
        <f>'tabela LTI'!AX122</f>
        <v>1</v>
      </c>
      <c r="AY49" s="36">
        <f>'tabela LTI'!AY122</f>
        <v>0</v>
      </c>
      <c r="AZ49" s="36">
        <f>'tabela LTI'!AZ122</f>
        <v>1</v>
      </c>
      <c r="BA49" s="36">
        <f>'tabela LTI'!BA122</f>
        <v>1</v>
      </c>
      <c r="BB49" s="36">
        <f>'tabela LTI'!BB122</f>
        <v>0</v>
      </c>
      <c r="BC49" s="36">
        <f>'tabela LTI'!BC122</f>
        <v>1</v>
      </c>
      <c r="BD49" s="36">
        <f>'tabela LTI'!BD122</f>
        <v>1</v>
      </c>
      <c r="BE49" s="36">
        <f>'tabela LTI'!BE122</f>
        <v>1</v>
      </c>
      <c r="BF49" s="36">
        <f>'tabela LTI'!BF122</f>
        <v>2</v>
      </c>
      <c r="BG49" s="36">
        <f>'tabela LTI'!BG122</f>
        <v>0</v>
      </c>
      <c r="BH49" s="36">
        <f>'tabela LTI'!BH122</f>
        <v>0</v>
      </c>
      <c r="BI49" s="36">
        <f>'tabela LTI'!BI122</f>
        <v>0</v>
      </c>
      <c r="BJ49" s="36">
        <f>'tabela LTI'!BJ122</f>
        <v>0</v>
      </c>
      <c r="BK49" s="36">
        <f>'tabela LTI'!BK122</f>
        <v>0</v>
      </c>
      <c r="BL49" s="36">
        <f>'tabela LTI'!BL122</f>
        <v>0</v>
      </c>
      <c r="BM49" s="36">
        <f>'tabela LTI'!BM122</f>
        <v>0</v>
      </c>
      <c r="BN49" s="36">
        <f>'tabela LTI'!BN122</f>
        <v>0</v>
      </c>
      <c r="BO49" s="36">
        <f>'tabela LTI'!BO122</f>
        <v>0</v>
      </c>
      <c r="BP49" s="36">
        <f>'tabela LTI'!BP122</f>
        <v>0</v>
      </c>
      <c r="BQ49" s="36">
        <f>'tabela LTI'!BQ122</f>
        <v>2</v>
      </c>
      <c r="BR49" s="36">
        <f>'tabela LTI'!BR122</f>
        <v>0</v>
      </c>
      <c r="BS49" s="36">
        <f>'tabela LTI'!BS122</f>
        <v>1</v>
      </c>
      <c r="BT49" s="36">
        <f>'tabela LTI'!BT122</f>
        <v>0</v>
      </c>
      <c r="BU49" s="36">
        <f>'tabela LTI'!BU122</f>
        <v>1</v>
      </c>
      <c r="BV49" s="36">
        <f>'tabela LTI'!BV122</f>
        <v>0</v>
      </c>
      <c r="BW49" s="36">
        <f>'tabela LTI'!BW122</f>
        <v>1</v>
      </c>
      <c r="BX49" s="36">
        <f>'tabela LTI'!BX122</f>
        <v>1</v>
      </c>
      <c r="BY49" s="36">
        <f>'tabela LTI'!BY122</f>
        <v>0</v>
      </c>
      <c r="BZ49" s="36">
        <f>'tabela LTI'!BZ122</f>
        <v>1</v>
      </c>
      <c r="CA49" s="36">
        <f>'tabela LTI'!CA122</f>
        <v>0</v>
      </c>
      <c r="CB49" s="36">
        <f>'tabela LTI'!CB122</f>
        <v>0</v>
      </c>
      <c r="CC49" s="36">
        <f>'tabela LTI'!CC122</f>
        <v>0</v>
      </c>
      <c r="CD49" s="36">
        <f>'tabela LTI'!CD122</f>
        <v>1</v>
      </c>
      <c r="CE49" s="36">
        <f>'tabela LTI'!CE122</f>
        <v>1</v>
      </c>
      <c r="CF49" s="36">
        <f>'tabela LTI'!CF122</f>
        <v>0</v>
      </c>
      <c r="CG49" s="36">
        <f>'tabela LTI'!CG122</f>
        <v>1</v>
      </c>
      <c r="CH49" s="36">
        <f>'tabela LTI'!CH122</f>
        <v>0</v>
      </c>
      <c r="CI49" s="36">
        <f>'tabela LTI'!CI122</f>
        <v>0</v>
      </c>
      <c r="CJ49" s="36">
        <f>'tabela LTI'!CJ122</f>
        <v>0</v>
      </c>
      <c r="CK49" s="36">
        <f>'tabela LTI'!CK122</f>
        <v>1</v>
      </c>
      <c r="CL49" s="25">
        <f t="shared" si="12"/>
        <v>44</v>
      </c>
      <c r="CM49"/>
      <c r="CN49" s="11">
        <f t="shared" si="13"/>
        <v>8</v>
      </c>
      <c r="CO49" s="2">
        <f t="shared" si="14"/>
        <v>6</v>
      </c>
      <c r="CP49" s="2">
        <f t="shared" si="15"/>
        <v>4</v>
      </c>
      <c r="CQ49" s="2">
        <f t="shared" si="16"/>
        <v>4</v>
      </c>
      <c r="CR49" s="2">
        <f t="shared" si="17"/>
        <v>4</v>
      </c>
      <c r="CS49" s="2">
        <f t="shared" si="18"/>
        <v>3</v>
      </c>
      <c r="CT49" s="2">
        <f t="shared" si="19"/>
        <v>6</v>
      </c>
      <c r="CU49" s="2">
        <f t="shared" si="20"/>
        <v>4</v>
      </c>
      <c r="CV49" s="2">
        <f t="shared" si="21"/>
        <v>16</v>
      </c>
    </row>
    <row r="50" spans="1:100" s="108" customFormat="1" ht="16.5" thickBot="1">
      <c r="A50" s="97">
        <v>21</v>
      </c>
      <c r="B50" s="103" t="s">
        <v>123</v>
      </c>
      <c r="C50" s="36">
        <f>'tabela LTI'!C131</f>
        <v>0</v>
      </c>
      <c r="D50" s="36">
        <f>'tabela LTI'!D131</f>
        <v>0</v>
      </c>
      <c r="E50" s="36">
        <f>'tabela LTI'!E131</f>
        <v>0</v>
      </c>
      <c r="F50" s="36">
        <f>'tabela LTI'!F131</f>
        <v>0</v>
      </c>
      <c r="G50" s="36">
        <f>'tabela LTI'!G131</f>
        <v>0</v>
      </c>
      <c r="H50" s="36">
        <f>'tabela LTI'!H131</f>
        <v>0</v>
      </c>
      <c r="I50" s="36">
        <f>'tabela LTI'!I131</f>
        <v>0</v>
      </c>
      <c r="J50" s="36">
        <f>'tabela LTI'!J131</f>
        <v>1</v>
      </c>
      <c r="K50" s="36">
        <f>'tabela LTI'!K131</f>
        <v>0</v>
      </c>
      <c r="L50" s="36">
        <f>'tabela LTI'!L131</f>
        <v>0</v>
      </c>
      <c r="M50" s="36">
        <f>'tabela LTI'!M131</f>
        <v>1</v>
      </c>
      <c r="N50" s="36">
        <f>'tabela LTI'!N131</f>
        <v>0</v>
      </c>
      <c r="O50" s="36">
        <f>'tabela LTI'!O131</f>
        <v>2</v>
      </c>
      <c r="P50" s="36">
        <f>'tabela LTI'!P131</f>
        <v>2</v>
      </c>
      <c r="Q50" s="36">
        <f>'tabela LTI'!Q131</f>
        <v>1</v>
      </c>
      <c r="R50" s="36">
        <f>'tabela LTI'!R131</f>
        <v>1</v>
      </c>
      <c r="S50" s="36">
        <f>'tabela LTI'!S131</f>
        <v>1</v>
      </c>
      <c r="T50" s="36">
        <f>'tabela LTI'!T131</f>
        <v>0</v>
      </c>
      <c r="U50" s="36">
        <f>'tabela LTI'!U131</f>
        <v>0</v>
      </c>
      <c r="V50" s="36">
        <f>'tabela LTI'!V131</f>
        <v>0</v>
      </c>
      <c r="W50" s="36">
        <f>'tabela LTI'!W131</f>
        <v>0</v>
      </c>
      <c r="X50" s="36">
        <f>'tabela LTI'!X131</f>
        <v>1</v>
      </c>
      <c r="Y50" s="36">
        <f>'tabela LTI'!Y131</f>
        <v>2</v>
      </c>
      <c r="Z50" s="36">
        <f>'tabela LTI'!Z131</f>
        <v>0</v>
      </c>
      <c r="AA50" s="36">
        <f>'tabela LTI'!AA131</f>
        <v>0</v>
      </c>
      <c r="AB50" s="36">
        <f>'tabela LTI'!AB131</f>
        <v>1</v>
      </c>
      <c r="AC50" s="36">
        <f>'tabela LTI'!AC131</f>
        <v>0</v>
      </c>
      <c r="AD50" s="36">
        <f>'tabela LTI'!AD131</f>
        <v>1</v>
      </c>
      <c r="AE50" s="36">
        <f>'tabela LTI'!AE131</f>
        <v>0</v>
      </c>
      <c r="AF50" s="36">
        <f>'tabela LTI'!AF131</f>
        <v>0</v>
      </c>
      <c r="AG50" s="36">
        <f>'tabela LTI'!AG131</f>
        <v>0</v>
      </c>
      <c r="AH50" s="36">
        <f>'tabela LTI'!AH131</f>
        <v>1</v>
      </c>
      <c r="AI50" s="36">
        <f>'tabela LTI'!AI131</f>
        <v>1</v>
      </c>
      <c r="AJ50" s="36">
        <f>'tabela LTI'!AJ131</f>
        <v>0</v>
      </c>
      <c r="AK50" s="36">
        <f>'tabela LTI'!AK131</f>
        <v>1</v>
      </c>
      <c r="AL50" s="36">
        <f>'tabela LTI'!AL131</f>
        <v>0</v>
      </c>
      <c r="AM50" s="36">
        <f>'tabela LTI'!AM131</f>
        <v>1</v>
      </c>
      <c r="AN50" s="36">
        <f>'tabela LTI'!AN131</f>
        <v>0</v>
      </c>
      <c r="AO50" s="36">
        <f>'tabela LTI'!AO131</f>
        <v>1</v>
      </c>
      <c r="AP50" s="36">
        <f>'tabela LTI'!AP131</f>
        <v>0</v>
      </c>
      <c r="AQ50" s="36">
        <f>'tabela LTI'!AQ131</f>
        <v>0</v>
      </c>
      <c r="AR50" s="36">
        <f>'tabela LTI'!AR131</f>
        <v>0</v>
      </c>
      <c r="AS50" s="36">
        <f>'tabela LTI'!AS131</f>
        <v>1</v>
      </c>
      <c r="AT50" s="36">
        <f>'tabela LTI'!AT131</f>
        <v>2</v>
      </c>
      <c r="AU50" s="36">
        <f>'tabela LTI'!AU131</f>
        <v>0</v>
      </c>
      <c r="AV50" s="36">
        <f>'tabela LTI'!AV131</f>
        <v>1</v>
      </c>
      <c r="AW50" s="36">
        <f>'tabela LTI'!AW131</f>
        <v>2</v>
      </c>
      <c r="AX50" s="36">
        <f>'tabela LTI'!AX131</f>
        <v>1</v>
      </c>
      <c r="AY50" s="36">
        <f>'tabela LTI'!AY131</f>
        <v>2</v>
      </c>
      <c r="AZ50" s="36">
        <f>'tabela LTI'!AZ131</f>
        <v>0</v>
      </c>
      <c r="BA50" s="36">
        <f>'tabela LTI'!BA131</f>
        <v>0</v>
      </c>
      <c r="BB50" s="36">
        <f>'tabela LTI'!BB131</f>
        <v>0</v>
      </c>
      <c r="BC50" s="36">
        <f>'tabela LTI'!BC131</f>
        <v>1</v>
      </c>
      <c r="BD50" s="36">
        <f>'tabela LTI'!BD131</f>
        <v>1</v>
      </c>
      <c r="BE50" s="36">
        <f>'tabela LTI'!BE131</f>
        <v>1</v>
      </c>
      <c r="BF50" s="36">
        <f>'tabela LTI'!BF131</f>
        <v>0</v>
      </c>
      <c r="BG50" s="36">
        <f>'tabela LTI'!BG131</f>
        <v>0</v>
      </c>
      <c r="BH50" s="36">
        <f>'tabela LTI'!BH131</f>
        <v>0</v>
      </c>
      <c r="BI50" s="36">
        <f>'tabela LTI'!BI131</f>
        <v>0</v>
      </c>
      <c r="BJ50" s="36">
        <f>'tabela LTI'!BJ131</f>
        <v>0</v>
      </c>
      <c r="BK50" s="36">
        <f>'tabela LTI'!BK131</f>
        <v>0</v>
      </c>
      <c r="BL50" s="36">
        <f>'tabela LTI'!BL131</f>
        <v>0</v>
      </c>
      <c r="BM50" s="36">
        <f>'tabela LTI'!BM131</f>
        <v>0</v>
      </c>
      <c r="BN50" s="36">
        <f>'tabela LTI'!BN131</f>
        <v>0</v>
      </c>
      <c r="BO50" s="36">
        <f>'tabela LTI'!BO131</f>
        <v>0</v>
      </c>
      <c r="BP50" s="36">
        <f>'tabela LTI'!BP131</f>
        <v>0</v>
      </c>
      <c r="BQ50" s="36">
        <f>'tabela LTI'!BQ131</f>
        <v>2</v>
      </c>
      <c r="BR50" s="36">
        <f>'tabela LTI'!BR131</f>
        <v>0</v>
      </c>
      <c r="BS50" s="36">
        <f>'tabela LTI'!BS131</f>
        <v>0</v>
      </c>
      <c r="BT50" s="36">
        <f>'tabela LTI'!BT131</f>
        <v>0</v>
      </c>
      <c r="BU50" s="36">
        <f>'tabela LTI'!BU131</f>
        <v>1</v>
      </c>
      <c r="BV50" s="36">
        <f>'tabela LTI'!BV131</f>
        <v>0</v>
      </c>
      <c r="BW50" s="36">
        <f>'tabela LTI'!BW131</f>
        <v>1</v>
      </c>
      <c r="BX50" s="36">
        <f>'tabela LTI'!BX131</f>
        <v>1</v>
      </c>
      <c r="BY50" s="36">
        <f>'tabela LTI'!BY131</f>
        <v>0</v>
      </c>
      <c r="BZ50" s="36">
        <f>'tabela LTI'!BZ131</f>
        <v>1</v>
      </c>
      <c r="CA50" s="36">
        <f>'tabela LTI'!CA131</f>
        <v>0</v>
      </c>
      <c r="CB50" s="36">
        <f>'tabela LTI'!CB131</f>
        <v>0</v>
      </c>
      <c r="CC50" s="36">
        <f>'tabela LTI'!CC131</f>
        <v>2</v>
      </c>
      <c r="CD50" s="36">
        <f>'tabela LTI'!CD131</f>
        <v>1</v>
      </c>
      <c r="CE50" s="36">
        <f>'tabela LTI'!CE131</f>
        <v>1</v>
      </c>
      <c r="CF50" s="36">
        <f>'tabela LTI'!CF131</f>
        <v>0</v>
      </c>
      <c r="CG50" s="36">
        <f>'tabela LTI'!CG131</f>
        <v>1</v>
      </c>
      <c r="CH50" s="36">
        <f>'tabela LTI'!CH131</f>
        <v>0</v>
      </c>
      <c r="CI50" s="36">
        <f>'tabela LTI'!CI131</f>
        <v>1</v>
      </c>
      <c r="CJ50" s="36">
        <f>'tabela LTI'!CJ131</f>
        <v>0</v>
      </c>
      <c r="CK50" s="36">
        <f>'tabela LTI'!CK131</f>
        <v>1</v>
      </c>
      <c r="CL50" s="25">
        <f t="shared" si="12"/>
        <v>44</v>
      </c>
      <c r="CM50"/>
      <c r="CN50" s="11">
        <f t="shared" si="13"/>
        <v>4</v>
      </c>
      <c r="CO50" s="2">
        <f t="shared" si="14"/>
        <v>9</v>
      </c>
      <c r="CP50" s="2">
        <f t="shared" si="15"/>
        <v>6</v>
      </c>
      <c r="CQ50" s="2">
        <f t="shared" si="16"/>
        <v>3</v>
      </c>
      <c r="CR50" s="2">
        <f t="shared" si="17"/>
        <v>4</v>
      </c>
      <c r="CS50" s="2">
        <f t="shared" si="18"/>
        <v>3</v>
      </c>
      <c r="CT50" s="2">
        <f t="shared" si="19"/>
        <v>4</v>
      </c>
      <c r="CU50" s="2">
        <f t="shared" si="20"/>
        <v>3</v>
      </c>
      <c r="CV50" s="2">
        <f t="shared" si="21"/>
        <v>16</v>
      </c>
    </row>
    <row r="51" spans="1:100" s="108" customFormat="1" ht="16.5" thickBot="1">
      <c r="A51" s="97">
        <v>48</v>
      </c>
      <c r="B51" s="104" t="s">
        <v>277</v>
      </c>
      <c r="C51" s="36">
        <f>'tabela LTI'!C4</f>
        <v>2</v>
      </c>
      <c r="D51" s="36">
        <f>'tabela LTI'!D4</f>
        <v>1</v>
      </c>
      <c r="E51" s="36">
        <f>'tabela LTI'!E4</f>
        <v>0</v>
      </c>
      <c r="F51" s="36">
        <f>'tabela LTI'!F4</f>
        <v>0</v>
      </c>
      <c r="G51" s="36">
        <f>'tabela LTI'!G4</f>
        <v>0</v>
      </c>
      <c r="H51" s="36">
        <f>'tabela LTI'!H4</f>
        <v>0</v>
      </c>
      <c r="I51" s="36">
        <f>'tabela LTI'!I4</f>
        <v>0</v>
      </c>
      <c r="J51" s="36">
        <f>'tabela LTI'!J4</f>
        <v>0</v>
      </c>
      <c r="K51" s="36">
        <f>'tabela LTI'!K4</f>
        <v>1</v>
      </c>
      <c r="L51" s="36">
        <f>'tabela LTI'!L4</f>
        <v>0</v>
      </c>
      <c r="M51" s="36">
        <f>'tabela LTI'!M4</f>
        <v>1</v>
      </c>
      <c r="N51" s="36">
        <f>'tabela LTI'!N4</f>
        <v>0</v>
      </c>
      <c r="O51" s="36">
        <f>'tabela LTI'!O4</f>
        <v>2</v>
      </c>
      <c r="P51" s="36">
        <f>'tabela LTI'!P4</f>
        <v>2</v>
      </c>
      <c r="Q51" s="36">
        <f>'tabela LTI'!Q4</f>
        <v>1</v>
      </c>
      <c r="R51" s="36">
        <f>'tabela LTI'!R4</f>
        <v>0</v>
      </c>
      <c r="S51" s="36">
        <f>'tabela LTI'!S4</f>
        <v>0</v>
      </c>
      <c r="T51" s="36">
        <f>'tabela LTI'!T4</f>
        <v>0</v>
      </c>
      <c r="U51" s="36">
        <f>'tabela LTI'!U4</f>
        <v>0</v>
      </c>
      <c r="V51" s="36">
        <f>'tabela LTI'!V4</f>
        <v>0</v>
      </c>
      <c r="W51" s="36">
        <f>'tabela LTI'!W4</f>
        <v>0</v>
      </c>
      <c r="X51" s="36">
        <f>'tabela LTI'!X4</f>
        <v>0</v>
      </c>
      <c r="Y51" s="36">
        <f>'tabela LTI'!Y4</f>
        <v>0</v>
      </c>
      <c r="Z51" s="36">
        <f>'tabela LTI'!Z4</f>
        <v>0</v>
      </c>
      <c r="AA51" s="36">
        <f>'tabela LTI'!AA4</f>
        <v>0</v>
      </c>
      <c r="AB51" s="36">
        <f>'tabela LTI'!AB4</f>
        <v>0</v>
      </c>
      <c r="AC51" s="36">
        <f>'tabela LTI'!AC4</f>
        <v>0</v>
      </c>
      <c r="AD51" s="36">
        <f>'tabela LTI'!AD4</f>
        <v>1</v>
      </c>
      <c r="AE51" s="36">
        <f>'tabela LTI'!AE4</f>
        <v>0</v>
      </c>
      <c r="AF51" s="36">
        <f>'tabela LTI'!AF4</f>
        <v>1</v>
      </c>
      <c r="AG51" s="36">
        <f>'tabela LTI'!AG4</f>
        <v>0</v>
      </c>
      <c r="AH51" s="36">
        <f>'tabela LTI'!AH4</f>
        <v>1</v>
      </c>
      <c r="AI51" s="36">
        <f>'tabela LTI'!AI4</f>
        <v>0</v>
      </c>
      <c r="AJ51" s="36">
        <f>'tabela LTI'!AJ4</f>
        <v>1</v>
      </c>
      <c r="AK51" s="36">
        <f>'tabela LTI'!AK4</f>
        <v>1</v>
      </c>
      <c r="AL51" s="36">
        <f>'tabela LTI'!AL4</f>
        <v>0</v>
      </c>
      <c r="AM51" s="36">
        <f>'tabela LTI'!AM4</f>
        <v>0</v>
      </c>
      <c r="AN51" s="36">
        <f>'tabela LTI'!AN4</f>
        <v>0</v>
      </c>
      <c r="AO51" s="36">
        <f>'tabela LTI'!AO4</f>
        <v>0</v>
      </c>
      <c r="AP51" s="36">
        <f>'tabela LTI'!AP4</f>
        <v>0</v>
      </c>
      <c r="AQ51" s="36">
        <f>'tabela LTI'!AQ4</f>
        <v>0</v>
      </c>
      <c r="AR51" s="36">
        <f>'tabela LTI'!AR4</f>
        <v>0</v>
      </c>
      <c r="AS51" s="36">
        <f>'tabela LTI'!AS4</f>
        <v>0</v>
      </c>
      <c r="AT51" s="36">
        <f>'tabela LTI'!AT4</f>
        <v>2</v>
      </c>
      <c r="AU51" s="36">
        <f>'tabela LTI'!AU4</f>
        <v>0</v>
      </c>
      <c r="AV51" s="36">
        <f>'tabela LTI'!AV4</f>
        <v>1</v>
      </c>
      <c r="AW51" s="36">
        <f>'tabela LTI'!AW4</f>
        <v>2</v>
      </c>
      <c r="AX51" s="36">
        <f>'tabela LTI'!AX4</f>
        <v>0</v>
      </c>
      <c r="AY51" s="36">
        <f>'tabela LTI'!AY4</f>
        <v>2</v>
      </c>
      <c r="AZ51" s="36">
        <f>'tabela LTI'!AZ4</f>
        <v>0</v>
      </c>
      <c r="BA51" s="36">
        <f>'tabela LTI'!BA4</f>
        <v>1</v>
      </c>
      <c r="BB51" s="36">
        <f>'tabela LTI'!BB4</f>
        <v>0</v>
      </c>
      <c r="BC51" s="36">
        <f>'tabela LTI'!BC4</f>
        <v>1</v>
      </c>
      <c r="BD51" s="36">
        <f>'tabela LTI'!BD4</f>
        <v>1</v>
      </c>
      <c r="BE51" s="36">
        <f>'tabela LTI'!BE4</f>
        <v>0</v>
      </c>
      <c r="BF51" s="36">
        <f>'tabela LTI'!BF4</f>
        <v>0</v>
      </c>
      <c r="BG51" s="36">
        <f>'tabela LTI'!BG4</f>
        <v>0</v>
      </c>
      <c r="BH51" s="36">
        <f>'tabela LTI'!BH4</f>
        <v>0</v>
      </c>
      <c r="BI51" s="36">
        <f>'tabela LTI'!BI4</f>
        <v>0</v>
      </c>
      <c r="BJ51" s="36">
        <f>'tabela LTI'!BJ4</f>
        <v>0</v>
      </c>
      <c r="BK51" s="36">
        <f>'tabela LTI'!BK4</f>
        <v>0</v>
      </c>
      <c r="BL51" s="36">
        <f>'tabela LTI'!BL4</f>
        <v>0</v>
      </c>
      <c r="BM51" s="36">
        <f>'tabela LTI'!BM4</f>
        <v>0</v>
      </c>
      <c r="BN51" s="36">
        <f>'tabela LTI'!BN4</f>
        <v>1</v>
      </c>
      <c r="BO51" s="36">
        <f>'tabela LTI'!BO4</f>
        <v>0</v>
      </c>
      <c r="BP51" s="36">
        <f>'tabela LTI'!BP4</f>
        <v>2</v>
      </c>
      <c r="BQ51" s="36">
        <f>'tabela LTI'!BQ4</f>
        <v>0</v>
      </c>
      <c r="BR51" s="36">
        <f>'tabela LTI'!BR4</f>
        <v>1</v>
      </c>
      <c r="BS51" s="36">
        <f>'tabela LTI'!BS4</f>
        <v>0</v>
      </c>
      <c r="BT51" s="36">
        <f>'tabela LTI'!BT4</f>
        <v>0</v>
      </c>
      <c r="BU51" s="36">
        <f>'tabela LTI'!BU4</f>
        <v>1</v>
      </c>
      <c r="BV51" s="36">
        <f>'tabela LTI'!BV4</f>
        <v>0</v>
      </c>
      <c r="BW51" s="36">
        <f>'tabela LTI'!BW4</f>
        <v>1</v>
      </c>
      <c r="BX51" s="36">
        <f>'tabela LTI'!BX4</f>
        <v>0</v>
      </c>
      <c r="BY51" s="36">
        <f>'tabela LTI'!BY4</f>
        <v>0</v>
      </c>
      <c r="BZ51" s="36">
        <f>'tabela LTI'!BZ4</f>
        <v>0</v>
      </c>
      <c r="CA51" s="36">
        <f>'tabela LTI'!CA4</f>
        <v>1</v>
      </c>
      <c r="CB51" s="36">
        <f>'tabela LTI'!CB4</f>
        <v>0</v>
      </c>
      <c r="CC51" s="36">
        <f>'tabela LTI'!CC4</f>
        <v>0</v>
      </c>
      <c r="CD51" s="36">
        <f>'tabela LTI'!CD4</f>
        <v>1</v>
      </c>
      <c r="CE51" s="36">
        <f>'tabela LTI'!CE4</f>
        <v>1</v>
      </c>
      <c r="CF51" s="36">
        <f>'tabela LTI'!CF4</f>
        <v>0</v>
      </c>
      <c r="CG51" s="36">
        <f>'tabela LTI'!CG4</f>
        <v>0</v>
      </c>
      <c r="CH51" s="36">
        <f>'tabela LTI'!CH4</f>
        <v>0</v>
      </c>
      <c r="CI51" s="36">
        <f>'tabela LTI'!CI4</f>
        <v>0</v>
      </c>
      <c r="CJ51" s="36">
        <f>'tabela LTI'!CJ4</f>
        <v>1</v>
      </c>
      <c r="CK51" s="36">
        <f>'tabela LTI'!CK4</f>
        <v>1</v>
      </c>
      <c r="CL51" s="25">
        <f t="shared" si="12"/>
        <v>36</v>
      </c>
      <c r="CM51"/>
      <c r="CN51" s="11">
        <f t="shared" si="13"/>
        <v>7</v>
      </c>
      <c r="CO51" s="2">
        <f t="shared" si="14"/>
        <v>3</v>
      </c>
      <c r="CP51" s="2">
        <f t="shared" si="15"/>
        <v>5</v>
      </c>
      <c r="CQ51" s="2">
        <f t="shared" si="16"/>
        <v>2</v>
      </c>
      <c r="CR51" s="2">
        <f t="shared" si="17"/>
        <v>3</v>
      </c>
      <c r="CS51" s="2">
        <f t="shared" si="18"/>
        <v>4</v>
      </c>
      <c r="CT51" s="2">
        <f t="shared" si="19"/>
        <v>4</v>
      </c>
      <c r="CU51" s="2">
        <f t="shared" si="20"/>
        <v>3</v>
      </c>
      <c r="CV51" s="2">
        <f t="shared" si="21"/>
        <v>14</v>
      </c>
    </row>
    <row r="52" spans="1:100" s="108" customFormat="1" ht="16.5" thickBot="1">
      <c r="A52" s="97">
        <v>48</v>
      </c>
      <c r="B52" s="103" t="s">
        <v>2</v>
      </c>
      <c r="C52" s="36">
        <f>'tabela LTI'!C7</f>
        <v>2</v>
      </c>
      <c r="D52" s="36">
        <f>'tabela LTI'!D7</f>
        <v>1</v>
      </c>
      <c r="E52" s="36">
        <f>'tabela LTI'!E7</f>
        <v>1</v>
      </c>
      <c r="F52" s="36">
        <f>'tabela LTI'!F7</f>
        <v>0</v>
      </c>
      <c r="G52" s="36">
        <f>'tabela LTI'!G7</f>
        <v>0</v>
      </c>
      <c r="H52" s="36">
        <f>'tabela LTI'!H7</f>
        <v>1</v>
      </c>
      <c r="I52" s="36">
        <f>'tabela LTI'!I7</f>
        <v>1</v>
      </c>
      <c r="J52" s="36">
        <f>'tabela LTI'!J7</f>
        <v>1</v>
      </c>
      <c r="K52" s="36">
        <f>'tabela LTI'!K7</f>
        <v>1</v>
      </c>
      <c r="L52" s="36">
        <f>'tabela LTI'!L7</f>
        <v>0</v>
      </c>
      <c r="M52" s="36">
        <f>'tabela LTI'!M7</f>
        <v>1</v>
      </c>
      <c r="N52" s="36">
        <f>'tabela LTI'!N7</f>
        <v>1</v>
      </c>
      <c r="O52" s="36">
        <f>'tabela LTI'!O7</f>
        <v>2</v>
      </c>
      <c r="P52" s="36">
        <f>'tabela LTI'!P7</f>
        <v>2</v>
      </c>
      <c r="Q52" s="36">
        <f>'tabela LTI'!Q7</f>
        <v>0</v>
      </c>
      <c r="R52" s="36">
        <f>'tabela LTI'!R7</f>
        <v>1</v>
      </c>
      <c r="S52" s="36">
        <f>'tabela LTI'!S7</f>
        <v>0</v>
      </c>
      <c r="T52" s="36">
        <f>'tabela LTI'!T7</f>
        <v>1</v>
      </c>
      <c r="U52" s="36">
        <f>'tabela LTI'!U7</f>
        <v>0</v>
      </c>
      <c r="V52" s="36">
        <f>'tabela LTI'!V7</f>
        <v>0</v>
      </c>
      <c r="W52" s="36">
        <f>'tabela LTI'!W7</f>
        <v>0</v>
      </c>
      <c r="X52" s="36">
        <f>'tabela LTI'!X7</f>
        <v>0</v>
      </c>
      <c r="Y52" s="36">
        <f>'tabela LTI'!Y7</f>
        <v>0</v>
      </c>
      <c r="Z52" s="36">
        <f>'tabela LTI'!Z7</f>
        <v>0</v>
      </c>
      <c r="AA52" s="36">
        <f>'tabela LTI'!AA7</f>
        <v>1</v>
      </c>
      <c r="AB52" s="36">
        <f>'tabela LTI'!AB7</f>
        <v>1</v>
      </c>
      <c r="AC52" s="36">
        <f>'tabela LTI'!AC7</f>
        <v>1</v>
      </c>
      <c r="AD52" s="36">
        <f>'tabela LTI'!AD7</f>
        <v>1</v>
      </c>
      <c r="AE52" s="36">
        <f>'tabela LTI'!AE7</f>
        <v>0</v>
      </c>
      <c r="AF52" s="36">
        <f>'tabela LTI'!AF7</f>
        <v>1</v>
      </c>
      <c r="AG52" s="36">
        <f>'tabela LTI'!AG7</f>
        <v>1</v>
      </c>
      <c r="AH52" s="36">
        <f>'tabela LTI'!AH7</f>
        <v>1</v>
      </c>
      <c r="AI52" s="36">
        <f>'tabela LTI'!AI7</f>
        <v>1</v>
      </c>
      <c r="AJ52" s="36">
        <f>'tabela LTI'!AJ7</f>
        <v>0</v>
      </c>
      <c r="AK52" s="36">
        <f>'tabela LTI'!AK7</f>
        <v>1</v>
      </c>
      <c r="AL52" s="36">
        <f>'tabela LTI'!AL7</f>
        <v>0</v>
      </c>
      <c r="AM52" s="36">
        <f>'tabela LTI'!AM7</f>
        <v>0</v>
      </c>
      <c r="AN52" s="36">
        <f>'tabela LTI'!AN7</f>
        <v>1</v>
      </c>
      <c r="AO52" s="36">
        <f>'tabela LTI'!AO7</f>
        <v>1</v>
      </c>
      <c r="AP52" s="36">
        <f>'tabela LTI'!AP7</f>
        <v>0</v>
      </c>
      <c r="AQ52" s="36">
        <f>'tabela LTI'!AQ7</f>
        <v>0</v>
      </c>
      <c r="AR52" s="36">
        <f>'tabela LTI'!AR7</f>
        <v>0</v>
      </c>
      <c r="AS52" s="36">
        <f>'tabela LTI'!AS7</f>
        <v>1</v>
      </c>
      <c r="AT52" s="36">
        <f>'tabela LTI'!AT7</f>
        <v>2</v>
      </c>
      <c r="AU52" s="36">
        <f>'tabela LTI'!AU7</f>
        <v>0</v>
      </c>
      <c r="AV52" s="36">
        <f>'tabela LTI'!AV7</f>
        <v>1</v>
      </c>
      <c r="AW52" s="36">
        <f>'tabela LTI'!AW7</f>
        <v>2</v>
      </c>
      <c r="AX52" s="36">
        <f>'tabela LTI'!AX7</f>
        <v>1</v>
      </c>
      <c r="AY52" s="36">
        <f>'tabela LTI'!AY7</f>
        <v>2</v>
      </c>
      <c r="AZ52" s="36">
        <f>'tabela LTI'!AZ7</f>
        <v>1</v>
      </c>
      <c r="BA52" s="36">
        <f>'tabela LTI'!BA7</f>
        <v>1</v>
      </c>
      <c r="BB52" s="36">
        <f>'tabela LTI'!BB7</f>
        <v>1</v>
      </c>
      <c r="BC52" s="36">
        <f>'tabela LTI'!BC7</f>
        <v>1</v>
      </c>
      <c r="BD52" s="36">
        <f>'tabela LTI'!BD7</f>
        <v>1</v>
      </c>
      <c r="BE52" s="36">
        <f>'tabela LTI'!BE7</f>
        <v>1</v>
      </c>
      <c r="BF52" s="36">
        <f>'tabela LTI'!BF7</f>
        <v>0</v>
      </c>
      <c r="BG52" s="36">
        <f>'tabela LTI'!BG7</f>
        <v>0</v>
      </c>
      <c r="BH52" s="36">
        <f>'tabela LTI'!BH7</f>
        <v>0</v>
      </c>
      <c r="BI52" s="36">
        <f>'tabela LTI'!BI7</f>
        <v>0</v>
      </c>
      <c r="BJ52" s="36">
        <f>'tabela LTI'!BJ7</f>
        <v>1</v>
      </c>
      <c r="BK52" s="36">
        <f>'tabela LTI'!BK7</f>
        <v>0</v>
      </c>
      <c r="BL52" s="36">
        <f>'tabela LTI'!BL7</f>
        <v>1</v>
      </c>
      <c r="BM52" s="36">
        <f>'tabela LTI'!BM7</f>
        <v>0</v>
      </c>
      <c r="BN52" s="36">
        <f>'tabela LTI'!BN7</f>
        <v>1</v>
      </c>
      <c r="BO52" s="36">
        <f>'tabela LTI'!BO7</f>
        <v>0</v>
      </c>
      <c r="BP52" s="36">
        <f>'tabela LTI'!BP7</f>
        <v>2</v>
      </c>
      <c r="BQ52" s="36">
        <f>'tabela LTI'!BQ7</f>
        <v>0</v>
      </c>
      <c r="BR52" s="36">
        <f>'tabela LTI'!BR7</f>
        <v>0</v>
      </c>
      <c r="BS52" s="36">
        <f>'tabela LTI'!BS7</f>
        <v>1</v>
      </c>
      <c r="BT52" s="36">
        <f>'tabela LTI'!BT7</f>
        <v>0</v>
      </c>
      <c r="BU52" s="36">
        <f>'tabela LTI'!BU7</f>
        <v>1</v>
      </c>
      <c r="BV52" s="36">
        <f>'tabela LTI'!BV7</f>
        <v>0</v>
      </c>
      <c r="BW52" s="36">
        <f>'tabela LTI'!BW7</f>
        <v>1</v>
      </c>
      <c r="BX52" s="36">
        <f>'tabela LTI'!BX7</f>
        <v>1</v>
      </c>
      <c r="BY52" s="36">
        <f>'tabela LTI'!BY7</f>
        <v>0</v>
      </c>
      <c r="BZ52" s="36">
        <f>'tabela LTI'!BZ7</f>
        <v>1</v>
      </c>
      <c r="CA52" s="36">
        <f>'tabela LTI'!CA7</f>
        <v>0</v>
      </c>
      <c r="CB52" s="36">
        <f>'tabela LTI'!CB7</f>
        <v>0</v>
      </c>
      <c r="CC52" s="36">
        <f>'tabela LTI'!CC7</f>
        <v>0</v>
      </c>
      <c r="CD52" s="36">
        <f>'tabela LTI'!CD7</f>
        <v>1</v>
      </c>
      <c r="CE52" s="36">
        <f>'tabela LTI'!CE7</f>
        <v>1</v>
      </c>
      <c r="CF52" s="36">
        <f>'tabela LTI'!CF7</f>
        <v>0</v>
      </c>
      <c r="CG52" s="36">
        <f>'tabela LTI'!CG7</f>
        <v>1</v>
      </c>
      <c r="CH52" s="36">
        <f>'tabela LTI'!CH7</f>
        <v>0</v>
      </c>
      <c r="CI52" s="36">
        <f>'tabela LTI'!CI7</f>
        <v>0</v>
      </c>
      <c r="CJ52" s="36">
        <f>'tabela LTI'!CJ7</f>
        <v>0</v>
      </c>
      <c r="CK52" s="36">
        <f>'tabela LTI'!CK7</f>
        <v>1</v>
      </c>
      <c r="CL52" s="25">
        <f t="shared" si="12"/>
        <v>56</v>
      </c>
      <c r="CM52"/>
      <c r="CN52" s="11">
        <f t="shared" si="13"/>
        <v>12</v>
      </c>
      <c r="CO52" s="2">
        <f t="shared" si="14"/>
        <v>7</v>
      </c>
      <c r="CP52" s="2">
        <f t="shared" si="15"/>
        <v>8</v>
      </c>
      <c r="CQ52" s="2">
        <f t="shared" si="16"/>
        <v>3</v>
      </c>
      <c r="CR52" s="2">
        <f t="shared" si="17"/>
        <v>4</v>
      </c>
      <c r="CS52" s="2">
        <f t="shared" si="18"/>
        <v>6</v>
      </c>
      <c r="CT52" s="2">
        <f t="shared" si="19"/>
        <v>7</v>
      </c>
      <c r="CU52" s="2">
        <f t="shared" si="20"/>
        <v>4</v>
      </c>
      <c r="CV52" s="2">
        <f t="shared" si="21"/>
        <v>14</v>
      </c>
    </row>
    <row r="53" spans="1:100" s="108" customFormat="1" ht="16.5" thickBot="1">
      <c r="A53" s="97">
        <v>48</v>
      </c>
      <c r="B53" s="103" t="s">
        <v>6</v>
      </c>
      <c r="C53" s="36">
        <f>'tabela LTI'!C11</f>
        <v>2</v>
      </c>
      <c r="D53" s="36">
        <f>'tabela LTI'!D11</f>
        <v>0</v>
      </c>
      <c r="E53" s="36">
        <f>'tabela LTI'!E11</f>
        <v>0</v>
      </c>
      <c r="F53" s="36">
        <f>'tabela LTI'!F11</f>
        <v>0</v>
      </c>
      <c r="G53" s="36">
        <f>'tabela LTI'!G11</f>
        <v>0</v>
      </c>
      <c r="H53" s="36">
        <f>'tabela LTI'!H11</f>
        <v>0</v>
      </c>
      <c r="I53" s="36">
        <f>'tabela LTI'!I11</f>
        <v>0</v>
      </c>
      <c r="J53" s="36">
        <f>'tabela LTI'!J11</f>
        <v>1</v>
      </c>
      <c r="K53" s="36">
        <f>'tabela LTI'!K11</f>
        <v>1</v>
      </c>
      <c r="L53" s="36">
        <f>'tabela LTI'!L11</f>
        <v>1</v>
      </c>
      <c r="M53" s="36">
        <f>'tabela LTI'!M11</f>
        <v>1</v>
      </c>
      <c r="N53" s="36">
        <f>'tabela LTI'!N11</f>
        <v>0</v>
      </c>
      <c r="O53" s="36">
        <f>'tabela LTI'!O11</f>
        <v>2</v>
      </c>
      <c r="P53" s="36">
        <f>'tabela LTI'!P11</f>
        <v>2</v>
      </c>
      <c r="Q53" s="36">
        <f>'tabela LTI'!Q11</f>
        <v>1</v>
      </c>
      <c r="R53" s="36">
        <f>'tabela LTI'!R11</f>
        <v>1</v>
      </c>
      <c r="S53" s="36">
        <f>'tabela LTI'!S11</f>
        <v>1</v>
      </c>
      <c r="T53" s="36">
        <f>'tabela LTI'!T11</f>
        <v>0</v>
      </c>
      <c r="U53" s="36">
        <f>'tabela LTI'!U11</f>
        <v>0</v>
      </c>
      <c r="V53" s="36">
        <f>'tabela LTI'!V11</f>
        <v>1</v>
      </c>
      <c r="W53" s="36">
        <f>'tabela LTI'!W11</f>
        <v>0</v>
      </c>
      <c r="X53" s="36">
        <f>'tabela LTI'!X11</f>
        <v>0</v>
      </c>
      <c r="Y53" s="36">
        <f>'tabela LTI'!Y11</f>
        <v>0</v>
      </c>
      <c r="Z53" s="36">
        <f>'tabela LTI'!Z11</f>
        <v>0</v>
      </c>
      <c r="AA53" s="36">
        <f>'tabela LTI'!AA11</f>
        <v>0</v>
      </c>
      <c r="AB53" s="36">
        <f>'tabela LTI'!AB11</f>
        <v>1</v>
      </c>
      <c r="AC53" s="36">
        <f>'tabela LTI'!AC11</f>
        <v>0</v>
      </c>
      <c r="AD53" s="36">
        <f>'tabela LTI'!AD11</f>
        <v>1</v>
      </c>
      <c r="AE53" s="36">
        <f>'tabela LTI'!AE11</f>
        <v>0</v>
      </c>
      <c r="AF53" s="36">
        <f>'tabela LTI'!AF11</f>
        <v>0</v>
      </c>
      <c r="AG53" s="36">
        <f>'tabela LTI'!AG11</f>
        <v>0</v>
      </c>
      <c r="AH53" s="36">
        <f>'tabela LTI'!AH11</f>
        <v>0</v>
      </c>
      <c r="AI53" s="36">
        <f>'tabela LTI'!AI11</f>
        <v>1</v>
      </c>
      <c r="AJ53" s="36">
        <f>'tabela LTI'!AJ11</f>
        <v>0</v>
      </c>
      <c r="AK53" s="36">
        <f>'tabela LTI'!AK11</f>
        <v>0</v>
      </c>
      <c r="AL53" s="36">
        <f>'tabela LTI'!AL11</f>
        <v>0</v>
      </c>
      <c r="AM53" s="36">
        <f>'tabela LTI'!AM11</f>
        <v>1</v>
      </c>
      <c r="AN53" s="36">
        <f>'tabela LTI'!AN11</f>
        <v>1</v>
      </c>
      <c r="AO53" s="36">
        <f>'tabela LTI'!AO11</f>
        <v>0</v>
      </c>
      <c r="AP53" s="36">
        <f>'tabela LTI'!AP11</f>
        <v>0</v>
      </c>
      <c r="AQ53" s="36">
        <f>'tabela LTI'!AQ11</f>
        <v>0</v>
      </c>
      <c r="AR53" s="36">
        <f>'tabela LTI'!AR11</f>
        <v>0</v>
      </c>
      <c r="AS53" s="36">
        <f>'tabela LTI'!AS11</f>
        <v>0</v>
      </c>
      <c r="AT53" s="36">
        <f>'tabela LTI'!AT11</f>
        <v>2</v>
      </c>
      <c r="AU53" s="36">
        <f>'tabela LTI'!AU11</f>
        <v>1</v>
      </c>
      <c r="AV53" s="36">
        <f>'tabela LTI'!AV11</f>
        <v>1</v>
      </c>
      <c r="AW53" s="36">
        <f>'tabela LTI'!AW11</f>
        <v>2</v>
      </c>
      <c r="AX53" s="36">
        <f>'tabela LTI'!AX11</f>
        <v>1</v>
      </c>
      <c r="AY53" s="36">
        <f>'tabela LTI'!AY11</f>
        <v>2</v>
      </c>
      <c r="AZ53" s="36">
        <f>'tabela LTI'!AZ11</f>
        <v>1</v>
      </c>
      <c r="BA53" s="36">
        <f>'tabela LTI'!BA11</f>
        <v>0</v>
      </c>
      <c r="BB53" s="36">
        <f>'tabela LTI'!BB11</f>
        <v>0</v>
      </c>
      <c r="BC53" s="36">
        <f>'tabela LTI'!BC11</f>
        <v>1</v>
      </c>
      <c r="BD53" s="36">
        <f>'tabela LTI'!BD11</f>
        <v>1</v>
      </c>
      <c r="BE53" s="36">
        <f>'tabela LTI'!BE11</f>
        <v>1</v>
      </c>
      <c r="BF53" s="36">
        <f>'tabela LTI'!BF11</f>
        <v>0</v>
      </c>
      <c r="BG53" s="36">
        <f>'tabela LTI'!BG11</f>
        <v>0</v>
      </c>
      <c r="BH53" s="36">
        <f>'tabela LTI'!BH11</f>
        <v>1</v>
      </c>
      <c r="BI53" s="36">
        <f>'tabela LTI'!BI11</f>
        <v>1</v>
      </c>
      <c r="BJ53" s="36">
        <f>'tabela LTI'!BJ11</f>
        <v>1</v>
      </c>
      <c r="BK53" s="36">
        <f>'tabela LTI'!BK11</f>
        <v>1</v>
      </c>
      <c r="BL53" s="36">
        <f>'tabela LTI'!BL11</f>
        <v>0</v>
      </c>
      <c r="BM53" s="36">
        <f>'tabela LTI'!BM11</f>
        <v>0</v>
      </c>
      <c r="BN53" s="36">
        <f>'tabela LTI'!BN11</f>
        <v>0</v>
      </c>
      <c r="BO53" s="36">
        <f>'tabela LTI'!BO11</f>
        <v>0</v>
      </c>
      <c r="BP53" s="36">
        <f>'tabela LTI'!BP11</f>
        <v>2</v>
      </c>
      <c r="BQ53" s="36">
        <f>'tabela LTI'!BQ11</f>
        <v>0</v>
      </c>
      <c r="BR53" s="36">
        <f>'tabela LTI'!BR11</f>
        <v>1</v>
      </c>
      <c r="BS53" s="36">
        <f>'tabela LTI'!BS11</f>
        <v>1</v>
      </c>
      <c r="BT53" s="36">
        <f>'tabela LTI'!BT11</f>
        <v>0</v>
      </c>
      <c r="BU53" s="36">
        <f>'tabela LTI'!BU11</f>
        <v>0</v>
      </c>
      <c r="BV53" s="36">
        <f>'tabela LTI'!BV11</f>
        <v>0</v>
      </c>
      <c r="BW53" s="36">
        <f>'tabela LTI'!BW11</f>
        <v>0</v>
      </c>
      <c r="BX53" s="36">
        <f>'tabela LTI'!BX11</f>
        <v>0</v>
      </c>
      <c r="BY53" s="36">
        <f>'tabela LTI'!BY11</f>
        <v>0</v>
      </c>
      <c r="BZ53" s="36">
        <f>'tabela LTI'!BZ11</f>
        <v>1</v>
      </c>
      <c r="CA53" s="36">
        <f>'tabela LTI'!CA11</f>
        <v>0</v>
      </c>
      <c r="CB53" s="36">
        <f>'tabela LTI'!CB11</f>
        <v>0</v>
      </c>
      <c r="CC53" s="36">
        <f>'tabela LTI'!CC11</f>
        <v>0</v>
      </c>
      <c r="CD53" s="36">
        <f>'tabela LTI'!CD11</f>
        <v>1</v>
      </c>
      <c r="CE53" s="36">
        <f>'tabela LTI'!CE11</f>
        <v>0</v>
      </c>
      <c r="CF53" s="36">
        <f>'tabela LTI'!CF11</f>
        <v>0</v>
      </c>
      <c r="CG53" s="36">
        <f>'tabela LTI'!CG11</f>
        <v>1</v>
      </c>
      <c r="CH53" s="36">
        <f>'tabela LTI'!CH11</f>
        <v>0</v>
      </c>
      <c r="CI53" s="36">
        <f>'tabela LTI'!CI11</f>
        <v>0</v>
      </c>
      <c r="CJ53" s="36">
        <f>'tabela LTI'!CJ11</f>
        <v>1</v>
      </c>
      <c r="CK53" s="36">
        <f>'tabela LTI'!CK11</f>
        <v>1</v>
      </c>
      <c r="CL53" s="25">
        <f t="shared" si="12"/>
        <v>45</v>
      </c>
      <c r="CM53"/>
      <c r="CN53" s="11">
        <f t="shared" si="13"/>
        <v>8</v>
      </c>
      <c r="CO53" s="2">
        <f t="shared" si="14"/>
        <v>7</v>
      </c>
      <c r="CP53" s="2">
        <f t="shared" si="15"/>
        <v>4</v>
      </c>
      <c r="CQ53" s="2">
        <f t="shared" si="16"/>
        <v>3</v>
      </c>
      <c r="CR53" s="2">
        <f t="shared" si="17"/>
        <v>4</v>
      </c>
      <c r="CS53" s="2">
        <f t="shared" si="18"/>
        <v>4</v>
      </c>
      <c r="CT53" s="2">
        <f t="shared" si="19"/>
        <v>8</v>
      </c>
      <c r="CU53" s="2">
        <f t="shared" si="20"/>
        <v>2</v>
      </c>
      <c r="CV53" s="2">
        <f t="shared" si="21"/>
        <v>14</v>
      </c>
    </row>
    <row r="54" spans="1:100" s="108" customFormat="1" ht="16.5" thickBot="1">
      <c r="A54" s="97">
        <v>48</v>
      </c>
      <c r="B54" s="103" t="s">
        <v>10</v>
      </c>
      <c r="C54" s="36">
        <f>'tabela LTI'!C15</f>
        <v>2</v>
      </c>
      <c r="D54" s="36">
        <f>'tabela LTI'!D15</f>
        <v>1</v>
      </c>
      <c r="E54" s="36">
        <f>'tabela LTI'!E15</f>
        <v>0</v>
      </c>
      <c r="F54" s="36">
        <f>'tabela LTI'!F15</f>
        <v>0</v>
      </c>
      <c r="G54" s="36">
        <f>'tabela LTI'!G15</f>
        <v>0</v>
      </c>
      <c r="H54" s="36">
        <f>'tabela LTI'!H15</f>
        <v>0</v>
      </c>
      <c r="I54" s="36">
        <f>'tabela LTI'!I15</f>
        <v>0</v>
      </c>
      <c r="J54" s="36">
        <f>'tabela LTI'!J15</f>
        <v>1</v>
      </c>
      <c r="K54" s="36">
        <f>'tabela LTI'!K15</f>
        <v>1</v>
      </c>
      <c r="L54" s="36">
        <f>'tabela LTI'!L15</f>
        <v>1</v>
      </c>
      <c r="M54" s="36">
        <f>'tabela LTI'!M15</f>
        <v>1</v>
      </c>
      <c r="N54" s="36">
        <f>'tabela LTI'!N15</f>
        <v>1</v>
      </c>
      <c r="O54" s="36">
        <f>'tabela LTI'!O15</f>
        <v>2</v>
      </c>
      <c r="P54" s="36">
        <f>'tabela LTI'!P15</f>
        <v>2</v>
      </c>
      <c r="Q54" s="36">
        <f>'tabela LTI'!Q15</f>
        <v>1</v>
      </c>
      <c r="R54" s="36">
        <f>'tabela LTI'!R15</f>
        <v>1</v>
      </c>
      <c r="S54" s="36">
        <f>'tabela LTI'!S15</f>
        <v>1</v>
      </c>
      <c r="T54" s="36">
        <f>'tabela LTI'!T15</f>
        <v>1</v>
      </c>
      <c r="U54" s="36">
        <f>'tabela LTI'!U15</f>
        <v>0</v>
      </c>
      <c r="V54" s="36">
        <f>'tabela LTI'!V15</f>
        <v>0</v>
      </c>
      <c r="W54" s="36">
        <f>'tabela LTI'!W15</f>
        <v>0</v>
      </c>
      <c r="X54" s="36">
        <f>'tabela LTI'!X15</f>
        <v>1</v>
      </c>
      <c r="Y54" s="36">
        <f>'tabela LTI'!Y15</f>
        <v>0</v>
      </c>
      <c r="Z54" s="36">
        <f>'tabela LTI'!Z15</f>
        <v>0</v>
      </c>
      <c r="AA54" s="36">
        <f>'tabela LTI'!AA15</f>
        <v>1</v>
      </c>
      <c r="AB54" s="36">
        <f>'tabela LTI'!AB15</f>
        <v>1</v>
      </c>
      <c r="AC54" s="36">
        <f>'tabela LTI'!AC15</f>
        <v>0</v>
      </c>
      <c r="AD54" s="36">
        <f>'tabela LTI'!AD15</f>
        <v>1</v>
      </c>
      <c r="AE54" s="36">
        <f>'tabela LTI'!AE15</f>
        <v>0</v>
      </c>
      <c r="AF54" s="36">
        <f>'tabela LTI'!AF15</f>
        <v>1</v>
      </c>
      <c r="AG54" s="36">
        <f>'tabela LTI'!AG15</f>
        <v>1</v>
      </c>
      <c r="AH54" s="36">
        <f>'tabela LTI'!AH15</f>
        <v>1</v>
      </c>
      <c r="AI54" s="36">
        <f>'tabela LTI'!AI15</f>
        <v>1</v>
      </c>
      <c r="AJ54" s="36">
        <f>'tabela LTI'!AJ15</f>
        <v>0</v>
      </c>
      <c r="AK54" s="36">
        <f>'tabela LTI'!AK15</f>
        <v>1</v>
      </c>
      <c r="AL54" s="36">
        <f>'tabela LTI'!AL15</f>
        <v>0</v>
      </c>
      <c r="AM54" s="36">
        <f>'tabela LTI'!AM15</f>
        <v>1</v>
      </c>
      <c r="AN54" s="36">
        <f>'tabela LTI'!AN15</f>
        <v>1</v>
      </c>
      <c r="AO54" s="36">
        <f>'tabela LTI'!AO15</f>
        <v>0</v>
      </c>
      <c r="AP54" s="36">
        <f>'tabela LTI'!AP15</f>
        <v>0</v>
      </c>
      <c r="AQ54" s="36">
        <f>'tabela LTI'!AQ15</f>
        <v>0</v>
      </c>
      <c r="AR54" s="36">
        <f>'tabela LTI'!AR15</f>
        <v>0</v>
      </c>
      <c r="AS54" s="36">
        <f>'tabela LTI'!AS15</f>
        <v>0</v>
      </c>
      <c r="AT54" s="36">
        <f>'tabela LTI'!AT15</f>
        <v>2</v>
      </c>
      <c r="AU54" s="36">
        <f>'tabela LTI'!AU15</f>
        <v>1</v>
      </c>
      <c r="AV54" s="36">
        <f>'tabela LTI'!AV15</f>
        <v>1</v>
      </c>
      <c r="AW54" s="36">
        <f>'tabela LTI'!AW15</f>
        <v>2</v>
      </c>
      <c r="AX54" s="36">
        <f>'tabela LTI'!AX15</f>
        <v>1</v>
      </c>
      <c r="AY54" s="36">
        <f>'tabela LTI'!AY15</f>
        <v>2</v>
      </c>
      <c r="AZ54" s="36">
        <f>'tabela LTI'!AZ15</f>
        <v>0</v>
      </c>
      <c r="BA54" s="36">
        <f>'tabela LTI'!BA15</f>
        <v>0</v>
      </c>
      <c r="BB54" s="36">
        <f>'tabela LTI'!BB15</f>
        <v>0</v>
      </c>
      <c r="BC54" s="36">
        <f>'tabela LTI'!BC15</f>
        <v>1</v>
      </c>
      <c r="BD54" s="36">
        <f>'tabela LTI'!BD15</f>
        <v>1</v>
      </c>
      <c r="BE54" s="36">
        <f>'tabela LTI'!BE15</f>
        <v>1</v>
      </c>
      <c r="BF54" s="36">
        <f>'tabela LTI'!BF15</f>
        <v>0</v>
      </c>
      <c r="BG54" s="36">
        <f>'tabela LTI'!BG15</f>
        <v>0</v>
      </c>
      <c r="BH54" s="36">
        <f>'tabela LTI'!BH15</f>
        <v>0</v>
      </c>
      <c r="BI54" s="36">
        <f>'tabela LTI'!BI15</f>
        <v>0</v>
      </c>
      <c r="BJ54" s="36">
        <f>'tabela LTI'!BJ15</f>
        <v>1</v>
      </c>
      <c r="BK54" s="36">
        <f>'tabela LTI'!BK15</f>
        <v>1</v>
      </c>
      <c r="BL54" s="36">
        <f>'tabela LTI'!BL15</f>
        <v>0</v>
      </c>
      <c r="BM54" s="36">
        <f>'tabela LTI'!BM15</f>
        <v>1</v>
      </c>
      <c r="BN54" s="36">
        <f>'tabela LTI'!BN15</f>
        <v>1</v>
      </c>
      <c r="BO54" s="36">
        <f>'tabela LTI'!BO15</f>
        <v>0</v>
      </c>
      <c r="BP54" s="36">
        <f>'tabela LTI'!BP15</f>
        <v>2</v>
      </c>
      <c r="BQ54" s="36">
        <f>'tabela LTI'!BQ15</f>
        <v>0</v>
      </c>
      <c r="BR54" s="36">
        <f>'tabela LTI'!BR15</f>
        <v>0</v>
      </c>
      <c r="BS54" s="36">
        <f>'tabela LTI'!BS15</f>
        <v>0</v>
      </c>
      <c r="BT54" s="36">
        <f>'tabela LTI'!BT15</f>
        <v>0</v>
      </c>
      <c r="BU54" s="36">
        <f>'tabela LTI'!BU15</f>
        <v>1</v>
      </c>
      <c r="BV54" s="36">
        <f>'tabela LTI'!BV15</f>
        <v>0</v>
      </c>
      <c r="BW54" s="36">
        <f>'tabela LTI'!BW15</f>
        <v>1</v>
      </c>
      <c r="BX54" s="36">
        <f>'tabela LTI'!BX15</f>
        <v>1</v>
      </c>
      <c r="BY54" s="36">
        <f>'tabela LTI'!BY15</f>
        <v>0</v>
      </c>
      <c r="BZ54" s="36">
        <f>'tabela LTI'!BZ15</f>
        <v>1</v>
      </c>
      <c r="CA54" s="36">
        <f>'tabela LTI'!CA15</f>
        <v>0</v>
      </c>
      <c r="CB54" s="36">
        <f>'tabela LTI'!CB15</f>
        <v>0</v>
      </c>
      <c r="CC54" s="36">
        <f>'tabela LTI'!CC15</f>
        <v>0</v>
      </c>
      <c r="CD54" s="36">
        <f>'tabela LTI'!CD15</f>
        <v>1</v>
      </c>
      <c r="CE54" s="36">
        <f>'tabela LTI'!CE15</f>
        <v>1</v>
      </c>
      <c r="CF54" s="36">
        <f>'tabela LTI'!CF15</f>
        <v>0</v>
      </c>
      <c r="CG54" s="36">
        <f>'tabela LTI'!CG15</f>
        <v>1</v>
      </c>
      <c r="CH54" s="36">
        <f>'tabela LTI'!CH15</f>
        <v>0</v>
      </c>
      <c r="CI54" s="36">
        <f>'tabela LTI'!CI15</f>
        <v>1</v>
      </c>
      <c r="CJ54" s="36">
        <f>'tabela LTI'!CJ15</f>
        <v>1</v>
      </c>
      <c r="CK54" s="36">
        <f>'tabela LTI'!CK15</f>
        <v>1</v>
      </c>
      <c r="CL54" s="25">
        <f t="shared" si="12"/>
        <v>55</v>
      </c>
      <c r="CM54"/>
      <c r="CN54" s="11">
        <f t="shared" si="13"/>
        <v>10</v>
      </c>
      <c r="CO54" s="2">
        <f t="shared" si="14"/>
        <v>9</v>
      </c>
      <c r="CP54" s="2">
        <f t="shared" si="15"/>
        <v>8</v>
      </c>
      <c r="CQ54" s="2">
        <f t="shared" si="16"/>
        <v>3</v>
      </c>
      <c r="CR54" s="2">
        <f t="shared" si="17"/>
        <v>4</v>
      </c>
      <c r="CS54" s="2">
        <f t="shared" si="18"/>
        <v>3</v>
      </c>
      <c r="CT54" s="2">
        <f t="shared" si="19"/>
        <v>8</v>
      </c>
      <c r="CU54" s="2">
        <f t="shared" si="20"/>
        <v>3</v>
      </c>
      <c r="CV54" s="2">
        <f t="shared" si="21"/>
        <v>14</v>
      </c>
    </row>
    <row r="55" spans="1:100" s="108" customFormat="1" ht="16.5" thickBot="1">
      <c r="A55" s="97">
        <v>48</v>
      </c>
      <c r="B55" s="103" t="s">
        <v>16</v>
      </c>
      <c r="C55" s="36">
        <f>'tabela LTI'!C21</f>
        <v>2</v>
      </c>
      <c r="D55" s="36">
        <f>'tabela LTI'!D21</f>
        <v>1</v>
      </c>
      <c r="E55" s="36">
        <f>'tabela LTI'!E21</f>
        <v>0</v>
      </c>
      <c r="F55" s="36">
        <f>'tabela LTI'!F21</f>
        <v>0</v>
      </c>
      <c r="G55" s="36">
        <f>'tabela LTI'!G21</f>
        <v>0</v>
      </c>
      <c r="H55" s="36">
        <f>'tabela LTI'!H21</f>
        <v>0</v>
      </c>
      <c r="I55" s="36">
        <f>'tabela LTI'!I21</f>
        <v>1</v>
      </c>
      <c r="J55" s="36">
        <f>'tabela LTI'!J21</f>
        <v>1</v>
      </c>
      <c r="K55" s="36">
        <f>'tabela LTI'!K21</f>
        <v>1</v>
      </c>
      <c r="L55" s="36">
        <f>'tabela LTI'!L21</f>
        <v>0</v>
      </c>
      <c r="M55" s="36">
        <f>'tabela LTI'!M21</f>
        <v>1</v>
      </c>
      <c r="N55" s="36">
        <f>'tabela LTI'!N21</f>
        <v>1</v>
      </c>
      <c r="O55" s="36">
        <f>'tabela LTI'!O21</f>
        <v>2</v>
      </c>
      <c r="P55" s="36">
        <f>'tabela LTI'!P21</f>
        <v>2</v>
      </c>
      <c r="Q55" s="36">
        <f>'tabela LTI'!Q21</f>
        <v>1</v>
      </c>
      <c r="R55" s="36">
        <f>'tabela LTI'!R21</f>
        <v>1</v>
      </c>
      <c r="S55" s="36">
        <f>'tabela LTI'!S21</f>
        <v>0</v>
      </c>
      <c r="T55" s="36">
        <f>'tabela LTI'!T21</f>
        <v>0</v>
      </c>
      <c r="U55" s="36">
        <f>'tabela LTI'!U21</f>
        <v>0</v>
      </c>
      <c r="V55" s="36">
        <f>'tabela LTI'!V21</f>
        <v>0</v>
      </c>
      <c r="W55" s="36">
        <f>'tabela LTI'!W21</f>
        <v>0</v>
      </c>
      <c r="X55" s="36">
        <f>'tabela LTI'!X21</f>
        <v>0</v>
      </c>
      <c r="Y55" s="36">
        <f>'tabela LTI'!Y21</f>
        <v>0</v>
      </c>
      <c r="Z55" s="36">
        <f>'tabela LTI'!Z21</f>
        <v>0</v>
      </c>
      <c r="AA55" s="36">
        <f>'tabela LTI'!AA21</f>
        <v>0</v>
      </c>
      <c r="AB55" s="36">
        <f>'tabela LTI'!AB21</f>
        <v>1</v>
      </c>
      <c r="AC55" s="36">
        <f>'tabela LTI'!AC21</f>
        <v>1</v>
      </c>
      <c r="AD55" s="36">
        <f>'tabela LTI'!AD21</f>
        <v>1</v>
      </c>
      <c r="AE55" s="36">
        <f>'tabela LTI'!AE21</f>
        <v>0</v>
      </c>
      <c r="AF55" s="36">
        <f>'tabela LTI'!AF21</f>
        <v>1</v>
      </c>
      <c r="AG55" s="36">
        <f>'tabela LTI'!AG21</f>
        <v>0</v>
      </c>
      <c r="AH55" s="36">
        <f>'tabela LTI'!AH21</f>
        <v>1</v>
      </c>
      <c r="AI55" s="36">
        <f>'tabela LTI'!AI21</f>
        <v>1</v>
      </c>
      <c r="AJ55" s="36">
        <f>'tabela LTI'!AJ21</f>
        <v>0</v>
      </c>
      <c r="AK55" s="36">
        <f>'tabela LTI'!AK21</f>
        <v>1</v>
      </c>
      <c r="AL55" s="36">
        <f>'tabela LTI'!AL21</f>
        <v>0</v>
      </c>
      <c r="AM55" s="36">
        <f>'tabela LTI'!AM21</f>
        <v>0</v>
      </c>
      <c r="AN55" s="36">
        <f>'tabela LTI'!AN21</f>
        <v>1</v>
      </c>
      <c r="AO55" s="36">
        <f>'tabela LTI'!AO21</f>
        <v>1</v>
      </c>
      <c r="AP55" s="36">
        <f>'tabela LTI'!AP21</f>
        <v>0</v>
      </c>
      <c r="AQ55" s="36">
        <f>'tabela LTI'!AQ21</f>
        <v>0</v>
      </c>
      <c r="AR55" s="36">
        <f>'tabela LTI'!AR21</f>
        <v>0</v>
      </c>
      <c r="AS55" s="36">
        <f>'tabela LTI'!AS21</f>
        <v>0</v>
      </c>
      <c r="AT55" s="36">
        <f>'tabela LTI'!AT21</f>
        <v>0</v>
      </c>
      <c r="AU55" s="36">
        <f>'tabela LTI'!AU21</f>
        <v>0</v>
      </c>
      <c r="AV55" s="36">
        <f>'tabela LTI'!AV21</f>
        <v>1</v>
      </c>
      <c r="AW55" s="36">
        <f>'tabela LTI'!AW21</f>
        <v>2</v>
      </c>
      <c r="AX55" s="36">
        <f>'tabela LTI'!AX21</f>
        <v>1</v>
      </c>
      <c r="AY55" s="36">
        <f>'tabela LTI'!AY21</f>
        <v>2</v>
      </c>
      <c r="AZ55" s="36">
        <f>'tabela LTI'!AZ21</f>
        <v>0</v>
      </c>
      <c r="BA55" s="36">
        <f>'tabela LTI'!BA21</f>
        <v>0</v>
      </c>
      <c r="BB55" s="36">
        <f>'tabela LTI'!BB21</f>
        <v>0</v>
      </c>
      <c r="BC55" s="36">
        <f>'tabela LTI'!BC21</f>
        <v>1</v>
      </c>
      <c r="BD55" s="36">
        <f>'tabela LTI'!BD21</f>
        <v>1</v>
      </c>
      <c r="BE55" s="36">
        <f>'tabela LTI'!BE21</f>
        <v>1</v>
      </c>
      <c r="BF55" s="36">
        <f>'tabela LTI'!BF21</f>
        <v>0</v>
      </c>
      <c r="BG55" s="36">
        <f>'tabela LTI'!BG21</f>
        <v>0</v>
      </c>
      <c r="BH55" s="36">
        <f>'tabela LTI'!BH21</f>
        <v>0</v>
      </c>
      <c r="BI55" s="36">
        <f>'tabela LTI'!BI21</f>
        <v>0</v>
      </c>
      <c r="BJ55" s="36">
        <f>'tabela LTI'!BJ21</f>
        <v>0</v>
      </c>
      <c r="BK55" s="36">
        <f>'tabela LTI'!BK21</f>
        <v>0</v>
      </c>
      <c r="BL55" s="36">
        <f>'tabela LTI'!BL21</f>
        <v>0</v>
      </c>
      <c r="BM55" s="36">
        <f>'tabela LTI'!BM21</f>
        <v>0</v>
      </c>
      <c r="BN55" s="36">
        <f>'tabela LTI'!BN21</f>
        <v>0</v>
      </c>
      <c r="BO55" s="36">
        <f>'tabela LTI'!BO21</f>
        <v>0</v>
      </c>
      <c r="BP55" s="36">
        <f>'tabela LTI'!BP21</f>
        <v>2</v>
      </c>
      <c r="BQ55" s="36">
        <f>'tabela LTI'!BQ21</f>
        <v>2</v>
      </c>
      <c r="BR55" s="36">
        <f>'tabela LTI'!BR21</f>
        <v>0</v>
      </c>
      <c r="BS55" s="36">
        <f>'tabela LTI'!BS21</f>
        <v>0</v>
      </c>
      <c r="BT55" s="36">
        <f>'tabela LTI'!BT21</f>
        <v>0</v>
      </c>
      <c r="BU55" s="36">
        <f>'tabela LTI'!BU21</f>
        <v>1</v>
      </c>
      <c r="BV55" s="36">
        <f>'tabela LTI'!BV21</f>
        <v>0</v>
      </c>
      <c r="BW55" s="36">
        <f>'tabela LTI'!BW21</f>
        <v>1</v>
      </c>
      <c r="BX55" s="36">
        <f>'tabela LTI'!BX21</f>
        <v>1</v>
      </c>
      <c r="BY55" s="36">
        <f>'tabela LTI'!BY21</f>
        <v>0</v>
      </c>
      <c r="BZ55" s="36">
        <f>'tabela LTI'!BZ21</f>
        <v>1</v>
      </c>
      <c r="CA55" s="36">
        <f>'tabela LTI'!CA21</f>
        <v>0</v>
      </c>
      <c r="CB55" s="36">
        <f>'tabela LTI'!CB21</f>
        <v>0</v>
      </c>
      <c r="CC55" s="36">
        <f>'tabela LTI'!CC21</f>
        <v>0</v>
      </c>
      <c r="CD55" s="36">
        <f>'tabela LTI'!CD21</f>
        <v>1</v>
      </c>
      <c r="CE55" s="36">
        <f>'tabela LTI'!CE21</f>
        <v>1</v>
      </c>
      <c r="CF55" s="36">
        <f>'tabela LTI'!CF21</f>
        <v>0</v>
      </c>
      <c r="CG55" s="36">
        <f>'tabela LTI'!CG21</f>
        <v>1</v>
      </c>
      <c r="CH55" s="36">
        <f>'tabela LTI'!CH21</f>
        <v>0</v>
      </c>
      <c r="CI55" s="36">
        <f>'tabela LTI'!CI21</f>
        <v>0</v>
      </c>
      <c r="CJ55" s="36">
        <f>'tabela LTI'!CJ21</f>
        <v>0</v>
      </c>
      <c r="CK55" s="36">
        <f>'tabela LTI'!CK21</f>
        <v>1</v>
      </c>
      <c r="CL55" s="25">
        <f t="shared" si="12"/>
        <v>44</v>
      </c>
      <c r="CM55"/>
      <c r="CN55" s="11">
        <f t="shared" si="13"/>
        <v>10</v>
      </c>
      <c r="CO55" s="2">
        <f t="shared" si="14"/>
        <v>6</v>
      </c>
      <c r="CP55" s="2">
        <f t="shared" si="15"/>
        <v>7</v>
      </c>
      <c r="CQ55" s="2">
        <f t="shared" si="16"/>
        <v>0</v>
      </c>
      <c r="CR55" s="2">
        <f t="shared" si="17"/>
        <v>4</v>
      </c>
      <c r="CS55" s="2">
        <f t="shared" si="18"/>
        <v>3</v>
      </c>
      <c r="CT55" s="2">
        <f t="shared" si="19"/>
        <v>6</v>
      </c>
      <c r="CU55" s="2">
        <f t="shared" si="20"/>
        <v>3</v>
      </c>
      <c r="CV55" s="2">
        <f t="shared" si="21"/>
        <v>14</v>
      </c>
    </row>
    <row r="56" spans="1:100" s="108" customFormat="1" ht="16.5" thickBot="1">
      <c r="A56" s="97">
        <v>48</v>
      </c>
      <c r="B56" s="103" t="s">
        <v>17</v>
      </c>
      <c r="C56" s="36">
        <f>'tabela LTI'!C22</f>
        <v>2</v>
      </c>
      <c r="D56" s="36">
        <f>'tabela LTI'!D22</f>
        <v>1</v>
      </c>
      <c r="E56" s="36">
        <f>'tabela LTI'!E22</f>
        <v>0</v>
      </c>
      <c r="F56" s="36">
        <f>'tabela LTI'!F22</f>
        <v>0</v>
      </c>
      <c r="G56" s="36">
        <f>'tabela LTI'!G22</f>
        <v>0</v>
      </c>
      <c r="H56" s="36" t="str">
        <f>'tabela LTI'!H22</f>
        <v>NA</v>
      </c>
      <c r="I56" s="36">
        <f>'tabela LTI'!I22</f>
        <v>0</v>
      </c>
      <c r="J56" s="36">
        <f>'tabela LTI'!J22</f>
        <v>1</v>
      </c>
      <c r="K56" s="36">
        <f>'tabela LTI'!K22</f>
        <v>1</v>
      </c>
      <c r="L56" s="36">
        <f>'tabela LTI'!L22</f>
        <v>0</v>
      </c>
      <c r="M56" s="36">
        <f>'tabela LTI'!M22</f>
        <v>1</v>
      </c>
      <c r="N56" s="36">
        <f>'tabela LTI'!N22</f>
        <v>0</v>
      </c>
      <c r="O56" s="36">
        <f>'tabela LTI'!O22</f>
        <v>2</v>
      </c>
      <c r="P56" s="36">
        <f>'tabela LTI'!P22</f>
        <v>2</v>
      </c>
      <c r="Q56" s="36">
        <f>'tabela LTI'!Q22</f>
        <v>0</v>
      </c>
      <c r="R56" s="36">
        <f>'tabela LTI'!R22</f>
        <v>0</v>
      </c>
      <c r="S56" s="36">
        <f>'tabela LTI'!S22</f>
        <v>1</v>
      </c>
      <c r="T56" s="36">
        <f>'tabela LTI'!T22</f>
        <v>0</v>
      </c>
      <c r="U56" s="36">
        <f>'tabela LTI'!U22</f>
        <v>0</v>
      </c>
      <c r="V56" s="36">
        <f>'tabela LTI'!V22</f>
        <v>0</v>
      </c>
      <c r="W56" s="36">
        <f>'tabela LTI'!W22</f>
        <v>0</v>
      </c>
      <c r="X56" s="36">
        <f>'tabela LTI'!X22</f>
        <v>1</v>
      </c>
      <c r="Y56" s="36">
        <f>'tabela LTI'!Y22</f>
        <v>0</v>
      </c>
      <c r="Z56" s="36">
        <f>'tabela LTI'!Z22</f>
        <v>0</v>
      </c>
      <c r="AA56" s="36">
        <f>'tabela LTI'!AA22</f>
        <v>1</v>
      </c>
      <c r="AB56" s="36">
        <f>'tabela LTI'!AB22</f>
        <v>1</v>
      </c>
      <c r="AC56" s="36">
        <f>'tabela LTI'!AC22</f>
        <v>0</v>
      </c>
      <c r="AD56" s="36">
        <f>'tabela LTI'!AD22</f>
        <v>1</v>
      </c>
      <c r="AE56" s="36">
        <f>'tabela LTI'!AE22</f>
        <v>0</v>
      </c>
      <c r="AF56" s="36">
        <f>'tabela LTI'!AF22</f>
        <v>1</v>
      </c>
      <c r="AG56" s="36">
        <f>'tabela LTI'!AG22</f>
        <v>0</v>
      </c>
      <c r="AH56" s="36">
        <f>'tabela LTI'!AH22</f>
        <v>1</v>
      </c>
      <c r="AI56" s="36">
        <f>'tabela LTI'!AI22</f>
        <v>0</v>
      </c>
      <c r="AJ56" s="36">
        <f>'tabela LTI'!AJ22</f>
        <v>0</v>
      </c>
      <c r="AK56" s="36">
        <f>'tabela LTI'!AK22</f>
        <v>1</v>
      </c>
      <c r="AL56" s="36">
        <f>'tabela LTI'!AL22</f>
        <v>0</v>
      </c>
      <c r="AM56" s="36">
        <f>'tabela LTI'!AM22</f>
        <v>1</v>
      </c>
      <c r="AN56" s="36">
        <f>'tabela LTI'!AN22</f>
        <v>0</v>
      </c>
      <c r="AO56" s="36">
        <f>'tabela LTI'!AO22</f>
        <v>0</v>
      </c>
      <c r="AP56" s="36">
        <f>'tabela LTI'!AP22</f>
        <v>0</v>
      </c>
      <c r="AQ56" s="36">
        <f>'tabela LTI'!AQ22</f>
        <v>1</v>
      </c>
      <c r="AR56" s="36">
        <f>'tabela LTI'!AR22</f>
        <v>0</v>
      </c>
      <c r="AS56" s="36">
        <f>'tabela LTI'!AS22</f>
        <v>0</v>
      </c>
      <c r="AT56" s="36">
        <f>'tabela LTI'!AT22</f>
        <v>2</v>
      </c>
      <c r="AU56" s="36">
        <f>'tabela LTI'!AU22</f>
        <v>0</v>
      </c>
      <c r="AV56" s="36">
        <f>'tabela LTI'!AV22</f>
        <v>0</v>
      </c>
      <c r="AW56" s="36">
        <f>'tabela LTI'!AW22</f>
        <v>2</v>
      </c>
      <c r="AX56" s="36">
        <f>'tabela LTI'!AX22</f>
        <v>0</v>
      </c>
      <c r="AY56" s="36">
        <f>'tabela LTI'!AY22</f>
        <v>2</v>
      </c>
      <c r="AZ56" s="36">
        <f>'tabela LTI'!AZ22</f>
        <v>1</v>
      </c>
      <c r="BA56" s="36">
        <f>'tabela LTI'!BA22</f>
        <v>0</v>
      </c>
      <c r="BB56" s="36">
        <f>'tabela LTI'!BB22</f>
        <v>0</v>
      </c>
      <c r="BC56" s="36">
        <f>'tabela LTI'!BC22</f>
        <v>1</v>
      </c>
      <c r="BD56" s="36">
        <f>'tabela LTI'!BD22</f>
        <v>1</v>
      </c>
      <c r="BE56" s="36">
        <f>'tabela LTI'!BE22</f>
        <v>1</v>
      </c>
      <c r="BF56" s="36">
        <f>'tabela LTI'!BF22</f>
        <v>0</v>
      </c>
      <c r="BG56" s="36">
        <f>'tabela LTI'!BG22</f>
        <v>0</v>
      </c>
      <c r="BH56" s="36">
        <f>'tabela LTI'!BH22</f>
        <v>1</v>
      </c>
      <c r="BI56" s="36">
        <f>'tabela LTI'!BI22</f>
        <v>1</v>
      </c>
      <c r="BJ56" s="36">
        <f>'tabela LTI'!BJ22</f>
        <v>0</v>
      </c>
      <c r="BK56" s="36">
        <f>'tabela LTI'!BK22</f>
        <v>0</v>
      </c>
      <c r="BL56" s="36">
        <f>'tabela LTI'!BL22</f>
        <v>0</v>
      </c>
      <c r="BM56" s="36">
        <f>'tabela LTI'!BM22</f>
        <v>0</v>
      </c>
      <c r="BN56" s="36">
        <f>'tabela LTI'!BN22</f>
        <v>0</v>
      </c>
      <c r="BO56" s="36">
        <f>'tabela LTI'!BO22</f>
        <v>0</v>
      </c>
      <c r="BP56" s="36">
        <f>'tabela LTI'!BP22</f>
        <v>2</v>
      </c>
      <c r="BQ56" s="36">
        <f>'tabela LTI'!BQ22</f>
        <v>0</v>
      </c>
      <c r="BR56" s="36">
        <f>'tabela LTI'!BR22</f>
        <v>0</v>
      </c>
      <c r="BS56" s="36">
        <f>'tabela LTI'!BS22</f>
        <v>0</v>
      </c>
      <c r="BT56" s="36">
        <f>'tabela LTI'!BT22</f>
        <v>0</v>
      </c>
      <c r="BU56" s="36">
        <f>'tabela LTI'!BU22</f>
        <v>1</v>
      </c>
      <c r="BV56" s="36">
        <f>'tabela LTI'!BV22</f>
        <v>0</v>
      </c>
      <c r="BW56" s="36">
        <f>'tabela LTI'!BW22</f>
        <v>1</v>
      </c>
      <c r="BX56" s="36">
        <f>'tabela LTI'!BX22</f>
        <v>1</v>
      </c>
      <c r="BY56" s="36">
        <f>'tabela LTI'!BY22</f>
        <v>0</v>
      </c>
      <c r="BZ56" s="36">
        <f>'tabela LTI'!BZ22</f>
        <v>1</v>
      </c>
      <c r="CA56" s="36">
        <f>'tabela LTI'!CA22</f>
        <v>0</v>
      </c>
      <c r="CB56" s="36">
        <f>'tabela LTI'!CB22</f>
        <v>0</v>
      </c>
      <c r="CC56" s="36">
        <f>'tabela LTI'!CC22</f>
        <v>0</v>
      </c>
      <c r="CD56" s="36">
        <f>'tabela LTI'!CD22</f>
        <v>1</v>
      </c>
      <c r="CE56" s="36">
        <f>'tabela LTI'!CE22</f>
        <v>1</v>
      </c>
      <c r="CF56" s="36">
        <f>'tabela LTI'!CF22</f>
        <v>1</v>
      </c>
      <c r="CG56" s="36">
        <f>'tabela LTI'!CG22</f>
        <v>1</v>
      </c>
      <c r="CH56" s="36">
        <f>'tabela LTI'!CH22</f>
        <v>0</v>
      </c>
      <c r="CI56" s="36">
        <f>'tabela LTI'!CI22</f>
        <v>0</v>
      </c>
      <c r="CJ56" s="36">
        <f>'tabela LTI'!CJ22</f>
        <v>0</v>
      </c>
      <c r="CK56" s="36">
        <f>'tabela LTI'!CK22</f>
        <v>1</v>
      </c>
      <c r="CL56" s="25">
        <f t="shared" si="12"/>
        <v>43</v>
      </c>
      <c r="CM56"/>
      <c r="CN56" s="11">
        <f t="shared" si="13"/>
        <v>8</v>
      </c>
      <c r="CO56" s="2">
        <f t="shared" si="14"/>
        <v>6</v>
      </c>
      <c r="CP56" s="2">
        <f t="shared" si="15"/>
        <v>6</v>
      </c>
      <c r="CQ56" s="2">
        <f t="shared" si="16"/>
        <v>2</v>
      </c>
      <c r="CR56" s="2">
        <f t="shared" si="17"/>
        <v>2</v>
      </c>
      <c r="CS56" s="2">
        <f t="shared" si="18"/>
        <v>4</v>
      </c>
      <c r="CT56" s="2">
        <f t="shared" si="19"/>
        <v>6</v>
      </c>
      <c r="CU56" s="2">
        <f t="shared" si="20"/>
        <v>3</v>
      </c>
      <c r="CV56" s="2">
        <f t="shared" si="21"/>
        <v>14</v>
      </c>
    </row>
    <row r="57" spans="1:100" s="108" customFormat="1" ht="16.5" thickBot="1">
      <c r="A57" s="97">
        <v>48</v>
      </c>
      <c r="B57" s="103" t="s">
        <v>21</v>
      </c>
      <c r="C57" s="36">
        <f>'tabela LTI'!C26</f>
        <v>2</v>
      </c>
      <c r="D57" s="36">
        <f>'tabela LTI'!D26</f>
        <v>1</v>
      </c>
      <c r="E57" s="36">
        <f>'tabela LTI'!E26</f>
        <v>1</v>
      </c>
      <c r="F57" s="36">
        <f>'tabela LTI'!F26</f>
        <v>1</v>
      </c>
      <c r="G57" s="36">
        <f>'tabela LTI'!G26</f>
        <v>0</v>
      </c>
      <c r="H57" s="36">
        <f>'tabela LTI'!H26</f>
        <v>1</v>
      </c>
      <c r="I57" s="36">
        <f>'tabela LTI'!I26</f>
        <v>1</v>
      </c>
      <c r="J57" s="36">
        <f>'tabela LTI'!J26</f>
        <v>1</v>
      </c>
      <c r="K57" s="36">
        <f>'tabela LTI'!K26</f>
        <v>1</v>
      </c>
      <c r="L57" s="36">
        <f>'tabela LTI'!L26</f>
        <v>0</v>
      </c>
      <c r="M57" s="36">
        <f>'tabela LTI'!M26</f>
        <v>1</v>
      </c>
      <c r="N57" s="36">
        <f>'tabela LTI'!N26</f>
        <v>0</v>
      </c>
      <c r="O57" s="36">
        <f>'tabela LTI'!O26</f>
        <v>2</v>
      </c>
      <c r="P57" s="36">
        <f>'tabela LTI'!P26</f>
        <v>2</v>
      </c>
      <c r="Q57" s="36">
        <f>'tabela LTI'!Q26</f>
        <v>1</v>
      </c>
      <c r="R57" s="36">
        <f>'tabela LTI'!R26</f>
        <v>0</v>
      </c>
      <c r="S57" s="36">
        <f>'tabela LTI'!S26</f>
        <v>0</v>
      </c>
      <c r="T57" s="36">
        <f>'tabela LTI'!T26</f>
        <v>0</v>
      </c>
      <c r="U57" s="36">
        <f>'tabela LTI'!U26</f>
        <v>0</v>
      </c>
      <c r="V57" s="36">
        <f>'tabela LTI'!V26</f>
        <v>0</v>
      </c>
      <c r="W57" s="36">
        <f>'tabela LTI'!W26</f>
        <v>0</v>
      </c>
      <c r="X57" s="36">
        <f>'tabela LTI'!X26</f>
        <v>1</v>
      </c>
      <c r="Y57" s="36">
        <f>'tabela LTI'!Y26</f>
        <v>2</v>
      </c>
      <c r="Z57" s="36">
        <f>'tabela LTI'!Z26</f>
        <v>0</v>
      </c>
      <c r="AA57" s="36">
        <f>'tabela LTI'!AA26</f>
        <v>1</v>
      </c>
      <c r="AB57" s="36">
        <f>'tabela LTI'!AB26</f>
        <v>0</v>
      </c>
      <c r="AC57" s="36">
        <f>'tabela LTI'!AC26</f>
        <v>0</v>
      </c>
      <c r="AD57" s="36">
        <f>'tabela LTI'!AD26</f>
        <v>1</v>
      </c>
      <c r="AE57" s="36">
        <f>'tabela LTI'!AE26</f>
        <v>0</v>
      </c>
      <c r="AF57" s="36">
        <f>'tabela LTI'!AF26</f>
        <v>0</v>
      </c>
      <c r="AG57" s="36">
        <f>'tabela LTI'!AG26</f>
        <v>0</v>
      </c>
      <c r="AH57" s="36">
        <f>'tabela LTI'!AH26</f>
        <v>1</v>
      </c>
      <c r="AI57" s="36">
        <f>'tabela LTI'!AI26</f>
        <v>1</v>
      </c>
      <c r="AJ57" s="36">
        <f>'tabela LTI'!AJ26</f>
        <v>0</v>
      </c>
      <c r="AK57" s="36">
        <f>'tabela LTI'!AK26</f>
        <v>1</v>
      </c>
      <c r="AL57" s="36">
        <f>'tabela LTI'!AL26</f>
        <v>0</v>
      </c>
      <c r="AM57" s="36">
        <f>'tabela LTI'!AM26</f>
        <v>0</v>
      </c>
      <c r="AN57" s="36">
        <f>'tabela LTI'!AN26</f>
        <v>0</v>
      </c>
      <c r="AO57" s="36">
        <f>'tabela LTI'!AO26</f>
        <v>1</v>
      </c>
      <c r="AP57" s="36">
        <f>'tabela LTI'!AP26</f>
        <v>0</v>
      </c>
      <c r="AQ57" s="36">
        <f>'tabela LTI'!AQ26</f>
        <v>0</v>
      </c>
      <c r="AR57" s="36">
        <f>'tabela LTI'!AR26</f>
        <v>0</v>
      </c>
      <c r="AS57" s="36">
        <f>'tabela LTI'!AS26</f>
        <v>1</v>
      </c>
      <c r="AT57" s="36">
        <f>'tabela LTI'!AT26</f>
        <v>2</v>
      </c>
      <c r="AU57" s="36">
        <f>'tabela LTI'!AU26</f>
        <v>0</v>
      </c>
      <c r="AV57" s="36">
        <f>'tabela LTI'!AV26</f>
        <v>1</v>
      </c>
      <c r="AW57" s="36">
        <f>'tabela LTI'!AW26</f>
        <v>2</v>
      </c>
      <c r="AX57" s="36">
        <f>'tabela LTI'!AX26</f>
        <v>1</v>
      </c>
      <c r="AY57" s="36">
        <f>'tabela LTI'!AY26</f>
        <v>0</v>
      </c>
      <c r="AZ57" s="36">
        <f>'tabela LTI'!AZ26</f>
        <v>0</v>
      </c>
      <c r="BA57" s="36">
        <f>'tabela LTI'!BA26</f>
        <v>0</v>
      </c>
      <c r="BB57" s="36">
        <f>'tabela LTI'!BB26</f>
        <v>0</v>
      </c>
      <c r="BC57" s="36">
        <f>'tabela LTI'!BC26</f>
        <v>0</v>
      </c>
      <c r="BD57" s="36">
        <f>'tabela LTI'!BD26</f>
        <v>1</v>
      </c>
      <c r="BE57" s="36">
        <f>'tabela LTI'!BE26</f>
        <v>1</v>
      </c>
      <c r="BF57" s="36">
        <f>'tabela LTI'!BF26</f>
        <v>2</v>
      </c>
      <c r="BG57" s="36">
        <f>'tabela LTI'!BG26</f>
        <v>0</v>
      </c>
      <c r="BH57" s="36">
        <f>'tabela LTI'!BH26</f>
        <v>1</v>
      </c>
      <c r="BI57" s="36">
        <f>'tabela LTI'!BI26</f>
        <v>1</v>
      </c>
      <c r="BJ57" s="36">
        <f>'tabela LTI'!BJ26</f>
        <v>1</v>
      </c>
      <c r="BK57" s="36">
        <f>'tabela LTI'!BK26</f>
        <v>0</v>
      </c>
      <c r="BL57" s="36">
        <f>'tabela LTI'!BL26</f>
        <v>0</v>
      </c>
      <c r="BM57" s="36">
        <f>'tabela LTI'!BM26</f>
        <v>0</v>
      </c>
      <c r="BN57" s="36">
        <f>'tabela LTI'!BN26</f>
        <v>0</v>
      </c>
      <c r="BO57" s="36">
        <f>'tabela LTI'!BO26</f>
        <v>1</v>
      </c>
      <c r="BP57" s="36">
        <f>'tabela LTI'!BP26</f>
        <v>0</v>
      </c>
      <c r="BQ57" s="36">
        <f>'tabela LTI'!BQ26</f>
        <v>0</v>
      </c>
      <c r="BR57" s="36">
        <f>'tabela LTI'!BR26</f>
        <v>0</v>
      </c>
      <c r="BS57" s="36">
        <f>'tabela LTI'!BS26</f>
        <v>1</v>
      </c>
      <c r="BT57" s="36">
        <f>'tabela LTI'!BT26</f>
        <v>0</v>
      </c>
      <c r="BU57" s="36">
        <f>'tabela LTI'!BU26</f>
        <v>1</v>
      </c>
      <c r="BV57" s="36">
        <f>'tabela LTI'!BV26</f>
        <v>0</v>
      </c>
      <c r="BW57" s="36">
        <f>'tabela LTI'!BW26</f>
        <v>0</v>
      </c>
      <c r="BX57" s="36">
        <f>'tabela LTI'!BX26</f>
        <v>1</v>
      </c>
      <c r="BY57" s="36">
        <f>'tabela LTI'!BY26</f>
        <v>0</v>
      </c>
      <c r="BZ57" s="36">
        <f>'tabela LTI'!BZ26</f>
        <v>1</v>
      </c>
      <c r="CA57" s="36">
        <f>'tabela LTI'!CA26</f>
        <v>0</v>
      </c>
      <c r="CB57" s="36">
        <f>'tabela LTI'!CB26</f>
        <v>0</v>
      </c>
      <c r="CC57" s="36">
        <f>'tabela LTI'!CC26</f>
        <v>0</v>
      </c>
      <c r="CD57" s="36">
        <f>'tabela LTI'!CD26</f>
        <v>1</v>
      </c>
      <c r="CE57" s="36">
        <f>'tabela LTI'!CE26</f>
        <v>1</v>
      </c>
      <c r="CF57" s="36">
        <f>'tabela LTI'!CF26</f>
        <v>1</v>
      </c>
      <c r="CG57" s="36">
        <f>'tabela LTI'!CG26</f>
        <v>1</v>
      </c>
      <c r="CH57" s="36">
        <f>'tabela LTI'!CH26</f>
        <v>0</v>
      </c>
      <c r="CI57" s="36">
        <f>'tabela LTI'!CI26</f>
        <v>1</v>
      </c>
      <c r="CJ57" s="36">
        <f>'tabela LTI'!CJ26</f>
        <v>0</v>
      </c>
      <c r="CK57" s="36">
        <f>'tabela LTI'!CK26</f>
        <v>1</v>
      </c>
      <c r="CL57" s="25">
        <f t="shared" si="12"/>
        <v>49</v>
      </c>
      <c r="CM57"/>
      <c r="CN57" s="11">
        <f t="shared" si="13"/>
        <v>12</v>
      </c>
      <c r="CO57" s="2">
        <f t="shared" si="14"/>
        <v>7</v>
      </c>
      <c r="CP57" s="2">
        <f t="shared" si="15"/>
        <v>5</v>
      </c>
      <c r="CQ57" s="2">
        <f t="shared" si="16"/>
        <v>3</v>
      </c>
      <c r="CR57" s="2">
        <f t="shared" si="17"/>
        <v>4</v>
      </c>
      <c r="CS57" s="2">
        <f t="shared" si="18"/>
        <v>0</v>
      </c>
      <c r="CT57" s="2">
        <f t="shared" si="19"/>
        <v>8</v>
      </c>
      <c r="CU57" s="2">
        <f t="shared" si="20"/>
        <v>3</v>
      </c>
      <c r="CV57" s="2">
        <f t="shared" si="21"/>
        <v>14</v>
      </c>
    </row>
    <row r="58" spans="1:100" s="108" customFormat="1" ht="16.5" thickBot="1">
      <c r="A58" s="97">
        <v>48</v>
      </c>
      <c r="B58" s="103" t="s">
        <v>22</v>
      </c>
      <c r="C58" s="36">
        <f>'tabela LTI'!C27</f>
        <v>2</v>
      </c>
      <c r="D58" s="36">
        <f>'tabela LTI'!D27</f>
        <v>1</v>
      </c>
      <c r="E58" s="36">
        <f>'tabela LTI'!E27</f>
        <v>0</v>
      </c>
      <c r="F58" s="36">
        <f>'tabela LTI'!F27</f>
        <v>0</v>
      </c>
      <c r="G58" s="36">
        <f>'tabela LTI'!G27</f>
        <v>0</v>
      </c>
      <c r="H58" s="36">
        <f>'tabela LTI'!H27</f>
        <v>0</v>
      </c>
      <c r="I58" s="36">
        <f>'tabela LTI'!I27</f>
        <v>0</v>
      </c>
      <c r="J58" s="36">
        <f>'tabela LTI'!J27</f>
        <v>1</v>
      </c>
      <c r="K58" s="36">
        <f>'tabela LTI'!K27</f>
        <v>1</v>
      </c>
      <c r="L58" s="36">
        <f>'tabela LTI'!L27</f>
        <v>1</v>
      </c>
      <c r="M58" s="36">
        <f>'tabela LTI'!M27</f>
        <v>1</v>
      </c>
      <c r="N58" s="36">
        <f>'tabela LTI'!N27</f>
        <v>0</v>
      </c>
      <c r="O58" s="36">
        <f>'tabela LTI'!O27</f>
        <v>2</v>
      </c>
      <c r="P58" s="36">
        <f>'tabela LTI'!P27</f>
        <v>2</v>
      </c>
      <c r="Q58" s="36">
        <f>'tabela LTI'!Q27</f>
        <v>0</v>
      </c>
      <c r="R58" s="36">
        <f>'tabela LTI'!R27</f>
        <v>1</v>
      </c>
      <c r="S58" s="36">
        <f>'tabela LTI'!S27</f>
        <v>1</v>
      </c>
      <c r="T58" s="36">
        <f>'tabela LTI'!T27</f>
        <v>1</v>
      </c>
      <c r="U58" s="36">
        <f>'tabela LTI'!U27</f>
        <v>1</v>
      </c>
      <c r="V58" s="36">
        <f>'tabela LTI'!V27</f>
        <v>0</v>
      </c>
      <c r="W58" s="36">
        <f>'tabela LTI'!W27</f>
        <v>0</v>
      </c>
      <c r="X58" s="36">
        <f>'tabela LTI'!X27</f>
        <v>0</v>
      </c>
      <c r="Y58" s="36">
        <f>'tabela LTI'!Y27</f>
        <v>0</v>
      </c>
      <c r="Z58" s="36">
        <f>'tabela LTI'!Z27</f>
        <v>0</v>
      </c>
      <c r="AA58" s="36">
        <f>'tabela LTI'!AA27</f>
        <v>1</v>
      </c>
      <c r="AB58" s="36">
        <f>'tabela LTI'!AB27</f>
        <v>1</v>
      </c>
      <c r="AC58" s="36">
        <f>'tabela LTI'!AC27</f>
        <v>1</v>
      </c>
      <c r="AD58" s="36">
        <f>'tabela LTI'!AD27</f>
        <v>1</v>
      </c>
      <c r="AE58" s="36">
        <f>'tabela LTI'!AE27</f>
        <v>0</v>
      </c>
      <c r="AF58" s="36">
        <f>'tabela LTI'!AF27</f>
        <v>0</v>
      </c>
      <c r="AG58" s="36">
        <f>'tabela LTI'!AG27</f>
        <v>0</v>
      </c>
      <c r="AH58" s="36">
        <f>'tabela LTI'!AH27</f>
        <v>1</v>
      </c>
      <c r="AI58" s="36">
        <f>'tabela LTI'!AI27</f>
        <v>1</v>
      </c>
      <c r="AJ58" s="36">
        <f>'tabela LTI'!AJ27</f>
        <v>0</v>
      </c>
      <c r="AK58" s="36">
        <f>'tabela LTI'!AK27</f>
        <v>1</v>
      </c>
      <c r="AL58" s="36">
        <f>'tabela LTI'!AL27</f>
        <v>0</v>
      </c>
      <c r="AM58" s="36">
        <f>'tabela LTI'!AM27</f>
        <v>0</v>
      </c>
      <c r="AN58" s="36">
        <f>'tabela LTI'!AN27</f>
        <v>0</v>
      </c>
      <c r="AO58" s="36">
        <f>'tabela LTI'!AO27</f>
        <v>1</v>
      </c>
      <c r="AP58" s="36">
        <f>'tabela LTI'!AP27</f>
        <v>0</v>
      </c>
      <c r="AQ58" s="36">
        <f>'tabela LTI'!AQ27</f>
        <v>0</v>
      </c>
      <c r="AR58" s="36">
        <f>'tabela LTI'!AR27</f>
        <v>0</v>
      </c>
      <c r="AS58" s="36">
        <f>'tabela LTI'!AS27</f>
        <v>1</v>
      </c>
      <c r="AT58" s="36">
        <f>'tabela LTI'!AT27</f>
        <v>2</v>
      </c>
      <c r="AU58" s="36">
        <f>'tabela LTI'!AU27</f>
        <v>0</v>
      </c>
      <c r="AV58" s="36">
        <f>'tabela LTI'!AV27</f>
        <v>1</v>
      </c>
      <c r="AW58" s="36">
        <f>'tabela LTI'!AW27</f>
        <v>2</v>
      </c>
      <c r="AX58" s="36">
        <f>'tabela LTI'!AX27</f>
        <v>0</v>
      </c>
      <c r="AY58" s="36">
        <f>'tabela LTI'!AY27</f>
        <v>2</v>
      </c>
      <c r="AZ58" s="36">
        <f>'tabela LTI'!AZ27</f>
        <v>0</v>
      </c>
      <c r="BA58" s="36">
        <f>'tabela LTI'!BA27</f>
        <v>0</v>
      </c>
      <c r="BB58" s="36">
        <f>'tabela LTI'!BB27</f>
        <v>0</v>
      </c>
      <c r="BC58" s="36">
        <f>'tabela LTI'!BC27</f>
        <v>1</v>
      </c>
      <c r="BD58" s="36">
        <f>'tabela LTI'!BD27</f>
        <v>1</v>
      </c>
      <c r="BE58" s="36">
        <f>'tabela LTI'!BE27</f>
        <v>1</v>
      </c>
      <c r="BF58" s="36">
        <f>'tabela LTI'!BF27</f>
        <v>0</v>
      </c>
      <c r="BG58" s="36">
        <f>'tabela LTI'!BG27</f>
        <v>0</v>
      </c>
      <c r="BH58" s="36">
        <f>'tabela LTI'!BH27</f>
        <v>0</v>
      </c>
      <c r="BI58" s="36">
        <f>'tabela LTI'!BI27</f>
        <v>0</v>
      </c>
      <c r="BJ58" s="36">
        <f>'tabela LTI'!BJ27</f>
        <v>1</v>
      </c>
      <c r="BK58" s="36">
        <f>'tabela LTI'!BK27</f>
        <v>0</v>
      </c>
      <c r="BL58" s="36">
        <f>'tabela LTI'!BL27</f>
        <v>0</v>
      </c>
      <c r="BM58" s="36">
        <f>'tabela LTI'!BM27</f>
        <v>0</v>
      </c>
      <c r="BN58" s="36">
        <f>'tabela LTI'!BN27</f>
        <v>1</v>
      </c>
      <c r="BO58" s="36">
        <f>'tabela LTI'!BO27</f>
        <v>0</v>
      </c>
      <c r="BP58" s="36">
        <f>'tabela LTI'!BP27</f>
        <v>0</v>
      </c>
      <c r="BQ58" s="36">
        <f>'tabela LTI'!BQ27</f>
        <v>2</v>
      </c>
      <c r="BR58" s="36">
        <f>'tabela LTI'!BR27</f>
        <v>0</v>
      </c>
      <c r="BS58" s="36">
        <f>'tabela LTI'!BS27</f>
        <v>1</v>
      </c>
      <c r="BT58" s="36">
        <f>'tabela LTI'!BT27</f>
        <v>0</v>
      </c>
      <c r="BU58" s="36">
        <f>'tabela LTI'!BU27</f>
        <v>1</v>
      </c>
      <c r="BV58" s="36">
        <f>'tabela LTI'!BV27</f>
        <v>1</v>
      </c>
      <c r="BW58" s="36">
        <f>'tabela LTI'!BW27</f>
        <v>1</v>
      </c>
      <c r="BX58" s="36">
        <f>'tabela LTI'!BX27</f>
        <v>1</v>
      </c>
      <c r="BY58" s="36">
        <f>'tabela LTI'!BY27</f>
        <v>0</v>
      </c>
      <c r="BZ58" s="36">
        <f>'tabela LTI'!BZ27</f>
        <v>1</v>
      </c>
      <c r="CA58" s="36">
        <f>'tabela LTI'!CA27</f>
        <v>0</v>
      </c>
      <c r="CB58" s="36">
        <f>'tabela LTI'!CB27</f>
        <v>1</v>
      </c>
      <c r="CC58" s="36">
        <f>'tabela LTI'!CC27</f>
        <v>0</v>
      </c>
      <c r="CD58" s="36">
        <f>'tabela LTI'!CD27</f>
        <v>1</v>
      </c>
      <c r="CE58" s="36">
        <f>'tabela LTI'!CE27</f>
        <v>0</v>
      </c>
      <c r="CF58" s="36">
        <f>'tabela LTI'!CF27</f>
        <v>0</v>
      </c>
      <c r="CG58" s="36">
        <f>'tabela LTI'!CG27</f>
        <v>1</v>
      </c>
      <c r="CH58" s="36">
        <f>'tabela LTI'!CH27</f>
        <v>0</v>
      </c>
      <c r="CI58" s="36">
        <f>'tabela LTI'!CI27</f>
        <v>0</v>
      </c>
      <c r="CJ58" s="36">
        <f>'tabela LTI'!CJ27</f>
        <v>1</v>
      </c>
      <c r="CK58" s="36">
        <f>'tabela LTI'!CK27</f>
        <v>1</v>
      </c>
      <c r="CL58" s="25">
        <f t="shared" si="12"/>
        <v>49</v>
      </c>
      <c r="CM58"/>
      <c r="CN58" s="11">
        <f t="shared" si="13"/>
        <v>9</v>
      </c>
      <c r="CO58" s="2">
        <f t="shared" si="14"/>
        <v>9</v>
      </c>
      <c r="CP58" s="2">
        <f t="shared" si="15"/>
        <v>5</v>
      </c>
      <c r="CQ58" s="2">
        <f t="shared" si="16"/>
        <v>3</v>
      </c>
      <c r="CR58" s="2">
        <f t="shared" si="17"/>
        <v>3</v>
      </c>
      <c r="CS58" s="2">
        <f t="shared" si="18"/>
        <v>3</v>
      </c>
      <c r="CT58" s="2">
        <f t="shared" si="19"/>
        <v>6</v>
      </c>
      <c r="CU58" s="2">
        <f t="shared" si="20"/>
        <v>5</v>
      </c>
      <c r="CV58" s="2">
        <f t="shared" si="21"/>
        <v>14</v>
      </c>
    </row>
    <row r="59" spans="1:100" s="108" customFormat="1" ht="16.5" thickBot="1">
      <c r="A59" s="97">
        <v>48</v>
      </c>
      <c r="B59" s="103" t="s">
        <v>23</v>
      </c>
      <c r="C59" s="36">
        <f>'tabela LTI'!C28</f>
        <v>2</v>
      </c>
      <c r="D59" s="36">
        <f>'tabela LTI'!D28</f>
        <v>1</v>
      </c>
      <c r="E59" s="36">
        <f>'tabela LTI'!E28</f>
        <v>0</v>
      </c>
      <c r="F59" s="36">
        <f>'tabela LTI'!F28</f>
        <v>0</v>
      </c>
      <c r="G59" s="36">
        <f>'tabela LTI'!G28</f>
        <v>0</v>
      </c>
      <c r="H59" s="36">
        <f>'tabela LTI'!H28</f>
        <v>0</v>
      </c>
      <c r="I59" s="36">
        <f>'tabela LTI'!I28</f>
        <v>1</v>
      </c>
      <c r="J59" s="36">
        <f>'tabela LTI'!J28</f>
        <v>1</v>
      </c>
      <c r="K59" s="36">
        <f>'tabela LTI'!K28</f>
        <v>1</v>
      </c>
      <c r="L59" s="36">
        <f>'tabela LTI'!L28</f>
        <v>1</v>
      </c>
      <c r="M59" s="36">
        <f>'tabela LTI'!M28</f>
        <v>1</v>
      </c>
      <c r="N59" s="36">
        <f>'tabela LTI'!N28</f>
        <v>0</v>
      </c>
      <c r="O59" s="36">
        <f>'tabela LTI'!O28</f>
        <v>2</v>
      </c>
      <c r="P59" s="36">
        <f>'tabela LTI'!P28</f>
        <v>2</v>
      </c>
      <c r="Q59" s="36">
        <f>'tabela LTI'!Q28</f>
        <v>1</v>
      </c>
      <c r="R59" s="36">
        <f>'tabela LTI'!R28</f>
        <v>1</v>
      </c>
      <c r="S59" s="36">
        <f>'tabela LTI'!S28</f>
        <v>0</v>
      </c>
      <c r="T59" s="36">
        <f>'tabela LTI'!T28</f>
        <v>0</v>
      </c>
      <c r="U59" s="36">
        <f>'tabela LTI'!U28</f>
        <v>0</v>
      </c>
      <c r="V59" s="36">
        <f>'tabela LTI'!V28</f>
        <v>0</v>
      </c>
      <c r="W59" s="36">
        <f>'tabela LTI'!W28</f>
        <v>0</v>
      </c>
      <c r="X59" s="36">
        <f>'tabela LTI'!X28</f>
        <v>0</v>
      </c>
      <c r="Y59" s="36">
        <f>'tabela LTI'!Y28</f>
        <v>0</v>
      </c>
      <c r="Z59" s="36">
        <f>'tabela LTI'!Z28</f>
        <v>0</v>
      </c>
      <c r="AA59" s="36">
        <f>'tabela LTI'!AA28</f>
        <v>1</v>
      </c>
      <c r="AB59" s="36">
        <f>'tabela LTI'!AB28</f>
        <v>1</v>
      </c>
      <c r="AC59" s="36">
        <f>'tabela LTI'!AC28</f>
        <v>1</v>
      </c>
      <c r="AD59" s="36">
        <f>'tabela LTI'!AD28</f>
        <v>1</v>
      </c>
      <c r="AE59" s="36">
        <f>'tabela LTI'!AE28</f>
        <v>0</v>
      </c>
      <c r="AF59" s="36">
        <f>'tabela LTI'!AF28</f>
        <v>1</v>
      </c>
      <c r="AG59" s="36">
        <f>'tabela LTI'!AG28</f>
        <v>1</v>
      </c>
      <c r="AH59" s="36">
        <f>'tabela LTI'!AH28</f>
        <v>1</v>
      </c>
      <c r="AI59" s="36">
        <f>'tabela LTI'!AI28</f>
        <v>1</v>
      </c>
      <c r="AJ59" s="36">
        <f>'tabela LTI'!AJ28</f>
        <v>0</v>
      </c>
      <c r="AK59" s="36">
        <f>'tabela LTI'!AK28</f>
        <v>1</v>
      </c>
      <c r="AL59" s="36">
        <f>'tabela LTI'!AL28</f>
        <v>0</v>
      </c>
      <c r="AM59" s="36">
        <f>'tabela LTI'!AM28</f>
        <v>0</v>
      </c>
      <c r="AN59" s="36">
        <f>'tabela LTI'!AN28</f>
        <v>0</v>
      </c>
      <c r="AO59" s="36">
        <f>'tabela LTI'!AO28</f>
        <v>0</v>
      </c>
      <c r="AP59" s="36">
        <f>'tabela LTI'!AP28</f>
        <v>0</v>
      </c>
      <c r="AQ59" s="36">
        <f>'tabela LTI'!AQ28</f>
        <v>0</v>
      </c>
      <c r="AR59" s="36">
        <f>'tabela LTI'!AR28</f>
        <v>0</v>
      </c>
      <c r="AS59" s="36">
        <f>'tabela LTI'!AS28</f>
        <v>1</v>
      </c>
      <c r="AT59" s="36">
        <f>'tabela LTI'!AT28</f>
        <v>2</v>
      </c>
      <c r="AU59" s="36">
        <f>'tabela LTI'!AU28</f>
        <v>0</v>
      </c>
      <c r="AV59" s="36">
        <f>'tabela LTI'!AV28</f>
        <v>1</v>
      </c>
      <c r="AW59" s="36">
        <f>'tabela LTI'!AW28</f>
        <v>2</v>
      </c>
      <c r="AX59" s="36">
        <f>'tabela LTI'!AX28</f>
        <v>0</v>
      </c>
      <c r="AY59" s="36">
        <f>'tabela LTI'!AY28</f>
        <v>2</v>
      </c>
      <c r="AZ59" s="36">
        <f>'tabela LTI'!AZ28</f>
        <v>0</v>
      </c>
      <c r="BA59" s="36">
        <f>'tabela LTI'!BA28</f>
        <v>1</v>
      </c>
      <c r="BB59" s="36">
        <f>'tabela LTI'!BB28</f>
        <v>0</v>
      </c>
      <c r="BC59" s="36">
        <f>'tabela LTI'!BC28</f>
        <v>1</v>
      </c>
      <c r="BD59" s="36">
        <f>'tabela LTI'!BD28</f>
        <v>1</v>
      </c>
      <c r="BE59" s="36">
        <f>'tabela LTI'!BE28</f>
        <v>0</v>
      </c>
      <c r="BF59" s="36">
        <f>'tabela LTI'!BF28</f>
        <v>0</v>
      </c>
      <c r="BG59" s="36">
        <f>'tabela LTI'!BG28</f>
        <v>0</v>
      </c>
      <c r="BH59" s="36">
        <f>'tabela LTI'!BH28</f>
        <v>0</v>
      </c>
      <c r="BI59" s="36">
        <f>'tabela LTI'!BI28</f>
        <v>0</v>
      </c>
      <c r="BJ59" s="36">
        <f>'tabela LTI'!BJ28</f>
        <v>0</v>
      </c>
      <c r="BK59" s="36">
        <f>'tabela LTI'!BK28</f>
        <v>0</v>
      </c>
      <c r="BL59" s="36">
        <f>'tabela LTI'!BL28</f>
        <v>0</v>
      </c>
      <c r="BM59" s="36">
        <f>'tabela LTI'!BM28</f>
        <v>0</v>
      </c>
      <c r="BN59" s="36">
        <f>'tabela LTI'!BN28</f>
        <v>1</v>
      </c>
      <c r="BO59" s="36">
        <f>'tabela LTI'!BO28</f>
        <v>0</v>
      </c>
      <c r="BP59" s="36">
        <f>'tabela LTI'!BP28</f>
        <v>2</v>
      </c>
      <c r="BQ59" s="36">
        <f>'tabela LTI'!BQ28</f>
        <v>0</v>
      </c>
      <c r="BR59" s="36">
        <f>'tabela LTI'!BR28</f>
        <v>1</v>
      </c>
      <c r="BS59" s="36">
        <f>'tabela LTI'!BS28</f>
        <v>1</v>
      </c>
      <c r="BT59" s="36">
        <f>'tabela LTI'!BT28</f>
        <v>0</v>
      </c>
      <c r="BU59" s="36">
        <f>'tabela LTI'!BU28</f>
        <v>1</v>
      </c>
      <c r="BV59" s="36">
        <f>'tabela LTI'!BV28</f>
        <v>0</v>
      </c>
      <c r="BW59" s="36">
        <f>'tabela LTI'!BW28</f>
        <v>1</v>
      </c>
      <c r="BX59" s="36">
        <f>'tabela LTI'!BX28</f>
        <v>1</v>
      </c>
      <c r="BY59" s="36">
        <f>'tabela LTI'!BY28</f>
        <v>0</v>
      </c>
      <c r="BZ59" s="36">
        <f>'tabela LTI'!BZ28</f>
        <v>1</v>
      </c>
      <c r="CA59" s="36">
        <f>'tabela LTI'!CA28</f>
        <v>0</v>
      </c>
      <c r="CB59" s="36">
        <f>'tabela LTI'!CB28</f>
        <v>0</v>
      </c>
      <c r="CC59" s="36">
        <f>'tabela LTI'!CC28</f>
        <v>0</v>
      </c>
      <c r="CD59" s="36">
        <f>'tabela LTI'!CD28</f>
        <v>1</v>
      </c>
      <c r="CE59" s="36">
        <f>'tabela LTI'!CE28</f>
        <v>1</v>
      </c>
      <c r="CF59" s="36">
        <f>'tabela LTI'!CF28</f>
        <v>0</v>
      </c>
      <c r="CG59" s="36">
        <f>'tabela LTI'!CG28</f>
        <v>1</v>
      </c>
      <c r="CH59" s="36">
        <f>'tabela LTI'!CH28</f>
        <v>0</v>
      </c>
      <c r="CI59" s="36">
        <f>'tabela LTI'!CI28</f>
        <v>1</v>
      </c>
      <c r="CJ59" s="36">
        <f>'tabela LTI'!CJ28</f>
        <v>0</v>
      </c>
      <c r="CK59" s="36">
        <f>'tabela LTI'!CK28</f>
        <v>1</v>
      </c>
      <c r="CL59" s="25">
        <f t="shared" si="12"/>
        <v>48</v>
      </c>
      <c r="CM59"/>
      <c r="CN59" s="11">
        <f t="shared" si="13"/>
        <v>10</v>
      </c>
      <c r="CO59" s="2">
        <f t="shared" si="14"/>
        <v>7</v>
      </c>
      <c r="CP59" s="2">
        <f t="shared" si="15"/>
        <v>6</v>
      </c>
      <c r="CQ59" s="2">
        <f t="shared" si="16"/>
        <v>3</v>
      </c>
      <c r="CR59" s="2">
        <f t="shared" si="17"/>
        <v>3</v>
      </c>
      <c r="CS59" s="2">
        <f t="shared" si="18"/>
        <v>4</v>
      </c>
      <c r="CT59" s="2">
        <f t="shared" si="19"/>
        <v>4</v>
      </c>
      <c r="CU59" s="2">
        <f t="shared" si="20"/>
        <v>5</v>
      </c>
      <c r="CV59" s="2">
        <f t="shared" si="21"/>
        <v>14</v>
      </c>
    </row>
    <row r="60" spans="1:100" s="108" customFormat="1" ht="16.5" thickBot="1">
      <c r="A60" s="97">
        <v>48</v>
      </c>
      <c r="B60" s="103" t="s">
        <v>24</v>
      </c>
      <c r="C60" s="36">
        <f>'tabela LTI'!C29</f>
        <v>2</v>
      </c>
      <c r="D60" s="36">
        <f>'tabela LTI'!D29</f>
        <v>1</v>
      </c>
      <c r="E60" s="36">
        <f>'tabela LTI'!E29</f>
        <v>0</v>
      </c>
      <c r="F60" s="36">
        <f>'tabela LTI'!F29</f>
        <v>0</v>
      </c>
      <c r="G60" s="36">
        <f>'tabela LTI'!G29</f>
        <v>0</v>
      </c>
      <c r="H60" s="36">
        <f>'tabela LTI'!H29</f>
        <v>0</v>
      </c>
      <c r="I60" s="36">
        <f>'tabela LTI'!I29</f>
        <v>1</v>
      </c>
      <c r="J60" s="36">
        <f>'tabela LTI'!J29</f>
        <v>1</v>
      </c>
      <c r="K60" s="36">
        <f>'tabela LTI'!K29</f>
        <v>1</v>
      </c>
      <c r="L60" s="36">
        <f>'tabela LTI'!L29</f>
        <v>0</v>
      </c>
      <c r="M60" s="36">
        <f>'tabela LTI'!M29</f>
        <v>1</v>
      </c>
      <c r="N60" s="36">
        <f>'tabela LTI'!N29</f>
        <v>1</v>
      </c>
      <c r="O60" s="36">
        <f>'tabela LTI'!O29</f>
        <v>2</v>
      </c>
      <c r="P60" s="36">
        <f>'tabela LTI'!P29</f>
        <v>2</v>
      </c>
      <c r="Q60" s="36">
        <f>'tabela LTI'!Q29</f>
        <v>1</v>
      </c>
      <c r="R60" s="36">
        <f>'tabela LTI'!R29</f>
        <v>1</v>
      </c>
      <c r="S60" s="36">
        <f>'tabela LTI'!S29</f>
        <v>0</v>
      </c>
      <c r="T60" s="36">
        <f>'tabela LTI'!T29</f>
        <v>0</v>
      </c>
      <c r="U60" s="36">
        <f>'tabela LTI'!U29</f>
        <v>0</v>
      </c>
      <c r="V60" s="36">
        <f>'tabela LTI'!V29</f>
        <v>0</v>
      </c>
      <c r="W60" s="36">
        <f>'tabela LTI'!W29</f>
        <v>0</v>
      </c>
      <c r="X60" s="36">
        <f>'tabela LTI'!X29</f>
        <v>0</v>
      </c>
      <c r="Y60" s="36">
        <f>'tabela LTI'!Y29</f>
        <v>0</v>
      </c>
      <c r="Z60" s="36">
        <f>'tabela LTI'!Z29</f>
        <v>0</v>
      </c>
      <c r="AA60" s="36">
        <f>'tabela LTI'!AA29</f>
        <v>1</v>
      </c>
      <c r="AB60" s="36">
        <f>'tabela LTI'!AB29</f>
        <v>1</v>
      </c>
      <c r="AC60" s="36">
        <f>'tabela LTI'!AC29</f>
        <v>1</v>
      </c>
      <c r="AD60" s="36">
        <f>'tabela LTI'!AD29</f>
        <v>1</v>
      </c>
      <c r="AE60" s="36">
        <f>'tabela LTI'!AE29</f>
        <v>0</v>
      </c>
      <c r="AF60" s="36">
        <f>'tabela LTI'!AF29</f>
        <v>0</v>
      </c>
      <c r="AG60" s="36">
        <f>'tabela LTI'!AG29</f>
        <v>1</v>
      </c>
      <c r="AH60" s="36">
        <f>'tabela LTI'!AH29</f>
        <v>1</v>
      </c>
      <c r="AI60" s="36">
        <f>'tabela LTI'!AI29</f>
        <v>1</v>
      </c>
      <c r="AJ60" s="36">
        <f>'tabela LTI'!AJ29</f>
        <v>0</v>
      </c>
      <c r="AK60" s="36">
        <f>'tabela LTI'!AK29</f>
        <v>1</v>
      </c>
      <c r="AL60" s="36">
        <f>'tabela LTI'!AL29</f>
        <v>0</v>
      </c>
      <c r="AM60" s="36">
        <f>'tabela LTI'!AM29</f>
        <v>0</v>
      </c>
      <c r="AN60" s="36">
        <f>'tabela LTI'!AN29</f>
        <v>0</v>
      </c>
      <c r="AO60" s="36">
        <f>'tabela LTI'!AO29</f>
        <v>1</v>
      </c>
      <c r="AP60" s="36">
        <f>'tabela LTI'!AP29</f>
        <v>0</v>
      </c>
      <c r="AQ60" s="36">
        <f>'tabela LTI'!AQ29</f>
        <v>0</v>
      </c>
      <c r="AR60" s="36">
        <f>'tabela LTI'!AR29</f>
        <v>0</v>
      </c>
      <c r="AS60" s="36">
        <f>'tabela LTI'!AS29</f>
        <v>0</v>
      </c>
      <c r="AT60" s="36">
        <f>'tabela LTI'!AT29</f>
        <v>2</v>
      </c>
      <c r="AU60" s="36">
        <f>'tabela LTI'!AU29</f>
        <v>0</v>
      </c>
      <c r="AV60" s="36">
        <f>'tabela LTI'!AV29</f>
        <v>1</v>
      </c>
      <c r="AW60" s="36">
        <f>'tabela LTI'!AW29</f>
        <v>2</v>
      </c>
      <c r="AX60" s="36">
        <f>'tabela LTI'!AX29</f>
        <v>1</v>
      </c>
      <c r="AY60" s="36">
        <f>'tabela LTI'!AY29</f>
        <v>2</v>
      </c>
      <c r="AZ60" s="36">
        <f>'tabela LTI'!AZ29</f>
        <v>0</v>
      </c>
      <c r="BA60" s="36">
        <f>'tabela LTI'!BA29</f>
        <v>1</v>
      </c>
      <c r="BB60" s="36">
        <f>'tabela LTI'!BB29</f>
        <v>0</v>
      </c>
      <c r="BC60" s="36">
        <f>'tabela LTI'!BC29</f>
        <v>1</v>
      </c>
      <c r="BD60" s="36">
        <f>'tabela LTI'!BD29</f>
        <v>1</v>
      </c>
      <c r="BE60" s="36">
        <f>'tabela LTI'!BE29</f>
        <v>1</v>
      </c>
      <c r="BF60" s="36">
        <f>'tabela LTI'!BF29</f>
        <v>0</v>
      </c>
      <c r="BG60" s="36">
        <f>'tabela LTI'!BG29</f>
        <v>0</v>
      </c>
      <c r="BH60" s="36">
        <f>'tabela LTI'!BH29</f>
        <v>0</v>
      </c>
      <c r="BI60" s="36">
        <f>'tabela LTI'!BI29</f>
        <v>0</v>
      </c>
      <c r="BJ60" s="36">
        <f>'tabela LTI'!BJ29</f>
        <v>0</v>
      </c>
      <c r="BK60" s="36">
        <f>'tabela LTI'!BK29</f>
        <v>1</v>
      </c>
      <c r="BL60" s="36">
        <f>'tabela LTI'!BL29</f>
        <v>0</v>
      </c>
      <c r="BM60" s="36">
        <f>'tabela LTI'!BM29</f>
        <v>1</v>
      </c>
      <c r="BN60" s="36">
        <f>'tabela LTI'!BN29</f>
        <v>1</v>
      </c>
      <c r="BO60" s="36">
        <f>'tabela LTI'!BO29</f>
        <v>0</v>
      </c>
      <c r="BP60" s="36">
        <f>'tabela LTI'!BP29</f>
        <v>2</v>
      </c>
      <c r="BQ60" s="36">
        <f>'tabela LTI'!BQ29</f>
        <v>0</v>
      </c>
      <c r="BR60" s="36">
        <f>'tabela LTI'!BR29</f>
        <v>1</v>
      </c>
      <c r="BS60" s="36">
        <f>'tabela LTI'!BS29</f>
        <v>1</v>
      </c>
      <c r="BT60" s="36">
        <f>'tabela LTI'!BT29</f>
        <v>0</v>
      </c>
      <c r="BU60" s="36">
        <f>'tabela LTI'!BU29</f>
        <v>1</v>
      </c>
      <c r="BV60" s="36">
        <f>'tabela LTI'!BV29</f>
        <v>0</v>
      </c>
      <c r="BW60" s="36">
        <f>'tabela LTI'!BW29</f>
        <v>1</v>
      </c>
      <c r="BX60" s="36">
        <f>'tabela LTI'!BX29</f>
        <v>1</v>
      </c>
      <c r="BY60" s="36">
        <f>'tabela LTI'!BY29</f>
        <v>0</v>
      </c>
      <c r="BZ60" s="36">
        <f>'tabela LTI'!BZ29</f>
        <v>1</v>
      </c>
      <c r="CA60" s="36">
        <f>'tabela LTI'!CA29</f>
        <v>0</v>
      </c>
      <c r="CB60" s="36">
        <f>'tabela LTI'!CB29</f>
        <v>0</v>
      </c>
      <c r="CC60" s="36">
        <f>'tabela LTI'!CC29</f>
        <v>0</v>
      </c>
      <c r="CD60" s="36">
        <f>'tabela LTI'!CD29</f>
        <v>1</v>
      </c>
      <c r="CE60" s="36">
        <f>'tabela LTI'!CE29</f>
        <v>1</v>
      </c>
      <c r="CF60" s="36">
        <f>'tabela LTI'!CF29</f>
        <v>0</v>
      </c>
      <c r="CG60" s="36">
        <f>'tabela LTI'!CG29</f>
        <v>1</v>
      </c>
      <c r="CH60" s="36">
        <f>'tabela LTI'!CH29</f>
        <v>0</v>
      </c>
      <c r="CI60" s="36">
        <f>'tabela LTI'!CI29</f>
        <v>0</v>
      </c>
      <c r="CJ60" s="36">
        <f>'tabela LTI'!CJ29</f>
        <v>0</v>
      </c>
      <c r="CK60" s="36">
        <f>'tabela LTI'!CK29</f>
        <v>1</v>
      </c>
      <c r="CL60" s="25">
        <f t="shared" si="12"/>
        <v>50</v>
      </c>
      <c r="CM60"/>
      <c r="CN60" s="11">
        <f t="shared" si="13"/>
        <v>10</v>
      </c>
      <c r="CO60" s="2">
        <f t="shared" si="14"/>
        <v>7</v>
      </c>
      <c r="CP60" s="2">
        <f t="shared" si="15"/>
        <v>6</v>
      </c>
      <c r="CQ60" s="2">
        <f t="shared" si="16"/>
        <v>2</v>
      </c>
      <c r="CR60" s="2">
        <f t="shared" si="17"/>
        <v>4</v>
      </c>
      <c r="CS60" s="2">
        <f t="shared" si="18"/>
        <v>4</v>
      </c>
      <c r="CT60" s="2">
        <f t="shared" si="19"/>
        <v>7</v>
      </c>
      <c r="CU60" s="2">
        <f t="shared" si="20"/>
        <v>5</v>
      </c>
      <c r="CV60" s="2">
        <f t="shared" si="21"/>
        <v>14</v>
      </c>
    </row>
    <row r="61" spans="1:100" s="108" customFormat="1" ht="16.5" thickBot="1">
      <c r="A61" s="97">
        <v>48</v>
      </c>
      <c r="B61" s="103" t="s">
        <v>28</v>
      </c>
      <c r="C61" s="36">
        <f>'tabela LTI'!C33</f>
        <v>2</v>
      </c>
      <c r="D61" s="36">
        <f>'tabela LTI'!D33</f>
        <v>1</v>
      </c>
      <c r="E61" s="36">
        <f>'tabela LTI'!E33</f>
        <v>1</v>
      </c>
      <c r="F61" s="36">
        <f>'tabela LTI'!F33</f>
        <v>1</v>
      </c>
      <c r="G61" s="36">
        <f>'tabela LTI'!G33</f>
        <v>1</v>
      </c>
      <c r="H61" s="36">
        <f>'tabela LTI'!H33</f>
        <v>0</v>
      </c>
      <c r="I61" s="36">
        <f>'tabela LTI'!I33</f>
        <v>1</v>
      </c>
      <c r="J61" s="36">
        <f>'tabela LTI'!J33</f>
        <v>1</v>
      </c>
      <c r="K61" s="36">
        <f>'tabela LTI'!K33</f>
        <v>1</v>
      </c>
      <c r="L61" s="36">
        <f>'tabela LTI'!L33</f>
        <v>0</v>
      </c>
      <c r="M61" s="36">
        <f>'tabela LTI'!M33</f>
        <v>1</v>
      </c>
      <c r="N61" s="36">
        <f>'tabela LTI'!N33</f>
        <v>0</v>
      </c>
      <c r="O61" s="36">
        <f>'tabela LTI'!O33</f>
        <v>2</v>
      </c>
      <c r="P61" s="36">
        <f>'tabela LTI'!P33</f>
        <v>2</v>
      </c>
      <c r="Q61" s="36">
        <f>'tabela LTI'!Q33</f>
        <v>1</v>
      </c>
      <c r="R61" s="36">
        <f>'tabela LTI'!R33</f>
        <v>1</v>
      </c>
      <c r="S61" s="36">
        <f>'tabela LTI'!S33</f>
        <v>0</v>
      </c>
      <c r="T61" s="36">
        <f>'tabela LTI'!T33</f>
        <v>0</v>
      </c>
      <c r="U61" s="36">
        <f>'tabela LTI'!U33</f>
        <v>0</v>
      </c>
      <c r="V61" s="36">
        <f>'tabela LTI'!V33</f>
        <v>0</v>
      </c>
      <c r="W61" s="36">
        <f>'tabela LTI'!W33</f>
        <v>0</v>
      </c>
      <c r="X61" s="36">
        <f>'tabela LTI'!X33</f>
        <v>0</v>
      </c>
      <c r="Y61" s="36">
        <f>'tabela LTI'!Y33</f>
        <v>0</v>
      </c>
      <c r="Z61" s="36">
        <f>'tabela LTI'!Z33</f>
        <v>0</v>
      </c>
      <c r="AA61" s="36">
        <f>'tabela LTI'!AA33</f>
        <v>1</v>
      </c>
      <c r="AB61" s="36">
        <f>'tabela LTI'!AB33</f>
        <v>1</v>
      </c>
      <c r="AC61" s="36">
        <f>'tabela LTI'!AC33</f>
        <v>0</v>
      </c>
      <c r="AD61" s="36">
        <f>'tabela LTI'!AD33</f>
        <v>1</v>
      </c>
      <c r="AE61" s="36">
        <f>'tabela LTI'!AE33</f>
        <v>0</v>
      </c>
      <c r="AF61" s="36">
        <f>'tabela LTI'!AF33</f>
        <v>1</v>
      </c>
      <c r="AG61" s="36">
        <f>'tabela LTI'!AG33</f>
        <v>1</v>
      </c>
      <c r="AH61" s="36">
        <f>'tabela LTI'!AH33</f>
        <v>1</v>
      </c>
      <c r="AI61" s="36">
        <f>'tabela LTI'!AI33</f>
        <v>1</v>
      </c>
      <c r="AJ61" s="36">
        <f>'tabela LTI'!AJ33</f>
        <v>0</v>
      </c>
      <c r="AK61" s="36">
        <f>'tabela LTI'!AK33</f>
        <v>1</v>
      </c>
      <c r="AL61" s="36">
        <f>'tabela LTI'!AL33</f>
        <v>0</v>
      </c>
      <c r="AM61" s="36">
        <f>'tabela LTI'!AM33</f>
        <v>0</v>
      </c>
      <c r="AN61" s="36">
        <f>'tabela LTI'!AN33</f>
        <v>0</v>
      </c>
      <c r="AO61" s="36">
        <f>'tabela LTI'!AO33</f>
        <v>0</v>
      </c>
      <c r="AP61" s="36">
        <f>'tabela LTI'!AP33</f>
        <v>0</v>
      </c>
      <c r="AQ61" s="36">
        <f>'tabela LTI'!AQ33</f>
        <v>0</v>
      </c>
      <c r="AR61" s="36">
        <f>'tabela LTI'!AR33</f>
        <v>0</v>
      </c>
      <c r="AS61" s="36">
        <f>'tabela LTI'!AS33</f>
        <v>1</v>
      </c>
      <c r="AT61" s="36">
        <f>'tabela LTI'!AT33</f>
        <v>2</v>
      </c>
      <c r="AU61" s="36">
        <f>'tabela LTI'!AU33</f>
        <v>0</v>
      </c>
      <c r="AV61" s="36">
        <f>'tabela LTI'!AV33</f>
        <v>1</v>
      </c>
      <c r="AW61" s="36">
        <f>'tabela LTI'!AW33</f>
        <v>2</v>
      </c>
      <c r="AX61" s="36">
        <f>'tabela LTI'!AX33</f>
        <v>1</v>
      </c>
      <c r="AY61" s="36">
        <f>'tabela LTI'!AY33</f>
        <v>2</v>
      </c>
      <c r="AZ61" s="36">
        <f>'tabela LTI'!AZ33</f>
        <v>0</v>
      </c>
      <c r="BA61" s="36">
        <f>'tabela LTI'!BA33</f>
        <v>1</v>
      </c>
      <c r="BB61" s="36">
        <f>'tabela LTI'!BB33</f>
        <v>1</v>
      </c>
      <c r="BC61" s="36">
        <f>'tabela LTI'!BC33</f>
        <v>1</v>
      </c>
      <c r="BD61" s="36">
        <f>'tabela LTI'!BD33</f>
        <v>1</v>
      </c>
      <c r="BE61" s="36">
        <f>'tabela LTI'!BE33</f>
        <v>0</v>
      </c>
      <c r="BF61" s="36">
        <f>'tabela LTI'!BF33</f>
        <v>0</v>
      </c>
      <c r="BG61" s="36">
        <f>'tabela LTI'!BG33</f>
        <v>0</v>
      </c>
      <c r="BH61" s="36">
        <f>'tabela LTI'!BH33</f>
        <v>1</v>
      </c>
      <c r="BI61" s="36">
        <f>'tabela LTI'!BI33</f>
        <v>1</v>
      </c>
      <c r="BJ61" s="36">
        <f>'tabela LTI'!BJ33</f>
        <v>0</v>
      </c>
      <c r="BK61" s="36">
        <f>'tabela LTI'!BK33</f>
        <v>0</v>
      </c>
      <c r="BL61" s="36">
        <f>'tabela LTI'!BL33</f>
        <v>0</v>
      </c>
      <c r="BM61" s="36">
        <f>'tabela LTI'!BM33</f>
        <v>0</v>
      </c>
      <c r="BN61" s="36">
        <f>'tabela LTI'!BN33</f>
        <v>1</v>
      </c>
      <c r="BO61" s="36">
        <f>'tabela LTI'!BO33</f>
        <v>0</v>
      </c>
      <c r="BP61" s="36">
        <f>'tabela LTI'!BP33</f>
        <v>2</v>
      </c>
      <c r="BQ61" s="36">
        <f>'tabela LTI'!BQ33</f>
        <v>0</v>
      </c>
      <c r="BR61" s="36">
        <f>'tabela LTI'!BR33</f>
        <v>0</v>
      </c>
      <c r="BS61" s="36">
        <f>'tabela LTI'!BS33</f>
        <v>1</v>
      </c>
      <c r="BT61" s="36">
        <f>'tabela LTI'!BT33</f>
        <v>0</v>
      </c>
      <c r="BU61" s="36">
        <f>'tabela LTI'!BU33</f>
        <v>1</v>
      </c>
      <c r="BV61" s="36">
        <f>'tabela LTI'!BV33</f>
        <v>0</v>
      </c>
      <c r="BW61" s="36">
        <f>'tabela LTI'!BW33</f>
        <v>0</v>
      </c>
      <c r="BX61" s="36">
        <f>'tabela LTI'!BX33</f>
        <v>1</v>
      </c>
      <c r="BY61" s="36">
        <f>'tabela LTI'!BY33</f>
        <v>0</v>
      </c>
      <c r="BZ61" s="36">
        <f>'tabela LTI'!BZ33</f>
        <v>1</v>
      </c>
      <c r="CA61" s="36">
        <f>'tabela LTI'!CA33</f>
        <v>0</v>
      </c>
      <c r="CB61" s="36">
        <f>'tabela LTI'!CB33</f>
        <v>0</v>
      </c>
      <c r="CC61" s="36">
        <f>'tabela LTI'!CC33</f>
        <v>0</v>
      </c>
      <c r="CD61" s="36">
        <f>'tabela LTI'!CD33</f>
        <v>1</v>
      </c>
      <c r="CE61" s="36">
        <f>'tabela LTI'!CE33</f>
        <v>1</v>
      </c>
      <c r="CF61" s="36">
        <f>'tabela LTI'!CF33</f>
        <v>1</v>
      </c>
      <c r="CG61" s="36">
        <f>'tabela LTI'!CG33</f>
        <v>1</v>
      </c>
      <c r="CH61" s="36">
        <f>'tabela LTI'!CH33</f>
        <v>1</v>
      </c>
      <c r="CI61" s="36">
        <f>'tabela LTI'!CI33</f>
        <v>1</v>
      </c>
      <c r="CJ61" s="36">
        <f>'tabela LTI'!CJ33</f>
        <v>1</v>
      </c>
      <c r="CK61" s="36">
        <f>'tabela LTI'!CK33</f>
        <v>1</v>
      </c>
      <c r="CL61" s="25">
        <f t="shared" si="12"/>
        <v>54</v>
      </c>
      <c r="CM61"/>
      <c r="CN61" s="11">
        <f t="shared" si="13"/>
        <v>12</v>
      </c>
      <c r="CO61" s="2">
        <f t="shared" si="14"/>
        <v>6</v>
      </c>
      <c r="CP61" s="2">
        <f t="shared" si="15"/>
        <v>6</v>
      </c>
      <c r="CQ61" s="2">
        <f t="shared" si="16"/>
        <v>3</v>
      </c>
      <c r="CR61" s="2">
        <f t="shared" si="17"/>
        <v>4</v>
      </c>
      <c r="CS61" s="2">
        <f t="shared" si="18"/>
        <v>5</v>
      </c>
      <c r="CT61" s="2">
        <f t="shared" si="19"/>
        <v>6</v>
      </c>
      <c r="CU61" s="2">
        <f t="shared" si="20"/>
        <v>3</v>
      </c>
      <c r="CV61" s="2">
        <f t="shared" si="21"/>
        <v>14</v>
      </c>
    </row>
    <row r="62" spans="1:100" s="108" customFormat="1" ht="16.5" thickBot="1">
      <c r="A62" s="97">
        <v>48</v>
      </c>
      <c r="B62" s="103" t="s">
        <v>39</v>
      </c>
      <c r="C62" s="36">
        <f>'tabela LTI'!C45</f>
        <v>2</v>
      </c>
      <c r="D62" s="36">
        <f>'tabela LTI'!D45</f>
        <v>0</v>
      </c>
      <c r="E62" s="36">
        <f>'tabela LTI'!E45</f>
        <v>0</v>
      </c>
      <c r="F62" s="36">
        <f>'tabela LTI'!F45</f>
        <v>0</v>
      </c>
      <c r="G62" s="36">
        <f>'tabela LTI'!G45</f>
        <v>0</v>
      </c>
      <c r="H62" s="36">
        <f>'tabela LTI'!H45</f>
        <v>0</v>
      </c>
      <c r="I62" s="36">
        <f>'tabela LTI'!I45</f>
        <v>0</v>
      </c>
      <c r="J62" s="36">
        <f>'tabela LTI'!J45</f>
        <v>1</v>
      </c>
      <c r="K62" s="36">
        <f>'tabela LTI'!K45</f>
        <v>0</v>
      </c>
      <c r="L62" s="36">
        <f>'tabela LTI'!L45</f>
        <v>1</v>
      </c>
      <c r="M62" s="36">
        <f>'tabela LTI'!M45</f>
        <v>1</v>
      </c>
      <c r="N62" s="36">
        <f>'tabela LTI'!N45</f>
        <v>0</v>
      </c>
      <c r="O62" s="36">
        <f>'tabela LTI'!O45</f>
        <v>0</v>
      </c>
      <c r="P62" s="36">
        <f>'tabela LTI'!P45</f>
        <v>2</v>
      </c>
      <c r="Q62" s="36">
        <f>'tabela LTI'!Q45</f>
        <v>0</v>
      </c>
      <c r="R62" s="36">
        <f>'tabela LTI'!R45</f>
        <v>1</v>
      </c>
      <c r="S62" s="36">
        <f>'tabela LTI'!S45</f>
        <v>1</v>
      </c>
      <c r="T62" s="36">
        <f>'tabela LTI'!T45</f>
        <v>0</v>
      </c>
      <c r="U62" s="36">
        <f>'tabela LTI'!U45</f>
        <v>0</v>
      </c>
      <c r="V62" s="36">
        <f>'tabela LTI'!V45</f>
        <v>1</v>
      </c>
      <c r="W62" s="36">
        <f>'tabela LTI'!W45</f>
        <v>0</v>
      </c>
      <c r="X62" s="36">
        <f>'tabela LTI'!X45</f>
        <v>0</v>
      </c>
      <c r="Y62" s="36">
        <f>'tabela LTI'!Y45</f>
        <v>0</v>
      </c>
      <c r="Z62" s="36">
        <f>'tabela LTI'!Z45</f>
        <v>0</v>
      </c>
      <c r="AA62" s="36">
        <f>'tabela LTI'!AA45</f>
        <v>0</v>
      </c>
      <c r="AB62" s="36">
        <f>'tabela LTI'!AB45</f>
        <v>0</v>
      </c>
      <c r="AC62" s="36">
        <f>'tabela LTI'!AC45</f>
        <v>0</v>
      </c>
      <c r="AD62" s="36">
        <f>'tabela LTI'!AD45</f>
        <v>1</v>
      </c>
      <c r="AE62" s="36">
        <f>'tabela LTI'!AE45</f>
        <v>0</v>
      </c>
      <c r="AF62" s="36">
        <f>'tabela LTI'!AF45</f>
        <v>0</v>
      </c>
      <c r="AG62" s="36">
        <f>'tabela LTI'!AG45</f>
        <v>0</v>
      </c>
      <c r="AH62" s="36">
        <f>'tabela LTI'!AH45</f>
        <v>0</v>
      </c>
      <c r="AI62" s="36">
        <f>'tabela LTI'!AI45</f>
        <v>1</v>
      </c>
      <c r="AJ62" s="36">
        <f>'tabela LTI'!AJ45</f>
        <v>0</v>
      </c>
      <c r="AK62" s="36">
        <f>'tabela LTI'!AK45</f>
        <v>1</v>
      </c>
      <c r="AL62" s="36">
        <f>'tabela LTI'!AL45</f>
        <v>0</v>
      </c>
      <c r="AM62" s="36">
        <f>'tabela LTI'!AM45</f>
        <v>0</v>
      </c>
      <c r="AN62" s="36">
        <f>'tabela LTI'!AN45</f>
        <v>1</v>
      </c>
      <c r="AO62" s="36">
        <f>'tabela LTI'!AO45</f>
        <v>0</v>
      </c>
      <c r="AP62" s="36">
        <f>'tabela LTI'!AP45</f>
        <v>0</v>
      </c>
      <c r="AQ62" s="36">
        <f>'tabela LTI'!AQ45</f>
        <v>0</v>
      </c>
      <c r="AR62" s="36">
        <f>'tabela LTI'!AR45</f>
        <v>0</v>
      </c>
      <c r="AS62" s="36">
        <f>'tabela LTI'!AS45</f>
        <v>0</v>
      </c>
      <c r="AT62" s="36">
        <f>'tabela LTI'!AT45</f>
        <v>2</v>
      </c>
      <c r="AU62" s="36">
        <f>'tabela LTI'!AU45</f>
        <v>0</v>
      </c>
      <c r="AV62" s="36">
        <f>'tabela LTI'!AV45</f>
        <v>1</v>
      </c>
      <c r="AW62" s="36">
        <f>'tabela LTI'!AW45</f>
        <v>2</v>
      </c>
      <c r="AX62" s="36">
        <f>'tabela LTI'!AX45</f>
        <v>1</v>
      </c>
      <c r="AY62" s="36">
        <f>'tabela LTI'!AY45</f>
        <v>2</v>
      </c>
      <c r="AZ62" s="36">
        <f>'tabela LTI'!AZ45</f>
        <v>0</v>
      </c>
      <c r="BA62" s="36">
        <f>'tabela LTI'!BA45</f>
        <v>0</v>
      </c>
      <c r="BB62" s="36">
        <f>'tabela LTI'!BB45</f>
        <v>0</v>
      </c>
      <c r="BC62" s="36">
        <f>'tabela LTI'!BC45</f>
        <v>1</v>
      </c>
      <c r="BD62" s="36">
        <f>'tabela LTI'!BD45</f>
        <v>1</v>
      </c>
      <c r="BE62" s="36">
        <f>'tabela LTI'!BE45</f>
        <v>1</v>
      </c>
      <c r="BF62" s="36">
        <f>'tabela LTI'!BF45</f>
        <v>0</v>
      </c>
      <c r="BG62" s="36">
        <f>'tabela LTI'!BG45</f>
        <v>0</v>
      </c>
      <c r="BH62" s="36">
        <f>'tabela LTI'!BH45</f>
        <v>1</v>
      </c>
      <c r="BI62" s="36">
        <f>'tabela LTI'!BI45</f>
        <v>0</v>
      </c>
      <c r="BJ62" s="36">
        <f>'tabela LTI'!BJ45</f>
        <v>1</v>
      </c>
      <c r="BK62" s="36">
        <f>'tabela LTI'!BK45</f>
        <v>0</v>
      </c>
      <c r="BL62" s="36">
        <f>'tabela LTI'!BL45</f>
        <v>0</v>
      </c>
      <c r="BM62" s="36">
        <f>'tabela LTI'!BM45</f>
        <v>1</v>
      </c>
      <c r="BN62" s="36">
        <f>'tabela LTI'!BN45</f>
        <v>1</v>
      </c>
      <c r="BO62" s="36">
        <f>'tabela LTI'!BO45</f>
        <v>0</v>
      </c>
      <c r="BP62" s="36">
        <f>'tabela LTI'!BP45</f>
        <v>2</v>
      </c>
      <c r="BQ62" s="36">
        <f>'tabela LTI'!BQ45</f>
        <v>0</v>
      </c>
      <c r="BR62" s="36">
        <f>'tabela LTI'!BR45</f>
        <v>0</v>
      </c>
      <c r="BS62" s="36">
        <f>'tabela LTI'!BS45</f>
        <v>0</v>
      </c>
      <c r="BT62" s="36">
        <f>'tabela LTI'!BT45</f>
        <v>0</v>
      </c>
      <c r="BU62" s="36">
        <f>'tabela LTI'!BU45</f>
        <v>1</v>
      </c>
      <c r="BV62" s="36">
        <f>'tabela LTI'!BV45</f>
        <v>0</v>
      </c>
      <c r="BW62" s="36">
        <f>'tabela LTI'!BW45</f>
        <v>1</v>
      </c>
      <c r="BX62" s="36">
        <f>'tabela LTI'!BX45</f>
        <v>1</v>
      </c>
      <c r="BY62" s="36">
        <f>'tabela LTI'!BY45</f>
        <v>0</v>
      </c>
      <c r="BZ62" s="36">
        <f>'tabela LTI'!BZ45</f>
        <v>1</v>
      </c>
      <c r="CA62" s="36">
        <f>'tabela LTI'!CA45</f>
        <v>0</v>
      </c>
      <c r="CB62" s="36">
        <f>'tabela LTI'!CB45</f>
        <v>0</v>
      </c>
      <c r="CC62" s="36">
        <f>'tabela LTI'!CC45</f>
        <v>2</v>
      </c>
      <c r="CD62" s="36">
        <f>'tabela LTI'!CD45</f>
        <v>1</v>
      </c>
      <c r="CE62" s="36">
        <f>'tabela LTI'!CE45</f>
        <v>1</v>
      </c>
      <c r="CF62" s="36">
        <f>'tabela LTI'!CF45</f>
        <v>0</v>
      </c>
      <c r="CG62" s="36">
        <f>'tabela LTI'!CG45</f>
        <v>1</v>
      </c>
      <c r="CH62" s="36">
        <f>'tabela LTI'!CH45</f>
        <v>0</v>
      </c>
      <c r="CI62" s="36">
        <f>'tabela LTI'!CI45</f>
        <v>0</v>
      </c>
      <c r="CJ62" s="36">
        <f>'tabela LTI'!CJ45</f>
        <v>0</v>
      </c>
      <c r="CK62" s="36">
        <f>'tabela LTI'!CK45</f>
        <v>1</v>
      </c>
      <c r="CL62" s="25">
        <f t="shared" si="12"/>
        <v>41</v>
      </c>
      <c r="CM62"/>
      <c r="CN62" s="11">
        <f t="shared" si="13"/>
        <v>5</v>
      </c>
      <c r="CO62" s="2">
        <f t="shared" si="14"/>
        <v>5</v>
      </c>
      <c r="CP62" s="2">
        <f t="shared" si="15"/>
        <v>4</v>
      </c>
      <c r="CQ62" s="2">
        <f t="shared" si="16"/>
        <v>2</v>
      </c>
      <c r="CR62" s="2">
        <f t="shared" si="17"/>
        <v>4</v>
      </c>
      <c r="CS62" s="2">
        <f t="shared" si="18"/>
        <v>3</v>
      </c>
      <c r="CT62" s="2">
        <f t="shared" si="19"/>
        <v>8</v>
      </c>
      <c r="CU62" s="2">
        <f t="shared" si="20"/>
        <v>3</v>
      </c>
      <c r="CV62" s="2">
        <f t="shared" si="21"/>
        <v>14</v>
      </c>
    </row>
    <row r="63" spans="1:100" s="108" customFormat="1" ht="16.5" thickBot="1">
      <c r="A63" s="97">
        <v>48</v>
      </c>
      <c r="B63" s="103" t="s">
        <v>40</v>
      </c>
      <c r="C63" s="36">
        <f>'tabela LTI'!C46</f>
        <v>2</v>
      </c>
      <c r="D63" s="36">
        <f>'tabela LTI'!D46</f>
        <v>1</v>
      </c>
      <c r="E63" s="36">
        <f>'tabela LTI'!E46</f>
        <v>0</v>
      </c>
      <c r="F63" s="36">
        <f>'tabela LTI'!F46</f>
        <v>0</v>
      </c>
      <c r="G63" s="36">
        <f>'tabela LTI'!G46</f>
        <v>0</v>
      </c>
      <c r="H63" s="36">
        <f>'tabela LTI'!H46</f>
        <v>0</v>
      </c>
      <c r="I63" s="36">
        <f>'tabela LTI'!I46</f>
        <v>1</v>
      </c>
      <c r="J63" s="36">
        <f>'tabela LTI'!J46</f>
        <v>1</v>
      </c>
      <c r="K63" s="36">
        <f>'tabela LTI'!K46</f>
        <v>1</v>
      </c>
      <c r="L63" s="36">
        <f>'tabela LTI'!L46</f>
        <v>0</v>
      </c>
      <c r="M63" s="36">
        <f>'tabela LTI'!M46</f>
        <v>1</v>
      </c>
      <c r="N63" s="36">
        <f>'tabela LTI'!N46</f>
        <v>0</v>
      </c>
      <c r="O63" s="36">
        <f>'tabela LTI'!O46</f>
        <v>0</v>
      </c>
      <c r="P63" s="36">
        <f>'tabela LTI'!P46</f>
        <v>2</v>
      </c>
      <c r="Q63" s="36">
        <f>'tabela LTI'!Q46</f>
        <v>1</v>
      </c>
      <c r="R63" s="36">
        <f>'tabela LTI'!R46</f>
        <v>1</v>
      </c>
      <c r="S63" s="36">
        <f>'tabela LTI'!S46</f>
        <v>1</v>
      </c>
      <c r="T63" s="36">
        <f>'tabela LTI'!T46</f>
        <v>0</v>
      </c>
      <c r="U63" s="36">
        <f>'tabela LTI'!U46</f>
        <v>0</v>
      </c>
      <c r="V63" s="36">
        <f>'tabela LTI'!V46</f>
        <v>1</v>
      </c>
      <c r="W63" s="36">
        <f>'tabela LTI'!W46</f>
        <v>0</v>
      </c>
      <c r="X63" s="36">
        <f>'tabela LTI'!X46</f>
        <v>1</v>
      </c>
      <c r="Y63" s="36">
        <f>'tabela LTI'!Y46</f>
        <v>2</v>
      </c>
      <c r="Z63" s="36">
        <f>'tabela LTI'!Z46</f>
        <v>1</v>
      </c>
      <c r="AA63" s="36">
        <f>'tabela LTI'!AA46</f>
        <v>1</v>
      </c>
      <c r="AB63" s="36">
        <f>'tabela LTI'!AB46</f>
        <v>1</v>
      </c>
      <c r="AC63" s="36">
        <f>'tabela LTI'!AC46</f>
        <v>0</v>
      </c>
      <c r="AD63" s="36">
        <f>'tabela LTI'!AD46</f>
        <v>0</v>
      </c>
      <c r="AE63" s="36">
        <f>'tabela LTI'!AE46</f>
        <v>0</v>
      </c>
      <c r="AF63" s="36">
        <f>'tabela LTI'!AF46</f>
        <v>0</v>
      </c>
      <c r="AG63" s="36">
        <f>'tabela LTI'!AG46</f>
        <v>0</v>
      </c>
      <c r="AH63" s="36">
        <f>'tabela LTI'!AH46</f>
        <v>1</v>
      </c>
      <c r="AI63" s="36">
        <f>'tabela LTI'!AI46</f>
        <v>1</v>
      </c>
      <c r="AJ63" s="36">
        <f>'tabela LTI'!AJ46</f>
        <v>0</v>
      </c>
      <c r="AK63" s="36">
        <f>'tabela LTI'!AK46</f>
        <v>0</v>
      </c>
      <c r="AL63" s="36">
        <f>'tabela LTI'!AL46</f>
        <v>0</v>
      </c>
      <c r="AM63" s="36">
        <f>'tabela LTI'!AM46</f>
        <v>1</v>
      </c>
      <c r="AN63" s="36">
        <f>'tabela LTI'!AN46</f>
        <v>1</v>
      </c>
      <c r="AO63" s="36">
        <f>'tabela LTI'!AO46</f>
        <v>0</v>
      </c>
      <c r="AP63" s="36">
        <f>'tabela LTI'!AP46</f>
        <v>0</v>
      </c>
      <c r="AQ63" s="36">
        <f>'tabela LTI'!AQ46</f>
        <v>1</v>
      </c>
      <c r="AR63" s="36">
        <f>'tabela LTI'!AR46</f>
        <v>0</v>
      </c>
      <c r="AS63" s="36">
        <f>'tabela LTI'!AS46</f>
        <v>0</v>
      </c>
      <c r="AT63" s="36">
        <f>'tabela LTI'!AT46</f>
        <v>2</v>
      </c>
      <c r="AU63" s="36">
        <f>'tabela LTI'!AU46</f>
        <v>0</v>
      </c>
      <c r="AV63" s="36">
        <f>'tabela LTI'!AV46</f>
        <v>1</v>
      </c>
      <c r="AW63" s="36">
        <f>'tabela LTI'!AW46</f>
        <v>2</v>
      </c>
      <c r="AX63" s="36">
        <f>'tabela LTI'!AX46</f>
        <v>1</v>
      </c>
      <c r="AY63" s="36">
        <f>'tabela LTI'!AY46</f>
        <v>2</v>
      </c>
      <c r="AZ63" s="36">
        <f>'tabela LTI'!AZ46</f>
        <v>1</v>
      </c>
      <c r="BA63" s="36">
        <f>'tabela LTI'!BA46</f>
        <v>1</v>
      </c>
      <c r="BB63" s="36">
        <f>'tabela LTI'!BB46</f>
        <v>0</v>
      </c>
      <c r="BC63" s="36">
        <f>'tabela LTI'!BC46</f>
        <v>1</v>
      </c>
      <c r="BD63" s="36">
        <f>'tabela LTI'!BD46</f>
        <v>1</v>
      </c>
      <c r="BE63" s="36">
        <f>'tabela LTI'!BE46</f>
        <v>1</v>
      </c>
      <c r="BF63" s="36">
        <f>'tabela LTI'!BF46</f>
        <v>0</v>
      </c>
      <c r="BG63" s="36">
        <f>'tabela LTI'!BG46</f>
        <v>0</v>
      </c>
      <c r="BH63" s="36">
        <f>'tabela LTI'!BH46</f>
        <v>1</v>
      </c>
      <c r="BI63" s="36">
        <f>'tabela LTI'!BI46</f>
        <v>0</v>
      </c>
      <c r="BJ63" s="36">
        <f>'tabela LTI'!BJ46</f>
        <v>1</v>
      </c>
      <c r="BK63" s="36">
        <f>'tabela LTI'!BK46</f>
        <v>0</v>
      </c>
      <c r="BL63" s="36">
        <f>'tabela LTI'!BL46</f>
        <v>0</v>
      </c>
      <c r="BM63" s="36">
        <f>'tabela LTI'!BM46</f>
        <v>0</v>
      </c>
      <c r="BN63" s="36">
        <f>'tabela LTI'!BN46</f>
        <v>1</v>
      </c>
      <c r="BO63" s="36">
        <f>'tabela LTI'!BO46</f>
        <v>0</v>
      </c>
      <c r="BP63" s="36">
        <f>'tabela LTI'!BP46</f>
        <v>0</v>
      </c>
      <c r="BQ63" s="36">
        <f>'tabela LTI'!BQ46</f>
        <v>2</v>
      </c>
      <c r="BR63" s="36">
        <f>'tabela LTI'!BR46</f>
        <v>0</v>
      </c>
      <c r="BS63" s="36">
        <f>'tabela LTI'!BS46</f>
        <v>1</v>
      </c>
      <c r="BT63" s="36">
        <f>'tabela LTI'!BT46</f>
        <v>0</v>
      </c>
      <c r="BU63" s="36">
        <f>'tabela LTI'!BU46</f>
        <v>1</v>
      </c>
      <c r="BV63" s="36">
        <f>'tabela LTI'!BV46</f>
        <v>0</v>
      </c>
      <c r="BW63" s="36">
        <f>'tabela LTI'!BW46</f>
        <v>1</v>
      </c>
      <c r="BX63" s="36">
        <f>'tabela LTI'!BX46</f>
        <v>1</v>
      </c>
      <c r="BY63" s="36">
        <f>'tabela LTI'!BY46</f>
        <v>0</v>
      </c>
      <c r="BZ63" s="36">
        <f>'tabela LTI'!BZ46</f>
        <v>1</v>
      </c>
      <c r="CA63" s="36">
        <f>'tabela LTI'!CA46</f>
        <v>0</v>
      </c>
      <c r="CB63" s="36">
        <f>'tabela LTI'!CB46</f>
        <v>0</v>
      </c>
      <c r="CC63" s="36">
        <f>'tabela LTI'!CC46</f>
        <v>0</v>
      </c>
      <c r="CD63" s="36">
        <f>'tabela LTI'!CD46</f>
        <v>1</v>
      </c>
      <c r="CE63" s="36">
        <f>'tabela LTI'!CE46</f>
        <v>0</v>
      </c>
      <c r="CF63" s="36">
        <f>'tabela LTI'!CF46</f>
        <v>1</v>
      </c>
      <c r="CG63" s="36">
        <f>'tabela LTI'!CG46</f>
        <v>1</v>
      </c>
      <c r="CH63" s="36">
        <f>'tabela LTI'!CH46</f>
        <v>0</v>
      </c>
      <c r="CI63" s="36">
        <f>'tabela LTI'!CI46</f>
        <v>1</v>
      </c>
      <c r="CJ63" s="36">
        <f>'tabela LTI'!CJ46</f>
        <v>0</v>
      </c>
      <c r="CK63" s="36">
        <f>'tabela LTI'!CK46</f>
        <v>1</v>
      </c>
      <c r="CL63" s="25">
        <f t="shared" si="12"/>
        <v>52</v>
      </c>
      <c r="CM63"/>
      <c r="CN63" s="11">
        <f t="shared" si="13"/>
        <v>7</v>
      </c>
      <c r="CO63" s="2">
        <f t="shared" si="14"/>
        <v>12</v>
      </c>
      <c r="CP63" s="2">
        <f t="shared" si="15"/>
        <v>5</v>
      </c>
      <c r="CQ63" s="2">
        <f t="shared" si="16"/>
        <v>2</v>
      </c>
      <c r="CR63" s="2">
        <f t="shared" si="17"/>
        <v>4</v>
      </c>
      <c r="CS63" s="2">
        <f t="shared" si="18"/>
        <v>5</v>
      </c>
      <c r="CT63" s="2">
        <f t="shared" si="19"/>
        <v>7</v>
      </c>
      <c r="CU63" s="2">
        <f t="shared" si="20"/>
        <v>4</v>
      </c>
      <c r="CV63" s="2">
        <f t="shared" si="21"/>
        <v>14</v>
      </c>
    </row>
    <row r="64" spans="1:100" s="108" customFormat="1" ht="16.5" thickBot="1">
      <c r="A64" s="97">
        <v>48</v>
      </c>
      <c r="B64" s="103" t="s">
        <v>43</v>
      </c>
      <c r="C64" s="36">
        <f>'tabela LTI'!C49</f>
        <v>2</v>
      </c>
      <c r="D64" s="36">
        <f>'tabela LTI'!D49</f>
        <v>0</v>
      </c>
      <c r="E64" s="36">
        <f>'tabela LTI'!E49</f>
        <v>0</v>
      </c>
      <c r="F64" s="36">
        <f>'tabela LTI'!F49</f>
        <v>0</v>
      </c>
      <c r="G64" s="36">
        <f>'tabela LTI'!G49</f>
        <v>0</v>
      </c>
      <c r="H64" s="36">
        <f>'tabela LTI'!H49</f>
        <v>0</v>
      </c>
      <c r="I64" s="36">
        <f>'tabela LTI'!I49</f>
        <v>0</v>
      </c>
      <c r="J64" s="36">
        <f>'tabela LTI'!J49</f>
        <v>0</v>
      </c>
      <c r="K64" s="36">
        <f>'tabela LTI'!K49</f>
        <v>1</v>
      </c>
      <c r="L64" s="36">
        <f>'tabela LTI'!L49</f>
        <v>0</v>
      </c>
      <c r="M64" s="36">
        <f>'tabela LTI'!M49</f>
        <v>0</v>
      </c>
      <c r="N64" s="36">
        <f>'tabela LTI'!N49</f>
        <v>0</v>
      </c>
      <c r="O64" s="36">
        <f>'tabela LTI'!O49</f>
        <v>2</v>
      </c>
      <c r="P64" s="36">
        <f>'tabela LTI'!P49</f>
        <v>0</v>
      </c>
      <c r="Q64" s="36">
        <f>'tabela LTI'!Q49</f>
        <v>0</v>
      </c>
      <c r="R64" s="36">
        <f>'tabela LTI'!R49</f>
        <v>0</v>
      </c>
      <c r="S64" s="36">
        <f>'tabela LTI'!S49</f>
        <v>0</v>
      </c>
      <c r="T64" s="36">
        <f>'tabela LTI'!T49</f>
        <v>0</v>
      </c>
      <c r="U64" s="36">
        <f>'tabela LTI'!U49</f>
        <v>0</v>
      </c>
      <c r="V64" s="36">
        <f>'tabela LTI'!V49</f>
        <v>0</v>
      </c>
      <c r="W64" s="36">
        <f>'tabela LTI'!W49</f>
        <v>0</v>
      </c>
      <c r="X64" s="36">
        <f>'tabela LTI'!X49</f>
        <v>0</v>
      </c>
      <c r="Y64" s="36">
        <f>'tabela LTI'!Y49</f>
        <v>0</v>
      </c>
      <c r="Z64" s="36">
        <f>'tabela LTI'!Z49</f>
        <v>0</v>
      </c>
      <c r="AA64" s="36">
        <f>'tabela LTI'!AA49</f>
        <v>1</v>
      </c>
      <c r="AB64" s="36">
        <f>'tabela LTI'!AB49</f>
        <v>0</v>
      </c>
      <c r="AC64" s="36">
        <f>'tabela LTI'!AC49</f>
        <v>0</v>
      </c>
      <c r="AD64" s="36">
        <f>'tabela LTI'!AD49</f>
        <v>1</v>
      </c>
      <c r="AE64" s="36">
        <f>'tabela LTI'!AE49</f>
        <v>0</v>
      </c>
      <c r="AF64" s="36">
        <f>'tabela LTI'!AF49</f>
        <v>0</v>
      </c>
      <c r="AG64" s="36">
        <f>'tabela LTI'!AG49</f>
        <v>0</v>
      </c>
      <c r="AH64" s="36">
        <f>'tabela LTI'!AH49</f>
        <v>1</v>
      </c>
      <c r="AI64" s="36">
        <f>'tabela LTI'!AI49</f>
        <v>1</v>
      </c>
      <c r="AJ64" s="36">
        <f>'tabela LTI'!AJ49</f>
        <v>0</v>
      </c>
      <c r="AK64" s="36">
        <f>'tabela LTI'!AK49</f>
        <v>0</v>
      </c>
      <c r="AL64" s="36">
        <f>'tabela LTI'!AL49</f>
        <v>0</v>
      </c>
      <c r="AM64" s="36">
        <f>'tabela LTI'!AM49</f>
        <v>0</v>
      </c>
      <c r="AN64" s="36">
        <f>'tabela LTI'!AN49</f>
        <v>1</v>
      </c>
      <c r="AO64" s="36">
        <f>'tabela LTI'!AO49</f>
        <v>0</v>
      </c>
      <c r="AP64" s="36">
        <f>'tabela LTI'!AP49</f>
        <v>0</v>
      </c>
      <c r="AQ64" s="36">
        <f>'tabela LTI'!AQ49</f>
        <v>0</v>
      </c>
      <c r="AR64" s="36">
        <f>'tabela LTI'!AR49</f>
        <v>0</v>
      </c>
      <c r="AS64" s="36">
        <f>'tabela LTI'!AS49</f>
        <v>1</v>
      </c>
      <c r="AT64" s="36">
        <f>'tabela LTI'!AT49</f>
        <v>2</v>
      </c>
      <c r="AU64" s="36">
        <f>'tabela LTI'!AU49</f>
        <v>0</v>
      </c>
      <c r="AV64" s="36">
        <f>'tabela LTI'!AV49</f>
        <v>1</v>
      </c>
      <c r="AW64" s="36">
        <f>'tabela LTI'!AW49</f>
        <v>2</v>
      </c>
      <c r="AX64" s="36">
        <f>'tabela LTI'!AX49</f>
        <v>1</v>
      </c>
      <c r="AY64" s="36">
        <f>'tabela LTI'!AY49</f>
        <v>2</v>
      </c>
      <c r="AZ64" s="36">
        <f>'tabela LTI'!AZ49</f>
        <v>0</v>
      </c>
      <c r="BA64" s="36">
        <f>'tabela LTI'!BA49</f>
        <v>0</v>
      </c>
      <c r="BB64" s="36">
        <f>'tabela LTI'!BB49</f>
        <v>0</v>
      </c>
      <c r="BC64" s="36">
        <f>'tabela LTI'!BC49</f>
        <v>1</v>
      </c>
      <c r="BD64" s="36">
        <f>'tabela LTI'!BD49</f>
        <v>0</v>
      </c>
      <c r="BE64" s="36">
        <f>'tabela LTI'!BE49</f>
        <v>0</v>
      </c>
      <c r="BF64" s="36">
        <f>'tabela LTI'!BF49</f>
        <v>0</v>
      </c>
      <c r="BG64" s="36">
        <f>'tabela LTI'!BG49</f>
        <v>0</v>
      </c>
      <c r="BH64" s="36">
        <f>'tabela LTI'!BH49</f>
        <v>0</v>
      </c>
      <c r="BI64" s="36">
        <f>'tabela LTI'!BI49</f>
        <v>0</v>
      </c>
      <c r="BJ64" s="36">
        <f>'tabela LTI'!BJ49</f>
        <v>1</v>
      </c>
      <c r="BK64" s="36">
        <f>'tabela LTI'!BK49</f>
        <v>1</v>
      </c>
      <c r="BL64" s="36">
        <f>'tabela LTI'!BL49</f>
        <v>0</v>
      </c>
      <c r="BM64" s="36">
        <f>'tabela LTI'!BM49</f>
        <v>0</v>
      </c>
      <c r="BN64" s="36">
        <f>'tabela LTI'!BN49</f>
        <v>1</v>
      </c>
      <c r="BO64" s="36">
        <f>'tabela LTI'!BO49</f>
        <v>0</v>
      </c>
      <c r="BP64" s="36">
        <f>'tabela LTI'!BP49</f>
        <v>2</v>
      </c>
      <c r="BQ64" s="36">
        <f>'tabela LTI'!BQ49</f>
        <v>2</v>
      </c>
      <c r="BR64" s="36">
        <f>'tabela LTI'!BR49</f>
        <v>0</v>
      </c>
      <c r="BS64" s="36">
        <f>'tabela LTI'!BS49</f>
        <v>0</v>
      </c>
      <c r="BT64" s="36">
        <f>'tabela LTI'!BT49</f>
        <v>0</v>
      </c>
      <c r="BU64" s="36">
        <f>'tabela LTI'!BU49</f>
        <v>1</v>
      </c>
      <c r="BV64" s="36">
        <f>'tabela LTI'!BV49</f>
        <v>0</v>
      </c>
      <c r="BW64" s="36">
        <f>'tabela LTI'!BW49</f>
        <v>0</v>
      </c>
      <c r="BX64" s="36">
        <f>'tabela LTI'!BX49</f>
        <v>0</v>
      </c>
      <c r="BY64" s="36">
        <f>'tabela LTI'!BY49</f>
        <v>0</v>
      </c>
      <c r="BZ64" s="36">
        <f>'tabela LTI'!BZ49</f>
        <v>0</v>
      </c>
      <c r="CA64" s="36">
        <f>'tabela LTI'!CA49</f>
        <v>0</v>
      </c>
      <c r="CB64" s="36">
        <f>'tabela LTI'!CB49</f>
        <v>0</v>
      </c>
      <c r="CC64" s="36">
        <f>'tabela LTI'!CC49</f>
        <v>0</v>
      </c>
      <c r="CD64" s="36">
        <f>'tabela LTI'!CD49</f>
        <v>1</v>
      </c>
      <c r="CE64" s="36">
        <f>'tabela LTI'!CE49</f>
        <v>1</v>
      </c>
      <c r="CF64" s="36">
        <f>'tabela LTI'!CF49</f>
        <v>0</v>
      </c>
      <c r="CG64" s="36">
        <f>'tabela LTI'!CG49</f>
        <v>1</v>
      </c>
      <c r="CH64" s="36">
        <f>'tabela LTI'!CH49</f>
        <v>0</v>
      </c>
      <c r="CI64" s="36">
        <f>'tabela LTI'!CI49</f>
        <v>0</v>
      </c>
      <c r="CJ64" s="36">
        <f>'tabela LTI'!CJ49</f>
        <v>1</v>
      </c>
      <c r="CK64" s="36">
        <f>'tabela LTI'!CK49</f>
        <v>1</v>
      </c>
      <c r="CL64" s="25">
        <f t="shared" si="12"/>
        <v>33</v>
      </c>
      <c r="CM64"/>
      <c r="CN64" s="11">
        <f t="shared" si="13"/>
        <v>5</v>
      </c>
      <c r="CO64" s="2">
        <f t="shared" si="14"/>
        <v>1</v>
      </c>
      <c r="CP64" s="2">
        <f t="shared" si="15"/>
        <v>4</v>
      </c>
      <c r="CQ64" s="2">
        <f t="shared" si="16"/>
        <v>3</v>
      </c>
      <c r="CR64" s="2">
        <f t="shared" si="17"/>
        <v>4</v>
      </c>
      <c r="CS64" s="2">
        <f t="shared" si="18"/>
        <v>3</v>
      </c>
      <c r="CT64" s="2">
        <f t="shared" si="19"/>
        <v>7</v>
      </c>
      <c r="CU64" s="2">
        <f t="shared" si="20"/>
        <v>1</v>
      </c>
      <c r="CV64" s="2">
        <f t="shared" si="21"/>
        <v>14</v>
      </c>
    </row>
    <row r="65" spans="1:100" s="108" customFormat="1" ht="16.5" thickBot="1">
      <c r="A65" s="97">
        <v>48</v>
      </c>
      <c r="B65" s="103" t="s">
        <v>48</v>
      </c>
      <c r="C65" s="36">
        <f>'tabela LTI'!C54</f>
        <v>2</v>
      </c>
      <c r="D65" s="36">
        <f>'tabela LTI'!D54</f>
        <v>1</v>
      </c>
      <c r="E65" s="36">
        <f>'tabela LTI'!E54</f>
        <v>0</v>
      </c>
      <c r="F65" s="36">
        <f>'tabela LTI'!F54</f>
        <v>0</v>
      </c>
      <c r="G65" s="36">
        <f>'tabela LTI'!G54</f>
        <v>0</v>
      </c>
      <c r="H65" s="36">
        <f>'tabela LTI'!H54</f>
        <v>0</v>
      </c>
      <c r="I65" s="36">
        <f>'tabela LTI'!I54</f>
        <v>0</v>
      </c>
      <c r="J65" s="36">
        <f>'tabela LTI'!J54</f>
        <v>1</v>
      </c>
      <c r="K65" s="36">
        <f>'tabela LTI'!K54</f>
        <v>1</v>
      </c>
      <c r="L65" s="36">
        <f>'tabela LTI'!L54</f>
        <v>0</v>
      </c>
      <c r="M65" s="36">
        <f>'tabela LTI'!M54</f>
        <v>1</v>
      </c>
      <c r="N65" s="36">
        <f>'tabela LTI'!N54</f>
        <v>1</v>
      </c>
      <c r="O65" s="36">
        <f>'tabela LTI'!O54</f>
        <v>2</v>
      </c>
      <c r="P65" s="36">
        <f>'tabela LTI'!P54</f>
        <v>2</v>
      </c>
      <c r="Q65" s="36">
        <f>'tabela LTI'!Q54</f>
        <v>1</v>
      </c>
      <c r="R65" s="36">
        <f>'tabela LTI'!R54</f>
        <v>1</v>
      </c>
      <c r="S65" s="36">
        <f>'tabela LTI'!S54</f>
        <v>0</v>
      </c>
      <c r="T65" s="36">
        <f>'tabela LTI'!T54</f>
        <v>0</v>
      </c>
      <c r="U65" s="36">
        <f>'tabela LTI'!U54</f>
        <v>0</v>
      </c>
      <c r="V65" s="36">
        <f>'tabela LTI'!V54</f>
        <v>0</v>
      </c>
      <c r="W65" s="36">
        <f>'tabela LTI'!W54</f>
        <v>0</v>
      </c>
      <c r="X65" s="36">
        <f>'tabela LTI'!X54</f>
        <v>0</v>
      </c>
      <c r="Y65" s="36">
        <f>'tabela LTI'!Y54</f>
        <v>2</v>
      </c>
      <c r="Z65" s="36">
        <f>'tabela LTI'!Z54</f>
        <v>0</v>
      </c>
      <c r="AA65" s="36">
        <f>'tabela LTI'!AA54</f>
        <v>0</v>
      </c>
      <c r="AB65" s="36">
        <f>'tabela LTI'!AB54</f>
        <v>0</v>
      </c>
      <c r="AC65" s="36">
        <f>'tabela LTI'!AC54</f>
        <v>0</v>
      </c>
      <c r="AD65" s="36">
        <f>'tabela LTI'!AD54</f>
        <v>1</v>
      </c>
      <c r="AE65" s="36">
        <f>'tabela LTI'!AE54</f>
        <v>0</v>
      </c>
      <c r="AF65" s="36">
        <f>'tabela LTI'!AF54</f>
        <v>0</v>
      </c>
      <c r="AG65" s="36">
        <f>'tabela LTI'!AG54</f>
        <v>0</v>
      </c>
      <c r="AH65" s="36">
        <f>'tabela LTI'!AH54</f>
        <v>1</v>
      </c>
      <c r="AI65" s="36">
        <f>'tabela LTI'!AI54</f>
        <v>0</v>
      </c>
      <c r="AJ65" s="36">
        <f>'tabela LTI'!AJ54</f>
        <v>0</v>
      </c>
      <c r="AK65" s="36">
        <f>'tabela LTI'!AK54</f>
        <v>1</v>
      </c>
      <c r="AL65" s="36">
        <f>'tabela LTI'!AL54</f>
        <v>0</v>
      </c>
      <c r="AM65" s="36">
        <f>'tabela LTI'!AM54</f>
        <v>1</v>
      </c>
      <c r="AN65" s="36">
        <f>'tabela LTI'!AN54</f>
        <v>1</v>
      </c>
      <c r="AO65" s="36">
        <f>'tabela LTI'!AO54</f>
        <v>0</v>
      </c>
      <c r="AP65" s="36">
        <f>'tabela LTI'!AP54</f>
        <v>0</v>
      </c>
      <c r="AQ65" s="36">
        <f>'tabela LTI'!AQ54</f>
        <v>0</v>
      </c>
      <c r="AR65" s="36">
        <f>'tabela LTI'!AR54</f>
        <v>0</v>
      </c>
      <c r="AS65" s="36">
        <f>'tabela LTI'!AS54</f>
        <v>0</v>
      </c>
      <c r="AT65" s="36">
        <f>'tabela LTI'!AT54</f>
        <v>2</v>
      </c>
      <c r="AU65" s="36">
        <f>'tabela LTI'!AU54</f>
        <v>0</v>
      </c>
      <c r="AV65" s="36">
        <f>'tabela LTI'!AV54</f>
        <v>1</v>
      </c>
      <c r="AW65" s="36">
        <f>'tabela LTI'!AW54</f>
        <v>2</v>
      </c>
      <c r="AX65" s="36">
        <f>'tabela LTI'!AX54</f>
        <v>1</v>
      </c>
      <c r="AY65" s="36">
        <f>'tabela LTI'!AY54</f>
        <v>2</v>
      </c>
      <c r="AZ65" s="36">
        <f>'tabela LTI'!AZ54</f>
        <v>1</v>
      </c>
      <c r="BA65" s="36">
        <f>'tabela LTI'!BA54</f>
        <v>1</v>
      </c>
      <c r="BB65" s="36">
        <f>'tabela LTI'!BB54</f>
        <v>0</v>
      </c>
      <c r="BC65" s="36">
        <f>'tabela LTI'!BC54</f>
        <v>0</v>
      </c>
      <c r="BD65" s="36">
        <f>'tabela LTI'!BD54</f>
        <v>1</v>
      </c>
      <c r="BE65" s="36">
        <f>'tabela LTI'!BE54</f>
        <v>0</v>
      </c>
      <c r="BF65" s="36">
        <f>'tabela LTI'!BF54</f>
        <v>0</v>
      </c>
      <c r="BG65" s="36">
        <f>'tabela LTI'!BG54</f>
        <v>0</v>
      </c>
      <c r="BH65" s="36">
        <f>'tabela LTI'!BH54</f>
        <v>0</v>
      </c>
      <c r="BI65" s="36">
        <f>'tabela LTI'!BI54</f>
        <v>0</v>
      </c>
      <c r="BJ65" s="36">
        <f>'tabela LTI'!BJ54</f>
        <v>1</v>
      </c>
      <c r="BK65" s="36">
        <f>'tabela LTI'!BK54</f>
        <v>1</v>
      </c>
      <c r="BL65" s="36">
        <f>'tabela LTI'!BL54</f>
        <v>0</v>
      </c>
      <c r="BM65" s="36">
        <f>'tabela LTI'!BM54</f>
        <v>0</v>
      </c>
      <c r="BN65" s="36">
        <f>'tabela LTI'!BN54</f>
        <v>1</v>
      </c>
      <c r="BO65" s="36">
        <f>'tabela LTI'!BO54</f>
        <v>0</v>
      </c>
      <c r="BP65" s="36">
        <f>'tabela LTI'!BP54</f>
        <v>0</v>
      </c>
      <c r="BQ65" s="36">
        <f>'tabela LTI'!BQ54</f>
        <v>0</v>
      </c>
      <c r="BR65" s="36">
        <f>'tabela LTI'!BR54</f>
        <v>1</v>
      </c>
      <c r="BS65" s="36">
        <f>'tabela LTI'!BS54</f>
        <v>0</v>
      </c>
      <c r="BT65" s="36">
        <f>'tabela LTI'!BT54</f>
        <v>0</v>
      </c>
      <c r="BU65" s="36">
        <f>'tabela LTI'!BU54</f>
        <v>0</v>
      </c>
      <c r="BV65" s="36">
        <f>'tabela LTI'!BV54</f>
        <v>0</v>
      </c>
      <c r="BW65" s="36">
        <f>'tabela LTI'!BW54</f>
        <v>0</v>
      </c>
      <c r="BX65" s="36">
        <f>'tabela LTI'!BX54</f>
        <v>1</v>
      </c>
      <c r="BY65" s="36">
        <f>'tabela LTI'!BY54</f>
        <v>0</v>
      </c>
      <c r="BZ65" s="36">
        <f>'tabela LTI'!BZ54</f>
        <v>1</v>
      </c>
      <c r="CA65" s="36">
        <f>'tabela LTI'!CA54</f>
        <v>1</v>
      </c>
      <c r="CB65" s="36">
        <f>'tabela LTI'!CB54</f>
        <v>0</v>
      </c>
      <c r="CC65" s="36">
        <f>'tabela LTI'!CC54</f>
        <v>0</v>
      </c>
      <c r="CD65" s="36">
        <f>'tabela LTI'!CD54</f>
        <v>0</v>
      </c>
      <c r="CE65" s="36">
        <f>'tabela LTI'!CE54</f>
        <v>1</v>
      </c>
      <c r="CF65" s="36">
        <f>'tabela LTI'!CF54</f>
        <v>0</v>
      </c>
      <c r="CG65" s="36">
        <f>'tabela LTI'!CG54</f>
        <v>0</v>
      </c>
      <c r="CH65" s="36">
        <f>'tabela LTI'!CH54</f>
        <v>0</v>
      </c>
      <c r="CI65" s="36">
        <f>'tabela LTI'!CI54</f>
        <v>0</v>
      </c>
      <c r="CJ65" s="36">
        <f>'tabela LTI'!CJ54</f>
        <v>1</v>
      </c>
      <c r="CK65" s="36">
        <f>'tabela LTI'!CK54</f>
        <v>1</v>
      </c>
      <c r="CL65" s="25">
        <f t="shared" si="12"/>
        <v>41</v>
      </c>
      <c r="CM65"/>
      <c r="CN65" s="11">
        <f t="shared" si="13"/>
        <v>9</v>
      </c>
      <c r="CO65" s="2">
        <f t="shared" si="14"/>
        <v>6</v>
      </c>
      <c r="CP65" s="2">
        <f t="shared" si="15"/>
        <v>5</v>
      </c>
      <c r="CQ65" s="2">
        <f t="shared" si="16"/>
        <v>2</v>
      </c>
      <c r="CR65" s="2">
        <f t="shared" si="17"/>
        <v>4</v>
      </c>
      <c r="CS65" s="2">
        <f t="shared" si="18"/>
        <v>4</v>
      </c>
      <c r="CT65" s="2">
        <f t="shared" si="19"/>
        <v>4</v>
      </c>
      <c r="CU65" s="2">
        <f t="shared" si="20"/>
        <v>2</v>
      </c>
      <c r="CV65" s="2">
        <f t="shared" si="21"/>
        <v>14</v>
      </c>
    </row>
    <row r="66" spans="1:100" s="108" customFormat="1" ht="16.5" thickBot="1">
      <c r="A66" s="97">
        <v>48</v>
      </c>
      <c r="B66" s="103" t="s">
        <v>67</v>
      </c>
      <c r="C66" s="36">
        <f>'tabela LTI'!C74</f>
        <v>0</v>
      </c>
      <c r="D66" s="36">
        <f>'tabela LTI'!D74</f>
        <v>0</v>
      </c>
      <c r="E66" s="36">
        <f>'tabela LTI'!E74</f>
        <v>0</v>
      </c>
      <c r="F66" s="36">
        <f>'tabela LTI'!F74</f>
        <v>0</v>
      </c>
      <c r="G66" s="36">
        <f>'tabela LTI'!G74</f>
        <v>0</v>
      </c>
      <c r="H66" s="36">
        <f>'tabela LTI'!H74</f>
        <v>0</v>
      </c>
      <c r="I66" s="36">
        <f>'tabela LTI'!I74</f>
        <v>0</v>
      </c>
      <c r="J66" s="36">
        <f>'tabela LTI'!J74</f>
        <v>1</v>
      </c>
      <c r="K66" s="36">
        <f>'tabela LTI'!K74</f>
        <v>0</v>
      </c>
      <c r="L66" s="36">
        <f>'tabela LTI'!L74</f>
        <v>0</v>
      </c>
      <c r="M66" s="36">
        <f>'tabela LTI'!M74</f>
        <v>1</v>
      </c>
      <c r="N66" s="36">
        <f>'tabela LTI'!N74</f>
        <v>1</v>
      </c>
      <c r="O66" s="36">
        <f>'tabela LTI'!O74</f>
        <v>2</v>
      </c>
      <c r="P66" s="36">
        <f>'tabela LTI'!P74</f>
        <v>2</v>
      </c>
      <c r="Q66" s="36">
        <f>'tabela LTI'!Q74</f>
        <v>1</v>
      </c>
      <c r="R66" s="36">
        <f>'tabela LTI'!R74</f>
        <v>1</v>
      </c>
      <c r="S66" s="36">
        <f>'tabela LTI'!S74</f>
        <v>0</v>
      </c>
      <c r="T66" s="36">
        <f>'tabela LTI'!T74</f>
        <v>0</v>
      </c>
      <c r="U66" s="36">
        <f>'tabela LTI'!U74</f>
        <v>0</v>
      </c>
      <c r="V66" s="36">
        <f>'tabela LTI'!V74</f>
        <v>1</v>
      </c>
      <c r="W66" s="36">
        <f>'tabela LTI'!W74</f>
        <v>0</v>
      </c>
      <c r="X66" s="36">
        <f>'tabela LTI'!X74</f>
        <v>0</v>
      </c>
      <c r="Y66" s="36">
        <f>'tabela LTI'!Y74</f>
        <v>0</v>
      </c>
      <c r="Z66" s="36">
        <f>'tabela LTI'!Z74</f>
        <v>0</v>
      </c>
      <c r="AA66" s="36">
        <f>'tabela LTI'!AA74</f>
        <v>1</v>
      </c>
      <c r="AB66" s="36">
        <f>'tabela LTI'!AB74</f>
        <v>0</v>
      </c>
      <c r="AC66" s="36">
        <f>'tabela LTI'!AC74</f>
        <v>0</v>
      </c>
      <c r="AD66" s="36">
        <f>'tabela LTI'!AD74</f>
        <v>0</v>
      </c>
      <c r="AE66" s="36">
        <f>'tabela LTI'!AE74</f>
        <v>0</v>
      </c>
      <c r="AF66" s="36">
        <f>'tabela LTI'!AF74</f>
        <v>0</v>
      </c>
      <c r="AG66" s="36">
        <f>'tabela LTI'!AG74</f>
        <v>0</v>
      </c>
      <c r="AH66" s="36">
        <f>'tabela LTI'!AH74</f>
        <v>1</v>
      </c>
      <c r="AI66" s="36">
        <f>'tabela LTI'!AI74</f>
        <v>0</v>
      </c>
      <c r="AJ66" s="36">
        <f>'tabela LTI'!AJ74</f>
        <v>0</v>
      </c>
      <c r="AK66" s="36">
        <f>'tabela LTI'!AK74</f>
        <v>0</v>
      </c>
      <c r="AL66" s="36">
        <f>'tabela LTI'!AL74</f>
        <v>0</v>
      </c>
      <c r="AM66" s="36">
        <f>'tabela LTI'!AM74</f>
        <v>0</v>
      </c>
      <c r="AN66" s="36">
        <f>'tabela LTI'!AN74</f>
        <v>1</v>
      </c>
      <c r="AO66" s="36">
        <f>'tabela LTI'!AO74</f>
        <v>1</v>
      </c>
      <c r="AP66" s="36">
        <f>'tabela LTI'!AP74</f>
        <v>1</v>
      </c>
      <c r="AQ66" s="36">
        <f>'tabela LTI'!AQ74</f>
        <v>0</v>
      </c>
      <c r="AR66" s="36">
        <f>'tabela LTI'!AR74</f>
        <v>0</v>
      </c>
      <c r="AS66" s="36">
        <f>'tabela LTI'!AS74</f>
        <v>0</v>
      </c>
      <c r="AT66" s="36">
        <f>'tabela LTI'!AT74</f>
        <v>2</v>
      </c>
      <c r="AU66" s="36">
        <f>'tabela LTI'!AU74</f>
        <v>0</v>
      </c>
      <c r="AV66" s="36">
        <f>'tabela LTI'!AV74</f>
        <v>1</v>
      </c>
      <c r="AW66" s="36">
        <f>'tabela LTI'!AW74</f>
        <v>2</v>
      </c>
      <c r="AX66" s="36">
        <f>'tabela LTI'!AX74</f>
        <v>0</v>
      </c>
      <c r="AY66" s="36">
        <f>'tabela LTI'!AY74</f>
        <v>2</v>
      </c>
      <c r="AZ66" s="36">
        <f>'tabela LTI'!AZ74</f>
        <v>0</v>
      </c>
      <c r="BA66" s="36">
        <f>'tabela LTI'!BA74</f>
        <v>1</v>
      </c>
      <c r="BB66" s="36">
        <f>'tabela LTI'!BB74</f>
        <v>0</v>
      </c>
      <c r="BC66" s="36">
        <f>'tabela LTI'!BC74</f>
        <v>1</v>
      </c>
      <c r="BD66" s="36">
        <f>'tabela LTI'!BD74</f>
        <v>1</v>
      </c>
      <c r="BE66" s="36">
        <f>'tabela LTI'!BE74</f>
        <v>0</v>
      </c>
      <c r="BF66" s="36">
        <f>'tabela LTI'!BF74</f>
        <v>2</v>
      </c>
      <c r="BG66" s="36">
        <f>'tabela LTI'!BG74</f>
        <v>0</v>
      </c>
      <c r="BH66" s="36">
        <f>'tabela LTI'!BH74</f>
        <v>0</v>
      </c>
      <c r="BI66" s="36">
        <f>'tabela LTI'!BI74</f>
        <v>0</v>
      </c>
      <c r="BJ66" s="36">
        <f>'tabela LTI'!BJ74</f>
        <v>0</v>
      </c>
      <c r="BK66" s="36">
        <f>'tabela LTI'!BK74</f>
        <v>1</v>
      </c>
      <c r="BL66" s="36">
        <f>'tabela LTI'!BL74</f>
        <v>0</v>
      </c>
      <c r="BM66" s="36">
        <f>'tabela LTI'!BM74</f>
        <v>0</v>
      </c>
      <c r="BN66" s="36">
        <f>'tabela LTI'!BN74</f>
        <v>1</v>
      </c>
      <c r="BO66" s="36">
        <f>'tabela LTI'!BO74</f>
        <v>0</v>
      </c>
      <c r="BP66" s="36">
        <f>'tabela LTI'!BP74</f>
        <v>2</v>
      </c>
      <c r="BQ66" s="36">
        <f>'tabela LTI'!BQ74</f>
        <v>0</v>
      </c>
      <c r="BR66" s="36">
        <f>'tabela LTI'!BR74</f>
        <v>0</v>
      </c>
      <c r="BS66" s="36">
        <f>'tabela LTI'!BS74</f>
        <v>0</v>
      </c>
      <c r="BT66" s="36">
        <f>'tabela LTI'!BT74</f>
        <v>0</v>
      </c>
      <c r="BU66" s="36">
        <f>'tabela LTI'!BU74</f>
        <v>0</v>
      </c>
      <c r="BV66" s="36">
        <f>'tabela LTI'!BV74</f>
        <v>0</v>
      </c>
      <c r="BW66" s="36">
        <f>'tabela LTI'!BW74</f>
        <v>0</v>
      </c>
      <c r="BX66" s="36">
        <f>'tabela LTI'!BX74</f>
        <v>0</v>
      </c>
      <c r="BY66" s="36">
        <f>'tabela LTI'!BY74</f>
        <v>0</v>
      </c>
      <c r="BZ66" s="36">
        <f>'tabela LTI'!BZ74</f>
        <v>1</v>
      </c>
      <c r="CA66" s="36">
        <f>'tabela LTI'!CA74</f>
        <v>1</v>
      </c>
      <c r="CB66" s="36">
        <f>'tabela LTI'!CB74</f>
        <v>0</v>
      </c>
      <c r="CC66" s="36">
        <f>'tabela LTI'!CC74</f>
        <v>0</v>
      </c>
      <c r="CD66" s="36">
        <f>'tabela LTI'!CD74</f>
        <v>1</v>
      </c>
      <c r="CE66" s="36">
        <f>'tabela LTI'!CE74</f>
        <v>0</v>
      </c>
      <c r="CF66" s="36">
        <f>'tabela LTI'!CF74</f>
        <v>1</v>
      </c>
      <c r="CG66" s="36">
        <f>'tabela LTI'!CG74</f>
        <v>0</v>
      </c>
      <c r="CH66" s="36">
        <f>'tabela LTI'!CH74</f>
        <v>0</v>
      </c>
      <c r="CI66" s="36">
        <f>'tabela LTI'!CI74</f>
        <v>1</v>
      </c>
      <c r="CJ66" s="36">
        <f>'tabela LTI'!CJ74</f>
        <v>0</v>
      </c>
      <c r="CK66" s="36">
        <f>'tabela LTI'!CK74</f>
        <v>1</v>
      </c>
      <c r="CL66" s="25">
        <f t="shared" si="12"/>
        <v>37</v>
      </c>
      <c r="CM66"/>
      <c r="CN66" s="11">
        <f t="shared" si="13"/>
        <v>5</v>
      </c>
      <c r="CO66" s="2">
        <f t="shared" si="14"/>
        <v>6</v>
      </c>
      <c r="CP66" s="2">
        <f t="shared" si="15"/>
        <v>4</v>
      </c>
      <c r="CQ66" s="2">
        <f t="shared" si="16"/>
        <v>2</v>
      </c>
      <c r="CR66" s="2">
        <f t="shared" si="17"/>
        <v>3</v>
      </c>
      <c r="CS66" s="2">
        <f t="shared" si="18"/>
        <v>4</v>
      </c>
      <c r="CT66" s="2">
        <f t="shared" si="19"/>
        <v>7</v>
      </c>
      <c r="CU66" s="2">
        <f t="shared" si="20"/>
        <v>0</v>
      </c>
      <c r="CV66" s="2">
        <f t="shared" si="21"/>
        <v>14</v>
      </c>
    </row>
    <row r="67" spans="1:100" s="108" customFormat="1" ht="16.5" thickBot="1">
      <c r="A67" s="97">
        <v>48</v>
      </c>
      <c r="B67" s="103" t="s">
        <v>71</v>
      </c>
      <c r="C67" s="36">
        <f>'tabela LTI'!C78</f>
        <v>2</v>
      </c>
      <c r="D67" s="36">
        <f>'tabela LTI'!D78</f>
        <v>1</v>
      </c>
      <c r="E67" s="36">
        <f>'tabela LTI'!E78</f>
        <v>1</v>
      </c>
      <c r="F67" s="36">
        <f>'tabela LTI'!F78</f>
        <v>0</v>
      </c>
      <c r="G67" s="36">
        <f>'tabela LTI'!G78</f>
        <v>0</v>
      </c>
      <c r="H67" s="36">
        <f>'tabela LTI'!H78</f>
        <v>1</v>
      </c>
      <c r="I67" s="36">
        <f>'tabela LTI'!I78</f>
        <v>1</v>
      </c>
      <c r="J67" s="36">
        <f>'tabela LTI'!J78</f>
        <v>1</v>
      </c>
      <c r="K67" s="36">
        <f>'tabela LTI'!K78</f>
        <v>1</v>
      </c>
      <c r="L67" s="36">
        <f>'tabela LTI'!L78</f>
        <v>0</v>
      </c>
      <c r="M67" s="36">
        <f>'tabela LTI'!M78</f>
        <v>1</v>
      </c>
      <c r="N67" s="36">
        <f>'tabela LTI'!N78</f>
        <v>1</v>
      </c>
      <c r="O67" s="36">
        <f>'tabela LTI'!O78</f>
        <v>2</v>
      </c>
      <c r="P67" s="36">
        <f>'tabela LTI'!P78</f>
        <v>2</v>
      </c>
      <c r="Q67" s="36">
        <f>'tabela LTI'!Q78</f>
        <v>1</v>
      </c>
      <c r="R67" s="36">
        <f>'tabela LTI'!R78</f>
        <v>1</v>
      </c>
      <c r="S67" s="36">
        <f>'tabela LTI'!S78</f>
        <v>0</v>
      </c>
      <c r="T67" s="36">
        <f>'tabela LTI'!T78</f>
        <v>0</v>
      </c>
      <c r="U67" s="36">
        <f>'tabela LTI'!U78</f>
        <v>0</v>
      </c>
      <c r="V67" s="36">
        <f>'tabela LTI'!V78</f>
        <v>0</v>
      </c>
      <c r="W67" s="36">
        <f>'tabela LTI'!W78</f>
        <v>0</v>
      </c>
      <c r="X67" s="36">
        <f>'tabela LTI'!X78</f>
        <v>0</v>
      </c>
      <c r="Y67" s="36">
        <f>'tabela LTI'!Y78</f>
        <v>0</v>
      </c>
      <c r="Z67" s="36">
        <f>'tabela LTI'!Z78</f>
        <v>0</v>
      </c>
      <c r="AA67" s="36">
        <f>'tabela LTI'!AA78</f>
        <v>0</v>
      </c>
      <c r="AB67" s="36">
        <f>'tabela LTI'!AB78</f>
        <v>1</v>
      </c>
      <c r="AC67" s="36">
        <f>'tabela LTI'!AC78</f>
        <v>0</v>
      </c>
      <c r="AD67" s="36">
        <f>'tabela LTI'!AD78</f>
        <v>1</v>
      </c>
      <c r="AE67" s="36">
        <f>'tabela LTI'!AE78</f>
        <v>0</v>
      </c>
      <c r="AF67" s="36">
        <f>'tabela LTI'!AF78</f>
        <v>0</v>
      </c>
      <c r="AG67" s="36">
        <f>'tabela LTI'!AG78</f>
        <v>0</v>
      </c>
      <c r="AH67" s="36">
        <f>'tabela LTI'!AH78</f>
        <v>1</v>
      </c>
      <c r="AI67" s="36">
        <f>'tabela LTI'!AI78</f>
        <v>1</v>
      </c>
      <c r="AJ67" s="36">
        <f>'tabela LTI'!AJ78</f>
        <v>0</v>
      </c>
      <c r="AK67" s="36">
        <f>'tabela LTI'!AK78</f>
        <v>1</v>
      </c>
      <c r="AL67" s="36">
        <f>'tabela LTI'!AL78</f>
        <v>0</v>
      </c>
      <c r="AM67" s="36">
        <f>'tabela LTI'!AM78</f>
        <v>0</v>
      </c>
      <c r="AN67" s="36">
        <f>'tabela LTI'!AN78</f>
        <v>0</v>
      </c>
      <c r="AO67" s="36">
        <f>'tabela LTI'!AO78</f>
        <v>0</v>
      </c>
      <c r="AP67" s="36">
        <f>'tabela LTI'!AP78</f>
        <v>0</v>
      </c>
      <c r="AQ67" s="36">
        <f>'tabela LTI'!AQ78</f>
        <v>0</v>
      </c>
      <c r="AR67" s="36">
        <f>'tabela LTI'!AR78</f>
        <v>0</v>
      </c>
      <c r="AS67" s="36">
        <f>'tabela LTI'!AS78</f>
        <v>1</v>
      </c>
      <c r="AT67" s="36">
        <f>'tabela LTI'!AT78</f>
        <v>2</v>
      </c>
      <c r="AU67" s="36">
        <f>'tabela LTI'!AU78</f>
        <v>0</v>
      </c>
      <c r="AV67" s="36">
        <f>'tabela LTI'!AV78</f>
        <v>1</v>
      </c>
      <c r="AW67" s="36">
        <f>'tabela LTI'!AW78</f>
        <v>2</v>
      </c>
      <c r="AX67" s="36">
        <f>'tabela LTI'!AX78</f>
        <v>1</v>
      </c>
      <c r="AY67" s="36">
        <f>'tabela LTI'!AY78</f>
        <v>2</v>
      </c>
      <c r="AZ67" s="36">
        <f>'tabela LTI'!AZ78</f>
        <v>1</v>
      </c>
      <c r="BA67" s="36">
        <f>'tabela LTI'!BA78</f>
        <v>1</v>
      </c>
      <c r="BB67" s="36">
        <f>'tabela LTI'!BB78</f>
        <v>0</v>
      </c>
      <c r="BC67" s="36">
        <f>'tabela LTI'!BC78</f>
        <v>1</v>
      </c>
      <c r="BD67" s="36">
        <f>'tabela LTI'!BD78</f>
        <v>0</v>
      </c>
      <c r="BE67" s="36">
        <f>'tabela LTI'!BE78</f>
        <v>0</v>
      </c>
      <c r="BF67" s="36">
        <f>'tabela LTI'!BF78</f>
        <v>2</v>
      </c>
      <c r="BG67" s="36">
        <f>'tabela LTI'!BG78</f>
        <v>0</v>
      </c>
      <c r="BH67" s="36">
        <f>'tabela LTI'!BH78</f>
        <v>1</v>
      </c>
      <c r="BI67" s="36">
        <f>'tabela LTI'!BI78</f>
        <v>1</v>
      </c>
      <c r="BJ67" s="36">
        <f>'tabela LTI'!BJ78</f>
        <v>0</v>
      </c>
      <c r="BK67" s="36">
        <f>'tabela LTI'!BK78</f>
        <v>0</v>
      </c>
      <c r="BL67" s="36">
        <f>'tabela LTI'!BL78</f>
        <v>1</v>
      </c>
      <c r="BM67" s="36">
        <f>'tabela LTI'!BM78</f>
        <v>0</v>
      </c>
      <c r="BN67" s="36">
        <f>'tabela LTI'!BN78</f>
        <v>1</v>
      </c>
      <c r="BO67" s="36">
        <f>'tabela LTI'!BO78</f>
        <v>0</v>
      </c>
      <c r="BP67" s="36">
        <f>'tabela LTI'!BP78</f>
        <v>0</v>
      </c>
      <c r="BQ67" s="36">
        <f>'tabela LTI'!BQ78</f>
        <v>0</v>
      </c>
      <c r="BR67" s="36" t="str">
        <f>'tabela LTI'!BR78</f>
        <v>NA</v>
      </c>
      <c r="BS67" s="36">
        <f>'tabela LTI'!BS78</f>
        <v>0</v>
      </c>
      <c r="BT67" s="36">
        <f>'tabela LTI'!BT78</f>
        <v>0</v>
      </c>
      <c r="BU67" s="36">
        <f>'tabela LTI'!BU78</f>
        <v>1</v>
      </c>
      <c r="BV67" s="36">
        <f>'tabela LTI'!BV78</f>
        <v>1</v>
      </c>
      <c r="BW67" s="36">
        <f>'tabela LTI'!BW78</f>
        <v>1</v>
      </c>
      <c r="BX67" s="36">
        <f>'tabela LTI'!BX78</f>
        <v>1</v>
      </c>
      <c r="BY67" s="36">
        <f>'tabela LTI'!BY78</f>
        <v>0</v>
      </c>
      <c r="BZ67" s="36">
        <f>'tabela LTI'!BZ78</f>
        <v>1</v>
      </c>
      <c r="CA67" s="36">
        <f>'tabela LTI'!CA78</f>
        <v>0</v>
      </c>
      <c r="CB67" s="36">
        <f>'tabela LTI'!CB78</f>
        <v>0</v>
      </c>
      <c r="CC67" s="36">
        <f>'tabela LTI'!CC78</f>
        <v>0</v>
      </c>
      <c r="CD67" s="36">
        <f>'tabela LTI'!CD78</f>
        <v>1</v>
      </c>
      <c r="CE67" s="36">
        <f>'tabela LTI'!CE78</f>
        <v>1</v>
      </c>
      <c r="CF67" s="36">
        <f>'tabela LTI'!CF78</f>
        <v>0</v>
      </c>
      <c r="CG67" s="36">
        <f>'tabela LTI'!CG78</f>
        <v>1</v>
      </c>
      <c r="CH67" s="36">
        <f>'tabela LTI'!CH78</f>
        <v>0</v>
      </c>
      <c r="CI67" s="36">
        <f>'tabela LTI'!CI78</f>
        <v>0</v>
      </c>
      <c r="CJ67" s="36">
        <f>'tabela LTI'!CJ78</f>
        <v>0</v>
      </c>
      <c r="CK67" s="36">
        <f>'tabela LTI'!CK78</f>
        <v>1</v>
      </c>
      <c r="CL67" s="25">
        <f t="shared" si="12"/>
        <v>48</v>
      </c>
      <c r="CM67"/>
      <c r="CN67" s="11">
        <f t="shared" si="13"/>
        <v>12</v>
      </c>
      <c r="CO67" s="2">
        <f t="shared" si="14"/>
        <v>5</v>
      </c>
      <c r="CP67" s="2">
        <f t="shared" si="15"/>
        <v>4</v>
      </c>
      <c r="CQ67" s="2">
        <f t="shared" si="16"/>
        <v>3</v>
      </c>
      <c r="CR67" s="2">
        <f t="shared" si="17"/>
        <v>4</v>
      </c>
      <c r="CS67" s="2">
        <f t="shared" si="18"/>
        <v>5</v>
      </c>
      <c r="CT67" s="2">
        <f t="shared" si="19"/>
        <v>6</v>
      </c>
      <c r="CU67" s="2">
        <f t="shared" si="20"/>
        <v>4</v>
      </c>
      <c r="CV67" s="2">
        <f t="shared" si="21"/>
        <v>14</v>
      </c>
    </row>
    <row r="68" spans="1:100" s="108" customFormat="1" ht="16.5" thickBot="1">
      <c r="A68" s="97">
        <v>48</v>
      </c>
      <c r="B68" s="103" t="s">
        <v>74</v>
      </c>
      <c r="C68" s="36">
        <f>'tabela LTI'!C81</f>
        <v>0</v>
      </c>
      <c r="D68" s="36">
        <f>'tabela LTI'!D81</f>
        <v>0</v>
      </c>
      <c r="E68" s="36">
        <f>'tabela LTI'!E81</f>
        <v>0</v>
      </c>
      <c r="F68" s="36">
        <f>'tabela LTI'!F81</f>
        <v>0</v>
      </c>
      <c r="G68" s="36">
        <f>'tabela LTI'!G81</f>
        <v>0</v>
      </c>
      <c r="H68" s="36">
        <f>'tabela LTI'!H81</f>
        <v>0</v>
      </c>
      <c r="I68" s="36">
        <f>'tabela LTI'!I81</f>
        <v>0</v>
      </c>
      <c r="J68" s="36">
        <f>'tabela LTI'!J81</f>
        <v>1</v>
      </c>
      <c r="K68" s="36">
        <f>'tabela LTI'!K81</f>
        <v>1</v>
      </c>
      <c r="L68" s="36">
        <f>'tabela LTI'!L81</f>
        <v>0</v>
      </c>
      <c r="M68" s="36">
        <f>'tabela LTI'!M81</f>
        <v>1</v>
      </c>
      <c r="N68" s="36">
        <f>'tabela LTI'!N81</f>
        <v>0</v>
      </c>
      <c r="O68" s="36">
        <f>'tabela LTI'!O81</f>
        <v>2</v>
      </c>
      <c r="P68" s="36">
        <f>'tabela LTI'!P81</f>
        <v>2</v>
      </c>
      <c r="Q68" s="36">
        <f>'tabela LTI'!Q81</f>
        <v>1</v>
      </c>
      <c r="R68" s="36">
        <f>'tabela LTI'!R81</f>
        <v>1</v>
      </c>
      <c r="S68" s="36">
        <f>'tabela LTI'!S81</f>
        <v>1</v>
      </c>
      <c r="T68" s="36">
        <f>'tabela LTI'!T81</f>
        <v>0</v>
      </c>
      <c r="U68" s="36">
        <f>'tabela LTI'!U81</f>
        <v>0</v>
      </c>
      <c r="V68" s="36">
        <f>'tabela LTI'!V81</f>
        <v>0</v>
      </c>
      <c r="W68" s="36">
        <f>'tabela LTI'!W81</f>
        <v>0</v>
      </c>
      <c r="X68" s="36">
        <f>'tabela LTI'!X81</f>
        <v>0</v>
      </c>
      <c r="Y68" s="36">
        <f>'tabela LTI'!Y81</f>
        <v>0</v>
      </c>
      <c r="Z68" s="36">
        <f>'tabela LTI'!Z81</f>
        <v>0</v>
      </c>
      <c r="AA68" s="36">
        <f>'tabela LTI'!AA81</f>
        <v>1</v>
      </c>
      <c r="AB68" s="36">
        <f>'tabela LTI'!AB81</f>
        <v>1</v>
      </c>
      <c r="AC68" s="36">
        <f>'tabela LTI'!AC81</f>
        <v>0</v>
      </c>
      <c r="AD68" s="36">
        <f>'tabela LTI'!AD81</f>
        <v>0</v>
      </c>
      <c r="AE68" s="36">
        <f>'tabela LTI'!AE81</f>
        <v>0</v>
      </c>
      <c r="AF68" s="36">
        <f>'tabela LTI'!AF81</f>
        <v>0</v>
      </c>
      <c r="AG68" s="36">
        <f>'tabela LTI'!AG81</f>
        <v>0</v>
      </c>
      <c r="AH68" s="36">
        <f>'tabela LTI'!AH81</f>
        <v>1</v>
      </c>
      <c r="AI68" s="36" t="str">
        <f>'tabela LTI'!AI81</f>
        <v>NA</v>
      </c>
      <c r="AJ68" s="36">
        <f>'tabela LTI'!AJ81</f>
        <v>0</v>
      </c>
      <c r="AK68" s="36">
        <f>'tabela LTI'!AK81</f>
        <v>0</v>
      </c>
      <c r="AL68" s="36">
        <f>'tabela LTI'!AL81</f>
        <v>0</v>
      </c>
      <c r="AM68" s="36">
        <f>'tabela LTI'!AM81</f>
        <v>0</v>
      </c>
      <c r="AN68" s="36">
        <f>'tabela LTI'!AN81</f>
        <v>0</v>
      </c>
      <c r="AO68" s="36">
        <f>'tabela LTI'!AO81</f>
        <v>1</v>
      </c>
      <c r="AP68" s="36">
        <f>'tabela LTI'!AP81</f>
        <v>0</v>
      </c>
      <c r="AQ68" s="36">
        <f>'tabela LTI'!AQ81</f>
        <v>0</v>
      </c>
      <c r="AR68" s="36">
        <f>'tabela LTI'!AR81</f>
        <v>1</v>
      </c>
      <c r="AS68" s="36">
        <f>'tabela LTI'!AS81</f>
        <v>1</v>
      </c>
      <c r="AT68" s="36">
        <f>'tabela LTI'!AT81</f>
        <v>2</v>
      </c>
      <c r="AU68" s="36">
        <f>'tabela LTI'!AU81</f>
        <v>0</v>
      </c>
      <c r="AV68" s="36">
        <f>'tabela LTI'!AV81</f>
        <v>1</v>
      </c>
      <c r="AW68" s="36">
        <f>'tabela LTI'!AW81</f>
        <v>2</v>
      </c>
      <c r="AX68" s="36">
        <f>'tabela LTI'!AX81</f>
        <v>1</v>
      </c>
      <c r="AY68" s="36">
        <f>'tabela LTI'!AY81</f>
        <v>2</v>
      </c>
      <c r="AZ68" s="36">
        <f>'tabela LTI'!AZ81</f>
        <v>1</v>
      </c>
      <c r="BA68" s="36">
        <f>'tabela LTI'!BA81</f>
        <v>0</v>
      </c>
      <c r="BB68" s="36">
        <f>'tabela LTI'!BB81</f>
        <v>0</v>
      </c>
      <c r="BC68" s="36">
        <f>'tabela LTI'!BC81</f>
        <v>1</v>
      </c>
      <c r="BD68" s="36">
        <f>'tabela LTI'!BD81</f>
        <v>1</v>
      </c>
      <c r="BE68" s="36">
        <f>'tabela LTI'!BE81</f>
        <v>1</v>
      </c>
      <c r="BF68" s="36">
        <f>'tabela LTI'!BF81</f>
        <v>0</v>
      </c>
      <c r="BG68" s="36">
        <f>'tabela LTI'!BG81</f>
        <v>0</v>
      </c>
      <c r="BH68" s="36">
        <f>'tabela LTI'!BH81</f>
        <v>0</v>
      </c>
      <c r="BI68" s="36">
        <f>'tabela LTI'!BI81</f>
        <v>0</v>
      </c>
      <c r="BJ68" s="36">
        <f>'tabela LTI'!BJ81</f>
        <v>0</v>
      </c>
      <c r="BK68" s="36">
        <f>'tabela LTI'!BK81</f>
        <v>0</v>
      </c>
      <c r="BL68" s="36">
        <f>'tabela LTI'!BL81</f>
        <v>0</v>
      </c>
      <c r="BM68" s="36">
        <f>'tabela LTI'!BM81</f>
        <v>0</v>
      </c>
      <c r="BN68" s="36">
        <f>'tabela LTI'!BN81</f>
        <v>0</v>
      </c>
      <c r="BO68" s="36">
        <f>'tabela LTI'!BO81</f>
        <v>0</v>
      </c>
      <c r="BP68" s="36">
        <f>'tabela LTI'!BP81</f>
        <v>0</v>
      </c>
      <c r="BQ68" s="36">
        <f>'tabela LTI'!BQ81</f>
        <v>2</v>
      </c>
      <c r="BR68" s="36">
        <f>'tabela LTI'!BR81</f>
        <v>0</v>
      </c>
      <c r="BS68" s="36">
        <f>'tabela LTI'!BS81</f>
        <v>0</v>
      </c>
      <c r="BT68" s="36">
        <f>'tabela LTI'!BT81</f>
        <v>0</v>
      </c>
      <c r="BU68" s="36">
        <f>'tabela LTI'!BU81</f>
        <v>0</v>
      </c>
      <c r="BV68" s="36">
        <f>'tabela LTI'!BV81</f>
        <v>0</v>
      </c>
      <c r="BW68" s="36">
        <f>'tabela LTI'!BW81</f>
        <v>0</v>
      </c>
      <c r="BX68" s="36">
        <f>'tabela LTI'!BX81</f>
        <v>0</v>
      </c>
      <c r="BY68" s="36">
        <f>'tabela LTI'!BY81</f>
        <v>0</v>
      </c>
      <c r="BZ68" s="36">
        <f>'tabela LTI'!BZ81</f>
        <v>1</v>
      </c>
      <c r="CA68" s="36">
        <f>'tabela LTI'!CA81</f>
        <v>0</v>
      </c>
      <c r="CB68" s="36">
        <f>'tabela LTI'!CB81</f>
        <v>0</v>
      </c>
      <c r="CC68" s="36">
        <f>'tabela LTI'!CC81</f>
        <v>2</v>
      </c>
      <c r="CD68" s="36">
        <f>'tabela LTI'!CD81</f>
        <v>1</v>
      </c>
      <c r="CE68" s="36">
        <f>'tabela LTI'!CE81</f>
        <v>1</v>
      </c>
      <c r="CF68" s="36">
        <f>'tabela LTI'!CF81</f>
        <v>0</v>
      </c>
      <c r="CG68" s="36" t="str">
        <f>'tabela LTI'!CG81</f>
        <v>NA</v>
      </c>
      <c r="CH68" s="36">
        <f>'tabela LTI'!CH81</f>
        <v>0</v>
      </c>
      <c r="CI68" s="36">
        <f>'tabela LTI'!CI81</f>
        <v>0</v>
      </c>
      <c r="CJ68" s="36">
        <f>'tabela LTI'!CJ81</f>
        <v>1</v>
      </c>
      <c r="CK68" s="36">
        <f>'tabela LTI'!CK81</f>
        <v>1</v>
      </c>
      <c r="CL68" s="25">
        <f t="shared" ref="CL68:CL99" si="22">SUM(C68:CK68)</f>
        <v>37</v>
      </c>
      <c r="CM68"/>
      <c r="CN68" s="11">
        <f t="shared" ref="CN68:CN99" si="23">SUM(C68:O68)</f>
        <v>5</v>
      </c>
      <c r="CO68" s="2">
        <f t="shared" ref="CO68:CO99" si="24">SUM(P68:AC68)</f>
        <v>7</v>
      </c>
      <c r="CP68" s="2">
        <f t="shared" ref="CP68:CP99" si="25">SUM(AD68:AQ68)</f>
        <v>2</v>
      </c>
      <c r="CQ68" s="2">
        <f t="shared" ref="CQ68:CQ99" si="26">SUM(AR68:AU68)</f>
        <v>4</v>
      </c>
      <c r="CR68" s="2">
        <f t="shared" ref="CR68:CR99" si="27">SUM(AV68:AX68)</f>
        <v>4</v>
      </c>
      <c r="CS68" s="2">
        <f t="shared" ref="CS68:CS99" si="28">SUM(AY68:BC68)</f>
        <v>4</v>
      </c>
      <c r="CT68" s="2">
        <f t="shared" ref="CT68:CT99" si="29">SUM(BD68:BQ68)</f>
        <v>4</v>
      </c>
      <c r="CU68" s="2">
        <f t="shared" ref="CU68:CU99" si="30">SUM(BR68:BY68)</f>
        <v>0</v>
      </c>
      <c r="CV68" s="2">
        <f t="shared" ref="CV68:CV99" si="31">SUM(C68,O68,P68,Y68,AE68,AT68,AW68,AY68,BF68,BG68,BP68,BQ68,CC68)</f>
        <v>14</v>
      </c>
    </row>
    <row r="69" spans="1:100" s="108" customFormat="1" ht="16.5" thickBot="1">
      <c r="A69" s="97">
        <v>48</v>
      </c>
      <c r="B69" s="103" t="s">
        <v>80</v>
      </c>
      <c r="C69" s="36">
        <f>'tabela LTI'!C87</f>
        <v>2</v>
      </c>
      <c r="D69" s="36">
        <f>'tabela LTI'!D87</f>
        <v>1</v>
      </c>
      <c r="E69" s="36">
        <f>'tabela LTI'!E87</f>
        <v>0</v>
      </c>
      <c r="F69" s="36">
        <f>'tabela LTI'!F87</f>
        <v>0</v>
      </c>
      <c r="G69" s="36">
        <f>'tabela LTI'!G87</f>
        <v>0</v>
      </c>
      <c r="H69" s="36">
        <f>'tabela LTI'!H87</f>
        <v>0</v>
      </c>
      <c r="I69" s="36">
        <f>'tabela LTI'!I87</f>
        <v>0</v>
      </c>
      <c r="J69" s="36">
        <f>'tabela LTI'!J87</f>
        <v>1</v>
      </c>
      <c r="K69" s="36">
        <f>'tabela LTI'!K87</f>
        <v>1</v>
      </c>
      <c r="L69" s="36">
        <f>'tabela LTI'!L87</f>
        <v>0</v>
      </c>
      <c r="M69" s="36">
        <f>'tabela LTI'!M87</f>
        <v>1</v>
      </c>
      <c r="N69" s="36">
        <f>'tabela LTI'!N87</f>
        <v>0</v>
      </c>
      <c r="O69" s="36">
        <f>'tabela LTI'!O87</f>
        <v>2</v>
      </c>
      <c r="P69" s="36">
        <f>'tabela LTI'!P87</f>
        <v>2</v>
      </c>
      <c r="Q69" s="36">
        <f>'tabela LTI'!Q87</f>
        <v>1</v>
      </c>
      <c r="R69" s="36">
        <f>'tabela LTI'!R87</f>
        <v>1</v>
      </c>
      <c r="S69" s="36">
        <f>'tabela LTI'!S87</f>
        <v>1</v>
      </c>
      <c r="T69" s="36">
        <f>'tabela LTI'!T87</f>
        <v>0</v>
      </c>
      <c r="U69" s="36">
        <f>'tabela LTI'!U87</f>
        <v>0</v>
      </c>
      <c r="V69" s="36">
        <f>'tabela LTI'!V87</f>
        <v>0</v>
      </c>
      <c r="W69" s="36">
        <f>'tabela LTI'!W87</f>
        <v>0</v>
      </c>
      <c r="X69" s="36">
        <f>'tabela LTI'!X87</f>
        <v>1</v>
      </c>
      <c r="Y69" s="36">
        <f>'tabela LTI'!Y87</f>
        <v>0</v>
      </c>
      <c r="Z69" s="36">
        <f>'tabela LTI'!Z87</f>
        <v>0</v>
      </c>
      <c r="AA69" s="36">
        <f>'tabela LTI'!AA87</f>
        <v>1</v>
      </c>
      <c r="AB69" s="36">
        <f>'tabela LTI'!AB87</f>
        <v>1</v>
      </c>
      <c r="AC69" s="36">
        <f>'tabela LTI'!AC87</f>
        <v>0</v>
      </c>
      <c r="AD69" s="36">
        <f>'tabela LTI'!AD87</f>
        <v>1</v>
      </c>
      <c r="AE69" s="36">
        <f>'tabela LTI'!AE87</f>
        <v>0</v>
      </c>
      <c r="AF69" s="36">
        <f>'tabela LTI'!AF87</f>
        <v>0</v>
      </c>
      <c r="AG69" s="36">
        <f>'tabela LTI'!AG87</f>
        <v>0</v>
      </c>
      <c r="AH69" s="36">
        <f>'tabela LTI'!AH87</f>
        <v>1</v>
      </c>
      <c r="AI69" s="36">
        <f>'tabela LTI'!AI87</f>
        <v>0</v>
      </c>
      <c r="AJ69" s="36">
        <f>'tabela LTI'!AJ87</f>
        <v>0</v>
      </c>
      <c r="AK69" s="36">
        <f>'tabela LTI'!AK87</f>
        <v>1</v>
      </c>
      <c r="AL69" s="36">
        <f>'tabela LTI'!AL87</f>
        <v>0</v>
      </c>
      <c r="AM69" s="36">
        <f>'tabela LTI'!AM87</f>
        <v>1</v>
      </c>
      <c r="AN69" s="36">
        <f>'tabela LTI'!AN87</f>
        <v>1</v>
      </c>
      <c r="AO69" s="36">
        <f>'tabela LTI'!AO87</f>
        <v>0</v>
      </c>
      <c r="AP69" s="36">
        <f>'tabela LTI'!AP87</f>
        <v>0</v>
      </c>
      <c r="AQ69" s="36">
        <f>'tabela LTI'!AQ87</f>
        <v>0</v>
      </c>
      <c r="AR69" s="36">
        <f>'tabela LTI'!AR87</f>
        <v>0</v>
      </c>
      <c r="AS69" s="36">
        <f>'tabela LTI'!AS87</f>
        <v>0</v>
      </c>
      <c r="AT69" s="36">
        <f>'tabela LTI'!AT87</f>
        <v>2</v>
      </c>
      <c r="AU69" s="36">
        <f>'tabela LTI'!AU87</f>
        <v>0</v>
      </c>
      <c r="AV69" s="36">
        <f>'tabela LTI'!AV87</f>
        <v>1</v>
      </c>
      <c r="AW69" s="36">
        <f>'tabela LTI'!AW87</f>
        <v>2</v>
      </c>
      <c r="AX69" s="36">
        <f>'tabela LTI'!AX87</f>
        <v>1</v>
      </c>
      <c r="AY69" s="36">
        <f>'tabela LTI'!AY87</f>
        <v>2</v>
      </c>
      <c r="AZ69" s="36">
        <f>'tabela LTI'!AZ87</f>
        <v>0</v>
      </c>
      <c r="BA69" s="36">
        <f>'tabela LTI'!BA87</f>
        <v>0</v>
      </c>
      <c r="BB69" s="36">
        <f>'tabela LTI'!BB87</f>
        <v>1</v>
      </c>
      <c r="BC69" s="36">
        <f>'tabela LTI'!BC87</f>
        <v>1</v>
      </c>
      <c r="BD69" s="36">
        <f>'tabela LTI'!BD87</f>
        <v>1</v>
      </c>
      <c r="BE69" s="36">
        <f>'tabela LTI'!BE87</f>
        <v>1</v>
      </c>
      <c r="BF69" s="36">
        <f>'tabela LTI'!BF87</f>
        <v>0</v>
      </c>
      <c r="BG69" s="36">
        <f>'tabela LTI'!BG87</f>
        <v>0</v>
      </c>
      <c r="BH69" s="36">
        <f>'tabela LTI'!BH87</f>
        <v>0</v>
      </c>
      <c r="BI69" s="36">
        <f>'tabela LTI'!BI87</f>
        <v>0</v>
      </c>
      <c r="BJ69" s="36">
        <f>'tabela LTI'!BJ87</f>
        <v>0</v>
      </c>
      <c r="BK69" s="36">
        <f>'tabela LTI'!BK87</f>
        <v>0</v>
      </c>
      <c r="BL69" s="36">
        <f>'tabela LTI'!BL87</f>
        <v>0</v>
      </c>
      <c r="BM69" s="36">
        <f>'tabela LTI'!BM87</f>
        <v>0</v>
      </c>
      <c r="BN69" s="36">
        <f>'tabela LTI'!BN87</f>
        <v>0</v>
      </c>
      <c r="BO69" s="36">
        <f>'tabela LTI'!BO87</f>
        <v>0</v>
      </c>
      <c r="BP69" s="36">
        <f>'tabela LTI'!BP87</f>
        <v>2</v>
      </c>
      <c r="BQ69" s="36">
        <f>'tabela LTI'!BQ87</f>
        <v>0</v>
      </c>
      <c r="BR69" s="36">
        <f>'tabela LTI'!BR87</f>
        <v>1</v>
      </c>
      <c r="BS69" s="36">
        <f>'tabela LTI'!BS87</f>
        <v>1</v>
      </c>
      <c r="BT69" s="36">
        <f>'tabela LTI'!BT87</f>
        <v>0</v>
      </c>
      <c r="BU69" s="36">
        <f>'tabela LTI'!BU87</f>
        <v>1</v>
      </c>
      <c r="BV69" s="36">
        <f>'tabela LTI'!BV87</f>
        <v>0</v>
      </c>
      <c r="BW69" s="36">
        <f>'tabela LTI'!BW87</f>
        <v>1</v>
      </c>
      <c r="BX69" s="36">
        <f>'tabela LTI'!BX87</f>
        <v>1</v>
      </c>
      <c r="BY69" s="36">
        <f>'tabela LTI'!BY87</f>
        <v>0</v>
      </c>
      <c r="BZ69" s="36">
        <f>'tabela LTI'!BZ87</f>
        <v>1</v>
      </c>
      <c r="CA69" s="36">
        <f>'tabela LTI'!CA87</f>
        <v>0</v>
      </c>
      <c r="CB69" s="36">
        <f>'tabela LTI'!CB87</f>
        <v>0</v>
      </c>
      <c r="CC69" s="36">
        <f>'tabela LTI'!CC87</f>
        <v>0</v>
      </c>
      <c r="CD69" s="36">
        <f>'tabela LTI'!CD87</f>
        <v>1</v>
      </c>
      <c r="CE69" s="36">
        <f>'tabela LTI'!CE87</f>
        <v>1</v>
      </c>
      <c r="CF69" s="36">
        <f>'tabela LTI'!CF87</f>
        <v>0</v>
      </c>
      <c r="CG69" s="36">
        <f>'tabela LTI'!CG87</f>
        <v>1</v>
      </c>
      <c r="CH69" s="36" t="str">
        <f>'tabela LTI'!CH87</f>
        <v>NA</v>
      </c>
      <c r="CI69" s="36">
        <f>'tabela LTI'!CI87</f>
        <v>0</v>
      </c>
      <c r="CJ69" s="36">
        <f>'tabela LTI'!CJ87</f>
        <v>1</v>
      </c>
      <c r="CK69" s="36">
        <f>'tabela LTI'!CK87</f>
        <v>1</v>
      </c>
      <c r="CL69" s="25">
        <f t="shared" si="22"/>
        <v>46</v>
      </c>
      <c r="CM69"/>
      <c r="CN69" s="11">
        <f t="shared" si="23"/>
        <v>8</v>
      </c>
      <c r="CO69" s="2">
        <f t="shared" si="24"/>
        <v>8</v>
      </c>
      <c r="CP69" s="2">
        <f t="shared" si="25"/>
        <v>5</v>
      </c>
      <c r="CQ69" s="2">
        <f t="shared" si="26"/>
        <v>2</v>
      </c>
      <c r="CR69" s="2">
        <f t="shared" si="27"/>
        <v>4</v>
      </c>
      <c r="CS69" s="2">
        <f t="shared" si="28"/>
        <v>4</v>
      </c>
      <c r="CT69" s="2">
        <f t="shared" si="29"/>
        <v>4</v>
      </c>
      <c r="CU69" s="2">
        <f t="shared" si="30"/>
        <v>5</v>
      </c>
      <c r="CV69" s="2">
        <f t="shared" si="31"/>
        <v>14</v>
      </c>
    </row>
    <row r="70" spans="1:100" s="108" customFormat="1" ht="16.5" thickBot="1">
      <c r="A70" s="97">
        <v>48</v>
      </c>
      <c r="B70" s="103" t="s">
        <v>97</v>
      </c>
      <c r="C70" s="36">
        <f>'tabela LTI'!C104</f>
        <v>2</v>
      </c>
      <c r="D70" s="36">
        <f>'tabela LTI'!D104</f>
        <v>1</v>
      </c>
      <c r="E70" s="36">
        <f>'tabela LTI'!E104</f>
        <v>0</v>
      </c>
      <c r="F70" s="36">
        <f>'tabela LTI'!F104</f>
        <v>0</v>
      </c>
      <c r="G70" s="36">
        <f>'tabela LTI'!G104</f>
        <v>0</v>
      </c>
      <c r="H70" s="36">
        <f>'tabela LTI'!H104</f>
        <v>0</v>
      </c>
      <c r="I70" s="36">
        <f>'tabela LTI'!I104</f>
        <v>1</v>
      </c>
      <c r="J70" s="36">
        <f>'tabela LTI'!J104</f>
        <v>1</v>
      </c>
      <c r="K70" s="36">
        <f>'tabela LTI'!K104</f>
        <v>1</v>
      </c>
      <c r="L70" s="36">
        <f>'tabela LTI'!L104</f>
        <v>0</v>
      </c>
      <c r="M70" s="36">
        <f>'tabela LTI'!M104</f>
        <v>1</v>
      </c>
      <c r="N70" s="36">
        <f>'tabela LTI'!N104</f>
        <v>1</v>
      </c>
      <c r="O70" s="36">
        <f>'tabela LTI'!O104</f>
        <v>2</v>
      </c>
      <c r="P70" s="36">
        <f>'tabela LTI'!P104</f>
        <v>2</v>
      </c>
      <c r="Q70" s="36">
        <f>'tabela LTI'!Q104</f>
        <v>1</v>
      </c>
      <c r="R70" s="36">
        <f>'tabela LTI'!R104</f>
        <v>1</v>
      </c>
      <c r="S70" s="36">
        <f>'tabela LTI'!S104</f>
        <v>0</v>
      </c>
      <c r="T70" s="36">
        <f>'tabela LTI'!T104</f>
        <v>0</v>
      </c>
      <c r="U70" s="36">
        <f>'tabela LTI'!U104</f>
        <v>0</v>
      </c>
      <c r="V70" s="36">
        <f>'tabela LTI'!V104</f>
        <v>1</v>
      </c>
      <c r="W70" s="36">
        <f>'tabela LTI'!W104</f>
        <v>0</v>
      </c>
      <c r="X70" s="36">
        <f>'tabela LTI'!X104</f>
        <v>0</v>
      </c>
      <c r="Y70" s="36">
        <f>'tabela LTI'!Y104</f>
        <v>2</v>
      </c>
      <c r="Z70" s="36">
        <f>'tabela LTI'!Z104</f>
        <v>0</v>
      </c>
      <c r="AA70" s="36">
        <f>'tabela LTI'!AA104</f>
        <v>0</v>
      </c>
      <c r="AB70" s="36">
        <f>'tabela LTI'!AB104</f>
        <v>1</v>
      </c>
      <c r="AC70" s="36">
        <f>'tabela LTI'!AC104</f>
        <v>1</v>
      </c>
      <c r="AD70" s="36">
        <f>'tabela LTI'!AD104</f>
        <v>1</v>
      </c>
      <c r="AE70" s="36">
        <f>'tabela LTI'!AE104</f>
        <v>0</v>
      </c>
      <c r="AF70" s="36">
        <f>'tabela LTI'!AF104</f>
        <v>0</v>
      </c>
      <c r="AG70" s="36">
        <f>'tabela LTI'!AG104</f>
        <v>0</v>
      </c>
      <c r="AH70" s="36">
        <f>'tabela LTI'!AH104</f>
        <v>1</v>
      </c>
      <c r="AI70" s="36">
        <f>'tabela LTI'!AI104</f>
        <v>0</v>
      </c>
      <c r="AJ70" s="36">
        <f>'tabela LTI'!AJ104</f>
        <v>0</v>
      </c>
      <c r="AK70" s="36">
        <f>'tabela LTI'!AK104</f>
        <v>0</v>
      </c>
      <c r="AL70" s="36">
        <f>'tabela LTI'!AL104</f>
        <v>0</v>
      </c>
      <c r="AM70" s="36">
        <f>'tabela LTI'!AM104</f>
        <v>0</v>
      </c>
      <c r="AN70" s="36">
        <f>'tabela LTI'!AN104</f>
        <v>1</v>
      </c>
      <c r="AO70" s="36">
        <f>'tabela LTI'!AO104</f>
        <v>1</v>
      </c>
      <c r="AP70" s="36">
        <f>'tabela LTI'!AP104</f>
        <v>0</v>
      </c>
      <c r="AQ70" s="36">
        <f>'tabela LTI'!AQ104</f>
        <v>0</v>
      </c>
      <c r="AR70" s="36">
        <f>'tabela LTI'!AR104</f>
        <v>0</v>
      </c>
      <c r="AS70" s="36">
        <f>'tabela LTI'!AS104</f>
        <v>0</v>
      </c>
      <c r="AT70" s="36">
        <f>'tabela LTI'!AT104</f>
        <v>2</v>
      </c>
      <c r="AU70" s="36">
        <f>'tabela LTI'!AU104</f>
        <v>0</v>
      </c>
      <c r="AV70" s="36">
        <f>'tabela LTI'!AV104</f>
        <v>1</v>
      </c>
      <c r="AW70" s="36">
        <f>'tabela LTI'!AW104</f>
        <v>0</v>
      </c>
      <c r="AX70" s="36">
        <f>'tabela LTI'!AX104</f>
        <v>1</v>
      </c>
      <c r="AY70" s="36">
        <f>'tabela LTI'!AY104</f>
        <v>2</v>
      </c>
      <c r="AZ70" s="36">
        <f>'tabela LTI'!AZ104</f>
        <v>0</v>
      </c>
      <c r="BA70" s="36">
        <f>'tabela LTI'!BA104</f>
        <v>1</v>
      </c>
      <c r="BB70" s="36">
        <f>'tabela LTI'!BB104</f>
        <v>0</v>
      </c>
      <c r="BC70" s="36">
        <f>'tabela LTI'!BC104</f>
        <v>1</v>
      </c>
      <c r="BD70" s="36">
        <f>'tabela LTI'!BD104</f>
        <v>1</v>
      </c>
      <c r="BE70" s="36">
        <f>'tabela LTI'!BE104</f>
        <v>1</v>
      </c>
      <c r="BF70" s="36">
        <f>'tabela LTI'!BF104</f>
        <v>0</v>
      </c>
      <c r="BG70" s="36">
        <f>'tabela LTI'!BG104</f>
        <v>0</v>
      </c>
      <c r="BH70" s="36">
        <f>'tabela LTI'!BH104</f>
        <v>0</v>
      </c>
      <c r="BI70" s="36">
        <f>'tabela LTI'!BI104</f>
        <v>0</v>
      </c>
      <c r="BJ70" s="36">
        <f>'tabela LTI'!BJ104</f>
        <v>0</v>
      </c>
      <c r="BK70" s="36">
        <f>'tabela LTI'!BK104</f>
        <v>0</v>
      </c>
      <c r="BL70" s="36">
        <f>'tabela LTI'!BL104</f>
        <v>0</v>
      </c>
      <c r="BM70" s="36">
        <f>'tabela LTI'!BM104</f>
        <v>0</v>
      </c>
      <c r="BN70" s="36">
        <f>'tabela LTI'!BN104</f>
        <v>1</v>
      </c>
      <c r="BO70" s="36">
        <f>'tabela LTI'!BO104</f>
        <v>0</v>
      </c>
      <c r="BP70" s="36">
        <f>'tabela LTI'!BP104</f>
        <v>2</v>
      </c>
      <c r="BQ70" s="36">
        <f>'tabela LTI'!BQ104</f>
        <v>0</v>
      </c>
      <c r="BR70" s="36">
        <f>'tabela LTI'!BR104</f>
        <v>1</v>
      </c>
      <c r="BS70" s="36">
        <f>'tabela LTI'!BS104</f>
        <v>0</v>
      </c>
      <c r="BT70" s="36">
        <f>'tabela LTI'!BT104</f>
        <v>0</v>
      </c>
      <c r="BU70" s="36">
        <f>'tabela LTI'!BU104</f>
        <v>1</v>
      </c>
      <c r="BV70" s="36">
        <f>'tabela LTI'!BV104</f>
        <v>0</v>
      </c>
      <c r="BW70" s="36">
        <f>'tabela LTI'!BW104</f>
        <v>1</v>
      </c>
      <c r="BX70" s="36">
        <f>'tabela LTI'!BX104</f>
        <v>0</v>
      </c>
      <c r="BY70" s="36">
        <f>'tabela LTI'!BY104</f>
        <v>0</v>
      </c>
      <c r="BZ70" s="36">
        <f>'tabela LTI'!BZ104</f>
        <v>1</v>
      </c>
      <c r="CA70" s="36">
        <f>'tabela LTI'!CA104</f>
        <v>0</v>
      </c>
      <c r="CB70" s="36">
        <f>'tabela LTI'!CB104</f>
        <v>0</v>
      </c>
      <c r="CC70" s="36">
        <f>'tabela LTI'!CC104</f>
        <v>0</v>
      </c>
      <c r="CD70" s="36">
        <f>'tabela LTI'!CD104</f>
        <v>1</v>
      </c>
      <c r="CE70" s="36">
        <f>'tabela LTI'!CE104</f>
        <v>0</v>
      </c>
      <c r="CF70" s="36">
        <f>'tabela LTI'!CF104</f>
        <v>0</v>
      </c>
      <c r="CG70" s="36">
        <f>'tabela LTI'!CG104</f>
        <v>1</v>
      </c>
      <c r="CH70" s="36">
        <f>'tabela LTI'!CH104</f>
        <v>0</v>
      </c>
      <c r="CI70" s="36">
        <f>'tabela LTI'!CI104</f>
        <v>0</v>
      </c>
      <c r="CJ70" s="36">
        <f>'tabela LTI'!CJ104</f>
        <v>1</v>
      </c>
      <c r="CK70" s="36">
        <f>'tabela LTI'!CK104</f>
        <v>1</v>
      </c>
      <c r="CL70" s="25">
        <f t="shared" si="22"/>
        <v>44</v>
      </c>
      <c r="CM70"/>
      <c r="CN70" s="11">
        <f t="shared" si="23"/>
        <v>10</v>
      </c>
      <c r="CO70" s="2">
        <f t="shared" si="24"/>
        <v>9</v>
      </c>
      <c r="CP70" s="2">
        <f t="shared" si="25"/>
        <v>4</v>
      </c>
      <c r="CQ70" s="2">
        <f t="shared" si="26"/>
        <v>2</v>
      </c>
      <c r="CR70" s="2">
        <f t="shared" si="27"/>
        <v>2</v>
      </c>
      <c r="CS70" s="2">
        <f t="shared" si="28"/>
        <v>4</v>
      </c>
      <c r="CT70" s="2">
        <f t="shared" si="29"/>
        <v>5</v>
      </c>
      <c r="CU70" s="2">
        <f t="shared" si="30"/>
        <v>3</v>
      </c>
      <c r="CV70" s="2">
        <f t="shared" si="31"/>
        <v>14</v>
      </c>
    </row>
    <row r="71" spans="1:100" s="108" customFormat="1" ht="16.5" thickBot="1">
      <c r="A71" s="97">
        <v>48</v>
      </c>
      <c r="B71" s="103" t="s">
        <v>100</v>
      </c>
      <c r="C71" s="36">
        <f>'tabela LTI'!C107</f>
        <v>2</v>
      </c>
      <c r="D71" s="36">
        <f>'tabela LTI'!D107</f>
        <v>1</v>
      </c>
      <c r="E71" s="36">
        <f>'tabela LTI'!E107</f>
        <v>0</v>
      </c>
      <c r="F71" s="36">
        <f>'tabela LTI'!F107</f>
        <v>0</v>
      </c>
      <c r="G71" s="36">
        <f>'tabela LTI'!G107</f>
        <v>0</v>
      </c>
      <c r="H71" s="36">
        <f>'tabela LTI'!H107</f>
        <v>0</v>
      </c>
      <c r="I71" s="36">
        <f>'tabela LTI'!I107</f>
        <v>1</v>
      </c>
      <c r="J71" s="36">
        <f>'tabela LTI'!J107</f>
        <v>1</v>
      </c>
      <c r="K71" s="36">
        <f>'tabela LTI'!K107</f>
        <v>1</v>
      </c>
      <c r="L71" s="36">
        <f>'tabela LTI'!L107</f>
        <v>0</v>
      </c>
      <c r="M71" s="36">
        <f>'tabela LTI'!M107</f>
        <v>1</v>
      </c>
      <c r="N71" s="36">
        <f>'tabela LTI'!N107</f>
        <v>1</v>
      </c>
      <c r="O71" s="36">
        <f>'tabela LTI'!O107</f>
        <v>2</v>
      </c>
      <c r="P71" s="36">
        <f>'tabela LTI'!P107</f>
        <v>2</v>
      </c>
      <c r="Q71" s="36">
        <f>'tabela LTI'!Q107</f>
        <v>1</v>
      </c>
      <c r="R71" s="36">
        <f>'tabela LTI'!R107</f>
        <v>1</v>
      </c>
      <c r="S71" s="36">
        <f>'tabela LTI'!S107</f>
        <v>0</v>
      </c>
      <c r="T71" s="36">
        <f>'tabela LTI'!T107</f>
        <v>1</v>
      </c>
      <c r="U71" s="36">
        <f>'tabela LTI'!U107</f>
        <v>0</v>
      </c>
      <c r="V71" s="36">
        <f>'tabela LTI'!V107</f>
        <v>0</v>
      </c>
      <c r="W71" s="36">
        <f>'tabela LTI'!W107</f>
        <v>0</v>
      </c>
      <c r="X71" s="36">
        <f>'tabela LTI'!X107</f>
        <v>0</v>
      </c>
      <c r="Y71" s="36">
        <f>'tabela LTI'!Y107</f>
        <v>2</v>
      </c>
      <c r="Z71" s="36">
        <f>'tabela LTI'!Z107</f>
        <v>0</v>
      </c>
      <c r="AA71" s="36">
        <f>'tabela LTI'!AA107</f>
        <v>1</v>
      </c>
      <c r="AB71" s="36">
        <f>'tabela LTI'!AB107</f>
        <v>1</v>
      </c>
      <c r="AC71" s="36">
        <f>'tabela LTI'!AC107</f>
        <v>1</v>
      </c>
      <c r="AD71" s="36">
        <f>'tabela LTI'!AD107</f>
        <v>1</v>
      </c>
      <c r="AE71" s="36">
        <f>'tabela LTI'!AE107</f>
        <v>0</v>
      </c>
      <c r="AF71" s="36">
        <f>'tabela LTI'!AF107</f>
        <v>0</v>
      </c>
      <c r="AG71" s="36">
        <f>'tabela LTI'!AG107</f>
        <v>0</v>
      </c>
      <c r="AH71" s="36">
        <f>'tabela LTI'!AH107</f>
        <v>1</v>
      </c>
      <c r="AI71" s="36">
        <f>'tabela LTI'!AI107</f>
        <v>0</v>
      </c>
      <c r="AJ71" s="36">
        <f>'tabela LTI'!AJ107</f>
        <v>1</v>
      </c>
      <c r="AK71" s="36">
        <f>'tabela LTI'!AK107</f>
        <v>1</v>
      </c>
      <c r="AL71" s="36">
        <f>'tabela LTI'!AL107</f>
        <v>0</v>
      </c>
      <c r="AM71" s="36">
        <f>'tabela LTI'!AM107</f>
        <v>0</v>
      </c>
      <c r="AN71" s="36">
        <f>'tabela LTI'!AN107</f>
        <v>0</v>
      </c>
      <c r="AO71" s="36">
        <f>'tabela LTI'!AO107</f>
        <v>0</v>
      </c>
      <c r="AP71" s="36">
        <f>'tabela LTI'!AP107</f>
        <v>0</v>
      </c>
      <c r="AQ71" s="36">
        <f>'tabela LTI'!AQ107</f>
        <v>1</v>
      </c>
      <c r="AR71" s="36">
        <f>'tabela LTI'!AR107</f>
        <v>0</v>
      </c>
      <c r="AS71" s="36">
        <f>'tabela LTI'!AS107</f>
        <v>1</v>
      </c>
      <c r="AT71" s="36">
        <f>'tabela LTI'!AT107</f>
        <v>2</v>
      </c>
      <c r="AU71" s="36">
        <f>'tabela LTI'!AU107</f>
        <v>0</v>
      </c>
      <c r="AV71" s="36">
        <f>'tabela LTI'!AV107</f>
        <v>1</v>
      </c>
      <c r="AW71" s="36">
        <f>'tabela LTI'!AW107</f>
        <v>2</v>
      </c>
      <c r="AX71" s="36">
        <f>'tabela LTI'!AX107</f>
        <v>0</v>
      </c>
      <c r="AY71" s="36">
        <f>'tabela LTI'!AY107</f>
        <v>0</v>
      </c>
      <c r="AZ71" s="36">
        <f>'tabela LTI'!AZ107</f>
        <v>1</v>
      </c>
      <c r="BA71" s="36">
        <f>'tabela LTI'!BA107</f>
        <v>0</v>
      </c>
      <c r="BB71" s="36">
        <f>'tabela LTI'!BB107</f>
        <v>0</v>
      </c>
      <c r="BC71" s="36">
        <f>'tabela LTI'!BC107</f>
        <v>1</v>
      </c>
      <c r="BD71" s="36">
        <f>'tabela LTI'!BD107</f>
        <v>1</v>
      </c>
      <c r="BE71" s="36">
        <f>'tabela LTI'!BE107</f>
        <v>1</v>
      </c>
      <c r="BF71" s="36">
        <f>'tabela LTI'!BF107</f>
        <v>0</v>
      </c>
      <c r="BG71" s="36">
        <f>'tabela LTI'!BG107</f>
        <v>0</v>
      </c>
      <c r="BH71" s="36">
        <f>'tabela LTI'!BH107</f>
        <v>0</v>
      </c>
      <c r="BI71" s="36">
        <f>'tabela LTI'!BI107</f>
        <v>0</v>
      </c>
      <c r="BJ71" s="36">
        <f>'tabela LTI'!BJ107</f>
        <v>0</v>
      </c>
      <c r="BK71" s="36">
        <f>'tabela LTI'!BK107</f>
        <v>0</v>
      </c>
      <c r="BL71" s="36">
        <f>'tabela LTI'!BL107</f>
        <v>0</v>
      </c>
      <c r="BM71" s="36">
        <f>'tabela LTI'!BM107</f>
        <v>0</v>
      </c>
      <c r="BN71" s="36">
        <f>'tabela LTI'!BN107</f>
        <v>1</v>
      </c>
      <c r="BO71" s="36">
        <f>'tabela LTI'!BO107</f>
        <v>0</v>
      </c>
      <c r="BP71" s="36">
        <f>'tabela LTI'!BP107</f>
        <v>0</v>
      </c>
      <c r="BQ71" s="36">
        <f>'tabela LTI'!BQ107</f>
        <v>2</v>
      </c>
      <c r="BR71" s="36" t="str">
        <f>'tabela LTI'!BR107</f>
        <v>NA</v>
      </c>
      <c r="BS71" s="36">
        <f>'tabela LTI'!BS107</f>
        <v>1</v>
      </c>
      <c r="BT71" s="36">
        <f>'tabela LTI'!BT107</f>
        <v>0</v>
      </c>
      <c r="BU71" s="36">
        <f>'tabela LTI'!BU107</f>
        <v>0</v>
      </c>
      <c r="BV71" s="36">
        <f>'tabela LTI'!BV107</f>
        <v>0</v>
      </c>
      <c r="BW71" s="36">
        <f>'tabela LTI'!BW107</f>
        <v>1</v>
      </c>
      <c r="BX71" s="36">
        <f>'tabela LTI'!BX107</f>
        <v>1</v>
      </c>
      <c r="BY71" s="36">
        <f>'tabela LTI'!BY107</f>
        <v>0</v>
      </c>
      <c r="BZ71" s="36">
        <f>'tabela LTI'!BZ107</f>
        <v>1</v>
      </c>
      <c r="CA71" s="36">
        <f>'tabela LTI'!CA107</f>
        <v>0</v>
      </c>
      <c r="CB71" s="36">
        <f>'tabela LTI'!CB107</f>
        <v>0</v>
      </c>
      <c r="CC71" s="36">
        <f>'tabela LTI'!CC107</f>
        <v>0</v>
      </c>
      <c r="CD71" s="36">
        <f>'tabela LTI'!CD107</f>
        <v>1</v>
      </c>
      <c r="CE71" s="36">
        <f>'tabela LTI'!CE107</f>
        <v>1</v>
      </c>
      <c r="CF71" s="36">
        <f>'tabela LTI'!CF107</f>
        <v>0</v>
      </c>
      <c r="CG71" s="36">
        <f>'tabela LTI'!CG107</f>
        <v>1</v>
      </c>
      <c r="CH71" s="36">
        <f>'tabela LTI'!CH107</f>
        <v>0</v>
      </c>
      <c r="CI71" s="36">
        <f>'tabela LTI'!CI107</f>
        <v>0</v>
      </c>
      <c r="CJ71" s="36">
        <f>'tabela LTI'!CJ107</f>
        <v>1</v>
      </c>
      <c r="CK71" s="36">
        <f>'tabela LTI'!CK107</f>
        <v>1</v>
      </c>
      <c r="CL71" s="25">
        <f t="shared" si="22"/>
        <v>47</v>
      </c>
      <c r="CM71"/>
      <c r="CN71" s="11">
        <f t="shared" si="23"/>
        <v>10</v>
      </c>
      <c r="CO71" s="2">
        <f t="shared" si="24"/>
        <v>10</v>
      </c>
      <c r="CP71" s="2">
        <f t="shared" si="25"/>
        <v>5</v>
      </c>
      <c r="CQ71" s="2">
        <f t="shared" si="26"/>
        <v>3</v>
      </c>
      <c r="CR71" s="2">
        <f t="shared" si="27"/>
        <v>3</v>
      </c>
      <c r="CS71" s="2">
        <f t="shared" si="28"/>
        <v>2</v>
      </c>
      <c r="CT71" s="2">
        <f t="shared" si="29"/>
        <v>5</v>
      </c>
      <c r="CU71" s="2">
        <f t="shared" si="30"/>
        <v>3</v>
      </c>
      <c r="CV71" s="2">
        <f t="shared" si="31"/>
        <v>14</v>
      </c>
    </row>
    <row r="72" spans="1:100" s="108" customFormat="1" ht="16.5" thickBot="1">
      <c r="A72" s="97">
        <v>48</v>
      </c>
      <c r="B72" s="103" t="s">
        <v>102</v>
      </c>
      <c r="C72" s="36">
        <f>'tabela LTI'!C109</f>
        <v>2</v>
      </c>
      <c r="D72" s="36">
        <f>'tabela LTI'!D109</f>
        <v>1</v>
      </c>
      <c r="E72" s="36">
        <f>'tabela LTI'!E109</f>
        <v>0</v>
      </c>
      <c r="F72" s="36">
        <f>'tabela LTI'!F109</f>
        <v>0</v>
      </c>
      <c r="G72" s="36">
        <f>'tabela LTI'!G109</f>
        <v>0</v>
      </c>
      <c r="H72" s="36">
        <f>'tabela LTI'!H109</f>
        <v>1</v>
      </c>
      <c r="I72" s="36">
        <f>'tabela LTI'!I109</f>
        <v>1</v>
      </c>
      <c r="J72" s="36">
        <f>'tabela LTI'!J109</f>
        <v>1</v>
      </c>
      <c r="K72" s="36">
        <f>'tabela LTI'!K109</f>
        <v>1</v>
      </c>
      <c r="L72" s="36">
        <f>'tabela LTI'!L109</f>
        <v>0</v>
      </c>
      <c r="M72" s="36">
        <f>'tabela LTI'!M109</f>
        <v>0</v>
      </c>
      <c r="N72" s="36">
        <f>'tabela LTI'!N109</f>
        <v>1</v>
      </c>
      <c r="O72" s="36">
        <f>'tabela LTI'!O109</f>
        <v>2</v>
      </c>
      <c r="P72" s="36">
        <f>'tabela LTI'!P109</f>
        <v>2</v>
      </c>
      <c r="Q72" s="36">
        <f>'tabela LTI'!Q109</f>
        <v>1</v>
      </c>
      <c r="R72" s="36">
        <f>'tabela LTI'!R109</f>
        <v>1</v>
      </c>
      <c r="S72" s="36">
        <f>'tabela LTI'!S109</f>
        <v>0</v>
      </c>
      <c r="T72" s="36">
        <f>'tabela LTI'!T109</f>
        <v>0</v>
      </c>
      <c r="U72" s="36">
        <f>'tabela LTI'!U109</f>
        <v>0</v>
      </c>
      <c r="V72" s="36">
        <f>'tabela LTI'!V109</f>
        <v>0</v>
      </c>
      <c r="W72" s="36">
        <f>'tabela LTI'!W109</f>
        <v>0</v>
      </c>
      <c r="X72" s="36">
        <f>'tabela LTI'!X109</f>
        <v>0</v>
      </c>
      <c r="Y72" s="36">
        <f>'tabela LTI'!Y109</f>
        <v>0</v>
      </c>
      <c r="Z72" s="36">
        <f>'tabela LTI'!Z109</f>
        <v>0</v>
      </c>
      <c r="AA72" s="36">
        <f>'tabela LTI'!AA109</f>
        <v>1</v>
      </c>
      <c r="AB72" s="36">
        <f>'tabela LTI'!AB109</f>
        <v>1</v>
      </c>
      <c r="AC72" s="36">
        <f>'tabela LTI'!AC109</f>
        <v>1</v>
      </c>
      <c r="AD72" s="36">
        <f>'tabela LTI'!AD109</f>
        <v>1</v>
      </c>
      <c r="AE72" s="36">
        <f>'tabela LTI'!AE109</f>
        <v>0</v>
      </c>
      <c r="AF72" s="36">
        <f>'tabela LTI'!AF109</f>
        <v>0</v>
      </c>
      <c r="AG72" s="36">
        <f>'tabela LTI'!AG109</f>
        <v>0</v>
      </c>
      <c r="AH72" s="36">
        <f>'tabela LTI'!AH109</f>
        <v>1</v>
      </c>
      <c r="AI72" s="36">
        <f>'tabela LTI'!AI109</f>
        <v>1</v>
      </c>
      <c r="AJ72" s="36">
        <f>'tabela LTI'!AJ109</f>
        <v>0</v>
      </c>
      <c r="AK72" s="36">
        <f>'tabela LTI'!AK109</f>
        <v>0</v>
      </c>
      <c r="AL72" s="36">
        <f>'tabela LTI'!AL109</f>
        <v>0</v>
      </c>
      <c r="AM72" s="36">
        <f>'tabela LTI'!AM109</f>
        <v>0</v>
      </c>
      <c r="AN72" s="36">
        <f>'tabela LTI'!AN109</f>
        <v>0</v>
      </c>
      <c r="AO72" s="36">
        <f>'tabela LTI'!AO109</f>
        <v>1</v>
      </c>
      <c r="AP72" s="36">
        <f>'tabela LTI'!AP109</f>
        <v>0</v>
      </c>
      <c r="AQ72" s="36">
        <f>'tabela LTI'!AQ109</f>
        <v>0</v>
      </c>
      <c r="AR72" s="36">
        <f>'tabela LTI'!AR109</f>
        <v>0</v>
      </c>
      <c r="AS72" s="36">
        <f>'tabela LTI'!AS109</f>
        <v>0</v>
      </c>
      <c r="AT72" s="36">
        <f>'tabela LTI'!AT109</f>
        <v>0</v>
      </c>
      <c r="AU72" s="36">
        <f>'tabela LTI'!AU109</f>
        <v>0</v>
      </c>
      <c r="AV72" s="36">
        <f>'tabela LTI'!AV109</f>
        <v>1</v>
      </c>
      <c r="AW72" s="36">
        <f>'tabela LTI'!AW109</f>
        <v>2</v>
      </c>
      <c r="AX72" s="36">
        <f>'tabela LTI'!AX109</f>
        <v>1</v>
      </c>
      <c r="AY72" s="36">
        <f>'tabela LTI'!AY109</f>
        <v>2</v>
      </c>
      <c r="AZ72" s="36">
        <f>'tabela LTI'!AZ109</f>
        <v>0</v>
      </c>
      <c r="BA72" s="36">
        <f>'tabela LTI'!BA109</f>
        <v>1</v>
      </c>
      <c r="BB72" s="36">
        <f>'tabela LTI'!BB109</f>
        <v>0</v>
      </c>
      <c r="BC72" s="36">
        <f>'tabela LTI'!BC109</f>
        <v>0</v>
      </c>
      <c r="BD72" s="36">
        <f>'tabela LTI'!BD109</f>
        <v>1</v>
      </c>
      <c r="BE72" s="36">
        <f>'tabela LTI'!BE109</f>
        <v>1</v>
      </c>
      <c r="BF72" s="36">
        <f>'tabela LTI'!BF109</f>
        <v>2</v>
      </c>
      <c r="BG72" s="36">
        <f>'tabela LTI'!BG109</f>
        <v>0</v>
      </c>
      <c r="BH72" s="36">
        <f>'tabela LTI'!BH109</f>
        <v>0</v>
      </c>
      <c r="BI72" s="36">
        <f>'tabela LTI'!BI109</f>
        <v>0</v>
      </c>
      <c r="BJ72" s="36">
        <f>'tabela LTI'!BJ109</f>
        <v>1</v>
      </c>
      <c r="BK72" s="36">
        <f>'tabela LTI'!BK109</f>
        <v>0</v>
      </c>
      <c r="BL72" s="36">
        <f>'tabela LTI'!BL109</f>
        <v>0</v>
      </c>
      <c r="BM72" s="36">
        <f>'tabela LTI'!BM109</f>
        <v>0</v>
      </c>
      <c r="BN72" s="36">
        <f>'tabela LTI'!BN109</f>
        <v>1</v>
      </c>
      <c r="BO72" s="36">
        <f>'tabela LTI'!BO109</f>
        <v>0</v>
      </c>
      <c r="BP72" s="36">
        <f>'tabela LTI'!BP109</f>
        <v>2</v>
      </c>
      <c r="BQ72" s="36">
        <f>'tabela LTI'!BQ109</f>
        <v>0</v>
      </c>
      <c r="BR72" s="36">
        <f>'tabela LTI'!BR109</f>
        <v>0</v>
      </c>
      <c r="BS72" s="36">
        <f>'tabela LTI'!BS109</f>
        <v>1</v>
      </c>
      <c r="BT72" s="36">
        <f>'tabela LTI'!BT109</f>
        <v>0</v>
      </c>
      <c r="BU72" s="36">
        <f>'tabela LTI'!BU109</f>
        <v>0</v>
      </c>
      <c r="BV72" s="36">
        <f>'tabela LTI'!BV109</f>
        <v>0</v>
      </c>
      <c r="BW72" s="36">
        <f>'tabela LTI'!BW109</f>
        <v>0</v>
      </c>
      <c r="BX72" s="36">
        <f>'tabela LTI'!BX109</f>
        <v>0</v>
      </c>
      <c r="BY72" s="36">
        <f>'tabela LTI'!BY109</f>
        <v>0</v>
      </c>
      <c r="BZ72" s="36">
        <f>'tabela LTI'!BZ109</f>
        <v>1</v>
      </c>
      <c r="CA72" s="36">
        <f>'tabela LTI'!CA109</f>
        <v>0</v>
      </c>
      <c r="CB72" s="36">
        <f>'tabela LTI'!CB109</f>
        <v>0</v>
      </c>
      <c r="CC72" s="36">
        <f>'tabela LTI'!CC109</f>
        <v>0</v>
      </c>
      <c r="CD72" s="36">
        <f>'tabela LTI'!CD109</f>
        <v>1</v>
      </c>
      <c r="CE72" s="36">
        <f>'tabela LTI'!CE109</f>
        <v>1</v>
      </c>
      <c r="CF72" s="36">
        <f>'tabela LTI'!CF109</f>
        <v>0</v>
      </c>
      <c r="CG72" s="36">
        <f>'tabela LTI'!CG109</f>
        <v>0</v>
      </c>
      <c r="CH72" s="36">
        <f>'tabela LTI'!CH109</f>
        <v>0</v>
      </c>
      <c r="CI72" s="36">
        <f>'tabela LTI'!CI109</f>
        <v>0</v>
      </c>
      <c r="CJ72" s="36">
        <f>'tabela LTI'!CJ109</f>
        <v>1</v>
      </c>
      <c r="CK72" s="36">
        <f>'tabela LTI'!CK109</f>
        <v>1</v>
      </c>
      <c r="CL72" s="25">
        <f t="shared" si="22"/>
        <v>42</v>
      </c>
      <c r="CM72"/>
      <c r="CN72" s="11">
        <f t="shared" si="23"/>
        <v>10</v>
      </c>
      <c r="CO72" s="2">
        <f t="shared" si="24"/>
        <v>7</v>
      </c>
      <c r="CP72" s="2">
        <f t="shared" si="25"/>
        <v>4</v>
      </c>
      <c r="CQ72" s="2">
        <f t="shared" si="26"/>
        <v>0</v>
      </c>
      <c r="CR72" s="2">
        <f t="shared" si="27"/>
        <v>4</v>
      </c>
      <c r="CS72" s="2">
        <f t="shared" si="28"/>
        <v>3</v>
      </c>
      <c r="CT72" s="2">
        <f t="shared" si="29"/>
        <v>8</v>
      </c>
      <c r="CU72" s="2">
        <f t="shared" si="30"/>
        <v>1</v>
      </c>
      <c r="CV72" s="2">
        <f t="shared" si="31"/>
        <v>14</v>
      </c>
    </row>
    <row r="73" spans="1:100" s="108" customFormat="1" ht="16.5" thickBot="1">
      <c r="A73" s="97">
        <v>48</v>
      </c>
      <c r="B73" s="103" t="s">
        <v>103</v>
      </c>
      <c r="C73" s="36">
        <f>'tabela LTI'!C110</f>
        <v>0</v>
      </c>
      <c r="D73" s="36">
        <f>'tabela LTI'!D110</f>
        <v>0</v>
      </c>
      <c r="E73" s="36">
        <f>'tabela LTI'!E110</f>
        <v>0</v>
      </c>
      <c r="F73" s="36">
        <f>'tabela LTI'!F110</f>
        <v>0</v>
      </c>
      <c r="G73" s="36">
        <f>'tabela LTI'!G110</f>
        <v>0</v>
      </c>
      <c r="H73" s="36">
        <f>'tabela LTI'!H110</f>
        <v>0</v>
      </c>
      <c r="I73" s="36">
        <f>'tabela LTI'!I110</f>
        <v>0</v>
      </c>
      <c r="J73" s="36">
        <f>'tabela LTI'!J110</f>
        <v>1</v>
      </c>
      <c r="K73" s="36">
        <f>'tabela LTI'!K110</f>
        <v>1</v>
      </c>
      <c r="L73" s="36">
        <f>'tabela LTI'!L110</f>
        <v>0</v>
      </c>
      <c r="M73" s="36">
        <f>'tabela LTI'!M110</f>
        <v>0</v>
      </c>
      <c r="N73" s="36">
        <f>'tabela LTI'!N110</f>
        <v>1</v>
      </c>
      <c r="O73" s="36">
        <f>'tabela LTI'!O110</f>
        <v>2</v>
      </c>
      <c r="P73" s="36">
        <f>'tabela LTI'!P110</f>
        <v>2</v>
      </c>
      <c r="Q73" s="36">
        <f>'tabela LTI'!Q110</f>
        <v>1</v>
      </c>
      <c r="R73" s="36">
        <f>'tabela LTI'!R110</f>
        <v>1</v>
      </c>
      <c r="S73" s="36">
        <f>'tabela LTI'!S110</f>
        <v>1</v>
      </c>
      <c r="T73" s="36">
        <f>'tabela LTI'!T110</f>
        <v>0</v>
      </c>
      <c r="U73" s="36">
        <f>'tabela LTI'!U110</f>
        <v>0</v>
      </c>
      <c r="V73" s="36">
        <f>'tabela LTI'!V110</f>
        <v>0</v>
      </c>
      <c r="W73" s="36">
        <f>'tabela LTI'!W110</f>
        <v>0</v>
      </c>
      <c r="X73" s="36">
        <f>'tabela LTI'!X110</f>
        <v>1</v>
      </c>
      <c r="Y73" s="36">
        <f>'tabela LTI'!Y110</f>
        <v>2</v>
      </c>
      <c r="Z73" s="36">
        <f>'tabela LTI'!Z110</f>
        <v>0</v>
      </c>
      <c r="AA73" s="36">
        <f>'tabela LTI'!AA110</f>
        <v>0</v>
      </c>
      <c r="AB73" s="36">
        <f>'tabela LTI'!AB110</f>
        <v>1</v>
      </c>
      <c r="AC73" s="36">
        <f>'tabela LTI'!AC110</f>
        <v>1</v>
      </c>
      <c r="AD73" s="36">
        <f>'tabela LTI'!AD110</f>
        <v>1</v>
      </c>
      <c r="AE73" s="36">
        <f>'tabela LTI'!AE110</f>
        <v>0</v>
      </c>
      <c r="AF73" s="36">
        <f>'tabela LTI'!AF110</f>
        <v>0</v>
      </c>
      <c r="AG73" s="36">
        <f>'tabela LTI'!AG110</f>
        <v>0</v>
      </c>
      <c r="AH73" s="36">
        <f>'tabela LTI'!AH110</f>
        <v>1</v>
      </c>
      <c r="AI73" s="36">
        <f>'tabela LTI'!AI110</f>
        <v>0</v>
      </c>
      <c r="AJ73" s="36">
        <f>'tabela LTI'!AJ110</f>
        <v>0</v>
      </c>
      <c r="AK73" s="36">
        <f>'tabela LTI'!AK110</f>
        <v>0</v>
      </c>
      <c r="AL73" s="36">
        <f>'tabela LTI'!AL110</f>
        <v>0</v>
      </c>
      <c r="AM73" s="36">
        <f>'tabela LTI'!AM110</f>
        <v>1</v>
      </c>
      <c r="AN73" s="36">
        <f>'tabela LTI'!AN110</f>
        <v>1</v>
      </c>
      <c r="AO73" s="36">
        <f>'tabela LTI'!AO110</f>
        <v>0</v>
      </c>
      <c r="AP73" s="36">
        <f>'tabela LTI'!AP110</f>
        <v>0</v>
      </c>
      <c r="AQ73" s="36">
        <f>'tabela LTI'!AQ110</f>
        <v>0</v>
      </c>
      <c r="AR73" s="36">
        <f>'tabela LTI'!AR110</f>
        <v>0</v>
      </c>
      <c r="AS73" s="36">
        <f>'tabela LTI'!AS110</f>
        <v>1</v>
      </c>
      <c r="AT73" s="36">
        <f>'tabela LTI'!AT110</f>
        <v>2</v>
      </c>
      <c r="AU73" s="36">
        <f>'tabela LTI'!AU110</f>
        <v>0</v>
      </c>
      <c r="AV73" s="36">
        <f>'tabela LTI'!AV110</f>
        <v>1</v>
      </c>
      <c r="AW73" s="36">
        <f>'tabela LTI'!AW110</f>
        <v>2</v>
      </c>
      <c r="AX73" s="36">
        <f>'tabela LTI'!AX110</f>
        <v>1</v>
      </c>
      <c r="AY73" s="36">
        <f>'tabela LTI'!AY110</f>
        <v>0</v>
      </c>
      <c r="AZ73" s="36">
        <f>'tabela LTI'!AZ110</f>
        <v>0</v>
      </c>
      <c r="BA73" s="36">
        <f>'tabela LTI'!BA110</f>
        <v>1</v>
      </c>
      <c r="BB73" s="36">
        <f>'tabela LTI'!BB110</f>
        <v>1</v>
      </c>
      <c r="BC73" s="36">
        <f>'tabela LTI'!BC110</f>
        <v>1</v>
      </c>
      <c r="BD73" s="36">
        <f>'tabela LTI'!BD110</f>
        <v>1</v>
      </c>
      <c r="BE73" s="36">
        <f>'tabela LTI'!BE110</f>
        <v>0</v>
      </c>
      <c r="BF73" s="36">
        <f>'tabela LTI'!BF110</f>
        <v>2</v>
      </c>
      <c r="BG73" s="36">
        <f>'tabela LTI'!BG110</f>
        <v>0</v>
      </c>
      <c r="BH73" s="36">
        <f>'tabela LTI'!BH110</f>
        <v>0</v>
      </c>
      <c r="BI73" s="36">
        <f>'tabela LTI'!BI110</f>
        <v>0</v>
      </c>
      <c r="BJ73" s="36">
        <f>'tabela LTI'!BJ110</f>
        <v>0</v>
      </c>
      <c r="BK73" s="36">
        <f>'tabela LTI'!BK110</f>
        <v>0</v>
      </c>
      <c r="BL73" s="36">
        <f>'tabela LTI'!BL110</f>
        <v>0</v>
      </c>
      <c r="BM73" s="36">
        <f>'tabela LTI'!BM110</f>
        <v>0</v>
      </c>
      <c r="BN73" s="36">
        <f>'tabela LTI'!BN110</f>
        <v>1</v>
      </c>
      <c r="BO73" s="36">
        <f>'tabela LTI'!BO110</f>
        <v>0</v>
      </c>
      <c r="BP73" s="36">
        <f>'tabela LTI'!BP110</f>
        <v>2</v>
      </c>
      <c r="BQ73" s="36">
        <f>'tabela LTI'!BQ110</f>
        <v>0</v>
      </c>
      <c r="BR73" s="36">
        <f>'tabela LTI'!BR110</f>
        <v>1</v>
      </c>
      <c r="BS73" s="36">
        <f>'tabela LTI'!BS110</f>
        <v>1</v>
      </c>
      <c r="BT73" s="36">
        <f>'tabela LTI'!BT110</f>
        <v>0</v>
      </c>
      <c r="BU73" s="36">
        <f>'tabela LTI'!BU110</f>
        <v>1</v>
      </c>
      <c r="BV73" s="36">
        <f>'tabela LTI'!BV110</f>
        <v>1</v>
      </c>
      <c r="BW73" s="36">
        <f>'tabela LTI'!BW110</f>
        <v>0</v>
      </c>
      <c r="BX73" s="36">
        <f>'tabela LTI'!BX110</f>
        <v>0</v>
      </c>
      <c r="BY73" s="36">
        <f>'tabela LTI'!BY110</f>
        <v>0</v>
      </c>
      <c r="BZ73" s="36">
        <f>'tabela LTI'!BZ110</f>
        <v>0</v>
      </c>
      <c r="CA73" s="36">
        <f>'tabela LTI'!CA110</f>
        <v>0</v>
      </c>
      <c r="CB73" s="36">
        <f>'tabela LTI'!CB110</f>
        <v>0</v>
      </c>
      <c r="CC73" s="36">
        <f>'tabela LTI'!CC110</f>
        <v>0</v>
      </c>
      <c r="CD73" s="36">
        <f>'tabela LTI'!CD110</f>
        <v>0</v>
      </c>
      <c r="CE73" s="36">
        <f>'tabela LTI'!CE110</f>
        <v>0</v>
      </c>
      <c r="CF73" s="36">
        <f>'tabela LTI'!CF110</f>
        <v>0</v>
      </c>
      <c r="CG73" s="36">
        <f>'tabela LTI'!CG110</f>
        <v>1</v>
      </c>
      <c r="CH73" s="36">
        <f>'tabela LTI'!CH110</f>
        <v>0</v>
      </c>
      <c r="CI73" s="36">
        <f>'tabela LTI'!CI110</f>
        <v>0</v>
      </c>
      <c r="CJ73" s="36">
        <f>'tabela LTI'!CJ110</f>
        <v>1</v>
      </c>
      <c r="CK73" s="36">
        <f>'tabela LTI'!CK110</f>
        <v>1</v>
      </c>
      <c r="CL73" s="25">
        <f t="shared" si="22"/>
        <v>42</v>
      </c>
      <c r="CM73"/>
      <c r="CN73" s="11">
        <f t="shared" si="23"/>
        <v>5</v>
      </c>
      <c r="CO73" s="2">
        <f t="shared" si="24"/>
        <v>10</v>
      </c>
      <c r="CP73" s="2">
        <f t="shared" si="25"/>
        <v>4</v>
      </c>
      <c r="CQ73" s="2">
        <f t="shared" si="26"/>
        <v>3</v>
      </c>
      <c r="CR73" s="2">
        <f t="shared" si="27"/>
        <v>4</v>
      </c>
      <c r="CS73" s="2">
        <f t="shared" si="28"/>
        <v>3</v>
      </c>
      <c r="CT73" s="2">
        <f t="shared" si="29"/>
        <v>6</v>
      </c>
      <c r="CU73" s="2">
        <f t="shared" si="30"/>
        <v>4</v>
      </c>
      <c r="CV73" s="2">
        <f t="shared" si="31"/>
        <v>14</v>
      </c>
    </row>
    <row r="74" spans="1:100" s="108" customFormat="1" ht="16.5" thickBot="1">
      <c r="A74" s="97">
        <v>48</v>
      </c>
      <c r="B74" s="103" t="s">
        <v>105</v>
      </c>
      <c r="C74" s="36">
        <f>'tabela LTI'!C112</f>
        <v>2</v>
      </c>
      <c r="D74" s="36">
        <f>'tabela LTI'!D112</f>
        <v>1</v>
      </c>
      <c r="E74" s="36">
        <f>'tabela LTI'!E112</f>
        <v>0</v>
      </c>
      <c r="F74" s="36">
        <f>'tabela LTI'!F112</f>
        <v>0</v>
      </c>
      <c r="G74" s="36">
        <f>'tabela LTI'!G112</f>
        <v>0</v>
      </c>
      <c r="H74" s="36">
        <f>'tabela LTI'!H112</f>
        <v>0</v>
      </c>
      <c r="I74" s="36">
        <f>'tabela LTI'!I112</f>
        <v>0</v>
      </c>
      <c r="J74" s="36">
        <f>'tabela LTI'!J112</f>
        <v>1</v>
      </c>
      <c r="K74" s="36">
        <f>'tabela LTI'!K112</f>
        <v>1</v>
      </c>
      <c r="L74" s="36">
        <f>'tabela LTI'!L112</f>
        <v>0</v>
      </c>
      <c r="M74" s="36">
        <f>'tabela LTI'!M112</f>
        <v>1</v>
      </c>
      <c r="N74" s="36">
        <f>'tabela LTI'!N112</f>
        <v>0</v>
      </c>
      <c r="O74" s="36">
        <f>'tabela LTI'!O112</f>
        <v>2</v>
      </c>
      <c r="P74" s="36">
        <f>'tabela LTI'!P112</f>
        <v>2</v>
      </c>
      <c r="Q74" s="36">
        <f>'tabela LTI'!Q112</f>
        <v>1</v>
      </c>
      <c r="R74" s="36">
        <f>'tabela LTI'!R112</f>
        <v>1</v>
      </c>
      <c r="S74" s="36">
        <f>'tabela LTI'!S112</f>
        <v>1</v>
      </c>
      <c r="T74" s="36">
        <f>'tabela LTI'!T112</f>
        <v>0</v>
      </c>
      <c r="U74" s="36">
        <f>'tabela LTI'!U112</f>
        <v>0</v>
      </c>
      <c r="V74" s="36">
        <f>'tabela LTI'!V112</f>
        <v>0</v>
      </c>
      <c r="W74" s="36">
        <f>'tabela LTI'!W112</f>
        <v>0</v>
      </c>
      <c r="X74" s="36">
        <f>'tabela LTI'!X112</f>
        <v>0</v>
      </c>
      <c r="Y74" s="36">
        <f>'tabela LTI'!Y112</f>
        <v>0</v>
      </c>
      <c r="Z74" s="36">
        <f>'tabela LTI'!Z112</f>
        <v>0</v>
      </c>
      <c r="AA74" s="36">
        <f>'tabela LTI'!AA112</f>
        <v>0</v>
      </c>
      <c r="AB74" s="36">
        <f>'tabela LTI'!AB112</f>
        <v>1</v>
      </c>
      <c r="AC74" s="36">
        <f>'tabela LTI'!AC112</f>
        <v>0</v>
      </c>
      <c r="AD74" s="36">
        <f>'tabela LTI'!AD112</f>
        <v>1</v>
      </c>
      <c r="AE74" s="36">
        <f>'tabela LTI'!AE112</f>
        <v>0</v>
      </c>
      <c r="AF74" s="36">
        <f>'tabela LTI'!AF112</f>
        <v>0</v>
      </c>
      <c r="AG74" s="36">
        <f>'tabela LTI'!AG112</f>
        <v>0</v>
      </c>
      <c r="AH74" s="36">
        <f>'tabela LTI'!AH112</f>
        <v>1</v>
      </c>
      <c r="AI74" s="36">
        <f>'tabela LTI'!AI112</f>
        <v>0</v>
      </c>
      <c r="AJ74" s="36">
        <f>'tabela LTI'!AJ112</f>
        <v>0</v>
      </c>
      <c r="AK74" s="36">
        <f>'tabela LTI'!AK112</f>
        <v>0</v>
      </c>
      <c r="AL74" s="36">
        <f>'tabela LTI'!AL112</f>
        <v>0</v>
      </c>
      <c r="AM74" s="36">
        <f>'tabela LTI'!AM112</f>
        <v>1</v>
      </c>
      <c r="AN74" s="36">
        <f>'tabela LTI'!AN112</f>
        <v>1</v>
      </c>
      <c r="AO74" s="36">
        <f>'tabela LTI'!AO112</f>
        <v>0</v>
      </c>
      <c r="AP74" s="36">
        <f>'tabela LTI'!AP112</f>
        <v>0</v>
      </c>
      <c r="AQ74" s="36">
        <f>'tabela LTI'!AQ112</f>
        <v>1</v>
      </c>
      <c r="AR74" s="36">
        <f>'tabela LTI'!AR112</f>
        <v>0</v>
      </c>
      <c r="AS74" s="36">
        <f>'tabela LTI'!AS112</f>
        <v>0</v>
      </c>
      <c r="AT74" s="36">
        <f>'tabela LTI'!AT112</f>
        <v>2</v>
      </c>
      <c r="AU74" s="36">
        <f>'tabela LTI'!AU112</f>
        <v>0</v>
      </c>
      <c r="AV74" s="36">
        <f>'tabela LTI'!AV112</f>
        <v>1</v>
      </c>
      <c r="AW74" s="36">
        <f>'tabela LTI'!AW112</f>
        <v>2</v>
      </c>
      <c r="AX74" s="36">
        <f>'tabela LTI'!AX112</f>
        <v>0</v>
      </c>
      <c r="AY74" s="36">
        <f>'tabela LTI'!AY112</f>
        <v>2</v>
      </c>
      <c r="AZ74" s="36">
        <f>'tabela LTI'!AZ112</f>
        <v>1</v>
      </c>
      <c r="BA74" s="36">
        <f>'tabela LTI'!BA112</f>
        <v>0</v>
      </c>
      <c r="BB74" s="36">
        <f>'tabela LTI'!BB112</f>
        <v>0</v>
      </c>
      <c r="BC74" s="36">
        <f>'tabela LTI'!BC112</f>
        <v>1</v>
      </c>
      <c r="BD74" s="36">
        <f>'tabela LTI'!BD112</f>
        <v>1</v>
      </c>
      <c r="BE74" s="36">
        <f>'tabela LTI'!BE112</f>
        <v>0</v>
      </c>
      <c r="BF74" s="36">
        <f>'tabela LTI'!BF112</f>
        <v>0</v>
      </c>
      <c r="BG74" s="36">
        <f>'tabela LTI'!BG112</f>
        <v>0</v>
      </c>
      <c r="BH74" s="36">
        <f>'tabela LTI'!BH112</f>
        <v>0</v>
      </c>
      <c r="BI74" s="36">
        <f>'tabela LTI'!BI112</f>
        <v>0</v>
      </c>
      <c r="BJ74" s="36">
        <f>'tabela LTI'!BJ112</f>
        <v>0</v>
      </c>
      <c r="BK74" s="36">
        <f>'tabela LTI'!BK112</f>
        <v>0</v>
      </c>
      <c r="BL74" s="36">
        <f>'tabela LTI'!BL112</f>
        <v>0</v>
      </c>
      <c r="BM74" s="36">
        <f>'tabela LTI'!BM112</f>
        <v>0</v>
      </c>
      <c r="BN74" s="36">
        <f>'tabela LTI'!BN112</f>
        <v>1</v>
      </c>
      <c r="BO74" s="36">
        <f>'tabela LTI'!BO112</f>
        <v>0</v>
      </c>
      <c r="BP74" s="36">
        <f>'tabela LTI'!BP112</f>
        <v>2</v>
      </c>
      <c r="BQ74" s="36">
        <f>'tabela LTI'!BQ112</f>
        <v>0</v>
      </c>
      <c r="BR74" s="36">
        <f>'tabela LTI'!BR112</f>
        <v>0</v>
      </c>
      <c r="BS74" s="36">
        <f>'tabela LTI'!BS112</f>
        <v>0</v>
      </c>
      <c r="BT74" s="36">
        <f>'tabela LTI'!BT112</f>
        <v>0</v>
      </c>
      <c r="BU74" s="36">
        <f>'tabela LTI'!BU112</f>
        <v>1</v>
      </c>
      <c r="BV74" s="36">
        <f>'tabela LTI'!BV112</f>
        <v>0</v>
      </c>
      <c r="BW74" s="36">
        <f>'tabela LTI'!BW112</f>
        <v>0</v>
      </c>
      <c r="BX74" s="36">
        <f>'tabela LTI'!BX112</f>
        <v>1</v>
      </c>
      <c r="BY74" s="36">
        <f>'tabela LTI'!BY112</f>
        <v>0</v>
      </c>
      <c r="BZ74" s="36">
        <f>'tabela LTI'!BZ112</f>
        <v>1</v>
      </c>
      <c r="CA74" s="36">
        <f>'tabela LTI'!CA112</f>
        <v>0</v>
      </c>
      <c r="CB74" s="36">
        <f>'tabela LTI'!CB112</f>
        <v>0</v>
      </c>
      <c r="CC74" s="36">
        <f>'tabela LTI'!CC112</f>
        <v>0</v>
      </c>
      <c r="CD74" s="36">
        <f>'tabela LTI'!CD112</f>
        <v>0</v>
      </c>
      <c r="CE74" s="36">
        <f>'tabela LTI'!CE112</f>
        <v>0</v>
      </c>
      <c r="CF74" s="36">
        <f>'tabela LTI'!CF112</f>
        <v>1</v>
      </c>
      <c r="CG74" s="36">
        <f>'tabela LTI'!CG112</f>
        <v>1</v>
      </c>
      <c r="CH74" s="36">
        <f>'tabela LTI'!CH112</f>
        <v>0</v>
      </c>
      <c r="CI74" s="36">
        <f>'tabela LTI'!CI112</f>
        <v>0</v>
      </c>
      <c r="CJ74" s="36">
        <f>'tabela LTI'!CJ112</f>
        <v>1</v>
      </c>
      <c r="CK74" s="36">
        <f>'tabela LTI'!CK112</f>
        <v>1</v>
      </c>
      <c r="CL74" s="25">
        <f t="shared" si="22"/>
        <v>39</v>
      </c>
      <c r="CM74"/>
      <c r="CN74" s="11">
        <f t="shared" si="23"/>
        <v>8</v>
      </c>
      <c r="CO74" s="2">
        <f t="shared" si="24"/>
        <v>6</v>
      </c>
      <c r="CP74" s="2">
        <f t="shared" si="25"/>
        <v>5</v>
      </c>
      <c r="CQ74" s="2">
        <f t="shared" si="26"/>
        <v>2</v>
      </c>
      <c r="CR74" s="2">
        <f t="shared" si="27"/>
        <v>3</v>
      </c>
      <c r="CS74" s="2">
        <f t="shared" si="28"/>
        <v>4</v>
      </c>
      <c r="CT74" s="2">
        <f t="shared" si="29"/>
        <v>4</v>
      </c>
      <c r="CU74" s="2">
        <f t="shared" si="30"/>
        <v>2</v>
      </c>
      <c r="CV74" s="2">
        <f t="shared" si="31"/>
        <v>14</v>
      </c>
    </row>
    <row r="75" spans="1:100" s="108" customFormat="1" ht="16.5" thickBot="1">
      <c r="A75" s="97">
        <v>48</v>
      </c>
      <c r="B75" s="103" t="s">
        <v>110</v>
      </c>
      <c r="C75" s="36">
        <f>'tabela LTI'!C117</f>
        <v>2</v>
      </c>
      <c r="D75" s="36">
        <f>'tabela LTI'!D117</f>
        <v>1</v>
      </c>
      <c r="E75" s="36">
        <f>'tabela LTI'!E117</f>
        <v>0</v>
      </c>
      <c r="F75" s="36">
        <f>'tabela LTI'!F117</f>
        <v>0</v>
      </c>
      <c r="G75" s="36">
        <f>'tabela LTI'!G117</f>
        <v>0</v>
      </c>
      <c r="H75" s="36">
        <f>'tabela LTI'!H117</f>
        <v>0</v>
      </c>
      <c r="I75" s="36">
        <f>'tabela LTI'!I117</f>
        <v>0</v>
      </c>
      <c r="J75" s="36">
        <f>'tabela LTI'!J117</f>
        <v>1</v>
      </c>
      <c r="K75" s="36">
        <f>'tabela LTI'!K117</f>
        <v>1</v>
      </c>
      <c r="L75" s="36">
        <f>'tabela LTI'!L117</f>
        <v>0</v>
      </c>
      <c r="M75" s="36">
        <f>'tabela LTI'!M117</f>
        <v>1</v>
      </c>
      <c r="N75" s="36">
        <f>'tabela LTI'!N117</f>
        <v>0</v>
      </c>
      <c r="O75" s="36">
        <f>'tabela LTI'!O117</f>
        <v>2</v>
      </c>
      <c r="P75" s="36">
        <f>'tabela LTI'!P117</f>
        <v>2</v>
      </c>
      <c r="Q75" s="36">
        <f>'tabela LTI'!Q117</f>
        <v>1</v>
      </c>
      <c r="R75" s="36">
        <f>'tabela LTI'!R117</f>
        <v>1</v>
      </c>
      <c r="S75" s="36">
        <f>'tabela LTI'!S117</f>
        <v>1</v>
      </c>
      <c r="T75" s="36">
        <f>'tabela LTI'!T117</f>
        <v>0</v>
      </c>
      <c r="U75" s="36">
        <f>'tabela LTI'!U117</f>
        <v>0</v>
      </c>
      <c r="V75" s="36">
        <f>'tabela LTI'!V117</f>
        <v>0</v>
      </c>
      <c r="W75" s="36">
        <f>'tabela LTI'!W117</f>
        <v>0</v>
      </c>
      <c r="X75" s="36">
        <f>'tabela LTI'!X117</f>
        <v>1</v>
      </c>
      <c r="Y75" s="36">
        <f>'tabela LTI'!Y117</f>
        <v>0</v>
      </c>
      <c r="Z75" s="36">
        <f>'tabela LTI'!Z117</f>
        <v>0</v>
      </c>
      <c r="AA75" s="36">
        <f>'tabela LTI'!AA117</f>
        <v>1</v>
      </c>
      <c r="AB75" s="36">
        <f>'tabela LTI'!AB117</f>
        <v>1</v>
      </c>
      <c r="AC75" s="36">
        <f>'tabela LTI'!AC117</f>
        <v>0</v>
      </c>
      <c r="AD75" s="36">
        <f>'tabela LTI'!AD117</f>
        <v>1</v>
      </c>
      <c r="AE75" s="36">
        <f>'tabela LTI'!AE117</f>
        <v>0</v>
      </c>
      <c r="AF75" s="36">
        <f>'tabela LTI'!AF117</f>
        <v>0</v>
      </c>
      <c r="AG75" s="36">
        <f>'tabela LTI'!AG117</f>
        <v>0</v>
      </c>
      <c r="AH75" s="36">
        <f>'tabela LTI'!AH117</f>
        <v>1</v>
      </c>
      <c r="AI75" s="36">
        <f>'tabela LTI'!AI117</f>
        <v>1</v>
      </c>
      <c r="AJ75" s="36">
        <f>'tabela LTI'!AJ117</f>
        <v>0</v>
      </c>
      <c r="AK75" s="36">
        <f>'tabela LTI'!AK117</f>
        <v>1</v>
      </c>
      <c r="AL75" s="36">
        <f>'tabela LTI'!AL117</f>
        <v>0</v>
      </c>
      <c r="AM75" s="36">
        <f>'tabela LTI'!AM117</f>
        <v>1</v>
      </c>
      <c r="AN75" s="36">
        <f>'tabela LTI'!AN117</f>
        <v>0</v>
      </c>
      <c r="AO75" s="36">
        <f>'tabela LTI'!AO117</f>
        <v>0</v>
      </c>
      <c r="AP75" s="36">
        <f>'tabela LTI'!AP117</f>
        <v>0</v>
      </c>
      <c r="AQ75" s="36">
        <f>'tabela LTI'!AQ117</f>
        <v>1</v>
      </c>
      <c r="AR75" s="36">
        <f>'tabela LTI'!AR117</f>
        <v>0</v>
      </c>
      <c r="AS75" s="36">
        <f>'tabela LTI'!AS117</f>
        <v>0</v>
      </c>
      <c r="AT75" s="36">
        <f>'tabela LTI'!AT117</f>
        <v>2</v>
      </c>
      <c r="AU75" s="36">
        <f>'tabela LTI'!AU117</f>
        <v>0</v>
      </c>
      <c r="AV75" s="36">
        <f>'tabela LTI'!AV117</f>
        <v>1</v>
      </c>
      <c r="AW75" s="36">
        <f>'tabela LTI'!AW117</f>
        <v>2</v>
      </c>
      <c r="AX75" s="36">
        <f>'tabela LTI'!AX117</f>
        <v>0</v>
      </c>
      <c r="AY75" s="36">
        <f>'tabela LTI'!AY117</f>
        <v>2</v>
      </c>
      <c r="AZ75" s="36">
        <f>'tabela LTI'!AZ117</f>
        <v>1</v>
      </c>
      <c r="BA75" s="36">
        <f>'tabela LTI'!BA117</f>
        <v>1</v>
      </c>
      <c r="BB75" s="36">
        <f>'tabela LTI'!BB117</f>
        <v>0</v>
      </c>
      <c r="BC75" s="36">
        <f>'tabela LTI'!BC117</f>
        <v>1</v>
      </c>
      <c r="BD75" s="36">
        <f>'tabela LTI'!BD117</f>
        <v>1</v>
      </c>
      <c r="BE75" s="36">
        <f>'tabela LTI'!BE117</f>
        <v>1</v>
      </c>
      <c r="BF75" s="36">
        <f>'tabela LTI'!BF117</f>
        <v>0</v>
      </c>
      <c r="BG75" s="36">
        <f>'tabela LTI'!BG117</f>
        <v>0</v>
      </c>
      <c r="BH75" s="36">
        <f>'tabela LTI'!BH117</f>
        <v>0</v>
      </c>
      <c r="BI75" s="36">
        <f>'tabela LTI'!BI117</f>
        <v>0</v>
      </c>
      <c r="BJ75" s="36">
        <f>'tabela LTI'!BJ117</f>
        <v>0</v>
      </c>
      <c r="BK75" s="36">
        <f>'tabela LTI'!BK117</f>
        <v>0</v>
      </c>
      <c r="BL75" s="36">
        <f>'tabela LTI'!BL117</f>
        <v>0</v>
      </c>
      <c r="BM75" s="36">
        <f>'tabela LTI'!BM117</f>
        <v>0</v>
      </c>
      <c r="BN75" s="36">
        <f>'tabela LTI'!BN117</f>
        <v>1</v>
      </c>
      <c r="BO75" s="36">
        <f>'tabela LTI'!BO117</f>
        <v>0</v>
      </c>
      <c r="BP75" s="36">
        <f>'tabela LTI'!BP117</f>
        <v>0</v>
      </c>
      <c r="BQ75" s="36">
        <f>'tabela LTI'!BQ117</f>
        <v>0</v>
      </c>
      <c r="BR75" s="36">
        <f>'tabela LTI'!BR117</f>
        <v>0</v>
      </c>
      <c r="BS75" s="36">
        <f>'tabela LTI'!BS117</f>
        <v>1</v>
      </c>
      <c r="BT75" s="36">
        <f>'tabela LTI'!BT117</f>
        <v>0</v>
      </c>
      <c r="BU75" s="36">
        <f>'tabela LTI'!BU117</f>
        <v>1</v>
      </c>
      <c r="BV75" s="36">
        <f>'tabela LTI'!BV117</f>
        <v>1</v>
      </c>
      <c r="BW75" s="36">
        <f>'tabela LTI'!BW117</f>
        <v>0</v>
      </c>
      <c r="BX75" s="36">
        <f>'tabela LTI'!BX117</f>
        <v>1</v>
      </c>
      <c r="BY75" s="36">
        <f>'tabela LTI'!BY117</f>
        <v>0</v>
      </c>
      <c r="BZ75" s="36">
        <f>'tabela LTI'!BZ117</f>
        <v>1</v>
      </c>
      <c r="CA75" s="36">
        <f>'tabela LTI'!CA117</f>
        <v>0</v>
      </c>
      <c r="CB75" s="36">
        <f>'tabela LTI'!CB117</f>
        <v>0</v>
      </c>
      <c r="CC75" s="36">
        <f>'tabela LTI'!CC117</f>
        <v>2</v>
      </c>
      <c r="CD75" s="36">
        <f>'tabela LTI'!CD117</f>
        <v>1</v>
      </c>
      <c r="CE75" s="36">
        <f>'tabela LTI'!CE117</f>
        <v>1</v>
      </c>
      <c r="CF75" s="36">
        <f>'tabela LTI'!CF117</f>
        <v>0</v>
      </c>
      <c r="CG75" s="36">
        <f>'tabela LTI'!CG117</f>
        <v>1</v>
      </c>
      <c r="CH75" s="36">
        <f>'tabela LTI'!CH117</f>
        <v>0</v>
      </c>
      <c r="CI75" s="36">
        <f>'tabela LTI'!CI117</f>
        <v>0</v>
      </c>
      <c r="CJ75" s="36">
        <f>'tabela LTI'!CJ117</f>
        <v>0</v>
      </c>
      <c r="CK75" s="36">
        <f>'tabela LTI'!CK117</f>
        <v>1</v>
      </c>
      <c r="CL75" s="25">
        <f t="shared" si="22"/>
        <v>46</v>
      </c>
      <c r="CM75"/>
      <c r="CN75" s="11">
        <f t="shared" si="23"/>
        <v>8</v>
      </c>
      <c r="CO75" s="2">
        <f t="shared" si="24"/>
        <v>8</v>
      </c>
      <c r="CP75" s="2">
        <f t="shared" si="25"/>
        <v>6</v>
      </c>
      <c r="CQ75" s="2">
        <f t="shared" si="26"/>
        <v>2</v>
      </c>
      <c r="CR75" s="2">
        <f t="shared" si="27"/>
        <v>3</v>
      </c>
      <c r="CS75" s="2">
        <f t="shared" si="28"/>
        <v>5</v>
      </c>
      <c r="CT75" s="2">
        <f t="shared" si="29"/>
        <v>3</v>
      </c>
      <c r="CU75" s="2">
        <f t="shared" si="30"/>
        <v>4</v>
      </c>
      <c r="CV75" s="2">
        <f t="shared" si="31"/>
        <v>14</v>
      </c>
    </row>
    <row r="76" spans="1:100" s="108" customFormat="1" ht="16.5" thickBot="1">
      <c r="A76" s="97">
        <v>48</v>
      </c>
      <c r="B76" s="103" t="s">
        <v>111</v>
      </c>
      <c r="C76" s="36">
        <f>'tabela LTI'!C118</f>
        <v>0</v>
      </c>
      <c r="D76" s="36">
        <f>'tabela LTI'!D118</f>
        <v>0</v>
      </c>
      <c r="E76" s="36">
        <f>'tabela LTI'!E118</f>
        <v>0</v>
      </c>
      <c r="F76" s="36">
        <f>'tabela LTI'!F118</f>
        <v>0</v>
      </c>
      <c r="G76" s="36">
        <f>'tabela LTI'!G118</f>
        <v>0</v>
      </c>
      <c r="H76" s="36">
        <f>'tabela LTI'!H118</f>
        <v>0</v>
      </c>
      <c r="I76" s="36">
        <f>'tabela LTI'!I118</f>
        <v>0</v>
      </c>
      <c r="J76" s="36">
        <f>'tabela LTI'!J118</f>
        <v>1</v>
      </c>
      <c r="K76" s="36">
        <f>'tabela LTI'!K118</f>
        <v>1</v>
      </c>
      <c r="L76" s="36">
        <f>'tabela LTI'!L118</f>
        <v>0</v>
      </c>
      <c r="M76" s="36">
        <f>'tabela LTI'!M118</f>
        <v>1</v>
      </c>
      <c r="N76" s="36">
        <f>'tabela LTI'!N118</f>
        <v>1</v>
      </c>
      <c r="O76" s="36">
        <f>'tabela LTI'!O118</f>
        <v>2</v>
      </c>
      <c r="P76" s="36">
        <f>'tabela LTI'!P118</f>
        <v>0</v>
      </c>
      <c r="Q76" s="36">
        <f>'tabela LTI'!Q118</f>
        <v>0</v>
      </c>
      <c r="R76" s="36">
        <f>'tabela LTI'!R118</f>
        <v>0</v>
      </c>
      <c r="S76" s="36">
        <f>'tabela LTI'!S118</f>
        <v>0</v>
      </c>
      <c r="T76" s="36">
        <f>'tabela LTI'!T118</f>
        <v>0</v>
      </c>
      <c r="U76" s="36">
        <f>'tabela LTI'!U118</f>
        <v>0</v>
      </c>
      <c r="V76" s="36">
        <f>'tabela LTI'!V118</f>
        <v>0</v>
      </c>
      <c r="W76" s="36">
        <f>'tabela LTI'!W118</f>
        <v>0</v>
      </c>
      <c r="X76" s="36">
        <f>'tabela LTI'!X118</f>
        <v>0</v>
      </c>
      <c r="Y76" s="36">
        <f>'tabela LTI'!Y118</f>
        <v>2</v>
      </c>
      <c r="Z76" s="36">
        <f>'tabela LTI'!Z118</f>
        <v>0</v>
      </c>
      <c r="AA76" s="36">
        <f>'tabela LTI'!AA118</f>
        <v>0</v>
      </c>
      <c r="AB76" s="36">
        <f>'tabela LTI'!AB118</f>
        <v>0</v>
      </c>
      <c r="AC76" s="36">
        <f>'tabela LTI'!AC118</f>
        <v>0</v>
      </c>
      <c r="AD76" s="36">
        <f>'tabela LTI'!AD118</f>
        <v>1</v>
      </c>
      <c r="AE76" s="36">
        <f>'tabela LTI'!AE118</f>
        <v>0</v>
      </c>
      <c r="AF76" s="36">
        <f>'tabela LTI'!AF118</f>
        <v>0</v>
      </c>
      <c r="AG76" s="36">
        <f>'tabela LTI'!AG118</f>
        <v>0</v>
      </c>
      <c r="AH76" s="36">
        <f>'tabela LTI'!AH118</f>
        <v>1</v>
      </c>
      <c r="AI76" s="36">
        <f>'tabela LTI'!AI118</f>
        <v>1</v>
      </c>
      <c r="AJ76" s="36">
        <f>'tabela LTI'!AJ118</f>
        <v>1</v>
      </c>
      <c r="AK76" s="36">
        <f>'tabela LTI'!AK118</f>
        <v>1</v>
      </c>
      <c r="AL76" s="36">
        <f>'tabela LTI'!AL118</f>
        <v>0</v>
      </c>
      <c r="AM76" s="36">
        <f>'tabela LTI'!AM118</f>
        <v>1</v>
      </c>
      <c r="AN76" s="36">
        <f>'tabela LTI'!AN118</f>
        <v>1</v>
      </c>
      <c r="AO76" s="36">
        <f>'tabela LTI'!AO118</f>
        <v>1</v>
      </c>
      <c r="AP76" s="36">
        <f>'tabela LTI'!AP118</f>
        <v>0</v>
      </c>
      <c r="AQ76" s="36">
        <f>'tabela LTI'!AQ118</f>
        <v>0</v>
      </c>
      <c r="AR76" s="36">
        <f>'tabela LTI'!AR118</f>
        <v>0</v>
      </c>
      <c r="AS76" s="36">
        <f>'tabela LTI'!AS118</f>
        <v>1</v>
      </c>
      <c r="AT76" s="36">
        <f>'tabela LTI'!AT118</f>
        <v>2</v>
      </c>
      <c r="AU76" s="36">
        <f>'tabela LTI'!AU118</f>
        <v>0</v>
      </c>
      <c r="AV76" s="36">
        <f>'tabela LTI'!AV118</f>
        <v>1</v>
      </c>
      <c r="AW76" s="36">
        <f>'tabela LTI'!AW118</f>
        <v>2</v>
      </c>
      <c r="AX76" s="36">
        <f>'tabela LTI'!AX118</f>
        <v>1</v>
      </c>
      <c r="AY76" s="36">
        <f>'tabela LTI'!AY118</f>
        <v>2</v>
      </c>
      <c r="AZ76" s="36">
        <f>'tabela LTI'!AZ118</f>
        <v>1</v>
      </c>
      <c r="BA76" s="36">
        <f>'tabela LTI'!BA118</f>
        <v>1</v>
      </c>
      <c r="BB76" s="36">
        <f>'tabela LTI'!BB118</f>
        <v>1</v>
      </c>
      <c r="BC76" s="36">
        <f>'tabela LTI'!BC118</f>
        <v>1</v>
      </c>
      <c r="BD76" s="36">
        <f>'tabela LTI'!BD118</f>
        <v>1</v>
      </c>
      <c r="BE76" s="36">
        <f>'tabela LTI'!BE118</f>
        <v>1</v>
      </c>
      <c r="BF76" s="36">
        <f>'tabela LTI'!BF118</f>
        <v>0</v>
      </c>
      <c r="BG76" s="36">
        <f>'tabela LTI'!BG118</f>
        <v>0</v>
      </c>
      <c r="BH76" s="36">
        <f>'tabela LTI'!BH118</f>
        <v>0</v>
      </c>
      <c r="BI76" s="36">
        <f>'tabela LTI'!BI118</f>
        <v>0</v>
      </c>
      <c r="BJ76" s="36">
        <f>'tabela LTI'!BJ118</f>
        <v>1</v>
      </c>
      <c r="BK76" s="36">
        <f>'tabela LTI'!BK118</f>
        <v>1</v>
      </c>
      <c r="BL76" s="36">
        <f>'tabela LTI'!BL118</f>
        <v>0</v>
      </c>
      <c r="BM76" s="36">
        <f>'tabela LTI'!BM118</f>
        <v>0</v>
      </c>
      <c r="BN76" s="36">
        <f>'tabela LTI'!BN118</f>
        <v>0</v>
      </c>
      <c r="BO76" s="36">
        <f>'tabela LTI'!BO118</f>
        <v>0</v>
      </c>
      <c r="BP76" s="36">
        <f>'tabela LTI'!BP118</f>
        <v>2</v>
      </c>
      <c r="BQ76" s="36">
        <f>'tabela LTI'!BQ118</f>
        <v>2</v>
      </c>
      <c r="BR76" s="36">
        <f>'tabela LTI'!BR118</f>
        <v>1</v>
      </c>
      <c r="BS76" s="36">
        <f>'tabela LTI'!BS118</f>
        <v>0</v>
      </c>
      <c r="BT76" s="36">
        <f>'tabela LTI'!BT118</f>
        <v>0</v>
      </c>
      <c r="BU76" s="36">
        <f>'tabela LTI'!BU118</f>
        <v>0</v>
      </c>
      <c r="BV76" s="36">
        <f>'tabela LTI'!BV118</f>
        <v>0</v>
      </c>
      <c r="BW76" s="36">
        <f>'tabela LTI'!BW118</f>
        <v>0</v>
      </c>
      <c r="BX76" s="36">
        <f>'tabela LTI'!BX118</f>
        <v>0</v>
      </c>
      <c r="BY76" s="36">
        <f>'tabela LTI'!BY118</f>
        <v>0</v>
      </c>
      <c r="BZ76" s="36">
        <f>'tabela LTI'!BZ118</f>
        <v>1</v>
      </c>
      <c r="CA76" s="36">
        <f>'tabela LTI'!CA118</f>
        <v>0</v>
      </c>
      <c r="CB76" s="36">
        <f>'tabela LTI'!CB118</f>
        <v>0</v>
      </c>
      <c r="CC76" s="36">
        <f>'tabela LTI'!CC118</f>
        <v>0</v>
      </c>
      <c r="CD76" s="36">
        <f>'tabela LTI'!CD118</f>
        <v>0</v>
      </c>
      <c r="CE76" s="36">
        <f>'tabela LTI'!CE118</f>
        <v>0</v>
      </c>
      <c r="CF76" s="36">
        <f>'tabela LTI'!CF118</f>
        <v>0</v>
      </c>
      <c r="CG76" s="36">
        <f>'tabela LTI'!CG118</f>
        <v>0</v>
      </c>
      <c r="CH76" s="36">
        <f>'tabela LTI'!CH118</f>
        <v>0</v>
      </c>
      <c r="CI76" s="36">
        <f>'tabela LTI'!CI118</f>
        <v>0</v>
      </c>
      <c r="CJ76" s="36">
        <f>'tabela LTI'!CJ118</f>
        <v>0</v>
      </c>
      <c r="CK76" s="36">
        <f>'tabela LTI'!CK118</f>
        <v>1</v>
      </c>
      <c r="CL76" s="25">
        <f t="shared" si="22"/>
        <v>40</v>
      </c>
      <c r="CM76"/>
      <c r="CN76" s="11">
        <f t="shared" si="23"/>
        <v>6</v>
      </c>
      <c r="CO76" s="2">
        <f t="shared" si="24"/>
        <v>2</v>
      </c>
      <c r="CP76" s="2">
        <f t="shared" si="25"/>
        <v>8</v>
      </c>
      <c r="CQ76" s="2">
        <f t="shared" si="26"/>
        <v>3</v>
      </c>
      <c r="CR76" s="2">
        <f t="shared" si="27"/>
        <v>4</v>
      </c>
      <c r="CS76" s="2">
        <f t="shared" si="28"/>
        <v>6</v>
      </c>
      <c r="CT76" s="2">
        <f t="shared" si="29"/>
        <v>8</v>
      </c>
      <c r="CU76" s="2">
        <f t="shared" si="30"/>
        <v>1</v>
      </c>
      <c r="CV76" s="2">
        <f t="shared" si="31"/>
        <v>14</v>
      </c>
    </row>
    <row r="77" spans="1:100" s="108" customFormat="1" ht="16.5" thickBot="1">
      <c r="A77" s="97">
        <v>48</v>
      </c>
      <c r="B77" s="103" t="s">
        <v>112</v>
      </c>
      <c r="C77" s="36">
        <f>'tabela LTI'!C119</f>
        <v>2</v>
      </c>
      <c r="D77" s="36">
        <f>'tabela LTI'!D119</f>
        <v>1</v>
      </c>
      <c r="E77" s="36">
        <f>'tabela LTI'!E119</f>
        <v>0</v>
      </c>
      <c r="F77" s="36">
        <f>'tabela LTI'!F119</f>
        <v>0</v>
      </c>
      <c r="G77" s="36">
        <f>'tabela LTI'!G119</f>
        <v>0</v>
      </c>
      <c r="H77" s="36">
        <f>'tabela LTI'!H119</f>
        <v>0</v>
      </c>
      <c r="I77" s="36">
        <f>'tabela LTI'!I119</f>
        <v>0</v>
      </c>
      <c r="J77" s="36">
        <f>'tabela LTI'!J119</f>
        <v>1</v>
      </c>
      <c r="K77" s="36">
        <f>'tabela LTI'!K119</f>
        <v>1</v>
      </c>
      <c r="L77" s="36">
        <f>'tabela LTI'!L119</f>
        <v>0</v>
      </c>
      <c r="M77" s="36">
        <f>'tabela LTI'!M119</f>
        <v>1</v>
      </c>
      <c r="N77" s="36">
        <f>'tabela LTI'!N119</f>
        <v>1</v>
      </c>
      <c r="O77" s="36">
        <f>'tabela LTI'!O119</f>
        <v>2</v>
      </c>
      <c r="P77" s="36">
        <f>'tabela LTI'!P119</f>
        <v>0</v>
      </c>
      <c r="Q77" s="36">
        <f>'tabela LTI'!Q119</f>
        <v>0</v>
      </c>
      <c r="R77" s="36">
        <f>'tabela LTI'!R119</f>
        <v>0</v>
      </c>
      <c r="S77" s="36">
        <f>'tabela LTI'!S119</f>
        <v>0</v>
      </c>
      <c r="T77" s="36">
        <f>'tabela LTI'!T119</f>
        <v>0</v>
      </c>
      <c r="U77" s="36">
        <f>'tabela LTI'!U119</f>
        <v>0</v>
      </c>
      <c r="V77" s="36">
        <f>'tabela LTI'!V119</f>
        <v>0</v>
      </c>
      <c r="W77" s="36">
        <f>'tabela LTI'!W119</f>
        <v>0</v>
      </c>
      <c r="X77" s="36">
        <f>'tabela LTI'!X119</f>
        <v>0</v>
      </c>
      <c r="Y77" s="36">
        <f>'tabela LTI'!Y119</f>
        <v>2</v>
      </c>
      <c r="Z77" s="36">
        <f>'tabela LTI'!Z119</f>
        <v>0</v>
      </c>
      <c r="AA77" s="36">
        <f>'tabela LTI'!AA119</f>
        <v>0</v>
      </c>
      <c r="AB77" s="36">
        <f>'tabela LTI'!AB119</f>
        <v>0</v>
      </c>
      <c r="AC77" s="36">
        <f>'tabela LTI'!AC119</f>
        <v>0</v>
      </c>
      <c r="AD77" s="36">
        <f>'tabela LTI'!AD119</f>
        <v>1</v>
      </c>
      <c r="AE77" s="36">
        <f>'tabela LTI'!AE119</f>
        <v>0</v>
      </c>
      <c r="AF77" s="36">
        <f>'tabela LTI'!AF119</f>
        <v>0</v>
      </c>
      <c r="AG77" s="36">
        <f>'tabela LTI'!AG119</f>
        <v>0</v>
      </c>
      <c r="AH77" s="36">
        <f>'tabela LTI'!AH119</f>
        <v>1</v>
      </c>
      <c r="AI77" s="36">
        <f>'tabela LTI'!AI119</f>
        <v>1</v>
      </c>
      <c r="AJ77" s="36">
        <f>'tabela LTI'!AJ119</f>
        <v>0</v>
      </c>
      <c r="AK77" s="36">
        <f>'tabela LTI'!AK119</f>
        <v>0</v>
      </c>
      <c r="AL77" s="36">
        <f>'tabela LTI'!AL119</f>
        <v>0</v>
      </c>
      <c r="AM77" s="36">
        <f>'tabela LTI'!AM119</f>
        <v>0</v>
      </c>
      <c r="AN77" s="36">
        <f>'tabela LTI'!AN119</f>
        <v>1</v>
      </c>
      <c r="AO77" s="36">
        <f>'tabela LTI'!AO119</f>
        <v>0</v>
      </c>
      <c r="AP77" s="36">
        <f>'tabela LTI'!AP119</f>
        <v>0</v>
      </c>
      <c r="AQ77" s="36">
        <f>'tabela LTI'!AQ119</f>
        <v>0</v>
      </c>
      <c r="AR77" s="36">
        <f>'tabela LTI'!AR119</f>
        <v>0</v>
      </c>
      <c r="AS77" s="36">
        <f>'tabela LTI'!AS119</f>
        <v>0</v>
      </c>
      <c r="AT77" s="36">
        <f>'tabela LTI'!AT119</f>
        <v>2</v>
      </c>
      <c r="AU77" s="36">
        <f>'tabela LTI'!AU119</f>
        <v>0</v>
      </c>
      <c r="AV77" s="36">
        <f>'tabela LTI'!AV119</f>
        <v>1</v>
      </c>
      <c r="AW77" s="36">
        <f>'tabela LTI'!AW119</f>
        <v>2</v>
      </c>
      <c r="AX77" s="36">
        <f>'tabela LTI'!AX119</f>
        <v>1</v>
      </c>
      <c r="AY77" s="36">
        <f>'tabela LTI'!AY119</f>
        <v>0</v>
      </c>
      <c r="AZ77" s="36">
        <f>'tabela LTI'!AZ119</f>
        <v>0</v>
      </c>
      <c r="BA77" s="36">
        <f>'tabela LTI'!BA119</f>
        <v>0</v>
      </c>
      <c r="BB77" s="36">
        <f>'tabela LTI'!BB119</f>
        <v>0</v>
      </c>
      <c r="BC77" s="36">
        <f>'tabela LTI'!BC119</f>
        <v>1</v>
      </c>
      <c r="BD77" s="36">
        <f>'tabela LTI'!BD119</f>
        <v>0</v>
      </c>
      <c r="BE77" s="36">
        <f>'tabela LTI'!BE119</f>
        <v>0</v>
      </c>
      <c r="BF77" s="36">
        <f>'tabela LTI'!BF119</f>
        <v>2</v>
      </c>
      <c r="BG77" s="36">
        <f>'tabela LTI'!BG119</f>
        <v>0</v>
      </c>
      <c r="BH77" s="36">
        <f>'tabela LTI'!BH119</f>
        <v>0</v>
      </c>
      <c r="BI77" s="36">
        <f>'tabela LTI'!BI119</f>
        <v>0</v>
      </c>
      <c r="BJ77" s="36">
        <f>'tabela LTI'!BJ119</f>
        <v>1</v>
      </c>
      <c r="BK77" s="36">
        <f>'tabela LTI'!BK119</f>
        <v>0</v>
      </c>
      <c r="BL77" s="36">
        <f>'tabela LTI'!BL119</f>
        <v>0</v>
      </c>
      <c r="BM77" s="36">
        <f>'tabela LTI'!BM119</f>
        <v>0</v>
      </c>
      <c r="BN77" s="36">
        <f>'tabela LTI'!BN119</f>
        <v>0</v>
      </c>
      <c r="BO77" s="36">
        <f>'tabela LTI'!BO119</f>
        <v>0</v>
      </c>
      <c r="BP77" s="36">
        <f>'tabela LTI'!BP119</f>
        <v>2</v>
      </c>
      <c r="BQ77" s="36">
        <f>'tabela LTI'!BQ119</f>
        <v>0</v>
      </c>
      <c r="BR77" s="36">
        <f>'tabela LTI'!BR119</f>
        <v>0</v>
      </c>
      <c r="BS77" s="36">
        <f>'tabela LTI'!BS119</f>
        <v>0</v>
      </c>
      <c r="BT77" s="36">
        <f>'tabela LTI'!BT119</f>
        <v>0</v>
      </c>
      <c r="BU77" s="36">
        <f>'tabela LTI'!BU119</f>
        <v>1</v>
      </c>
      <c r="BV77" s="36">
        <f>'tabela LTI'!BV119</f>
        <v>0</v>
      </c>
      <c r="BW77" s="36">
        <f>'tabela LTI'!BW119</f>
        <v>0</v>
      </c>
      <c r="BX77" s="36">
        <f>'tabela LTI'!BX119</f>
        <v>1</v>
      </c>
      <c r="BY77" s="36">
        <f>'tabela LTI'!BY119</f>
        <v>0</v>
      </c>
      <c r="BZ77" s="36">
        <f>'tabela LTI'!BZ119</f>
        <v>1</v>
      </c>
      <c r="CA77" s="36">
        <f>'tabela LTI'!CA119</f>
        <v>0</v>
      </c>
      <c r="CB77" s="36">
        <f>'tabela LTI'!CB119</f>
        <v>0</v>
      </c>
      <c r="CC77" s="36">
        <f>'tabela LTI'!CC119</f>
        <v>0</v>
      </c>
      <c r="CD77" s="36">
        <f>'tabela LTI'!CD119</f>
        <v>1</v>
      </c>
      <c r="CE77" s="36">
        <f>'tabela LTI'!CE119</f>
        <v>0</v>
      </c>
      <c r="CF77" s="36">
        <f>'tabela LTI'!CF119</f>
        <v>0</v>
      </c>
      <c r="CG77" s="36">
        <f>'tabela LTI'!CG119</f>
        <v>0</v>
      </c>
      <c r="CH77" s="36">
        <f>'tabela LTI'!CH119</f>
        <v>0</v>
      </c>
      <c r="CI77" s="36">
        <f>'tabela LTI'!CI119</f>
        <v>0</v>
      </c>
      <c r="CJ77" s="36">
        <f>'tabela LTI'!CJ119</f>
        <v>1</v>
      </c>
      <c r="CK77" s="36">
        <f>'tabela LTI'!CK119</f>
        <v>1</v>
      </c>
      <c r="CL77" s="25">
        <f t="shared" si="22"/>
        <v>33</v>
      </c>
      <c r="CM77"/>
      <c r="CN77" s="11">
        <f t="shared" si="23"/>
        <v>9</v>
      </c>
      <c r="CO77" s="2">
        <f t="shared" si="24"/>
        <v>2</v>
      </c>
      <c r="CP77" s="2">
        <f t="shared" si="25"/>
        <v>4</v>
      </c>
      <c r="CQ77" s="2">
        <f t="shared" si="26"/>
        <v>2</v>
      </c>
      <c r="CR77" s="2">
        <f t="shared" si="27"/>
        <v>4</v>
      </c>
      <c r="CS77" s="2">
        <f t="shared" si="28"/>
        <v>1</v>
      </c>
      <c r="CT77" s="2">
        <f t="shared" si="29"/>
        <v>5</v>
      </c>
      <c r="CU77" s="2">
        <f t="shared" si="30"/>
        <v>2</v>
      </c>
      <c r="CV77" s="2">
        <f t="shared" si="31"/>
        <v>14</v>
      </c>
    </row>
    <row r="78" spans="1:100" s="108" customFormat="1" ht="16.5" thickBot="1">
      <c r="A78" s="97">
        <v>48</v>
      </c>
      <c r="B78" s="103" t="s">
        <v>113</v>
      </c>
      <c r="C78" s="36">
        <f>'tabela LTI'!C120</f>
        <v>2</v>
      </c>
      <c r="D78" s="36">
        <f>'tabela LTI'!D120</f>
        <v>1</v>
      </c>
      <c r="E78" s="36">
        <f>'tabela LTI'!E120</f>
        <v>0</v>
      </c>
      <c r="F78" s="36">
        <f>'tabela LTI'!F120</f>
        <v>0</v>
      </c>
      <c r="G78" s="36">
        <f>'tabela LTI'!G120</f>
        <v>0</v>
      </c>
      <c r="H78" s="36">
        <f>'tabela LTI'!H120</f>
        <v>0</v>
      </c>
      <c r="I78" s="36">
        <f>'tabela LTI'!I120</f>
        <v>0</v>
      </c>
      <c r="J78" s="36">
        <f>'tabela LTI'!J120</f>
        <v>1</v>
      </c>
      <c r="K78" s="36">
        <f>'tabela LTI'!K120</f>
        <v>1</v>
      </c>
      <c r="L78" s="36">
        <f>'tabela LTI'!L120</f>
        <v>0</v>
      </c>
      <c r="M78" s="36">
        <f>'tabela LTI'!M120</f>
        <v>1</v>
      </c>
      <c r="N78" s="36">
        <f>'tabela LTI'!N120</f>
        <v>1</v>
      </c>
      <c r="O78" s="36">
        <f>'tabela LTI'!O120</f>
        <v>0</v>
      </c>
      <c r="P78" s="36">
        <f>'tabela LTI'!P120</f>
        <v>2</v>
      </c>
      <c r="Q78" s="36">
        <f>'tabela LTI'!Q120</f>
        <v>1</v>
      </c>
      <c r="R78" s="36">
        <f>'tabela LTI'!R120</f>
        <v>1</v>
      </c>
      <c r="S78" s="36">
        <f>'tabela LTI'!S120</f>
        <v>1</v>
      </c>
      <c r="T78" s="36">
        <f>'tabela LTI'!T120</f>
        <v>0</v>
      </c>
      <c r="U78" s="36">
        <f>'tabela LTI'!U120</f>
        <v>0</v>
      </c>
      <c r="V78" s="36">
        <f>'tabela LTI'!V120</f>
        <v>0</v>
      </c>
      <c r="W78" s="36">
        <f>'tabela LTI'!W120</f>
        <v>0</v>
      </c>
      <c r="X78" s="36">
        <f>'tabela LTI'!X120</f>
        <v>1</v>
      </c>
      <c r="Y78" s="36">
        <f>'tabela LTI'!Y120</f>
        <v>2</v>
      </c>
      <c r="Z78" s="36">
        <f>'tabela LTI'!Z120</f>
        <v>0</v>
      </c>
      <c r="AA78" s="36">
        <f>'tabela LTI'!AA120</f>
        <v>1</v>
      </c>
      <c r="AB78" s="36">
        <f>'tabela LTI'!AB120</f>
        <v>1</v>
      </c>
      <c r="AC78" s="36">
        <f>'tabela LTI'!AC120</f>
        <v>0</v>
      </c>
      <c r="AD78" s="36">
        <f>'tabela LTI'!AD120</f>
        <v>0</v>
      </c>
      <c r="AE78" s="36">
        <f>'tabela LTI'!AE120</f>
        <v>0</v>
      </c>
      <c r="AF78" s="36">
        <f>'tabela LTI'!AF120</f>
        <v>0</v>
      </c>
      <c r="AG78" s="36">
        <f>'tabela LTI'!AG120</f>
        <v>0</v>
      </c>
      <c r="AH78" s="36">
        <f>'tabela LTI'!AH120</f>
        <v>1</v>
      </c>
      <c r="AI78" s="36">
        <f>'tabela LTI'!AI120</f>
        <v>0</v>
      </c>
      <c r="AJ78" s="36">
        <f>'tabela LTI'!AJ120</f>
        <v>0</v>
      </c>
      <c r="AK78" s="36">
        <f>'tabela LTI'!AK120</f>
        <v>0</v>
      </c>
      <c r="AL78" s="36">
        <f>'tabela LTI'!AL120</f>
        <v>0</v>
      </c>
      <c r="AM78" s="36">
        <f>'tabela LTI'!AM120</f>
        <v>0</v>
      </c>
      <c r="AN78" s="36">
        <f>'tabela LTI'!AN120</f>
        <v>0</v>
      </c>
      <c r="AO78" s="36">
        <f>'tabela LTI'!AO120</f>
        <v>1</v>
      </c>
      <c r="AP78" s="36">
        <f>'tabela LTI'!AP120</f>
        <v>0</v>
      </c>
      <c r="AQ78" s="36">
        <f>'tabela LTI'!AQ120</f>
        <v>0</v>
      </c>
      <c r="AR78" s="36">
        <f>'tabela LTI'!AR120</f>
        <v>0</v>
      </c>
      <c r="AS78" s="36">
        <f>'tabela LTI'!AS120</f>
        <v>0</v>
      </c>
      <c r="AT78" s="36">
        <f>'tabela LTI'!AT120</f>
        <v>2</v>
      </c>
      <c r="AU78" s="36">
        <f>'tabela LTI'!AU120</f>
        <v>0</v>
      </c>
      <c r="AV78" s="36">
        <f>'tabela LTI'!AV120</f>
        <v>1</v>
      </c>
      <c r="AW78" s="36">
        <f>'tabela LTI'!AW120</f>
        <v>2</v>
      </c>
      <c r="AX78" s="36">
        <f>'tabela LTI'!AX120</f>
        <v>1</v>
      </c>
      <c r="AY78" s="36">
        <f>'tabela LTI'!AY120</f>
        <v>2</v>
      </c>
      <c r="AZ78" s="36">
        <f>'tabela LTI'!AZ120</f>
        <v>0</v>
      </c>
      <c r="BA78" s="36">
        <f>'tabela LTI'!BA120</f>
        <v>0</v>
      </c>
      <c r="BB78" s="36">
        <f>'tabela LTI'!BB120</f>
        <v>0</v>
      </c>
      <c r="BC78" s="36">
        <f>'tabela LTI'!BC120</f>
        <v>0</v>
      </c>
      <c r="BD78" s="36">
        <f>'tabela LTI'!BD120</f>
        <v>1</v>
      </c>
      <c r="BE78" s="36">
        <f>'tabela LTI'!BE120</f>
        <v>1</v>
      </c>
      <c r="BF78" s="36">
        <f>'tabela LTI'!BF120</f>
        <v>0</v>
      </c>
      <c r="BG78" s="36">
        <f>'tabela LTI'!BG120</f>
        <v>0</v>
      </c>
      <c r="BH78" s="36">
        <f>'tabela LTI'!BH120</f>
        <v>0</v>
      </c>
      <c r="BI78" s="36">
        <f>'tabela LTI'!BI120</f>
        <v>0</v>
      </c>
      <c r="BJ78" s="36">
        <f>'tabela LTI'!BJ120</f>
        <v>0</v>
      </c>
      <c r="BK78" s="36">
        <f>'tabela LTI'!BK120</f>
        <v>1</v>
      </c>
      <c r="BL78" s="36">
        <f>'tabela LTI'!BL120</f>
        <v>0</v>
      </c>
      <c r="BM78" s="36">
        <f>'tabela LTI'!BM120</f>
        <v>0</v>
      </c>
      <c r="BN78" s="36">
        <f>'tabela LTI'!BN120</f>
        <v>0</v>
      </c>
      <c r="BO78" s="36">
        <f>'tabela LTI'!BO120</f>
        <v>1</v>
      </c>
      <c r="BP78" s="36">
        <f>'tabela LTI'!BP120</f>
        <v>0</v>
      </c>
      <c r="BQ78" s="36">
        <f>'tabela LTI'!BQ120</f>
        <v>2</v>
      </c>
      <c r="BR78" s="36">
        <f>'tabela LTI'!BR120</f>
        <v>0</v>
      </c>
      <c r="BS78" s="36">
        <f>'tabela LTI'!BS120</f>
        <v>0</v>
      </c>
      <c r="BT78" s="36">
        <f>'tabela LTI'!BT120</f>
        <v>0</v>
      </c>
      <c r="BU78" s="36">
        <f>'tabela LTI'!BU120</f>
        <v>0</v>
      </c>
      <c r="BV78" s="36">
        <f>'tabela LTI'!BV120</f>
        <v>0</v>
      </c>
      <c r="BW78" s="36">
        <f>'tabela LTI'!BW120</f>
        <v>1</v>
      </c>
      <c r="BX78" s="36">
        <f>'tabela LTI'!BX120</f>
        <v>1</v>
      </c>
      <c r="BY78" s="36">
        <f>'tabela LTI'!BY120</f>
        <v>0</v>
      </c>
      <c r="BZ78" s="36">
        <f>'tabela LTI'!BZ120</f>
        <v>1</v>
      </c>
      <c r="CA78" s="36">
        <f>'tabela LTI'!CA120</f>
        <v>0</v>
      </c>
      <c r="CB78" s="36">
        <f>'tabela LTI'!CB120</f>
        <v>0</v>
      </c>
      <c r="CC78" s="36">
        <f>'tabela LTI'!CC120</f>
        <v>0</v>
      </c>
      <c r="CD78" s="36">
        <f>'tabela LTI'!CD120</f>
        <v>1</v>
      </c>
      <c r="CE78" s="36">
        <f>'tabela LTI'!CE120</f>
        <v>1</v>
      </c>
      <c r="CF78" s="36">
        <f>'tabela LTI'!CF120</f>
        <v>0</v>
      </c>
      <c r="CG78" s="36">
        <f>'tabela LTI'!CG120</f>
        <v>0</v>
      </c>
      <c r="CH78" s="36">
        <f>'tabela LTI'!CH120</f>
        <v>0</v>
      </c>
      <c r="CI78" s="36">
        <f>'tabela LTI'!CI120</f>
        <v>0</v>
      </c>
      <c r="CJ78" s="36">
        <f>'tabela LTI'!CJ120</f>
        <v>1</v>
      </c>
      <c r="CK78" s="36">
        <f>'tabela LTI'!CK120</f>
        <v>1</v>
      </c>
      <c r="CL78" s="25">
        <f t="shared" si="22"/>
        <v>40</v>
      </c>
      <c r="CM78"/>
      <c r="CN78" s="11">
        <f t="shared" si="23"/>
        <v>7</v>
      </c>
      <c r="CO78" s="2">
        <f t="shared" si="24"/>
        <v>10</v>
      </c>
      <c r="CP78" s="2">
        <f t="shared" si="25"/>
        <v>2</v>
      </c>
      <c r="CQ78" s="2">
        <f t="shared" si="26"/>
        <v>2</v>
      </c>
      <c r="CR78" s="2">
        <f t="shared" si="27"/>
        <v>4</v>
      </c>
      <c r="CS78" s="2">
        <f t="shared" si="28"/>
        <v>2</v>
      </c>
      <c r="CT78" s="2">
        <f t="shared" si="29"/>
        <v>6</v>
      </c>
      <c r="CU78" s="2">
        <f t="shared" si="30"/>
        <v>2</v>
      </c>
      <c r="CV78" s="2">
        <f t="shared" si="31"/>
        <v>14</v>
      </c>
    </row>
    <row r="79" spans="1:100" s="108" customFormat="1" ht="16.5" thickBot="1">
      <c r="A79" s="97">
        <v>48</v>
      </c>
      <c r="B79" s="103" t="s">
        <v>280</v>
      </c>
      <c r="C79" s="36">
        <f>'tabela LTI'!C121</f>
        <v>2</v>
      </c>
      <c r="D79" s="36">
        <f>'tabela LTI'!D121</f>
        <v>1</v>
      </c>
      <c r="E79" s="36">
        <f>'tabela LTI'!E121</f>
        <v>1</v>
      </c>
      <c r="F79" s="36">
        <f>'tabela LTI'!F121</f>
        <v>0</v>
      </c>
      <c r="G79" s="36">
        <f>'tabela LTI'!G121</f>
        <v>0</v>
      </c>
      <c r="H79" s="36">
        <f>'tabela LTI'!H121</f>
        <v>0</v>
      </c>
      <c r="I79" s="36">
        <f>'tabela LTI'!I121</f>
        <v>0</v>
      </c>
      <c r="J79" s="36">
        <f>'tabela LTI'!J121</f>
        <v>1</v>
      </c>
      <c r="K79" s="36">
        <f>'tabela LTI'!K121</f>
        <v>1</v>
      </c>
      <c r="L79" s="36">
        <f>'tabela LTI'!L121</f>
        <v>0</v>
      </c>
      <c r="M79" s="36">
        <f>'tabela LTI'!M121</f>
        <v>0</v>
      </c>
      <c r="N79" s="36">
        <f>'tabela LTI'!N121</f>
        <v>1</v>
      </c>
      <c r="O79" s="36">
        <f>'tabela LTI'!O121</f>
        <v>0</v>
      </c>
      <c r="P79" s="36">
        <f>'tabela LTI'!P121</f>
        <v>2</v>
      </c>
      <c r="Q79" s="36">
        <f>'tabela LTI'!Q121</f>
        <v>1</v>
      </c>
      <c r="R79" s="36">
        <f>'tabela LTI'!R121</f>
        <v>1</v>
      </c>
      <c r="S79" s="36">
        <f>'tabela LTI'!S121</f>
        <v>1</v>
      </c>
      <c r="T79" s="36">
        <f>'tabela LTI'!T121</f>
        <v>0</v>
      </c>
      <c r="U79" s="36">
        <f>'tabela LTI'!U121</f>
        <v>0</v>
      </c>
      <c r="V79" s="36">
        <f>'tabela LTI'!V121</f>
        <v>0</v>
      </c>
      <c r="W79" s="36">
        <f>'tabela LTI'!W121</f>
        <v>0</v>
      </c>
      <c r="X79" s="36">
        <f>'tabela LTI'!X121</f>
        <v>0</v>
      </c>
      <c r="Y79" s="36">
        <f>'tabela LTI'!Y121</f>
        <v>2</v>
      </c>
      <c r="Z79" s="36">
        <f>'tabela LTI'!Z121</f>
        <v>0</v>
      </c>
      <c r="AA79" s="36">
        <f>'tabela LTI'!AA121</f>
        <v>0</v>
      </c>
      <c r="AB79" s="36">
        <f>'tabela LTI'!AB121</f>
        <v>0</v>
      </c>
      <c r="AC79" s="36">
        <f>'tabela LTI'!AC121</f>
        <v>0</v>
      </c>
      <c r="AD79" s="36">
        <f>'tabela LTI'!AD121</f>
        <v>1</v>
      </c>
      <c r="AE79" s="36">
        <f>'tabela LTI'!AE121</f>
        <v>0</v>
      </c>
      <c r="AF79" s="36">
        <f>'tabela LTI'!AF121</f>
        <v>0</v>
      </c>
      <c r="AG79" s="36">
        <f>'tabela LTI'!AG121</f>
        <v>0</v>
      </c>
      <c r="AH79" s="36">
        <f>'tabela LTI'!AH121</f>
        <v>1</v>
      </c>
      <c r="AI79" s="36">
        <f>'tabela LTI'!AI121</f>
        <v>0</v>
      </c>
      <c r="AJ79" s="36">
        <f>'tabela LTI'!AJ121</f>
        <v>0</v>
      </c>
      <c r="AK79" s="36">
        <f>'tabela LTI'!AK121</f>
        <v>0</v>
      </c>
      <c r="AL79" s="36">
        <f>'tabela LTI'!AL121</f>
        <v>1</v>
      </c>
      <c r="AM79" s="36">
        <f>'tabela LTI'!AM121</f>
        <v>0</v>
      </c>
      <c r="AN79" s="36">
        <f>'tabela LTI'!AN121</f>
        <v>0</v>
      </c>
      <c r="AO79" s="36">
        <f>'tabela LTI'!AO121</f>
        <v>1</v>
      </c>
      <c r="AP79" s="36">
        <f>'tabela LTI'!AP121</f>
        <v>0</v>
      </c>
      <c r="AQ79" s="36">
        <f>'tabela LTI'!AQ121</f>
        <v>0</v>
      </c>
      <c r="AR79" s="36">
        <f>'tabela LTI'!AR121</f>
        <v>0</v>
      </c>
      <c r="AS79" s="36">
        <f>'tabela LTI'!AS121</f>
        <v>0</v>
      </c>
      <c r="AT79" s="36">
        <f>'tabela LTI'!AT121</f>
        <v>2</v>
      </c>
      <c r="AU79" s="36">
        <f>'tabela LTI'!AU121</f>
        <v>0</v>
      </c>
      <c r="AV79" s="36">
        <f>'tabela LTI'!AV121</f>
        <v>1</v>
      </c>
      <c r="AW79" s="36">
        <f>'tabela LTI'!AW121</f>
        <v>2</v>
      </c>
      <c r="AX79" s="36">
        <f>'tabela LTI'!AX121</f>
        <v>1</v>
      </c>
      <c r="AY79" s="36">
        <f>'tabela LTI'!AY121</f>
        <v>2</v>
      </c>
      <c r="AZ79" s="36">
        <f>'tabela LTI'!AZ121</f>
        <v>1</v>
      </c>
      <c r="BA79" s="36">
        <f>'tabela LTI'!BA121</f>
        <v>1</v>
      </c>
      <c r="BB79" s="36">
        <f>'tabela LTI'!BB121</f>
        <v>1</v>
      </c>
      <c r="BC79" s="36">
        <f>'tabela LTI'!BC121</f>
        <v>1</v>
      </c>
      <c r="BD79" s="36">
        <f>'tabela LTI'!BD121</f>
        <v>1</v>
      </c>
      <c r="BE79" s="36">
        <f>'tabela LTI'!BE121</f>
        <v>0</v>
      </c>
      <c r="BF79" s="36">
        <f>'tabela LTI'!BF121</f>
        <v>0</v>
      </c>
      <c r="BG79" s="36">
        <f>'tabela LTI'!BG121</f>
        <v>0</v>
      </c>
      <c r="BH79" s="36">
        <f>'tabela LTI'!BH121</f>
        <v>0</v>
      </c>
      <c r="BI79" s="36">
        <f>'tabela LTI'!BI121</f>
        <v>0</v>
      </c>
      <c r="BJ79" s="36">
        <f>'tabela LTI'!BJ121</f>
        <v>1</v>
      </c>
      <c r="BK79" s="36">
        <f>'tabela LTI'!BK121</f>
        <v>0</v>
      </c>
      <c r="BL79" s="36">
        <f>'tabela LTI'!BL121</f>
        <v>0</v>
      </c>
      <c r="BM79" s="36">
        <f>'tabela LTI'!BM121</f>
        <v>0</v>
      </c>
      <c r="BN79" s="36">
        <f>'tabela LTI'!BN121</f>
        <v>1</v>
      </c>
      <c r="BO79" s="36">
        <f>'tabela LTI'!BO121</f>
        <v>1</v>
      </c>
      <c r="BP79" s="36">
        <f>'tabela LTI'!BP121</f>
        <v>0</v>
      </c>
      <c r="BQ79" s="36">
        <f>'tabela LTI'!BQ121</f>
        <v>2</v>
      </c>
      <c r="BR79" s="36">
        <f>'tabela LTI'!BR121</f>
        <v>1</v>
      </c>
      <c r="BS79" s="36">
        <f>'tabela LTI'!BS121</f>
        <v>1</v>
      </c>
      <c r="BT79" s="36">
        <f>'tabela LTI'!BT121</f>
        <v>0</v>
      </c>
      <c r="BU79" s="36">
        <f>'tabela LTI'!BU121</f>
        <v>1</v>
      </c>
      <c r="BV79" s="36">
        <f>'tabela LTI'!BV121</f>
        <v>0</v>
      </c>
      <c r="BW79" s="36">
        <f>'tabela LTI'!BW121</f>
        <v>1</v>
      </c>
      <c r="BX79" s="36">
        <f>'tabela LTI'!BX121</f>
        <v>1</v>
      </c>
      <c r="BY79" s="36">
        <f>'tabela LTI'!BY121</f>
        <v>0</v>
      </c>
      <c r="BZ79" s="36">
        <f>'tabela LTI'!BZ121</f>
        <v>1</v>
      </c>
      <c r="CA79" s="36">
        <f>'tabela LTI'!CA121</f>
        <v>0</v>
      </c>
      <c r="CB79" s="36">
        <f>'tabela LTI'!CB121</f>
        <v>0</v>
      </c>
      <c r="CC79" s="36">
        <f>'tabela LTI'!CC121</f>
        <v>0</v>
      </c>
      <c r="CD79" s="36">
        <f>'tabela LTI'!CD121</f>
        <v>0</v>
      </c>
      <c r="CE79" s="36">
        <f>'tabela LTI'!CE121</f>
        <v>0</v>
      </c>
      <c r="CF79" s="36">
        <f>'tabela LTI'!CF121</f>
        <v>0</v>
      </c>
      <c r="CG79" s="36">
        <f>'tabela LTI'!CG121</f>
        <v>0</v>
      </c>
      <c r="CH79" s="36">
        <f>'tabela LTI'!CH121</f>
        <v>1</v>
      </c>
      <c r="CI79" s="36">
        <f>'tabela LTI'!CI121</f>
        <v>1</v>
      </c>
      <c r="CJ79" s="36">
        <f>'tabela LTI'!CJ121</f>
        <v>0</v>
      </c>
      <c r="CK79" s="36">
        <f>'tabela LTI'!CK121</f>
        <v>1</v>
      </c>
      <c r="CL79" s="25">
        <f t="shared" si="22"/>
        <v>45</v>
      </c>
      <c r="CM79"/>
      <c r="CN79" s="11">
        <f t="shared" si="23"/>
        <v>7</v>
      </c>
      <c r="CO79" s="2">
        <f t="shared" si="24"/>
        <v>7</v>
      </c>
      <c r="CP79" s="2">
        <f t="shared" si="25"/>
        <v>4</v>
      </c>
      <c r="CQ79" s="2">
        <f t="shared" si="26"/>
        <v>2</v>
      </c>
      <c r="CR79" s="2">
        <f t="shared" si="27"/>
        <v>4</v>
      </c>
      <c r="CS79" s="2">
        <f t="shared" si="28"/>
        <v>6</v>
      </c>
      <c r="CT79" s="2">
        <f t="shared" si="29"/>
        <v>6</v>
      </c>
      <c r="CU79" s="2">
        <f t="shared" si="30"/>
        <v>5</v>
      </c>
      <c r="CV79" s="2">
        <f t="shared" si="31"/>
        <v>14</v>
      </c>
    </row>
    <row r="80" spans="1:100" s="108" customFormat="1" ht="16.5" thickBot="1">
      <c r="A80" s="97">
        <v>48</v>
      </c>
      <c r="B80" s="103" t="s">
        <v>116</v>
      </c>
      <c r="C80" s="36">
        <f>'tabela LTI'!C124</f>
        <v>2</v>
      </c>
      <c r="D80" s="36">
        <f>'tabela LTI'!D124</f>
        <v>1</v>
      </c>
      <c r="E80" s="36">
        <f>'tabela LTI'!E124</f>
        <v>0</v>
      </c>
      <c r="F80" s="36">
        <f>'tabela LTI'!F124</f>
        <v>0</v>
      </c>
      <c r="G80" s="36">
        <f>'tabela LTI'!G124</f>
        <v>0</v>
      </c>
      <c r="H80" s="36">
        <f>'tabela LTI'!H124</f>
        <v>0</v>
      </c>
      <c r="I80" s="36">
        <f>'tabela LTI'!I124</f>
        <v>0</v>
      </c>
      <c r="J80" s="36">
        <f>'tabela LTI'!J124</f>
        <v>1</v>
      </c>
      <c r="K80" s="36">
        <f>'tabela LTI'!K124</f>
        <v>1</v>
      </c>
      <c r="L80" s="36">
        <f>'tabela LTI'!L124</f>
        <v>0</v>
      </c>
      <c r="M80" s="36">
        <f>'tabela LTI'!M124</f>
        <v>1</v>
      </c>
      <c r="N80" s="36">
        <f>'tabela LTI'!N124</f>
        <v>0</v>
      </c>
      <c r="O80" s="36">
        <f>'tabela LTI'!O124</f>
        <v>0</v>
      </c>
      <c r="P80" s="36">
        <f>'tabela LTI'!P124</f>
        <v>2</v>
      </c>
      <c r="Q80" s="36">
        <f>'tabela LTI'!Q124</f>
        <v>1</v>
      </c>
      <c r="R80" s="36">
        <f>'tabela LTI'!R124</f>
        <v>1</v>
      </c>
      <c r="S80" s="36">
        <f>'tabela LTI'!S124</f>
        <v>0</v>
      </c>
      <c r="T80" s="36">
        <f>'tabela LTI'!T124</f>
        <v>1</v>
      </c>
      <c r="U80" s="36">
        <f>'tabela LTI'!U124</f>
        <v>1</v>
      </c>
      <c r="V80" s="36">
        <f>'tabela LTI'!V124</f>
        <v>0</v>
      </c>
      <c r="W80" s="36">
        <f>'tabela LTI'!W124</f>
        <v>0</v>
      </c>
      <c r="X80" s="36">
        <f>'tabela LTI'!X124</f>
        <v>0</v>
      </c>
      <c r="Y80" s="36">
        <f>'tabela LTI'!Y124</f>
        <v>2</v>
      </c>
      <c r="Z80" s="36">
        <f>'tabela LTI'!Z124</f>
        <v>0</v>
      </c>
      <c r="AA80" s="36">
        <f>'tabela LTI'!AA124</f>
        <v>0</v>
      </c>
      <c r="AB80" s="36">
        <f>'tabela LTI'!AB124</f>
        <v>1</v>
      </c>
      <c r="AC80" s="36">
        <f>'tabela LTI'!AC124</f>
        <v>1</v>
      </c>
      <c r="AD80" s="36">
        <f>'tabela LTI'!AD124</f>
        <v>1</v>
      </c>
      <c r="AE80" s="36">
        <f>'tabela LTI'!AE124</f>
        <v>0</v>
      </c>
      <c r="AF80" s="36">
        <f>'tabela LTI'!AF124</f>
        <v>0</v>
      </c>
      <c r="AG80" s="36">
        <f>'tabela LTI'!AG124</f>
        <v>0</v>
      </c>
      <c r="AH80" s="36">
        <f>'tabela LTI'!AH124</f>
        <v>1</v>
      </c>
      <c r="AI80" s="36">
        <f>'tabela LTI'!AI124</f>
        <v>0</v>
      </c>
      <c r="AJ80" s="36">
        <f>'tabela LTI'!AJ124</f>
        <v>0</v>
      </c>
      <c r="AK80" s="36">
        <f>'tabela LTI'!AK124</f>
        <v>0</v>
      </c>
      <c r="AL80" s="36">
        <f>'tabela LTI'!AL124</f>
        <v>1</v>
      </c>
      <c r="AM80" s="36">
        <f>'tabela LTI'!AM124</f>
        <v>0</v>
      </c>
      <c r="AN80" s="36">
        <f>'tabela LTI'!AN124</f>
        <v>1</v>
      </c>
      <c r="AO80" s="36">
        <f>'tabela LTI'!AO124</f>
        <v>0</v>
      </c>
      <c r="AP80" s="36">
        <f>'tabela LTI'!AP124</f>
        <v>0</v>
      </c>
      <c r="AQ80" s="36">
        <f>'tabela LTI'!AQ124</f>
        <v>1</v>
      </c>
      <c r="AR80" s="36">
        <f>'tabela LTI'!AR124</f>
        <v>0</v>
      </c>
      <c r="AS80" s="36">
        <f>'tabela LTI'!AS124</f>
        <v>0</v>
      </c>
      <c r="AT80" s="36">
        <f>'tabela LTI'!AT124</f>
        <v>2</v>
      </c>
      <c r="AU80" s="36">
        <f>'tabela LTI'!AU124</f>
        <v>0</v>
      </c>
      <c r="AV80" s="36">
        <f>'tabela LTI'!AV124</f>
        <v>1</v>
      </c>
      <c r="AW80" s="36">
        <f>'tabela LTI'!AW124</f>
        <v>2</v>
      </c>
      <c r="AX80" s="36">
        <f>'tabela LTI'!AX124</f>
        <v>1</v>
      </c>
      <c r="AY80" s="36">
        <f>'tabela LTI'!AY124</f>
        <v>2</v>
      </c>
      <c r="AZ80" s="36">
        <f>'tabela LTI'!AZ124</f>
        <v>0</v>
      </c>
      <c r="BA80" s="36">
        <f>'tabela LTI'!BA124</f>
        <v>0</v>
      </c>
      <c r="BB80" s="36">
        <f>'tabela LTI'!BB124</f>
        <v>0</v>
      </c>
      <c r="BC80" s="36">
        <f>'tabela LTI'!BC124</f>
        <v>1</v>
      </c>
      <c r="BD80" s="36">
        <f>'tabela LTI'!BD124</f>
        <v>1</v>
      </c>
      <c r="BE80" s="36">
        <f>'tabela LTI'!BE124</f>
        <v>1</v>
      </c>
      <c r="BF80" s="36">
        <f>'tabela LTI'!BF124</f>
        <v>0</v>
      </c>
      <c r="BG80" s="36">
        <f>'tabela LTI'!BG124</f>
        <v>0</v>
      </c>
      <c r="BH80" s="36">
        <f>'tabela LTI'!BH124</f>
        <v>0</v>
      </c>
      <c r="BI80" s="36">
        <f>'tabela LTI'!BI124</f>
        <v>0</v>
      </c>
      <c r="BJ80" s="36">
        <f>'tabela LTI'!BJ124</f>
        <v>0</v>
      </c>
      <c r="BK80" s="36">
        <f>'tabela LTI'!BK124</f>
        <v>0</v>
      </c>
      <c r="BL80" s="36">
        <f>'tabela LTI'!BL124</f>
        <v>0</v>
      </c>
      <c r="BM80" s="36">
        <f>'tabela LTI'!BM124</f>
        <v>0</v>
      </c>
      <c r="BN80" s="36">
        <f>'tabela LTI'!BN124</f>
        <v>1</v>
      </c>
      <c r="BO80" s="36">
        <f>'tabela LTI'!BO124</f>
        <v>0</v>
      </c>
      <c r="BP80" s="36">
        <f>'tabela LTI'!BP124</f>
        <v>0</v>
      </c>
      <c r="BQ80" s="36">
        <f>'tabela LTI'!BQ124</f>
        <v>0</v>
      </c>
      <c r="BR80" s="36">
        <f>'tabela LTI'!BR124</f>
        <v>1</v>
      </c>
      <c r="BS80" s="36">
        <f>'tabela LTI'!BS124</f>
        <v>0</v>
      </c>
      <c r="BT80" s="36">
        <f>'tabela LTI'!BT124</f>
        <v>0</v>
      </c>
      <c r="BU80" s="36">
        <f>'tabela LTI'!BU124</f>
        <v>1</v>
      </c>
      <c r="BV80" s="36">
        <f>'tabela LTI'!BV124</f>
        <v>0</v>
      </c>
      <c r="BW80" s="36">
        <f>'tabela LTI'!BW124</f>
        <v>1</v>
      </c>
      <c r="BX80" s="36">
        <f>'tabela LTI'!BX124</f>
        <v>1</v>
      </c>
      <c r="BY80" s="36">
        <f>'tabela LTI'!BY124</f>
        <v>0</v>
      </c>
      <c r="BZ80" s="36">
        <f>'tabela LTI'!BZ124</f>
        <v>1</v>
      </c>
      <c r="CA80" s="36">
        <f>'tabela LTI'!CA124</f>
        <v>0</v>
      </c>
      <c r="CB80" s="36">
        <f>'tabela LTI'!CB124</f>
        <v>0</v>
      </c>
      <c r="CC80" s="36">
        <f>'tabela LTI'!CC124</f>
        <v>2</v>
      </c>
      <c r="CD80" s="36">
        <f>'tabela LTI'!CD124</f>
        <v>1</v>
      </c>
      <c r="CE80" s="36">
        <f>'tabela LTI'!CE124</f>
        <v>1</v>
      </c>
      <c r="CF80" s="36">
        <f>'tabela LTI'!CF124</f>
        <v>0</v>
      </c>
      <c r="CG80" s="36">
        <f>'tabela LTI'!CG124</f>
        <v>1</v>
      </c>
      <c r="CH80" s="36">
        <f>'tabela LTI'!CH124</f>
        <v>0</v>
      </c>
      <c r="CI80" s="36">
        <f>'tabela LTI'!CI124</f>
        <v>0</v>
      </c>
      <c r="CJ80" s="36">
        <f>'tabela LTI'!CJ124</f>
        <v>1</v>
      </c>
      <c r="CK80" s="36">
        <f>'tabela LTI'!CK124</f>
        <v>1</v>
      </c>
      <c r="CL80" s="25">
        <f t="shared" si="22"/>
        <v>45</v>
      </c>
      <c r="CM80"/>
      <c r="CN80" s="11">
        <f t="shared" si="23"/>
        <v>6</v>
      </c>
      <c r="CO80" s="2">
        <f t="shared" si="24"/>
        <v>10</v>
      </c>
      <c r="CP80" s="2">
        <f t="shared" si="25"/>
        <v>5</v>
      </c>
      <c r="CQ80" s="2">
        <f t="shared" si="26"/>
        <v>2</v>
      </c>
      <c r="CR80" s="2">
        <f t="shared" si="27"/>
        <v>4</v>
      </c>
      <c r="CS80" s="2">
        <f t="shared" si="28"/>
        <v>3</v>
      </c>
      <c r="CT80" s="2">
        <f t="shared" si="29"/>
        <v>3</v>
      </c>
      <c r="CU80" s="2">
        <f t="shared" si="30"/>
        <v>4</v>
      </c>
      <c r="CV80" s="2">
        <f t="shared" si="31"/>
        <v>14</v>
      </c>
    </row>
    <row r="81" spans="1:100" s="108" customFormat="1" ht="16.5" thickBot="1">
      <c r="A81" s="97">
        <v>48</v>
      </c>
      <c r="B81" s="103" t="s">
        <v>127</v>
      </c>
      <c r="C81" s="36">
        <f>'tabela LTI'!C135</f>
        <v>2</v>
      </c>
      <c r="D81" s="36">
        <f>'tabela LTI'!D135</f>
        <v>1</v>
      </c>
      <c r="E81" s="36">
        <f>'tabela LTI'!E135</f>
        <v>0</v>
      </c>
      <c r="F81" s="36">
        <f>'tabela LTI'!F135</f>
        <v>0</v>
      </c>
      <c r="G81" s="36">
        <f>'tabela LTI'!G135</f>
        <v>0</v>
      </c>
      <c r="H81" s="36">
        <f>'tabela LTI'!H135</f>
        <v>0</v>
      </c>
      <c r="I81" s="36">
        <f>'tabela LTI'!I135</f>
        <v>0</v>
      </c>
      <c r="J81" s="36">
        <f>'tabela LTI'!J135</f>
        <v>1</v>
      </c>
      <c r="K81" s="36">
        <f>'tabela LTI'!K135</f>
        <v>1</v>
      </c>
      <c r="L81" s="36">
        <f>'tabela LTI'!L135</f>
        <v>0</v>
      </c>
      <c r="M81" s="36">
        <f>'tabela LTI'!M135</f>
        <v>0</v>
      </c>
      <c r="N81" s="36">
        <f>'tabela LTI'!N135</f>
        <v>1</v>
      </c>
      <c r="O81" s="36">
        <f>'tabela LTI'!O135</f>
        <v>0</v>
      </c>
      <c r="P81" s="36">
        <f>'tabela LTI'!P135</f>
        <v>2</v>
      </c>
      <c r="Q81" s="36">
        <f>'tabela LTI'!Q135</f>
        <v>1</v>
      </c>
      <c r="R81" s="36">
        <f>'tabela LTI'!R135</f>
        <v>1</v>
      </c>
      <c r="S81" s="36">
        <f>'tabela LTI'!S135</f>
        <v>1</v>
      </c>
      <c r="T81" s="36">
        <f>'tabela LTI'!T135</f>
        <v>1</v>
      </c>
      <c r="U81" s="36">
        <f>'tabela LTI'!U135</f>
        <v>1</v>
      </c>
      <c r="V81" s="36">
        <f>'tabela LTI'!V135</f>
        <v>1</v>
      </c>
      <c r="W81" s="36">
        <f>'tabela LTI'!W135</f>
        <v>0</v>
      </c>
      <c r="X81" s="36">
        <f>'tabela LTI'!X135</f>
        <v>0</v>
      </c>
      <c r="Y81" s="36">
        <f>'tabela LTI'!Y135</f>
        <v>0</v>
      </c>
      <c r="Z81" s="36">
        <f>'tabela LTI'!Z135</f>
        <v>0</v>
      </c>
      <c r="AA81" s="36">
        <f>'tabela LTI'!AA135</f>
        <v>1</v>
      </c>
      <c r="AB81" s="36">
        <f>'tabela LTI'!AB135</f>
        <v>1</v>
      </c>
      <c r="AC81" s="36">
        <f>'tabela LTI'!AC135</f>
        <v>1</v>
      </c>
      <c r="AD81" s="36">
        <f>'tabela LTI'!AD135</f>
        <v>1</v>
      </c>
      <c r="AE81" s="36">
        <f>'tabela LTI'!AE135</f>
        <v>0</v>
      </c>
      <c r="AF81" s="36">
        <f>'tabela LTI'!AF135</f>
        <v>0</v>
      </c>
      <c r="AG81" s="36">
        <f>'tabela LTI'!AG135</f>
        <v>0</v>
      </c>
      <c r="AH81" s="36">
        <f>'tabela LTI'!AH135</f>
        <v>1</v>
      </c>
      <c r="AI81" s="36">
        <f>'tabela LTI'!AI135</f>
        <v>0</v>
      </c>
      <c r="AJ81" s="36">
        <f>'tabela LTI'!AJ135</f>
        <v>0</v>
      </c>
      <c r="AK81" s="36">
        <f>'tabela LTI'!AK135</f>
        <v>1</v>
      </c>
      <c r="AL81" s="36">
        <f>'tabela LTI'!AL135</f>
        <v>1</v>
      </c>
      <c r="AM81" s="36">
        <f>'tabela LTI'!AM135</f>
        <v>1</v>
      </c>
      <c r="AN81" s="36">
        <f>'tabela LTI'!AN135</f>
        <v>1</v>
      </c>
      <c r="AO81" s="36">
        <f>'tabela LTI'!AO135</f>
        <v>0</v>
      </c>
      <c r="AP81" s="36">
        <f>'tabela LTI'!AP135</f>
        <v>0</v>
      </c>
      <c r="AQ81" s="36">
        <f>'tabela LTI'!AQ135</f>
        <v>1</v>
      </c>
      <c r="AR81" s="36">
        <f>'tabela LTI'!AR135</f>
        <v>0</v>
      </c>
      <c r="AS81" s="36">
        <f>'tabela LTI'!AS135</f>
        <v>0</v>
      </c>
      <c r="AT81" s="36">
        <f>'tabela LTI'!AT135</f>
        <v>2</v>
      </c>
      <c r="AU81" s="36">
        <f>'tabela LTI'!AU135</f>
        <v>0</v>
      </c>
      <c r="AV81" s="36">
        <f>'tabela LTI'!AV135</f>
        <v>1</v>
      </c>
      <c r="AW81" s="36">
        <f>'tabela LTI'!AW135</f>
        <v>2</v>
      </c>
      <c r="AX81" s="36">
        <f>'tabela LTI'!AX135</f>
        <v>0</v>
      </c>
      <c r="AY81" s="36">
        <f>'tabela LTI'!AY135</f>
        <v>2</v>
      </c>
      <c r="AZ81" s="36">
        <f>'tabela LTI'!AZ135</f>
        <v>1</v>
      </c>
      <c r="BA81" s="36">
        <f>'tabela LTI'!BA135</f>
        <v>1</v>
      </c>
      <c r="BB81" s="36">
        <f>'tabela LTI'!BB135</f>
        <v>0</v>
      </c>
      <c r="BC81" s="36">
        <f>'tabela LTI'!BC135</f>
        <v>1</v>
      </c>
      <c r="BD81" s="36">
        <f>'tabela LTI'!BD135</f>
        <v>1</v>
      </c>
      <c r="BE81" s="36">
        <f>'tabela LTI'!BE135</f>
        <v>1</v>
      </c>
      <c r="BF81" s="36">
        <f>'tabela LTI'!BF135</f>
        <v>0</v>
      </c>
      <c r="BG81" s="36">
        <f>'tabela LTI'!BG135</f>
        <v>0</v>
      </c>
      <c r="BH81" s="36">
        <f>'tabela LTI'!BH135</f>
        <v>0</v>
      </c>
      <c r="BI81" s="36">
        <f>'tabela LTI'!BI135</f>
        <v>1</v>
      </c>
      <c r="BJ81" s="36">
        <f>'tabela LTI'!BJ135</f>
        <v>1</v>
      </c>
      <c r="BK81" s="36">
        <f>'tabela LTI'!BK135</f>
        <v>1</v>
      </c>
      <c r="BL81" s="36">
        <f>'tabela LTI'!BL135</f>
        <v>0</v>
      </c>
      <c r="BM81" s="36">
        <f>'tabela LTI'!BM135</f>
        <v>0</v>
      </c>
      <c r="BN81" s="36">
        <f>'tabela LTI'!BN135</f>
        <v>1</v>
      </c>
      <c r="BO81" s="36">
        <f>'tabela LTI'!BO135</f>
        <v>0</v>
      </c>
      <c r="BP81" s="36">
        <f>'tabela LTI'!BP135</f>
        <v>2</v>
      </c>
      <c r="BQ81" s="36">
        <f>'tabela LTI'!BQ135</f>
        <v>2</v>
      </c>
      <c r="BR81" s="36">
        <f>'tabela LTI'!BR135</f>
        <v>0</v>
      </c>
      <c r="BS81" s="36">
        <f>'tabela LTI'!BS135</f>
        <v>0</v>
      </c>
      <c r="BT81" s="36">
        <f>'tabela LTI'!BT135</f>
        <v>0</v>
      </c>
      <c r="BU81" s="36">
        <f>'tabela LTI'!BU135</f>
        <v>1</v>
      </c>
      <c r="BV81" s="36">
        <f>'tabela LTI'!BV135</f>
        <v>0</v>
      </c>
      <c r="BW81" s="36">
        <f>'tabela LTI'!BW135</f>
        <v>1</v>
      </c>
      <c r="BX81" s="36">
        <f>'tabela LTI'!BX135</f>
        <v>1</v>
      </c>
      <c r="BY81" s="36">
        <f>'tabela LTI'!BY135</f>
        <v>0</v>
      </c>
      <c r="BZ81" s="36">
        <f>'tabela LTI'!BZ135</f>
        <v>1</v>
      </c>
      <c r="CA81" s="36">
        <f>'tabela LTI'!CA135</f>
        <v>1</v>
      </c>
      <c r="CB81" s="36">
        <f>'tabela LTI'!CB135</f>
        <v>0</v>
      </c>
      <c r="CC81" s="36">
        <f>'tabela LTI'!CC135</f>
        <v>0</v>
      </c>
      <c r="CD81" s="36">
        <f>'tabela LTI'!CD135</f>
        <v>1</v>
      </c>
      <c r="CE81" s="36">
        <f>'tabela LTI'!CE135</f>
        <v>1</v>
      </c>
      <c r="CF81" s="36">
        <f>'tabela LTI'!CF135</f>
        <v>0</v>
      </c>
      <c r="CG81" s="36">
        <f>'tabela LTI'!CG135</f>
        <v>1</v>
      </c>
      <c r="CH81" s="36">
        <f>'tabela LTI'!CH135</f>
        <v>0</v>
      </c>
      <c r="CI81" s="36">
        <f>'tabela LTI'!CI135</f>
        <v>0</v>
      </c>
      <c r="CJ81" s="36">
        <f>'tabela LTI'!CJ135</f>
        <v>0</v>
      </c>
      <c r="CK81" s="36">
        <f>'tabela LTI'!CK135</f>
        <v>1</v>
      </c>
      <c r="CL81" s="25">
        <f t="shared" si="22"/>
        <v>53</v>
      </c>
      <c r="CM81"/>
      <c r="CN81" s="11">
        <f t="shared" si="23"/>
        <v>6</v>
      </c>
      <c r="CO81" s="2">
        <f t="shared" si="24"/>
        <v>11</v>
      </c>
      <c r="CP81" s="2">
        <f t="shared" si="25"/>
        <v>7</v>
      </c>
      <c r="CQ81" s="2">
        <f t="shared" si="26"/>
        <v>2</v>
      </c>
      <c r="CR81" s="2">
        <f t="shared" si="27"/>
        <v>3</v>
      </c>
      <c r="CS81" s="2">
        <f t="shared" si="28"/>
        <v>5</v>
      </c>
      <c r="CT81" s="2">
        <f t="shared" si="29"/>
        <v>10</v>
      </c>
      <c r="CU81" s="2">
        <f t="shared" si="30"/>
        <v>3</v>
      </c>
      <c r="CV81" s="2">
        <f t="shared" si="31"/>
        <v>14</v>
      </c>
    </row>
    <row r="82" spans="1:100" s="108" customFormat="1" ht="16.5" thickBot="1">
      <c r="A82" s="97">
        <v>48</v>
      </c>
      <c r="B82" s="103" t="s">
        <v>129</v>
      </c>
      <c r="C82" s="36">
        <f>'tabela LTI'!C137</f>
        <v>2</v>
      </c>
      <c r="D82" s="36">
        <f>'tabela LTI'!D137</f>
        <v>1</v>
      </c>
      <c r="E82" s="36">
        <f>'tabela LTI'!E137</f>
        <v>0</v>
      </c>
      <c r="F82" s="36">
        <f>'tabela LTI'!F137</f>
        <v>0</v>
      </c>
      <c r="G82" s="36">
        <f>'tabela LTI'!G137</f>
        <v>0</v>
      </c>
      <c r="H82" s="36">
        <f>'tabela LTI'!H137</f>
        <v>0</v>
      </c>
      <c r="I82" s="36">
        <f>'tabela LTI'!I137</f>
        <v>0</v>
      </c>
      <c r="J82" s="36">
        <f>'tabela LTI'!J137</f>
        <v>0</v>
      </c>
      <c r="K82" s="36">
        <f>'tabela LTI'!K137</f>
        <v>1</v>
      </c>
      <c r="L82" s="36">
        <f>'tabela LTI'!L137</f>
        <v>0</v>
      </c>
      <c r="M82" s="36">
        <f>'tabela LTI'!M137</f>
        <v>0</v>
      </c>
      <c r="N82" s="36">
        <f>'tabela LTI'!N137</f>
        <v>0</v>
      </c>
      <c r="O82" s="36">
        <f>'tabela LTI'!O137</f>
        <v>0</v>
      </c>
      <c r="P82" s="36">
        <f>'tabela LTI'!P137</f>
        <v>2</v>
      </c>
      <c r="Q82" s="36">
        <f>'tabela LTI'!Q137</f>
        <v>1</v>
      </c>
      <c r="R82" s="36">
        <f>'tabela LTI'!R137</f>
        <v>1</v>
      </c>
      <c r="S82" s="36">
        <f>'tabela LTI'!S137</f>
        <v>1</v>
      </c>
      <c r="T82" s="36">
        <f>'tabela LTI'!T137</f>
        <v>0</v>
      </c>
      <c r="U82" s="36">
        <f>'tabela LTI'!U137</f>
        <v>0</v>
      </c>
      <c r="V82" s="36">
        <f>'tabela LTI'!V137</f>
        <v>0</v>
      </c>
      <c r="W82" s="36">
        <f>'tabela LTI'!W137</f>
        <v>0</v>
      </c>
      <c r="X82" s="36">
        <f>'tabela LTI'!X137</f>
        <v>0</v>
      </c>
      <c r="Y82" s="36">
        <f>'tabela LTI'!Y137</f>
        <v>0</v>
      </c>
      <c r="Z82" s="36">
        <f>'tabela LTI'!Z137</f>
        <v>0</v>
      </c>
      <c r="AA82" s="36">
        <f>'tabela LTI'!AA137</f>
        <v>0</v>
      </c>
      <c r="AB82" s="36">
        <f>'tabela LTI'!AB137</f>
        <v>0</v>
      </c>
      <c r="AC82" s="36">
        <f>'tabela LTI'!AC137</f>
        <v>0</v>
      </c>
      <c r="AD82" s="36">
        <f>'tabela LTI'!AD137</f>
        <v>1</v>
      </c>
      <c r="AE82" s="36">
        <f>'tabela LTI'!AE137</f>
        <v>0</v>
      </c>
      <c r="AF82" s="36">
        <f>'tabela LTI'!AF137</f>
        <v>1</v>
      </c>
      <c r="AG82" s="36">
        <f>'tabela LTI'!AG137</f>
        <v>1</v>
      </c>
      <c r="AH82" s="36">
        <f>'tabela LTI'!AH137</f>
        <v>1</v>
      </c>
      <c r="AI82" s="36">
        <f>'tabela LTI'!AI137</f>
        <v>0</v>
      </c>
      <c r="AJ82" s="36">
        <f>'tabela LTI'!AJ137</f>
        <v>0</v>
      </c>
      <c r="AK82" s="36">
        <f>'tabela LTI'!AK137</f>
        <v>1</v>
      </c>
      <c r="AL82" s="36">
        <f>'tabela LTI'!AL137</f>
        <v>0</v>
      </c>
      <c r="AM82" s="36">
        <f>'tabela LTI'!AM137</f>
        <v>1</v>
      </c>
      <c r="AN82" s="36">
        <f>'tabela LTI'!AN137</f>
        <v>0</v>
      </c>
      <c r="AO82" s="36">
        <f>'tabela LTI'!AO137</f>
        <v>1</v>
      </c>
      <c r="AP82" s="36">
        <f>'tabela LTI'!AP137</f>
        <v>0</v>
      </c>
      <c r="AQ82" s="36">
        <f>'tabela LTI'!AQ137</f>
        <v>0</v>
      </c>
      <c r="AR82" s="36">
        <f>'tabela LTI'!AR137</f>
        <v>0</v>
      </c>
      <c r="AS82" s="36">
        <f>'tabela LTI'!AS137</f>
        <v>1</v>
      </c>
      <c r="AT82" s="36">
        <f>'tabela LTI'!AT137</f>
        <v>2</v>
      </c>
      <c r="AU82" s="36">
        <f>'tabela LTI'!AU137</f>
        <v>0</v>
      </c>
      <c r="AV82" s="36">
        <f>'tabela LTI'!AV137</f>
        <v>1</v>
      </c>
      <c r="AW82" s="36">
        <f>'tabela LTI'!AW137</f>
        <v>2</v>
      </c>
      <c r="AX82" s="36">
        <f>'tabela LTI'!AX137</f>
        <v>1</v>
      </c>
      <c r="AY82" s="36">
        <f>'tabela LTI'!AY137</f>
        <v>2</v>
      </c>
      <c r="AZ82" s="36">
        <f>'tabela LTI'!AZ137</f>
        <v>1</v>
      </c>
      <c r="BA82" s="36">
        <f>'tabela LTI'!BA137</f>
        <v>0</v>
      </c>
      <c r="BB82" s="36">
        <f>'tabela LTI'!BB137</f>
        <v>0</v>
      </c>
      <c r="BC82" s="36">
        <f>'tabela LTI'!BC137</f>
        <v>0</v>
      </c>
      <c r="BD82" s="36">
        <f>'tabela LTI'!BD137</f>
        <v>1</v>
      </c>
      <c r="BE82" s="36">
        <f>'tabela LTI'!BE137</f>
        <v>1</v>
      </c>
      <c r="BF82" s="36">
        <f>'tabela LTI'!BF137</f>
        <v>0</v>
      </c>
      <c r="BG82" s="36">
        <f>'tabela LTI'!BG137</f>
        <v>0</v>
      </c>
      <c r="BH82" s="36">
        <f>'tabela LTI'!BH137</f>
        <v>0</v>
      </c>
      <c r="BI82" s="36">
        <f>'tabela LTI'!BI137</f>
        <v>0</v>
      </c>
      <c r="BJ82" s="36">
        <f>'tabela LTI'!BJ137</f>
        <v>0</v>
      </c>
      <c r="BK82" s="36">
        <f>'tabela LTI'!BK137</f>
        <v>0</v>
      </c>
      <c r="BL82" s="36">
        <f>'tabela LTI'!BL137</f>
        <v>0</v>
      </c>
      <c r="BM82" s="36">
        <f>'tabela LTI'!BM137</f>
        <v>0</v>
      </c>
      <c r="BN82" s="36">
        <f>'tabela LTI'!BN137</f>
        <v>0</v>
      </c>
      <c r="BO82" s="36">
        <f>'tabela LTI'!BO137</f>
        <v>0</v>
      </c>
      <c r="BP82" s="36">
        <f>'tabela LTI'!BP137</f>
        <v>2</v>
      </c>
      <c r="BQ82" s="36">
        <f>'tabela LTI'!BQ137</f>
        <v>2</v>
      </c>
      <c r="BR82" s="36">
        <f>'tabela LTI'!BR137</f>
        <v>0</v>
      </c>
      <c r="BS82" s="36">
        <f>'tabela LTI'!BS137</f>
        <v>0</v>
      </c>
      <c r="BT82" s="36">
        <f>'tabela LTI'!BT137</f>
        <v>0</v>
      </c>
      <c r="BU82" s="36">
        <f>'tabela LTI'!BU137</f>
        <v>1</v>
      </c>
      <c r="BV82" s="36">
        <f>'tabela LTI'!BV137</f>
        <v>0</v>
      </c>
      <c r="BW82" s="36">
        <f>'tabela LTI'!BW137</f>
        <v>1</v>
      </c>
      <c r="BX82" s="36">
        <f>'tabela LTI'!BX137</f>
        <v>1</v>
      </c>
      <c r="BY82" s="36">
        <f>'tabela LTI'!BY137</f>
        <v>0</v>
      </c>
      <c r="BZ82" s="36">
        <f>'tabela LTI'!BZ137</f>
        <v>1</v>
      </c>
      <c r="CA82" s="36">
        <f>'tabela LTI'!CA137</f>
        <v>1</v>
      </c>
      <c r="CB82" s="36">
        <f>'tabela LTI'!CB137</f>
        <v>0</v>
      </c>
      <c r="CC82" s="36">
        <f>'tabela LTI'!CC137</f>
        <v>0</v>
      </c>
      <c r="CD82" s="36">
        <f>'tabela LTI'!CD137</f>
        <v>1</v>
      </c>
      <c r="CE82" s="36">
        <f>'tabela LTI'!CE137</f>
        <v>1</v>
      </c>
      <c r="CF82" s="36">
        <f>'tabela LTI'!CF137</f>
        <v>0</v>
      </c>
      <c r="CG82" s="36">
        <f>'tabela LTI'!CG137</f>
        <v>1</v>
      </c>
      <c r="CH82" s="36">
        <f>'tabela LTI'!CH137</f>
        <v>0</v>
      </c>
      <c r="CI82" s="36">
        <f>'tabela LTI'!CI137</f>
        <v>0</v>
      </c>
      <c r="CJ82" s="36">
        <f>'tabela LTI'!CJ137</f>
        <v>1</v>
      </c>
      <c r="CK82" s="36">
        <f>'tabela LTI'!CK137</f>
        <v>1</v>
      </c>
      <c r="CL82" s="25">
        <f t="shared" si="22"/>
        <v>42</v>
      </c>
      <c r="CM82"/>
      <c r="CN82" s="11">
        <f t="shared" si="23"/>
        <v>4</v>
      </c>
      <c r="CO82" s="2">
        <f t="shared" si="24"/>
        <v>5</v>
      </c>
      <c r="CP82" s="2">
        <f t="shared" si="25"/>
        <v>7</v>
      </c>
      <c r="CQ82" s="2">
        <f t="shared" si="26"/>
        <v>3</v>
      </c>
      <c r="CR82" s="2">
        <f t="shared" si="27"/>
        <v>4</v>
      </c>
      <c r="CS82" s="2">
        <f t="shared" si="28"/>
        <v>3</v>
      </c>
      <c r="CT82" s="2">
        <f t="shared" si="29"/>
        <v>6</v>
      </c>
      <c r="CU82" s="2">
        <f t="shared" si="30"/>
        <v>3</v>
      </c>
      <c r="CV82" s="2">
        <f t="shared" si="31"/>
        <v>14</v>
      </c>
    </row>
    <row r="83" spans="1:100" s="108" customFormat="1" ht="16.5" thickBot="1">
      <c r="A83" s="97">
        <v>48</v>
      </c>
      <c r="B83" s="103" t="s">
        <v>136</v>
      </c>
      <c r="C83" s="36">
        <f>'tabela LTI'!C144</f>
        <v>2</v>
      </c>
      <c r="D83" s="36">
        <f>'tabela LTI'!D144</f>
        <v>1</v>
      </c>
      <c r="E83" s="36">
        <f>'tabela LTI'!E144</f>
        <v>0</v>
      </c>
      <c r="F83" s="36">
        <f>'tabela LTI'!F144</f>
        <v>0</v>
      </c>
      <c r="G83" s="36">
        <f>'tabela LTI'!G144</f>
        <v>0</v>
      </c>
      <c r="H83" s="36">
        <f>'tabela LTI'!H144</f>
        <v>0</v>
      </c>
      <c r="I83" s="36">
        <f>'tabela LTI'!I144</f>
        <v>0</v>
      </c>
      <c r="J83" s="36">
        <f>'tabela LTI'!J144</f>
        <v>1</v>
      </c>
      <c r="K83" s="36">
        <f>'tabela LTI'!K144</f>
        <v>1</v>
      </c>
      <c r="L83" s="36">
        <f>'tabela LTI'!L144</f>
        <v>0</v>
      </c>
      <c r="M83" s="36">
        <f>'tabela LTI'!M144</f>
        <v>1</v>
      </c>
      <c r="N83" s="36">
        <f>'tabela LTI'!N144</f>
        <v>1</v>
      </c>
      <c r="O83" s="36">
        <f>'tabela LTI'!O144</f>
        <v>0</v>
      </c>
      <c r="P83" s="36">
        <f>'tabela LTI'!P144</f>
        <v>2</v>
      </c>
      <c r="Q83" s="36">
        <f>'tabela LTI'!Q144</f>
        <v>1</v>
      </c>
      <c r="R83" s="36">
        <f>'tabela LTI'!R144</f>
        <v>1</v>
      </c>
      <c r="S83" s="36">
        <f>'tabela LTI'!S144</f>
        <v>0</v>
      </c>
      <c r="T83" s="36">
        <f>'tabela LTI'!T144</f>
        <v>1</v>
      </c>
      <c r="U83" s="36">
        <f>'tabela LTI'!U144</f>
        <v>0</v>
      </c>
      <c r="V83" s="36">
        <f>'tabela LTI'!V144</f>
        <v>1</v>
      </c>
      <c r="W83" s="36">
        <f>'tabela LTI'!W144</f>
        <v>0</v>
      </c>
      <c r="X83" s="36">
        <f>'tabela LTI'!X144</f>
        <v>1</v>
      </c>
      <c r="Y83" s="36">
        <f>'tabela LTI'!Y144</f>
        <v>2</v>
      </c>
      <c r="Z83" s="36">
        <f>'tabela LTI'!Z144</f>
        <v>1</v>
      </c>
      <c r="AA83" s="36">
        <f>'tabela LTI'!AA144</f>
        <v>1</v>
      </c>
      <c r="AB83" s="36">
        <f>'tabela LTI'!AB144</f>
        <v>1</v>
      </c>
      <c r="AC83" s="36">
        <f>'tabela LTI'!AC144</f>
        <v>0</v>
      </c>
      <c r="AD83" s="36">
        <f>'tabela LTI'!AD144</f>
        <v>1</v>
      </c>
      <c r="AE83" s="36">
        <f>'tabela LTI'!AE144</f>
        <v>0</v>
      </c>
      <c r="AF83" s="36">
        <f>'tabela LTI'!AF144</f>
        <v>0</v>
      </c>
      <c r="AG83" s="36">
        <f>'tabela LTI'!AG144</f>
        <v>0</v>
      </c>
      <c r="AH83" s="36">
        <f>'tabela LTI'!AH144</f>
        <v>1</v>
      </c>
      <c r="AI83" s="36">
        <f>'tabela LTI'!AI144</f>
        <v>1</v>
      </c>
      <c r="AJ83" s="36">
        <f>'tabela LTI'!AJ144</f>
        <v>0</v>
      </c>
      <c r="AK83" s="36">
        <f>'tabela LTI'!AK144</f>
        <v>1</v>
      </c>
      <c r="AL83" s="36">
        <f>'tabela LTI'!AL144</f>
        <v>0</v>
      </c>
      <c r="AM83" s="36">
        <f>'tabela LTI'!AM144</f>
        <v>1</v>
      </c>
      <c r="AN83" s="36">
        <f>'tabela LTI'!AN144</f>
        <v>0</v>
      </c>
      <c r="AO83" s="36">
        <f>'tabela LTI'!AO144</f>
        <v>1</v>
      </c>
      <c r="AP83" s="36">
        <f>'tabela LTI'!AP144</f>
        <v>0</v>
      </c>
      <c r="AQ83" s="36">
        <f>'tabela LTI'!AQ144</f>
        <v>0</v>
      </c>
      <c r="AR83" s="36">
        <f>'tabela LTI'!AR144</f>
        <v>0</v>
      </c>
      <c r="AS83" s="36">
        <f>'tabela LTI'!AS144</f>
        <v>1</v>
      </c>
      <c r="AT83" s="36">
        <f>'tabela LTI'!AT144</f>
        <v>2</v>
      </c>
      <c r="AU83" s="36">
        <f>'tabela LTI'!AU144</f>
        <v>0</v>
      </c>
      <c r="AV83" s="36">
        <f>'tabela LTI'!AV144</f>
        <v>1</v>
      </c>
      <c r="AW83" s="36">
        <f>'tabela LTI'!AW144</f>
        <v>0</v>
      </c>
      <c r="AX83" s="36">
        <f>'tabela LTI'!AX144</f>
        <v>0</v>
      </c>
      <c r="AY83" s="36">
        <f>'tabela LTI'!AY144</f>
        <v>2</v>
      </c>
      <c r="AZ83" s="36">
        <f>'tabela LTI'!AZ144</f>
        <v>1</v>
      </c>
      <c r="BA83" s="36">
        <f>'tabela LTI'!BA144</f>
        <v>0</v>
      </c>
      <c r="BB83" s="36">
        <f>'tabela LTI'!BB144</f>
        <v>0</v>
      </c>
      <c r="BC83" s="36">
        <f>'tabela LTI'!BC144</f>
        <v>0</v>
      </c>
      <c r="BD83" s="36">
        <f>'tabela LTI'!BD144</f>
        <v>1</v>
      </c>
      <c r="BE83" s="36">
        <f>'tabela LTI'!BE144</f>
        <v>1</v>
      </c>
      <c r="BF83" s="36">
        <f>'tabela LTI'!BF144</f>
        <v>0</v>
      </c>
      <c r="BG83" s="36">
        <f>'tabela LTI'!BG144</f>
        <v>0</v>
      </c>
      <c r="BH83" s="36">
        <f>'tabela LTI'!BH144</f>
        <v>0</v>
      </c>
      <c r="BI83" s="36">
        <f>'tabela LTI'!BI144</f>
        <v>0</v>
      </c>
      <c r="BJ83" s="36">
        <f>'tabela LTI'!BJ144</f>
        <v>0</v>
      </c>
      <c r="BK83" s="36">
        <f>'tabela LTI'!BK144</f>
        <v>0</v>
      </c>
      <c r="BL83" s="36">
        <f>'tabela LTI'!BL144</f>
        <v>0</v>
      </c>
      <c r="BM83" s="36">
        <f>'tabela LTI'!BM144</f>
        <v>0</v>
      </c>
      <c r="BN83" s="36">
        <f>'tabela LTI'!BN144</f>
        <v>1</v>
      </c>
      <c r="BO83" s="36">
        <f>'tabela LTI'!BO144</f>
        <v>0</v>
      </c>
      <c r="BP83" s="36">
        <f>'tabela LTI'!BP144</f>
        <v>2</v>
      </c>
      <c r="BQ83" s="36">
        <f>'tabela LTI'!BQ144</f>
        <v>2</v>
      </c>
      <c r="BR83" s="36">
        <f>'tabela LTI'!BR144</f>
        <v>0</v>
      </c>
      <c r="BS83" s="36">
        <f>'tabela LTI'!BS144</f>
        <v>0</v>
      </c>
      <c r="BT83" s="36">
        <f>'tabela LTI'!BT144</f>
        <v>0</v>
      </c>
      <c r="BU83" s="36">
        <f>'tabela LTI'!BU144</f>
        <v>1</v>
      </c>
      <c r="BV83" s="36">
        <f>'tabela LTI'!BV144</f>
        <v>0</v>
      </c>
      <c r="BW83" s="36">
        <f>'tabela LTI'!BW144</f>
        <v>0</v>
      </c>
      <c r="BX83" s="36">
        <f>'tabela LTI'!BX144</f>
        <v>0</v>
      </c>
      <c r="BY83" s="36">
        <f>'tabela LTI'!BY144</f>
        <v>0</v>
      </c>
      <c r="BZ83" s="36">
        <f>'tabela LTI'!BZ144</f>
        <v>1</v>
      </c>
      <c r="CA83" s="36">
        <f>'tabela LTI'!CA144</f>
        <v>0</v>
      </c>
      <c r="CB83" s="36">
        <f>'tabela LTI'!CB144</f>
        <v>0</v>
      </c>
      <c r="CC83" s="36">
        <f>'tabela LTI'!CC144</f>
        <v>0</v>
      </c>
      <c r="CD83" s="36">
        <f>'tabela LTI'!CD144</f>
        <v>1</v>
      </c>
      <c r="CE83" s="36">
        <f>'tabela LTI'!CE144</f>
        <v>1</v>
      </c>
      <c r="CF83" s="36">
        <f>'tabela LTI'!CF144</f>
        <v>0</v>
      </c>
      <c r="CG83" s="36">
        <f>'tabela LTI'!CG144</f>
        <v>0</v>
      </c>
      <c r="CH83" s="36">
        <f>'tabela LTI'!CH144</f>
        <v>0</v>
      </c>
      <c r="CI83" s="36">
        <f>'tabela LTI'!CI144</f>
        <v>0</v>
      </c>
      <c r="CJ83" s="36">
        <f>'tabela LTI'!CJ144</f>
        <v>1</v>
      </c>
      <c r="CK83" s="36">
        <f>'tabela LTI'!CK144</f>
        <v>1</v>
      </c>
      <c r="CL83" s="25">
        <f t="shared" si="22"/>
        <v>45</v>
      </c>
      <c r="CM83"/>
      <c r="CN83" s="11">
        <f t="shared" si="23"/>
        <v>7</v>
      </c>
      <c r="CO83" s="2">
        <f t="shared" si="24"/>
        <v>12</v>
      </c>
      <c r="CP83" s="2">
        <f t="shared" si="25"/>
        <v>6</v>
      </c>
      <c r="CQ83" s="2">
        <f t="shared" si="26"/>
        <v>3</v>
      </c>
      <c r="CR83" s="2">
        <f t="shared" si="27"/>
        <v>1</v>
      </c>
      <c r="CS83" s="2">
        <f t="shared" si="28"/>
        <v>3</v>
      </c>
      <c r="CT83" s="2">
        <f t="shared" si="29"/>
        <v>7</v>
      </c>
      <c r="CU83" s="2">
        <f t="shared" si="30"/>
        <v>1</v>
      </c>
      <c r="CV83" s="2">
        <f t="shared" si="31"/>
        <v>14</v>
      </c>
    </row>
    <row r="84" spans="1:100" s="108" customFormat="1" ht="16.5" thickBot="1">
      <c r="A84" s="97">
        <v>81</v>
      </c>
      <c r="B84" s="103" t="s">
        <v>8</v>
      </c>
      <c r="C84" s="36">
        <f>'tabela LTI'!C13</f>
        <v>0</v>
      </c>
      <c r="D84" s="36">
        <f>'tabela LTI'!D13</f>
        <v>0</v>
      </c>
      <c r="E84" s="36">
        <f>'tabela LTI'!E13</f>
        <v>0</v>
      </c>
      <c r="F84" s="36">
        <f>'tabela LTI'!F13</f>
        <v>0</v>
      </c>
      <c r="G84" s="36">
        <f>'tabela LTI'!G13</f>
        <v>0</v>
      </c>
      <c r="H84" s="36">
        <f>'tabela LTI'!H13</f>
        <v>0</v>
      </c>
      <c r="I84" s="36">
        <f>'tabela LTI'!I13</f>
        <v>1</v>
      </c>
      <c r="J84" s="36">
        <f>'tabela LTI'!J13</f>
        <v>1</v>
      </c>
      <c r="K84" s="36">
        <f>'tabela LTI'!K13</f>
        <v>1</v>
      </c>
      <c r="L84" s="36">
        <f>'tabela LTI'!L13</f>
        <v>0</v>
      </c>
      <c r="M84" s="36">
        <f>'tabela LTI'!M13</f>
        <v>1</v>
      </c>
      <c r="N84" s="36">
        <f>'tabela LTI'!N13</f>
        <v>0</v>
      </c>
      <c r="O84" s="36">
        <f>'tabela LTI'!O13</f>
        <v>2</v>
      </c>
      <c r="P84" s="36">
        <f>'tabela LTI'!P13</f>
        <v>2</v>
      </c>
      <c r="Q84" s="36">
        <f>'tabela LTI'!Q13</f>
        <v>1</v>
      </c>
      <c r="R84" s="36">
        <f>'tabela LTI'!R13</f>
        <v>0</v>
      </c>
      <c r="S84" s="36">
        <f>'tabela LTI'!S13</f>
        <v>1</v>
      </c>
      <c r="T84" s="36">
        <f>'tabela LTI'!T13</f>
        <v>0</v>
      </c>
      <c r="U84" s="36">
        <f>'tabela LTI'!U13</f>
        <v>0</v>
      </c>
      <c r="V84" s="36">
        <f>'tabela LTI'!V13</f>
        <v>1</v>
      </c>
      <c r="W84" s="36">
        <f>'tabela LTI'!W13</f>
        <v>0</v>
      </c>
      <c r="X84" s="36">
        <f>'tabela LTI'!X13</f>
        <v>0</v>
      </c>
      <c r="Y84" s="36">
        <f>'tabela LTI'!Y13</f>
        <v>0</v>
      </c>
      <c r="Z84" s="36">
        <f>'tabela LTI'!Z13</f>
        <v>0</v>
      </c>
      <c r="AA84" s="36">
        <f>'tabela LTI'!AA13</f>
        <v>1</v>
      </c>
      <c r="AB84" s="36">
        <f>'tabela LTI'!AB13</f>
        <v>1</v>
      </c>
      <c r="AC84" s="36">
        <f>'tabela LTI'!AC13</f>
        <v>1</v>
      </c>
      <c r="AD84" s="36">
        <f>'tabela LTI'!AD13</f>
        <v>1</v>
      </c>
      <c r="AE84" s="36">
        <f>'tabela LTI'!AE13</f>
        <v>2</v>
      </c>
      <c r="AF84" s="36">
        <f>'tabela LTI'!AF13</f>
        <v>0</v>
      </c>
      <c r="AG84" s="36">
        <f>'tabela LTI'!AG13</f>
        <v>0</v>
      </c>
      <c r="AH84" s="36">
        <f>'tabela LTI'!AH13</f>
        <v>1</v>
      </c>
      <c r="AI84" s="36">
        <f>'tabela LTI'!AI13</f>
        <v>1</v>
      </c>
      <c r="AJ84" s="36">
        <f>'tabela LTI'!AJ13</f>
        <v>0</v>
      </c>
      <c r="AK84" s="36">
        <f>'tabela LTI'!AK13</f>
        <v>0</v>
      </c>
      <c r="AL84" s="36">
        <f>'tabela LTI'!AL13</f>
        <v>0</v>
      </c>
      <c r="AM84" s="36">
        <f>'tabela LTI'!AM13</f>
        <v>1</v>
      </c>
      <c r="AN84" s="36">
        <f>'tabela LTI'!AN13</f>
        <v>0</v>
      </c>
      <c r="AO84" s="36">
        <f>'tabela LTI'!AO13</f>
        <v>0</v>
      </c>
      <c r="AP84" s="36">
        <f>'tabela LTI'!AP13</f>
        <v>1</v>
      </c>
      <c r="AQ84" s="36">
        <f>'tabela LTI'!AQ13</f>
        <v>0</v>
      </c>
      <c r="AR84" s="36">
        <f>'tabela LTI'!AR13</f>
        <v>0</v>
      </c>
      <c r="AS84" s="36">
        <f>'tabela LTI'!AS13</f>
        <v>1</v>
      </c>
      <c r="AT84" s="36">
        <f>'tabela LTI'!AT13</f>
        <v>2</v>
      </c>
      <c r="AU84" s="36">
        <f>'tabela LTI'!AU13</f>
        <v>1</v>
      </c>
      <c r="AV84" s="36">
        <f>'tabela LTI'!AV13</f>
        <v>1</v>
      </c>
      <c r="AW84" s="36">
        <f>'tabela LTI'!AW13</f>
        <v>2</v>
      </c>
      <c r="AX84" s="36">
        <f>'tabela LTI'!AX13</f>
        <v>0</v>
      </c>
      <c r="AY84" s="36">
        <f>'tabela LTI'!AY13</f>
        <v>0</v>
      </c>
      <c r="AZ84" s="36">
        <f>'tabela LTI'!AZ13</f>
        <v>0</v>
      </c>
      <c r="BA84" s="36">
        <f>'tabela LTI'!BA13</f>
        <v>1</v>
      </c>
      <c r="BB84" s="36">
        <f>'tabela LTI'!BB13</f>
        <v>1</v>
      </c>
      <c r="BC84" s="36">
        <f>'tabela LTI'!BC13</f>
        <v>1</v>
      </c>
      <c r="BD84" s="36">
        <f>'tabela LTI'!BD13</f>
        <v>1</v>
      </c>
      <c r="BE84" s="36">
        <f>'tabela LTI'!BE13</f>
        <v>1</v>
      </c>
      <c r="BF84" s="36">
        <f>'tabela LTI'!BF13</f>
        <v>0</v>
      </c>
      <c r="BG84" s="36">
        <f>'tabela LTI'!BG13</f>
        <v>0</v>
      </c>
      <c r="BH84" s="36">
        <f>'tabela LTI'!BH13</f>
        <v>0</v>
      </c>
      <c r="BI84" s="36">
        <f>'tabela LTI'!BI13</f>
        <v>0</v>
      </c>
      <c r="BJ84" s="36">
        <f>'tabela LTI'!BJ13</f>
        <v>1</v>
      </c>
      <c r="BK84" s="36">
        <f>'tabela LTI'!BK13</f>
        <v>0</v>
      </c>
      <c r="BL84" s="36">
        <f>'tabela LTI'!BL13</f>
        <v>0</v>
      </c>
      <c r="BM84" s="36">
        <f>'tabela LTI'!BM13</f>
        <v>0</v>
      </c>
      <c r="BN84" s="36">
        <f>'tabela LTI'!BN13</f>
        <v>1</v>
      </c>
      <c r="BO84" s="36">
        <f>'tabela LTI'!BO13</f>
        <v>0</v>
      </c>
      <c r="BP84" s="36">
        <f>'tabela LTI'!BP13</f>
        <v>2</v>
      </c>
      <c r="BQ84" s="36">
        <f>'tabela LTI'!BQ13</f>
        <v>0</v>
      </c>
      <c r="BR84" s="36">
        <f>'tabela LTI'!BR13</f>
        <v>0</v>
      </c>
      <c r="BS84" s="36">
        <f>'tabela LTI'!BS13</f>
        <v>0</v>
      </c>
      <c r="BT84" s="36">
        <f>'tabela LTI'!BT13</f>
        <v>0</v>
      </c>
      <c r="BU84" s="36">
        <f>'tabela LTI'!BU13</f>
        <v>0</v>
      </c>
      <c r="BV84" s="36">
        <f>'tabela LTI'!BV13</f>
        <v>1</v>
      </c>
      <c r="BW84" s="36">
        <f>'tabela LTI'!BW13</f>
        <v>1</v>
      </c>
      <c r="BX84" s="36">
        <f>'tabela LTI'!BX13</f>
        <v>0</v>
      </c>
      <c r="BY84" s="36">
        <f>'tabela LTI'!BY13</f>
        <v>0</v>
      </c>
      <c r="BZ84" s="36">
        <f>'tabela LTI'!BZ13</f>
        <v>1</v>
      </c>
      <c r="CA84" s="36">
        <f>'tabela LTI'!CA13</f>
        <v>0</v>
      </c>
      <c r="CB84" s="36">
        <f>'tabela LTI'!CB13</f>
        <v>0</v>
      </c>
      <c r="CC84" s="36">
        <f>'tabela LTI'!CC13</f>
        <v>0</v>
      </c>
      <c r="CD84" s="36">
        <f>'tabela LTI'!CD13</f>
        <v>1</v>
      </c>
      <c r="CE84" s="36">
        <f>'tabela LTI'!CE13</f>
        <v>0</v>
      </c>
      <c r="CF84" s="36">
        <f>'tabela LTI'!CF13</f>
        <v>0</v>
      </c>
      <c r="CG84" s="36">
        <f>'tabela LTI'!CG13</f>
        <v>1</v>
      </c>
      <c r="CH84" s="36">
        <f>'tabela LTI'!CH13</f>
        <v>1</v>
      </c>
      <c r="CI84" s="36">
        <f>'tabela LTI'!CI13</f>
        <v>1</v>
      </c>
      <c r="CJ84" s="36">
        <f>'tabela LTI'!CJ13</f>
        <v>1</v>
      </c>
      <c r="CK84" s="36">
        <f>'tabela LTI'!CK13</f>
        <v>1</v>
      </c>
      <c r="CL84" s="25">
        <f t="shared" si="22"/>
        <v>46</v>
      </c>
      <c r="CM84"/>
      <c r="CN84" s="11">
        <f t="shared" si="23"/>
        <v>6</v>
      </c>
      <c r="CO84" s="2">
        <f t="shared" si="24"/>
        <v>8</v>
      </c>
      <c r="CP84" s="2">
        <f t="shared" si="25"/>
        <v>7</v>
      </c>
      <c r="CQ84" s="2">
        <f t="shared" si="26"/>
        <v>4</v>
      </c>
      <c r="CR84" s="2">
        <f t="shared" si="27"/>
        <v>3</v>
      </c>
      <c r="CS84" s="2">
        <f t="shared" si="28"/>
        <v>3</v>
      </c>
      <c r="CT84" s="2">
        <f t="shared" si="29"/>
        <v>6</v>
      </c>
      <c r="CU84" s="2">
        <f t="shared" si="30"/>
        <v>2</v>
      </c>
      <c r="CV84" s="2">
        <f t="shared" si="31"/>
        <v>12</v>
      </c>
    </row>
    <row r="85" spans="1:100" s="108" customFormat="1" ht="16.5" thickBot="1">
      <c r="A85" s="97">
        <v>81</v>
      </c>
      <c r="B85" s="103" t="s">
        <v>14</v>
      </c>
      <c r="C85" s="36">
        <f>'tabela LTI'!C19</f>
        <v>2</v>
      </c>
      <c r="D85" s="36">
        <f>'tabela LTI'!D19</f>
        <v>1</v>
      </c>
      <c r="E85" s="36">
        <f>'tabela LTI'!E19</f>
        <v>1</v>
      </c>
      <c r="F85" s="36">
        <f>'tabela LTI'!F19</f>
        <v>0</v>
      </c>
      <c r="G85" s="36">
        <f>'tabela LTI'!G19</f>
        <v>0</v>
      </c>
      <c r="H85" s="36">
        <f>'tabela LTI'!H19</f>
        <v>0</v>
      </c>
      <c r="I85" s="36">
        <f>'tabela LTI'!I19</f>
        <v>0</v>
      </c>
      <c r="J85" s="36">
        <f>'tabela LTI'!J19</f>
        <v>1</v>
      </c>
      <c r="K85" s="36">
        <f>'tabela LTI'!K19</f>
        <v>0</v>
      </c>
      <c r="L85" s="36">
        <f>'tabela LTI'!L19</f>
        <v>0</v>
      </c>
      <c r="M85" s="36">
        <f>'tabela LTI'!M19</f>
        <v>1</v>
      </c>
      <c r="N85" s="36">
        <f>'tabela LTI'!N19</f>
        <v>0</v>
      </c>
      <c r="O85" s="36">
        <f>'tabela LTI'!O19</f>
        <v>2</v>
      </c>
      <c r="P85" s="36">
        <f>'tabela LTI'!P19</f>
        <v>0</v>
      </c>
      <c r="Q85" s="36">
        <f>'tabela LTI'!Q19</f>
        <v>0</v>
      </c>
      <c r="R85" s="36">
        <f>'tabela LTI'!R19</f>
        <v>0</v>
      </c>
      <c r="S85" s="36">
        <f>'tabela LTI'!S19</f>
        <v>0</v>
      </c>
      <c r="T85" s="36">
        <f>'tabela LTI'!T19</f>
        <v>0</v>
      </c>
      <c r="U85" s="36">
        <f>'tabela LTI'!U19</f>
        <v>0</v>
      </c>
      <c r="V85" s="36">
        <f>'tabela LTI'!V19</f>
        <v>0</v>
      </c>
      <c r="W85" s="36">
        <f>'tabela LTI'!W19</f>
        <v>0</v>
      </c>
      <c r="X85" s="36">
        <f>'tabela LTI'!X19</f>
        <v>0</v>
      </c>
      <c r="Y85" s="36">
        <f>'tabela LTI'!Y19</f>
        <v>0</v>
      </c>
      <c r="Z85" s="36">
        <f>'tabela LTI'!Z19</f>
        <v>0</v>
      </c>
      <c r="AA85" s="36">
        <f>'tabela LTI'!AA19</f>
        <v>1</v>
      </c>
      <c r="AB85" s="36">
        <f>'tabela LTI'!AB19</f>
        <v>1</v>
      </c>
      <c r="AC85" s="36">
        <f>'tabela LTI'!AC19</f>
        <v>0</v>
      </c>
      <c r="AD85" s="36">
        <f>'tabela LTI'!AD19</f>
        <v>1</v>
      </c>
      <c r="AE85" s="36">
        <f>'tabela LTI'!AE19</f>
        <v>0</v>
      </c>
      <c r="AF85" s="36">
        <f>'tabela LTI'!AF19</f>
        <v>0</v>
      </c>
      <c r="AG85" s="36">
        <f>'tabela LTI'!AG19</f>
        <v>0</v>
      </c>
      <c r="AH85" s="36">
        <f>'tabela LTI'!AH19</f>
        <v>1</v>
      </c>
      <c r="AI85" s="36">
        <f>'tabela LTI'!AI19</f>
        <v>1</v>
      </c>
      <c r="AJ85" s="36">
        <f>'tabela LTI'!AJ19</f>
        <v>0</v>
      </c>
      <c r="AK85" s="36">
        <f>'tabela LTI'!AK19</f>
        <v>1</v>
      </c>
      <c r="AL85" s="36">
        <f>'tabela LTI'!AL19</f>
        <v>0</v>
      </c>
      <c r="AM85" s="36">
        <f>'tabela LTI'!AM19</f>
        <v>0</v>
      </c>
      <c r="AN85" s="36">
        <f>'tabela LTI'!AN19</f>
        <v>0</v>
      </c>
      <c r="AO85" s="36">
        <f>'tabela LTI'!AO19</f>
        <v>0</v>
      </c>
      <c r="AP85" s="36">
        <f>'tabela LTI'!AP19</f>
        <v>0</v>
      </c>
      <c r="AQ85" s="36">
        <f>'tabela LTI'!AQ19</f>
        <v>0</v>
      </c>
      <c r="AR85" s="36">
        <f>'tabela LTI'!AR19</f>
        <v>0</v>
      </c>
      <c r="AS85" s="36">
        <f>'tabela LTI'!AS19</f>
        <v>1</v>
      </c>
      <c r="AT85" s="36">
        <f>'tabela LTI'!AT19</f>
        <v>2</v>
      </c>
      <c r="AU85" s="36">
        <f>'tabela LTI'!AU19</f>
        <v>0</v>
      </c>
      <c r="AV85" s="36">
        <f>'tabela LTI'!AV19</f>
        <v>1</v>
      </c>
      <c r="AW85" s="36">
        <f>'tabela LTI'!AW19</f>
        <v>2</v>
      </c>
      <c r="AX85" s="36">
        <f>'tabela LTI'!AX19</f>
        <v>1</v>
      </c>
      <c r="AY85" s="36">
        <f>'tabela LTI'!AY19</f>
        <v>0</v>
      </c>
      <c r="AZ85" s="36">
        <f>'tabela LTI'!AZ19</f>
        <v>0</v>
      </c>
      <c r="BA85" s="36">
        <f>'tabela LTI'!BA19</f>
        <v>0</v>
      </c>
      <c r="BB85" s="36">
        <f>'tabela LTI'!BB19</f>
        <v>0</v>
      </c>
      <c r="BC85" s="36">
        <f>'tabela LTI'!BC19</f>
        <v>0</v>
      </c>
      <c r="BD85" s="36">
        <f>'tabela LTI'!BD19</f>
        <v>0</v>
      </c>
      <c r="BE85" s="36">
        <f>'tabela LTI'!BE19</f>
        <v>0</v>
      </c>
      <c r="BF85" s="36">
        <f>'tabela LTI'!BF19</f>
        <v>2</v>
      </c>
      <c r="BG85" s="36">
        <f>'tabela LTI'!BG19</f>
        <v>0</v>
      </c>
      <c r="BH85" s="36">
        <f>'tabela LTI'!BH19</f>
        <v>0</v>
      </c>
      <c r="BI85" s="36">
        <f>'tabela LTI'!BI19</f>
        <v>0</v>
      </c>
      <c r="BJ85" s="36">
        <f>'tabela LTI'!BJ19</f>
        <v>1</v>
      </c>
      <c r="BK85" s="36">
        <f>'tabela LTI'!BK19</f>
        <v>0</v>
      </c>
      <c r="BL85" s="36">
        <f>'tabela LTI'!BL19</f>
        <v>0</v>
      </c>
      <c r="BM85" s="36">
        <f>'tabela LTI'!BM19</f>
        <v>0</v>
      </c>
      <c r="BN85" s="36">
        <f>'tabela LTI'!BN19</f>
        <v>0</v>
      </c>
      <c r="BO85" s="36">
        <f>'tabela LTI'!BO19</f>
        <v>0</v>
      </c>
      <c r="BP85" s="36">
        <f>'tabela LTI'!BP19</f>
        <v>2</v>
      </c>
      <c r="BQ85" s="36">
        <f>'tabela LTI'!BQ19</f>
        <v>0</v>
      </c>
      <c r="BR85" s="36">
        <f>'tabela LTI'!BR19</f>
        <v>0</v>
      </c>
      <c r="BS85" s="36">
        <f>'tabela LTI'!BS19</f>
        <v>0</v>
      </c>
      <c r="BT85" s="36">
        <f>'tabela LTI'!BT19</f>
        <v>0</v>
      </c>
      <c r="BU85" s="36">
        <f>'tabela LTI'!BU19</f>
        <v>1</v>
      </c>
      <c r="BV85" s="36">
        <f>'tabela LTI'!BV19</f>
        <v>0</v>
      </c>
      <c r="BW85" s="36">
        <f>'tabela LTI'!BW19</f>
        <v>1</v>
      </c>
      <c r="BX85" s="36">
        <f>'tabela LTI'!BX19</f>
        <v>1</v>
      </c>
      <c r="BY85" s="36">
        <f>'tabela LTI'!BY19</f>
        <v>0</v>
      </c>
      <c r="BZ85" s="36">
        <f>'tabela LTI'!BZ19</f>
        <v>1</v>
      </c>
      <c r="CA85" s="36">
        <f>'tabela LTI'!CA19</f>
        <v>0</v>
      </c>
      <c r="CB85" s="36">
        <f>'tabela LTI'!CB19</f>
        <v>0</v>
      </c>
      <c r="CC85" s="36">
        <f>'tabela LTI'!CC19</f>
        <v>0</v>
      </c>
      <c r="CD85" s="36">
        <f>'tabela LTI'!CD19</f>
        <v>1</v>
      </c>
      <c r="CE85" s="36">
        <f>'tabela LTI'!CE19</f>
        <v>0</v>
      </c>
      <c r="CF85" s="36">
        <f>'tabela LTI'!CF19</f>
        <v>0</v>
      </c>
      <c r="CG85" s="36">
        <f>'tabela LTI'!CG19</f>
        <v>0</v>
      </c>
      <c r="CH85" s="36">
        <f>'tabela LTI'!CH19</f>
        <v>0</v>
      </c>
      <c r="CI85" s="36">
        <f>'tabela LTI'!CI19</f>
        <v>0</v>
      </c>
      <c r="CJ85" s="36">
        <f>'tabela LTI'!CJ19</f>
        <v>0</v>
      </c>
      <c r="CK85" s="36">
        <f>'tabela LTI'!CK19</f>
        <v>1</v>
      </c>
      <c r="CL85" s="25">
        <f t="shared" si="22"/>
        <v>32</v>
      </c>
      <c r="CM85"/>
      <c r="CN85" s="11">
        <f t="shared" si="23"/>
        <v>8</v>
      </c>
      <c r="CO85" s="2">
        <f t="shared" si="24"/>
        <v>2</v>
      </c>
      <c r="CP85" s="2">
        <f t="shared" si="25"/>
        <v>4</v>
      </c>
      <c r="CQ85" s="2">
        <f t="shared" si="26"/>
        <v>3</v>
      </c>
      <c r="CR85" s="2">
        <f t="shared" si="27"/>
        <v>4</v>
      </c>
      <c r="CS85" s="2">
        <f t="shared" si="28"/>
        <v>0</v>
      </c>
      <c r="CT85" s="2">
        <f t="shared" si="29"/>
        <v>5</v>
      </c>
      <c r="CU85" s="2">
        <f t="shared" si="30"/>
        <v>3</v>
      </c>
      <c r="CV85" s="2">
        <f t="shared" si="31"/>
        <v>12</v>
      </c>
    </row>
    <row r="86" spans="1:100" s="108" customFormat="1" ht="16.5" thickBot="1">
      <c r="A86" s="97">
        <v>81</v>
      </c>
      <c r="B86" s="103" t="s">
        <v>27</v>
      </c>
      <c r="C86" s="36">
        <f>'tabela LTI'!C32</f>
        <v>2</v>
      </c>
      <c r="D86" s="36">
        <f>'tabela LTI'!D32</f>
        <v>1</v>
      </c>
      <c r="E86" s="36">
        <f>'tabela LTI'!E32</f>
        <v>0</v>
      </c>
      <c r="F86" s="36">
        <f>'tabela LTI'!F32</f>
        <v>0</v>
      </c>
      <c r="G86" s="36">
        <f>'tabela LTI'!G32</f>
        <v>0</v>
      </c>
      <c r="H86" s="36">
        <f>'tabela LTI'!H32</f>
        <v>0</v>
      </c>
      <c r="I86" s="36">
        <f>'tabela LTI'!I32</f>
        <v>0</v>
      </c>
      <c r="J86" s="36">
        <f>'tabela LTI'!J32</f>
        <v>1</v>
      </c>
      <c r="K86" s="36">
        <f>'tabela LTI'!K32</f>
        <v>0</v>
      </c>
      <c r="L86" s="36">
        <f>'tabela LTI'!L32</f>
        <v>1</v>
      </c>
      <c r="M86" s="36">
        <f>'tabela LTI'!M32</f>
        <v>0</v>
      </c>
      <c r="N86" s="36">
        <f>'tabela LTI'!N32</f>
        <v>0</v>
      </c>
      <c r="O86" s="36">
        <f>'tabela LTI'!O32</f>
        <v>2</v>
      </c>
      <c r="P86" s="36">
        <f>'tabela LTI'!P32</f>
        <v>2</v>
      </c>
      <c r="Q86" s="36">
        <f>'tabela LTI'!Q32</f>
        <v>1</v>
      </c>
      <c r="R86" s="36">
        <f>'tabela LTI'!R32</f>
        <v>0</v>
      </c>
      <c r="S86" s="36">
        <f>'tabela LTI'!S32</f>
        <v>0</v>
      </c>
      <c r="T86" s="36">
        <f>'tabela LTI'!T32</f>
        <v>0</v>
      </c>
      <c r="U86" s="36">
        <f>'tabela LTI'!U32</f>
        <v>0</v>
      </c>
      <c r="V86" s="36">
        <f>'tabela LTI'!V32</f>
        <v>0</v>
      </c>
      <c r="W86" s="36">
        <f>'tabela LTI'!W32</f>
        <v>0</v>
      </c>
      <c r="X86" s="36">
        <f>'tabela LTI'!X32</f>
        <v>0</v>
      </c>
      <c r="Y86" s="36">
        <f>'tabela LTI'!Y32</f>
        <v>0</v>
      </c>
      <c r="Z86" s="36">
        <f>'tabela LTI'!Z32</f>
        <v>0</v>
      </c>
      <c r="AA86" s="36">
        <f>'tabela LTI'!AA32</f>
        <v>0</v>
      </c>
      <c r="AB86" s="36">
        <f>'tabela LTI'!AB32</f>
        <v>0</v>
      </c>
      <c r="AC86" s="36">
        <f>'tabela LTI'!AC32</f>
        <v>0</v>
      </c>
      <c r="AD86" s="36">
        <f>'tabela LTI'!AD32</f>
        <v>0</v>
      </c>
      <c r="AE86" s="36">
        <f>'tabela LTI'!AE32</f>
        <v>0</v>
      </c>
      <c r="AF86" s="36">
        <f>'tabela LTI'!AF32</f>
        <v>0</v>
      </c>
      <c r="AG86" s="36">
        <f>'tabela LTI'!AG32</f>
        <v>0</v>
      </c>
      <c r="AH86" s="36">
        <f>'tabela LTI'!AH32</f>
        <v>1</v>
      </c>
      <c r="AI86" s="36">
        <f>'tabela LTI'!AI32</f>
        <v>1</v>
      </c>
      <c r="AJ86" s="36">
        <f>'tabela LTI'!AJ32</f>
        <v>0</v>
      </c>
      <c r="AK86" s="36">
        <f>'tabela LTI'!AK32</f>
        <v>1</v>
      </c>
      <c r="AL86" s="36">
        <f>'tabela LTI'!AL32</f>
        <v>0</v>
      </c>
      <c r="AM86" s="36">
        <f>'tabela LTI'!AM32</f>
        <v>1</v>
      </c>
      <c r="AN86" s="36">
        <f>'tabela LTI'!AN32</f>
        <v>0</v>
      </c>
      <c r="AO86" s="36">
        <f>'tabela LTI'!AO32</f>
        <v>0</v>
      </c>
      <c r="AP86" s="36">
        <f>'tabela LTI'!AP32</f>
        <v>0</v>
      </c>
      <c r="AQ86" s="36">
        <f>'tabela LTI'!AQ32</f>
        <v>0</v>
      </c>
      <c r="AR86" s="36">
        <f>'tabela LTI'!AR32</f>
        <v>0</v>
      </c>
      <c r="AS86" s="36">
        <f>'tabela LTI'!AS32</f>
        <v>0</v>
      </c>
      <c r="AT86" s="36">
        <f>'tabela LTI'!AT32</f>
        <v>0</v>
      </c>
      <c r="AU86" s="36">
        <f>'tabela LTI'!AU32</f>
        <v>0</v>
      </c>
      <c r="AV86" s="36">
        <f>'tabela LTI'!AV32</f>
        <v>1</v>
      </c>
      <c r="AW86" s="36">
        <f>'tabela LTI'!AW32</f>
        <v>2</v>
      </c>
      <c r="AX86" s="36">
        <f>'tabela LTI'!AX32</f>
        <v>1</v>
      </c>
      <c r="AY86" s="36">
        <f>'tabela LTI'!AY32</f>
        <v>2</v>
      </c>
      <c r="AZ86" s="36">
        <f>'tabela LTI'!AZ32</f>
        <v>0</v>
      </c>
      <c r="BA86" s="36">
        <f>'tabela LTI'!BA32</f>
        <v>1</v>
      </c>
      <c r="BB86" s="36">
        <f>'tabela LTI'!BB32</f>
        <v>0</v>
      </c>
      <c r="BC86" s="36">
        <f>'tabela LTI'!BC32</f>
        <v>0</v>
      </c>
      <c r="BD86" s="36">
        <f>'tabela LTI'!BD32</f>
        <v>0</v>
      </c>
      <c r="BE86" s="36">
        <f>'tabela LTI'!BE32</f>
        <v>0</v>
      </c>
      <c r="BF86" s="36">
        <f>'tabela LTI'!BF32</f>
        <v>0</v>
      </c>
      <c r="BG86" s="36">
        <f>'tabela LTI'!BG32</f>
        <v>0</v>
      </c>
      <c r="BH86" s="36">
        <f>'tabela LTI'!BH32</f>
        <v>0</v>
      </c>
      <c r="BI86" s="36">
        <f>'tabela LTI'!BI32</f>
        <v>0</v>
      </c>
      <c r="BJ86" s="36">
        <f>'tabela LTI'!BJ32</f>
        <v>1</v>
      </c>
      <c r="BK86" s="36">
        <f>'tabela LTI'!BK32</f>
        <v>0</v>
      </c>
      <c r="BL86" s="36">
        <f>'tabela LTI'!BL32</f>
        <v>0</v>
      </c>
      <c r="BM86" s="36">
        <f>'tabela LTI'!BM32</f>
        <v>0</v>
      </c>
      <c r="BN86" s="36">
        <f>'tabela LTI'!BN32</f>
        <v>1</v>
      </c>
      <c r="BO86" s="36">
        <f>'tabela LTI'!BO32</f>
        <v>0</v>
      </c>
      <c r="BP86" s="36">
        <f>'tabela LTI'!BP32</f>
        <v>0</v>
      </c>
      <c r="BQ86" s="36">
        <f>'tabela LTI'!BQ32</f>
        <v>0</v>
      </c>
      <c r="BR86" s="36">
        <f>'tabela LTI'!BR32</f>
        <v>0</v>
      </c>
      <c r="BS86" s="36">
        <f>'tabela LTI'!BS32</f>
        <v>1</v>
      </c>
      <c r="BT86" s="36">
        <f>'tabela LTI'!BT32</f>
        <v>0</v>
      </c>
      <c r="BU86" s="36">
        <f>'tabela LTI'!BU32</f>
        <v>1</v>
      </c>
      <c r="BV86" s="36">
        <f>'tabela LTI'!BV32</f>
        <v>1</v>
      </c>
      <c r="BW86" s="36">
        <f>'tabela LTI'!BW32</f>
        <v>1</v>
      </c>
      <c r="BX86" s="36">
        <f>'tabela LTI'!BX32</f>
        <v>0</v>
      </c>
      <c r="BY86" s="36">
        <f>'tabela LTI'!BY32</f>
        <v>0</v>
      </c>
      <c r="BZ86" s="36">
        <f>'tabela LTI'!BZ32</f>
        <v>1</v>
      </c>
      <c r="CA86" s="36">
        <f>'tabela LTI'!CA32</f>
        <v>0</v>
      </c>
      <c r="CB86" s="36">
        <f>'tabela LTI'!CB32</f>
        <v>0</v>
      </c>
      <c r="CC86" s="36">
        <f>'tabela LTI'!CC32</f>
        <v>2</v>
      </c>
      <c r="CD86" s="36">
        <f>'tabela LTI'!CD32</f>
        <v>1</v>
      </c>
      <c r="CE86" s="36">
        <f>'tabela LTI'!CE32</f>
        <v>0</v>
      </c>
      <c r="CF86" s="36">
        <f>'tabela LTI'!CF32</f>
        <v>0</v>
      </c>
      <c r="CG86" s="36">
        <f>'tabela LTI'!CG32</f>
        <v>1</v>
      </c>
      <c r="CH86" s="36">
        <f>'tabela LTI'!CH32</f>
        <v>0</v>
      </c>
      <c r="CI86" s="36">
        <f>'tabela LTI'!CI32</f>
        <v>0</v>
      </c>
      <c r="CJ86" s="36">
        <f>'tabela LTI'!CJ32</f>
        <v>0</v>
      </c>
      <c r="CK86" s="36">
        <f>'tabela LTI'!CK32</f>
        <v>1</v>
      </c>
      <c r="CL86" s="25">
        <f t="shared" si="22"/>
        <v>33</v>
      </c>
      <c r="CM86"/>
      <c r="CN86" s="11">
        <f t="shared" si="23"/>
        <v>7</v>
      </c>
      <c r="CO86" s="2">
        <f t="shared" si="24"/>
        <v>3</v>
      </c>
      <c r="CP86" s="2">
        <f t="shared" si="25"/>
        <v>4</v>
      </c>
      <c r="CQ86" s="2">
        <f t="shared" si="26"/>
        <v>0</v>
      </c>
      <c r="CR86" s="2">
        <f t="shared" si="27"/>
        <v>4</v>
      </c>
      <c r="CS86" s="2">
        <f t="shared" si="28"/>
        <v>3</v>
      </c>
      <c r="CT86" s="2">
        <f t="shared" si="29"/>
        <v>2</v>
      </c>
      <c r="CU86" s="2">
        <f t="shared" si="30"/>
        <v>4</v>
      </c>
      <c r="CV86" s="2">
        <f t="shared" si="31"/>
        <v>12</v>
      </c>
    </row>
    <row r="87" spans="1:100" s="108" customFormat="1" ht="16.5" thickBot="1">
      <c r="A87" s="97">
        <v>81</v>
      </c>
      <c r="B87" s="103" t="s">
        <v>42</v>
      </c>
      <c r="C87" s="36">
        <f>'tabela LTI'!C48</f>
        <v>2</v>
      </c>
      <c r="D87" s="36">
        <f>'tabela LTI'!D48</f>
        <v>0</v>
      </c>
      <c r="E87" s="36">
        <f>'tabela LTI'!E48</f>
        <v>0</v>
      </c>
      <c r="F87" s="36">
        <f>'tabela LTI'!F48</f>
        <v>0</v>
      </c>
      <c r="G87" s="36">
        <f>'tabela LTI'!G48</f>
        <v>0</v>
      </c>
      <c r="H87" s="36">
        <f>'tabela LTI'!H48</f>
        <v>0</v>
      </c>
      <c r="I87" s="36">
        <f>'tabela LTI'!I48</f>
        <v>0</v>
      </c>
      <c r="J87" s="36">
        <f>'tabela LTI'!J48</f>
        <v>1</v>
      </c>
      <c r="K87" s="36">
        <f>'tabela LTI'!K48</f>
        <v>1</v>
      </c>
      <c r="L87" s="36">
        <f>'tabela LTI'!L48</f>
        <v>0</v>
      </c>
      <c r="M87" s="36">
        <f>'tabela LTI'!M48</f>
        <v>1</v>
      </c>
      <c r="N87" s="36">
        <f>'tabela LTI'!N48</f>
        <v>0</v>
      </c>
      <c r="O87" s="36">
        <f>'tabela LTI'!O48</f>
        <v>0</v>
      </c>
      <c r="P87" s="36">
        <f>'tabela LTI'!P48</f>
        <v>2</v>
      </c>
      <c r="Q87" s="36">
        <f>'tabela LTI'!Q48</f>
        <v>1</v>
      </c>
      <c r="R87" s="36">
        <f>'tabela LTI'!R48</f>
        <v>1</v>
      </c>
      <c r="S87" s="36">
        <f>'tabela LTI'!S48</f>
        <v>0</v>
      </c>
      <c r="T87" s="36">
        <f>'tabela LTI'!T48</f>
        <v>0</v>
      </c>
      <c r="U87" s="36">
        <f>'tabela LTI'!U48</f>
        <v>0</v>
      </c>
      <c r="V87" s="36">
        <f>'tabela LTI'!V48</f>
        <v>0</v>
      </c>
      <c r="W87" s="36">
        <f>'tabela LTI'!W48</f>
        <v>0</v>
      </c>
      <c r="X87" s="36">
        <f>'tabela LTI'!X48</f>
        <v>0</v>
      </c>
      <c r="Y87" s="36">
        <f>'tabela LTI'!Y48</f>
        <v>0</v>
      </c>
      <c r="Z87" s="36">
        <f>'tabela LTI'!Z48</f>
        <v>0</v>
      </c>
      <c r="AA87" s="36">
        <f>'tabela LTI'!AA48</f>
        <v>1</v>
      </c>
      <c r="AB87" s="36">
        <f>'tabela LTI'!AB48</f>
        <v>1</v>
      </c>
      <c r="AC87" s="36">
        <f>'tabela LTI'!AC48</f>
        <v>1</v>
      </c>
      <c r="AD87" s="36">
        <f>'tabela LTI'!AD48</f>
        <v>1</v>
      </c>
      <c r="AE87" s="36">
        <f>'tabela LTI'!AE48</f>
        <v>0</v>
      </c>
      <c r="AF87" s="36">
        <f>'tabela LTI'!AF48</f>
        <v>0</v>
      </c>
      <c r="AG87" s="36">
        <f>'tabela LTI'!AG48</f>
        <v>0</v>
      </c>
      <c r="AH87" s="36">
        <f>'tabela LTI'!AH48</f>
        <v>1</v>
      </c>
      <c r="AI87" s="36">
        <f>'tabela LTI'!AI48</f>
        <v>1</v>
      </c>
      <c r="AJ87" s="36">
        <f>'tabela LTI'!AJ48</f>
        <v>0</v>
      </c>
      <c r="AK87" s="36">
        <f>'tabela LTI'!AK48</f>
        <v>1</v>
      </c>
      <c r="AL87" s="36">
        <f>'tabela LTI'!AL48</f>
        <v>0</v>
      </c>
      <c r="AM87" s="36">
        <f>'tabela LTI'!AM48</f>
        <v>0</v>
      </c>
      <c r="AN87" s="36">
        <f>'tabela LTI'!AN48</f>
        <v>0</v>
      </c>
      <c r="AO87" s="36">
        <f>'tabela LTI'!AO48</f>
        <v>1</v>
      </c>
      <c r="AP87" s="36">
        <f>'tabela LTI'!AP48</f>
        <v>0</v>
      </c>
      <c r="AQ87" s="36">
        <f>'tabela LTI'!AQ48</f>
        <v>0</v>
      </c>
      <c r="AR87" s="36">
        <f>'tabela LTI'!AR48</f>
        <v>0</v>
      </c>
      <c r="AS87" s="36">
        <f>'tabela LTI'!AS48</f>
        <v>0</v>
      </c>
      <c r="AT87" s="36">
        <f>'tabela LTI'!AT48</f>
        <v>2</v>
      </c>
      <c r="AU87" s="36">
        <f>'tabela LTI'!AU48</f>
        <v>0</v>
      </c>
      <c r="AV87" s="36">
        <f>'tabela LTI'!AV48</f>
        <v>1</v>
      </c>
      <c r="AW87" s="36">
        <f>'tabela LTI'!AW48</f>
        <v>2</v>
      </c>
      <c r="AX87" s="36">
        <f>'tabela LTI'!AX48</f>
        <v>1</v>
      </c>
      <c r="AY87" s="36">
        <f>'tabela LTI'!AY48</f>
        <v>2</v>
      </c>
      <c r="AZ87" s="36">
        <f>'tabela LTI'!AZ48</f>
        <v>0</v>
      </c>
      <c r="BA87" s="36">
        <f>'tabela LTI'!BA48</f>
        <v>0</v>
      </c>
      <c r="BB87" s="36">
        <f>'tabela LTI'!BB48</f>
        <v>0</v>
      </c>
      <c r="BC87" s="36">
        <f>'tabela LTI'!BC48</f>
        <v>0</v>
      </c>
      <c r="BD87" s="36">
        <f>'tabela LTI'!BD48</f>
        <v>1</v>
      </c>
      <c r="BE87" s="36">
        <f>'tabela LTI'!BE48</f>
        <v>1</v>
      </c>
      <c r="BF87" s="36">
        <f>'tabela LTI'!BF48</f>
        <v>0</v>
      </c>
      <c r="BG87" s="36">
        <f>'tabela LTI'!BG48</f>
        <v>0</v>
      </c>
      <c r="BH87" s="36">
        <f>'tabela LTI'!BH48</f>
        <v>0</v>
      </c>
      <c r="BI87" s="36">
        <f>'tabela LTI'!BI48</f>
        <v>0</v>
      </c>
      <c r="BJ87" s="36">
        <f>'tabela LTI'!BJ48</f>
        <v>0</v>
      </c>
      <c r="BK87" s="36">
        <f>'tabela LTI'!BK48</f>
        <v>0</v>
      </c>
      <c r="BL87" s="36">
        <f>'tabela LTI'!BL48</f>
        <v>1</v>
      </c>
      <c r="BM87" s="36">
        <f>'tabela LTI'!BM48</f>
        <v>0</v>
      </c>
      <c r="BN87" s="36">
        <f>'tabela LTI'!BN48</f>
        <v>1</v>
      </c>
      <c r="BO87" s="36">
        <f>'tabela LTI'!BO48</f>
        <v>0</v>
      </c>
      <c r="BP87" s="36">
        <f>'tabela LTI'!BP48</f>
        <v>0</v>
      </c>
      <c r="BQ87" s="36">
        <f>'tabela LTI'!BQ48</f>
        <v>2</v>
      </c>
      <c r="BR87" s="36">
        <f>'tabela LTI'!BR48</f>
        <v>0</v>
      </c>
      <c r="BS87" s="36">
        <f>'tabela LTI'!BS48</f>
        <v>0</v>
      </c>
      <c r="BT87" s="36">
        <f>'tabela LTI'!BT48</f>
        <v>0</v>
      </c>
      <c r="BU87" s="36">
        <f>'tabela LTI'!BU48</f>
        <v>1</v>
      </c>
      <c r="BV87" s="36">
        <f>'tabela LTI'!BV48</f>
        <v>0</v>
      </c>
      <c r="BW87" s="36">
        <f>'tabela LTI'!BW48</f>
        <v>1</v>
      </c>
      <c r="BX87" s="36">
        <f>'tabela LTI'!BX48</f>
        <v>1</v>
      </c>
      <c r="BY87" s="36">
        <f>'tabela LTI'!BY48</f>
        <v>0</v>
      </c>
      <c r="BZ87" s="36">
        <f>'tabela LTI'!BZ48</f>
        <v>1</v>
      </c>
      <c r="CA87" s="36">
        <f>'tabela LTI'!CA48</f>
        <v>0</v>
      </c>
      <c r="CB87" s="36">
        <f>'tabela LTI'!CB48</f>
        <v>0</v>
      </c>
      <c r="CC87" s="36">
        <f>'tabela LTI'!CC48</f>
        <v>0</v>
      </c>
      <c r="CD87" s="36">
        <f>'tabela LTI'!CD48</f>
        <v>1</v>
      </c>
      <c r="CE87" s="36">
        <f>'tabela LTI'!CE48</f>
        <v>1</v>
      </c>
      <c r="CF87" s="36">
        <f>'tabela LTI'!CF48</f>
        <v>0</v>
      </c>
      <c r="CG87" s="36">
        <f>'tabela LTI'!CG48</f>
        <v>1</v>
      </c>
      <c r="CH87" s="36">
        <f>'tabela LTI'!CH48</f>
        <v>0</v>
      </c>
      <c r="CI87" s="36">
        <f>'tabela LTI'!CI48</f>
        <v>0</v>
      </c>
      <c r="CJ87" s="36">
        <f>'tabela LTI'!CJ48</f>
        <v>0</v>
      </c>
      <c r="CK87" s="36">
        <f>'tabela LTI'!CK48</f>
        <v>1</v>
      </c>
      <c r="CL87" s="25">
        <f t="shared" si="22"/>
        <v>39</v>
      </c>
      <c r="CM87"/>
      <c r="CN87" s="11">
        <f t="shared" si="23"/>
        <v>5</v>
      </c>
      <c r="CO87" s="2">
        <f t="shared" si="24"/>
        <v>7</v>
      </c>
      <c r="CP87" s="2">
        <f t="shared" si="25"/>
        <v>5</v>
      </c>
      <c r="CQ87" s="2">
        <f t="shared" si="26"/>
        <v>2</v>
      </c>
      <c r="CR87" s="2">
        <f t="shared" si="27"/>
        <v>4</v>
      </c>
      <c r="CS87" s="2">
        <f t="shared" si="28"/>
        <v>2</v>
      </c>
      <c r="CT87" s="2">
        <f t="shared" si="29"/>
        <v>6</v>
      </c>
      <c r="CU87" s="2">
        <f t="shared" si="30"/>
        <v>3</v>
      </c>
      <c r="CV87" s="2">
        <f t="shared" si="31"/>
        <v>12</v>
      </c>
    </row>
    <row r="88" spans="1:100" s="108" customFormat="1" ht="16.5" thickBot="1">
      <c r="A88" s="97">
        <v>81</v>
      </c>
      <c r="B88" s="103" t="s">
        <v>44</v>
      </c>
      <c r="C88" s="36">
        <f>'tabela LTI'!C50</f>
        <v>0</v>
      </c>
      <c r="D88" s="36">
        <f>'tabela LTI'!D50</f>
        <v>0</v>
      </c>
      <c r="E88" s="36">
        <f>'tabela LTI'!E50</f>
        <v>0</v>
      </c>
      <c r="F88" s="36">
        <f>'tabela LTI'!F50</f>
        <v>0</v>
      </c>
      <c r="G88" s="36">
        <f>'tabela LTI'!G50</f>
        <v>0</v>
      </c>
      <c r="H88" s="36">
        <f>'tabela LTI'!H50</f>
        <v>0</v>
      </c>
      <c r="I88" s="36">
        <f>'tabela LTI'!I50</f>
        <v>1</v>
      </c>
      <c r="J88" s="36">
        <f>'tabela LTI'!J50</f>
        <v>1</v>
      </c>
      <c r="K88" s="36">
        <f>'tabela LTI'!K50</f>
        <v>1</v>
      </c>
      <c r="L88" s="36">
        <f>'tabela LTI'!L50</f>
        <v>0</v>
      </c>
      <c r="M88" s="36">
        <f>'tabela LTI'!M50</f>
        <v>1</v>
      </c>
      <c r="N88" s="36">
        <f>'tabela LTI'!N50</f>
        <v>1</v>
      </c>
      <c r="O88" s="36">
        <f>'tabela LTI'!O50</f>
        <v>0</v>
      </c>
      <c r="P88" s="36">
        <f>'tabela LTI'!P50</f>
        <v>0</v>
      </c>
      <c r="Q88" s="36">
        <f>'tabela LTI'!Q50</f>
        <v>0</v>
      </c>
      <c r="R88" s="36">
        <f>'tabela LTI'!R50</f>
        <v>0</v>
      </c>
      <c r="S88" s="36">
        <f>'tabela LTI'!S50</f>
        <v>0</v>
      </c>
      <c r="T88" s="36">
        <f>'tabela LTI'!T50</f>
        <v>0</v>
      </c>
      <c r="U88" s="36">
        <f>'tabela LTI'!U50</f>
        <v>0</v>
      </c>
      <c r="V88" s="36">
        <f>'tabela LTI'!V50</f>
        <v>0</v>
      </c>
      <c r="W88" s="36">
        <f>'tabela LTI'!W50</f>
        <v>0</v>
      </c>
      <c r="X88" s="36">
        <f>'tabela LTI'!X50</f>
        <v>0</v>
      </c>
      <c r="Y88" s="36">
        <f>'tabela LTI'!Y50</f>
        <v>2</v>
      </c>
      <c r="Z88" s="36">
        <f>'tabela LTI'!Z50</f>
        <v>0</v>
      </c>
      <c r="AA88" s="36">
        <f>'tabela LTI'!AA50</f>
        <v>0</v>
      </c>
      <c r="AB88" s="36">
        <f>'tabela LTI'!AB50</f>
        <v>0</v>
      </c>
      <c r="AC88" s="36">
        <f>'tabela LTI'!AC50</f>
        <v>0</v>
      </c>
      <c r="AD88" s="36">
        <f>'tabela LTI'!AD50</f>
        <v>1</v>
      </c>
      <c r="AE88" s="36">
        <f>'tabela LTI'!AE50</f>
        <v>0</v>
      </c>
      <c r="AF88" s="36">
        <f>'tabela LTI'!AF50</f>
        <v>0</v>
      </c>
      <c r="AG88" s="36">
        <f>'tabela LTI'!AG50</f>
        <v>0</v>
      </c>
      <c r="AH88" s="36">
        <f>'tabela LTI'!AH50</f>
        <v>1</v>
      </c>
      <c r="AI88" s="36">
        <f>'tabela LTI'!AI50</f>
        <v>1</v>
      </c>
      <c r="AJ88" s="36">
        <f>'tabela LTI'!AJ50</f>
        <v>0</v>
      </c>
      <c r="AK88" s="36">
        <f>'tabela LTI'!AK50</f>
        <v>1</v>
      </c>
      <c r="AL88" s="36">
        <f>'tabela LTI'!AL50</f>
        <v>0</v>
      </c>
      <c r="AM88" s="36">
        <f>'tabela LTI'!AM50</f>
        <v>0</v>
      </c>
      <c r="AN88" s="36">
        <f>'tabela LTI'!AN50</f>
        <v>0</v>
      </c>
      <c r="AO88" s="36">
        <f>'tabela LTI'!AO50</f>
        <v>1</v>
      </c>
      <c r="AP88" s="36">
        <f>'tabela LTI'!AP50</f>
        <v>0</v>
      </c>
      <c r="AQ88" s="36">
        <f>'tabela LTI'!AQ50</f>
        <v>0</v>
      </c>
      <c r="AR88" s="36">
        <f>'tabela LTI'!AR50</f>
        <v>0</v>
      </c>
      <c r="AS88" s="36">
        <f>'tabela LTI'!AS50</f>
        <v>1</v>
      </c>
      <c r="AT88" s="36">
        <f>'tabela LTI'!AT50</f>
        <v>2</v>
      </c>
      <c r="AU88" s="36">
        <f>'tabela LTI'!AU50</f>
        <v>0</v>
      </c>
      <c r="AV88" s="36">
        <f>'tabela LTI'!AV50</f>
        <v>1</v>
      </c>
      <c r="AW88" s="36">
        <f>'tabela LTI'!AW50</f>
        <v>2</v>
      </c>
      <c r="AX88" s="36">
        <f>'tabela LTI'!AX50</f>
        <v>0</v>
      </c>
      <c r="AY88" s="36">
        <f>'tabela LTI'!AY50</f>
        <v>2</v>
      </c>
      <c r="AZ88" s="36">
        <f>'tabela LTI'!AZ50</f>
        <v>0</v>
      </c>
      <c r="BA88" s="36">
        <f>'tabela LTI'!BA50</f>
        <v>1</v>
      </c>
      <c r="BB88" s="36">
        <f>'tabela LTI'!BB50</f>
        <v>0</v>
      </c>
      <c r="BC88" s="36">
        <f>'tabela LTI'!BC50</f>
        <v>1</v>
      </c>
      <c r="BD88" s="36">
        <f>'tabela LTI'!BD50</f>
        <v>1</v>
      </c>
      <c r="BE88" s="36">
        <f>'tabela LTI'!BE50</f>
        <v>1</v>
      </c>
      <c r="BF88" s="36">
        <f>'tabela LTI'!BF50</f>
        <v>0</v>
      </c>
      <c r="BG88" s="36">
        <f>'tabela LTI'!BG50</f>
        <v>0</v>
      </c>
      <c r="BH88" s="36">
        <f>'tabela LTI'!BH50</f>
        <v>0</v>
      </c>
      <c r="BI88" s="36">
        <f>'tabela LTI'!BI50</f>
        <v>0</v>
      </c>
      <c r="BJ88" s="36">
        <f>'tabela LTI'!BJ50</f>
        <v>0</v>
      </c>
      <c r="BK88" s="36">
        <f>'tabela LTI'!BK50</f>
        <v>0</v>
      </c>
      <c r="BL88" s="36">
        <f>'tabela LTI'!BL50</f>
        <v>0</v>
      </c>
      <c r="BM88" s="36">
        <f>'tabela LTI'!BM50</f>
        <v>0</v>
      </c>
      <c r="BN88" s="36">
        <f>'tabela LTI'!BN50</f>
        <v>0</v>
      </c>
      <c r="BO88" s="36">
        <f>'tabela LTI'!BO50</f>
        <v>0</v>
      </c>
      <c r="BP88" s="36">
        <f>'tabela LTI'!BP50</f>
        <v>2</v>
      </c>
      <c r="BQ88" s="36">
        <f>'tabela LTI'!BQ50</f>
        <v>2</v>
      </c>
      <c r="BR88" s="36">
        <f>'tabela LTI'!BR50</f>
        <v>0</v>
      </c>
      <c r="BS88" s="36">
        <f>'tabela LTI'!BS50</f>
        <v>1</v>
      </c>
      <c r="BT88" s="36">
        <f>'tabela LTI'!BT50</f>
        <v>0</v>
      </c>
      <c r="BU88" s="36">
        <f>'tabela LTI'!BU50</f>
        <v>1</v>
      </c>
      <c r="BV88" s="36">
        <f>'tabela LTI'!BV50</f>
        <v>0</v>
      </c>
      <c r="BW88" s="36">
        <f>'tabela LTI'!BW50</f>
        <v>1</v>
      </c>
      <c r="BX88" s="36">
        <f>'tabela LTI'!BX50</f>
        <v>1</v>
      </c>
      <c r="BY88" s="36">
        <f>'tabela LTI'!BY50</f>
        <v>0</v>
      </c>
      <c r="BZ88" s="36">
        <f>'tabela LTI'!BZ50</f>
        <v>1</v>
      </c>
      <c r="CA88" s="36">
        <f>'tabela LTI'!CA50</f>
        <v>0</v>
      </c>
      <c r="CB88" s="36">
        <f>'tabela LTI'!CB50</f>
        <v>0</v>
      </c>
      <c r="CC88" s="36">
        <f>'tabela LTI'!CC50</f>
        <v>0</v>
      </c>
      <c r="CD88" s="36">
        <f>'tabela LTI'!CD50</f>
        <v>1</v>
      </c>
      <c r="CE88" s="36">
        <f>'tabela LTI'!CE50</f>
        <v>1</v>
      </c>
      <c r="CF88" s="36">
        <f>'tabela LTI'!CF50</f>
        <v>0</v>
      </c>
      <c r="CG88" s="36">
        <f>'tabela LTI'!CG50</f>
        <v>0</v>
      </c>
      <c r="CH88" s="36">
        <f>'tabela LTI'!CH50</f>
        <v>0</v>
      </c>
      <c r="CI88" s="36">
        <f>'tabela LTI'!CI50</f>
        <v>0</v>
      </c>
      <c r="CJ88" s="36">
        <f>'tabela LTI'!CJ50</f>
        <v>0</v>
      </c>
      <c r="CK88" s="36">
        <f>'tabela LTI'!CK50</f>
        <v>1</v>
      </c>
      <c r="CL88" s="25">
        <f t="shared" si="22"/>
        <v>36</v>
      </c>
      <c r="CM88"/>
      <c r="CN88" s="11">
        <f t="shared" si="23"/>
        <v>5</v>
      </c>
      <c r="CO88" s="2">
        <f t="shared" si="24"/>
        <v>2</v>
      </c>
      <c r="CP88" s="2">
        <f t="shared" si="25"/>
        <v>5</v>
      </c>
      <c r="CQ88" s="2">
        <f t="shared" si="26"/>
        <v>3</v>
      </c>
      <c r="CR88" s="2">
        <f t="shared" si="27"/>
        <v>3</v>
      </c>
      <c r="CS88" s="2">
        <f t="shared" si="28"/>
        <v>4</v>
      </c>
      <c r="CT88" s="2">
        <f t="shared" si="29"/>
        <v>6</v>
      </c>
      <c r="CU88" s="2">
        <f t="shared" si="30"/>
        <v>4</v>
      </c>
      <c r="CV88" s="2">
        <f t="shared" si="31"/>
        <v>12</v>
      </c>
    </row>
    <row r="89" spans="1:100" s="108" customFormat="1" ht="16.5" thickBot="1">
      <c r="A89" s="97">
        <v>81</v>
      </c>
      <c r="B89" s="103" t="s">
        <v>45</v>
      </c>
      <c r="C89" s="36">
        <f>'tabela LTI'!C51</f>
        <v>2</v>
      </c>
      <c r="D89" s="36">
        <f>'tabela LTI'!D51</f>
        <v>0</v>
      </c>
      <c r="E89" s="36">
        <f>'tabela LTI'!E51</f>
        <v>0</v>
      </c>
      <c r="F89" s="36">
        <f>'tabela LTI'!F51</f>
        <v>0</v>
      </c>
      <c r="G89" s="36">
        <f>'tabela LTI'!G51</f>
        <v>0</v>
      </c>
      <c r="H89" s="36">
        <f>'tabela LTI'!H51</f>
        <v>0</v>
      </c>
      <c r="I89" s="36">
        <f>'tabela LTI'!I51</f>
        <v>1</v>
      </c>
      <c r="J89" s="36">
        <f>'tabela LTI'!J51</f>
        <v>1</v>
      </c>
      <c r="K89" s="36">
        <f>'tabela LTI'!K51</f>
        <v>1</v>
      </c>
      <c r="L89" s="36">
        <f>'tabela LTI'!L51</f>
        <v>0</v>
      </c>
      <c r="M89" s="36">
        <f>'tabela LTI'!M51</f>
        <v>1</v>
      </c>
      <c r="N89" s="36">
        <f>'tabela LTI'!N51</f>
        <v>0</v>
      </c>
      <c r="O89" s="36">
        <f>'tabela LTI'!O51</f>
        <v>0</v>
      </c>
      <c r="P89" s="36">
        <f>'tabela LTI'!P51</f>
        <v>2</v>
      </c>
      <c r="Q89" s="36">
        <f>'tabela LTI'!Q51</f>
        <v>1</v>
      </c>
      <c r="R89" s="36">
        <f>'tabela LTI'!R51</f>
        <v>0</v>
      </c>
      <c r="S89" s="36">
        <f>'tabela LTI'!S51</f>
        <v>1</v>
      </c>
      <c r="T89" s="36">
        <f>'tabela LTI'!T51</f>
        <v>0</v>
      </c>
      <c r="U89" s="36">
        <f>'tabela LTI'!U51</f>
        <v>0</v>
      </c>
      <c r="V89" s="36">
        <f>'tabela LTI'!V51</f>
        <v>0</v>
      </c>
      <c r="W89" s="36">
        <f>'tabela LTI'!W51</f>
        <v>0</v>
      </c>
      <c r="X89" s="36">
        <f>'tabela LTI'!X51</f>
        <v>1</v>
      </c>
      <c r="Y89" s="36">
        <f>'tabela LTI'!Y51</f>
        <v>2</v>
      </c>
      <c r="Z89" s="36">
        <f>'tabela LTI'!Z51</f>
        <v>0</v>
      </c>
      <c r="AA89" s="36">
        <f>'tabela LTI'!AA51</f>
        <v>1</v>
      </c>
      <c r="AB89" s="36">
        <f>'tabela LTI'!AB51</f>
        <v>0</v>
      </c>
      <c r="AC89" s="36">
        <f>'tabela LTI'!AC51</f>
        <v>0</v>
      </c>
      <c r="AD89" s="36">
        <f>'tabela LTI'!AD51</f>
        <v>1</v>
      </c>
      <c r="AE89" s="36">
        <f>'tabela LTI'!AE51</f>
        <v>0</v>
      </c>
      <c r="AF89" s="36">
        <f>'tabela LTI'!AF51</f>
        <v>0</v>
      </c>
      <c r="AG89" s="36">
        <f>'tabela LTI'!AG51</f>
        <v>0</v>
      </c>
      <c r="AH89" s="36">
        <f>'tabela LTI'!AH51</f>
        <v>1</v>
      </c>
      <c r="AI89" s="36">
        <f>'tabela LTI'!AI51</f>
        <v>1</v>
      </c>
      <c r="AJ89" s="36">
        <f>'tabela LTI'!AJ51</f>
        <v>0</v>
      </c>
      <c r="AK89" s="36">
        <f>'tabela LTI'!AK51</f>
        <v>0</v>
      </c>
      <c r="AL89" s="36">
        <f>'tabela LTI'!AL51</f>
        <v>0</v>
      </c>
      <c r="AM89" s="36">
        <f>'tabela LTI'!AM51</f>
        <v>1</v>
      </c>
      <c r="AN89" s="36">
        <f>'tabela LTI'!AN51</f>
        <v>1</v>
      </c>
      <c r="AO89" s="36">
        <f>'tabela LTI'!AO51</f>
        <v>1</v>
      </c>
      <c r="AP89" s="36">
        <f>'tabela LTI'!AP51</f>
        <v>1</v>
      </c>
      <c r="AQ89" s="36">
        <f>'tabela LTI'!AQ51</f>
        <v>0</v>
      </c>
      <c r="AR89" s="36">
        <f>'tabela LTI'!AR51</f>
        <v>0</v>
      </c>
      <c r="AS89" s="36">
        <f>'tabela LTI'!AS51</f>
        <v>1</v>
      </c>
      <c r="AT89" s="36">
        <f>'tabela LTI'!AT51</f>
        <v>2</v>
      </c>
      <c r="AU89" s="36">
        <f>'tabela LTI'!AU51</f>
        <v>0</v>
      </c>
      <c r="AV89" s="36">
        <f>'tabela LTI'!AV51</f>
        <v>1</v>
      </c>
      <c r="AW89" s="36">
        <f>'tabela LTI'!AW51</f>
        <v>2</v>
      </c>
      <c r="AX89" s="36">
        <f>'tabela LTI'!AX51</f>
        <v>0</v>
      </c>
      <c r="AY89" s="36">
        <f>'tabela LTI'!AY51</f>
        <v>0</v>
      </c>
      <c r="AZ89" s="36">
        <f>'tabela LTI'!AZ51</f>
        <v>0</v>
      </c>
      <c r="BA89" s="36">
        <f>'tabela LTI'!BA51</f>
        <v>1</v>
      </c>
      <c r="BB89" s="36">
        <f>'tabela LTI'!BB51</f>
        <v>1</v>
      </c>
      <c r="BC89" s="36">
        <f>'tabela LTI'!BC51</f>
        <v>1</v>
      </c>
      <c r="BD89" s="36">
        <f>'tabela LTI'!BD51</f>
        <v>1</v>
      </c>
      <c r="BE89" s="36">
        <f>'tabela LTI'!BE51</f>
        <v>1</v>
      </c>
      <c r="BF89" s="36">
        <f>'tabela LTI'!BF51</f>
        <v>0</v>
      </c>
      <c r="BG89" s="36">
        <f>'tabela LTI'!BG51</f>
        <v>0</v>
      </c>
      <c r="BH89" s="36">
        <f>'tabela LTI'!BH51</f>
        <v>1</v>
      </c>
      <c r="BI89" s="36">
        <f>'tabela LTI'!BI51</f>
        <v>1</v>
      </c>
      <c r="BJ89" s="36">
        <f>'tabela LTI'!BJ51</f>
        <v>1</v>
      </c>
      <c r="BK89" s="36">
        <f>'tabela LTI'!BK51</f>
        <v>0</v>
      </c>
      <c r="BL89" s="36">
        <f>'tabela LTI'!BL51</f>
        <v>0</v>
      </c>
      <c r="BM89" s="36">
        <f>'tabela LTI'!BM51</f>
        <v>0</v>
      </c>
      <c r="BN89" s="36">
        <f>'tabela LTI'!BN51</f>
        <v>1</v>
      </c>
      <c r="BO89" s="36">
        <f>'tabela LTI'!BO51</f>
        <v>0</v>
      </c>
      <c r="BP89" s="36">
        <f>'tabela LTI'!BP51</f>
        <v>2</v>
      </c>
      <c r="BQ89" s="36">
        <f>'tabela LTI'!BQ51</f>
        <v>0</v>
      </c>
      <c r="BR89" s="36">
        <f>'tabela LTI'!BR51</f>
        <v>1</v>
      </c>
      <c r="BS89" s="36">
        <f>'tabela LTI'!BS51</f>
        <v>1</v>
      </c>
      <c r="BT89" s="36">
        <f>'tabela LTI'!BT51</f>
        <v>0</v>
      </c>
      <c r="BU89" s="36">
        <f>'tabela LTI'!BU51</f>
        <v>1</v>
      </c>
      <c r="BV89" s="36">
        <f>'tabela LTI'!BV51</f>
        <v>0</v>
      </c>
      <c r="BW89" s="36">
        <f>'tabela LTI'!BW51</f>
        <v>1</v>
      </c>
      <c r="BX89" s="36">
        <f>'tabela LTI'!BX51</f>
        <v>1</v>
      </c>
      <c r="BY89" s="36">
        <f>'tabela LTI'!BY51</f>
        <v>0</v>
      </c>
      <c r="BZ89" s="36">
        <f>'tabela LTI'!BZ51</f>
        <v>1</v>
      </c>
      <c r="CA89" s="36">
        <f>'tabela LTI'!CA51</f>
        <v>1</v>
      </c>
      <c r="CB89" s="36">
        <f>'tabela LTI'!CB51</f>
        <v>0</v>
      </c>
      <c r="CC89" s="36">
        <f>'tabela LTI'!CC51</f>
        <v>0</v>
      </c>
      <c r="CD89" s="36">
        <f>'tabela LTI'!CD51</f>
        <v>1</v>
      </c>
      <c r="CE89" s="36">
        <f>'tabela LTI'!CE51</f>
        <v>0</v>
      </c>
      <c r="CF89" s="36">
        <f>'tabela LTI'!CF51</f>
        <v>0</v>
      </c>
      <c r="CG89" s="36">
        <f>'tabela LTI'!CG51</f>
        <v>1</v>
      </c>
      <c r="CH89" s="36">
        <f>'tabela LTI'!CH51</f>
        <v>0</v>
      </c>
      <c r="CI89" s="36">
        <f>'tabela LTI'!CI51</f>
        <v>0</v>
      </c>
      <c r="CJ89" s="36">
        <f>'tabela LTI'!CJ51</f>
        <v>1</v>
      </c>
      <c r="CK89" s="36">
        <f>'tabela LTI'!CK51</f>
        <v>1</v>
      </c>
      <c r="CL89" s="25">
        <f t="shared" si="22"/>
        <v>49</v>
      </c>
      <c r="CM89"/>
      <c r="CN89" s="11">
        <f t="shared" si="23"/>
        <v>6</v>
      </c>
      <c r="CO89" s="2">
        <f t="shared" si="24"/>
        <v>8</v>
      </c>
      <c r="CP89" s="2">
        <f t="shared" si="25"/>
        <v>7</v>
      </c>
      <c r="CQ89" s="2">
        <f t="shared" si="26"/>
        <v>3</v>
      </c>
      <c r="CR89" s="2">
        <f t="shared" si="27"/>
        <v>3</v>
      </c>
      <c r="CS89" s="2">
        <f t="shared" si="28"/>
        <v>3</v>
      </c>
      <c r="CT89" s="2">
        <f t="shared" si="29"/>
        <v>8</v>
      </c>
      <c r="CU89" s="2">
        <f t="shared" si="30"/>
        <v>5</v>
      </c>
      <c r="CV89" s="2">
        <f t="shared" si="31"/>
        <v>12</v>
      </c>
    </row>
    <row r="90" spans="1:100" s="108" customFormat="1" ht="16.5" thickBot="1">
      <c r="A90" s="97">
        <v>81</v>
      </c>
      <c r="B90" s="103" t="s">
        <v>50</v>
      </c>
      <c r="C90" s="36">
        <f>'tabela LTI'!C56</f>
        <v>0</v>
      </c>
      <c r="D90" s="36">
        <f>'tabela LTI'!D56</f>
        <v>0</v>
      </c>
      <c r="E90" s="36">
        <f>'tabela LTI'!E56</f>
        <v>0</v>
      </c>
      <c r="F90" s="36">
        <f>'tabela LTI'!F56</f>
        <v>0</v>
      </c>
      <c r="G90" s="36">
        <f>'tabela LTI'!G56</f>
        <v>0</v>
      </c>
      <c r="H90" s="36">
        <f>'tabela LTI'!H56</f>
        <v>0</v>
      </c>
      <c r="I90" s="36">
        <f>'tabela LTI'!I56</f>
        <v>1</v>
      </c>
      <c r="J90" s="36">
        <f>'tabela LTI'!J56</f>
        <v>1</v>
      </c>
      <c r="K90" s="36">
        <f>'tabela LTI'!K56</f>
        <v>1</v>
      </c>
      <c r="L90" s="36">
        <f>'tabela LTI'!L56</f>
        <v>0</v>
      </c>
      <c r="M90" s="36">
        <f>'tabela LTI'!M56</f>
        <v>1</v>
      </c>
      <c r="N90" s="36">
        <f>'tabela LTI'!N56</f>
        <v>1</v>
      </c>
      <c r="O90" s="36">
        <f>'tabela LTI'!O56</f>
        <v>2</v>
      </c>
      <c r="P90" s="36">
        <f>'tabela LTI'!P56</f>
        <v>2</v>
      </c>
      <c r="Q90" s="36">
        <f>'tabela LTI'!Q56</f>
        <v>1</v>
      </c>
      <c r="R90" s="36">
        <f>'tabela LTI'!R56</f>
        <v>0</v>
      </c>
      <c r="S90" s="36">
        <f>'tabela LTI'!S56</f>
        <v>0</v>
      </c>
      <c r="T90" s="36">
        <f>'tabela LTI'!T56</f>
        <v>0</v>
      </c>
      <c r="U90" s="36">
        <f>'tabela LTI'!U56</f>
        <v>0</v>
      </c>
      <c r="V90" s="36">
        <f>'tabela LTI'!V56</f>
        <v>0</v>
      </c>
      <c r="W90" s="36">
        <f>'tabela LTI'!W56</f>
        <v>0</v>
      </c>
      <c r="X90" s="36">
        <f>'tabela LTI'!X56</f>
        <v>1</v>
      </c>
      <c r="Y90" s="36">
        <f>'tabela LTI'!Y56</f>
        <v>2</v>
      </c>
      <c r="Z90" s="36">
        <f>'tabela LTI'!Z56</f>
        <v>0</v>
      </c>
      <c r="AA90" s="36">
        <f>'tabela LTI'!AA56</f>
        <v>0</v>
      </c>
      <c r="AB90" s="36">
        <f>'tabela LTI'!AB56</f>
        <v>0</v>
      </c>
      <c r="AC90" s="36">
        <f>'tabela LTI'!AC56</f>
        <v>0</v>
      </c>
      <c r="AD90" s="36">
        <f>'tabela LTI'!AD56</f>
        <v>1</v>
      </c>
      <c r="AE90" s="36">
        <f>'tabela LTI'!AE56</f>
        <v>0</v>
      </c>
      <c r="AF90" s="36">
        <f>'tabela LTI'!AF56</f>
        <v>0</v>
      </c>
      <c r="AG90" s="36">
        <f>'tabela LTI'!AG56</f>
        <v>0</v>
      </c>
      <c r="AH90" s="36">
        <f>'tabela LTI'!AH56</f>
        <v>1</v>
      </c>
      <c r="AI90" s="36">
        <f>'tabela LTI'!AI56</f>
        <v>1</v>
      </c>
      <c r="AJ90" s="36">
        <f>'tabela LTI'!AJ56</f>
        <v>0</v>
      </c>
      <c r="AK90" s="36">
        <f>'tabela LTI'!AK56</f>
        <v>0</v>
      </c>
      <c r="AL90" s="36">
        <f>'tabela LTI'!AL56</f>
        <v>0</v>
      </c>
      <c r="AM90" s="36">
        <f>'tabela LTI'!AM56</f>
        <v>0</v>
      </c>
      <c r="AN90" s="36">
        <f>'tabela LTI'!AN56</f>
        <v>0</v>
      </c>
      <c r="AO90" s="36">
        <f>'tabela LTI'!AO56</f>
        <v>0</v>
      </c>
      <c r="AP90" s="36">
        <f>'tabela LTI'!AP56</f>
        <v>0</v>
      </c>
      <c r="AQ90" s="36">
        <f>'tabela LTI'!AQ56</f>
        <v>0</v>
      </c>
      <c r="AR90" s="36">
        <f>'tabela LTI'!AR56</f>
        <v>0</v>
      </c>
      <c r="AS90" s="36">
        <f>'tabela LTI'!AS56</f>
        <v>1</v>
      </c>
      <c r="AT90" s="36">
        <f>'tabela LTI'!AT56</f>
        <v>2</v>
      </c>
      <c r="AU90" s="36">
        <f>'tabela LTI'!AU56</f>
        <v>0</v>
      </c>
      <c r="AV90" s="36">
        <f>'tabela LTI'!AV56</f>
        <v>1</v>
      </c>
      <c r="AW90" s="36">
        <f>'tabela LTI'!AW56</f>
        <v>2</v>
      </c>
      <c r="AX90" s="36">
        <f>'tabela LTI'!AX56</f>
        <v>1</v>
      </c>
      <c r="AY90" s="36">
        <f>'tabela LTI'!AY56</f>
        <v>0</v>
      </c>
      <c r="AZ90" s="36">
        <f>'tabela LTI'!AZ56</f>
        <v>0</v>
      </c>
      <c r="BA90" s="36">
        <f>'tabela LTI'!BA56</f>
        <v>0</v>
      </c>
      <c r="BB90" s="36">
        <f>'tabela LTI'!BB56</f>
        <v>0</v>
      </c>
      <c r="BC90" s="36">
        <f>'tabela LTI'!BC56</f>
        <v>1</v>
      </c>
      <c r="BD90" s="36">
        <f>'tabela LTI'!BD56</f>
        <v>1</v>
      </c>
      <c r="BE90" s="36">
        <f>'tabela LTI'!BE56</f>
        <v>1</v>
      </c>
      <c r="BF90" s="36">
        <f>'tabela LTI'!BF56</f>
        <v>0</v>
      </c>
      <c r="BG90" s="36">
        <f>'tabela LTI'!BG56</f>
        <v>0</v>
      </c>
      <c r="BH90" s="36">
        <f>'tabela LTI'!BH56</f>
        <v>0</v>
      </c>
      <c r="BI90" s="36">
        <f>'tabela LTI'!BI56</f>
        <v>0</v>
      </c>
      <c r="BJ90" s="36">
        <f>'tabela LTI'!BJ56</f>
        <v>0</v>
      </c>
      <c r="BK90" s="36">
        <f>'tabela LTI'!BK56</f>
        <v>0</v>
      </c>
      <c r="BL90" s="36">
        <f>'tabela LTI'!BL56</f>
        <v>0</v>
      </c>
      <c r="BM90" s="36">
        <f>'tabela LTI'!BM56</f>
        <v>0</v>
      </c>
      <c r="BN90" s="36">
        <f>'tabela LTI'!BN56</f>
        <v>0</v>
      </c>
      <c r="BO90" s="36">
        <f>'tabela LTI'!BO56</f>
        <v>1</v>
      </c>
      <c r="BP90" s="36">
        <f>'tabela LTI'!BP56</f>
        <v>0</v>
      </c>
      <c r="BQ90" s="36">
        <f>'tabela LTI'!BQ56</f>
        <v>2</v>
      </c>
      <c r="BR90" s="36">
        <f>'tabela LTI'!BR56</f>
        <v>1</v>
      </c>
      <c r="BS90" s="36">
        <f>'tabela LTI'!BS56</f>
        <v>1</v>
      </c>
      <c r="BT90" s="36">
        <f>'tabela LTI'!BT56</f>
        <v>0</v>
      </c>
      <c r="BU90" s="36">
        <f>'tabela LTI'!BU56</f>
        <v>1</v>
      </c>
      <c r="BV90" s="36">
        <f>'tabela LTI'!BV56</f>
        <v>0</v>
      </c>
      <c r="BW90" s="36">
        <f>'tabela LTI'!BW56</f>
        <v>0</v>
      </c>
      <c r="BX90" s="36">
        <f>'tabela LTI'!BX56</f>
        <v>0</v>
      </c>
      <c r="BY90" s="36">
        <f>'tabela LTI'!BY56</f>
        <v>0</v>
      </c>
      <c r="BZ90" s="36">
        <f>'tabela LTI'!BZ56</f>
        <v>1</v>
      </c>
      <c r="CA90" s="36">
        <f>'tabela LTI'!CA56</f>
        <v>0</v>
      </c>
      <c r="CB90" s="36">
        <f>'tabela LTI'!CB56</f>
        <v>0</v>
      </c>
      <c r="CC90" s="36">
        <f>'tabela LTI'!CC56</f>
        <v>0</v>
      </c>
      <c r="CD90" s="36">
        <f>'tabela LTI'!CD56</f>
        <v>1</v>
      </c>
      <c r="CE90" s="36">
        <f>'tabela LTI'!CE56</f>
        <v>1</v>
      </c>
      <c r="CF90" s="36">
        <f>'tabela LTI'!CF56</f>
        <v>0</v>
      </c>
      <c r="CG90" s="36">
        <f>'tabela LTI'!CG56</f>
        <v>0</v>
      </c>
      <c r="CH90" s="36">
        <f>'tabela LTI'!CH56</f>
        <v>0</v>
      </c>
      <c r="CI90" s="36">
        <f>'tabela LTI'!CI56</f>
        <v>0</v>
      </c>
      <c r="CJ90" s="36">
        <f>'tabela LTI'!CJ56</f>
        <v>1</v>
      </c>
      <c r="CK90" s="36">
        <f>'tabela LTI'!CK56</f>
        <v>1</v>
      </c>
      <c r="CL90" s="25">
        <f t="shared" si="22"/>
        <v>37</v>
      </c>
      <c r="CM90"/>
      <c r="CN90" s="11">
        <f t="shared" si="23"/>
        <v>7</v>
      </c>
      <c r="CO90" s="2">
        <f t="shared" si="24"/>
        <v>6</v>
      </c>
      <c r="CP90" s="2">
        <f t="shared" si="25"/>
        <v>3</v>
      </c>
      <c r="CQ90" s="2">
        <f t="shared" si="26"/>
        <v>3</v>
      </c>
      <c r="CR90" s="2">
        <f t="shared" si="27"/>
        <v>4</v>
      </c>
      <c r="CS90" s="2">
        <f t="shared" si="28"/>
        <v>1</v>
      </c>
      <c r="CT90" s="2">
        <f t="shared" si="29"/>
        <v>5</v>
      </c>
      <c r="CU90" s="2">
        <f t="shared" si="30"/>
        <v>3</v>
      </c>
      <c r="CV90" s="2">
        <f t="shared" si="31"/>
        <v>12</v>
      </c>
    </row>
    <row r="91" spans="1:100" s="108" customFormat="1" ht="16.5" thickBot="1">
      <c r="A91" s="97">
        <v>81</v>
      </c>
      <c r="B91" s="103" t="s">
        <v>51</v>
      </c>
      <c r="C91" s="36">
        <f>'tabela LTI'!C57</f>
        <v>0</v>
      </c>
      <c r="D91" s="36">
        <f>'tabela LTI'!D57</f>
        <v>0</v>
      </c>
      <c r="E91" s="36">
        <f>'tabela LTI'!E57</f>
        <v>0</v>
      </c>
      <c r="F91" s="36">
        <f>'tabela LTI'!F57</f>
        <v>0</v>
      </c>
      <c r="G91" s="36">
        <f>'tabela LTI'!G57</f>
        <v>0</v>
      </c>
      <c r="H91" s="36">
        <f>'tabela LTI'!H57</f>
        <v>0</v>
      </c>
      <c r="I91" s="36">
        <f>'tabela LTI'!I57</f>
        <v>0</v>
      </c>
      <c r="J91" s="36">
        <f>'tabela LTI'!J57</f>
        <v>1</v>
      </c>
      <c r="K91" s="36">
        <f>'tabela LTI'!K57</f>
        <v>1</v>
      </c>
      <c r="L91" s="36">
        <f>'tabela LTI'!L57</f>
        <v>0</v>
      </c>
      <c r="M91" s="36">
        <f>'tabela LTI'!M57</f>
        <v>1</v>
      </c>
      <c r="N91" s="36">
        <f>'tabela LTI'!N57</f>
        <v>1</v>
      </c>
      <c r="O91" s="36">
        <f>'tabela LTI'!O57</f>
        <v>0</v>
      </c>
      <c r="P91" s="36">
        <f>'tabela LTI'!P57</f>
        <v>2</v>
      </c>
      <c r="Q91" s="36">
        <f>'tabela LTI'!Q57</f>
        <v>1</v>
      </c>
      <c r="R91" s="36">
        <f>'tabela LTI'!R57</f>
        <v>1</v>
      </c>
      <c r="S91" s="36">
        <f>'tabela LTI'!S57</f>
        <v>0</v>
      </c>
      <c r="T91" s="36">
        <f>'tabela LTI'!T57</f>
        <v>0</v>
      </c>
      <c r="U91" s="36">
        <f>'tabela LTI'!U57</f>
        <v>0</v>
      </c>
      <c r="V91" s="36">
        <f>'tabela LTI'!V57</f>
        <v>0</v>
      </c>
      <c r="W91" s="36">
        <f>'tabela LTI'!W57</f>
        <v>0</v>
      </c>
      <c r="X91" s="36">
        <f>'tabela LTI'!X57</f>
        <v>0</v>
      </c>
      <c r="Y91" s="36">
        <f>'tabela LTI'!Y57</f>
        <v>2</v>
      </c>
      <c r="Z91" s="36">
        <f>'tabela LTI'!Z57</f>
        <v>0</v>
      </c>
      <c r="AA91" s="36">
        <f>'tabela LTI'!AA57</f>
        <v>0</v>
      </c>
      <c r="AB91" s="36">
        <f>'tabela LTI'!AB57</f>
        <v>0</v>
      </c>
      <c r="AC91" s="36">
        <f>'tabela LTI'!AC57</f>
        <v>0</v>
      </c>
      <c r="AD91" s="36">
        <f>'tabela LTI'!AD57</f>
        <v>1</v>
      </c>
      <c r="AE91" s="36">
        <f>'tabela LTI'!AE57</f>
        <v>0</v>
      </c>
      <c r="AF91" s="36">
        <f>'tabela LTI'!AF57</f>
        <v>0</v>
      </c>
      <c r="AG91" s="36">
        <f>'tabela LTI'!AG57</f>
        <v>0</v>
      </c>
      <c r="AH91" s="36">
        <f>'tabela LTI'!AH57</f>
        <v>1</v>
      </c>
      <c r="AI91" s="36">
        <f>'tabela LTI'!AI57</f>
        <v>1</v>
      </c>
      <c r="AJ91" s="36">
        <f>'tabela LTI'!AJ57</f>
        <v>0</v>
      </c>
      <c r="AK91" s="36">
        <f>'tabela LTI'!AK57</f>
        <v>1</v>
      </c>
      <c r="AL91" s="36">
        <f>'tabela LTI'!AL57</f>
        <v>0</v>
      </c>
      <c r="AM91" s="36">
        <f>'tabela LTI'!AM57</f>
        <v>0</v>
      </c>
      <c r="AN91" s="36">
        <f>'tabela LTI'!AN57</f>
        <v>0</v>
      </c>
      <c r="AO91" s="36">
        <f>'tabela LTI'!AO57</f>
        <v>0</v>
      </c>
      <c r="AP91" s="36">
        <f>'tabela LTI'!AP57</f>
        <v>0</v>
      </c>
      <c r="AQ91" s="36">
        <f>'tabela LTI'!AQ57</f>
        <v>1</v>
      </c>
      <c r="AR91" s="36">
        <f>'tabela LTI'!AR57</f>
        <v>0</v>
      </c>
      <c r="AS91" s="36">
        <f>'tabela LTI'!AS57</f>
        <v>1</v>
      </c>
      <c r="AT91" s="36">
        <f>'tabela LTI'!AT57</f>
        <v>2</v>
      </c>
      <c r="AU91" s="36">
        <f>'tabela LTI'!AU57</f>
        <v>0</v>
      </c>
      <c r="AV91" s="36">
        <f>'tabela LTI'!AV57</f>
        <v>1</v>
      </c>
      <c r="AW91" s="36">
        <f>'tabela LTI'!AW57</f>
        <v>2</v>
      </c>
      <c r="AX91" s="36">
        <f>'tabela LTI'!AX57</f>
        <v>1</v>
      </c>
      <c r="AY91" s="36">
        <f>'tabela LTI'!AY57</f>
        <v>2</v>
      </c>
      <c r="AZ91" s="36">
        <f>'tabela LTI'!AZ57</f>
        <v>1</v>
      </c>
      <c r="BA91" s="36">
        <f>'tabela LTI'!BA57</f>
        <v>1</v>
      </c>
      <c r="BB91" s="36">
        <f>'tabela LTI'!BB57</f>
        <v>0</v>
      </c>
      <c r="BC91" s="36">
        <f>'tabela LTI'!BC57</f>
        <v>1</v>
      </c>
      <c r="BD91" s="36">
        <f>'tabela LTI'!BD57</f>
        <v>1</v>
      </c>
      <c r="BE91" s="36">
        <f>'tabela LTI'!BE57</f>
        <v>1</v>
      </c>
      <c r="BF91" s="36">
        <f>'tabela LTI'!BF57</f>
        <v>0</v>
      </c>
      <c r="BG91" s="36">
        <f>'tabela LTI'!BG57</f>
        <v>0</v>
      </c>
      <c r="BH91" s="36">
        <f>'tabela LTI'!BH57</f>
        <v>1</v>
      </c>
      <c r="BI91" s="36">
        <f>'tabela LTI'!BI57</f>
        <v>0</v>
      </c>
      <c r="BJ91" s="36">
        <f>'tabela LTI'!BJ57</f>
        <v>0</v>
      </c>
      <c r="BK91" s="36">
        <f>'tabela LTI'!BK57</f>
        <v>0</v>
      </c>
      <c r="BL91" s="36">
        <f>'tabela LTI'!BL57</f>
        <v>0</v>
      </c>
      <c r="BM91" s="36">
        <f>'tabela LTI'!BM57</f>
        <v>0</v>
      </c>
      <c r="BN91" s="36">
        <f>'tabela LTI'!BN57</f>
        <v>1</v>
      </c>
      <c r="BO91" s="36">
        <f>'tabela LTI'!BO57</f>
        <v>0</v>
      </c>
      <c r="BP91" s="36">
        <f>'tabela LTI'!BP57</f>
        <v>0</v>
      </c>
      <c r="BQ91" s="36">
        <f>'tabela LTI'!BQ57</f>
        <v>2</v>
      </c>
      <c r="BR91" s="36">
        <f>'tabela LTI'!BR57</f>
        <v>1</v>
      </c>
      <c r="BS91" s="36">
        <f>'tabela LTI'!BS57</f>
        <v>0</v>
      </c>
      <c r="BT91" s="36">
        <f>'tabela LTI'!BT57</f>
        <v>0</v>
      </c>
      <c r="BU91" s="36">
        <f>'tabela LTI'!BU57</f>
        <v>0</v>
      </c>
      <c r="BV91" s="36">
        <f>'tabela LTI'!BV57</f>
        <v>0</v>
      </c>
      <c r="BW91" s="36">
        <f>'tabela LTI'!BW57</f>
        <v>0</v>
      </c>
      <c r="BX91" s="36">
        <f>'tabela LTI'!BX57</f>
        <v>1</v>
      </c>
      <c r="BY91" s="36">
        <f>'tabela LTI'!BY57</f>
        <v>0</v>
      </c>
      <c r="BZ91" s="36">
        <f>'tabela LTI'!BZ57</f>
        <v>1</v>
      </c>
      <c r="CA91" s="36">
        <f>'tabela LTI'!CA57</f>
        <v>0</v>
      </c>
      <c r="CB91" s="36">
        <f>'tabela LTI'!CB57</f>
        <v>0</v>
      </c>
      <c r="CC91" s="36">
        <f>'tabela LTI'!CC57</f>
        <v>0</v>
      </c>
      <c r="CD91" s="36">
        <f>'tabela LTI'!CD57</f>
        <v>1</v>
      </c>
      <c r="CE91" s="36">
        <f>'tabela LTI'!CE57</f>
        <v>1</v>
      </c>
      <c r="CF91" s="36">
        <f>'tabela LTI'!CF57</f>
        <v>0</v>
      </c>
      <c r="CG91" s="36">
        <f>'tabela LTI'!CG57</f>
        <v>1</v>
      </c>
      <c r="CH91" s="36">
        <f>'tabela LTI'!CH57</f>
        <v>0</v>
      </c>
      <c r="CI91" s="36">
        <f>'tabela LTI'!CI57</f>
        <v>0</v>
      </c>
      <c r="CJ91" s="36">
        <f>'tabela LTI'!CJ57</f>
        <v>1</v>
      </c>
      <c r="CK91" s="36">
        <f>'tabela LTI'!CK57</f>
        <v>1</v>
      </c>
      <c r="CL91" s="25">
        <f t="shared" si="22"/>
        <v>41</v>
      </c>
      <c r="CM91"/>
      <c r="CN91" s="11">
        <f t="shared" si="23"/>
        <v>4</v>
      </c>
      <c r="CO91" s="2">
        <f t="shared" si="24"/>
        <v>6</v>
      </c>
      <c r="CP91" s="2">
        <f t="shared" si="25"/>
        <v>5</v>
      </c>
      <c r="CQ91" s="2">
        <f t="shared" si="26"/>
        <v>3</v>
      </c>
      <c r="CR91" s="2">
        <f t="shared" si="27"/>
        <v>4</v>
      </c>
      <c r="CS91" s="2">
        <f t="shared" si="28"/>
        <v>5</v>
      </c>
      <c r="CT91" s="2">
        <f t="shared" si="29"/>
        <v>6</v>
      </c>
      <c r="CU91" s="2">
        <f t="shared" si="30"/>
        <v>2</v>
      </c>
      <c r="CV91" s="2">
        <f t="shared" si="31"/>
        <v>12</v>
      </c>
    </row>
    <row r="92" spans="1:100" s="108" customFormat="1" ht="16.5" thickBot="1">
      <c r="A92" s="97">
        <v>81</v>
      </c>
      <c r="B92" s="103" t="s">
        <v>57</v>
      </c>
      <c r="C92" s="36">
        <f>'tabela LTI'!C63</f>
        <v>2</v>
      </c>
      <c r="D92" s="36">
        <f>'tabela LTI'!D63</f>
        <v>1</v>
      </c>
      <c r="E92" s="36">
        <f>'tabela LTI'!E63</f>
        <v>0</v>
      </c>
      <c r="F92" s="36">
        <f>'tabela LTI'!F63</f>
        <v>0</v>
      </c>
      <c r="G92" s="36">
        <f>'tabela LTI'!G63</f>
        <v>0</v>
      </c>
      <c r="H92" s="36">
        <f>'tabela LTI'!H63</f>
        <v>0</v>
      </c>
      <c r="I92" s="36">
        <f>'tabela LTI'!I63</f>
        <v>0</v>
      </c>
      <c r="J92" s="36">
        <f>'tabela LTI'!J63</f>
        <v>1</v>
      </c>
      <c r="K92" s="36">
        <f>'tabela LTI'!K63</f>
        <v>1</v>
      </c>
      <c r="L92" s="36">
        <f>'tabela LTI'!L63</f>
        <v>0</v>
      </c>
      <c r="M92" s="36">
        <f>'tabela LTI'!M63</f>
        <v>0</v>
      </c>
      <c r="N92" s="36">
        <f>'tabela LTI'!N63</f>
        <v>0</v>
      </c>
      <c r="O92" s="36">
        <f>'tabela LTI'!O63</f>
        <v>2</v>
      </c>
      <c r="P92" s="36">
        <f>'tabela LTI'!P63</f>
        <v>2</v>
      </c>
      <c r="Q92" s="36">
        <f>'tabela LTI'!Q63</f>
        <v>1</v>
      </c>
      <c r="R92" s="36">
        <f>'tabela LTI'!R63</f>
        <v>1</v>
      </c>
      <c r="S92" s="36">
        <f>'tabela LTI'!S63</f>
        <v>0</v>
      </c>
      <c r="T92" s="36">
        <f>'tabela LTI'!T63</f>
        <v>0</v>
      </c>
      <c r="U92" s="36">
        <f>'tabela LTI'!U63</f>
        <v>0</v>
      </c>
      <c r="V92" s="36">
        <f>'tabela LTI'!V63</f>
        <v>0</v>
      </c>
      <c r="W92" s="36">
        <f>'tabela LTI'!W63</f>
        <v>0</v>
      </c>
      <c r="X92" s="36">
        <f>'tabela LTI'!X63</f>
        <v>0</v>
      </c>
      <c r="Y92" s="36">
        <f>'tabela LTI'!Y63</f>
        <v>0</v>
      </c>
      <c r="Z92" s="36">
        <f>'tabela LTI'!Z63</f>
        <v>0</v>
      </c>
      <c r="AA92" s="36">
        <f>'tabela LTI'!AA63</f>
        <v>0</v>
      </c>
      <c r="AB92" s="36">
        <f>'tabela LTI'!AB63</f>
        <v>0</v>
      </c>
      <c r="AC92" s="36">
        <f>'tabela LTI'!AC63</f>
        <v>0</v>
      </c>
      <c r="AD92" s="36">
        <f>'tabela LTI'!AD63</f>
        <v>0</v>
      </c>
      <c r="AE92" s="36">
        <f>'tabela LTI'!AE63</f>
        <v>0</v>
      </c>
      <c r="AF92" s="36">
        <f>'tabela LTI'!AF63</f>
        <v>0</v>
      </c>
      <c r="AG92" s="36">
        <f>'tabela LTI'!AG63</f>
        <v>0</v>
      </c>
      <c r="AH92" s="36">
        <f>'tabela LTI'!AH63</f>
        <v>1</v>
      </c>
      <c r="AI92" s="36">
        <f>'tabela LTI'!AI63</f>
        <v>1</v>
      </c>
      <c r="AJ92" s="36">
        <f>'tabela LTI'!AJ63</f>
        <v>0</v>
      </c>
      <c r="AK92" s="36">
        <f>'tabela LTI'!AK63</f>
        <v>0</v>
      </c>
      <c r="AL92" s="36">
        <f>'tabela LTI'!AL63</f>
        <v>0</v>
      </c>
      <c r="AM92" s="36">
        <f>'tabela LTI'!AM63</f>
        <v>0</v>
      </c>
      <c r="AN92" s="36">
        <f>'tabela LTI'!AN63</f>
        <v>0</v>
      </c>
      <c r="AO92" s="36">
        <f>'tabela LTI'!AO63</f>
        <v>1</v>
      </c>
      <c r="AP92" s="36">
        <f>'tabela LTI'!AP63</f>
        <v>0</v>
      </c>
      <c r="AQ92" s="36">
        <f>'tabela LTI'!AQ63</f>
        <v>1</v>
      </c>
      <c r="AR92" s="36">
        <f>'tabela LTI'!AR63</f>
        <v>0</v>
      </c>
      <c r="AS92" s="36">
        <f>'tabela LTI'!AS63</f>
        <v>0</v>
      </c>
      <c r="AT92" s="36">
        <f>'tabela LTI'!AT63</f>
        <v>2</v>
      </c>
      <c r="AU92" s="36">
        <f>'tabela LTI'!AU63</f>
        <v>0</v>
      </c>
      <c r="AV92" s="36">
        <f>'tabela LTI'!AV63</f>
        <v>1</v>
      </c>
      <c r="AW92" s="36">
        <f>'tabela LTI'!AW63</f>
        <v>2</v>
      </c>
      <c r="AX92" s="36">
        <f>'tabela LTI'!AX63</f>
        <v>1</v>
      </c>
      <c r="AY92" s="36">
        <f>'tabela LTI'!AY63</f>
        <v>0</v>
      </c>
      <c r="AZ92" s="36">
        <f>'tabela LTI'!AZ63</f>
        <v>0</v>
      </c>
      <c r="BA92" s="36">
        <f>'tabela LTI'!BA63</f>
        <v>1</v>
      </c>
      <c r="BB92" s="36">
        <f>'tabela LTI'!BB63</f>
        <v>0</v>
      </c>
      <c r="BC92" s="36">
        <f>'tabela LTI'!BC63</f>
        <v>1</v>
      </c>
      <c r="BD92" s="36">
        <f>'tabela LTI'!BD63</f>
        <v>1</v>
      </c>
      <c r="BE92" s="36">
        <f>'tabela LTI'!BE63</f>
        <v>1</v>
      </c>
      <c r="BF92" s="36">
        <f>'tabela LTI'!BF63</f>
        <v>0</v>
      </c>
      <c r="BG92" s="36">
        <f>'tabela LTI'!BG63</f>
        <v>0</v>
      </c>
      <c r="BH92" s="36">
        <f>'tabela LTI'!BH63</f>
        <v>1</v>
      </c>
      <c r="BI92" s="36">
        <f>'tabela LTI'!BI63</f>
        <v>1</v>
      </c>
      <c r="BJ92" s="36">
        <f>'tabela LTI'!BJ63</f>
        <v>1</v>
      </c>
      <c r="BK92" s="36">
        <f>'tabela LTI'!BK63</f>
        <v>1</v>
      </c>
      <c r="BL92" s="36">
        <f>'tabela LTI'!BL63</f>
        <v>0</v>
      </c>
      <c r="BM92" s="36">
        <f>'tabela LTI'!BM63</f>
        <v>0</v>
      </c>
      <c r="BN92" s="36">
        <f>'tabela LTI'!BN63</f>
        <v>1</v>
      </c>
      <c r="BO92" s="36">
        <f>'tabela LTI'!BO63</f>
        <v>0</v>
      </c>
      <c r="BP92" s="36">
        <f>'tabela LTI'!BP63</f>
        <v>0</v>
      </c>
      <c r="BQ92" s="36">
        <f>'tabela LTI'!BQ63</f>
        <v>2</v>
      </c>
      <c r="BR92" s="36">
        <f>'tabela LTI'!BR63</f>
        <v>0</v>
      </c>
      <c r="BS92" s="36">
        <f>'tabela LTI'!BS63</f>
        <v>1</v>
      </c>
      <c r="BT92" s="36">
        <f>'tabela LTI'!BT63</f>
        <v>0</v>
      </c>
      <c r="BU92" s="36">
        <f>'tabela LTI'!BU63</f>
        <v>1</v>
      </c>
      <c r="BV92" s="36">
        <f>'tabela LTI'!BV63</f>
        <v>0</v>
      </c>
      <c r="BW92" s="36">
        <f>'tabela LTI'!BW63</f>
        <v>0</v>
      </c>
      <c r="BX92" s="36">
        <f>'tabela LTI'!BX63</f>
        <v>1</v>
      </c>
      <c r="BY92" s="36">
        <f>'tabela LTI'!BY63</f>
        <v>0</v>
      </c>
      <c r="BZ92" s="36">
        <f>'tabela LTI'!BZ63</f>
        <v>1</v>
      </c>
      <c r="CA92" s="36">
        <f>'tabela LTI'!CA63</f>
        <v>1</v>
      </c>
      <c r="CB92" s="36">
        <f>'tabela LTI'!CB63</f>
        <v>0</v>
      </c>
      <c r="CC92" s="36">
        <f>'tabela LTI'!CC63</f>
        <v>0</v>
      </c>
      <c r="CD92" s="36">
        <f>'tabela LTI'!CD63</f>
        <v>1</v>
      </c>
      <c r="CE92" s="36">
        <f>'tabela LTI'!CE63</f>
        <v>1</v>
      </c>
      <c r="CF92" s="36">
        <f>'tabela LTI'!CF63</f>
        <v>0</v>
      </c>
      <c r="CG92" s="36">
        <f>'tabela LTI'!CG63</f>
        <v>1</v>
      </c>
      <c r="CH92" s="36">
        <f>'tabela LTI'!CH63</f>
        <v>0</v>
      </c>
      <c r="CI92" s="36">
        <f>'tabela LTI'!CI63</f>
        <v>0</v>
      </c>
      <c r="CJ92" s="36">
        <f>'tabela LTI'!CJ63</f>
        <v>1</v>
      </c>
      <c r="CK92" s="36">
        <f>'tabela LTI'!CK63</f>
        <v>1</v>
      </c>
      <c r="CL92" s="25">
        <f t="shared" si="22"/>
        <v>42</v>
      </c>
      <c r="CM92"/>
      <c r="CN92" s="11">
        <f t="shared" si="23"/>
        <v>7</v>
      </c>
      <c r="CO92" s="2">
        <f t="shared" si="24"/>
        <v>4</v>
      </c>
      <c r="CP92" s="2">
        <f t="shared" si="25"/>
        <v>4</v>
      </c>
      <c r="CQ92" s="2">
        <f t="shared" si="26"/>
        <v>2</v>
      </c>
      <c r="CR92" s="2">
        <f t="shared" si="27"/>
        <v>4</v>
      </c>
      <c r="CS92" s="2">
        <f t="shared" si="28"/>
        <v>2</v>
      </c>
      <c r="CT92" s="2">
        <f t="shared" si="29"/>
        <v>9</v>
      </c>
      <c r="CU92" s="2">
        <f t="shared" si="30"/>
        <v>3</v>
      </c>
      <c r="CV92" s="2">
        <f t="shared" si="31"/>
        <v>12</v>
      </c>
    </row>
    <row r="93" spans="1:100" s="108" customFormat="1" ht="16.5" thickBot="1">
      <c r="A93" s="97">
        <v>81</v>
      </c>
      <c r="B93" s="103" t="s">
        <v>62</v>
      </c>
      <c r="C93" s="36">
        <f>'tabela LTI'!C69</f>
        <v>0</v>
      </c>
      <c r="D93" s="36">
        <f>'tabela LTI'!D69</f>
        <v>0</v>
      </c>
      <c r="E93" s="36">
        <f>'tabela LTI'!E69</f>
        <v>0</v>
      </c>
      <c r="F93" s="36">
        <f>'tabela LTI'!F69</f>
        <v>0</v>
      </c>
      <c r="G93" s="36">
        <f>'tabela LTI'!G69</f>
        <v>0</v>
      </c>
      <c r="H93" s="36">
        <f>'tabela LTI'!H69</f>
        <v>0</v>
      </c>
      <c r="I93" s="36">
        <f>'tabela LTI'!I69</f>
        <v>0</v>
      </c>
      <c r="J93" s="36">
        <f>'tabela LTI'!J69</f>
        <v>1</v>
      </c>
      <c r="K93" s="36">
        <f>'tabela LTI'!K69</f>
        <v>1</v>
      </c>
      <c r="L93" s="36">
        <f>'tabela LTI'!L69</f>
        <v>0</v>
      </c>
      <c r="M93" s="36">
        <f>'tabela LTI'!M69</f>
        <v>1</v>
      </c>
      <c r="N93" s="36">
        <f>'tabela LTI'!N69</f>
        <v>1</v>
      </c>
      <c r="O93" s="36">
        <f>'tabela LTI'!O69</f>
        <v>0</v>
      </c>
      <c r="P93" s="36">
        <f>'tabela LTI'!P69</f>
        <v>2</v>
      </c>
      <c r="Q93" s="36">
        <f>'tabela LTI'!Q69</f>
        <v>1</v>
      </c>
      <c r="R93" s="36">
        <f>'tabela LTI'!R69</f>
        <v>1</v>
      </c>
      <c r="S93" s="36">
        <f>'tabela LTI'!S69</f>
        <v>1</v>
      </c>
      <c r="T93" s="36">
        <f>'tabela LTI'!T69</f>
        <v>0</v>
      </c>
      <c r="U93" s="36">
        <f>'tabela LTI'!U69</f>
        <v>0</v>
      </c>
      <c r="V93" s="36">
        <f>'tabela LTI'!V69</f>
        <v>0</v>
      </c>
      <c r="W93" s="36">
        <f>'tabela LTI'!W69</f>
        <v>0</v>
      </c>
      <c r="X93" s="36">
        <f>'tabela LTI'!X69</f>
        <v>0</v>
      </c>
      <c r="Y93" s="36">
        <f>'tabela LTI'!Y69</f>
        <v>2</v>
      </c>
      <c r="Z93" s="36">
        <f>'tabela LTI'!Z69</f>
        <v>0</v>
      </c>
      <c r="AA93" s="36">
        <f>'tabela LTI'!AA69</f>
        <v>0</v>
      </c>
      <c r="AB93" s="36">
        <f>'tabela LTI'!AB69</f>
        <v>0</v>
      </c>
      <c r="AC93" s="36">
        <f>'tabela LTI'!AC69</f>
        <v>0</v>
      </c>
      <c r="AD93" s="36">
        <f>'tabela LTI'!AD69</f>
        <v>1</v>
      </c>
      <c r="AE93" s="36">
        <f>'tabela LTI'!AE69</f>
        <v>0</v>
      </c>
      <c r="AF93" s="36">
        <f>'tabela LTI'!AF69</f>
        <v>0</v>
      </c>
      <c r="AG93" s="36">
        <f>'tabela LTI'!AG69</f>
        <v>0</v>
      </c>
      <c r="AH93" s="36">
        <f>'tabela LTI'!AH69</f>
        <v>0</v>
      </c>
      <c r="AI93" s="36">
        <f>'tabela LTI'!AI69</f>
        <v>0</v>
      </c>
      <c r="AJ93" s="36">
        <f>'tabela LTI'!AJ69</f>
        <v>0</v>
      </c>
      <c r="AK93" s="36">
        <f>'tabela LTI'!AK69</f>
        <v>1</v>
      </c>
      <c r="AL93" s="36">
        <f>'tabela LTI'!AL69</f>
        <v>0</v>
      </c>
      <c r="AM93" s="36">
        <f>'tabela LTI'!AM69</f>
        <v>1</v>
      </c>
      <c r="AN93" s="36">
        <f>'tabela LTI'!AN69</f>
        <v>0</v>
      </c>
      <c r="AO93" s="36">
        <f>'tabela LTI'!AO69</f>
        <v>0</v>
      </c>
      <c r="AP93" s="36">
        <f>'tabela LTI'!AP69</f>
        <v>1</v>
      </c>
      <c r="AQ93" s="36">
        <f>'tabela LTI'!AQ69</f>
        <v>0</v>
      </c>
      <c r="AR93" s="36">
        <f>'tabela LTI'!AR69</f>
        <v>0</v>
      </c>
      <c r="AS93" s="36">
        <f>'tabela LTI'!AS69</f>
        <v>0</v>
      </c>
      <c r="AT93" s="36">
        <f>'tabela LTI'!AT69</f>
        <v>2</v>
      </c>
      <c r="AU93" s="36">
        <f>'tabela LTI'!AU69</f>
        <v>0</v>
      </c>
      <c r="AV93" s="36">
        <f>'tabela LTI'!AV69</f>
        <v>1</v>
      </c>
      <c r="AW93" s="36">
        <f>'tabela LTI'!AW69</f>
        <v>0</v>
      </c>
      <c r="AX93" s="36">
        <f>'tabela LTI'!AX69</f>
        <v>0</v>
      </c>
      <c r="AY93" s="36">
        <f>'tabela LTI'!AY69</f>
        <v>2</v>
      </c>
      <c r="AZ93" s="36">
        <f>'tabela LTI'!AZ69</f>
        <v>0</v>
      </c>
      <c r="BA93" s="36">
        <f>'tabela LTI'!BA69</f>
        <v>0</v>
      </c>
      <c r="BB93" s="36">
        <f>'tabela LTI'!BB69</f>
        <v>0</v>
      </c>
      <c r="BC93" s="36">
        <f>'tabela LTI'!BC69</f>
        <v>1</v>
      </c>
      <c r="BD93" s="36">
        <f>'tabela LTI'!BD69</f>
        <v>1</v>
      </c>
      <c r="BE93" s="36">
        <f>'tabela LTI'!BE69</f>
        <v>1</v>
      </c>
      <c r="BF93" s="36">
        <f>'tabela LTI'!BF69</f>
        <v>0</v>
      </c>
      <c r="BG93" s="36">
        <f>'tabela LTI'!BG69</f>
        <v>0</v>
      </c>
      <c r="BH93" s="36">
        <f>'tabela LTI'!BH69</f>
        <v>0</v>
      </c>
      <c r="BI93" s="36">
        <f>'tabela LTI'!BI69</f>
        <v>0</v>
      </c>
      <c r="BJ93" s="36">
        <f>'tabela LTI'!BJ69</f>
        <v>0</v>
      </c>
      <c r="BK93" s="36">
        <f>'tabela LTI'!BK69</f>
        <v>1</v>
      </c>
      <c r="BL93" s="36">
        <f>'tabela LTI'!BL69</f>
        <v>0</v>
      </c>
      <c r="BM93" s="36">
        <f>'tabela LTI'!BM69</f>
        <v>0</v>
      </c>
      <c r="BN93" s="36">
        <f>'tabela LTI'!BN69</f>
        <v>0</v>
      </c>
      <c r="BO93" s="36">
        <f>'tabela LTI'!BO69</f>
        <v>0</v>
      </c>
      <c r="BP93" s="36">
        <f>'tabela LTI'!BP69</f>
        <v>2</v>
      </c>
      <c r="BQ93" s="36">
        <f>'tabela LTI'!BQ69</f>
        <v>2</v>
      </c>
      <c r="BR93" s="36">
        <f>'tabela LTI'!BR69</f>
        <v>0</v>
      </c>
      <c r="BS93" s="36">
        <f>'tabela LTI'!BS69</f>
        <v>0</v>
      </c>
      <c r="BT93" s="36">
        <f>'tabela LTI'!BT69</f>
        <v>0</v>
      </c>
      <c r="BU93" s="36">
        <f>'tabela LTI'!BU69</f>
        <v>0</v>
      </c>
      <c r="BV93" s="36">
        <f>'tabela LTI'!BV69</f>
        <v>0</v>
      </c>
      <c r="BW93" s="36">
        <f>'tabela LTI'!BW69</f>
        <v>0</v>
      </c>
      <c r="BX93" s="36">
        <f>'tabela LTI'!BX69</f>
        <v>0</v>
      </c>
      <c r="BY93" s="36">
        <f>'tabela LTI'!BY69</f>
        <v>0</v>
      </c>
      <c r="BZ93" s="36">
        <f>'tabela LTI'!BZ69</f>
        <v>0</v>
      </c>
      <c r="CA93" s="36">
        <f>'tabela LTI'!CA69</f>
        <v>0</v>
      </c>
      <c r="CB93" s="36">
        <f>'tabela LTI'!CB69</f>
        <v>0</v>
      </c>
      <c r="CC93" s="36">
        <f>'tabela LTI'!CC69</f>
        <v>0</v>
      </c>
      <c r="CD93" s="36">
        <f>'tabela LTI'!CD69</f>
        <v>0</v>
      </c>
      <c r="CE93" s="36">
        <f>'tabela LTI'!CE69</f>
        <v>0</v>
      </c>
      <c r="CF93" s="36">
        <f>'tabela LTI'!CF69</f>
        <v>0</v>
      </c>
      <c r="CG93" s="36">
        <f>'tabela LTI'!CG69</f>
        <v>0</v>
      </c>
      <c r="CH93" s="36">
        <f>'tabela LTI'!CH69</f>
        <v>0</v>
      </c>
      <c r="CI93" s="36">
        <f>'tabela LTI'!CI69</f>
        <v>0</v>
      </c>
      <c r="CJ93" s="36">
        <f>'tabela LTI'!CJ69</f>
        <v>1</v>
      </c>
      <c r="CK93" s="36">
        <f>'tabela LTI'!CK69</f>
        <v>1</v>
      </c>
      <c r="CL93" s="25">
        <f t="shared" si="22"/>
        <v>30</v>
      </c>
      <c r="CM93"/>
      <c r="CN93" s="11">
        <f t="shared" si="23"/>
        <v>4</v>
      </c>
      <c r="CO93" s="2">
        <f t="shared" si="24"/>
        <v>7</v>
      </c>
      <c r="CP93" s="2">
        <f t="shared" si="25"/>
        <v>4</v>
      </c>
      <c r="CQ93" s="2">
        <f t="shared" si="26"/>
        <v>2</v>
      </c>
      <c r="CR93" s="2">
        <f t="shared" si="27"/>
        <v>1</v>
      </c>
      <c r="CS93" s="2">
        <f t="shared" si="28"/>
        <v>3</v>
      </c>
      <c r="CT93" s="2">
        <f t="shared" si="29"/>
        <v>7</v>
      </c>
      <c r="CU93" s="2">
        <f t="shared" si="30"/>
        <v>0</v>
      </c>
      <c r="CV93" s="2">
        <f t="shared" si="31"/>
        <v>12</v>
      </c>
    </row>
    <row r="94" spans="1:100" s="108" customFormat="1" ht="16.5" thickBot="1">
      <c r="A94" s="97">
        <v>81</v>
      </c>
      <c r="B94" s="103" t="s">
        <v>63</v>
      </c>
      <c r="C94" s="36">
        <f>'tabela LTI'!C70</f>
        <v>0</v>
      </c>
      <c r="D94" s="36">
        <f>'tabela LTI'!D70</f>
        <v>0</v>
      </c>
      <c r="E94" s="36">
        <f>'tabela LTI'!E70</f>
        <v>0</v>
      </c>
      <c r="F94" s="36">
        <f>'tabela LTI'!F70</f>
        <v>0</v>
      </c>
      <c r="G94" s="36">
        <f>'tabela LTI'!G70</f>
        <v>0</v>
      </c>
      <c r="H94" s="36">
        <f>'tabela LTI'!H70</f>
        <v>0</v>
      </c>
      <c r="I94" s="36">
        <f>'tabela LTI'!I70</f>
        <v>0</v>
      </c>
      <c r="J94" s="36">
        <f>'tabela LTI'!J70</f>
        <v>0</v>
      </c>
      <c r="K94" s="36">
        <f>'tabela LTI'!K70</f>
        <v>1</v>
      </c>
      <c r="L94" s="36">
        <f>'tabela LTI'!L70</f>
        <v>0</v>
      </c>
      <c r="M94" s="36">
        <f>'tabela LTI'!M70</f>
        <v>0</v>
      </c>
      <c r="N94" s="36">
        <f>'tabela LTI'!N70</f>
        <v>0</v>
      </c>
      <c r="O94" s="36">
        <f>'tabela LTI'!O70</f>
        <v>2</v>
      </c>
      <c r="P94" s="36">
        <f>'tabela LTI'!P70</f>
        <v>2</v>
      </c>
      <c r="Q94" s="36">
        <f>'tabela LTI'!Q70</f>
        <v>1</v>
      </c>
      <c r="R94" s="36">
        <f>'tabela LTI'!R70</f>
        <v>1</v>
      </c>
      <c r="S94" s="36">
        <f>'tabela LTI'!S70</f>
        <v>1</v>
      </c>
      <c r="T94" s="36">
        <f>'tabela LTI'!T70</f>
        <v>0</v>
      </c>
      <c r="U94" s="36">
        <f>'tabela LTI'!U70</f>
        <v>0</v>
      </c>
      <c r="V94" s="36">
        <f>'tabela LTI'!V70</f>
        <v>0</v>
      </c>
      <c r="W94" s="36">
        <f>'tabela LTI'!W70</f>
        <v>0</v>
      </c>
      <c r="X94" s="36">
        <f>'tabela LTI'!X70</f>
        <v>0</v>
      </c>
      <c r="Y94" s="36">
        <f>'tabela LTI'!Y70</f>
        <v>0</v>
      </c>
      <c r="Z94" s="36">
        <f>'tabela LTI'!Z70</f>
        <v>0</v>
      </c>
      <c r="AA94" s="36">
        <f>'tabela LTI'!AA70</f>
        <v>0</v>
      </c>
      <c r="AB94" s="36">
        <f>'tabela LTI'!AB70</f>
        <v>0</v>
      </c>
      <c r="AC94" s="36">
        <f>'tabela LTI'!AC70</f>
        <v>0</v>
      </c>
      <c r="AD94" s="36">
        <f>'tabela LTI'!AD70</f>
        <v>1</v>
      </c>
      <c r="AE94" s="36">
        <f>'tabela LTI'!AE70</f>
        <v>0</v>
      </c>
      <c r="AF94" s="36">
        <f>'tabela LTI'!AF70</f>
        <v>0</v>
      </c>
      <c r="AG94" s="36">
        <f>'tabela LTI'!AG70</f>
        <v>0</v>
      </c>
      <c r="AH94" s="36">
        <f>'tabela LTI'!AH70</f>
        <v>1</v>
      </c>
      <c r="AI94" s="36">
        <f>'tabela LTI'!AI70</f>
        <v>1</v>
      </c>
      <c r="AJ94" s="36">
        <f>'tabela LTI'!AJ70</f>
        <v>0</v>
      </c>
      <c r="AK94" s="36">
        <f>'tabela LTI'!AK70</f>
        <v>0</v>
      </c>
      <c r="AL94" s="36">
        <f>'tabela LTI'!AL70</f>
        <v>0</v>
      </c>
      <c r="AM94" s="36">
        <f>'tabela LTI'!AM70</f>
        <v>0</v>
      </c>
      <c r="AN94" s="36">
        <f>'tabela LTI'!AN70</f>
        <v>0</v>
      </c>
      <c r="AO94" s="36">
        <f>'tabela LTI'!AO70</f>
        <v>0</v>
      </c>
      <c r="AP94" s="36">
        <f>'tabela LTI'!AP70</f>
        <v>0</v>
      </c>
      <c r="AQ94" s="36">
        <f>'tabela LTI'!AQ70</f>
        <v>0</v>
      </c>
      <c r="AR94" s="36">
        <f>'tabela LTI'!AR70</f>
        <v>0</v>
      </c>
      <c r="AS94" s="36">
        <f>'tabela LTI'!AS70</f>
        <v>1</v>
      </c>
      <c r="AT94" s="36">
        <f>'tabela LTI'!AT70</f>
        <v>2</v>
      </c>
      <c r="AU94" s="36">
        <f>'tabela LTI'!AU70</f>
        <v>0</v>
      </c>
      <c r="AV94" s="36">
        <f>'tabela LTI'!AV70</f>
        <v>1</v>
      </c>
      <c r="AW94" s="36">
        <f>'tabela LTI'!AW70</f>
        <v>2</v>
      </c>
      <c r="AX94" s="36">
        <f>'tabela LTI'!AX70</f>
        <v>1</v>
      </c>
      <c r="AY94" s="36">
        <f>'tabela LTI'!AY70</f>
        <v>0</v>
      </c>
      <c r="AZ94" s="36">
        <f>'tabela LTI'!AZ70</f>
        <v>1</v>
      </c>
      <c r="BA94" s="36">
        <f>'tabela LTI'!BA70</f>
        <v>0</v>
      </c>
      <c r="BB94" s="36">
        <f>'tabela LTI'!BB70</f>
        <v>0</v>
      </c>
      <c r="BC94" s="36">
        <f>'tabela LTI'!BC70</f>
        <v>1</v>
      </c>
      <c r="BD94" s="36">
        <f>'tabela LTI'!BD70</f>
        <v>1</v>
      </c>
      <c r="BE94" s="36">
        <f>'tabela LTI'!BE70</f>
        <v>1</v>
      </c>
      <c r="BF94" s="36">
        <f>'tabela LTI'!BF70</f>
        <v>0</v>
      </c>
      <c r="BG94" s="36">
        <f>'tabela LTI'!BG70</f>
        <v>0</v>
      </c>
      <c r="BH94" s="36">
        <f>'tabela LTI'!BH70</f>
        <v>0</v>
      </c>
      <c r="BI94" s="36">
        <f>'tabela LTI'!BI70</f>
        <v>0</v>
      </c>
      <c r="BJ94" s="36">
        <f>'tabela LTI'!BJ70</f>
        <v>0</v>
      </c>
      <c r="BK94" s="36">
        <f>'tabela LTI'!BK70</f>
        <v>0</v>
      </c>
      <c r="BL94" s="36">
        <f>'tabela LTI'!BL70</f>
        <v>0</v>
      </c>
      <c r="BM94" s="36">
        <f>'tabela LTI'!BM70</f>
        <v>0</v>
      </c>
      <c r="BN94" s="36">
        <f>'tabela LTI'!BN70</f>
        <v>0</v>
      </c>
      <c r="BO94" s="36">
        <f>'tabela LTI'!BO70</f>
        <v>0</v>
      </c>
      <c r="BP94" s="36">
        <f>'tabela LTI'!BP70</f>
        <v>2</v>
      </c>
      <c r="BQ94" s="36">
        <f>'tabela LTI'!BQ70</f>
        <v>2</v>
      </c>
      <c r="BR94" s="36">
        <f>'tabela LTI'!BR70</f>
        <v>0</v>
      </c>
      <c r="BS94" s="36">
        <f>'tabela LTI'!BS70</f>
        <v>0</v>
      </c>
      <c r="BT94" s="36">
        <f>'tabela LTI'!BT70</f>
        <v>0</v>
      </c>
      <c r="BU94" s="36">
        <f>'tabela LTI'!BU70</f>
        <v>1</v>
      </c>
      <c r="BV94" s="36">
        <f>'tabela LTI'!BV70</f>
        <v>0</v>
      </c>
      <c r="BW94" s="36">
        <f>'tabela LTI'!BW70</f>
        <v>0</v>
      </c>
      <c r="BX94" s="36">
        <f>'tabela LTI'!BX70</f>
        <v>0</v>
      </c>
      <c r="BY94" s="36">
        <f>'tabela LTI'!BY70</f>
        <v>0</v>
      </c>
      <c r="BZ94" s="36">
        <f>'tabela LTI'!BZ70</f>
        <v>0</v>
      </c>
      <c r="CA94" s="36">
        <f>'tabela LTI'!CA70</f>
        <v>0</v>
      </c>
      <c r="CB94" s="36">
        <f>'tabela LTI'!CB70</f>
        <v>0</v>
      </c>
      <c r="CC94" s="36">
        <f>'tabela LTI'!CC70</f>
        <v>0</v>
      </c>
      <c r="CD94" s="36">
        <f>'tabela LTI'!CD70</f>
        <v>0</v>
      </c>
      <c r="CE94" s="36">
        <f>'tabela LTI'!CE70</f>
        <v>0</v>
      </c>
      <c r="CF94" s="36">
        <f>'tabela LTI'!CF70</f>
        <v>0</v>
      </c>
      <c r="CG94" s="36">
        <f>'tabela LTI'!CG70</f>
        <v>0</v>
      </c>
      <c r="CH94" s="36">
        <f>'tabela LTI'!CH70</f>
        <v>0</v>
      </c>
      <c r="CI94" s="36">
        <f>'tabela LTI'!CI70</f>
        <v>0</v>
      </c>
      <c r="CJ94" s="36">
        <f>'tabela LTI'!CJ70</f>
        <v>0</v>
      </c>
      <c r="CK94" s="36">
        <f>'tabela LTI'!CK70</f>
        <v>1</v>
      </c>
      <c r="CL94" s="25">
        <f t="shared" si="22"/>
        <v>28</v>
      </c>
      <c r="CM94"/>
      <c r="CN94" s="11">
        <f t="shared" si="23"/>
        <v>3</v>
      </c>
      <c r="CO94" s="2">
        <f t="shared" si="24"/>
        <v>5</v>
      </c>
      <c r="CP94" s="2">
        <f t="shared" si="25"/>
        <v>3</v>
      </c>
      <c r="CQ94" s="2">
        <f t="shared" si="26"/>
        <v>3</v>
      </c>
      <c r="CR94" s="2">
        <f t="shared" si="27"/>
        <v>4</v>
      </c>
      <c r="CS94" s="2">
        <f t="shared" si="28"/>
        <v>2</v>
      </c>
      <c r="CT94" s="2">
        <f t="shared" si="29"/>
        <v>6</v>
      </c>
      <c r="CU94" s="2">
        <f t="shared" si="30"/>
        <v>1</v>
      </c>
      <c r="CV94" s="2">
        <f t="shared" si="31"/>
        <v>12</v>
      </c>
    </row>
    <row r="95" spans="1:100" s="108" customFormat="1" ht="16.5" thickBot="1">
      <c r="A95" s="97">
        <v>81</v>
      </c>
      <c r="B95" s="103" t="s">
        <v>65</v>
      </c>
      <c r="C95" s="36">
        <f>'tabela LTI'!C72</f>
        <v>2</v>
      </c>
      <c r="D95" s="36">
        <f>'tabela LTI'!D72</f>
        <v>1</v>
      </c>
      <c r="E95" s="36">
        <f>'tabela LTI'!E72</f>
        <v>0</v>
      </c>
      <c r="F95" s="36">
        <f>'tabela LTI'!F72</f>
        <v>0</v>
      </c>
      <c r="G95" s="36">
        <f>'tabela LTI'!G72</f>
        <v>0</v>
      </c>
      <c r="H95" s="36">
        <f>'tabela LTI'!H72</f>
        <v>0</v>
      </c>
      <c r="I95" s="36">
        <f>'tabela LTI'!I72</f>
        <v>0</v>
      </c>
      <c r="J95" s="36">
        <f>'tabela LTI'!J72</f>
        <v>1</v>
      </c>
      <c r="K95" s="36">
        <f>'tabela LTI'!K72</f>
        <v>1</v>
      </c>
      <c r="L95" s="36">
        <f>'tabela LTI'!L72</f>
        <v>0</v>
      </c>
      <c r="M95" s="36">
        <f>'tabela LTI'!M72</f>
        <v>1</v>
      </c>
      <c r="N95" s="36">
        <f>'tabela LTI'!N72</f>
        <v>0</v>
      </c>
      <c r="O95" s="36">
        <f>'tabela LTI'!O72</f>
        <v>0</v>
      </c>
      <c r="P95" s="36">
        <f>'tabela LTI'!P72</f>
        <v>2</v>
      </c>
      <c r="Q95" s="36">
        <f>'tabela LTI'!Q72</f>
        <v>0</v>
      </c>
      <c r="R95" s="36">
        <f>'tabela LTI'!R72</f>
        <v>0</v>
      </c>
      <c r="S95" s="36">
        <f>'tabela LTI'!S72</f>
        <v>0</v>
      </c>
      <c r="T95" s="36">
        <f>'tabela LTI'!T72</f>
        <v>0</v>
      </c>
      <c r="U95" s="36">
        <f>'tabela LTI'!U72</f>
        <v>0</v>
      </c>
      <c r="V95" s="36">
        <f>'tabela LTI'!V72</f>
        <v>0</v>
      </c>
      <c r="W95" s="36">
        <f>'tabela LTI'!W72</f>
        <v>0</v>
      </c>
      <c r="X95" s="36">
        <f>'tabela LTI'!X72</f>
        <v>0</v>
      </c>
      <c r="Y95" s="36">
        <f>'tabela LTI'!Y72</f>
        <v>0</v>
      </c>
      <c r="Z95" s="36">
        <f>'tabela LTI'!Z72</f>
        <v>0</v>
      </c>
      <c r="AA95" s="36">
        <f>'tabela LTI'!AA72</f>
        <v>1</v>
      </c>
      <c r="AB95" s="36">
        <f>'tabela LTI'!AB72</f>
        <v>1</v>
      </c>
      <c r="AC95" s="36">
        <f>'tabela LTI'!AC72</f>
        <v>0</v>
      </c>
      <c r="AD95" s="36">
        <f>'tabela LTI'!AD72</f>
        <v>0</v>
      </c>
      <c r="AE95" s="36">
        <f>'tabela LTI'!AE72</f>
        <v>0</v>
      </c>
      <c r="AF95" s="36">
        <f>'tabela LTI'!AF72</f>
        <v>0</v>
      </c>
      <c r="AG95" s="36">
        <f>'tabela LTI'!AG72</f>
        <v>0</v>
      </c>
      <c r="AH95" s="36">
        <f>'tabela LTI'!AH72</f>
        <v>1</v>
      </c>
      <c r="AI95" s="36">
        <f>'tabela LTI'!AI72</f>
        <v>1</v>
      </c>
      <c r="AJ95" s="36">
        <f>'tabela LTI'!AJ72</f>
        <v>0</v>
      </c>
      <c r="AK95" s="36">
        <f>'tabela LTI'!AK72</f>
        <v>0</v>
      </c>
      <c r="AL95" s="36">
        <f>'tabela LTI'!AL72</f>
        <v>0</v>
      </c>
      <c r="AM95" s="36">
        <f>'tabela LTI'!AM72</f>
        <v>0</v>
      </c>
      <c r="AN95" s="36">
        <f>'tabela LTI'!AN72</f>
        <v>0</v>
      </c>
      <c r="AO95" s="36">
        <f>'tabela LTI'!AO72</f>
        <v>1</v>
      </c>
      <c r="AP95" s="36">
        <f>'tabela LTI'!AP72</f>
        <v>0</v>
      </c>
      <c r="AQ95" s="36">
        <f>'tabela LTI'!AQ72</f>
        <v>0</v>
      </c>
      <c r="AR95" s="36">
        <f>'tabela LTI'!AR72</f>
        <v>0</v>
      </c>
      <c r="AS95" s="36">
        <f>'tabela LTI'!AS72</f>
        <v>0</v>
      </c>
      <c r="AT95" s="36">
        <f>'tabela LTI'!AT72</f>
        <v>2</v>
      </c>
      <c r="AU95" s="36">
        <f>'tabela LTI'!AU72</f>
        <v>0</v>
      </c>
      <c r="AV95" s="36">
        <f>'tabela LTI'!AV72</f>
        <v>1</v>
      </c>
      <c r="AW95" s="36">
        <f>'tabela LTI'!AW72</f>
        <v>2</v>
      </c>
      <c r="AX95" s="36">
        <f>'tabela LTI'!AX72</f>
        <v>0</v>
      </c>
      <c r="AY95" s="36">
        <f>'tabela LTI'!AY72</f>
        <v>2</v>
      </c>
      <c r="AZ95" s="36">
        <f>'tabela LTI'!AZ72</f>
        <v>0</v>
      </c>
      <c r="BA95" s="36">
        <f>'tabela LTI'!BA72</f>
        <v>0</v>
      </c>
      <c r="BB95" s="36">
        <f>'tabela LTI'!BB72</f>
        <v>0</v>
      </c>
      <c r="BC95" s="36">
        <f>'tabela LTI'!BC72</f>
        <v>1</v>
      </c>
      <c r="BD95" s="36">
        <f>'tabela LTI'!BD72</f>
        <v>1</v>
      </c>
      <c r="BE95" s="36">
        <f>'tabela LTI'!BE72</f>
        <v>1</v>
      </c>
      <c r="BF95" s="36">
        <f>'tabela LTI'!BF72</f>
        <v>0</v>
      </c>
      <c r="BG95" s="36">
        <f>'tabela LTI'!BG72</f>
        <v>0</v>
      </c>
      <c r="BH95" s="36">
        <f>'tabela LTI'!BH72</f>
        <v>1</v>
      </c>
      <c r="BI95" s="36">
        <f>'tabela LTI'!BI72</f>
        <v>1</v>
      </c>
      <c r="BJ95" s="36">
        <f>'tabela LTI'!BJ72</f>
        <v>0</v>
      </c>
      <c r="BK95" s="36">
        <f>'tabela LTI'!BK72</f>
        <v>0</v>
      </c>
      <c r="BL95" s="36">
        <f>'tabela LTI'!BL72</f>
        <v>0</v>
      </c>
      <c r="BM95" s="36">
        <f>'tabela LTI'!BM72</f>
        <v>0</v>
      </c>
      <c r="BN95" s="36">
        <f>'tabela LTI'!BN72</f>
        <v>0</v>
      </c>
      <c r="BO95" s="36">
        <f>'tabela LTI'!BO72</f>
        <v>0</v>
      </c>
      <c r="BP95" s="36">
        <f>'tabela LTI'!BP72</f>
        <v>0</v>
      </c>
      <c r="BQ95" s="36">
        <f>'tabela LTI'!BQ72</f>
        <v>2</v>
      </c>
      <c r="BR95" s="36" t="str">
        <f>'tabela LTI'!BR72</f>
        <v>NA</v>
      </c>
      <c r="BS95" s="36">
        <f>'tabela LTI'!BS72</f>
        <v>0</v>
      </c>
      <c r="BT95" s="36">
        <f>'tabela LTI'!BT72</f>
        <v>0</v>
      </c>
      <c r="BU95" s="36">
        <f>'tabela LTI'!BU72</f>
        <v>1</v>
      </c>
      <c r="BV95" s="36">
        <f>'tabela LTI'!BV72</f>
        <v>0</v>
      </c>
      <c r="BW95" s="36">
        <f>'tabela LTI'!BW72</f>
        <v>0</v>
      </c>
      <c r="BX95" s="36">
        <f>'tabela LTI'!BX72</f>
        <v>1</v>
      </c>
      <c r="BY95" s="36">
        <f>'tabela LTI'!BY72</f>
        <v>0</v>
      </c>
      <c r="BZ95" s="36">
        <f>'tabela LTI'!BZ72</f>
        <v>1</v>
      </c>
      <c r="CA95" s="36">
        <f>'tabela LTI'!CA72</f>
        <v>1</v>
      </c>
      <c r="CB95" s="36">
        <f>'tabela LTI'!CB72</f>
        <v>0</v>
      </c>
      <c r="CC95" s="36">
        <f>'tabela LTI'!CC72</f>
        <v>0</v>
      </c>
      <c r="CD95" s="36">
        <f>'tabela LTI'!CD72</f>
        <v>1</v>
      </c>
      <c r="CE95" s="36">
        <f>'tabela LTI'!CE72</f>
        <v>1</v>
      </c>
      <c r="CF95" s="36">
        <f>'tabela LTI'!CF72</f>
        <v>1</v>
      </c>
      <c r="CG95" s="36">
        <f>'tabela LTI'!CG72</f>
        <v>0</v>
      </c>
      <c r="CH95" s="36">
        <f>'tabela LTI'!CH72</f>
        <v>0</v>
      </c>
      <c r="CI95" s="36">
        <f>'tabela LTI'!CI72</f>
        <v>0</v>
      </c>
      <c r="CJ95" s="36">
        <f>'tabela LTI'!CJ72</f>
        <v>0</v>
      </c>
      <c r="CK95" s="36">
        <f>'tabela LTI'!CK72</f>
        <v>1</v>
      </c>
      <c r="CL95" s="25">
        <f t="shared" si="22"/>
        <v>35</v>
      </c>
      <c r="CM95"/>
      <c r="CN95" s="11">
        <f t="shared" si="23"/>
        <v>6</v>
      </c>
      <c r="CO95" s="2">
        <f t="shared" si="24"/>
        <v>4</v>
      </c>
      <c r="CP95" s="2">
        <f t="shared" si="25"/>
        <v>3</v>
      </c>
      <c r="CQ95" s="2">
        <f t="shared" si="26"/>
        <v>2</v>
      </c>
      <c r="CR95" s="2">
        <f t="shared" si="27"/>
        <v>3</v>
      </c>
      <c r="CS95" s="2">
        <f t="shared" si="28"/>
        <v>3</v>
      </c>
      <c r="CT95" s="2">
        <f t="shared" si="29"/>
        <v>6</v>
      </c>
      <c r="CU95" s="2">
        <f t="shared" si="30"/>
        <v>2</v>
      </c>
      <c r="CV95" s="2">
        <f t="shared" si="31"/>
        <v>12</v>
      </c>
    </row>
    <row r="96" spans="1:100" s="108" customFormat="1" ht="16.5" thickBot="1">
      <c r="A96" s="97">
        <v>81</v>
      </c>
      <c r="B96" s="103" t="s">
        <v>75</v>
      </c>
      <c r="C96" s="36">
        <f>'tabela LTI'!C82</f>
        <v>2</v>
      </c>
      <c r="D96" s="36">
        <f>'tabela LTI'!D82</f>
        <v>0</v>
      </c>
      <c r="E96" s="36">
        <f>'tabela LTI'!E82</f>
        <v>0</v>
      </c>
      <c r="F96" s="36">
        <f>'tabela LTI'!F82</f>
        <v>0</v>
      </c>
      <c r="G96" s="36">
        <f>'tabela LTI'!G82</f>
        <v>0</v>
      </c>
      <c r="H96" s="36">
        <f>'tabela LTI'!H82</f>
        <v>0</v>
      </c>
      <c r="I96" s="36">
        <f>'tabela LTI'!I82</f>
        <v>0</v>
      </c>
      <c r="J96" s="36">
        <f>'tabela LTI'!J82</f>
        <v>1</v>
      </c>
      <c r="K96" s="36">
        <f>'tabela LTI'!K82</f>
        <v>1</v>
      </c>
      <c r="L96" s="36">
        <f>'tabela LTI'!L82</f>
        <v>0</v>
      </c>
      <c r="M96" s="36">
        <f>'tabela LTI'!M82</f>
        <v>1</v>
      </c>
      <c r="N96" s="36">
        <f>'tabela LTI'!N82</f>
        <v>1</v>
      </c>
      <c r="O96" s="36">
        <f>'tabela LTI'!O82</f>
        <v>2</v>
      </c>
      <c r="P96" s="36">
        <f>'tabela LTI'!P82</f>
        <v>0</v>
      </c>
      <c r="Q96" s="36">
        <f>'tabela LTI'!Q82</f>
        <v>0</v>
      </c>
      <c r="R96" s="36">
        <f>'tabela LTI'!R82</f>
        <v>0</v>
      </c>
      <c r="S96" s="36">
        <f>'tabela LTI'!S82</f>
        <v>0</v>
      </c>
      <c r="T96" s="36">
        <f>'tabela LTI'!T82</f>
        <v>0</v>
      </c>
      <c r="U96" s="36">
        <f>'tabela LTI'!U82</f>
        <v>0</v>
      </c>
      <c r="V96" s="36">
        <f>'tabela LTI'!V82</f>
        <v>0</v>
      </c>
      <c r="W96" s="36">
        <f>'tabela LTI'!W82</f>
        <v>0</v>
      </c>
      <c r="X96" s="36">
        <f>'tabela LTI'!X82</f>
        <v>0</v>
      </c>
      <c r="Y96" s="36">
        <f>'tabela LTI'!Y82</f>
        <v>0</v>
      </c>
      <c r="Z96" s="36">
        <f>'tabela LTI'!Z82</f>
        <v>0</v>
      </c>
      <c r="AA96" s="36">
        <f>'tabela LTI'!AA82</f>
        <v>0</v>
      </c>
      <c r="AB96" s="36">
        <f>'tabela LTI'!AB82</f>
        <v>0</v>
      </c>
      <c r="AC96" s="36">
        <f>'tabela LTI'!AC82</f>
        <v>0</v>
      </c>
      <c r="AD96" s="36">
        <f>'tabela LTI'!AD82</f>
        <v>0</v>
      </c>
      <c r="AE96" s="36">
        <f>'tabela LTI'!AE82</f>
        <v>0</v>
      </c>
      <c r="AF96" s="36">
        <f>'tabela LTI'!AF82</f>
        <v>0</v>
      </c>
      <c r="AG96" s="36">
        <f>'tabela LTI'!AG82</f>
        <v>0</v>
      </c>
      <c r="AH96" s="36">
        <f>'tabela LTI'!AH82</f>
        <v>1</v>
      </c>
      <c r="AI96" s="36">
        <f>'tabela LTI'!AI82</f>
        <v>1</v>
      </c>
      <c r="AJ96" s="36">
        <f>'tabela LTI'!AJ82</f>
        <v>0</v>
      </c>
      <c r="AK96" s="36">
        <f>'tabela LTI'!AK82</f>
        <v>0</v>
      </c>
      <c r="AL96" s="36">
        <f>'tabela LTI'!AL82</f>
        <v>0</v>
      </c>
      <c r="AM96" s="36">
        <f>'tabela LTI'!AM82</f>
        <v>0</v>
      </c>
      <c r="AN96" s="36">
        <f>'tabela LTI'!AN82</f>
        <v>0</v>
      </c>
      <c r="AO96" s="36">
        <f>'tabela LTI'!AO82</f>
        <v>0</v>
      </c>
      <c r="AP96" s="36">
        <f>'tabela LTI'!AP82</f>
        <v>0</v>
      </c>
      <c r="AQ96" s="36">
        <f>'tabela LTI'!AQ82</f>
        <v>0</v>
      </c>
      <c r="AR96" s="36">
        <f>'tabela LTI'!AR82</f>
        <v>0</v>
      </c>
      <c r="AS96" s="36">
        <f>'tabela LTI'!AS82</f>
        <v>1</v>
      </c>
      <c r="AT96" s="36">
        <f>'tabela LTI'!AT82</f>
        <v>2</v>
      </c>
      <c r="AU96" s="36">
        <f>'tabela LTI'!AU82</f>
        <v>0</v>
      </c>
      <c r="AV96" s="36">
        <f>'tabela LTI'!AV82</f>
        <v>1</v>
      </c>
      <c r="AW96" s="36">
        <f>'tabela LTI'!AW82</f>
        <v>2</v>
      </c>
      <c r="AX96" s="36">
        <f>'tabela LTI'!AX82</f>
        <v>1</v>
      </c>
      <c r="AY96" s="36">
        <f>'tabela LTI'!AY82</f>
        <v>2</v>
      </c>
      <c r="AZ96" s="36">
        <f>'tabela LTI'!AZ82</f>
        <v>1</v>
      </c>
      <c r="BA96" s="36">
        <f>'tabela LTI'!BA82</f>
        <v>0</v>
      </c>
      <c r="BB96" s="36">
        <f>'tabela LTI'!BB82</f>
        <v>0</v>
      </c>
      <c r="BC96" s="36">
        <f>'tabela LTI'!BC82</f>
        <v>1</v>
      </c>
      <c r="BD96" s="36">
        <f>'tabela LTI'!BD82</f>
        <v>1</v>
      </c>
      <c r="BE96" s="36">
        <f>'tabela LTI'!BE82</f>
        <v>1</v>
      </c>
      <c r="BF96" s="36">
        <f>'tabela LTI'!BF82</f>
        <v>0</v>
      </c>
      <c r="BG96" s="36">
        <f>'tabela LTI'!BG82</f>
        <v>0</v>
      </c>
      <c r="BH96" s="36">
        <f>'tabela LTI'!BH82</f>
        <v>0</v>
      </c>
      <c r="BI96" s="36">
        <f>'tabela LTI'!BI82</f>
        <v>0</v>
      </c>
      <c r="BJ96" s="36">
        <f>'tabela LTI'!BJ82</f>
        <v>0</v>
      </c>
      <c r="BK96" s="36">
        <f>'tabela LTI'!BK82</f>
        <v>1</v>
      </c>
      <c r="BL96" s="36">
        <f>'tabela LTI'!BL82</f>
        <v>0</v>
      </c>
      <c r="BM96" s="36">
        <f>'tabela LTI'!BM82</f>
        <v>1</v>
      </c>
      <c r="BN96" s="36">
        <f>'tabela LTI'!BN82</f>
        <v>0</v>
      </c>
      <c r="BO96" s="36">
        <f>'tabela LTI'!BO82</f>
        <v>0</v>
      </c>
      <c r="BP96" s="36">
        <f>'tabela LTI'!BP82</f>
        <v>0</v>
      </c>
      <c r="BQ96" s="36">
        <f>'tabela LTI'!BQ82</f>
        <v>2</v>
      </c>
      <c r="BR96" s="36">
        <f>'tabela LTI'!BR82</f>
        <v>0</v>
      </c>
      <c r="BS96" s="36">
        <f>'tabela LTI'!BS82</f>
        <v>0</v>
      </c>
      <c r="BT96" s="36">
        <f>'tabela LTI'!BT82</f>
        <v>0</v>
      </c>
      <c r="BU96" s="36">
        <f>'tabela LTI'!BU82</f>
        <v>0</v>
      </c>
      <c r="BV96" s="36">
        <f>'tabela LTI'!BV82</f>
        <v>0</v>
      </c>
      <c r="BW96" s="36">
        <f>'tabela LTI'!BW82</f>
        <v>1</v>
      </c>
      <c r="BX96" s="36">
        <f>'tabela LTI'!BX82</f>
        <v>1</v>
      </c>
      <c r="BY96" s="36">
        <f>'tabela LTI'!BY82</f>
        <v>0</v>
      </c>
      <c r="BZ96" s="36">
        <f>'tabela LTI'!BZ82</f>
        <v>0</v>
      </c>
      <c r="CA96" s="36">
        <f>'tabela LTI'!CA82</f>
        <v>0</v>
      </c>
      <c r="CB96" s="36">
        <f>'tabela LTI'!CB82</f>
        <v>0</v>
      </c>
      <c r="CC96" s="36">
        <f>'tabela LTI'!CC82</f>
        <v>0</v>
      </c>
      <c r="CD96" s="36">
        <f>'tabela LTI'!CD82</f>
        <v>0</v>
      </c>
      <c r="CE96" s="36">
        <f>'tabela LTI'!CE82</f>
        <v>0</v>
      </c>
      <c r="CF96" s="36">
        <f>'tabela LTI'!CF82</f>
        <v>0</v>
      </c>
      <c r="CG96" s="36">
        <f>'tabela LTI'!CG82</f>
        <v>0</v>
      </c>
      <c r="CH96" s="36">
        <f>'tabela LTI'!CH82</f>
        <v>0</v>
      </c>
      <c r="CI96" s="36">
        <f>'tabela LTI'!CI82</f>
        <v>0</v>
      </c>
      <c r="CJ96" s="36">
        <f>'tabela LTI'!CJ82</f>
        <v>0</v>
      </c>
      <c r="CK96" s="36">
        <f>'tabela LTI'!CK82</f>
        <v>1</v>
      </c>
      <c r="CL96" s="25">
        <f t="shared" si="22"/>
        <v>30</v>
      </c>
      <c r="CM96"/>
      <c r="CN96" s="11">
        <f t="shared" si="23"/>
        <v>8</v>
      </c>
      <c r="CO96" s="2">
        <f t="shared" si="24"/>
        <v>0</v>
      </c>
      <c r="CP96" s="2">
        <f t="shared" si="25"/>
        <v>2</v>
      </c>
      <c r="CQ96" s="2">
        <f t="shared" si="26"/>
        <v>3</v>
      </c>
      <c r="CR96" s="2">
        <f t="shared" si="27"/>
        <v>4</v>
      </c>
      <c r="CS96" s="2">
        <f t="shared" si="28"/>
        <v>4</v>
      </c>
      <c r="CT96" s="2">
        <f t="shared" si="29"/>
        <v>6</v>
      </c>
      <c r="CU96" s="2">
        <f t="shared" si="30"/>
        <v>2</v>
      </c>
      <c r="CV96" s="2">
        <f t="shared" si="31"/>
        <v>12</v>
      </c>
    </row>
    <row r="97" spans="1:100" s="108" customFormat="1" ht="16.5" thickBot="1">
      <c r="A97" s="97">
        <v>81</v>
      </c>
      <c r="B97" s="103" t="s">
        <v>77</v>
      </c>
      <c r="C97" s="36">
        <f>'tabela LTI'!C84</f>
        <v>2</v>
      </c>
      <c r="D97" s="36">
        <f>'tabela LTI'!D84</f>
        <v>1</v>
      </c>
      <c r="E97" s="36">
        <f>'tabela LTI'!E84</f>
        <v>0</v>
      </c>
      <c r="F97" s="36">
        <f>'tabela LTI'!F84</f>
        <v>0</v>
      </c>
      <c r="G97" s="36">
        <f>'tabela LTI'!G84</f>
        <v>0</v>
      </c>
      <c r="H97" s="36">
        <f>'tabela LTI'!H84</f>
        <v>0</v>
      </c>
      <c r="I97" s="36">
        <f>'tabela LTI'!I84</f>
        <v>0</v>
      </c>
      <c r="J97" s="36">
        <f>'tabela LTI'!J84</f>
        <v>1</v>
      </c>
      <c r="K97" s="36">
        <f>'tabela LTI'!K84</f>
        <v>1</v>
      </c>
      <c r="L97" s="36">
        <f>'tabela LTI'!L84</f>
        <v>0</v>
      </c>
      <c r="M97" s="36">
        <f>'tabela LTI'!M84</f>
        <v>1</v>
      </c>
      <c r="N97" s="36">
        <f>'tabela LTI'!N84</f>
        <v>0</v>
      </c>
      <c r="O97" s="36">
        <f>'tabela LTI'!O84</f>
        <v>2</v>
      </c>
      <c r="P97" s="36">
        <f>'tabela LTI'!P84</f>
        <v>2</v>
      </c>
      <c r="Q97" s="36">
        <f>'tabela LTI'!Q84</f>
        <v>1</v>
      </c>
      <c r="R97" s="36">
        <f>'tabela LTI'!R84</f>
        <v>1</v>
      </c>
      <c r="S97" s="36">
        <f>'tabela LTI'!S84</f>
        <v>0</v>
      </c>
      <c r="T97" s="36">
        <f>'tabela LTI'!T84</f>
        <v>0</v>
      </c>
      <c r="U97" s="36">
        <f>'tabela LTI'!U84</f>
        <v>0</v>
      </c>
      <c r="V97" s="36">
        <f>'tabela LTI'!V84</f>
        <v>0</v>
      </c>
      <c r="W97" s="36">
        <f>'tabela LTI'!W84</f>
        <v>0</v>
      </c>
      <c r="X97" s="36">
        <f>'tabela LTI'!X84</f>
        <v>0</v>
      </c>
      <c r="Y97" s="36">
        <f>'tabela LTI'!Y84</f>
        <v>2</v>
      </c>
      <c r="Z97" s="36">
        <f>'tabela LTI'!Z84</f>
        <v>0</v>
      </c>
      <c r="AA97" s="36">
        <f>'tabela LTI'!AA84</f>
        <v>1</v>
      </c>
      <c r="AB97" s="36">
        <f>'tabela LTI'!AB84</f>
        <v>1</v>
      </c>
      <c r="AC97" s="36">
        <f>'tabela LTI'!AC84</f>
        <v>0</v>
      </c>
      <c r="AD97" s="36">
        <f>'tabela LTI'!AD84</f>
        <v>1</v>
      </c>
      <c r="AE97" s="36">
        <f>'tabela LTI'!AE84</f>
        <v>0</v>
      </c>
      <c r="AF97" s="36">
        <f>'tabela LTI'!AF84</f>
        <v>0</v>
      </c>
      <c r="AG97" s="36">
        <f>'tabela LTI'!AG84</f>
        <v>0</v>
      </c>
      <c r="AH97" s="36">
        <f>'tabela LTI'!AH84</f>
        <v>1</v>
      </c>
      <c r="AI97" s="36">
        <f>'tabela LTI'!AI84</f>
        <v>0</v>
      </c>
      <c r="AJ97" s="36">
        <f>'tabela LTI'!AJ84</f>
        <v>0</v>
      </c>
      <c r="AK97" s="36">
        <f>'tabela LTI'!AK84</f>
        <v>0</v>
      </c>
      <c r="AL97" s="36">
        <f>'tabela LTI'!AL84</f>
        <v>0</v>
      </c>
      <c r="AM97" s="36">
        <f>'tabela LTI'!AM84</f>
        <v>0</v>
      </c>
      <c r="AN97" s="36">
        <f>'tabela LTI'!AN84</f>
        <v>0</v>
      </c>
      <c r="AO97" s="36">
        <f>'tabela LTI'!AO84</f>
        <v>0</v>
      </c>
      <c r="AP97" s="36">
        <f>'tabela LTI'!AP84</f>
        <v>0</v>
      </c>
      <c r="AQ97" s="36">
        <f>'tabela LTI'!AQ84</f>
        <v>0</v>
      </c>
      <c r="AR97" s="36">
        <f>'tabela LTI'!AR84</f>
        <v>0</v>
      </c>
      <c r="AS97" s="36">
        <f>'tabela LTI'!AS84</f>
        <v>1</v>
      </c>
      <c r="AT97" s="36">
        <f>'tabela LTI'!AT84</f>
        <v>0</v>
      </c>
      <c r="AU97" s="36">
        <f>'tabela LTI'!AU84</f>
        <v>0</v>
      </c>
      <c r="AV97" s="36">
        <f>'tabela LTI'!AV84</f>
        <v>1</v>
      </c>
      <c r="AW97" s="36">
        <f>'tabela LTI'!AW84</f>
        <v>2</v>
      </c>
      <c r="AX97" s="36">
        <f>'tabela LTI'!AX84</f>
        <v>1</v>
      </c>
      <c r="AY97" s="36">
        <f>'tabela LTI'!AY84</f>
        <v>0</v>
      </c>
      <c r="AZ97" s="36">
        <f>'tabela LTI'!AZ84</f>
        <v>0</v>
      </c>
      <c r="BA97" s="36">
        <f>'tabela LTI'!BA84</f>
        <v>0</v>
      </c>
      <c r="BB97" s="36">
        <f>'tabela LTI'!BB84</f>
        <v>0</v>
      </c>
      <c r="BC97" s="36">
        <f>'tabela LTI'!BC84</f>
        <v>1</v>
      </c>
      <c r="BD97" s="36">
        <f>'tabela LTI'!BD84</f>
        <v>1</v>
      </c>
      <c r="BE97" s="36">
        <f>'tabela LTI'!BE84</f>
        <v>0</v>
      </c>
      <c r="BF97" s="36">
        <f>'tabela LTI'!BF84</f>
        <v>0</v>
      </c>
      <c r="BG97" s="36">
        <f>'tabela LTI'!BG84</f>
        <v>0</v>
      </c>
      <c r="BH97" s="36">
        <f>'tabela LTI'!BH84</f>
        <v>0</v>
      </c>
      <c r="BI97" s="36">
        <f>'tabela LTI'!BI84</f>
        <v>0</v>
      </c>
      <c r="BJ97" s="36">
        <f>'tabela LTI'!BJ84</f>
        <v>0</v>
      </c>
      <c r="BK97" s="36">
        <f>'tabela LTI'!BK84</f>
        <v>0</v>
      </c>
      <c r="BL97" s="36">
        <f>'tabela LTI'!BL84</f>
        <v>0</v>
      </c>
      <c r="BM97" s="36">
        <f>'tabela LTI'!BM84</f>
        <v>0</v>
      </c>
      <c r="BN97" s="36">
        <f>'tabela LTI'!BN84</f>
        <v>0</v>
      </c>
      <c r="BO97" s="36">
        <f>'tabela LTI'!BO84</f>
        <v>0</v>
      </c>
      <c r="BP97" s="36">
        <f>'tabela LTI'!BP84</f>
        <v>2</v>
      </c>
      <c r="BQ97" s="36">
        <f>'tabela LTI'!BQ84</f>
        <v>0</v>
      </c>
      <c r="BR97" s="36">
        <f>'tabela LTI'!BR84</f>
        <v>1</v>
      </c>
      <c r="BS97" s="36">
        <f>'tabela LTI'!BS84</f>
        <v>0</v>
      </c>
      <c r="BT97" s="36">
        <f>'tabela LTI'!BT84</f>
        <v>0</v>
      </c>
      <c r="BU97" s="36">
        <f>'tabela LTI'!BU84</f>
        <v>1</v>
      </c>
      <c r="BV97" s="36">
        <f>'tabela LTI'!BV84</f>
        <v>0</v>
      </c>
      <c r="BW97" s="36">
        <f>'tabela LTI'!BW84</f>
        <v>0</v>
      </c>
      <c r="BX97" s="36">
        <f>'tabela LTI'!BX84</f>
        <v>0</v>
      </c>
      <c r="BY97" s="36">
        <f>'tabela LTI'!BY84</f>
        <v>0</v>
      </c>
      <c r="BZ97" s="36">
        <f>'tabela LTI'!BZ84</f>
        <v>1</v>
      </c>
      <c r="CA97" s="36">
        <f>'tabela LTI'!CA84</f>
        <v>0</v>
      </c>
      <c r="CB97" s="36">
        <f>'tabela LTI'!CB84</f>
        <v>0</v>
      </c>
      <c r="CC97" s="36">
        <f>'tabela LTI'!CC84</f>
        <v>0</v>
      </c>
      <c r="CD97" s="36">
        <f>'tabela LTI'!CD84</f>
        <v>1</v>
      </c>
      <c r="CE97" s="36">
        <f>'tabela LTI'!CE84</f>
        <v>1</v>
      </c>
      <c r="CF97" s="36">
        <f>'tabela LTI'!CF84</f>
        <v>0</v>
      </c>
      <c r="CG97" s="36">
        <f>'tabela LTI'!CG84</f>
        <v>0</v>
      </c>
      <c r="CH97" s="36">
        <f>'tabela LTI'!CH84</f>
        <v>0</v>
      </c>
      <c r="CI97" s="36">
        <f>'tabela LTI'!CI84</f>
        <v>0</v>
      </c>
      <c r="CJ97" s="36">
        <f>'tabela LTI'!CJ84</f>
        <v>0</v>
      </c>
      <c r="CK97" s="36">
        <f>'tabela LTI'!CK84</f>
        <v>1</v>
      </c>
      <c r="CL97" s="25">
        <f t="shared" si="22"/>
        <v>33</v>
      </c>
      <c r="CM97"/>
      <c r="CN97" s="11">
        <f t="shared" si="23"/>
        <v>8</v>
      </c>
      <c r="CO97" s="2">
        <f t="shared" si="24"/>
        <v>8</v>
      </c>
      <c r="CP97" s="2">
        <f t="shared" si="25"/>
        <v>2</v>
      </c>
      <c r="CQ97" s="2">
        <f t="shared" si="26"/>
        <v>1</v>
      </c>
      <c r="CR97" s="2">
        <f t="shared" si="27"/>
        <v>4</v>
      </c>
      <c r="CS97" s="2">
        <f t="shared" si="28"/>
        <v>1</v>
      </c>
      <c r="CT97" s="2">
        <f t="shared" si="29"/>
        <v>3</v>
      </c>
      <c r="CU97" s="2">
        <f t="shared" si="30"/>
        <v>2</v>
      </c>
      <c r="CV97" s="2">
        <f t="shared" si="31"/>
        <v>12</v>
      </c>
    </row>
    <row r="98" spans="1:100" s="108" customFormat="1" ht="16.5" thickBot="1">
      <c r="A98" s="97">
        <v>81</v>
      </c>
      <c r="B98" s="103" t="s">
        <v>91</v>
      </c>
      <c r="C98" s="36">
        <f>'tabela LTI'!C98</f>
        <v>2</v>
      </c>
      <c r="D98" s="36">
        <f>'tabela LTI'!D98</f>
        <v>1</v>
      </c>
      <c r="E98" s="36">
        <f>'tabela LTI'!E98</f>
        <v>0</v>
      </c>
      <c r="F98" s="36">
        <f>'tabela LTI'!F98</f>
        <v>1</v>
      </c>
      <c r="G98" s="36">
        <f>'tabela LTI'!G98</f>
        <v>1</v>
      </c>
      <c r="H98" s="36">
        <f>'tabela LTI'!H98</f>
        <v>0</v>
      </c>
      <c r="I98" s="36">
        <f>'tabela LTI'!I98</f>
        <v>1</v>
      </c>
      <c r="J98" s="36">
        <f>'tabela LTI'!J98</f>
        <v>1</v>
      </c>
      <c r="K98" s="36">
        <f>'tabela LTI'!K98</f>
        <v>1</v>
      </c>
      <c r="L98" s="36">
        <f>'tabela LTI'!L98</f>
        <v>0</v>
      </c>
      <c r="M98" s="36">
        <f>'tabela LTI'!M98</f>
        <v>1</v>
      </c>
      <c r="N98" s="36">
        <f>'tabela LTI'!N98</f>
        <v>1</v>
      </c>
      <c r="O98" s="36">
        <f>'tabela LTI'!O98</f>
        <v>2</v>
      </c>
      <c r="P98" s="36">
        <f>'tabela LTI'!P98</f>
        <v>0</v>
      </c>
      <c r="Q98" s="36">
        <f>'tabela LTI'!Q98</f>
        <v>0</v>
      </c>
      <c r="R98" s="36">
        <f>'tabela LTI'!R98</f>
        <v>0</v>
      </c>
      <c r="S98" s="36">
        <f>'tabela LTI'!S98</f>
        <v>0</v>
      </c>
      <c r="T98" s="36">
        <f>'tabela LTI'!T98</f>
        <v>0</v>
      </c>
      <c r="U98" s="36">
        <f>'tabela LTI'!U98</f>
        <v>0</v>
      </c>
      <c r="V98" s="36">
        <f>'tabela LTI'!V98</f>
        <v>1</v>
      </c>
      <c r="W98" s="36">
        <f>'tabela LTI'!W98</f>
        <v>0</v>
      </c>
      <c r="X98" s="36">
        <f>'tabela LTI'!X98</f>
        <v>0</v>
      </c>
      <c r="Y98" s="36">
        <f>'tabela LTI'!Y98</f>
        <v>0</v>
      </c>
      <c r="Z98" s="36">
        <f>'tabela LTI'!Z98</f>
        <v>0</v>
      </c>
      <c r="AA98" s="36">
        <f>'tabela LTI'!AA98</f>
        <v>1</v>
      </c>
      <c r="AB98" s="36">
        <f>'tabela LTI'!AB98</f>
        <v>1</v>
      </c>
      <c r="AC98" s="36">
        <f>'tabela LTI'!AC98</f>
        <v>0</v>
      </c>
      <c r="AD98" s="36">
        <f>'tabela LTI'!AD98</f>
        <v>0</v>
      </c>
      <c r="AE98" s="36">
        <f>'tabela LTI'!AE98</f>
        <v>0</v>
      </c>
      <c r="AF98" s="36">
        <f>'tabela LTI'!AF98</f>
        <v>0</v>
      </c>
      <c r="AG98" s="36">
        <f>'tabela LTI'!AG98</f>
        <v>0</v>
      </c>
      <c r="AH98" s="36">
        <f>'tabela LTI'!AH98</f>
        <v>1</v>
      </c>
      <c r="AI98" s="36">
        <f>'tabela LTI'!AI98</f>
        <v>1</v>
      </c>
      <c r="AJ98" s="36">
        <f>'tabela LTI'!AJ98</f>
        <v>0</v>
      </c>
      <c r="AK98" s="36">
        <f>'tabela LTI'!AK98</f>
        <v>0</v>
      </c>
      <c r="AL98" s="36">
        <f>'tabela LTI'!AL98</f>
        <v>0</v>
      </c>
      <c r="AM98" s="36">
        <f>'tabela LTI'!AM98</f>
        <v>1</v>
      </c>
      <c r="AN98" s="36">
        <f>'tabela LTI'!AN98</f>
        <v>0</v>
      </c>
      <c r="AO98" s="36">
        <f>'tabela LTI'!AO98</f>
        <v>0</v>
      </c>
      <c r="AP98" s="36">
        <f>'tabela LTI'!AP98</f>
        <v>0</v>
      </c>
      <c r="AQ98" s="36">
        <f>'tabela LTI'!AQ98</f>
        <v>0</v>
      </c>
      <c r="AR98" s="36">
        <f>'tabela LTI'!AR98</f>
        <v>0</v>
      </c>
      <c r="AS98" s="36">
        <f>'tabela LTI'!AS98</f>
        <v>1</v>
      </c>
      <c r="AT98" s="36">
        <f>'tabela LTI'!AT98</f>
        <v>2</v>
      </c>
      <c r="AU98" s="36">
        <f>'tabela LTI'!AU98</f>
        <v>0</v>
      </c>
      <c r="AV98" s="36">
        <f>'tabela LTI'!AV98</f>
        <v>1</v>
      </c>
      <c r="AW98" s="36">
        <f>'tabela LTI'!AW98</f>
        <v>2</v>
      </c>
      <c r="AX98" s="36">
        <f>'tabela LTI'!AX98</f>
        <v>1</v>
      </c>
      <c r="AY98" s="36">
        <f>'tabela LTI'!AY98</f>
        <v>2</v>
      </c>
      <c r="AZ98" s="36">
        <f>'tabela LTI'!AZ98</f>
        <v>0</v>
      </c>
      <c r="BA98" s="36">
        <f>'tabela LTI'!BA98</f>
        <v>0</v>
      </c>
      <c r="BB98" s="36">
        <f>'tabela LTI'!BB98</f>
        <v>0</v>
      </c>
      <c r="BC98" s="36">
        <f>'tabela LTI'!BC98</f>
        <v>1</v>
      </c>
      <c r="BD98" s="36">
        <f>'tabela LTI'!BD98</f>
        <v>0</v>
      </c>
      <c r="BE98" s="36">
        <f>'tabela LTI'!BE98</f>
        <v>0</v>
      </c>
      <c r="BF98" s="36">
        <f>'tabela LTI'!BF98</f>
        <v>0</v>
      </c>
      <c r="BG98" s="36">
        <f>'tabela LTI'!BG98</f>
        <v>0</v>
      </c>
      <c r="BH98" s="36">
        <f>'tabela LTI'!BH98</f>
        <v>0</v>
      </c>
      <c r="BI98" s="36">
        <f>'tabela LTI'!BI98</f>
        <v>0</v>
      </c>
      <c r="BJ98" s="36">
        <f>'tabela LTI'!BJ98</f>
        <v>0</v>
      </c>
      <c r="BK98" s="36">
        <f>'tabela LTI'!BK98</f>
        <v>0</v>
      </c>
      <c r="BL98" s="36">
        <f>'tabela LTI'!BL98</f>
        <v>0</v>
      </c>
      <c r="BM98" s="36">
        <f>'tabela LTI'!BM98</f>
        <v>0</v>
      </c>
      <c r="BN98" s="36">
        <f>'tabela LTI'!BN98</f>
        <v>1</v>
      </c>
      <c r="BO98" s="36">
        <f>'tabela LTI'!BO98</f>
        <v>0</v>
      </c>
      <c r="BP98" s="36">
        <f>'tabela LTI'!BP98</f>
        <v>2</v>
      </c>
      <c r="BQ98" s="36">
        <f>'tabela LTI'!BQ98</f>
        <v>0</v>
      </c>
      <c r="BR98" s="36">
        <f>'tabela LTI'!BR98</f>
        <v>0</v>
      </c>
      <c r="BS98" s="36">
        <f>'tabela LTI'!BS98</f>
        <v>0</v>
      </c>
      <c r="BT98" s="36">
        <f>'tabela LTI'!BT98</f>
        <v>0</v>
      </c>
      <c r="BU98" s="36">
        <f>'tabela LTI'!BU98</f>
        <v>0</v>
      </c>
      <c r="BV98" s="36">
        <f>'tabela LTI'!BV98</f>
        <v>0</v>
      </c>
      <c r="BW98" s="36">
        <f>'tabela LTI'!BW98</f>
        <v>1</v>
      </c>
      <c r="BX98" s="36">
        <f>'tabela LTI'!BX98</f>
        <v>1</v>
      </c>
      <c r="BY98" s="36">
        <f>'tabela LTI'!BY98</f>
        <v>0</v>
      </c>
      <c r="BZ98" s="36">
        <f>'tabela LTI'!BZ98</f>
        <v>0</v>
      </c>
      <c r="CA98" s="36">
        <f>'tabela LTI'!CA98</f>
        <v>0</v>
      </c>
      <c r="CB98" s="36">
        <f>'tabela LTI'!CB98</f>
        <v>0</v>
      </c>
      <c r="CC98" s="36">
        <f>'tabela LTI'!CC98</f>
        <v>0</v>
      </c>
      <c r="CD98" s="36">
        <f>'tabela LTI'!CD98</f>
        <v>1</v>
      </c>
      <c r="CE98" s="36">
        <f>'tabela LTI'!CE98</f>
        <v>1</v>
      </c>
      <c r="CF98" s="36">
        <f>'tabela LTI'!CF98</f>
        <v>0</v>
      </c>
      <c r="CG98" s="36">
        <f>'tabela LTI'!CG98</f>
        <v>0</v>
      </c>
      <c r="CH98" s="36">
        <f>'tabela LTI'!CH98</f>
        <v>0</v>
      </c>
      <c r="CI98" s="36">
        <f>'tabela LTI'!CI98</f>
        <v>0</v>
      </c>
      <c r="CJ98" s="36">
        <f>'tabela LTI'!CJ98</f>
        <v>1</v>
      </c>
      <c r="CK98" s="36">
        <f>'tabela LTI'!CK98</f>
        <v>1</v>
      </c>
      <c r="CL98" s="25">
        <f t="shared" si="22"/>
        <v>37</v>
      </c>
      <c r="CM98"/>
      <c r="CN98" s="11">
        <f t="shared" si="23"/>
        <v>12</v>
      </c>
      <c r="CO98" s="2">
        <f t="shared" si="24"/>
        <v>3</v>
      </c>
      <c r="CP98" s="2">
        <f t="shared" si="25"/>
        <v>3</v>
      </c>
      <c r="CQ98" s="2">
        <f t="shared" si="26"/>
        <v>3</v>
      </c>
      <c r="CR98" s="2">
        <f t="shared" si="27"/>
        <v>4</v>
      </c>
      <c r="CS98" s="2">
        <f t="shared" si="28"/>
        <v>3</v>
      </c>
      <c r="CT98" s="2">
        <f t="shared" si="29"/>
        <v>3</v>
      </c>
      <c r="CU98" s="2">
        <f t="shared" si="30"/>
        <v>2</v>
      </c>
      <c r="CV98" s="2">
        <f t="shared" si="31"/>
        <v>12</v>
      </c>
    </row>
    <row r="99" spans="1:100" s="108" customFormat="1" ht="16.5" thickBot="1">
      <c r="A99" s="97">
        <v>81</v>
      </c>
      <c r="B99" s="103" t="s">
        <v>94</v>
      </c>
      <c r="C99" s="36">
        <f>'tabela LTI'!C101</f>
        <v>2</v>
      </c>
      <c r="D99" s="36">
        <f>'tabela LTI'!D101</f>
        <v>1</v>
      </c>
      <c r="E99" s="36">
        <f>'tabela LTI'!E101</f>
        <v>1</v>
      </c>
      <c r="F99" s="36">
        <f>'tabela LTI'!F101</f>
        <v>0</v>
      </c>
      <c r="G99" s="36">
        <f>'tabela LTI'!G101</f>
        <v>0</v>
      </c>
      <c r="H99" s="36">
        <f>'tabela LTI'!H101</f>
        <v>0</v>
      </c>
      <c r="I99" s="36">
        <f>'tabela LTI'!I101</f>
        <v>1</v>
      </c>
      <c r="J99" s="36">
        <f>'tabela LTI'!J101</f>
        <v>1</v>
      </c>
      <c r="K99" s="36">
        <f>'tabela LTI'!K101</f>
        <v>1</v>
      </c>
      <c r="L99" s="36">
        <f>'tabela LTI'!L101</f>
        <v>0</v>
      </c>
      <c r="M99" s="36">
        <f>'tabela LTI'!M101</f>
        <v>0</v>
      </c>
      <c r="N99" s="36">
        <f>'tabela LTI'!N101</f>
        <v>0</v>
      </c>
      <c r="O99" s="36">
        <f>'tabela LTI'!O101</f>
        <v>2</v>
      </c>
      <c r="P99" s="36">
        <f>'tabela LTI'!P101</f>
        <v>2</v>
      </c>
      <c r="Q99" s="36">
        <f>'tabela LTI'!Q101</f>
        <v>1</v>
      </c>
      <c r="R99" s="36">
        <f>'tabela LTI'!R101</f>
        <v>1</v>
      </c>
      <c r="S99" s="36">
        <f>'tabela LTI'!S101</f>
        <v>1</v>
      </c>
      <c r="T99" s="36">
        <f>'tabela LTI'!T101</f>
        <v>0</v>
      </c>
      <c r="U99" s="36">
        <f>'tabela LTI'!U101</f>
        <v>0</v>
      </c>
      <c r="V99" s="36">
        <f>'tabela LTI'!V101</f>
        <v>0</v>
      </c>
      <c r="W99" s="36">
        <f>'tabela LTI'!W101</f>
        <v>0</v>
      </c>
      <c r="X99" s="36">
        <f>'tabela LTI'!X101</f>
        <v>1</v>
      </c>
      <c r="Y99" s="36">
        <f>'tabela LTI'!Y101</f>
        <v>0</v>
      </c>
      <c r="Z99" s="36">
        <f>'tabela LTI'!Z101</f>
        <v>0</v>
      </c>
      <c r="AA99" s="36">
        <f>'tabela LTI'!AA101</f>
        <v>0</v>
      </c>
      <c r="AB99" s="36">
        <f>'tabela LTI'!AB101</f>
        <v>0</v>
      </c>
      <c r="AC99" s="36">
        <f>'tabela LTI'!AC101</f>
        <v>0</v>
      </c>
      <c r="AD99" s="36">
        <f>'tabela LTI'!AD101</f>
        <v>1</v>
      </c>
      <c r="AE99" s="36">
        <f>'tabela LTI'!AE101</f>
        <v>0</v>
      </c>
      <c r="AF99" s="36">
        <f>'tabela LTI'!AF101</f>
        <v>0</v>
      </c>
      <c r="AG99" s="36">
        <f>'tabela LTI'!AG101</f>
        <v>0</v>
      </c>
      <c r="AH99" s="36">
        <f>'tabela LTI'!AH101</f>
        <v>1</v>
      </c>
      <c r="AI99" s="36">
        <f>'tabela LTI'!AI101</f>
        <v>1</v>
      </c>
      <c r="AJ99" s="36">
        <f>'tabela LTI'!AJ101</f>
        <v>0</v>
      </c>
      <c r="AK99" s="36">
        <f>'tabela LTI'!AK101</f>
        <v>1</v>
      </c>
      <c r="AL99" s="36">
        <f>'tabela LTI'!AL101</f>
        <v>0</v>
      </c>
      <c r="AM99" s="36">
        <f>'tabela LTI'!AM101</f>
        <v>1</v>
      </c>
      <c r="AN99" s="36">
        <f>'tabela LTI'!AN101</f>
        <v>1</v>
      </c>
      <c r="AO99" s="36">
        <f>'tabela LTI'!AO101</f>
        <v>1</v>
      </c>
      <c r="AP99" s="36">
        <f>'tabela LTI'!AP101</f>
        <v>0</v>
      </c>
      <c r="AQ99" s="36">
        <f>'tabela LTI'!AQ101</f>
        <v>0</v>
      </c>
      <c r="AR99" s="36">
        <f>'tabela LTI'!AR101</f>
        <v>0</v>
      </c>
      <c r="AS99" s="36">
        <f>'tabela LTI'!AS101</f>
        <v>0</v>
      </c>
      <c r="AT99" s="36">
        <f>'tabela LTI'!AT101</f>
        <v>2</v>
      </c>
      <c r="AU99" s="36">
        <f>'tabela LTI'!AU101</f>
        <v>0</v>
      </c>
      <c r="AV99" s="36">
        <f>'tabela LTI'!AV101</f>
        <v>1</v>
      </c>
      <c r="AW99" s="36">
        <f>'tabela LTI'!AW101</f>
        <v>2</v>
      </c>
      <c r="AX99" s="36">
        <f>'tabela LTI'!AX101</f>
        <v>0</v>
      </c>
      <c r="AY99" s="36">
        <f>'tabela LTI'!AY101</f>
        <v>0</v>
      </c>
      <c r="AZ99" s="36">
        <f>'tabela LTI'!AZ101</f>
        <v>0</v>
      </c>
      <c r="BA99" s="36">
        <f>'tabela LTI'!BA101</f>
        <v>0</v>
      </c>
      <c r="BB99" s="36">
        <f>'tabela LTI'!BB101</f>
        <v>0</v>
      </c>
      <c r="BC99" s="36">
        <f>'tabela LTI'!BC101</f>
        <v>0</v>
      </c>
      <c r="BD99" s="36">
        <f>'tabela LTI'!BD101</f>
        <v>1</v>
      </c>
      <c r="BE99" s="36">
        <f>'tabela LTI'!BE101</f>
        <v>1</v>
      </c>
      <c r="BF99" s="36">
        <f>'tabela LTI'!BF101</f>
        <v>0</v>
      </c>
      <c r="BG99" s="36">
        <f>'tabela LTI'!BG101</f>
        <v>0</v>
      </c>
      <c r="BH99" s="36">
        <f>'tabela LTI'!BH101</f>
        <v>1</v>
      </c>
      <c r="BI99" s="36">
        <f>'tabela LTI'!BI101</f>
        <v>1</v>
      </c>
      <c r="BJ99" s="36">
        <f>'tabela LTI'!BJ101</f>
        <v>1</v>
      </c>
      <c r="BK99" s="36">
        <f>'tabela LTI'!BK101</f>
        <v>1</v>
      </c>
      <c r="BL99" s="36">
        <f>'tabela LTI'!BL101</f>
        <v>0</v>
      </c>
      <c r="BM99" s="36">
        <f>'tabela LTI'!BM101</f>
        <v>0</v>
      </c>
      <c r="BN99" s="36">
        <f>'tabela LTI'!BN101</f>
        <v>1</v>
      </c>
      <c r="BO99" s="36">
        <f>'tabela LTI'!BO101</f>
        <v>1</v>
      </c>
      <c r="BP99" s="36">
        <f>'tabela LTI'!BP101</f>
        <v>0</v>
      </c>
      <c r="BQ99" s="36">
        <f>'tabela LTI'!BQ101</f>
        <v>0</v>
      </c>
      <c r="BR99" s="36">
        <f>'tabela LTI'!BR101</f>
        <v>0</v>
      </c>
      <c r="BS99" s="36">
        <f>'tabela LTI'!BS101</f>
        <v>1</v>
      </c>
      <c r="BT99" s="36">
        <f>'tabela LTI'!BT101</f>
        <v>0</v>
      </c>
      <c r="BU99" s="36">
        <f>'tabela LTI'!BU101</f>
        <v>0</v>
      </c>
      <c r="BV99" s="36">
        <f>'tabela LTI'!BV101</f>
        <v>0</v>
      </c>
      <c r="BW99" s="36">
        <f>'tabela LTI'!BW101</f>
        <v>1</v>
      </c>
      <c r="BX99" s="36">
        <f>'tabela LTI'!BX101</f>
        <v>1</v>
      </c>
      <c r="BY99" s="36">
        <f>'tabela LTI'!BY101</f>
        <v>0</v>
      </c>
      <c r="BZ99" s="36">
        <f>'tabela LTI'!BZ101</f>
        <v>1</v>
      </c>
      <c r="CA99" s="36">
        <f>'tabela LTI'!CA101</f>
        <v>0</v>
      </c>
      <c r="CB99" s="36">
        <f>'tabela LTI'!CB101</f>
        <v>0</v>
      </c>
      <c r="CC99" s="36">
        <f>'tabela LTI'!CC101</f>
        <v>2</v>
      </c>
      <c r="CD99" s="36">
        <f>'tabela LTI'!CD101</f>
        <v>1</v>
      </c>
      <c r="CE99" s="36">
        <f>'tabela LTI'!CE101</f>
        <v>1</v>
      </c>
      <c r="CF99" s="36">
        <f>'tabela LTI'!CF101</f>
        <v>0</v>
      </c>
      <c r="CG99" s="36">
        <f>'tabela LTI'!CG101</f>
        <v>1</v>
      </c>
      <c r="CH99" s="36">
        <f>'tabela LTI'!CH101</f>
        <v>0</v>
      </c>
      <c r="CI99" s="36">
        <f>'tabela LTI'!CI101</f>
        <v>0</v>
      </c>
      <c r="CJ99" s="36">
        <f>'tabela LTI'!CJ101</f>
        <v>1</v>
      </c>
      <c r="CK99" s="36">
        <f>'tabela LTI'!CK101</f>
        <v>1</v>
      </c>
      <c r="CL99" s="25">
        <f t="shared" si="22"/>
        <v>46</v>
      </c>
      <c r="CM99"/>
      <c r="CN99" s="11">
        <f t="shared" si="23"/>
        <v>9</v>
      </c>
      <c r="CO99" s="2">
        <f t="shared" si="24"/>
        <v>6</v>
      </c>
      <c r="CP99" s="2">
        <f t="shared" si="25"/>
        <v>7</v>
      </c>
      <c r="CQ99" s="2">
        <f t="shared" si="26"/>
        <v>2</v>
      </c>
      <c r="CR99" s="2">
        <f t="shared" si="27"/>
        <v>3</v>
      </c>
      <c r="CS99" s="2">
        <f t="shared" si="28"/>
        <v>0</v>
      </c>
      <c r="CT99" s="2">
        <f t="shared" si="29"/>
        <v>8</v>
      </c>
      <c r="CU99" s="2">
        <f t="shared" si="30"/>
        <v>3</v>
      </c>
      <c r="CV99" s="2">
        <f t="shared" si="31"/>
        <v>12</v>
      </c>
    </row>
    <row r="100" spans="1:100" s="108" customFormat="1" ht="16.5" thickBot="1">
      <c r="A100" s="97">
        <v>81</v>
      </c>
      <c r="B100" s="103" t="s">
        <v>119</v>
      </c>
      <c r="C100" s="36">
        <f>'tabela LTI'!C127</f>
        <v>0</v>
      </c>
      <c r="D100" s="36">
        <f>'tabela LTI'!D127</f>
        <v>1</v>
      </c>
      <c r="E100" s="36">
        <f>'tabela LTI'!E127</f>
        <v>0</v>
      </c>
      <c r="F100" s="36">
        <f>'tabela LTI'!F127</f>
        <v>0</v>
      </c>
      <c r="G100" s="36">
        <f>'tabela LTI'!G127</f>
        <v>0</v>
      </c>
      <c r="H100" s="36">
        <f>'tabela LTI'!H127</f>
        <v>0</v>
      </c>
      <c r="I100" s="36">
        <f>'tabela LTI'!I127</f>
        <v>0</v>
      </c>
      <c r="J100" s="36">
        <f>'tabela LTI'!J127</f>
        <v>1</v>
      </c>
      <c r="K100" s="36">
        <f>'tabela LTI'!K127</f>
        <v>1</v>
      </c>
      <c r="L100" s="36">
        <f>'tabela LTI'!L127</f>
        <v>0</v>
      </c>
      <c r="M100" s="36">
        <f>'tabela LTI'!M127</f>
        <v>1</v>
      </c>
      <c r="N100" s="36">
        <f>'tabela LTI'!N127</f>
        <v>0</v>
      </c>
      <c r="O100" s="36">
        <f>'tabela LTI'!O127</f>
        <v>0</v>
      </c>
      <c r="P100" s="36">
        <f>'tabela LTI'!P127</f>
        <v>2</v>
      </c>
      <c r="Q100" s="36">
        <f>'tabela LTI'!Q127</f>
        <v>0</v>
      </c>
      <c r="R100" s="36">
        <f>'tabela LTI'!R127</f>
        <v>1</v>
      </c>
      <c r="S100" s="36">
        <f>'tabela LTI'!S127</f>
        <v>0</v>
      </c>
      <c r="T100" s="36">
        <f>'tabela LTI'!T127</f>
        <v>0</v>
      </c>
      <c r="U100" s="36">
        <f>'tabela LTI'!U127</f>
        <v>0</v>
      </c>
      <c r="V100" s="36">
        <f>'tabela LTI'!V127</f>
        <v>0</v>
      </c>
      <c r="W100" s="36">
        <f>'tabela LTI'!W127</f>
        <v>0</v>
      </c>
      <c r="X100" s="36">
        <f>'tabela LTI'!X127</f>
        <v>0</v>
      </c>
      <c r="Y100" s="36">
        <f>'tabela LTI'!Y127</f>
        <v>0</v>
      </c>
      <c r="Z100" s="36">
        <f>'tabela LTI'!Z127</f>
        <v>0</v>
      </c>
      <c r="AA100" s="36">
        <f>'tabela LTI'!AA127</f>
        <v>1</v>
      </c>
      <c r="AB100" s="36">
        <f>'tabela LTI'!AB127</f>
        <v>0</v>
      </c>
      <c r="AC100" s="36">
        <f>'tabela LTI'!AC127</f>
        <v>0</v>
      </c>
      <c r="AD100" s="36">
        <f>'tabela LTI'!AD127</f>
        <v>0</v>
      </c>
      <c r="AE100" s="36">
        <f>'tabela LTI'!AE127</f>
        <v>0</v>
      </c>
      <c r="AF100" s="36">
        <f>'tabela LTI'!AF127</f>
        <v>0</v>
      </c>
      <c r="AG100" s="36">
        <f>'tabela LTI'!AG127</f>
        <v>0</v>
      </c>
      <c r="AH100" s="36">
        <f>'tabela LTI'!AH127</f>
        <v>1</v>
      </c>
      <c r="AI100" s="36">
        <f>'tabela LTI'!AI127</f>
        <v>1</v>
      </c>
      <c r="AJ100" s="36">
        <f>'tabela LTI'!AJ127</f>
        <v>0</v>
      </c>
      <c r="AK100" s="36">
        <f>'tabela LTI'!AK127</f>
        <v>0</v>
      </c>
      <c r="AL100" s="36">
        <f>'tabela LTI'!AL127</f>
        <v>0</v>
      </c>
      <c r="AM100" s="36">
        <f>'tabela LTI'!AM127</f>
        <v>0</v>
      </c>
      <c r="AN100" s="36">
        <f>'tabela LTI'!AN127</f>
        <v>1</v>
      </c>
      <c r="AO100" s="36">
        <f>'tabela LTI'!AO127</f>
        <v>0</v>
      </c>
      <c r="AP100" s="36">
        <f>'tabela LTI'!AP127</f>
        <v>0</v>
      </c>
      <c r="AQ100" s="36">
        <f>'tabela LTI'!AQ127</f>
        <v>1</v>
      </c>
      <c r="AR100" s="36">
        <f>'tabela LTI'!AR127</f>
        <v>1</v>
      </c>
      <c r="AS100" s="36">
        <f>'tabela LTI'!AS127</f>
        <v>0</v>
      </c>
      <c r="AT100" s="36">
        <f>'tabela LTI'!AT127</f>
        <v>2</v>
      </c>
      <c r="AU100" s="36">
        <f>'tabela LTI'!AU127</f>
        <v>0</v>
      </c>
      <c r="AV100" s="36">
        <f>'tabela LTI'!AV127</f>
        <v>1</v>
      </c>
      <c r="AW100" s="36">
        <f>'tabela LTI'!AW127</f>
        <v>2</v>
      </c>
      <c r="AX100" s="36">
        <f>'tabela LTI'!AX127</f>
        <v>1</v>
      </c>
      <c r="AY100" s="36">
        <f>'tabela LTI'!AY127</f>
        <v>2</v>
      </c>
      <c r="AZ100" s="36">
        <f>'tabela LTI'!AZ127</f>
        <v>1</v>
      </c>
      <c r="BA100" s="36">
        <f>'tabela LTI'!BA127</f>
        <v>0</v>
      </c>
      <c r="BB100" s="36">
        <f>'tabela LTI'!BB127</f>
        <v>0</v>
      </c>
      <c r="BC100" s="36">
        <f>'tabela LTI'!BC127</f>
        <v>1</v>
      </c>
      <c r="BD100" s="36">
        <f>'tabela LTI'!BD127</f>
        <v>1</v>
      </c>
      <c r="BE100" s="36">
        <f>'tabela LTI'!BE127</f>
        <v>1</v>
      </c>
      <c r="BF100" s="36">
        <f>'tabela LTI'!BF127</f>
        <v>0</v>
      </c>
      <c r="BG100" s="36">
        <f>'tabela LTI'!BG127</f>
        <v>0</v>
      </c>
      <c r="BH100" s="36">
        <f>'tabela LTI'!BH127</f>
        <v>1</v>
      </c>
      <c r="BI100" s="36">
        <f>'tabela LTI'!BI127</f>
        <v>1</v>
      </c>
      <c r="BJ100" s="36">
        <f>'tabela LTI'!BJ127</f>
        <v>0</v>
      </c>
      <c r="BK100" s="36">
        <f>'tabela LTI'!BK127</f>
        <v>1</v>
      </c>
      <c r="BL100" s="36">
        <f>'tabela LTI'!BL127</f>
        <v>0</v>
      </c>
      <c r="BM100" s="36">
        <f>'tabela LTI'!BM127</f>
        <v>0</v>
      </c>
      <c r="BN100" s="36">
        <f>'tabela LTI'!BN127</f>
        <v>0</v>
      </c>
      <c r="BO100" s="36">
        <f>'tabela LTI'!BO127</f>
        <v>0</v>
      </c>
      <c r="BP100" s="36">
        <f>'tabela LTI'!BP127</f>
        <v>2</v>
      </c>
      <c r="BQ100" s="36">
        <f>'tabela LTI'!BQ127</f>
        <v>0</v>
      </c>
      <c r="BR100" s="36">
        <f>'tabela LTI'!BR127</f>
        <v>0</v>
      </c>
      <c r="BS100" s="36">
        <f>'tabela LTI'!BS127</f>
        <v>0</v>
      </c>
      <c r="BT100" s="36">
        <f>'tabela LTI'!BT127</f>
        <v>0</v>
      </c>
      <c r="BU100" s="36">
        <f>'tabela LTI'!BU127</f>
        <v>1</v>
      </c>
      <c r="BV100" s="36">
        <f>'tabela LTI'!BV127</f>
        <v>0</v>
      </c>
      <c r="BW100" s="36">
        <f>'tabela LTI'!BW127</f>
        <v>1</v>
      </c>
      <c r="BX100" s="36">
        <f>'tabela LTI'!BX127</f>
        <v>1</v>
      </c>
      <c r="BY100" s="36">
        <f>'tabela LTI'!BY127</f>
        <v>0</v>
      </c>
      <c r="BZ100" s="36">
        <f>'tabela LTI'!BZ127</f>
        <v>1</v>
      </c>
      <c r="CA100" s="36">
        <f>'tabela LTI'!CA127</f>
        <v>0</v>
      </c>
      <c r="CB100" s="36">
        <f>'tabela LTI'!CB127</f>
        <v>1</v>
      </c>
      <c r="CC100" s="36">
        <f>'tabela LTI'!CC127</f>
        <v>2</v>
      </c>
      <c r="CD100" s="36">
        <f>'tabela LTI'!CD127</f>
        <v>1</v>
      </c>
      <c r="CE100" s="36">
        <f>'tabela LTI'!CE127</f>
        <v>0</v>
      </c>
      <c r="CF100" s="36">
        <f>'tabela LTI'!CF127</f>
        <v>0</v>
      </c>
      <c r="CG100" s="36">
        <f>'tabela LTI'!CG127</f>
        <v>0</v>
      </c>
      <c r="CH100" s="36">
        <f>'tabela LTI'!CH127</f>
        <v>0</v>
      </c>
      <c r="CI100" s="36">
        <f>'tabela LTI'!CI127</f>
        <v>0</v>
      </c>
      <c r="CJ100" s="36">
        <f>'tabela LTI'!CJ127</f>
        <v>0</v>
      </c>
      <c r="CK100" s="36">
        <f>'tabela LTI'!CK127</f>
        <v>1</v>
      </c>
      <c r="CL100" s="25">
        <f t="shared" ref="CL100:CL131" si="32">SUM(C100:CK100)</f>
        <v>39</v>
      </c>
      <c r="CM100"/>
      <c r="CN100" s="11">
        <f t="shared" ref="CN100:CN131" si="33">SUM(C100:O100)</f>
        <v>4</v>
      </c>
      <c r="CO100" s="2">
        <f t="shared" ref="CO100:CO131" si="34">SUM(P100:AC100)</f>
        <v>4</v>
      </c>
      <c r="CP100" s="2">
        <f t="shared" ref="CP100:CP131" si="35">SUM(AD100:AQ100)</f>
        <v>4</v>
      </c>
      <c r="CQ100" s="2">
        <f t="shared" ref="CQ100:CQ131" si="36">SUM(AR100:AU100)</f>
        <v>3</v>
      </c>
      <c r="CR100" s="2">
        <f t="shared" ref="CR100:CR131" si="37">SUM(AV100:AX100)</f>
        <v>4</v>
      </c>
      <c r="CS100" s="2">
        <f t="shared" ref="CS100:CS131" si="38">SUM(AY100:BC100)</f>
        <v>4</v>
      </c>
      <c r="CT100" s="2">
        <f t="shared" ref="CT100:CT131" si="39">SUM(BD100:BQ100)</f>
        <v>7</v>
      </c>
      <c r="CU100" s="2">
        <f t="shared" ref="CU100:CU131" si="40">SUM(BR100:BY100)</f>
        <v>3</v>
      </c>
      <c r="CV100" s="2">
        <f t="shared" ref="CV100:CV131" si="41">SUM(C100,O100,P100,Y100,AE100,AT100,AW100,AY100,BF100,BG100,BP100,BQ100,CC100)</f>
        <v>12</v>
      </c>
    </row>
    <row r="101" spans="1:100" s="108" customFormat="1" ht="16.5" thickBot="1">
      <c r="A101" s="97">
        <v>81</v>
      </c>
      <c r="B101" s="104" t="s">
        <v>122</v>
      </c>
      <c r="C101" s="36">
        <f>'tabela LTI'!C130</f>
        <v>2</v>
      </c>
      <c r="D101" s="36">
        <f>'tabela LTI'!D130</f>
        <v>1</v>
      </c>
      <c r="E101" s="36">
        <f>'tabela LTI'!E130</f>
        <v>0</v>
      </c>
      <c r="F101" s="36">
        <f>'tabela LTI'!F130</f>
        <v>0</v>
      </c>
      <c r="G101" s="36">
        <f>'tabela LTI'!G130</f>
        <v>0</v>
      </c>
      <c r="H101" s="36">
        <f>'tabela LTI'!H130</f>
        <v>0</v>
      </c>
      <c r="I101" s="36">
        <f>'tabela LTI'!I130</f>
        <v>0</v>
      </c>
      <c r="J101" s="36">
        <f>'tabela LTI'!J130</f>
        <v>1</v>
      </c>
      <c r="K101" s="36">
        <f>'tabela LTI'!K130</f>
        <v>1</v>
      </c>
      <c r="L101" s="36">
        <f>'tabela LTI'!L130</f>
        <v>0</v>
      </c>
      <c r="M101" s="36">
        <f>'tabela LTI'!M130</f>
        <v>1</v>
      </c>
      <c r="N101" s="36">
        <f>'tabela LTI'!N130</f>
        <v>0</v>
      </c>
      <c r="O101" s="36">
        <f>'tabela LTI'!O130</f>
        <v>2</v>
      </c>
      <c r="P101" s="36">
        <f>'tabela LTI'!P130</f>
        <v>2</v>
      </c>
      <c r="Q101" s="36">
        <f>'tabela LTI'!Q130</f>
        <v>1</v>
      </c>
      <c r="R101" s="36">
        <f>'tabela LTI'!R130</f>
        <v>1</v>
      </c>
      <c r="S101" s="36">
        <f>'tabela LTI'!S130</f>
        <v>1</v>
      </c>
      <c r="T101" s="36">
        <f>'tabela LTI'!T130</f>
        <v>0</v>
      </c>
      <c r="U101" s="36">
        <f>'tabela LTI'!U130</f>
        <v>0</v>
      </c>
      <c r="V101" s="36">
        <f>'tabela LTI'!V130</f>
        <v>0</v>
      </c>
      <c r="W101" s="36">
        <f>'tabela LTI'!W130</f>
        <v>0</v>
      </c>
      <c r="X101" s="36">
        <f>'tabela LTI'!X130</f>
        <v>0</v>
      </c>
      <c r="Y101" s="36">
        <f>'tabela LTI'!Y130</f>
        <v>0</v>
      </c>
      <c r="Z101" s="36">
        <f>'tabela LTI'!Z130</f>
        <v>0</v>
      </c>
      <c r="AA101" s="36">
        <f>'tabela LTI'!AA130</f>
        <v>1</v>
      </c>
      <c r="AB101" s="36">
        <f>'tabela LTI'!AB130</f>
        <v>1</v>
      </c>
      <c r="AC101" s="36">
        <f>'tabela LTI'!AC130</f>
        <v>0</v>
      </c>
      <c r="AD101" s="36">
        <f>'tabela LTI'!AD130</f>
        <v>1</v>
      </c>
      <c r="AE101" s="36">
        <f>'tabela LTI'!AE130</f>
        <v>2</v>
      </c>
      <c r="AF101" s="36">
        <f>'tabela LTI'!AF130</f>
        <v>0</v>
      </c>
      <c r="AG101" s="36">
        <f>'tabela LTI'!AG130</f>
        <v>0</v>
      </c>
      <c r="AH101" s="36">
        <f>'tabela LTI'!AH130</f>
        <v>1</v>
      </c>
      <c r="AI101" s="36">
        <f>'tabela LTI'!AI130</f>
        <v>0</v>
      </c>
      <c r="AJ101" s="36">
        <f>'tabela LTI'!AJ130</f>
        <v>0</v>
      </c>
      <c r="AK101" s="36">
        <f>'tabela LTI'!AK130</f>
        <v>1</v>
      </c>
      <c r="AL101" s="36">
        <f>'tabela LTI'!AL130</f>
        <v>0</v>
      </c>
      <c r="AM101" s="36">
        <f>'tabela LTI'!AM130</f>
        <v>0</v>
      </c>
      <c r="AN101" s="36">
        <f>'tabela LTI'!AN130</f>
        <v>1</v>
      </c>
      <c r="AO101" s="36">
        <f>'tabela LTI'!AO130</f>
        <v>1</v>
      </c>
      <c r="AP101" s="36">
        <f>'tabela LTI'!AP130</f>
        <v>0</v>
      </c>
      <c r="AQ101" s="36">
        <f>'tabela LTI'!AQ130</f>
        <v>0</v>
      </c>
      <c r="AR101" s="36">
        <f>'tabela LTI'!AR130</f>
        <v>0</v>
      </c>
      <c r="AS101" s="36">
        <f>'tabela LTI'!AS130</f>
        <v>0</v>
      </c>
      <c r="AT101" s="36">
        <f>'tabela LTI'!AT130</f>
        <v>2</v>
      </c>
      <c r="AU101" s="36">
        <f>'tabela LTI'!AU130</f>
        <v>0</v>
      </c>
      <c r="AV101" s="36">
        <f>'tabela LTI'!AV130</f>
        <v>1</v>
      </c>
      <c r="AW101" s="36">
        <f>'tabela LTI'!AW130</f>
        <v>2</v>
      </c>
      <c r="AX101" s="36">
        <f>'tabela LTI'!AX130</f>
        <v>1</v>
      </c>
      <c r="AY101" s="36">
        <f>'tabela LTI'!AY130</f>
        <v>0</v>
      </c>
      <c r="AZ101" s="36">
        <f>'tabela LTI'!AZ130</f>
        <v>1</v>
      </c>
      <c r="BA101" s="36">
        <f>'tabela LTI'!BA130</f>
        <v>0</v>
      </c>
      <c r="BB101" s="36">
        <f>'tabela LTI'!BB130</f>
        <v>0</v>
      </c>
      <c r="BC101" s="36">
        <f>'tabela LTI'!BC130</f>
        <v>1</v>
      </c>
      <c r="BD101" s="36">
        <f>'tabela LTI'!BD130</f>
        <v>1</v>
      </c>
      <c r="BE101" s="36">
        <f>'tabela LTI'!BE130</f>
        <v>0</v>
      </c>
      <c r="BF101" s="36">
        <f>'tabela LTI'!BF130</f>
        <v>0</v>
      </c>
      <c r="BG101" s="36">
        <f>'tabela LTI'!BG130</f>
        <v>0</v>
      </c>
      <c r="BH101" s="36">
        <f>'tabela LTI'!BH130</f>
        <v>0</v>
      </c>
      <c r="BI101" s="36">
        <f>'tabela LTI'!BI130</f>
        <v>0</v>
      </c>
      <c r="BJ101" s="36">
        <f>'tabela LTI'!BJ130</f>
        <v>0</v>
      </c>
      <c r="BK101" s="36">
        <f>'tabela LTI'!BK130</f>
        <v>0</v>
      </c>
      <c r="BL101" s="36">
        <f>'tabela LTI'!BL130</f>
        <v>0</v>
      </c>
      <c r="BM101" s="36">
        <f>'tabela LTI'!BM130</f>
        <v>1</v>
      </c>
      <c r="BN101" s="36">
        <f>'tabela LTI'!BN130</f>
        <v>0</v>
      </c>
      <c r="BO101" s="36">
        <f>'tabela LTI'!BO130</f>
        <v>0</v>
      </c>
      <c r="BP101" s="36">
        <f>'tabela LTI'!BP130</f>
        <v>0</v>
      </c>
      <c r="BQ101" s="36">
        <f>'tabela LTI'!BQ130</f>
        <v>0</v>
      </c>
      <c r="BR101" s="36">
        <f>'tabela LTI'!BR130</f>
        <v>0</v>
      </c>
      <c r="BS101" s="36">
        <f>'tabela LTI'!BS130</f>
        <v>0</v>
      </c>
      <c r="BT101" s="36">
        <f>'tabela LTI'!BT130</f>
        <v>0</v>
      </c>
      <c r="BU101" s="36">
        <f>'tabela LTI'!BU130</f>
        <v>1</v>
      </c>
      <c r="BV101" s="36">
        <f>'tabela LTI'!BV130</f>
        <v>0</v>
      </c>
      <c r="BW101" s="36">
        <f>'tabela LTI'!BW130</f>
        <v>1</v>
      </c>
      <c r="BX101" s="36">
        <f>'tabela LTI'!BX130</f>
        <v>1</v>
      </c>
      <c r="BY101" s="36">
        <f>'tabela LTI'!BY130</f>
        <v>0</v>
      </c>
      <c r="BZ101" s="36">
        <f>'tabela LTI'!BZ130</f>
        <v>1</v>
      </c>
      <c r="CA101" s="36">
        <f>'tabela LTI'!CA130</f>
        <v>0</v>
      </c>
      <c r="CB101" s="36">
        <f>'tabela LTI'!CB130</f>
        <v>0</v>
      </c>
      <c r="CC101" s="36">
        <f>'tabela LTI'!CC130</f>
        <v>0</v>
      </c>
      <c r="CD101" s="36">
        <f>'tabela LTI'!CD130</f>
        <v>1</v>
      </c>
      <c r="CE101" s="36">
        <f>'tabela LTI'!CE130</f>
        <v>1</v>
      </c>
      <c r="CF101" s="36">
        <f>'tabela LTI'!CF130</f>
        <v>0</v>
      </c>
      <c r="CG101" s="36">
        <f>'tabela LTI'!CG130</f>
        <v>1</v>
      </c>
      <c r="CH101" s="36">
        <f>'tabela LTI'!CH130</f>
        <v>0</v>
      </c>
      <c r="CI101" s="36">
        <f>'tabela LTI'!CI130</f>
        <v>0</v>
      </c>
      <c r="CJ101" s="36">
        <f>'tabela LTI'!CJ130</f>
        <v>1</v>
      </c>
      <c r="CK101" s="36">
        <f>'tabela LTI'!CK130</f>
        <v>1</v>
      </c>
      <c r="CL101" s="25">
        <f t="shared" si="32"/>
        <v>41</v>
      </c>
      <c r="CM101"/>
      <c r="CN101" s="11">
        <f t="shared" si="33"/>
        <v>8</v>
      </c>
      <c r="CO101" s="2">
        <f t="shared" si="34"/>
        <v>7</v>
      </c>
      <c r="CP101" s="2">
        <f t="shared" si="35"/>
        <v>7</v>
      </c>
      <c r="CQ101" s="2">
        <f t="shared" si="36"/>
        <v>2</v>
      </c>
      <c r="CR101" s="2">
        <f t="shared" si="37"/>
        <v>4</v>
      </c>
      <c r="CS101" s="2">
        <f t="shared" si="38"/>
        <v>2</v>
      </c>
      <c r="CT101" s="2">
        <f t="shared" si="39"/>
        <v>2</v>
      </c>
      <c r="CU101" s="2">
        <f t="shared" si="40"/>
        <v>3</v>
      </c>
      <c r="CV101" s="2">
        <f t="shared" si="41"/>
        <v>12</v>
      </c>
    </row>
    <row r="102" spans="1:100" s="108" customFormat="1" ht="16.5" thickBot="1">
      <c r="A102" s="97">
        <v>81</v>
      </c>
      <c r="B102" s="103" t="s">
        <v>124</v>
      </c>
      <c r="C102" s="36">
        <f>'tabela LTI'!C132</f>
        <v>0</v>
      </c>
      <c r="D102" s="36">
        <f>'tabela LTI'!D132</f>
        <v>0</v>
      </c>
      <c r="E102" s="36">
        <f>'tabela LTI'!E132</f>
        <v>0</v>
      </c>
      <c r="F102" s="36">
        <f>'tabela LTI'!F132</f>
        <v>0</v>
      </c>
      <c r="G102" s="36">
        <f>'tabela LTI'!G132</f>
        <v>0</v>
      </c>
      <c r="H102" s="36">
        <f>'tabela LTI'!H132</f>
        <v>0</v>
      </c>
      <c r="I102" s="36">
        <f>'tabela LTI'!I132</f>
        <v>0</v>
      </c>
      <c r="J102" s="36">
        <f>'tabela LTI'!J132</f>
        <v>1</v>
      </c>
      <c r="K102" s="36">
        <f>'tabela LTI'!K132</f>
        <v>0</v>
      </c>
      <c r="L102" s="36">
        <f>'tabela LTI'!L132</f>
        <v>0</v>
      </c>
      <c r="M102" s="36">
        <f>'tabela LTI'!M132</f>
        <v>1</v>
      </c>
      <c r="N102" s="36">
        <f>'tabela LTI'!N132</f>
        <v>0</v>
      </c>
      <c r="O102" s="36">
        <f>'tabela LTI'!O132</f>
        <v>0</v>
      </c>
      <c r="P102" s="36">
        <f>'tabela LTI'!P132</f>
        <v>2</v>
      </c>
      <c r="Q102" s="36">
        <f>'tabela LTI'!Q132</f>
        <v>1</v>
      </c>
      <c r="R102" s="36">
        <f>'tabela LTI'!R132</f>
        <v>1</v>
      </c>
      <c r="S102" s="36">
        <f>'tabela LTI'!S132</f>
        <v>1</v>
      </c>
      <c r="T102" s="36">
        <f>'tabela LTI'!T132</f>
        <v>0</v>
      </c>
      <c r="U102" s="36">
        <f>'tabela LTI'!U132</f>
        <v>0</v>
      </c>
      <c r="V102" s="36">
        <f>'tabela LTI'!V132</f>
        <v>1</v>
      </c>
      <c r="W102" s="36">
        <f>'tabela LTI'!W132</f>
        <v>0</v>
      </c>
      <c r="X102" s="36">
        <f>'tabela LTI'!X132</f>
        <v>0</v>
      </c>
      <c r="Y102" s="36">
        <f>'tabela LTI'!Y132</f>
        <v>0</v>
      </c>
      <c r="Z102" s="36">
        <f>'tabela LTI'!Z132</f>
        <v>0</v>
      </c>
      <c r="AA102" s="36">
        <f>'tabela LTI'!AA132</f>
        <v>0</v>
      </c>
      <c r="AB102" s="36">
        <f>'tabela LTI'!AB132</f>
        <v>1</v>
      </c>
      <c r="AC102" s="36">
        <f>'tabela LTI'!AC132</f>
        <v>0</v>
      </c>
      <c r="AD102" s="36">
        <f>'tabela LTI'!AD132</f>
        <v>1</v>
      </c>
      <c r="AE102" s="36">
        <f>'tabela LTI'!AE132</f>
        <v>0</v>
      </c>
      <c r="AF102" s="36">
        <f>'tabela LTI'!AF132</f>
        <v>0</v>
      </c>
      <c r="AG102" s="36">
        <f>'tabela LTI'!AG132</f>
        <v>0</v>
      </c>
      <c r="AH102" s="36">
        <f>'tabela LTI'!AH132</f>
        <v>1</v>
      </c>
      <c r="AI102" s="36">
        <f>'tabela LTI'!AI132</f>
        <v>1</v>
      </c>
      <c r="AJ102" s="36">
        <f>'tabela LTI'!AJ132</f>
        <v>0</v>
      </c>
      <c r="AK102" s="36">
        <f>'tabela LTI'!AK132</f>
        <v>0</v>
      </c>
      <c r="AL102" s="36">
        <f>'tabela LTI'!AL132</f>
        <v>0</v>
      </c>
      <c r="AM102" s="36">
        <f>'tabela LTI'!AM132</f>
        <v>0</v>
      </c>
      <c r="AN102" s="36">
        <f>'tabela LTI'!AN132</f>
        <v>1</v>
      </c>
      <c r="AO102" s="36">
        <f>'tabela LTI'!AO132</f>
        <v>1</v>
      </c>
      <c r="AP102" s="36">
        <f>'tabela LTI'!AP132</f>
        <v>0</v>
      </c>
      <c r="AQ102" s="36">
        <f>'tabela LTI'!AQ132</f>
        <v>0</v>
      </c>
      <c r="AR102" s="36">
        <f>'tabela LTI'!AR132</f>
        <v>0</v>
      </c>
      <c r="AS102" s="36">
        <f>'tabela LTI'!AS132</f>
        <v>1</v>
      </c>
      <c r="AT102" s="36">
        <f>'tabela LTI'!AT132</f>
        <v>2</v>
      </c>
      <c r="AU102" s="36">
        <f>'tabela LTI'!AU132</f>
        <v>0</v>
      </c>
      <c r="AV102" s="36">
        <f>'tabela LTI'!AV132</f>
        <v>1</v>
      </c>
      <c r="AW102" s="36">
        <f>'tabela LTI'!AW132</f>
        <v>2</v>
      </c>
      <c r="AX102" s="36">
        <f>'tabela LTI'!AX132</f>
        <v>1</v>
      </c>
      <c r="AY102" s="36">
        <f>'tabela LTI'!AY132</f>
        <v>2</v>
      </c>
      <c r="AZ102" s="36">
        <f>'tabela LTI'!AZ132</f>
        <v>0</v>
      </c>
      <c r="BA102" s="36">
        <f>'tabela LTI'!BA132</f>
        <v>0</v>
      </c>
      <c r="BB102" s="36">
        <f>'tabela LTI'!BB132</f>
        <v>0</v>
      </c>
      <c r="BC102" s="36">
        <f>'tabela LTI'!BC132</f>
        <v>0</v>
      </c>
      <c r="BD102" s="36">
        <f>'tabela LTI'!BD132</f>
        <v>1</v>
      </c>
      <c r="BE102" s="36">
        <f>'tabela LTI'!BE132</f>
        <v>0</v>
      </c>
      <c r="BF102" s="36">
        <f>'tabela LTI'!BF132</f>
        <v>2</v>
      </c>
      <c r="BG102" s="36">
        <f>'tabela LTI'!BG132</f>
        <v>0</v>
      </c>
      <c r="BH102" s="36">
        <f>'tabela LTI'!BH132</f>
        <v>0</v>
      </c>
      <c r="BI102" s="36">
        <f>'tabela LTI'!BI132</f>
        <v>0</v>
      </c>
      <c r="BJ102" s="36">
        <f>'tabela LTI'!BJ132</f>
        <v>1</v>
      </c>
      <c r="BK102" s="36">
        <f>'tabela LTI'!BK132</f>
        <v>0</v>
      </c>
      <c r="BL102" s="36">
        <f>'tabela LTI'!BL132</f>
        <v>1</v>
      </c>
      <c r="BM102" s="36">
        <f>'tabela LTI'!BM132</f>
        <v>1</v>
      </c>
      <c r="BN102" s="36">
        <f>'tabela LTI'!BN132</f>
        <v>0</v>
      </c>
      <c r="BO102" s="36">
        <f>'tabela LTI'!BO132</f>
        <v>0</v>
      </c>
      <c r="BP102" s="36">
        <f>'tabela LTI'!BP132</f>
        <v>2</v>
      </c>
      <c r="BQ102" s="36">
        <f>'tabela LTI'!BQ132</f>
        <v>0</v>
      </c>
      <c r="BR102" s="36">
        <f>'tabela LTI'!BR132</f>
        <v>0</v>
      </c>
      <c r="BS102" s="36">
        <f>'tabela LTI'!BS132</f>
        <v>0</v>
      </c>
      <c r="BT102" s="36">
        <f>'tabela LTI'!BT132</f>
        <v>0</v>
      </c>
      <c r="BU102" s="36">
        <f>'tabela LTI'!BU132</f>
        <v>0</v>
      </c>
      <c r="BV102" s="36">
        <f>'tabela LTI'!BV132</f>
        <v>0</v>
      </c>
      <c r="BW102" s="36">
        <f>'tabela LTI'!BW132</f>
        <v>1</v>
      </c>
      <c r="BX102" s="36">
        <f>'tabela LTI'!BX132</f>
        <v>0</v>
      </c>
      <c r="BY102" s="36">
        <f>'tabela LTI'!BY132</f>
        <v>0</v>
      </c>
      <c r="BZ102" s="36">
        <f>'tabela LTI'!BZ132</f>
        <v>0</v>
      </c>
      <c r="CA102" s="36">
        <f>'tabela LTI'!CA132</f>
        <v>1</v>
      </c>
      <c r="CB102" s="36">
        <f>'tabela LTI'!CB132</f>
        <v>0</v>
      </c>
      <c r="CC102" s="36">
        <f>'tabela LTI'!CC132</f>
        <v>0</v>
      </c>
      <c r="CD102" s="36">
        <f>'tabela LTI'!CD132</f>
        <v>1</v>
      </c>
      <c r="CE102" s="36">
        <f>'tabela LTI'!CE132</f>
        <v>0</v>
      </c>
      <c r="CF102" s="36">
        <f>'tabela LTI'!CF132</f>
        <v>0</v>
      </c>
      <c r="CG102" s="36">
        <f>'tabela LTI'!CG132</f>
        <v>1</v>
      </c>
      <c r="CH102" s="36">
        <f>'tabela LTI'!CH132</f>
        <v>0</v>
      </c>
      <c r="CI102" s="36">
        <f>'tabela LTI'!CI132</f>
        <v>0</v>
      </c>
      <c r="CJ102" s="36">
        <f>'tabela LTI'!CJ132</f>
        <v>1</v>
      </c>
      <c r="CK102" s="36">
        <f>'tabela LTI'!CK132</f>
        <v>1</v>
      </c>
      <c r="CL102" s="25">
        <f t="shared" si="32"/>
        <v>37</v>
      </c>
      <c r="CM102"/>
      <c r="CN102" s="11">
        <f t="shared" si="33"/>
        <v>2</v>
      </c>
      <c r="CO102" s="2">
        <f t="shared" si="34"/>
        <v>7</v>
      </c>
      <c r="CP102" s="2">
        <f t="shared" si="35"/>
        <v>5</v>
      </c>
      <c r="CQ102" s="2">
        <f t="shared" si="36"/>
        <v>3</v>
      </c>
      <c r="CR102" s="2">
        <f t="shared" si="37"/>
        <v>4</v>
      </c>
      <c r="CS102" s="2">
        <f t="shared" si="38"/>
        <v>2</v>
      </c>
      <c r="CT102" s="2">
        <f t="shared" si="39"/>
        <v>8</v>
      </c>
      <c r="CU102" s="2">
        <f t="shared" si="40"/>
        <v>1</v>
      </c>
      <c r="CV102" s="2">
        <f t="shared" si="41"/>
        <v>12</v>
      </c>
    </row>
    <row r="103" spans="1:100" s="108" customFormat="1" ht="16.5" thickBot="1">
      <c r="A103" s="97">
        <v>81</v>
      </c>
      <c r="B103" s="103" t="s">
        <v>134</v>
      </c>
      <c r="C103" s="36">
        <f>'tabela LTI'!C142</f>
        <v>2</v>
      </c>
      <c r="D103" s="36">
        <f>'tabela LTI'!D142</f>
        <v>1</v>
      </c>
      <c r="E103" s="36">
        <f>'tabela LTI'!E142</f>
        <v>0</v>
      </c>
      <c r="F103" s="36">
        <f>'tabela LTI'!F142</f>
        <v>0</v>
      </c>
      <c r="G103" s="36">
        <f>'tabela LTI'!G142</f>
        <v>0</v>
      </c>
      <c r="H103" s="36">
        <f>'tabela LTI'!H142</f>
        <v>0</v>
      </c>
      <c r="I103" s="36">
        <f>'tabela LTI'!I142</f>
        <v>0</v>
      </c>
      <c r="J103" s="36">
        <f>'tabela LTI'!J142</f>
        <v>1</v>
      </c>
      <c r="K103" s="36">
        <f>'tabela LTI'!K142</f>
        <v>1</v>
      </c>
      <c r="L103" s="36">
        <f>'tabela LTI'!L142</f>
        <v>1</v>
      </c>
      <c r="M103" s="36">
        <f>'tabela LTI'!M142</f>
        <v>0</v>
      </c>
      <c r="N103" s="36">
        <f>'tabela LTI'!N142</f>
        <v>1</v>
      </c>
      <c r="O103" s="36">
        <f>'tabela LTI'!O142</f>
        <v>0</v>
      </c>
      <c r="P103" s="36">
        <f>'tabela LTI'!P142</f>
        <v>2</v>
      </c>
      <c r="Q103" s="36">
        <f>'tabela LTI'!Q142</f>
        <v>1</v>
      </c>
      <c r="R103" s="36">
        <f>'tabela LTI'!R142</f>
        <v>1</v>
      </c>
      <c r="S103" s="36">
        <f>'tabela LTI'!S142</f>
        <v>0</v>
      </c>
      <c r="T103" s="36">
        <f>'tabela LTI'!T142</f>
        <v>0</v>
      </c>
      <c r="U103" s="36">
        <f>'tabela LTI'!U142</f>
        <v>0</v>
      </c>
      <c r="V103" s="36">
        <f>'tabela LTI'!V142</f>
        <v>0</v>
      </c>
      <c r="W103" s="36">
        <f>'tabela LTI'!W142</f>
        <v>0</v>
      </c>
      <c r="X103" s="36">
        <f>'tabela LTI'!X142</f>
        <v>1</v>
      </c>
      <c r="Y103" s="36">
        <f>'tabela LTI'!Y142</f>
        <v>2</v>
      </c>
      <c r="Z103" s="36">
        <f>'tabela LTI'!Z142</f>
        <v>1</v>
      </c>
      <c r="AA103" s="36">
        <f>'tabela LTI'!AA142</f>
        <v>0</v>
      </c>
      <c r="AB103" s="36">
        <f>'tabela LTI'!AB142</f>
        <v>0</v>
      </c>
      <c r="AC103" s="36">
        <f>'tabela LTI'!AC142</f>
        <v>0</v>
      </c>
      <c r="AD103" s="36">
        <f>'tabela LTI'!AD142</f>
        <v>1</v>
      </c>
      <c r="AE103" s="36">
        <f>'tabela LTI'!AE142</f>
        <v>0</v>
      </c>
      <c r="AF103" s="36">
        <f>'tabela LTI'!AF142</f>
        <v>0</v>
      </c>
      <c r="AG103" s="36">
        <f>'tabela LTI'!AG142</f>
        <v>0</v>
      </c>
      <c r="AH103" s="36">
        <f>'tabela LTI'!AH142</f>
        <v>1</v>
      </c>
      <c r="AI103" s="36">
        <f>'tabela LTI'!AI142</f>
        <v>1</v>
      </c>
      <c r="AJ103" s="36">
        <f>'tabela LTI'!AJ142</f>
        <v>0</v>
      </c>
      <c r="AK103" s="36">
        <f>'tabela LTI'!AK142</f>
        <v>0</v>
      </c>
      <c r="AL103" s="36">
        <f>'tabela LTI'!AL142</f>
        <v>0</v>
      </c>
      <c r="AM103" s="36">
        <f>'tabela LTI'!AM142</f>
        <v>1</v>
      </c>
      <c r="AN103" s="36">
        <f>'tabela LTI'!AN142</f>
        <v>0</v>
      </c>
      <c r="AO103" s="36">
        <f>'tabela LTI'!AO142</f>
        <v>0</v>
      </c>
      <c r="AP103" s="36">
        <f>'tabela LTI'!AP142</f>
        <v>0</v>
      </c>
      <c r="AQ103" s="36">
        <f>'tabela LTI'!AQ142</f>
        <v>0</v>
      </c>
      <c r="AR103" s="36">
        <f>'tabela LTI'!AR142</f>
        <v>0</v>
      </c>
      <c r="AS103" s="36">
        <f>'tabela LTI'!AS142</f>
        <v>1</v>
      </c>
      <c r="AT103" s="36">
        <f>'tabela LTI'!AT142</f>
        <v>2</v>
      </c>
      <c r="AU103" s="36">
        <f>'tabela LTI'!AU142</f>
        <v>0</v>
      </c>
      <c r="AV103" s="36">
        <f>'tabela LTI'!AV142</f>
        <v>1</v>
      </c>
      <c r="AW103" s="36">
        <f>'tabela LTI'!AW142</f>
        <v>0</v>
      </c>
      <c r="AX103" s="36">
        <f>'tabela LTI'!AX142</f>
        <v>1</v>
      </c>
      <c r="AY103" s="36">
        <f>'tabela LTI'!AY142</f>
        <v>2</v>
      </c>
      <c r="AZ103" s="36">
        <f>'tabela LTI'!AZ142</f>
        <v>1</v>
      </c>
      <c r="BA103" s="36">
        <f>'tabela LTI'!BA142</f>
        <v>1</v>
      </c>
      <c r="BB103" s="36">
        <f>'tabela LTI'!BB142</f>
        <v>1</v>
      </c>
      <c r="BC103" s="36">
        <f>'tabela LTI'!BC142</f>
        <v>0</v>
      </c>
      <c r="BD103" s="36">
        <f>'tabela LTI'!BD142</f>
        <v>1</v>
      </c>
      <c r="BE103" s="36">
        <f>'tabela LTI'!BE142</f>
        <v>1</v>
      </c>
      <c r="BF103" s="36">
        <f>'tabela LTI'!BF142</f>
        <v>0</v>
      </c>
      <c r="BG103" s="36">
        <f>'tabela LTI'!BG142</f>
        <v>0</v>
      </c>
      <c r="BH103" s="36">
        <f>'tabela LTI'!BH142</f>
        <v>0</v>
      </c>
      <c r="BI103" s="36">
        <f>'tabela LTI'!BI142</f>
        <v>0</v>
      </c>
      <c r="BJ103" s="36">
        <f>'tabela LTI'!BJ142</f>
        <v>0</v>
      </c>
      <c r="BK103" s="36">
        <f>'tabela LTI'!BK142</f>
        <v>0</v>
      </c>
      <c r="BL103" s="36">
        <f>'tabela LTI'!BL142</f>
        <v>0</v>
      </c>
      <c r="BM103" s="36">
        <f>'tabela LTI'!BM142</f>
        <v>0</v>
      </c>
      <c r="BN103" s="36">
        <f>'tabela LTI'!BN142</f>
        <v>0</v>
      </c>
      <c r="BO103" s="36">
        <f>'tabela LTI'!BO142</f>
        <v>1</v>
      </c>
      <c r="BP103" s="36">
        <f>'tabela LTI'!BP142</f>
        <v>2</v>
      </c>
      <c r="BQ103" s="36">
        <f>'tabela LTI'!BQ142</f>
        <v>0</v>
      </c>
      <c r="BR103" s="36">
        <f>'tabela LTI'!BR142</f>
        <v>1</v>
      </c>
      <c r="BS103" s="36">
        <f>'tabela LTI'!BS142</f>
        <v>1</v>
      </c>
      <c r="BT103" s="36">
        <f>'tabela LTI'!BT142</f>
        <v>0</v>
      </c>
      <c r="BU103" s="36">
        <f>'tabela LTI'!BU142</f>
        <v>0</v>
      </c>
      <c r="BV103" s="36">
        <f>'tabela LTI'!BV142</f>
        <v>0</v>
      </c>
      <c r="BW103" s="36" t="str">
        <f>'tabela LTI'!BW142</f>
        <v>NA</v>
      </c>
      <c r="BX103" s="36">
        <f>'tabela LTI'!BX142</f>
        <v>0</v>
      </c>
      <c r="BY103" s="36">
        <f>'tabela LTI'!BY142</f>
        <v>0</v>
      </c>
      <c r="BZ103" s="36">
        <f>'tabela LTI'!BZ142</f>
        <v>1</v>
      </c>
      <c r="CA103" s="36">
        <f>'tabela LTI'!CA142</f>
        <v>0</v>
      </c>
      <c r="CB103" s="36">
        <f>'tabela LTI'!CB142</f>
        <v>0</v>
      </c>
      <c r="CC103" s="36">
        <f>'tabela LTI'!CC142</f>
        <v>0</v>
      </c>
      <c r="CD103" s="36">
        <f>'tabela LTI'!CD142</f>
        <v>1</v>
      </c>
      <c r="CE103" s="36">
        <f>'tabela LTI'!CE142</f>
        <v>1</v>
      </c>
      <c r="CF103" s="36">
        <f>'tabela LTI'!CF142</f>
        <v>0</v>
      </c>
      <c r="CG103" s="36">
        <f>'tabela LTI'!CG142</f>
        <v>1</v>
      </c>
      <c r="CH103" s="36">
        <f>'tabela LTI'!CH142</f>
        <v>0</v>
      </c>
      <c r="CI103" s="36">
        <f>'tabela LTI'!CI142</f>
        <v>0</v>
      </c>
      <c r="CJ103" s="36">
        <f>'tabela LTI'!CJ142</f>
        <v>0</v>
      </c>
      <c r="CK103" s="36">
        <f>'tabela LTI'!CK142</f>
        <v>1</v>
      </c>
      <c r="CL103" s="25">
        <f t="shared" si="32"/>
        <v>41</v>
      </c>
      <c r="CM103"/>
      <c r="CN103" s="11">
        <f t="shared" si="33"/>
        <v>7</v>
      </c>
      <c r="CO103" s="2">
        <f t="shared" si="34"/>
        <v>8</v>
      </c>
      <c r="CP103" s="2">
        <f t="shared" si="35"/>
        <v>4</v>
      </c>
      <c r="CQ103" s="2">
        <f t="shared" si="36"/>
        <v>3</v>
      </c>
      <c r="CR103" s="2">
        <f t="shared" si="37"/>
        <v>2</v>
      </c>
      <c r="CS103" s="2">
        <f t="shared" si="38"/>
        <v>5</v>
      </c>
      <c r="CT103" s="2">
        <f t="shared" si="39"/>
        <v>5</v>
      </c>
      <c r="CU103" s="2">
        <f t="shared" si="40"/>
        <v>2</v>
      </c>
      <c r="CV103" s="2">
        <f t="shared" si="41"/>
        <v>12</v>
      </c>
    </row>
    <row r="104" spans="1:100" s="108" customFormat="1" ht="16.5" thickBot="1">
      <c r="A104" s="97">
        <v>81</v>
      </c>
      <c r="B104" s="103" t="s">
        <v>138</v>
      </c>
      <c r="C104" s="36">
        <f>'tabela LTI'!C147</f>
        <v>0</v>
      </c>
      <c r="D104" s="36">
        <f>'tabela LTI'!D147</f>
        <v>0</v>
      </c>
      <c r="E104" s="36">
        <f>'tabela LTI'!E147</f>
        <v>0</v>
      </c>
      <c r="F104" s="36">
        <f>'tabela LTI'!F147</f>
        <v>0</v>
      </c>
      <c r="G104" s="36">
        <f>'tabela LTI'!G147</f>
        <v>0</v>
      </c>
      <c r="H104" s="36">
        <f>'tabela LTI'!H147</f>
        <v>0</v>
      </c>
      <c r="I104" s="36">
        <f>'tabela LTI'!I147</f>
        <v>0</v>
      </c>
      <c r="J104" s="36">
        <f>'tabela LTI'!J147</f>
        <v>1</v>
      </c>
      <c r="K104" s="36">
        <f>'tabela LTI'!K147</f>
        <v>0</v>
      </c>
      <c r="L104" s="36">
        <f>'tabela LTI'!L147</f>
        <v>0</v>
      </c>
      <c r="M104" s="36">
        <f>'tabela LTI'!M147</f>
        <v>1</v>
      </c>
      <c r="N104" s="36">
        <f>'tabela LTI'!N147</f>
        <v>0</v>
      </c>
      <c r="O104" s="36">
        <f>'tabela LTI'!O147</f>
        <v>0</v>
      </c>
      <c r="P104" s="36">
        <f>'tabela LTI'!P147</f>
        <v>2</v>
      </c>
      <c r="Q104" s="36">
        <f>'tabela LTI'!Q147</f>
        <v>1</v>
      </c>
      <c r="R104" s="36">
        <f>'tabela LTI'!R147</f>
        <v>1</v>
      </c>
      <c r="S104" s="36">
        <f>'tabela LTI'!S147</f>
        <v>0</v>
      </c>
      <c r="T104" s="36">
        <f>'tabela LTI'!T147</f>
        <v>0</v>
      </c>
      <c r="U104" s="36">
        <f>'tabela LTI'!U147</f>
        <v>0</v>
      </c>
      <c r="V104" s="36">
        <f>'tabela LTI'!V147</f>
        <v>0</v>
      </c>
      <c r="W104" s="36">
        <f>'tabela LTI'!W147</f>
        <v>0</v>
      </c>
      <c r="X104" s="36">
        <f>'tabela LTI'!X147</f>
        <v>0</v>
      </c>
      <c r="Y104" s="36">
        <f>'tabela LTI'!Y147</f>
        <v>2</v>
      </c>
      <c r="Z104" s="36">
        <f>'tabela LTI'!Z147</f>
        <v>0</v>
      </c>
      <c r="AA104" s="36">
        <f>'tabela LTI'!AA147</f>
        <v>0</v>
      </c>
      <c r="AB104" s="36">
        <f>'tabela LTI'!AB147</f>
        <v>0</v>
      </c>
      <c r="AC104" s="36">
        <f>'tabela LTI'!AC147</f>
        <v>0</v>
      </c>
      <c r="AD104" s="36">
        <f>'tabela LTI'!AD147</f>
        <v>1</v>
      </c>
      <c r="AE104" s="36">
        <f>'tabela LTI'!AE147</f>
        <v>0</v>
      </c>
      <c r="AF104" s="36">
        <f>'tabela LTI'!AF147</f>
        <v>0</v>
      </c>
      <c r="AG104" s="36">
        <f>'tabela LTI'!AG147</f>
        <v>0</v>
      </c>
      <c r="AH104" s="36">
        <f>'tabela LTI'!AH147</f>
        <v>0</v>
      </c>
      <c r="AI104" s="36">
        <f>'tabela LTI'!AI147</f>
        <v>0</v>
      </c>
      <c r="AJ104" s="36">
        <f>'tabela LTI'!AJ147</f>
        <v>0</v>
      </c>
      <c r="AK104" s="36">
        <f>'tabela LTI'!AK147</f>
        <v>0</v>
      </c>
      <c r="AL104" s="36">
        <f>'tabela LTI'!AL147</f>
        <v>0</v>
      </c>
      <c r="AM104" s="36">
        <f>'tabela LTI'!AM147</f>
        <v>1</v>
      </c>
      <c r="AN104" s="36">
        <f>'tabela LTI'!AN147</f>
        <v>0</v>
      </c>
      <c r="AO104" s="36">
        <f>'tabela LTI'!AO147</f>
        <v>1</v>
      </c>
      <c r="AP104" s="36">
        <f>'tabela LTI'!AP147</f>
        <v>0</v>
      </c>
      <c r="AQ104" s="36">
        <f>'tabela LTI'!AQ147</f>
        <v>1</v>
      </c>
      <c r="AR104" s="36">
        <f>'tabela LTI'!AR147</f>
        <v>0</v>
      </c>
      <c r="AS104" s="36">
        <f>'tabela LTI'!AS147</f>
        <v>0</v>
      </c>
      <c r="AT104" s="36">
        <f>'tabela LTI'!AT147</f>
        <v>2</v>
      </c>
      <c r="AU104" s="36">
        <f>'tabela LTI'!AU147</f>
        <v>0</v>
      </c>
      <c r="AV104" s="36">
        <f>'tabela LTI'!AV147</f>
        <v>1</v>
      </c>
      <c r="AW104" s="36">
        <f>'tabela LTI'!AW147</f>
        <v>2</v>
      </c>
      <c r="AX104" s="36">
        <f>'tabela LTI'!AX147</f>
        <v>0</v>
      </c>
      <c r="AY104" s="36">
        <f>'tabela LTI'!AY147</f>
        <v>0</v>
      </c>
      <c r="AZ104" s="36">
        <f>'tabela LTI'!AZ147</f>
        <v>0</v>
      </c>
      <c r="BA104" s="36">
        <f>'tabela LTI'!BA147</f>
        <v>0</v>
      </c>
      <c r="BB104" s="36">
        <f>'tabela LTI'!BB147</f>
        <v>1</v>
      </c>
      <c r="BC104" s="36">
        <f>'tabela LTI'!BC147</f>
        <v>0</v>
      </c>
      <c r="BD104" s="36">
        <f>'tabela LTI'!BD147</f>
        <v>1</v>
      </c>
      <c r="BE104" s="36">
        <f>'tabela LTI'!BE147</f>
        <v>1</v>
      </c>
      <c r="BF104" s="36">
        <f>'tabela LTI'!BF147</f>
        <v>2</v>
      </c>
      <c r="BG104" s="36">
        <f>'tabela LTI'!BG147</f>
        <v>0</v>
      </c>
      <c r="BH104" s="36">
        <f>'tabela LTI'!BH147</f>
        <v>0</v>
      </c>
      <c r="BI104" s="36">
        <f>'tabela LTI'!BI147</f>
        <v>0</v>
      </c>
      <c r="BJ104" s="36">
        <f>'tabela LTI'!BJ147</f>
        <v>0</v>
      </c>
      <c r="BK104" s="36">
        <f>'tabela LTI'!BK147</f>
        <v>0</v>
      </c>
      <c r="BL104" s="36">
        <f>'tabela LTI'!BL147</f>
        <v>0</v>
      </c>
      <c r="BM104" s="36">
        <f>'tabela LTI'!BM147</f>
        <v>0</v>
      </c>
      <c r="BN104" s="36">
        <f>'tabela LTI'!BN147</f>
        <v>0</v>
      </c>
      <c r="BO104" s="36">
        <f>'tabela LTI'!BO147</f>
        <v>1</v>
      </c>
      <c r="BP104" s="36">
        <f>'tabela LTI'!BP147</f>
        <v>0</v>
      </c>
      <c r="BQ104" s="36">
        <f>'tabela LTI'!BQ147</f>
        <v>2</v>
      </c>
      <c r="BR104" s="36">
        <f>'tabela LTI'!BR147</f>
        <v>1</v>
      </c>
      <c r="BS104" s="36">
        <f>'tabela LTI'!BS147</f>
        <v>0</v>
      </c>
      <c r="BT104" s="36">
        <f>'tabela LTI'!BT147</f>
        <v>0</v>
      </c>
      <c r="BU104" s="36">
        <f>'tabela LTI'!BU147</f>
        <v>1</v>
      </c>
      <c r="BV104" s="36">
        <f>'tabela LTI'!BV147</f>
        <v>0</v>
      </c>
      <c r="BW104" s="36">
        <f>'tabela LTI'!BW147</f>
        <v>0</v>
      </c>
      <c r="BX104" s="36">
        <f>'tabela LTI'!BX147</f>
        <v>1</v>
      </c>
      <c r="BY104" s="36">
        <f>'tabela LTI'!BY147</f>
        <v>0</v>
      </c>
      <c r="BZ104" s="36">
        <f>'tabela LTI'!BZ147</f>
        <v>1</v>
      </c>
      <c r="CA104" s="36">
        <f>'tabela LTI'!CA147</f>
        <v>0</v>
      </c>
      <c r="CB104" s="36">
        <f>'tabela LTI'!CB147</f>
        <v>0</v>
      </c>
      <c r="CC104" s="36">
        <f>'tabela LTI'!CC147</f>
        <v>0</v>
      </c>
      <c r="CD104" s="36">
        <f>'tabela LTI'!CD147</f>
        <v>1</v>
      </c>
      <c r="CE104" s="36">
        <f>'tabela LTI'!CE147</f>
        <v>1</v>
      </c>
      <c r="CF104" s="36">
        <f>'tabela LTI'!CF147</f>
        <v>0</v>
      </c>
      <c r="CG104" s="36">
        <f>'tabela LTI'!CG147</f>
        <v>1</v>
      </c>
      <c r="CH104" s="36">
        <f>'tabela LTI'!CH147</f>
        <v>0</v>
      </c>
      <c r="CI104" s="36">
        <f>'tabela LTI'!CI147</f>
        <v>0</v>
      </c>
      <c r="CJ104" s="36">
        <f>'tabela LTI'!CJ147</f>
        <v>1</v>
      </c>
      <c r="CK104" s="36">
        <f>'tabela LTI'!CK147</f>
        <v>1</v>
      </c>
      <c r="CL104" s="25">
        <f t="shared" si="32"/>
        <v>34</v>
      </c>
      <c r="CM104"/>
      <c r="CN104" s="11">
        <f t="shared" si="33"/>
        <v>2</v>
      </c>
      <c r="CO104" s="2">
        <f t="shared" si="34"/>
        <v>6</v>
      </c>
      <c r="CP104" s="2">
        <f t="shared" si="35"/>
        <v>4</v>
      </c>
      <c r="CQ104" s="2">
        <f t="shared" si="36"/>
        <v>2</v>
      </c>
      <c r="CR104" s="2">
        <f t="shared" si="37"/>
        <v>3</v>
      </c>
      <c r="CS104" s="2">
        <f t="shared" si="38"/>
        <v>1</v>
      </c>
      <c r="CT104" s="2">
        <f t="shared" si="39"/>
        <v>7</v>
      </c>
      <c r="CU104" s="2">
        <f t="shared" si="40"/>
        <v>3</v>
      </c>
      <c r="CV104" s="2">
        <f t="shared" si="41"/>
        <v>12</v>
      </c>
    </row>
    <row r="105" spans="1:100" s="108" customFormat="1" ht="16.5" thickBot="1">
      <c r="A105" s="97">
        <v>102</v>
      </c>
      <c r="B105" s="103" t="s">
        <v>1</v>
      </c>
      <c r="C105" s="36">
        <f>'tabela LTI'!C6</f>
        <v>2</v>
      </c>
      <c r="D105" s="36">
        <f>'tabela LTI'!D6</f>
        <v>1</v>
      </c>
      <c r="E105" s="36">
        <f>'tabela LTI'!E6</f>
        <v>0</v>
      </c>
      <c r="F105" s="36">
        <f>'tabela LTI'!F6</f>
        <v>0</v>
      </c>
      <c r="G105" s="36">
        <f>'tabela LTI'!G6</f>
        <v>0</v>
      </c>
      <c r="H105" s="36">
        <f>'tabela LTI'!H6</f>
        <v>0</v>
      </c>
      <c r="I105" s="36">
        <f>'tabela LTI'!I6</f>
        <v>0</v>
      </c>
      <c r="J105" s="36">
        <f>'tabela LTI'!J6</f>
        <v>1</v>
      </c>
      <c r="K105" s="36">
        <f>'tabela LTI'!K6</f>
        <v>1</v>
      </c>
      <c r="L105" s="36">
        <f>'tabela LTI'!L6</f>
        <v>0</v>
      </c>
      <c r="M105" s="36">
        <f>'tabela LTI'!M6</f>
        <v>1</v>
      </c>
      <c r="N105" s="36">
        <f>'tabela LTI'!N6</f>
        <v>0</v>
      </c>
      <c r="O105" s="36">
        <f>'tabela LTI'!O6</f>
        <v>2</v>
      </c>
      <c r="P105" s="36">
        <f>'tabela LTI'!P6</f>
        <v>0</v>
      </c>
      <c r="Q105" s="36">
        <f>'tabela LTI'!Q6</f>
        <v>1</v>
      </c>
      <c r="R105" s="36">
        <f>'tabela LTI'!R6</f>
        <v>1</v>
      </c>
      <c r="S105" s="36">
        <f>'tabela LTI'!S6</f>
        <v>0</v>
      </c>
      <c r="T105" s="36">
        <f>'tabela LTI'!T6</f>
        <v>0</v>
      </c>
      <c r="U105" s="36">
        <f>'tabela LTI'!U6</f>
        <v>0</v>
      </c>
      <c r="V105" s="36">
        <f>'tabela LTI'!V6</f>
        <v>0</v>
      </c>
      <c r="W105" s="36">
        <f>'tabela LTI'!W6</f>
        <v>0</v>
      </c>
      <c r="X105" s="36">
        <f>'tabela LTI'!X6</f>
        <v>0</v>
      </c>
      <c r="Y105" s="36">
        <f>'tabela LTI'!Y6</f>
        <v>0</v>
      </c>
      <c r="Z105" s="36">
        <f>'tabela LTI'!Z6</f>
        <v>0</v>
      </c>
      <c r="AA105" s="36">
        <f>'tabela LTI'!AA6</f>
        <v>0</v>
      </c>
      <c r="AB105" s="36">
        <f>'tabela LTI'!AB6</f>
        <v>0</v>
      </c>
      <c r="AC105" s="36">
        <f>'tabela LTI'!AC6</f>
        <v>0</v>
      </c>
      <c r="AD105" s="36">
        <f>'tabela LTI'!AD6</f>
        <v>1</v>
      </c>
      <c r="AE105" s="36">
        <f>'tabela LTI'!AE6</f>
        <v>0</v>
      </c>
      <c r="AF105" s="36">
        <f>'tabela LTI'!AF6</f>
        <v>0</v>
      </c>
      <c r="AG105" s="36">
        <f>'tabela LTI'!AG6</f>
        <v>0</v>
      </c>
      <c r="AH105" s="36">
        <f>'tabela LTI'!AH6</f>
        <v>1</v>
      </c>
      <c r="AI105" s="36">
        <f>'tabela LTI'!AI6</f>
        <v>1</v>
      </c>
      <c r="AJ105" s="36">
        <f>'tabela LTI'!AJ6</f>
        <v>0</v>
      </c>
      <c r="AK105" s="36">
        <f>'tabela LTI'!AK6</f>
        <v>0</v>
      </c>
      <c r="AL105" s="36">
        <f>'tabela LTI'!AL6</f>
        <v>0</v>
      </c>
      <c r="AM105" s="36">
        <f>'tabela LTI'!AM6</f>
        <v>0</v>
      </c>
      <c r="AN105" s="36">
        <f>'tabela LTI'!AN6</f>
        <v>0</v>
      </c>
      <c r="AO105" s="36">
        <f>'tabela LTI'!AO6</f>
        <v>0</v>
      </c>
      <c r="AP105" s="36">
        <f>'tabela LTI'!AP6</f>
        <v>0</v>
      </c>
      <c r="AQ105" s="36">
        <f>'tabela LTI'!AQ6</f>
        <v>0</v>
      </c>
      <c r="AR105" s="36">
        <f>'tabela LTI'!AR6</f>
        <v>0</v>
      </c>
      <c r="AS105" s="36">
        <f>'tabela LTI'!AS6</f>
        <v>0</v>
      </c>
      <c r="AT105" s="36">
        <f>'tabela LTI'!AT6</f>
        <v>2</v>
      </c>
      <c r="AU105" s="36">
        <f>'tabela LTI'!AU6</f>
        <v>0</v>
      </c>
      <c r="AV105" s="36">
        <f>'tabela LTI'!AV6</f>
        <v>1</v>
      </c>
      <c r="AW105" s="36">
        <f>'tabela LTI'!AW6</f>
        <v>2</v>
      </c>
      <c r="AX105" s="36">
        <f>'tabela LTI'!AX6</f>
        <v>1</v>
      </c>
      <c r="AY105" s="36">
        <f>'tabela LTI'!AY6</f>
        <v>0</v>
      </c>
      <c r="AZ105" s="36">
        <f>'tabela LTI'!AZ6</f>
        <v>0</v>
      </c>
      <c r="BA105" s="36">
        <f>'tabela LTI'!BA6</f>
        <v>0</v>
      </c>
      <c r="BB105" s="36">
        <f>'tabela LTI'!BB6</f>
        <v>0</v>
      </c>
      <c r="BC105" s="36">
        <f>'tabela LTI'!BC6</f>
        <v>0</v>
      </c>
      <c r="BD105" s="36">
        <f>'tabela LTI'!BD6</f>
        <v>1</v>
      </c>
      <c r="BE105" s="36">
        <f>'tabela LTI'!BE6</f>
        <v>1</v>
      </c>
      <c r="BF105" s="36">
        <f>'tabela LTI'!BF6</f>
        <v>0</v>
      </c>
      <c r="BG105" s="36">
        <f>'tabela LTI'!BG6</f>
        <v>0</v>
      </c>
      <c r="BH105" s="36">
        <f>'tabela LTI'!BH6</f>
        <v>0</v>
      </c>
      <c r="BI105" s="36">
        <f>'tabela LTI'!BI6</f>
        <v>0</v>
      </c>
      <c r="BJ105" s="36">
        <f>'tabela LTI'!BJ6</f>
        <v>0</v>
      </c>
      <c r="BK105" s="36">
        <f>'tabela LTI'!BK6</f>
        <v>0</v>
      </c>
      <c r="BL105" s="36">
        <f>'tabela LTI'!BL6</f>
        <v>0</v>
      </c>
      <c r="BM105" s="36">
        <f>'tabela LTI'!BM6</f>
        <v>0</v>
      </c>
      <c r="BN105" s="36">
        <f>'tabela LTI'!BN6</f>
        <v>0</v>
      </c>
      <c r="BO105" s="36">
        <f>'tabela LTI'!BO6</f>
        <v>1</v>
      </c>
      <c r="BP105" s="36">
        <f>'tabela LTI'!BP6</f>
        <v>2</v>
      </c>
      <c r="BQ105" s="36">
        <f>'tabela LTI'!BQ6</f>
        <v>0</v>
      </c>
      <c r="BR105" s="36">
        <f>'tabela LTI'!BR6</f>
        <v>1</v>
      </c>
      <c r="BS105" s="36">
        <f>'tabela LTI'!BS6</f>
        <v>0</v>
      </c>
      <c r="BT105" s="36">
        <f>'tabela LTI'!BT6</f>
        <v>0</v>
      </c>
      <c r="BU105" s="36">
        <f>'tabela LTI'!BU6</f>
        <v>1</v>
      </c>
      <c r="BV105" s="36">
        <f>'tabela LTI'!BV6</f>
        <v>0</v>
      </c>
      <c r="BW105" s="36" t="str">
        <f>'tabela LTI'!BW6</f>
        <v>NA</v>
      </c>
      <c r="BX105" s="36">
        <f>'tabela LTI'!BX6</f>
        <v>0</v>
      </c>
      <c r="BY105" s="36">
        <f>'tabela LTI'!BY6</f>
        <v>0</v>
      </c>
      <c r="BZ105" s="36">
        <f>'tabela LTI'!BZ6</f>
        <v>0</v>
      </c>
      <c r="CA105" s="36">
        <f>'tabela LTI'!CA6</f>
        <v>0</v>
      </c>
      <c r="CB105" s="36">
        <f>'tabela LTI'!CB6</f>
        <v>0</v>
      </c>
      <c r="CC105" s="36">
        <f>'tabela LTI'!CC6</f>
        <v>0</v>
      </c>
      <c r="CD105" s="36">
        <f>'tabela LTI'!CD6</f>
        <v>1</v>
      </c>
      <c r="CE105" s="36">
        <f>'tabela LTI'!CE6</f>
        <v>1</v>
      </c>
      <c r="CF105" s="36">
        <f>'tabela LTI'!CF6</f>
        <v>0</v>
      </c>
      <c r="CG105" s="36">
        <f>'tabela LTI'!CG6</f>
        <v>1</v>
      </c>
      <c r="CH105" s="36">
        <f>'tabela LTI'!CH6</f>
        <v>0</v>
      </c>
      <c r="CI105" s="36">
        <f>'tabela LTI'!CI6</f>
        <v>0</v>
      </c>
      <c r="CJ105" s="36">
        <f>'tabela LTI'!CJ6</f>
        <v>0</v>
      </c>
      <c r="CK105" s="36">
        <f>'tabela LTI'!CK6</f>
        <v>1</v>
      </c>
      <c r="CL105" s="25">
        <f t="shared" si="32"/>
        <v>30</v>
      </c>
      <c r="CM105"/>
      <c r="CN105" s="11">
        <f t="shared" si="33"/>
        <v>8</v>
      </c>
      <c r="CO105" s="2">
        <f t="shared" si="34"/>
        <v>2</v>
      </c>
      <c r="CP105" s="2">
        <f t="shared" si="35"/>
        <v>3</v>
      </c>
      <c r="CQ105" s="2">
        <f t="shared" si="36"/>
        <v>2</v>
      </c>
      <c r="CR105" s="2">
        <f t="shared" si="37"/>
        <v>4</v>
      </c>
      <c r="CS105" s="2">
        <f t="shared" si="38"/>
        <v>0</v>
      </c>
      <c r="CT105" s="2">
        <f t="shared" si="39"/>
        <v>5</v>
      </c>
      <c r="CU105" s="2">
        <f t="shared" si="40"/>
        <v>2</v>
      </c>
      <c r="CV105" s="2">
        <f t="shared" si="41"/>
        <v>10</v>
      </c>
    </row>
    <row r="106" spans="1:100" s="108" customFormat="1" ht="16.5" thickBot="1">
      <c r="A106" s="97">
        <v>102</v>
      </c>
      <c r="B106" s="103" t="s">
        <v>36</v>
      </c>
      <c r="C106" s="36">
        <f>'tabela LTI'!C42</f>
        <v>2</v>
      </c>
      <c r="D106" s="36">
        <f>'tabela LTI'!D42</f>
        <v>1</v>
      </c>
      <c r="E106" s="36">
        <f>'tabela LTI'!E42</f>
        <v>0</v>
      </c>
      <c r="F106" s="36">
        <f>'tabela LTI'!F42</f>
        <v>0</v>
      </c>
      <c r="G106" s="36">
        <f>'tabela LTI'!G42</f>
        <v>0</v>
      </c>
      <c r="H106" s="36">
        <f>'tabela LTI'!H42</f>
        <v>0</v>
      </c>
      <c r="I106" s="36">
        <f>'tabela LTI'!I42</f>
        <v>1</v>
      </c>
      <c r="J106" s="36">
        <f>'tabela LTI'!J42</f>
        <v>0</v>
      </c>
      <c r="K106" s="36">
        <f>'tabela LTI'!K42</f>
        <v>0</v>
      </c>
      <c r="L106" s="36">
        <f>'tabela LTI'!L42</f>
        <v>0</v>
      </c>
      <c r="M106" s="36">
        <f>'tabela LTI'!M42</f>
        <v>0</v>
      </c>
      <c r="N106" s="36">
        <f>'tabela LTI'!N42</f>
        <v>0</v>
      </c>
      <c r="O106" s="36">
        <f>'tabela LTI'!O42</f>
        <v>2</v>
      </c>
      <c r="P106" s="36">
        <f>'tabela LTI'!P42</f>
        <v>2</v>
      </c>
      <c r="Q106" s="36">
        <f>'tabela LTI'!Q42</f>
        <v>0</v>
      </c>
      <c r="R106" s="36">
        <f>'tabela LTI'!R42</f>
        <v>0</v>
      </c>
      <c r="S106" s="36">
        <f>'tabela LTI'!S42</f>
        <v>0</v>
      </c>
      <c r="T106" s="36">
        <f>'tabela LTI'!T42</f>
        <v>0</v>
      </c>
      <c r="U106" s="36">
        <f>'tabela LTI'!U42</f>
        <v>0</v>
      </c>
      <c r="V106" s="36">
        <f>'tabela LTI'!V42</f>
        <v>0</v>
      </c>
      <c r="W106" s="36">
        <f>'tabela LTI'!W42</f>
        <v>0</v>
      </c>
      <c r="X106" s="36">
        <f>'tabela LTI'!X42</f>
        <v>0</v>
      </c>
      <c r="Y106" s="36">
        <f>'tabela LTI'!Y42</f>
        <v>0</v>
      </c>
      <c r="Z106" s="36">
        <f>'tabela LTI'!Z42</f>
        <v>0</v>
      </c>
      <c r="AA106" s="36">
        <f>'tabela LTI'!AA42</f>
        <v>0</v>
      </c>
      <c r="AB106" s="36">
        <f>'tabela LTI'!AB42</f>
        <v>0</v>
      </c>
      <c r="AC106" s="36">
        <f>'tabela LTI'!AC42</f>
        <v>0</v>
      </c>
      <c r="AD106" s="36">
        <f>'tabela LTI'!AD42</f>
        <v>1</v>
      </c>
      <c r="AE106" s="36">
        <f>'tabela LTI'!AE42</f>
        <v>0</v>
      </c>
      <c r="AF106" s="36">
        <f>'tabela LTI'!AF42</f>
        <v>1</v>
      </c>
      <c r="AG106" s="36">
        <f>'tabela LTI'!AG42</f>
        <v>0</v>
      </c>
      <c r="AH106" s="36">
        <f>'tabela LTI'!AH42</f>
        <v>1</v>
      </c>
      <c r="AI106" s="36">
        <f>'tabela LTI'!AI42</f>
        <v>1</v>
      </c>
      <c r="AJ106" s="36">
        <f>'tabela LTI'!AJ42</f>
        <v>0</v>
      </c>
      <c r="AK106" s="36">
        <f>'tabela LTI'!AK42</f>
        <v>1</v>
      </c>
      <c r="AL106" s="36">
        <f>'tabela LTI'!AL42</f>
        <v>0</v>
      </c>
      <c r="AM106" s="36">
        <f>'tabela LTI'!AM42</f>
        <v>1</v>
      </c>
      <c r="AN106" s="36">
        <f>'tabela LTI'!AN42</f>
        <v>0</v>
      </c>
      <c r="AO106" s="36">
        <f>'tabela LTI'!AO42</f>
        <v>0</v>
      </c>
      <c r="AP106" s="36">
        <f>'tabela LTI'!AP42</f>
        <v>0</v>
      </c>
      <c r="AQ106" s="36">
        <f>'tabela LTI'!AQ42</f>
        <v>0</v>
      </c>
      <c r="AR106" s="36">
        <f>'tabela LTI'!AR42</f>
        <v>0</v>
      </c>
      <c r="AS106" s="36">
        <f>'tabela LTI'!AS42</f>
        <v>0</v>
      </c>
      <c r="AT106" s="36">
        <f>'tabela LTI'!AT42</f>
        <v>0</v>
      </c>
      <c r="AU106" s="36">
        <f>'tabela LTI'!AU42</f>
        <v>0</v>
      </c>
      <c r="AV106" s="36">
        <f>'tabela LTI'!AV42</f>
        <v>1</v>
      </c>
      <c r="AW106" s="36">
        <f>'tabela LTI'!AW42</f>
        <v>2</v>
      </c>
      <c r="AX106" s="36">
        <f>'tabela LTI'!AX42</f>
        <v>1</v>
      </c>
      <c r="AY106" s="36">
        <f>'tabela LTI'!AY42</f>
        <v>2</v>
      </c>
      <c r="AZ106" s="36">
        <f>'tabela LTI'!AZ42</f>
        <v>0</v>
      </c>
      <c r="BA106" s="36">
        <f>'tabela LTI'!BA42</f>
        <v>0</v>
      </c>
      <c r="BB106" s="36">
        <f>'tabela LTI'!BB42</f>
        <v>0</v>
      </c>
      <c r="BC106" s="36">
        <f>'tabela LTI'!BC42</f>
        <v>1</v>
      </c>
      <c r="BD106" s="36">
        <f>'tabela LTI'!BD42</f>
        <v>0</v>
      </c>
      <c r="BE106" s="36">
        <f>'tabela LTI'!BE42</f>
        <v>0</v>
      </c>
      <c r="BF106" s="36">
        <f>'tabela LTI'!BF42</f>
        <v>0</v>
      </c>
      <c r="BG106" s="36">
        <f>'tabela LTI'!BG42</f>
        <v>0</v>
      </c>
      <c r="BH106" s="36">
        <f>'tabela LTI'!BH42</f>
        <v>0</v>
      </c>
      <c r="BI106" s="36">
        <f>'tabela LTI'!BI42</f>
        <v>0</v>
      </c>
      <c r="BJ106" s="36">
        <f>'tabela LTI'!BJ42</f>
        <v>1</v>
      </c>
      <c r="BK106" s="36">
        <f>'tabela LTI'!BK42</f>
        <v>0</v>
      </c>
      <c r="BL106" s="36">
        <f>'tabela LTI'!BL42</f>
        <v>0</v>
      </c>
      <c r="BM106" s="36">
        <f>'tabela LTI'!BM42</f>
        <v>0</v>
      </c>
      <c r="BN106" s="36">
        <f>'tabela LTI'!BN42</f>
        <v>1</v>
      </c>
      <c r="BO106" s="36">
        <f>'tabela LTI'!BO42</f>
        <v>0</v>
      </c>
      <c r="BP106" s="36">
        <f>'tabela LTI'!BP42</f>
        <v>0</v>
      </c>
      <c r="BQ106" s="36">
        <f>'tabela LTI'!BQ42</f>
        <v>0</v>
      </c>
      <c r="BR106" s="36">
        <f>'tabela LTI'!BR42</f>
        <v>0</v>
      </c>
      <c r="BS106" s="36">
        <f>'tabela LTI'!BS42</f>
        <v>0</v>
      </c>
      <c r="BT106" s="36">
        <f>'tabela LTI'!BT42</f>
        <v>0</v>
      </c>
      <c r="BU106" s="36">
        <f>'tabela LTI'!BU42</f>
        <v>1</v>
      </c>
      <c r="BV106" s="36">
        <f>'tabela LTI'!BV42</f>
        <v>0</v>
      </c>
      <c r="BW106" s="36">
        <f>'tabela LTI'!BW42</f>
        <v>0</v>
      </c>
      <c r="BX106" s="36">
        <f>'tabela LTI'!BX42</f>
        <v>1</v>
      </c>
      <c r="BY106" s="36">
        <f>'tabela LTI'!BY42</f>
        <v>0</v>
      </c>
      <c r="BZ106" s="36">
        <f>'tabela LTI'!BZ42</f>
        <v>1</v>
      </c>
      <c r="CA106" s="36">
        <f>'tabela LTI'!CA42</f>
        <v>0</v>
      </c>
      <c r="CB106" s="36">
        <f>'tabela LTI'!CB42</f>
        <v>0</v>
      </c>
      <c r="CC106" s="36">
        <f>'tabela LTI'!CC42</f>
        <v>0</v>
      </c>
      <c r="CD106" s="36">
        <f>'tabela LTI'!CD42</f>
        <v>0</v>
      </c>
      <c r="CE106" s="36">
        <f>'tabela LTI'!CE42</f>
        <v>0</v>
      </c>
      <c r="CF106" s="36">
        <f>'tabela LTI'!CF42</f>
        <v>0</v>
      </c>
      <c r="CG106" s="36">
        <f>'tabela LTI'!CG42</f>
        <v>0</v>
      </c>
      <c r="CH106" s="36">
        <f>'tabela LTI'!CH42</f>
        <v>0</v>
      </c>
      <c r="CI106" s="36">
        <f>'tabela LTI'!CI42</f>
        <v>0</v>
      </c>
      <c r="CJ106" s="36">
        <f>'tabela LTI'!CJ42</f>
        <v>1</v>
      </c>
      <c r="CK106" s="36">
        <f>'tabela LTI'!CK42</f>
        <v>1</v>
      </c>
      <c r="CL106" s="25">
        <f t="shared" si="32"/>
        <v>28</v>
      </c>
      <c r="CM106"/>
      <c r="CN106" s="11">
        <f t="shared" si="33"/>
        <v>6</v>
      </c>
      <c r="CO106" s="2">
        <f t="shared" si="34"/>
        <v>2</v>
      </c>
      <c r="CP106" s="2">
        <f t="shared" si="35"/>
        <v>6</v>
      </c>
      <c r="CQ106" s="2">
        <f t="shared" si="36"/>
        <v>0</v>
      </c>
      <c r="CR106" s="2">
        <f t="shared" si="37"/>
        <v>4</v>
      </c>
      <c r="CS106" s="2">
        <f t="shared" si="38"/>
        <v>3</v>
      </c>
      <c r="CT106" s="2">
        <f t="shared" si="39"/>
        <v>2</v>
      </c>
      <c r="CU106" s="2">
        <f t="shared" si="40"/>
        <v>2</v>
      </c>
      <c r="CV106" s="2">
        <f t="shared" si="41"/>
        <v>10</v>
      </c>
    </row>
    <row r="107" spans="1:100" s="108" customFormat="1" ht="16.5" thickBot="1">
      <c r="A107" s="97">
        <v>102</v>
      </c>
      <c r="B107" s="103" t="s">
        <v>41</v>
      </c>
      <c r="C107" s="36">
        <f>'tabela LTI'!C47</f>
        <v>0</v>
      </c>
      <c r="D107" s="36">
        <f>'tabela LTI'!D47</f>
        <v>1</v>
      </c>
      <c r="E107" s="36">
        <f>'tabela LTI'!E47</f>
        <v>0</v>
      </c>
      <c r="F107" s="36">
        <f>'tabela LTI'!F47</f>
        <v>0</v>
      </c>
      <c r="G107" s="36">
        <f>'tabela LTI'!G47</f>
        <v>0</v>
      </c>
      <c r="H107" s="36">
        <f>'tabela LTI'!H47</f>
        <v>0</v>
      </c>
      <c r="I107" s="36">
        <f>'tabela LTI'!I47</f>
        <v>0</v>
      </c>
      <c r="J107" s="36">
        <f>'tabela LTI'!J47</f>
        <v>1</v>
      </c>
      <c r="K107" s="36">
        <f>'tabela LTI'!K47</f>
        <v>1</v>
      </c>
      <c r="L107" s="36">
        <f>'tabela LTI'!L47</f>
        <v>0</v>
      </c>
      <c r="M107" s="36">
        <f>'tabela LTI'!M47</f>
        <v>1</v>
      </c>
      <c r="N107" s="36">
        <f>'tabela LTI'!N47</f>
        <v>1</v>
      </c>
      <c r="O107" s="36">
        <f>'tabela LTI'!O47</f>
        <v>2</v>
      </c>
      <c r="P107" s="36">
        <f>'tabela LTI'!P47</f>
        <v>2</v>
      </c>
      <c r="Q107" s="36">
        <f>'tabela LTI'!Q47</f>
        <v>0</v>
      </c>
      <c r="R107" s="36">
        <f>'tabela LTI'!R47</f>
        <v>0</v>
      </c>
      <c r="S107" s="36">
        <f>'tabela LTI'!S47</f>
        <v>1</v>
      </c>
      <c r="T107" s="36">
        <f>'tabela LTI'!T47</f>
        <v>0</v>
      </c>
      <c r="U107" s="36">
        <f>'tabela LTI'!U47</f>
        <v>0</v>
      </c>
      <c r="V107" s="36">
        <f>'tabela LTI'!V47</f>
        <v>0</v>
      </c>
      <c r="W107" s="36">
        <f>'tabela LTI'!W47</f>
        <v>0</v>
      </c>
      <c r="X107" s="36">
        <f>'tabela LTI'!X47</f>
        <v>0</v>
      </c>
      <c r="Y107" s="36">
        <f>'tabela LTI'!Y47</f>
        <v>0</v>
      </c>
      <c r="Z107" s="36">
        <f>'tabela LTI'!Z47</f>
        <v>0</v>
      </c>
      <c r="AA107" s="36">
        <f>'tabela LTI'!AA47</f>
        <v>0</v>
      </c>
      <c r="AB107" s="36">
        <f>'tabela LTI'!AB47</f>
        <v>1</v>
      </c>
      <c r="AC107" s="36">
        <f>'tabela LTI'!AC47</f>
        <v>1</v>
      </c>
      <c r="AD107" s="36">
        <f>'tabela LTI'!AD47</f>
        <v>1</v>
      </c>
      <c r="AE107" s="36">
        <f>'tabela LTI'!AE47</f>
        <v>0</v>
      </c>
      <c r="AF107" s="36">
        <f>'tabela LTI'!AF47</f>
        <v>0</v>
      </c>
      <c r="AG107" s="36">
        <f>'tabela LTI'!AG47</f>
        <v>0</v>
      </c>
      <c r="AH107" s="36">
        <f>'tabela LTI'!AH47</f>
        <v>1</v>
      </c>
      <c r="AI107" s="36">
        <f>'tabela LTI'!AI47</f>
        <v>1</v>
      </c>
      <c r="AJ107" s="36">
        <f>'tabela LTI'!AJ47</f>
        <v>0</v>
      </c>
      <c r="AK107" s="36">
        <f>'tabela LTI'!AK47</f>
        <v>1</v>
      </c>
      <c r="AL107" s="36">
        <f>'tabela LTI'!AL47</f>
        <v>0</v>
      </c>
      <c r="AM107" s="36">
        <f>'tabela LTI'!AM47</f>
        <v>0</v>
      </c>
      <c r="AN107" s="36">
        <f>'tabela LTI'!AN47</f>
        <v>1</v>
      </c>
      <c r="AO107" s="36">
        <f>'tabela LTI'!AO47</f>
        <v>0</v>
      </c>
      <c r="AP107" s="36">
        <f>'tabela LTI'!AP47</f>
        <v>0</v>
      </c>
      <c r="AQ107" s="36">
        <f>'tabela LTI'!AQ47</f>
        <v>0</v>
      </c>
      <c r="AR107" s="36">
        <f>'tabela LTI'!AR47</f>
        <v>0</v>
      </c>
      <c r="AS107" s="36">
        <f>'tabela LTI'!AS47</f>
        <v>1</v>
      </c>
      <c r="AT107" s="36">
        <f>'tabela LTI'!AT47</f>
        <v>2</v>
      </c>
      <c r="AU107" s="36">
        <f>'tabela LTI'!AU47</f>
        <v>0</v>
      </c>
      <c r="AV107" s="36">
        <f>'tabela LTI'!AV47</f>
        <v>1</v>
      </c>
      <c r="AW107" s="36">
        <f>'tabela LTI'!AW47</f>
        <v>2</v>
      </c>
      <c r="AX107" s="36">
        <f>'tabela LTI'!AX47</f>
        <v>0</v>
      </c>
      <c r="AY107" s="36">
        <f>'tabela LTI'!AY47</f>
        <v>0</v>
      </c>
      <c r="AZ107" s="36">
        <f>'tabela LTI'!AZ47</f>
        <v>0</v>
      </c>
      <c r="BA107" s="36">
        <f>'tabela LTI'!BA47</f>
        <v>1</v>
      </c>
      <c r="BB107" s="36">
        <f>'tabela LTI'!BB47</f>
        <v>0</v>
      </c>
      <c r="BC107" s="36">
        <f>'tabela LTI'!BC47</f>
        <v>1</v>
      </c>
      <c r="BD107" s="36">
        <f>'tabela LTI'!BD47</f>
        <v>0</v>
      </c>
      <c r="BE107" s="36">
        <f>'tabela LTI'!BE47</f>
        <v>1</v>
      </c>
      <c r="BF107" s="36">
        <f>'tabela LTI'!BF47</f>
        <v>0</v>
      </c>
      <c r="BG107" s="36">
        <f>'tabela LTI'!BG47</f>
        <v>0</v>
      </c>
      <c r="BH107" s="36">
        <f>'tabela LTI'!BH47</f>
        <v>0</v>
      </c>
      <c r="BI107" s="36">
        <f>'tabela LTI'!BI47</f>
        <v>0</v>
      </c>
      <c r="BJ107" s="36">
        <f>'tabela LTI'!BJ47</f>
        <v>0</v>
      </c>
      <c r="BK107" s="36">
        <f>'tabela LTI'!BK47</f>
        <v>0</v>
      </c>
      <c r="BL107" s="36">
        <f>'tabela LTI'!BL47</f>
        <v>0</v>
      </c>
      <c r="BM107" s="36">
        <f>'tabela LTI'!BM47</f>
        <v>0</v>
      </c>
      <c r="BN107" s="36">
        <f>'tabela LTI'!BN47</f>
        <v>1</v>
      </c>
      <c r="BO107" s="36">
        <f>'tabela LTI'!BO47</f>
        <v>0</v>
      </c>
      <c r="BP107" s="36">
        <f>'tabela LTI'!BP47</f>
        <v>0</v>
      </c>
      <c r="BQ107" s="36">
        <f>'tabela LTI'!BQ47</f>
        <v>2</v>
      </c>
      <c r="BR107" s="36">
        <f>'tabela LTI'!BR47</f>
        <v>0</v>
      </c>
      <c r="BS107" s="36">
        <f>'tabela LTI'!BS47</f>
        <v>1</v>
      </c>
      <c r="BT107" s="36">
        <f>'tabela LTI'!BT47</f>
        <v>0</v>
      </c>
      <c r="BU107" s="36">
        <f>'tabela LTI'!BU47</f>
        <v>0</v>
      </c>
      <c r="BV107" s="36">
        <f>'tabela LTI'!BV47</f>
        <v>0</v>
      </c>
      <c r="BW107" s="36">
        <f>'tabela LTI'!BW47</f>
        <v>0</v>
      </c>
      <c r="BX107" s="36">
        <f>'tabela LTI'!BX47</f>
        <v>0</v>
      </c>
      <c r="BY107" s="36">
        <f>'tabela LTI'!BY47</f>
        <v>0</v>
      </c>
      <c r="BZ107" s="36">
        <f>'tabela LTI'!BZ47</f>
        <v>1</v>
      </c>
      <c r="CA107" s="36">
        <f>'tabela LTI'!CA47</f>
        <v>1</v>
      </c>
      <c r="CB107" s="36">
        <f>'tabela LTI'!CB47</f>
        <v>0</v>
      </c>
      <c r="CC107" s="36">
        <f>'tabela LTI'!CC47</f>
        <v>0</v>
      </c>
      <c r="CD107" s="36">
        <f>'tabela LTI'!CD47</f>
        <v>1</v>
      </c>
      <c r="CE107" s="36">
        <f>'tabela LTI'!CE47</f>
        <v>1</v>
      </c>
      <c r="CF107" s="36">
        <f>'tabela LTI'!CF47</f>
        <v>1</v>
      </c>
      <c r="CG107" s="36">
        <f>'tabela LTI'!CG47</f>
        <v>1</v>
      </c>
      <c r="CH107" s="36">
        <f>'tabela LTI'!CH47</f>
        <v>0</v>
      </c>
      <c r="CI107" s="36">
        <f>'tabela LTI'!CI47</f>
        <v>0</v>
      </c>
      <c r="CJ107" s="36">
        <f>'tabela LTI'!CJ47</f>
        <v>1</v>
      </c>
      <c r="CK107" s="36">
        <f>'tabela LTI'!CK47</f>
        <v>1</v>
      </c>
      <c r="CL107" s="25">
        <f t="shared" si="32"/>
        <v>38</v>
      </c>
      <c r="CM107"/>
      <c r="CN107" s="11">
        <f t="shared" si="33"/>
        <v>7</v>
      </c>
      <c r="CO107" s="2">
        <f t="shared" si="34"/>
        <v>5</v>
      </c>
      <c r="CP107" s="2">
        <f t="shared" si="35"/>
        <v>5</v>
      </c>
      <c r="CQ107" s="2">
        <f t="shared" si="36"/>
        <v>3</v>
      </c>
      <c r="CR107" s="2">
        <f t="shared" si="37"/>
        <v>3</v>
      </c>
      <c r="CS107" s="2">
        <f t="shared" si="38"/>
        <v>2</v>
      </c>
      <c r="CT107" s="2">
        <f t="shared" si="39"/>
        <v>4</v>
      </c>
      <c r="CU107" s="2">
        <f t="shared" si="40"/>
        <v>1</v>
      </c>
      <c r="CV107" s="2">
        <f t="shared" si="41"/>
        <v>10</v>
      </c>
    </row>
    <row r="108" spans="1:100" s="108" customFormat="1" ht="16.5" thickBot="1">
      <c r="A108" s="97">
        <v>102</v>
      </c>
      <c r="B108" s="103" t="s">
        <v>54</v>
      </c>
      <c r="C108" s="36">
        <f>'tabela LTI'!C60</f>
        <v>0</v>
      </c>
      <c r="D108" s="36">
        <f>'tabela LTI'!D60</f>
        <v>0</v>
      </c>
      <c r="E108" s="36">
        <f>'tabela LTI'!E60</f>
        <v>0</v>
      </c>
      <c r="F108" s="36">
        <f>'tabela LTI'!F60</f>
        <v>0</v>
      </c>
      <c r="G108" s="36">
        <f>'tabela LTI'!G60</f>
        <v>0</v>
      </c>
      <c r="H108" s="36">
        <f>'tabela LTI'!H60</f>
        <v>0</v>
      </c>
      <c r="I108" s="36">
        <f>'tabela LTI'!I60</f>
        <v>0</v>
      </c>
      <c r="J108" s="36">
        <f>'tabela LTI'!J60</f>
        <v>1</v>
      </c>
      <c r="K108" s="36">
        <f>'tabela LTI'!K60</f>
        <v>1</v>
      </c>
      <c r="L108" s="36">
        <f>'tabela LTI'!L60</f>
        <v>1</v>
      </c>
      <c r="M108" s="36">
        <f>'tabela LTI'!M60</f>
        <v>1</v>
      </c>
      <c r="N108" s="36">
        <f>'tabela LTI'!N60</f>
        <v>1</v>
      </c>
      <c r="O108" s="36">
        <f>'tabela LTI'!O60</f>
        <v>2</v>
      </c>
      <c r="P108" s="36">
        <f>'tabela LTI'!P60</f>
        <v>2</v>
      </c>
      <c r="Q108" s="36">
        <f>'tabela LTI'!Q60</f>
        <v>1</v>
      </c>
      <c r="R108" s="36">
        <f>'tabela LTI'!R60</f>
        <v>1</v>
      </c>
      <c r="S108" s="36">
        <f>'tabela LTI'!S60</f>
        <v>1</v>
      </c>
      <c r="T108" s="36">
        <f>'tabela LTI'!T60</f>
        <v>0</v>
      </c>
      <c r="U108" s="36">
        <f>'tabela LTI'!U60</f>
        <v>0</v>
      </c>
      <c r="V108" s="36">
        <f>'tabela LTI'!V60</f>
        <v>0</v>
      </c>
      <c r="W108" s="36">
        <f>'tabela LTI'!W60</f>
        <v>0</v>
      </c>
      <c r="X108" s="36">
        <f>'tabela LTI'!X60</f>
        <v>0</v>
      </c>
      <c r="Y108" s="36">
        <f>'tabela LTI'!Y60</f>
        <v>0</v>
      </c>
      <c r="Z108" s="36">
        <f>'tabela LTI'!Z60</f>
        <v>0</v>
      </c>
      <c r="AA108" s="36">
        <f>'tabela LTI'!AA60</f>
        <v>0</v>
      </c>
      <c r="AB108" s="36">
        <f>'tabela LTI'!AB60</f>
        <v>0</v>
      </c>
      <c r="AC108" s="36">
        <f>'tabela LTI'!AC60</f>
        <v>0</v>
      </c>
      <c r="AD108" s="36">
        <f>'tabela LTI'!AD60</f>
        <v>0</v>
      </c>
      <c r="AE108" s="36">
        <f>'tabela LTI'!AE60</f>
        <v>0</v>
      </c>
      <c r="AF108" s="36">
        <f>'tabela LTI'!AF60</f>
        <v>0</v>
      </c>
      <c r="AG108" s="36">
        <f>'tabela LTI'!AG60</f>
        <v>0</v>
      </c>
      <c r="AH108" s="36">
        <f>'tabela LTI'!AH60</f>
        <v>0</v>
      </c>
      <c r="AI108" s="36">
        <f>'tabela LTI'!AI60</f>
        <v>0</v>
      </c>
      <c r="AJ108" s="36">
        <f>'tabela LTI'!AJ60</f>
        <v>0</v>
      </c>
      <c r="AK108" s="36">
        <f>'tabela LTI'!AK60</f>
        <v>1</v>
      </c>
      <c r="AL108" s="36">
        <f>'tabela LTI'!AL60</f>
        <v>0</v>
      </c>
      <c r="AM108" s="36">
        <f>'tabela LTI'!AM60</f>
        <v>0</v>
      </c>
      <c r="AN108" s="36">
        <f>'tabela LTI'!AN60</f>
        <v>0</v>
      </c>
      <c r="AO108" s="36">
        <f>'tabela LTI'!AO60</f>
        <v>0</v>
      </c>
      <c r="AP108" s="36">
        <f>'tabela LTI'!AP60</f>
        <v>0</v>
      </c>
      <c r="AQ108" s="36">
        <f>'tabela LTI'!AQ60</f>
        <v>0</v>
      </c>
      <c r="AR108" s="36">
        <f>'tabela LTI'!AR60</f>
        <v>0</v>
      </c>
      <c r="AS108" s="36">
        <f>'tabela LTI'!AS60</f>
        <v>1</v>
      </c>
      <c r="AT108" s="36">
        <f>'tabela LTI'!AT60</f>
        <v>0</v>
      </c>
      <c r="AU108" s="36">
        <f>'tabela LTI'!AU60</f>
        <v>0</v>
      </c>
      <c r="AV108" s="36">
        <f>'tabela LTI'!AV60</f>
        <v>1</v>
      </c>
      <c r="AW108" s="36">
        <f>'tabela LTI'!AW60</f>
        <v>2</v>
      </c>
      <c r="AX108" s="36">
        <f>'tabela LTI'!AX60</f>
        <v>0</v>
      </c>
      <c r="AY108" s="36">
        <f>'tabela LTI'!AY60</f>
        <v>2</v>
      </c>
      <c r="AZ108" s="36">
        <f>'tabela LTI'!AZ60</f>
        <v>0</v>
      </c>
      <c r="BA108" s="36">
        <f>'tabela LTI'!BA60</f>
        <v>0</v>
      </c>
      <c r="BB108" s="36">
        <f>'tabela LTI'!BB60</f>
        <v>0</v>
      </c>
      <c r="BC108" s="36">
        <f>'tabela LTI'!BC60</f>
        <v>0</v>
      </c>
      <c r="BD108" s="36">
        <f>'tabela LTI'!BD60</f>
        <v>1</v>
      </c>
      <c r="BE108" s="36">
        <f>'tabela LTI'!BE60</f>
        <v>0</v>
      </c>
      <c r="BF108" s="36">
        <f>'tabela LTI'!BF60</f>
        <v>0</v>
      </c>
      <c r="BG108" s="36">
        <f>'tabela LTI'!BG60</f>
        <v>0</v>
      </c>
      <c r="BH108" s="36">
        <f>'tabela LTI'!BH60</f>
        <v>0</v>
      </c>
      <c r="BI108" s="36">
        <f>'tabela LTI'!BI60</f>
        <v>0</v>
      </c>
      <c r="BJ108" s="36">
        <f>'tabela LTI'!BJ60</f>
        <v>0</v>
      </c>
      <c r="BK108" s="36">
        <f>'tabela LTI'!BK60</f>
        <v>0</v>
      </c>
      <c r="BL108" s="36">
        <f>'tabela LTI'!BL60</f>
        <v>0</v>
      </c>
      <c r="BM108" s="36">
        <f>'tabela LTI'!BM60</f>
        <v>0</v>
      </c>
      <c r="BN108" s="36">
        <f>'tabela LTI'!BN60</f>
        <v>0</v>
      </c>
      <c r="BO108" s="36">
        <f>'tabela LTI'!BO60</f>
        <v>0</v>
      </c>
      <c r="BP108" s="36">
        <f>'tabela LTI'!BP60</f>
        <v>0</v>
      </c>
      <c r="BQ108" s="36">
        <f>'tabela LTI'!BQ60</f>
        <v>2</v>
      </c>
      <c r="BR108" s="36">
        <f>'tabela LTI'!BR60</f>
        <v>0</v>
      </c>
      <c r="BS108" s="36">
        <f>'tabela LTI'!BS60</f>
        <v>0</v>
      </c>
      <c r="BT108" s="36">
        <f>'tabela LTI'!BT60</f>
        <v>0</v>
      </c>
      <c r="BU108" s="36">
        <f>'tabela LTI'!BU60</f>
        <v>0</v>
      </c>
      <c r="BV108" s="36">
        <f>'tabela LTI'!BV60</f>
        <v>0</v>
      </c>
      <c r="BW108" s="36">
        <f>'tabela LTI'!BW60</f>
        <v>0</v>
      </c>
      <c r="BX108" s="36">
        <f>'tabela LTI'!BX60</f>
        <v>1</v>
      </c>
      <c r="BY108" s="36">
        <f>'tabela LTI'!BY60</f>
        <v>0</v>
      </c>
      <c r="BZ108" s="36">
        <f>'tabela LTI'!BZ60</f>
        <v>1</v>
      </c>
      <c r="CA108" s="36">
        <f>'tabela LTI'!CA60</f>
        <v>0</v>
      </c>
      <c r="CB108" s="36">
        <f>'tabela LTI'!CB60</f>
        <v>0</v>
      </c>
      <c r="CC108" s="36">
        <f>'tabela LTI'!CC60</f>
        <v>0</v>
      </c>
      <c r="CD108" s="36">
        <f>'tabela LTI'!CD60</f>
        <v>1</v>
      </c>
      <c r="CE108" s="36">
        <f>'tabela LTI'!CE60</f>
        <v>0</v>
      </c>
      <c r="CF108" s="36">
        <f>'tabela LTI'!CF60</f>
        <v>0</v>
      </c>
      <c r="CG108" s="36">
        <f>'tabela LTI'!CG60</f>
        <v>1</v>
      </c>
      <c r="CH108" s="36">
        <f>'tabela LTI'!CH60</f>
        <v>0</v>
      </c>
      <c r="CI108" s="36">
        <f>'tabela LTI'!CI60</f>
        <v>0</v>
      </c>
      <c r="CJ108" s="36">
        <f>'tabela LTI'!CJ60</f>
        <v>0</v>
      </c>
      <c r="CK108" s="36">
        <f>'tabela LTI'!CK60</f>
        <v>1</v>
      </c>
      <c r="CL108" s="25">
        <f t="shared" si="32"/>
        <v>27</v>
      </c>
      <c r="CM108"/>
      <c r="CN108" s="11">
        <f t="shared" si="33"/>
        <v>7</v>
      </c>
      <c r="CO108" s="2">
        <f t="shared" si="34"/>
        <v>5</v>
      </c>
      <c r="CP108" s="2">
        <f t="shared" si="35"/>
        <v>1</v>
      </c>
      <c r="CQ108" s="2">
        <f t="shared" si="36"/>
        <v>1</v>
      </c>
      <c r="CR108" s="2">
        <f t="shared" si="37"/>
        <v>3</v>
      </c>
      <c r="CS108" s="2">
        <f t="shared" si="38"/>
        <v>2</v>
      </c>
      <c r="CT108" s="2">
        <f t="shared" si="39"/>
        <v>3</v>
      </c>
      <c r="CU108" s="2">
        <f t="shared" si="40"/>
        <v>1</v>
      </c>
      <c r="CV108" s="2">
        <f t="shared" si="41"/>
        <v>10</v>
      </c>
    </row>
    <row r="109" spans="1:100" s="108" customFormat="1" ht="16.5" thickBot="1">
      <c r="A109" s="97">
        <v>102</v>
      </c>
      <c r="B109" s="103" t="s">
        <v>56</v>
      </c>
      <c r="C109" s="36">
        <f>'tabela LTI'!C62</f>
        <v>0</v>
      </c>
      <c r="D109" s="36">
        <f>'tabela LTI'!D62</f>
        <v>1</v>
      </c>
      <c r="E109" s="36">
        <f>'tabela LTI'!E62</f>
        <v>0</v>
      </c>
      <c r="F109" s="36">
        <f>'tabela LTI'!F62</f>
        <v>0</v>
      </c>
      <c r="G109" s="36">
        <f>'tabela LTI'!G62</f>
        <v>0</v>
      </c>
      <c r="H109" s="36">
        <f>'tabela LTI'!H62</f>
        <v>0</v>
      </c>
      <c r="I109" s="36">
        <f>'tabela LTI'!I62</f>
        <v>1</v>
      </c>
      <c r="J109" s="36">
        <f>'tabela LTI'!J62</f>
        <v>1</v>
      </c>
      <c r="K109" s="36">
        <f>'tabela LTI'!K62</f>
        <v>1</v>
      </c>
      <c r="L109" s="36">
        <f>'tabela LTI'!L62</f>
        <v>1</v>
      </c>
      <c r="M109" s="36">
        <f>'tabela LTI'!M62</f>
        <v>1</v>
      </c>
      <c r="N109" s="36">
        <f>'tabela LTI'!N62</f>
        <v>1</v>
      </c>
      <c r="O109" s="36">
        <f>'tabela LTI'!O62</f>
        <v>2</v>
      </c>
      <c r="P109" s="36">
        <f>'tabela LTI'!P62</f>
        <v>2</v>
      </c>
      <c r="Q109" s="36">
        <f>'tabela LTI'!Q62</f>
        <v>1</v>
      </c>
      <c r="R109" s="36">
        <f>'tabela LTI'!R62</f>
        <v>1</v>
      </c>
      <c r="S109" s="36">
        <f>'tabela LTI'!S62</f>
        <v>0</v>
      </c>
      <c r="T109" s="36">
        <f>'tabela LTI'!T62</f>
        <v>1</v>
      </c>
      <c r="U109" s="36">
        <f>'tabela LTI'!U62</f>
        <v>0</v>
      </c>
      <c r="V109" s="36">
        <f>'tabela LTI'!V62</f>
        <v>0</v>
      </c>
      <c r="W109" s="36">
        <f>'tabela LTI'!W62</f>
        <v>0</v>
      </c>
      <c r="X109" s="36">
        <f>'tabela LTI'!X62</f>
        <v>0</v>
      </c>
      <c r="Y109" s="36">
        <f>'tabela LTI'!Y62</f>
        <v>0</v>
      </c>
      <c r="Z109" s="36">
        <f>'tabela LTI'!Z62</f>
        <v>0</v>
      </c>
      <c r="AA109" s="36">
        <f>'tabela LTI'!AA62</f>
        <v>1</v>
      </c>
      <c r="AB109" s="36">
        <f>'tabela LTI'!AB62</f>
        <v>1</v>
      </c>
      <c r="AC109" s="36">
        <f>'tabela LTI'!AC62</f>
        <v>1</v>
      </c>
      <c r="AD109" s="36">
        <f>'tabela LTI'!AD62</f>
        <v>0</v>
      </c>
      <c r="AE109" s="36">
        <f>'tabela LTI'!AE62</f>
        <v>0</v>
      </c>
      <c r="AF109" s="36">
        <f>'tabela LTI'!AF62</f>
        <v>0</v>
      </c>
      <c r="AG109" s="36">
        <f>'tabela LTI'!AG62</f>
        <v>0</v>
      </c>
      <c r="AH109" s="36">
        <f>'tabela LTI'!AH62</f>
        <v>1</v>
      </c>
      <c r="AI109" s="36">
        <f>'tabela LTI'!AI62</f>
        <v>1</v>
      </c>
      <c r="AJ109" s="36">
        <f>'tabela LTI'!AJ62</f>
        <v>0</v>
      </c>
      <c r="AK109" s="36">
        <f>'tabela LTI'!AK62</f>
        <v>0</v>
      </c>
      <c r="AL109" s="36">
        <f>'tabela LTI'!AL62</f>
        <v>0</v>
      </c>
      <c r="AM109" s="36">
        <f>'tabela LTI'!AM62</f>
        <v>0</v>
      </c>
      <c r="AN109" s="36">
        <f>'tabela LTI'!AN62</f>
        <v>0</v>
      </c>
      <c r="AO109" s="36">
        <f>'tabela LTI'!AO62</f>
        <v>1</v>
      </c>
      <c r="AP109" s="36">
        <f>'tabela LTI'!AP62</f>
        <v>0</v>
      </c>
      <c r="AQ109" s="36">
        <f>'tabela LTI'!AQ62</f>
        <v>0</v>
      </c>
      <c r="AR109" s="36">
        <f>'tabela LTI'!AR62</f>
        <v>0</v>
      </c>
      <c r="AS109" s="36">
        <f>'tabela LTI'!AS62</f>
        <v>1</v>
      </c>
      <c r="AT109" s="36">
        <f>'tabela LTI'!AT62</f>
        <v>2</v>
      </c>
      <c r="AU109" s="36">
        <f>'tabela LTI'!AU62</f>
        <v>0</v>
      </c>
      <c r="AV109" s="36">
        <f>'tabela LTI'!AV62</f>
        <v>1</v>
      </c>
      <c r="AW109" s="36">
        <f>'tabela LTI'!AW62</f>
        <v>2</v>
      </c>
      <c r="AX109" s="36">
        <f>'tabela LTI'!AX62</f>
        <v>1</v>
      </c>
      <c r="AY109" s="36">
        <f>'tabela LTI'!AY62</f>
        <v>0</v>
      </c>
      <c r="AZ109" s="36">
        <f>'tabela LTI'!AZ62</f>
        <v>0</v>
      </c>
      <c r="BA109" s="36">
        <f>'tabela LTI'!BA62</f>
        <v>0</v>
      </c>
      <c r="BB109" s="36">
        <f>'tabela LTI'!BB62</f>
        <v>0</v>
      </c>
      <c r="BC109" s="36">
        <f>'tabela LTI'!BC62</f>
        <v>1</v>
      </c>
      <c r="BD109" s="36">
        <f>'tabela LTI'!BD62</f>
        <v>1</v>
      </c>
      <c r="BE109" s="36">
        <f>'tabela LTI'!BE62</f>
        <v>1</v>
      </c>
      <c r="BF109" s="36">
        <f>'tabela LTI'!BF62</f>
        <v>0</v>
      </c>
      <c r="BG109" s="36">
        <f>'tabela LTI'!BG62</f>
        <v>0</v>
      </c>
      <c r="BH109" s="36">
        <f>'tabela LTI'!BH62</f>
        <v>0</v>
      </c>
      <c r="BI109" s="36">
        <f>'tabela LTI'!BI62</f>
        <v>0</v>
      </c>
      <c r="BJ109" s="36">
        <f>'tabela LTI'!BJ62</f>
        <v>0</v>
      </c>
      <c r="BK109" s="36">
        <f>'tabela LTI'!BK62</f>
        <v>0</v>
      </c>
      <c r="BL109" s="36">
        <f>'tabela LTI'!BL62</f>
        <v>1</v>
      </c>
      <c r="BM109" s="36">
        <f>'tabela LTI'!BM62</f>
        <v>1</v>
      </c>
      <c r="BN109" s="36">
        <f>'tabela LTI'!BN62</f>
        <v>1</v>
      </c>
      <c r="BO109" s="36">
        <f>'tabela LTI'!BO62</f>
        <v>0</v>
      </c>
      <c r="BP109" s="36">
        <f>'tabela LTI'!BP62</f>
        <v>2</v>
      </c>
      <c r="BQ109" s="36">
        <f>'tabela LTI'!BQ62</f>
        <v>0</v>
      </c>
      <c r="BR109" s="36" t="str">
        <f>'tabela LTI'!BR62</f>
        <v>NA</v>
      </c>
      <c r="BS109" s="36">
        <f>'tabela LTI'!BS62</f>
        <v>0</v>
      </c>
      <c r="BT109" s="36">
        <f>'tabela LTI'!BT62</f>
        <v>0</v>
      </c>
      <c r="BU109" s="36" t="str">
        <f>'tabela LTI'!BU62</f>
        <v>NA</v>
      </c>
      <c r="BV109" s="36" t="str">
        <f>'tabela LTI'!BV62</f>
        <v>NA</v>
      </c>
      <c r="BW109" s="36">
        <f>'tabela LTI'!BW62</f>
        <v>0</v>
      </c>
      <c r="BX109" s="36">
        <f>'tabela LTI'!BX62</f>
        <v>0</v>
      </c>
      <c r="BY109" s="36">
        <f>'tabela LTI'!BY62</f>
        <v>0</v>
      </c>
      <c r="BZ109" s="36">
        <f>'tabela LTI'!BZ62</f>
        <v>1</v>
      </c>
      <c r="CA109" s="36">
        <f>'tabela LTI'!CA62</f>
        <v>0</v>
      </c>
      <c r="CB109" s="36">
        <f>'tabela LTI'!CB62</f>
        <v>0</v>
      </c>
      <c r="CC109" s="36">
        <f>'tabela LTI'!CC62</f>
        <v>0</v>
      </c>
      <c r="CD109" s="36">
        <f>'tabela LTI'!CD62</f>
        <v>1</v>
      </c>
      <c r="CE109" s="36">
        <f>'tabela LTI'!CE62</f>
        <v>0</v>
      </c>
      <c r="CF109" s="36">
        <f>'tabela LTI'!CF62</f>
        <v>0</v>
      </c>
      <c r="CG109" s="36">
        <f>'tabela LTI'!CG62</f>
        <v>1</v>
      </c>
      <c r="CH109" s="36">
        <f>'tabela LTI'!CH62</f>
        <v>0</v>
      </c>
      <c r="CI109" s="36">
        <f>'tabela LTI'!CI62</f>
        <v>0</v>
      </c>
      <c r="CJ109" s="36">
        <f>'tabela LTI'!CJ62</f>
        <v>1</v>
      </c>
      <c r="CK109" s="36">
        <f>'tabela LTI'!CK62</f>
        <v>1</v>
      </c>
      <c r="CL109" s="25">
        <f t="shared" si="32"/>
        <v>40</v>
      </c>
      <c r="CM109"/>
      <c r="CN109" s="11">
        <f t="shared" si="33"/>
        <v>9</v>
      </c>
      <c r="CO109" s="2">
        <f t="shared" si="34"/>
        <v>8</v>
      </c>
      <c r="CP109" s="2">
        <f t="shared" si="35"/>
        <v>3</v>
      </c>
      <c r="CQ109" s="2">
        <f t="shared" si="36"/>
        <v>3</v>
      </c>
      <c r="CR109" s="2">
        <f t="shared" si="37"/>
        <v>4</v>
      </c>
      <c r="CS109" s="2">
        <f t="shared" si="38"/>
        <v>1</v>
      </c>
      <c r="CT109" s="2">
        <f t="shared" si="39"/>
        <v>7</v>
      </c>
      <c r="CU109" s="2">
        <f t="shared" si="40"/>
        <v>0</v>
      </c>
      <c r="CV109" s="2">
        <f t="shared" si="41"/>
        <v>10</v>
      </c>
    </row>
    <row r="110" spans="1:100" s="108" customFormat="1" ht="16.5" thickBot="1">
      <c r="A110" s="97">
        <v>102</v>
      </c>
      <c r="B110" s="103" t="s">
        <v>84</v>
      </c>
      <c r="C110" s="36">
        <f>'tabela LTI'!C91</f>
        <v>2</v>
      </c>
      <c r="D110" s="36">
        <f>'tabela LTI'!D91</f>
        <v>1</v>
      </c>
      <c r="E110" s="36">
        <f>'tabela LTI'!E91</f>
        <v>0</v>
      </c>
      <c r="F110" s="36">
        <f>'tabela LTI'!F91</f>
        <v>1</v>
      </c>
      <c r="G110" s="36">
        <f>'tabela LTI'!G91</f>
        <v>0</v>
      </c>
      <c r="H110" s="36">
        <f>'tabela LTI'!H91</f>
        <v>0</v>
      </c>
      <c r="I110" s="36">
        <f>'tabela LTI'!I91</f>
        <v>1</v>
      </c>
      <c r="J110" s="36">
        <f>'tabela LTI'!J91</f>
        <v>1</v>
      </c>
      <c r="K110" s="36">
        <f>'tabela LTI'!K91</f>
        <v>1</v>
      </c>
      <c r="L110" s="36">
        <f>'tabela LTI'!L91</f>
        <v>0</v>
      </c>
      <c r="M110" s="36">
        <f>'tabela LTI'!M91</f>
        <v>1</v>
      </c>
      <c r="N110" s="36">
        <f>'tabela LTI'!N91</f>
        <v>0</v>
      </c>
      <c r="O110" s="36">
        <f>'tabela LTI'!O91</f>
        <v>2</v>
      </c>
      <c r="P110" s="36">
        <f>'tabela LTI'!P91</f>
        <v>2</v>
      </c>
      <c r="Q110" s="36">
        <f>'tabela LTI'!Q91</f>
        <v>1</v>
      </c>
      <c r="R110" s="36">
        <f>'tabela LTI'!R91</f>
        <v>1</v>
      </c>
      <c r="S110" s="36">
        <f>'tabela LTI'!S91</f>
        <v>0</v>
      </c>
      <c r="T110" s="36">
        <f>'tabela LTI'!T91</f>
        <v>0</v>
      </c>
      <c r="U110" s="36">
        <f>'tabela LTI'!U91</f>
        <v>0</v>
      </c>
      <c r="V110" s="36">
        <f>'tabela LTI'!V91</f>
        <v>0</v>
      </c>
      <c r="W110" s="36">
        <f>'tabela LTI'!W91</f>
        <v>0</v>
      </c>
      <c r="X110" s="36">
        <f>'tabela LTI'!X91</f>
        <v>1</v>
      </c>
      <c r="Y110" s="36">
        <f>'tabela LTI'!Y91</f>
        <v>0</v>
      </c>
      <c r="Z110" s="36">
        <f>'tabela LTI'!Z91</f>
        <v>0</v>
      </c>
      <c r="AA110" s="36">
        <f>'tabela LTI'!AA91</f>
        <v>1</v>
      </c>
      <c r="AB110" s="36">
        <f>'tabela LTI'!AB91</f>
        <v>1</v>
      </c>
      <c r="AC110" s="36">
        <f>'tabela LTI'!AC91</f>
        <v>0</v>
      </c>
      <c r="AD110" s="36">
        <f>'tabela LTI'!AD91</f>
        <v>1</v>
      </c>
      <c r="AE110" s="36">
        <f>'tabela LTI'!AE91</f>
        <v>0</v>
      </c>
      <c r="AF110" s="36">
        <f>'tabela LTI'!AF91</f>
        <v>1</v>
      </c>
      <c r="AG110" s="36">
        <f>'tabela LTI'!AG91</f>
        <v>1</v>
      </c>
      <c r="AH110" s="36">
        <f>'tabela LTI'!AH91</f>
        <v>1</v>
      </c>
      <c r="AI110" s="36">
        <f>'tabela LTI'!AI91</f>
        <v>1</v>
      </c>
      <c r="AJ110" s="36">
        <f>'tabela LTI'!AJ91</f>
        <v>0</v>
      </c>
      <c r="AK110" s="36">
        <f>'tabela LTI'!AK91</f>
        <v>1</v>
      </c>
      <c r="AL110" s="36">
        <f>'tabela LTI'!AL91</f>
        <v>0</v>
      </c>
      <c r="AM110" s="36">
        <f>'tabela LTI'!AM91</f>
        <v>1</v>
      </c>
      <c r="AN110" s="36">
        <f>'tabela LTI'!AN91</f>
        <v>1</v>
      </c>
      <c r="AO110" s="36">
        <f>'tabela LTI'!AO91</f>
        <v>0</v>
      </c>
      <c r="AP110" s="36">
        <f>'tabela LTI'!AP91</f>
        <v>0</v>
      </c>
      <c r="AQ110" s="36">
        <f>'tabela LTI'!AQ91</f>
        <v>0</v>
      </c>
      <c r="AR110" s="36">
        <f>'tabela LTI'!AR91</f>
        <v>0</v>
      </c>
      <c r="AS110" s="36">
        <f>'tabela LTI'!AS91</f>
        <v>0</v>
      </c>
      <c r="AT110" s="36">
        <f>'tabela LTI'!AT91</f>
        <v>2</v>
      </c>
      <c r="AU110" s="36">
        <f>'tabela LTI'!AU91</f>
        <v>0</v>
      </c>
      <c r="AV110" s="36">
        <f>'tabela LTI'!AV91</f>
        <v>0</v>
      </c>
      <c r="AW110" s="36">
        <f>'tabela LTI'!AW91</f>
        <v>0</v>
      </c>
      <c r="AX110" s="36">
        <f>'tabela LTI'!AX91</f>
        <v>0</v>
      </c>
      <c r="AY110" s="36">
        <f>'tabela LTI'!AY91</f>
        <v>2</v>
      </c>
      <c r="AZ110" s="36">
        <f>'tabela LTI'!AZ91</f>
        <v>0</v>
      </c>
      <c r="BA110" s="36">
        <f>'tabela LTI'!BA91</f>
        <v>1</v>
      </c>
      <c r="BB110" s="36">
        <f>'tabela LTI'!BB91</f>
        <v>0</v>
      </c>
      <c r="BC110" s="36">
        <f>'tabela LTI'!BC91</f>
        <v>1</v>
      </c>
      <c r="BD110" s="36">
        <f>'tabela LTI'!BD91</f>
        <v>1</v>
      </c>
      <c r="BE110" s="36">
        <f>'tabela LTI'!BE91</f>
        <v>0</v>
      </c>
      <c r="BF110" s="36">
        <f>'tabela LTI'!BF91</f>
        <v>0</v>
      </c>
      <c r="BG110" s="36">
        <f>'tabela LTI'!BG91</f>
        <v>0</v>
      </c>
      <c r="BH110" s="36">
        <f>'tabela LTI'!BH91</f>
        <v>0</v>
      </c>
      <c r="BI110" s="36">
        <f>'tabela LTI'!BI91</f>
        <v>0</v>
      </c>
      <c r="BJ110" s="36">
        <f>'tabela LTI'!BJ91</f>
        <v>0</v>
      </c>
      <c r="BK110" s="36">
        <f>'tabela LTI'!BK91</f>
        <v>0</v>
      </c>
      <c r="BL110" s="36">
        <f>'tabela LTI'!BL91</f>
        <v>0</v>
      </c>
      <c r="BM110" s="36">
        <f>'tabela LTI'!BM91</f>
        <v>0</v>
      </c>
      <c r="BN110" s="36">
        <f>'tabela LTI'!BN91</f>
        <v>1</v>
      </c>
      <c r="BO110" s="36">
        <f>'tabela LTI'!BO91</f>
        <v>1</v>
      </c>
      <c r="BP110" s="36">
        <f>'tabela LTI'!BP91</f>
        <v>0</v>
      </c>
      <c r="BQ110" s="36">
        <f>'tabela LTI'!BQ91</f>
        <v>0</v>
      </c>
      <c r="BR110" s="36">
        <f>'tabela LTI'!BR91</f>
        <v>0</v>
      </c>
      <c r="BS110" s="36">
        <f>'tabela LTI'!BS91</f>
        <v>1</v>
      </c>
      <c r="BT110" s="36">
        <f>'tabela LTI'!BT91</f>
        <v>0</v>
      </c>
      <c r="BU110" s="36">
        <f>'tabela LTI'!BU91</f>
        <v>0</v>
      </c>
      <c r="BV110" s="36">
        <f>'tabela LTI'!BV91</f>
        <v>0</v>
      </c>
      <c r="BW110" s="36">
        <f>'tabela LTI'!BW91</f>
        <v>0</v>
      </c>
      <c r="BX110" s="36">
        <f>'tabela LTI'!BX91</f>
        <v>0</v>
      </c>
      <c r="BY110" s="36">
        <f>'tabela LTI'!BY91</f>
        <v>0</v>
      </c>
      <c r="BZ110" s="36">
        <f>'tabela LTI'!BZ91</f>
        <v>0</v>
      </c>
      <c r="CA110" s="36">
        <f>'tabela LTI'!CA91</f>
        <v>0</v>
      </c>
      <c r="CB110" s="36">
        <f>'tabela LTI'!CB91</f>
        <v>0</v>
      </c>
      <c r="CC110" s="36">
        <f>'tabela LTI'!CC91</f>
        <v>0</v>
      </c>
      <c r="CD110" s="36">
        <f>'tabela LTI'!CD91</f>
        <v>1</v>
      </c>
      <c r="CE110" s="36">
        <f>'tabela LTI'!CE91</f>
        <v>0</v>
      </c>
      <c r="CF110" s="36">
        <f>'tabela LTI'!CF91</f>
        <v>0</v>
      </c>
      <c r="CG110" s="36">
        <f>'tabela LTI'!CG91</f>
        <v>1</v>
      </c>
      <c r="CH110" s="36">
        <f>'tabela LTI'!CH91</f>
        <v>0</v>
      </c>
      <c r="CI110" s="36">
        <f>'tabela LTI'!CI91</f>
        <v>0</v>
      </c>
      <c r="CJ110" s="36">
        <f>'tabela LTI'!CJ91</f>
        <v>0</v>
      </c>
      <c r="CK110" s="36">
        <f>'tabela LTI'!CK91</f>
        <v>1</v>
      </c>
      <c r="CL110" s="25">
        <f t="shared" si="32"/>
        <v>38</v>
      </c>
      <c r="CM110"/>
      <c r="CN110" s="11">
        <f t="shared" si="33"/>
        <v>10</v>
      </c>
      <c r="CO110" s="2">
        <f t="shared" si="34"/>
        <v>7</v>
      </c>
      <c r="CP110" s="2">
        <f t="shared" si="35"/>
        <v>8</v>
      </c>
      <c r="CQ110" s="2">
        <f t="shared" si="36"/>
        <v>2</v>
      </c>
      <c r="CR110" s="2">
        <f t="shared" si="37"/>
        <v>0</v>
      </c>
      <c r="CS110" s="2">
        <f t="shared" si="38"/>
        <v>4</v>
      </c>
      <c r="CT110" s="2">
        <f t="shared" si="39"/>
        <v>3</v>
      </c>
      <c r="CU110" s="2">
        <f t="shared" si="40"/>
        <v>1</v>
      </c>
      <c r="CV110" s="2">
        <f t="shared" si="41"/>
        <v>10</v>
      </c>
    </row>
    <row r="111" spans="1:100" s="108" customFormat="1" ht="16.5" thickBot="1">
      <c r="A111" s="97">
        <v>102</v>
      </c>
      <c r="B111" s="103" t="s">
        <v>85</v>
      </c>
      <c r="C111" s="36">
        <f>'tabela LTI'!C92</f>
        <v>2</v>
      </c>
      <c r="D111" s="36">
        <f>'tabela LTI'!D92</f>
        <v>1</v>
      </c>
      <c r="E111" s="36">
        <f>'tabela LTI'!E92</f>
        <v>0</v>
      </c>
      <c r="F111" s="36">
        <f>'tabela LTI'!F92</f>
        <v>0</v>
      </c>
      <c r="G111" s="36">
        <f>'tabela LTI'!G92</f>
        <v>0</v>
      </c>
      <c r="H111" s="36">
        <f>'tabela LTI'!H92</f>
        <v>0</v>
      </c>
      <c r="I111" s="36">
        <f>'tabela LTI'!I92</f>
        <v>0</v>
      </c>
      <c r="J111" s="36">
        <f>'tabela LTI'!J92</f>
        <v>1</v>
      </c>
      <c r="K111" s="36">
        <f>'tabela LTI'!K92</f>
        <v>1</v>
      </c>
      <c r="L111" s="36">
        <f>'tabela LTI'!L92</f>
        <v>0</v>
      </c>
      <c r="M111" s="36">
        <f>'tabela LTI'!M92</f>
        <v>1</v>
      </c>
      <c r="N111" s="36">
        <f>'tabela LTI'!N92</f>
        <v>1</v>
      </c>
      <c r="O111" s="36">
        <f>'tabela LTI'!O92</f>
        <v>2</v>
      </c>
      <c r="P111" s="36">
        <f>'tabela LTI'!P92</f>
        <v>2</v>
      </c>
      <c r="Q111" s="36">
        <f>'tabela LTI'!Q92</f>
        <v>1</v>
      </c>
      <c r="R111" s="36">
        <f>'tabela LTI'!R92</f>
        <v>0</v>
      </c>
      <c r="S111" s="36">
        <f>'tabela LTI'!S92</f>
        <v>1</v>
      </c>
      <c r="T111" s="36">
        <f>'tabela LTI'!T92</f>
        <v>0</v>
      </c>
      <c r="U111" s="36">
        <f>'tabela LTI'!U92</f>
        <v>0</v>
      </c>
      <c r="V111" s="36">
        <f>'tabela LTI'!V92</f>
        <v>0</v>
      </c>
      <c r="W111" s="36">
        <f>'tabela LTI'!W92</f>
        <v>0</v>
      </c>
      <c r="X111" s="36">
        <f>'tabela LTI'!X92</f>
        <v>1</v>
      </c>
      <c r="Y111" s="36">
        <f>'tabela LTI'!Y92</f>
        <v>0</v>
      </c>
      <c r="Z111" s="36">
        <f>'tabela LTI'!Z92</f>
        <v>0</v>
      </c>
      <c r="AA111" s="36">
        <f>'tabela LTI'!AA92</f>
        <v>1</v>
      </c>
      <c r="AB111" s="36">
        <f>'tabela LTI'!AB92</f>
        <v>0</v>
      </c>
      <c r="AC111" s="36">
        <f>'tabela LTI'!AC92</f>
        <v>0</v>
      </c>
      <c r="AD111" s="36">
        <f>'tabela LTI'!AD92</f>
        <v>1</v>
      </c>
      <c r="AE111" s="36">
        <f>'tabela LTI'!AE92</f>
        <v>0</v>
      </c>
      <c r="AF111" s="36">
        <f>'tabela LTI'!AF92</f>
        <v>1</v>
      </c>
      <c r="AG111" s="36">
        <f>'tabela LTI'!AG92</f>
        <v>0</v>
      </c>
      <c r="AH111" s="36">
        <f>'tabela LTI'!AH92</f>
        <v>1</v>
      </c>
      <c r="AI111" s="36">
        <f>'tabela LTI'!AI92</f>
        <v>1</v>
      </c>
      <c r="AJ111" s="36">
        <f>'tabela LTI'!AJ92</f>
        <v>0</v>
      </c>
      <c r="AK111" s="36">
        <f>'tabela LTI'!AK92</f>
        <v>0</v>
      </c>
      <c r="AL111" s="36">
        <f>'tabela LTI'!AL92</f>
        <v>0</v>
      </c>
      <c r="AM111" s="36">
        <f>'tabela LTI'!AM92</f>
        <v>0</v>
      </c>
      <c r="AN111" s="36">
        <f>'tabela LTI'!AN92</f>
        <v>0</v>
      </c>
      <c r="AO111" s="36">
        <f>'tabela LTI'!AO92</f>
        <v>1</v>
      </c>
      <c r="AP111" s="36">
        <f>'tabela LTI'!AP92</f>
        <v>1</v>
      </c>
      <c r="AQ111" s="36">
        <f>'tabela LTI'!AQ92</f>
        <v>0</v>
      </c>
      <c r="AR111" s="36">
        <f>'tabela LTI'!AR92</f>
        <v>0</v>
      </c>
      <c r="AS111" s="36">
        <f>'tabela LTI'!AS92</f>
        <v>1</v>
      </c>
      <c r="AT111" s="36">
        <f>'tabela LTI'!AT92</f>
        <v>0</v>
      </c>
      <c r="AU111" s="36">
        <f>'tabela LTI'!AU92</f>
        <v>0</v>
      </c>
      <c r="AV111" s="36">
        <f>'tabela LTI'!AV92</f>
        <v>1</v>
      </c>
      <c r="AW111" s="36">
        <f>'tabela LTI'!AW92</f>
        <v>2</v>
      </c>
      <c r="AX111" s="36">
        <f>'tabela LTI'!AX92</f>
        <v>1</v>
      </c>
      <c r="AY111" s="36">
        <f>'tabela LTI'!AY92</f>
        <v>0</v>
      </c>
      <c r="AZ111" s="36">
        <f>'tabela LTI'!AZ92</f>
        <v>0</v>
      </c>
      <c r="BA111" s="36">
        <f>'tabela LTI'!BA92</f>
        <v>0</v>
      </c>
      <c r="BB111" s="36">
        <f>'tabela LTI'!BB92</f>
        <v>0</v>
      </c>
      <c r="BC111" s="36">
        <f>'tabela LTI'!BC92</f>
        <v>1</v>
      </c>
      <c r="BD111" s="36">
        <f>'tabela LTI'!BD92</f>
        <v>1</v>
      </c>
      <c r="BE111" s="36">
        <f>'tabela LTI'!BE92</f>
        <v>1</v>
      </c>
      <c r="BF111" s="36">
        <f>'tabela LTI'!BF92</f>
        <v>0</v>
      </c>
      <c r="BG111" s="36">
        <f>'tabela LTI'!BG92</f>
        <v>0</v>
      </c>
      <c r="BH111" s="36">
        <f>'tabela LTI'!BH92</f>
        <v>0</v>
      </c>
      <c r="BI111" s="36">
        <f>'tabela LTI'!BI92</f>
        <v>0</v>
      </c>
      <c r="BJ111" s="36">
        <f>'tabela LTI'!BJ92</f>
        <v>0</v>
      </c>
      <c r="BK111" s="36">
        <f>'tabela LTI'!BK92</f>
        <v>0</v>
      </c>
      <c r="BL111" s="36">
        <f>'tabela LTI'!BL92</f>
        <v>0</v>
      </c>
      <c r="BM111" s="36">
        <f>'tabela LTI'!BM92</f>
        <v>0</v>
      </c>
      <c r="BN111" s="36">
        <f>'tabela LTI'!BN92</f>
        <v>0</v>
      </c>
      <c r="BO111" s="36">
        <f>'tabela LTI'!BO92</f>
        <v>0</v>
      </c>
      <c r="BP111" s="36">
        <f>'tabela LTI'!BP92</f>
        <v>0</v>
      </c>
      <c r="BQ111" s="36">
        <f>'tabela LTI'!BQ92</f>
        <v>2</v>
      </c>
      <c r="BR111" s="36">
        <f>'tabela LTI'!BR92</f>
        <v>0</v>
      </c>
      <c r="BS111" s="36">
        <f>'tabela LTI'!BS92</f>
        <v>1</v>
      </c>
      <c r="BT111" s="36">
        <f>'tabela LTI'!BT92</f>
        <v>0</v>
      </c>
      <c r="BU111" s="36">
        <f>'tabela LTI'!BU92</f>
        <v>1</v>
      </c>
      <c r="BV111" s="36">
        <f>'tabela LTI'!BV92</f>
        <v>0</v>
      </c>
      <c r="BW111" s="36">
        <f>'tabela LTI'!BW92</f>
        <v>1</v>
      </c>
      <c r="BX111" s="36">
        <f>'tabela LTI'!BX92</f>
        <v>0</v>
      </c>
      <c r="BY111" s="36">
        <f>'tabela LTI'!BY92</f>
        <v>0</v>
      </c>
      <c r="BZ111" s="36">
        <f>'tabela LTI'!BZ92</f>
        <v>1</v>
      </c>
      <c r="CA111" s="36">
        <f>'tabela LTI'!CA92</f>
        <v>1</v>
      </c>
      <c r="CB111" s="36">
        <f>'tabela LTI'!CB92</f>
        <v>0</v>
      </c>
      <c r="CC111" s="36">
        <f>'tabela LTI'!CC92</f>
        <v>0</v>
      </c>
      <c r="CD111" s="36">
        <f>'tabela LTI'!CD92</f>
        <v>1</v>
      </c>
      <c r="CE111" s="36">
        <f>'tabela LTI'!CE92</f>
        <v>1</v>
      </c>
      <c r="CF111" s="36">
        <f>'tabela LTI'!CF92</f>
        <v>0</v>
      </c>
      <c r="CG111" s="36">
        <f>'tabela LTI'!CG92</f>
        <v>1</v>
      </c>
      <c r="CH111" s="36">
        <f>'tabela LTI'!CH92</f>
        <v>0</v>
      </c>
      <c r="CI111" s="36">
        <f>'tabela LTI'!CI92</f>
        <v>0</v>
      </c>
      <c r="CJ111" s="36">
        <f>'tabela LTI'!CJ92</f>
        <v>0</v>
      </c>
      <c r="CK111" s="36">
        <f>'tabela LTI'!CK92</f>
        <v>1</v>
      </c>
      <c r="CL111" s="25">
        <f t="shared" si="32"/>
        <v>40</v>
      </c>
      <c r="CM111"/>
      <c r="CN111" s="11">
        <f t="shared" si="33"/>
        <v>9</v>
      </c>
      <c r="CO111" s="2">
        <f t="shared" si="34"/>
        <v>6</v>
      </c>
      <c r="CP111" s="2">
        <f t="shared" si="35"/>
        <v>6</v>
      </c>
      <c r="CQ111" s="2">
        <f t="shared" si="36"/>
        <v>1</v>
      </c>
      <c r="CR111" s="2">
        <f t="shared" si="37"/>
        <v>4</v>
      </c>
      <c r="CS111" s="2">
        <f t="shared" si="38"/>
        <v>1</v>
      </c>
      <c r="CT111" s="2">
        <f t="shared" si="39"/>
        <v>4</v>
      </c>
      <c r="CU111" s="2">
        <f t="shared" si="40"/>
        <v>3</v>
      </c>
      <c r="CV111" s="2">
        <f t="shared" si="41"/>
        <v>10</v>
      </c>
    </row>
    <row r="112" spans="1:100" s="108" customFormat="1" ht="16.5" thickBot="1">
      <c r="A112" s="97">
        <v>102</v>
      </c>
      <c r="B112" s="103" t="s">
        <v>89</v>
      </c>
      <c r="C112" s="36">
        <f>'tabela LTI'!C96</f>
        <v>2</v>
      </c>
      <c r="D112" s="36">
        <f>'tabela LTI'!D96</f>
        <v>1</v>
      </c>
      <c r="E112" s="36">
        <f>'tabela LTI'!E96</f>
        <v>0</v>
      </c>
      <c r="F112" s="36">
        <f>'tabela LTI'!F96</f>
        <v>0</v>
      </c>
      <c r="G112" s="36">
        <f>'tabela LTI'!G96</f>
        <v>0</v>
      </c>
      <c r="H112" s="36">
        <f>'tabela LTI'!H96</f>
        <v>0</v>
      </c>
      <c r="I112" s="36">
        <f>'tabela LTI'!I96</f>
        <v>0</v>
      </c>
      <c r="J112" s="36">
        <f>'tabela LTI'!J96</f>
        <v>1</v>
      </c>
      <c r="K112" s="36">
        <f>'tabela LTI'!K96</f>
        <v>1</v>
      </c>
      <c r="L112" s="36">
        <f>'tabela LTI'!L96</f>
        <v>0</v>
      </c>
      <c r="M112" s="36">
        <f>'tabela LTI'!M96</f>
        <v>1</v>
      </c>
      <c r="N112" s="36">
        <f>'tabela LTI'!N96</f>
        <v>0</v>
      </c>
      <c r="O112" s="36">
        <f>'tabela LTI'!O96</f>
        <v>2</v>
      </c>
      <c r="P112" s="36">
        <f>'tabela LTI'!P96</f>
        <v>2</v>
      </c>
      <c r="Q112" s="36">
        <f>'tabela LTI'!Q96</f>
        <v>1</v>
      </c>
      <c r="R112" s="36">
        <f>'tabela LTI'!R96</f>
        <v>1</v>
      </c>
      <c r="S112" s="36">
        <f>'tabela LTI'!S96</f>
        <v>1</v>
      </c>
      <c r="T112" s="36">
        <f>'tabela LTI'!T96</f>
        <v>0</v>
      </c>
      <c r="U112" s="36">
        <f>'tabela LTI'!U96</f>
        <v>0</v>
      </c>
      <c r="V112" s="36">
        <f>'tabela LTI'!V96</f>
        <v>0</v>
      </c>
      <c r="W112" s="36">
        <f>'tabela LTI'!W96</f>
        <v>0</v>
      </c>
      <c r="X112" s="36">
        <f>'tabela LTI'!X96</f>
        <v>0</v>
      </c>
      <c r="Y112" s="36">
        <f>'tabela LTI'!Y96</f>
        <v>0</v>
      </c>
      <c r="Z112" s="36">
        <f>'tabela LTI'!Z96</f>
        <v>0</v>
      </c>
      <c r="AA112" s="36">
        <f>'tabela LTI'!AA96</f>
        <v>1</v>
      </c>
      <c r="AB112" s="36">
        <f>'tabela LTI'!AB96</f>
        <v>0</v>
      </c>
      <c r="AC112" s="36">
        <f>'tabela LTI'!AC96</f>
        <v>0</v>
      </c>
      <c r="AD112" s="36">
        <f>'tabela LTI'!AD96</f>
        <v>1</v>
      </c>
      <c r="AE112" s="36">
        <f>'tabela LTI'!AE96</f>
        <v>0</v>
      </c>
      <c r="AF112" s="36">
        <f>'tabela LTI'!AF96</f>
        <v>0</v>
      </c>
      <c r="AG112" s="36">
        <f>'tabela LTI'!AG96</f>
        <v>0</v>
      </c>
      <c r="AH112" s="36">
        <f>'tabela LTI'!AH96</f>
        <v>1</v>
      </c>
      <c r="AI112" s="36">
        <f>'tabela LTI'!AI96</f>
        <v>1</v>
      </c>
      <c r="AJ112" s="36">
        <f>'tabela LTI'!AJ96</f>
        <v>0</v>
      </c>
      <c r="AK112" s="36">
        <f>'tabela LTI'!AK96</f>
        <v>0</v>
      </c>
      <c r="AL112" s="36">
        <f>'tabela LTI'!AL96</f>
        <v>0</v>
      </c>
      <c r="AM112" s="36">
        <f>'tabela LTI'!AM96</f>
        <v>0</v>
      </c>
      <c r="AN112" s="36">
        <f>'tabela LTI'!AN96</f>
        <v>0</v>
      </c>
      <c r="AO112" s="36">
        <f>'tabela LTI'!AO96</f>
        <v>1</v>
      </c>
      <c r="AP112" s="36">
        <f>'tabela LTI'!AP96</f>
        <v>0</v>
      </c>
      <c r="AQ112" s="36">
        <f>'tabela LTI'!AQ96</f>
        <v>0</v>
      </c>
      <c r="AR112" s="36">
        <f>'tabela LTI'!AR96</f>
        <v>0</v>
      </c>
      <c r="AS112" s="36">
        <f>'tabela LTI'!AS96</f>
        <v>1</v>
      </c>
      <c r="AT112" s="36">
        <f>'tabela LTI'!AT96</f>
        <v>2</v>
      </c>
      <c r="AU112" s="36">
        <f>'tabela LTI'!AU96</f>
        <v>0</v>
      </c>
      <c r="AV112" s="36">
        <f>'tabela LTI'!AV96</f>
        <v>1</v>
      </c>
      <c r="AW112" s="36">
        <f>'tabela LTI'!AW96</f>
        <v>2</v>
      </c>
      <c r="AX112" s="36">
        <f>'tabela LTI'!AX96</f>
        <v>1</v>
      </c>
      <c r="AY112" s="36">
        <f>'tabela LTI'!AY96</f>
        <v>0</v>
      </c>
      <c r="AZ112" s="36">
        <f>'tabela LTI'!AZ96</f>
        <v>0</v>
      </c>
      <c r="BA112" s="36">
        <f>'tabela LTI'!BA96</f>
        <v>1</v>
      </c>
      <c r="BB112" s="36">
        <f>'tabela LTI'!BB96</f>
        <v>0</v>
      </c>
      <c r="BC112" s="36">
        <f>'tabela LTI'!BC96</f>
        <v>0</v>
      </c>
      <c r="BD112" s="36">
        <f>'tabela LTI'!BD96</f>
        <v>1</v>
      </c>
      <c r="BE112" s="36">
        <f>'tabela LTI'!BE96</f>
        <v>1</v>
      </c>
      <c r="BF112" s="36">
        <f>'tabela LTI'!BF96</f>
        <v>0</v>
      </c>
      <c r="BG112" s="36">
        <f>'tabela LTI'!BG96</f>
        <v>0</v>
      </c>
      <c r="BH112" s="36">
        <f>'tabela LTI'!BH96</f>
        <v>0</v>
      </c>
      <c r="BI112" s="36">
        <f>'tabela LTI'!BI96</f>
        <v>0</v>
      </c>
      <c r="BJ112" s="36">
        <f>'tabela LTI'!BJ96</f>
        <v>0</v>
      </c>
      <c r="BK112" s="36">
        <f>'tabela LTI'!BK96</f>
        <v>0</v>
      </c>
      <c r="BL112" s="36">
        <f>'tabela LTI'!BL96</f>
        <v>0</v>
      </c>
      <c r="BM112" s="36">
        <f>'tabela LTI'!BM96</f>
        <v>0</v>
      </c>
      <c r="BN112" s="36">
        <f>'tabela LTI'!BN96</f>
        <v>0</v>
      </c>
      <c r="BO112" s="36">
        <f>'tabela LTI'!BO96</f>
        <v>0</v>
      </c>
      <c r="BP112" s="36">
        <f>'tabela LTI'!BP96</f>
        <v>0</v>
      </c>
      <c r="BQ112" s="36">
        <f>'tabela LTI'!BQ96</f>
        <v>0</v>
      </c>
      <c r="BR112" s="36">
        <f>'tabela LTI'!BR96</f>
        <v>0</v>
      </c>
      <c r="BS112" s="36">
        <f>'tabela LTI'!BS96</f>
        <v>0</v>
      </c>
      <c r="BT112" s="36">
        <f>'tabela LTI'!BT96</f>
        <v>0</v>
      </c>
      <c r="BU112" s="36">
        <f>'tabela LTI'!BU96</f>
        <v>0</v>
      </c>
      <c r="BV112" s="36">
        <f>'tabela LTI'!BV96</f>
        <v>0</v>
      </c>
      <c r="BW112" s="36">
        <f>'tabela LTI'!BW96</f>
        <v>1</v>
      </c>
      <c r="BX112" s="36">
        <f>'tabela LTI'!BX96</f>
        <v>1</v>
      </c>
      <c r="BY112" s="36">
        <f>'tabela LTI'!BY96</f>
        <v>0</v>
      </c>
      <c r="BZ112" s="36">
        <f>'tabela LTI'!BZ96</f>
        <v>1</v>
      </c>
      <c r="CA112" s="36">
        <f>'tabela LTI'!CA96</f>
        <v>0</v>
      </c>
      <c r="CB112" s="36">
        <f>'tabela LTI'!CB96</f>
        <v>0</v>
      </c>
      <c r="CC112" s="36">
        <f>'tabela LTI'!CC96</f>
        <v>0</v>
      </c>
      <c r="CD112" s="36">
        <f>'tabela LTI'!CD96</f>
        <v>1</v>
      </c>
      <c r="CE112" s="36">
        <f>'tabela LTI'!CE96</f>
        <v>1</v>
      </c>
      <c r="CF112" s="36">
        <f>'tabela LTI'!CF96</f>
        <v>0</v>
      </c>
      <c r="CG112" s="36">
        <f>'tabela LTI'!CG96</f>
        <v>0</v>
      </c>
      <c r="CH112" s="36">
        <f>'tabela LTI'!CH96</f>
        <v>0</v>
      </c>
      <c r="CI112" s="36">
        <f>'tabela LTI'!CI96</f>
        <v>0</v>
      </c>
      <c r="CJ112" s="36">
        <f>'tabela LTI'!CJ96</f>
        <v>1</v>
      </c>
      <c r="CK112" s="36">
        <f>'tabela LTI'!CK96</f>
        <v>1</v>
      </c>
      <c r="CL112" s="25">
        <f t="shared" si="32"/>
        <v>35</v>
      </c>
      <c r="CM112"/>
      <c r="CN112" s="11">
        <f t="shared" si="33"/>
        <v>8</v>
      </c>
      <c r="CO112" s="2">
        <f t="shared" si="34"/>
        <v>6</v>
      </c>
      <c r="CP112" s="2">
        <f t="shared" si="35"/>
        <v>4</v>
      </c>
      <c r="CQ112" s="2">
        <f t="shared" si="36"/>
        <v>3</v>
      </c>
      <c r="CR112" s="2">
        <f t="shared" si="37"/>
        <v>4</v>
      </c>
      <c r="CS112" s="2">
        <f t="shared" si="38"/>
        <v>1</v>
      </c>
      <c r="CT112" s="2">
        <f t="shared" si="39"/>
        <v>2</v>
      </c>
      <c r="CU112" s="2">
        <f t="shared" si="40"/>
        <v>2</v>
      </c>
      <c r="CV112" s="2">
        <f t="shared" si="41"/>
        <v>10</v>
      </c>
    </row>
    <row r="113" spans="1:100" s="108" customFormat="1" ht="16.5" thickBot="1">
      <c r="A113" s="97">
        <v>102</v>
      </c>
      <c r="B113" s="103" t="s">
        <v>101</v>
      </c>
      <c r="C113" s="36">
        <f>'tabela LTI'!C108</f>
        <v>2</v>
      </c>
      <c r="D113" s="36">
        <f>'tabela LTI'!D108</f>
        <v>1</v>
      </c>
      <c r="E113" s="36">
        <f>'tabela LTI'!E108</f>
        <v>0</v>
      </c>
      <c r="F113" s="36">
        <f>'tabela LTI'!F108</f>
        <v>0</v>
      </c>
      <c r="G113" s="36">
        <f>'tabela LTI'!G108</f>
        <v>0</v>
      </c>
      <c r="H113" s="36">
        <f>'tabela LTI'!H108</f>
        <v>0</v>
      </c>
      <c r="I113" s="36">
        <f>'tabela LTI'!I108</f>
        <v>0</v>
      </c>
      <c r="J113" s="36">
        <f>'tabela LTI'!J108</f>
        <v>1</v>
      </c>
      <c r="K113" s="36">
        <f>'tabela LTI'!K108</f>
        <v>1</v>
      </c>
      <c r="L113" s="36">
        <f>'tabela LTI'!L108</f>
        <v>1</v>
      </c>
      <c r="M113" s="36">
        <f>'tabela LTI'!M108</f>
        <v>1</v>
      </c>
      <c r="N113" s="36">
        <f>'tabela LTI'!N108</f>
        <v>0</v>
      </c>
      <c r="O113" s="36">
        <f>'tabela LTI'!O108</f>
        <v>2</v>
      </c>
      <c r="P113" s="36">
        <f>'tabela LTI'!P108</f>
        <v>2</v>
      </c>
      <c r="Q113" s="36">
        <f>'tabela LTI'!Q108</f>
        <v>1</v>
      </c>
      <c r="R113" s="36">
        <f>'tabela LTI'!R108</f>
        <v>1</v>
      </c>
      <c r="S113" s="36">
        <f>'tabela LTI'!S108</f>
        <v>1</v>
      </c>
      <c r="T113" s="36">
        <f>'tabela LTI'!T108</f>
        <v>1</v>
      </c>
      <c r="U113" s="36">
        <f>'tabela LTI'!U108</f>
        <v>0</v>
      </c>
      <c r="V113" s="36">
        <f>'tabela LTI'!V108</f>
        <v>1</v>
      </c>
      <c r="W113" s="36">
        <f>'tabela LTI'!W108</f>
        <v>0</v>
      </c>
      <c r="X113" s="36">
        <f>'tabela LTI'!X108</f>
        <v>0</v>
      </c>
      <c r="Y113" s="36">
        <f>'tabela LTI'!Y108</f>
        <v>0</v>
      </c>
      <c r="Z113" s="36">
        <f>'tabela LTI'!Z108</f>
        <v>0</v>
      </c>
      <c r="AA113" s="36">
        <f>'tabela LTI'!AA108</f>
        <v>1</v>
      </c>
      <c r="AB113" s="36">
        <f>'tabela LTI'!AB108</f>
        <v>0</v>
      </c>
      <c r="AC113" s="36">
        <f>'tabela LTI'!AC108</f>
        <v>0</v>
      </c>
      <c r="AD113" s="36">
        <f>'tabela LTI'!AD108</f>
        <v>0</v>
      </c>
      <c r="AE113" s="36">
        <f>'tabela LTI'!AE108</f>
        <v>0</v>
      </c>
      <c r="AF113" s="36">
        <f>'tabela LTI'!AF108</f>
        <v>0</v>
      </c>
      <c r="AG113" s="36">
        <f>'tabela LTI'!AG108</f>
        <v>0</v>
      </c>
      <c r="AH113" s="36">
        <f>'tabela LTI'!AH108</f>
        <v>1</v>
      </c>
      <c r="AI113" s="36">
        <f>'tabela LTI'!AI108</f>
        <v>0</v>
      </c>
      <c r="AJ113" s="36">
        <f>'tabela LTI'!AJ108</f>
        <v>0</v>
      </c>
      <c r="AK113" s="36">
        <f>'tabela LTI'!AK108</f>
        <v>0</v>
      </c>
      <c r="AL113" s="36">
        <f>'tabela LTI'!AL108</f>
        <v>0</v>
      </c>
      <c r="AM113" s="36">
        <f>'tabela LTI'!AM108</f>
        <v>0</v>
      </c>
      <c r="AN113" s="36">
        <f>'tabela LTI'!AN108</f>
        <v>0</v>
      </c>
      <c r="AO113" s="36">
        <f>'tabela LTI'!AO108</f>
        <v>0</v>
      </c>
      <c r="AP113" s="36">
        <f>'tabela LTI'!AP108</f>
        <v>0</v>
      </c>
      <c r="AQ113" s="36">
        <f>'tabela LTI'!AQ108</f>
        <v>0</v>
      </c>
      <c r="AR113" s="36">
        <f>'tabela LTI'!AR108</f>
        <v>1</v>
      </c>
      <c r="AS113" s="36">
        <f>'tabela LTI'!AS108</f>
        <v>1</v>
      </c>
      <c r="AT113" s="36">
        <f>'tabela LTI'!AT108</f>
        <v>0</v>
      </c>
      <c r="AU113" s="36">
        <f>'tabela LTI'!AU108</f>
        <v>0</v>
      </c>
      <c r="AV113" s="36">
        <f>'tabela LTI'!AV108</f>
        <v>1</v>
      </c>
      <c r="AW113" s="36">
        <f>'tabela LTI'!AW108</f>
        <v>2</v>
      </c>
      <c r="AX113" s="36">
        <f>'tabela LTI'!AX108</f>
        <v>1</v>
      </c>
      <c r="AY113" s="36">
        <f>'tabela LTI'!AY108</f>
        <v>2</v>
      </c>
      <c r="AZ113" s="36">
        <f>'tabela LTI'!AZ108</f>
        <v>0</v>
      </c>
      <c r="BA113" s="36">
        <f>'tabela LTI'!BA108</f>
        <v>0</v>
      </c>
      <c r="BB113" s="36">
        <f>'tabela LTI'!BB108</f>
        <v>0</v>
      </c>
      <c r="BC113" s="36">
        <f>'tabela LTI'!BC108</f>
        <v>0</v>
      </c>
      <c r="BD113" s="36">
        <f>'tabela LTI'!BD108</f>
        <v>1</v>
      </c>
      <c r="BE113" s="36">
        <f>'tabela LTI'!BE108</f>
        <v>1</v>
      </c>
      <c r="BF113" s="36">
        <f>'tabela LTI'!BF108</f>
        <v>0</v>
      </c>
      <c r="BG113" s="36">
        <f>'tabela LTI'!BG108</f>
        <v>0</v>
      </c>
      <c r="BH113" s="36">
        <f>'tabela LTI'!BH108</f>
        <v>0</v>
      </c>
      <c r="BI113" s="36">
        <f>'tabela LTI'!BI108</f>
        <v>0</v>
      </c>
      <c r="BJ113" s="36">
        <f>'tabela LTI'!BJ108</f>
        <v>0</v>
      </c>
      <c r="BK113" s="36">
        <f>'tabela LTI'!BK108</f>
        <v>0</v>
      </c>
      <c r="BL113" s="36">
        <f>'tabela LTI'!BL108</f>
        <v>0</v>
      </c>
      <c r="BM113" s="36">
        <f>'tabela LTI'!BM108</f>
        <v>0</v>
      </c>
      <c r="BN113" s="36">
        <f>'tabela LTI'!BN108</f>
        <v>0</v>
      </c>
      <c r="BO113" s="36">
        <f>'tabela LTI'!BO108</f>
        <v>0</v>
      </c>
      <c r="BP113" s="36">
        <f>'tabela LTI'!BP108</f>
        <v>0</v>
      </c>
      <c r="BQ113" s="36">
        <f>'tabela LTI'!BQ108</f>
        <v>0</v>
      </c>
      <c r="BR113" s="36">
        <f>'tabela LTI'!BR108</f>
        <v>0</v>
      </c>
      <c r="BS113" s="36">
        <f>'tabela LTI'!BS108</f>
        <v>0</v>
      </c>
      <c r="BT113" s="36">
        <f>'tabela LTI'!BT108</f>
        <v>0</v>
      </c>
      <c r="BU113" s="36">
        <f>'tabela LTI'!BU108</f>
        <v>0</v>
      </c>
      <c r="BV113" s="36">
        <f>'tabela LTI'!BV108</f>
        <v>0</v>
      </c>
      <c r="BW113" s="36">
        <f>'tabela LTI'!BW108</f>
        <v>0</v>
      </c>
      <c r="BX113" s="36">
        <f>'tabela LTI'!BX108</f>
        <v>0</v>
      </c>
      <c r="BY113" s="36">
        <f>'tabela LTI'!BY108</f>
        <v>0</v>
      </c>
      <c r="BZ113" s="36">
        <f>'tabela LTI'!BZ108</f>
        <v>1</v>
      </c>
      <c r="CA113" s="36">
        <f>'tabela LTI'!CA108</f>
        <v>0</v>
      </c>
      <c r="CB113" s="36">
        <f>'tabela LTI'!CB108</f>
        <v>0</v>
      </c>
      <c r="CC113" s="36">
        <f>'tabela LTI'!CC108</f>
        <v>0</v>
      </c>
      <c r="CD113" s="36">
        <f>'tabela LTI'!CD108</f>
        <v>0</v>
      </c>
      <c r="CE113" s="36">
        <f>'tabela LTI'!CE108</f>
        <v>0</v>
      </c>
      <c r="CF113" s="36">
        <f>'tabela LTI'!CF108</f>
        <v>0</v>
      </c>
      <c r="CG113" s="36">
        <f>'tabela LTI'!CG108</f>
        <v>1</v>
      </c>
      <c r="CH113" s="36">
        <f>'tabela LTI'!CH108</f>
        <v>0</v>
      </c>
      <c r="CI113" s="36">
        <f>'tabela LTI'!CI108</f>
        <v>0</v>
      </c>
      <c r="CJ113" s="36">
        <f>'tabela LTI'!CJ108</f>
        <v>0</v>
      </c>
      <c r="CK113" s="36">
        <f>'tabela LTI'!CK108</f>
        <v>1</v>
      </c>
      <c r="CL113" s="25">
        <f t="shared" si="32"/>
        <v>31</v>
      </c>
      <c r="CM113"/>
      <c r="CN113" s="11">
        <f t="shared" si="33"/>
        <v>9</v>
      </c>
      <c r="CO113" s="2">
        <f t="shared" si="34"/>
        <v>8</v>
      </c>
      <c r="CP113" s="2">
        <f t="shared" si="35"/>
        <v>1</v>
      </c>
      <c r="CQ113" s="2">
        <f t="shared" si="36"/>
        <v>2</v>
      </c>
      <c r="CR113" s="2">
        <f t="shared" si="37"/>
        <v>4</v>
      </c>
      <c r="CS113" s="2">
        <f t="shared" si="38"/>
        <v>2</v>
      </c>
      <c r="CT113" s="2">
        <f t="shared" si="39"/>
        <v>2</v>
      </c>
      <c r="CU113" s="2">
        <f t="shared" si="40"/>
        <v>0</v>
      </c>
      <c r="CV113" s="2">
        <f t="shared" si="41"/>
        <v>10</v>
      </c>
    </row>
    <row r="114" spans="1:100" s="108" customFormat="1" ht="16.5" thickBot="1">
      <c r="A114" s="97">
        <v>102</v>
      </c>
      <c r="B114" s="103" t="s">
        <v>107</v>
      </c>
      <c r="C114" s="36">
        <f>'tabela LTI'!C114</f>
        <v>0</v>
      </c>
      <c r="D114" s="36">
        <f>'tabela LTI'!D114</f>
        <v>0</v>
      </c>
      <c r="E114" s="36">
        <f>'tabela LTI'!E114</f>
        <v>0</v>
      </c>
      <c r="F114" s="36">
        <f>'tabela LTI'!F114</f>
        <v>0</v>
      </c>
      <c r="G114" s="36">
        <f>'tabela LTI'!G114</f>
        <v>0</v>
      </c>
      <c r="H114" s="36">
        <f>'tabela LTI'!H114</f>
        <v>0</v>
      </c>
      <c r="I114" s="36">
        <f>'tabela LTI'!I114</f>
        <v>0</v>
      </c>
      <c r="J114" s="36">
        <f>'tabela LTI'!J114</f>
        <v>0</v>
      </c>
      <c r="K114" s="36">
        <f>'tabela LTI'!K114</f>
        <v>1</v>
      </c>
      <c r="L114" s="36">
        <f>'tabela LTI'!L114</f>
        <v>0</v>
      </c>
      <c r="M114" s="36">
        <f>'tabela LTI'!M114</f>
        <v>1</v>
      </c>
      <c r="N114" s="36">
        <f>'tabela LTI'!N114</f>
        <v>0</v>
      </c>
      <c r="O114" s="36">
        <f>'tabela LTI'!O114</f>
        <v>2</v>
      </c>
      <c r="P114" s="36">
        <f>'tabela LTI'!P114</f>
        <v>2</v>
      </c>
      <c r="Q114" s="36">
        <f>'tabela LTI'!Q114</f>
        <v>1</v>
      </c>
      <c r="R114" s="36">
        <f>'tabela LTI'!R114</f>
        <v>1</v>
      </c>
      <c r="S114" s="36">
        <f>'tabela LTI'!S114</f>
        <v>0</v>
      </c>
      <c r="T114" s="36">
        <f>'tabela LTI'!T114</f>
        <v>0</v>
      </c>
      <c r="U114" s="36">
        <f>'tabela LTI'!U114</f>
        <v>0</v>
      </c>
      <c r="V114" s="36">
        <f>'tabela LTI'!V114</f>
        <v>0</v>
      </c>
      <c r="W114" s="36">
        <f>'tabela LTI'!W114</f>
        <v>0</v>
      </c>
      <c r="X114" s="36">
        <f>'tabela LTI'!X114</f>
        <v>0</v>
      </c>
      <c r="Y114" s="36">
        <f>'tabela LTI'!Y114</f>
        <v>2</v>
      </c>
      <c r="Z114" s="36">
        <f>'tabela LTI'!Z114</f>
        <v>0</v>
      </c>
      <c r="AA114" s="36">
        <f>'tabela LTI'!AA114</f>
        <v>1</v>
      </c>
      <c r="AB114" s="36">
        <f>'tabela LTI'!AB114</f>
        <v>1</v>
      </c>
      <c r="AC114" s="36">
        <f>'tabela LTI'!AC114</f>
        <v>1</v>
      </c>
      <c r="AD114" s="36">
        <f>'tabela LTI'!AD114</f>
        <v>1</v>
      </c>
      <c r="AE114" s="36">
        <f>'tabela LTI'!AE114</f>
        <v>0</v>
      </c>
      <c r="AF114" s="36">
        <f>'tabela LTI'!AF114</f>
        <v>0</v>
      </c>
      <c r="AG114" s="36">
        <f>'tabela LTI'!AG114</f>
        <v>0</v>
      </c>
      <c r="AH114" s="36">
        <f>'tabela LTI'!AH114</f>
        <v>1</v>
      </c>
      <c r="AI114" s="36">
        <f>'tabela LTI'!AI114</f>
        <v>0</v>
      </c>
      <c r="AJ114" s="36">
        <f>'tabela LTI'!AJ114</f>
        <v>0</v>
      </c>
      <c r="AK114" s="36">
        <f>'tabela LTI'!AK114</f>
        <v>0</v>
      </c>
      <c r="AL114" s="36">
        <f>'tabela LTI'!AL114</f>
        <v>0</v>
      </c>
      <c r="AM114" s="36">
        <f>'tabela LTI'!AM114</f>
        <v>1</v>
      </c>
      <c r="AN114" s="36">
        <f>'tabela LTI'!AN114</f>
        <v>1</v>
      </c>
      <c r="AO114" s="36">
        <f>'tabela LTI'!AO114</f>
        <v>1</v>
      </c>
      <c r="AP114" s="36">
        <f>'tabela LTI'!AP114</f>
        <v>0</v>
      </c>
      <c r="AQ114" s="36">
        <f>'tabela LTI'!AQ114</f>
        <v>0</v>
      </c>
      <c r="AR114" s="36">
        <f>'tabela LTI'!AR114</f>
        <v>0</v>
      </c>
      <c r="AS114" s="36">
        <f>'tabela LTI'!AS114</f>
        <v>0</v>
      </c>
      <c r="AT114" s="36">
        <f>'tabela LTI'!AT114</f>
        <v>2</v>
      </c>
      <c r="AU114" s="36">
        <f>'tabela LTI'!AU114</f>
        <v>0</v>
      </c>
      <c r="AV114" s="36">
        <f>'tabela LTI'!AV114</f>
        <v>1</v>
      </c>
      <c r="AW114" s="36">
        <f>'tabela LTI'!AW114</f>
        <v>2</v>
      </c>
      <c r="AX114" s="36">
        <f>'tabela LTI'!AX114</f>
        <v>0</v>
      </c>
      <c r="AY114" s="36">
        <f>'tabela LTI'!AY114</f>
        <v>0</v>
      </c>
      <c r="AZ114" s="36">
        <f>'tabela LTI'!AZ114</f>
        <v>0</v>
      </c>
      <c r="BA114" s="36">
        <f>'tabela LTI'!BA114</f>
        <v>0</v>
      </c>
      <c r="BB114" s="36">
        <f>'tabela LTI'!BB114</f>
        <v>0</v>
      </c>
      <c r="BC114" s="36">
        <f>'tabela LTI'!BC114</f>
        <v>1</v>
      </c>
      <c r="BD114" s="36">
        <f>'tabela LTI'!BD114</f>
        <v>1</v>
      </c>
      <c r="BE114" s="36">
        <f>'tabela LTI'!BE114</f>
        <v>0</v>
      </c>
      <c r="BF114" s="36">
        <f>'tabela LTI'!BF114</f>
        <v>0</v>
      </c>
      <c r="BG114" s="36">
        <f>'tabela LTI'!BG114</f>
        <v>0</v>
      </c>
      <c r="BH114" s="36">
        <f>'tabela LTI'!BH114</f>
        <v>0</v>
      </c>
      <c r="BI114" s="36">
        <f>'tabela LTI'!BI114</f>
        <v>0</v>
      </c>
      <c r="BJ114" s="36">
        <f>'tabela LTI'!BJ114</f>
        <v>0</v>
      </c>
      <c r="BK114" s="36">
        <f>'tabela LTI'!BK114</f>
        <v>0</v>
      </c>
      <c r="BL114" s="36">
        <f>'tabela LTI'!BL114</f>
        <v>0</v>
      </c>
      <c r="BM114" s="36">
        <f>'tabela LTI'!BM114</f>
        <v>0</v>
      </c>
      <c r="BN114" s="36">
        <f>'tabela LTI'!BN114</f>
        <v>0</v>
      </c>
      <c r="BO114" s="36">
        <f>'tabela LTI'!BO114</f>
        <v>1</v>
      </c>
      <c r="BP114" s="36">
        <f>'tabela LTI'!BP114</f>
        <v>0</v>
      </c>
      <c r="BQ114" s="36">
        <f>'tabela LTI'!BQ114</f>
        <v>0</v>
      </c>
      <c r="BR114" s="36">
        <f>'tabela LTI'!BR114</f>
        <v>1</v>
      </c>
      <c r="BS114" s="36">
        <f>'tabela LTI'!BS114</f>
        <v>0</v>
      </c>
      <c r="BT114" s="36">
        <f>'tabela LTI'!BT114</f>
        <v>0</v>
      </c>
      <c r="BU114" s="36">
        <f>'tabela LTI'!BU114</f>
        <v>0</v>
      </c>
      <c r="BV114" s="36">
        <f>'tabela LTI'!BV114</f>
        <v>0</v>
      </c>
      <c r="BW114" s="36">
        <f>'tabela LTI'!BW114</f>
        <v>0</v>
      </c>
      <c r="BX114" s="36">
        <f>'tabela LTI'!BX114</f>
        <v>1</v>
      </c>
      <c r="BY114" s="36">
        <f>'tabela LTI'!BY114</f>
        <v>0</v>
      </c>
      <c r="BZ114" s="36">
        <f>'tabela LTI'!BZ114</f>
        <v>1</v>
      </c>
      <c r="CA114" s="36">
        <f>'tabela LTI'!CA114</f>
        <v>0</v>
      </c>
      <c r="CB114" s="36">
        <f>'tabela LTI'!CB114</f>
        <v>0</v>
      </c>
      <c r="CC114" s="36">
        <f>'tabela LTI'!CC114</f>
        <v>0</v>
      </c>
      <c r="CD114" s="36">
        <f>'tabela LTI'!CD114</f>
        <v>1</v>
      </c>
      <c r="CE114" s="36">
        <f>'tabela LTI'!CE114</f>
        <v>1</v>
      </c>
      <c r="CF114" s="36">
        <f>'tabela LTI'!CF114</f>
        <v>1</v>
      </c>
      <c r="CG114" s="36">
        <f>'tabela LTI'!CG114</f>
        <v>1</v>
      </c>
      <c r="CH114" s="36">
        <f>'tabela LTI'!CH114</f>
        <v>0</v>
      </c>
      <c r="CI114" s="36">
        <f>'tabela LTI'!CI114</f>
        <v>0</v>
      </c>
      <c r="CJ114" s="36">
        <f>'tabela LTI'!CJ114</f>
        <v>1</v>
      </c>
      <c r="CK114" s="36">
        <f>'tabela LTI'!CK114</f>
        <v>1</v>
      </c>
      <c r="CL114" s="25">
        <f t="shared" si="32"/>
        <v>35</v>
      </c>
      <c r="CM114"/>
      <c r="CN114" s="11">
        <f t="shared" si="33"/>
        <v>4</v>
      </c>
      <c r="CO114" s="2">
        <f t="shared" si="34"/>
        <v>9</v>
      </c>
      <c r="CP114" s="2">
        <f t="shared" si="35"/>
        <v>5</v>
      </c>
      <c r="CQ114" s="2">
        <f t="shared" si="36"/>
        <v>2</v>
      </c>
      <c r="CR114" s="2">
        <f t="shared" si="37"/>
        <v>3</v>
      </c>
      <c r="CS114" s="2">
        <f t="shared" si="38"/>
        <v>1</v>
      </c>
      <c r="CT114" s="2">
        <f t="shared" si="39"/>
        <v>2</v>
      </c>
      <c r="CU114" s="2">
        <f t="shared" si="40"/>
        <v>2</v>
      </c>
      <c r="CV114" s="2">
        <f t="shared" si="41"/>
        <v>10</v>
      </c>
    </row>
    <row r="115" spans="1:100" s="108" customFormat="1" ht="16.5" thickBot="1">
      <c r="A115" s="97">
        <v>102</v>
      </c>
      <c r="B115" s="103" t="s">
        <v>108</v>
      </c>
      <c r="C115" s="36">
        <f>'tabela LTI'!C115</f>
        <v>0</v>
      </c>
      <c r="D115" s="36">
        <f>'tabela LTI'!D115</f>
        <v>0</v>
      </c>
      <c r="E115" s="36">
        <f>'tabela LTI'!E115</f>
        <v>1</v>
      </c>
      <c r="F115" s="36">
        <f>'tabela LTI'!F115</f>
        <v>0</v>
      </c>
      <c r="G115" s="36">
        <f>'tabela LTI'!G115</f>
        <v>0</v>
      </c>
      <c r="H115" s="36">
        <f>'tabela LTI'!H115</f>
        <v>0</v>
      </c>
      <c r="I115" s="36">
        <f>'tabela LTI'!I115</f>
        <v>0</v>
      </c>
      <c r="J115" s="36">
        <f>'tabela LTI'!J115</f>
        <v>1</v>
      </c>
      <c r="K115" s="36">
        <f>'tabela LTI'!K115</f>
        <v>1</v>
      </c>
      <c r="L115" s="36">
        <f>'tabela LTI'!L115</f>
        <v>0</v>
      </c>
      <c r="M115" s="36">
        <f>'tabela LTI'!M115</f>
        <v>1</v>
      </c>
      <c r="N115" s="36">
        <f>'tabela LTI'!N115</f>
        <v>0</v>
      </c>
      <c r="O115" s="36">
        <f>'tabela LTI'!O115</f>
        <v>0</v>
      </c>
      <c r="P115" s="36">
        <f>'tabela LTI'!P115</f>
        <v>2</v>
      </c>
      <c r="Q115" s="36">
        <f>'tabela LTI'!Q115</f>
        <v>1</v>
      </c>
      <c r="R115" s="36">
        <f>'tabela LTI'!R115</f>
        <v>1</v>
      </c>
      <c r="S115" s="36">
        <f>'tabela LTI'!S115</f>
        <v>1</v>
      </c>
      <c r="T115" s="36">
        <f>'tabela LTI'!T115</f>
        <v>0</v>
      </c>
      <c r="U115" s="36">
        <f>'tabela LTI'!U115</f>
        <v>0</v>
      </c>
      <c r="V115" s="36">
        <f>'tabela LTI'!V115</f>
        <v>1</v>
      </c>
      <c r="W115" s="36">
        <f>'tabela LTI'!W115</f>
        <v>0</v>
      </c>
      <c r="X115" s="36">
        <f>'tabela LTI'!X115</f>
        <v>0</v>
      </c>
      <c r="Y115" s="36">
        <f>'tabela LTI'!Y115</f>
        <v>0</v>
      </c>
      <c r="Z115" s="36">
        <f>'tabela LTI'!Z115</f>
        <v>0</v>
      </c>
      <c r="AA115" s="36">
        <f>'tabela LTI'!AA115</f>
        <v>1</v>
      </c>
      <c r="AB115" s="36">
        <f>'tabela LTI'!AB115</f>
        <v>1</v>
      </c>
      <c r="AC115" s="36">
        <f>'tabela LTI'!AC115</f>
        <v>0</v>
      </c>
      <c r="AD115" s="36">
        <f>'tabela LTI'!AD115</f>
        <v>0</v>
      </c>
      <c r="AE115" s="36">
        <f>'tabela LTI'!AE115</f>
        <v>0</v>
      </c>
      <c r="AF115" s="36">
        <f>'tabela LTI'!AF115</f>
        <v>0</v>
      </c>
      <c r="AG115" s="36">
        <f>'tabela LTI'!AG115</f>
        <v>0</v>
      </c>
      <c r="AH115" s="36">
        <f>'tabela LTI'!AH115</f>
        <v>1</v>
      </c>
      <c r="AI115" s="36">
        <f>'tabela LTI'!AI115</f>
        <v>0</v>
      </c>
      <c r="AJ115" s="36">
        <f>'tabela LTI'!AJ115</f>
        <v>0</v>
      </c>
      <c r="AK115" s="36">
        <f>'tabela LTI'!AK115</f>
        <v>0</v>
      </c>
      <c r="AL115" s="36">
        <f>'tabela LTI'!AL115</f>
        <v>0</v>
      </c>
      <c r="AM115" s="36">
        <f>'tabela LTI'!AM115</f>
        <v>1</v>
      </c>
      <c r="AN115" s="36">
        <f>'tabela LTI'!AN115</f>
        <v>1</v>
      </c>
      <c r="AO115" s="36">
        <f>'tabela LTI'!AO115</f>
        <v>0</v>
      </c>
      <c r="AP115" s="36">
        <f>'tabela LTI'!AP115</f>
        <v>0</v>
      </c>
      <c r="AQ115" s="36">
        <f>'tabela LTI'!AQ115</f>
        <v>0</v>
      </c>
      <c r="AR115" s="36">
        <f>'tabela LTI'!AR115</f>
        <v>0</v>
      </c>
      <c r="AS115" s="36">
        <f>'tabela LTI'!AS115</f>
        <v>0</v>
      </c>
      <c r="AT115" s="36">
        <f>'tabela LTI'!AT115</f>
        <v>2</v>
      </c>
      <c r="AU115" s="36">
        <f>'tabela LTI'!AU115</f>
        <v>0</v>
      </c>
      <c r="AV115" s="36">
        <f>'tabela LTI'!AV115</f>
        <v>1</v>
      </c>
      <c r="AW115" s="36">
        <f>'tabela LTI'!AW115</f>
        <v>2</v>
      </c>
      <c r="AX115" s="36">
        <f>'tabela LTI'!AX115</f>
        <v>1</v>
      </c>
      <c r="AY115" s="36">
        <f>'tabela LTI'!AY115</f>
        <v>2</v>
      </c>
      <c r="AZ115" s="36">
        <f>'tabela LTI'!AZ115</f>
        <v>1</v>
      </c>
      <c r="BA115" s="36">
        <f>'tabela LTI'!BA115</f>
        <v>0</v>
      </c>
      <c r="BB115" s="36">
        <f>'tabela LTI'!BB115</f>
        <v>1</v>
      </c>
      <c r="BC115" s="36">
        <f>'tabela LTI'!BC115</f>
        <v>0</v>
      </c>
      <c r="BD115" s="36">
        <f>'tabela LTI'!BD115</f>
        <v>1</v>
      </c>
      <c r="BE115" s="36">
        <f>'tabela LTI'!BE115</f>
        <v>0</v>
      </c>
      <c r="BF115" s="36">
        <f>'tabela LTI'!BF115</f>
        <v>2</v>
      </c>
      <c r="BG115" s="36">
        <f>'tabela LTI'!BG115</f>
        <v>0</v>
      </c>
      <c r="BH115" s="36">
        <f>'tabela LTI'!BH115</f>
        <v>0</v>
      </c>
      <c r="BI115" s="36">
        <f>'tabela LTI'!BI115</f>
        <v>0</v>
      </c>
      <c r="BJ115" s="36">
        <f>'tabela LTI'!BJ115</f>
        <v>0</v>
      </c>
      <c r="BK115" s="36">
        <f>'tabela LTI'!BK115</f>
        <v>0</v>
      </c>
      <c r="BL115" s="36">
        <f>'tabela LTI'!BL115</f>
        <v>0</v>
      </c>
      <c r="BM115" s="36">
        <f>'tabela LTI'!BM115</f>
        <v>0</v>
      </c>
      <c r="BN115" s="36">
        <f>'tabela LTI'!BN115</f>
        <v>0</v>
      </c>
      <c r="BO115" s="36">
        <f>'tabela LTI'!BO115</f>
        <v>0</v>
      </c>
      <c r="BP115" s="36">
        <f>'tabela LTI'!BP115</f>
        <v>0</v>
      </c>
      <c r="BQ115" s="36">
        <f>'tabela LTI'!BQ115</f>
        <v>0</v>
      </c>
      <c r="BR115" s="36">
        <f>'tabela LTI'!BR115</f>
        <v>1</v>
      </c>
      <c r="BS115" s="36">
        <f>'tabela LTI'!BS115</f>
        <v>0</v>
      </c>
      <c r="BT115" s="36">
        <f>'tabela LTI'!BT115</f>
        <v>0</v>
      </c>
      <c r="BU115" s="36">
        <f>'tabela LTI'!BU115</f>
        <v>0</v>
      </c>
      <c r="BV115" s="36">
        <f>'tabela LTI'!BV115</f>
        <v>0</v>
      </c>
      <c r="BW115" s="36">
        <f>'tabela LTI'!BW115</f>
        <v>1</v>
      </c>
      <c r="BX115" s="36">
        <f>'tabela LTI'!BX115</f>
        <v>0</v>
      </c>
      <c r="BY115" s="36">
        <f>'tabela LTI'!BY115</f>
        <v>0</v>
      </c>
      <c r="BZ115" s="36">
        <f>'tabela LTI'!BZ115</f>
        <v>1</v>
      </c>
      <c r="CA115" s="36">
        <f>'tabela LTI'!CA115</f>
        <v>0</v>
      </c>
      <c r="CB115" s="36">
        <f>'tabela LTI'!CB115</f>
        <v>0</v>
      </c>
      <c r="CC115" s="36">
        <f>'tabela LTI'!CC115</f>
        <v>0</v>
      </c>
      <c r="CD115" s="36">
        <f>'tabela LTI'!CD115</f>
        <v>1</v>
      </c>
      <c r="CE115" s="36">
        <f>'tabela LTI'!CE115</f>
        <v>1</v>
      </c>
      <c r="CF115" s="36">
        <f>'tabela LTI'!CF115</f>
        <v>0</v>
      </c>
      <c r="CG115" s="36">
        <f>'tabela LTI'!CG115</f>
        <v>1</v>
      </c>
      <c r="CH115" s="36">
        <f>'tabela LTI'!CH115</f>
        <v>0</v>
      </c>
      <c r="CI115" s="36">
        <f>'tabela LTI'!CI115</f>
        <v>1</v>
      </c>
      <c r="CJ115" s="36">
        <f>'tabela LTI'!CJ115</f>
        <v>1</v>
      </c>
      <c r="CK115" s="36">
        <f>'tabela LTI'!CK115</f>
        <v>1</v>
      </c>
      <c r="CL115" s="25">
        <f t="shared" si="32"/>
        <v>37</v>
      </c>
      <c r="CM115"/>
      <c r="CN115" s="11">
        <f t="shared" si="33"/>
        <v>4</v>
      </c>
      <c r="CO115" s="2">
        <f t="shared" si="34"/>
        <v>8</v>
      </c>
      <c r="CP115" s="2">
        <f t="shared" si="35"/>
        <v>3</v>
      </c>
      <c r="CQ115" s="2">
        <f t="shared" si="36"/>
        <v>2</v>
      </c>
      <c r="CR115" s="2">
        <f t="shared" si="37"/>
        <v>4</v>
      </c>
      <c r="CS115" s="2">
        <f t="shared" si="38"/>
        <v>4</v>
      </c>
      <c r="CT115" s="2">
        <f t="shared" si="39"/>
        <v>3</v>
      </c>
      <c r="CU115" s="2">
        <f t="shared" si="40"/>
        <v>2</v>
      </c>
      <c r="CV115" s="2">
        <f t="shared" si="41"/>
        <v>10</v>
      </c>
    </row>
    <row r="116" spans="1:100" s="108" customFormat="1" ht="16.5" thickBot="1">
      <c r="A116" s="97">
        <v>102</v>
      </c>
      <c r="B116" s="103" t="s">
        <v>115</v>
      </c>
      <c r="C116" s="36">
        <f>'tabela LTI'!C123</f>
        <v>0</v>
      </c>
      <c r="D116" s="36">
        <f>'tabela LTI'!D123</f>
        <v>0</v>
      </c>
      <c r="E116" s="36">
        <f>'tabela LTI'!E123</f>
        <v>1</v>
      </c>
      <c r="F116" s="36">
        <f>'tabela LTI'!F123</f>
        <v>0</v>
      </c>
      <c r="G116" s="36">
        <f>'tabela LTI'!G123</f>
        <v>1</v>
      </c>
      <c r="H116" s="36">
        <f>'tabela LTI'!H123</f>
        <v>0</v>
      </c>
      <c r="I116" s="36">
        <f>'tabela LTI'!I123</f>
        <v>0</v>
      </c>
      <c r="J116" s="36">
        <f>'tabela LTI'!J123</f>
        <v>1</v>
      </c>
      <c r="K116" s="36">
        <f>'tabela LTI'!K123</f>
        <v>0</v>
      </c>
      <c r="L116" s="36">
        <f>'tabela LTI'!L123</f>
        <v>0</v>
      </c>
      <c r="M116" s="36">
        <f>'tabela LTI'!M123</f>
        <v>1</v>
      </c>
      <c r="N116" s="36">
        <f>'tabela LTI'!N123</f>
        <v>0</v>
      </c>
      <c r="O116" s="36">
        <f>'tabela LTI'!O123</f>
        <v>0</v>
      </c>
      <c r="P116" s="36">
        <f>'tabela LTI'!P123</f>
        <v>2</v>
      </c>
      <c r="Q116" s="36">
        <f>'tabela LTI'!Q123</f>
        <v>1</v>
      </c>
      <c r="R116" s="36">
        <f>'tabela LTI'!R123</f>
        <v>1</v>
      </c>
      <c r="S116" s="36">
        <f>'tabela LTI'!S123</f>
        <v>0</v>
      </c>
      <c r="T116" s="36">
        <f>'tabela LTI'!T123</f>
        <v>0</v>
      </c>
      <c r="U116" s="36">
        <f>'tabela LTI'!U123</f>
        <v>0</v>
      </c>
      <c r="V116" s="36">
        <f>'tabela LTI'!V123</f>
        <v>0</v>
      </c>
      <c r="W116" s="36">
        <f>'tabela LTI'!W123</f>
        <v>0</v>
      </c>
      <c r="X116" s="36">
        <f>'tabela LTI'!X123</f>
        <v>0</v>
      </c>
      <c r="Y116" s="36">
        <f>'tabela LTI'!Y123</f>
        <v>0</v>
      </c>
      <c r="Z116" s="36">
        <f>'tabela LTI'!Z123</f>
        <v>0</v>
      </c>
      <c r="AA116" s="36">
        <f>'tabela LTI'!AA123</f>
        <v>1</v>
      </c>
      <c r="AB116" s="36">
        <f>'tabela LTI'!AB123</f>
        <v>1</v>
      </c>
      <c r="AC116" s="36">
        <f>'tabela LTI'!AC123</f>
        <v>0</v>
      </c>
      <c r="AD116" s="36">
        <f>'tabela LTI'!AD123</f>
        <v>0</v>
      </c>
      <c r="AE116" s="36">
        <f>'tabela LTI'!AE123</f>
        <v>0</v>
      </c>
      <c r="AF116" s="36">
        <f>'tabela LTI'!AF123</f>
        <v>0</v>
      </c>
      <c r="AG116" s="36">
        <f>'tabela LTI'!AG123</f>
        <v>0</v>
      </c>
      <c r="AH116" s="36">
        <f>'tabela LTI'!AH123</f>
        <v>1</v>
      </c>
      <c r="AI116" s="36">
        <f>'tabela LTI'!AI123</f>
        <v>0</v>
      </c>
      <c r="AJ116" s="36">
        <f>'tabela LTI'!AJ123</f>
        <v>0</v>
      </c>
      <c r="AK116" s="36">
        <f>'tabela LTI'!AK123</f>
        <v>0</v>
      </c>
      <c r="AL116" s="36">
        <f>'tabela LTI'!AL123</f>
        <v>0</v>
      </c>
      <c r="AM116" s="36">
        <f>'tabela LTI'!AM123</f>
        <v>0</v>
      </c>
      <c r="AN116" s="36">
        <f>'tabela LTI'!AN123</f>
        <v>0</v>
      </c>
      <c r="AO116" s="36">
        <f>'tabela LTI'!AO123</f>
        <v>0</v>
      </c>
      <c r="AP116" s="36">
        <f>'tabela LTI'!AP123</f>
        <v>0</v>
      </c>
      <c r="AQ116" s="36">
        <f>'tabela LTI'!AQ123</f>
        <v>0</v>
      </c>
      <c r="AR116" s="36">
        <f>'tabela LTI'!AR123</f>
        <v>0</v>
      </c>
      <c r="AS116" s="36">
        <f>'tabela LTI'!AS123</f>
        <v>1</v>
      </c>
      <c r="AT116" s="36">
        <f>'tabela LTI'!AT123</f>
        <v>2</v>
      </c>
      <c r="AU116" s="36">
        <f>'tabela LTI'!AU123</f>
        <v>0</v>
      </c>
      <c r="AV116" s="36">
        <f>'tabela LTI'!AV123</f>
        <v>1</v>
      </c>
      <c r="AW116" s="36">
        <f>'tabela LTI'!AW123</f>
        <v>2</v>
      </c>
      <c r="AX116" s="36">
        <f>'tabela LTI'!AX123</f>
        <v>1</v>
      </c>
      <c r="AY116" s="36">
        <f>'tabela LTI'!AY123</f>
        <v>2</v>
      </c>
      <c r="AZ116" s="36">
        <f>'tabela LTI'!AZ123</f>
        <v>0</v>
      </c>
      <c r="BA116" s="36">
        <f>'tabela LTI'!BA123</f>
        <v>0</v>
      </c>
      <c r="BB116" s="36">
        <f>'tabela LTI'!BB123</f>
        <v>0</v>
      </c>
      <c r="BC116" s="36">
        <f>'tabela LTI'!BC123</f>
        <v>0</v>
      </c>
      <c r="BD116" s="36">
        <f>'tabela LTI'!BD123</f>
        <v>1</v>
      </c>
      <c r="BE116" s="36">
        <f>'tabela LTI'!BE123</f>
        <v>1</v>
      </c>
      <c r="BF116" s="36">
        <f>'tabela LTI'!BF123</f>
        <v>0</v>
      </c>
      <c r="BG116" s="36">
        <f>'tabela LTI'!BG123</f>
        <v>0</v>
      </c>
      <c r="BH116" s="36">
        <f>'tabela LTI'!BH123</f>
        <v>0</v>
      </c>
      <c r="BI116" s="36">
        <f>'tabela LTI'!BI123</f>
        <v>0</v>
      </c>
      <c r="BJ116" s="36">
        <f>'tabela LTI'!BJ123</f>
        <v>0</v>
      </c>
      <c r="BK116" s="36">
        <f>'tabela LTI'!BK123</f>
        <v>0</v>
      </c>
      <c r="BL116" s="36">
        <f>'tabela LTI'!BL123</f>
        <v>0</v>
      </c>
      <c r="BM116" s="36">
        <f>'tabela LTI'!BM123</f>
        <v>0</v>
      </c>
      <c r="BN116" s="36">
        <f>'tabela LTI'!BN123</f>
        <v>0</v>
      </c>
      <c r="BO116" s="36">
        <f>'tabela LTI'!BO123</f>
        <v>1</v>
      </c>
      <c r="BP116" s="36">
        <f>'tabela LTI'!BP123</f>
        <v>0</v>
      </c>
      <c r="BQ116" s="36">
        <f>'tabela LTI'!BQ123</f>
        <v>2</v>
      </c>
      <c r="BR116" s="36">
        <f>'tabela LTI'!BR123</f>
        <v>1</v>
      </c>
      <c r="BS116" s="36">
        <f>'tabela LTI'!BS123</f>
        <v>0</v>
      </c>
      <c r="BT116" s="36">
        <f>'tabela LTI'!BT123</f>
        <v>0</v>
      </c>
      <c r="BU116" s="36">
        <f>'tabela LTI'!BU123</f>
        <v>0</v>
      </c>
      <c r="BV116" s="36">
        <f>'tabela LTI'!BV123</f>
        <v>0</v>
      </c>
      <c r="BW116" s="36">
        <f>'tabela LTI'!BW123</f>
        <v>0</v>
      </c>
      <c r="BX116" s="36">
        <f>'tabela LTI'!BX123</f>
        <v>1</v>
      </c>
      <c r="BY116" s="36">
        <f>'tabela LTI'!BY123</f>
        <v>0</v>
      </c>
      <c r="BZ116" s="36">
        <f>'tabela LTI'!BZ123</f>
        <v>1</v>
      </c>
      <c r="CA116" s="36">
        <f>'tabela LTI'!CA123</f>
        <v>1</v>
      </c>
      <c r="CB116" s="36">
        <f>'tabela LTI'!CB123</f>
        <v>0</v>
      </c>
      <c r="CC116" s="36">
        <f>'tabela LTI'!CC123</f>
        <v>0</v>
      </c>
      <c r="CD116" s="36">
        <f>'tabela LTI'!CD123</f>
        <v>1</v>
      </c>
      <c r="CE116" s="36">
        <f>'tabela LTI'!CE123</f>
        <v>1</v>
      </c>
      <c r="CF116" s="36">
        <f>'tabela LTI'!CF123</f>
        <v>0</v>
      </c>
      <c r="CG116" s="36">
        <f>'tabela LTI'!CG123</f>
        <v>1</v>
      </c>
      <c r="CH116" s="36">
        <f>'tabela LTI'!CH123</f>
        <v>0</v>
      </c>
      <c r="CI116" s="36">
        <f>'tabela LTI'!CI123</f>
        <v>0</v>
      </c>
      <c r="CJ116" s="36">
        <f>'tabela LTI'!CJ123</f>
        <v>1</v>
      </c>
      <c r="CK116" s="36">
        <f>'tabela LTI'!CK123</f>
        <v>1</v>
      </c>
      <c r="CL116" s="25">
        <f t="shared" si="32"/>
        <v>34</v>
      </c>
      <c r="CM116"/>
      <c r="CN116" s="11">
        <f t="shared" si="33"/>
        <v>4</v>
      </c>
      <c r="CO116" s="2">
        <f t="shared" si="34"/>
        <v>6</v>
      </c>
      <c r="CP116" s="2">
        <f t="shared" si="35"/>
        <v>1</v>
      </c>
      <c r="CQ116" s="2">
        <f t="shared" si="36"/>
        <v>3</v>
      </c>
      <c r="CR116" s="2">
        <f t="shared" si="37"/>
        <v>4</v>
      </c>
      <c r="CS116" s="2">
        <f t="shared" si="38"/>
        <v>2</v>
      </c>
      <c r="CT116" s="2">
        <f t="shared" si="39"/>
        <v>5</v>
      </c>
      <c r="CU116" s="2">
        <f t="shared" si="40"/>
        <v>2</v>
      </c>
      <c r="CV116" s="2">
        <f t="shared" si="41"/>
        <v>10</v>
      </c>
    </row>
    <row r="117" spans="1:100" s="108" customFormat="1" ht="16.5" thickBot="1">
      <c r="A117" s="97">
        <v>102</v>
      </c>
      <c r="B117" s="103" t="s">
        <v>117</v>
      </c>
      <c r="C117" s="36">
        <f>'tabela LTI'!C125</f>
        <v>0</v>
      </c>
      <c r="D117" s="36">
        <f>'tabela LTI'!D125</f>
        <v>0</v>
      </c>
      <c r="E117" s="36">
        <f>'tabela LTI'!E125</f>
        <v>0</v>
      </c>
      <c r="F117" s="36">
        <f>'tabela LTI'!F125</f>
        <v>0</v>
      </c>
      <c r="G117" s="36">
        <f>'tabela LTI'!G125</f>
        <v>0</v>
      </c>
      <c r="H117" s="36">
        <f>'tabela LTI'!H125</f>
        <v>0</v>
      </c>
      <c r="I117" s="36">
        <f>'tabela LTI'!I125</f>
        <v>0</v>
      </c>
      <c r="J117" s="36">
        <f>'tabela LTI'!J125</f>
        <v>0</v>
      </c>
      <c r="K117" s="36">
        <f>'tabela LTI'!K125</f>
        <v>1</v>
      </c>
      <c r="L117" s="36">
        <f>'tabela LTI'!L125</f>
        <v>0</v>
      </c>
      <c r="M117" s="36">
        <f>'tabela LTI'!M125</f>
        <v>1</v>
      </c>
      <c r="N117" s="36">
        <f>'tabela LTI'!N125</f>
        <v>0</v>
      </c>
      <c r="O117" s="36">
        <f>'tabela LTI'!O125</f>
        <v>0</v>
      </c>
      <c r="P117" s="36">
        <f>'tabela LTI'!P125</f>
        <v>2</v>
      </c>
      <c r="Q117" s="36">
        <f>'tabela LTI'!Q125</f>
        <v>1</v>
      </c>
      <c r="R117" s="36">
        <f>'tabela LTI'!R125</f>
        <v>1</v>
      </c>
      <c r="S117" s="36">
        <f>'tabela LTI'!S125</f>
        <v>1</v>
      </c>
      <c r="T117" s="36">
        <f>'tabela LTI'!T125</f>
        <v>0</v>
      </c>
      <c r="U117" s="36">
        <f>'tabela LTI'!U125</f>
        <v>0</v>
      </c>
      <c r="V117" s="36">
        <f>'tabela LTI'!V125</f>
        <v>0</v>
      </c>
      <c r="W117" s="36">
        <f>'tabela LTI'!W125</f>
        <v>0</v>
      </c>
      <c r="X117" s="36">
        <f>'tabela LTI'!X125</f>
        <v>0</v>
      </c>
      <c r="Y117" s="36">
        <f>'tabela LTI'!Y125</f>
        <v>0</v>
      </c>
      <c r="Z117" s="36">
        <f>'tabela LTI'!Z125</f>
        <v>0</v>
      </c>
      <c r="AA117" s="36">
        <f>'tabela LTI'!AA125</f>
        <v>0</v>
      </c>
      <c r="AB117" s="36">
        <f>'tabela LTI'!AB125</f>
        <v>0</v>
      </c>
      <c r="AC117" s="36">
        <f>'tabela LTI'!AC125</f>
        <v>0</v>
      </c>
      <c r="AD117" s="36">
        <f>'tabela LTI'!AD125</f>
        <v>1</v>
      </c>
      <c r="AE117" s="36">
        <f>'tabela LTI'!AE125</f>
        <v>0</v>
      </c>
      <c r="AF117" s="36">
        <f>'tabela LTI'!AF125</f>
        <v>0</v>
      </c>
      <c r="AG117" s="36">
        <f>'tabela LTI'!AG125</f>
        <v>0</v>
      </c>
      <c r="AH117" s="36">
        <f>'tabela LTI'!AH125</f>
        <v>1</v>
      </c>
      <c r="AI117" s="36">
        <f>'tabela LTI'!AI125</f>
        <v>0</v>
      </c>
      <c r="AJ117" s="36">
        <f>'tabela LTI'!AJ125</f>
        <v>0</v>
      </c>
      <c r="AK117" s="36">
        <f>'tabela LTI'!AK125</f>
        <v>0</v>
      </c>
      <c r="AL117" s="36">
        <f>'tabela LTI'!AL125</f>
        <v>0</v>
      </c>
      <c r="AM117" s="36">
        <f>'tabela LTI'!AM125</f>
        <v>0</v>
      </c>
      <c r="AN117" s="36">
        <f>'tabela LTI'!AN125</f>
        <v>0</v>
      </c>
      <c r="AO117" s="36">
        <f>'tabela LTI'!AO125</f>
        <v>1</v>
      </c>
      <c r="AP117" s="36">
        <f>'tabela LTI'!AP125</f>
        <v>0</v>
      </c>
      <c r="AQ117" s="36">
        <f>'tabela LTI'!AQ125</f>
        <v>0</v>
      </c>
      <c r="AR117" s="36">
        <f>'tabela LTI'!AR125</f>
        <v>1</v>
      </c>
      <c r="AS117" s="36">
        <f>'tabela LTI'!AS125</f>
        <v>0</v>
      </c>
      <c r="AT117" s="36">
        <f>'tabela LTI'!AT125</f>
        <v>2</v>
      </c>
      <c r="AU117" s="36">
        <f>'tabela LTI'!AU125</f>
        <v>0</v>
      </c>
      <c r="AV117" s="36">
        <f>'tabela LTI'!AV125</f>
        <v>1</v>
      </c>
      <c r="AW117" s="36">
        <f>'tabela LTI'!AW125</f>
        <v>2</v>
      </c>
      <c r="AX117" s="36">
        <f>'tabela LTI'!AX125</f>
        <v>1</v>
      </c>
      <c r="AY117" s="36">
        <f>'tabela LTI'!AY125</f>
        <v>2</v>
      </c>
      <c r="AZ117" s="36">
        <f>'tabela LTI'!AZ125</f>
        <v>0</v>
      </c>
      <c r="BA117" s="36">
        <f>'tabela LTI'!BA125</f>
        <v>0</v>
      </c>
      <c r="BB117" s="36">
        <f>'tabela LTI'!BB125</f>
        <v>0</v>
      </c>
      <c r="BC117" s="36">
        <f>'tabela LTI'!BC125</f>
        <v>0</v>
      </c>
      <c r="BD117" s="36">
        <f>'tabela LTI'!BD125</f>
        <v>1</v>
      </c>
      <c r="BE117" s="36">
        <f>'tabela LTI'!BE125</f>
        <v>0</v>
      </c>
      <c r="BF117" s="36">
        <f>'tabela LTI'!BF125</f>
        <v>0</v>
      </c>
      <c r="BG117" s="36">
        <f>'tabela LTI'!BG125</f>
        <v>0</v>
      </c>
      <c r="BH117" s="36">
        <f>'tabela LTI'!BH125</f>
        <v>0</v>
      </c>
      <c r="BI117" s="36">
        <f>'tabela LTI'!BI125</f>
        <v>0</v>
      </c>
      <c r="BJ117" s="36">
        <f>'tabela LTI'!BJ125</f>
        <v>0</v>
      </c>
      <c r="BK117" s="36">
        <f>'tabela LTI'!BK125</f>
        <v>1</v>
      </c>
      <c r="BL117" s="36">
        <f>'tabela LTI'!BL125</f>
        <v>0</v>
      </c>
      <c r="BM117" s="36">
        <f>'tabela LTI'!BM125</f>
        <v>0</v>
      </c>
      <c r="BN117" s="36">
        <f>'tabela LTI'!BN125</f>
        <v>0</v>
      </c>
      <c r="BO117" s="36">
        <f>'tabela LTI'!BO125</f>
        <v>0</v>
      </c>
      <c r="BP117" s="36">
        <f>'tabela LTI'!BP125</f>
        <v>0</v>
      </c>
      <c r="BQ117" s="36">
        <f>'tabela LTI'!BQ125</f>
        <v>2</v>
      </c>
      <c r="BR117" s="36">
        <f>'tabela LTI'!BR125</f>
        <v>0</v>
      </c>
      <c r="BS117" s="36">
        <f>'tabela LTI'!BS125</f>
        <v>0</v>
      </c>
      <c r="BT117" s="36">
        <f>'tabela LTI'!BT125</f>
        <v>0</v>
      </c>
      <c r="BU117" s="36">
        <f>'tabela LTI'!BU125</f>
        <v>0</v>
      </c>
      <c r="BV117" s="36">
        <f>'tabela LTI'!BV125</f>
        <v>0</v>
      </c>
      <c r="BW117" s="36">
        <f>'tabela LTI'!BW125</f>
        <v>0</v>
      </c>
      <c r="BX117" s="36">
        <f>'tabela LTI'!BX125</f>
        <v>0</v>
      </c>
      <c r="BY117" s="36">
        <f>'tabela LTI'!BY125</f>
        <v>0</v>
      </c>
      <c r="BZ117" s="36">
        <f>'tabela LTI'!BZ125</f>
        <v>0</v>
      </c>
      <c r="CA117" s="36">
        <f>'tabela LTI'!CA125</f>
        <v>0</v>
      </c>
      <c r="CB117" s="36">
        <f>'tabela LTI'!CB125</f>
        <v>0</v>
      </c>
      <c r="CC117" s="36">
        <f>'tabela LTI'!CC125</f>
        <v>0</v>
      </c>
      <c r="CD117" s="36">
        <f>'tabela LTI'!CD125</f>
        <v>1</v>
      </c>
      <c r="CE117" s="36">
        <f>'tabela LTI'!CE125</f>
        <v>0</v>
      </c>
      <c r="CF117" s="36">
        <f>'tabela LTI'!CF125</f>
        <v>0</v>
      </c>
      <c r="CG117" s="36">
        <f>'tabela LTI'!CG125</f>
        <v>0</v>
      </c>
      <c r="CH117" s="36">
        <f>'tabela LTI'!CH125</f>
        <v>0</v>
      </c>
      <c r="CI117" s="36">
        <f>'tabela LTI'!CI125</f>
        <v>0</v>
      </c>
      <c r="CJ117" s="36">
        <f>'tabela LTI'!CJ125</f>
        <v>0</v>
      </c>
      <c r="CK117" s="36">
        <f>'tabela LTI'!CK125</f>
        <v>1</v>
      </c>
      <c r="CL117" s="25">
        <f t="shared" si="32"/>
        <v>25</v>
      </c>
      <c r="CM117"/>
      <c r="CN117" s="11">
        <f t="shared" si="33"/>
        <v>2</v>
      </c>
      <c r="CO117" s="2">
        <f t="shared" si="34"/>
        <v>5</v>
      </c>
      <c r="CP117" s="2">
        <f t="shared" si="35"/>
        <v>3</v>
      </c>
      <c r="CQ117" s="2">
        <f t="shared" si="36"/>
        <v>3</v>
      </c>
      <c r="CR117" s="2">
        <f t="shared" si="37"/>
        <v>4</v>
      </c>
      <c r="CS117" s="2">
        <f t="shared" si="38"/>
        <v>2</v>
      </c>
      <c r="CT117" s="2">
        <f t="shared" si="39"/>
        <v>4</v>
      </c>
      <c r="CU117" s="2">
        <f t="shared" si="40"/>
        <v>0</v>
      </c>
      <c r="CV117" s="2">
        <f t="shared" si="41"/>
        <v>10</v>
      </c>
    </row>
    <row r="118" spans="1:100" s="108" customFormat="1" ht="16.5" thickBot="1">
      <c r="A118" s="97">
        <v>102</v>
      </c>
      <c r="B118" s="103" t="s">
        <v>121</v>
      </c>
      <c r="C118" s="36">
        <f>'tabela LTI'!C129</f>
        <v>0</v>
      </c>
      <c r="D118" s="36">
        <f>'tabela LTI'!D129</f>
        <v>1</v>
      </c>
      <c r="E118" s="36">
        <f>'tabela LTI'!E129</f>
        <v>0</v>
      </c>
      <c r="F118" s="36">
        <f>'tabela LTI'!F129</f>
        <v>0</v>
      </c>
      <c r="G118" s="36">
        <f>'tabela LTI'!G129</f>
        <v>0</v>
      </c>
      <c r="H118" s="36">
        <f>'tabela LTI'!H129</f>
        <v>0</v>
      </c>
      <c r="I118" s="36">
        <f>'tabela LTI'!I129</f>
        <v>0</v>
      </c>
      <c r="J118" s="36">
        <f>'tabela LTI'!J129</f>
        <v>1</v>
      </c>
      <c r="K118" s="36">
        <f>'tabela LTI'!K129</f>
        <v>1</v>
      </c>
      <c r="L118" s="36">
        <f>'tabela LTI'!L129</f>
        <v>0</v>
      </c>
      <c r="M118" s="36">
        <f>'tabela LTI'!M129</f>
        <v>1</v>
      </c>
      <c r="N118" s="36">
        <f>'tabela LTI'!N129</f>
        <v>0</v>
      </c>
      <c r="O118" s="36">
        <f>'tabela LTI'!O129</f>
        <v>0</v>
      </c>
      <c r="P118" s="36">
        <f>'tabela LTI'!P129</f>
        <v>2</v>
      </c>
      <c r="Q118" s="36">
        <f>'tabela LTI'!Q129</f>
        <v>1</v>
      </c>
      <c r="R118" s="36">
        <f>'tabela LTI'!R129</f>
        <v>0</v>
      </c>
      <c r="S118" s="36">
        <f>'tabela LTI'!S129</f>
        <v>0</v>
      </c>
      <c r="T118" s="36">
        <f>'tabela LTI'!T129</f>
        <v>0</v>
      </c>
      <c r="U118" s="36">
        <f>'tabela LTI'!U129</f>
        <v>0</v>
      </c>
      <c r="V118" s="36">
        <f>'tabela LTI'!V129</f>
        <v>0</v>
      </c>
      <c r="W118" s="36">
        <f>'tabela LTI'!W129</f>
        <v>0</v>
      </c>
      <c r="X118" s="36">
        <f>'tabela LTI'!X129</f>
        <v>0</v>
      </c>
      <c r="Y118" s="36">
        <f>'tabela LTI'!Y129</f>
        <v>0</v>
      </c>
      <c r="Z118" s="36">
        <f>'tabela LTI'!Z129</f>
        <v>0</v>
      </c>
      <c r="AA118" s="36">
        <f>'tabela LTI'!AA129</f>
        <v>0</v>
      </c>
      <c r="AB118" s="36">
        <f>'tabela LTI'!AB129</f>
        <v>1</v>
      </c>
      <c r="AC118" s="36">
        <f>'tabela LTI'!AC129</f>
        <v>0</v>
      </c>
      <c r="AD118" s="36">
        <f>'tabela LTI'!AD129</f>
        <v>1</v>
      </c>
      <c r="AE118" s="36">
        <f>'tabela LTI'!AE129</f>
        <v>0</v>
      </c>
      <c r="AF118" s="36">
        <f>'tabela LTI'!AF129</f>
        <v>0</v>
      </c>
      <c r="AG118" s="36">
        <f>'tabela LTI'!AG129</f>
        <v>0</v>
      </c>
      <c r="AH118" s="36">
        <f>'tabela LTI'!AH129</f>
        <v>1</v>
      </c>
      <c r="AI118" s="36">
        <f>'tabela LTI'!AI129</f>
        <v>0</v>
      </c>
      <c r="AJ118" s="36">
        <f>'tabela LTI'!AJ129</f>
        <v>0</v>
      </c>
      <c r="AK118" s="36">
        <f>'tabela LTI'!AK129</f>
        <v>0</v>
      </c>
      <c r="AL118" s="36">
        <f>'tabela LTI'!AL129</f>
        <v>0</v>
      </c>
      <c r="AM118" s="36">
        <f>'tabela LTI'!AM129</f>
        <v>1</v>
      </c>
      <c r="AN118" s="36">
        <f>'tabela LTI'!AN129</f>
        <v>0</v>
      </c>
      <c r="AO118" s="36">
        <f>'tabela LTI'!AO129</f>
        <v>0</v>
      </c>
      <c r="AP118" s="36">
        <f>'tabela LTI'!AP129</f>
        <v>0</v>
      </c>
      <c r="AQ118" s="36">
        <f>'tabela LTI'!AQ129</f>
        <v>0</v>
      </c>
      <c r="AR118" s="36">
        <f>'tabela LTI'!AR129</f>
        <v>0</v>
      </c>
      <c r="AS118" s="36">
        <f>'tabela LTI'!AS129</f>
        <v>1</v>
      </c>
      <c r="AT118" s="36">
        <f>'tabela LTI'!AT129</f>
        <v>2</v>
      </c>
      <c r="AU118" s="36">
        <f>'tabela LTI'!AU129</f>
        <v>1</v>
      </c>
      <c r="AV118" s="36">
        <f>'tabela LTI'!AV129</f>
        <v>0</v>
      </c>
      <c r="AW118" s="36">
        <f>'tabela LTI'!AW129</f>
        <v>2</v>
      </c>
      <c r="AX118" s="36">
        <f>'tabela LTI'!AX129</f>
        <v>0</v>
      </c>
      <c r="AY118" s="36">
        <f>'tabela LTI'!AY129</f>
        <v>0</v>
      </c>
      <c r="AZ118" s="36">
        <f>'tabela LTI'!AZ129</f>
        <v>0</v>
      </c>
      <c r="BA118" s="36">
        <f>'tabela LTI'!BA129</f>
        <v>0</v>
      </c>
      <c r="BB118" s="36">
        <f>'tabela LTI'!BB129</f>
        <v>0</v>
      </c>
      <c r="BC118" s="36">
        <f>'tabela LTI'!BC129</f>
        <v>1</v>
      </c>
      <c r="BD118" s="36">
        <f>'tabela LTI'!BD129</f>
        <v>1</v>
      </c>
      <c r="BE118" s="36">
        <f>'tabela LTI'!BE129</f>
        <v>1</v>
      </c>
      <c r="BF118" s="36">
        <f>'tabela LTI'!BF129</f>
        <v>2</v>
      </c>
      <c r="BG118" s="36">
        <f>'tabela LTI'!BG129</f>
        <v>0</v>
      </c>
      <c r="BH118" s="36">
        <f>'tabela LTI'!BH129</f>
        <v>0</v>
      </c>
      <c r="BI118" s="36">
        <f>'tabela LTI'!BI129</f>
        <v>0</v>
      </c>
      <c r="BJ118" s="36">
        <f>'tabela LTI'!BJ129</f>
        <v>0</v>
      </c>
      <c r="BK118" s="36">
        <f>'tabela LTI'!BK129</f>
        <v>0</v>
      </c>
      <c r="BL118" s="36">
        <f>'tabela LTI'!BL129</f>
        <v>0</v>
      </c>
      <c r="BM118" s="36">
        <f>'tabela LTI'!BM129</f>
        <v>0</v>
      </c>
      <c r="BN118" s="36">
        <f>'tabela LTI'!BN129</f>
        <v>0</v>
      </c>
      <c r="BO118" s="36">
        <f>'tabela LTI'!BO129</f>
        <v>0</v>
      </c>
      <c r="BP118" s="36">
        <f>'tabela LTI'!BP129</f>
        <v>2</v>
      </c>
      <c r="BQ118" s="36">
        <f>'tabela LTI'!BQ129</f>
        <v>0</v>
      </c>
      <c r="BR118" s="36">
        <f>'tabela LTI'!BR129</f>
        <v>0</v>
      </c>
      <c r="BS118" s="36">
        <f>'tabela LTI'!BS129</f>
        <v>0</v>
      </c>
      <c r="BT118" s="36">
        <f>'tabela LTI'!BT129</f>
        <v>0</v>
      </c>
      <c r="BU118" s="36">
        <f>'tabela LTI'!BU129</f>
        <v>1</v>
      </c>
      <c r="BV118" s="36">
        <f>'tabela LTI'!BV129</f>
        <v>0</v>
      </c>
      <c r="BW118" s="36">
        <f>'tabela LTI'!BW129</f>
        <v>0</v>
      </c>
      <c r="BX118" s="36">
        <f>'tabela LTI'!BX129</f>
        <v>0</v>
      </c>
      <c r="BY118" s="36">
        <f>'tabela LTI'!BY129</f>
        <v>0</v>
      </c>
      <c r="BZ118" s="36">
        <f>'tabela LTI'!BZ129</f>
        <v>0</v>
      </c>
      <c r="CA118" s="36">
        <f>'tabela LTI'!CA129</f>
        <v>0</v>
      </c>
      <c r="CB118" s="36">
        <f>'tabela LTI'!CB129</f>
        <v>0</v>
      </c>
      <c r="CC118" s="36">
        <f>'tabela LTI'!CC129</f>
        <v>0</v>
      </c>
      <c r="CD118" s="36">
        <f>'tabela LTI'!CD129</f>
        <v>1</v>
      </c>
      <c r="CE118" s="36">
        <f>'tabela LTI'!CE129</f>
        <v>0</v>
      </c>
      <c r="CF118" s="36">
        <f>'tabela LTI'!CF129</f>
        <v>0</v>
      </c>
      <c r="CG118" s="36">
        <f>'tabela LTI'!CG129</f>
        <v>0</v>
      </c>
      <c r="CH118" s="36">
        <f>'tabela LTI'!CH129</f>
        <v>0</v>
      </c>
      <c r="CI118" s="36">
        <f>'tabela LTI'!CI129</f>
        <v>0</v>
      </c>
      <c r="CJ118" s="36">
        <f>'tabela LTI'!CJ129</f>
        <v>0</v>
      </c>
      <c r="CK118" s="36">
        <f>'tabela LTI'!CK129</f>
        <v>1</v>
      </c>
      <c r="CL118" s="25">
        <f t="shared" si="32"/>
        <v>27</v>
      </c>
      <c r="CM118"/>
      <c r="CN118" s="11">
        <f t="shared" si="33"/>
        <v>4</v>
      </c>
      <c r="CO118" s="2">
        <f t="shared" si="34"/>
        <v>4</v>
      </c>
      <c r="CP118" s="2">
        <f t="shared" si="35"/>
        <v>3</v>
      </c>
      <c r="CQ118" s="2">
        <f t="shared" si="36"/>
        <v>4</v>
      </c>
      <c r="CR118" s="2">
        <f t="shared" si="37"/>
        <v>2</v>
      </c>
      <c r="CS118" s="2">
        <f t="shared" si="38"/>
        <v>1</v>
      </c>
      <c r="CT118" s="2">
        <f t="shared" si="39"/>
        <v>6</v>
      </c>
      <c r="CU118" s="2">
        <f t="shared" si="40"/>
        <v>1</v>
      </c>
      <c r="CV118" s="2">
        <f t="shared" si="41"/>
        <v>10</v>
      </c>
    </row>
    <row r="119" spans="1:100" s="108" customFormat="1" ht="16.5" thickBot="1">
      <c r="A119" s="97">
        <v>102</v>
      </c>
      <c r="B119" s="103" t="s">
        <v>126</v>
      </c>
      <c r="C119" s="36">
        <f>'tabela LTI'!C134</f>
        <v>2</v>
      </c>
      <c r="D119" s="36">
        <f>'tabela LTI'!D134</f>
        <v>1</v>
      </c>
      <c r="E119" s="36">
        <f>'tabela LTI'!E134</f>
        <v>1</v>
      </c>
      <c r="F119" s="36">
        <f>'tabela LTI'!F134</f>
        <v>0</v>
      </c>
      <c r="G119" s="36">
        <f>'tabela LTI'!G134</f>
        <v>0</v>
      </c>
      <c r="H119" s="36">
        <f>'tabela LTI'!H134</f>
        <v>0</v>
      </c>
      <c r="I119" s="36">
        <f>'tabela LTI'!I134</f>
        <v>1</v>
      </c>
      <c r="J119" s="36">
        <f>'tabela LTI'!J134</f>
        <v>1</v>
      </c>
      <c r="K119" s="36">
        <f>'tabela LTI'!K134</f>
        <v>1</v>
      </c>
      <c r="L119" s="36">
        <f>'tabela LTI'!L134</f>
        <v>1</v>
      </c>
      <c r="M119" s="36">
        <f>'tabela LTI'!M134</f>
        <v>1</v>
      </c>
      <c r="N119" s="36">
        <f>'tabela LTI'!N134</f>
        <v>1</v>
      </c>
      <c r="O119" s="36">
        <f>'tabela LTI'!O134</f>
        <v>0</v>
      </c>
      <c r="P119" s="36">
        <f>'tabela LTI'!P134</f>
        <v>2</v>
      </c>
      <c r="Q119" s="36">
        <f>'tabela LTI'!Q134</f>
        <v>1</v>
      </c>
      <c r="R119" s="36">
        <f>'tabela LTI'!R134</f>
        <v>1</v>
      </c>
      <c r="S119" s="36">
        <f>'tabela LTI'!S134</f>
        <v>0</v>
      </c>
      <c r="T119" s="36">
        <f>'tabela LTI'!T134</f>
        <v>0</v>
      </c>
      <c r="U119" s="36">
        <f>'tabela LTI'!U134</f>
        <v>0</v>
      </c>
      <c r="V119" s="36">
        <f>'tabela LTI'!V134</f>
        <v>0</v>
      </c>
      <c r="W119" s="36">
        <f>'tabela LTI'!W134</f>
        <v>1</v>
      </c>
      <c r="X119" s="36">
        <f>'tabela LTI'!X134</f>
        <v>0</v>
      </c>
      <c r="Y119" s="36">
        <f>'tabela LTI'!Y134</f>
        <v>2</v>
      </c>
      <c r="Z119" s="36">
        <f>'tabela LTI'!Z134</f>
        <v>0</v>
      </c>
      <c r="AA119" s="36">
        <f>'tabela LTI'!AA134</f>
        <v>1</v>
      </c>
      <c r="AB119" s="36">
        <f>'tabela LTI'!AB134</f>
        <v>1</v>
      </c>
      <c r="AC119" s="36">
        <f>'tabela LTI'!AC134</f>
        <v>0</v>
      </c>
      <c r="AD119" s="36">
        <f>'tabela LTI'!AD134</f>
        <v>1</v>
      </c>
      <c r="AE119" s="36">
        <f>'tabela LTI'!AE134</f>
        <v>0</v>
      </c>
      <c r="AF119" s="36">
        <f>'tabela LTI'!AF134</f>
        <v>0</v>
      </c>
      <c r="AG119" s="36">
        <f>'tabela LTI'!AG134</f>
        <v>0</v>
      </c>
      <c r="AH119" s="36">
        <f>'tabela LTI'!AH134</f>
        <v>1</v>
      </c>
      <c r="AI119" s="36">
        <f>'tabela LTI'!AI134</f>
        <v>1</v>
      </c>
      <c r="AJ119" s="36">
        <f>'tabela LTI'!AJ134</f>
        <v>0</v>
      </c>
      <c r="AK119" s="36">
        <f>'tabela LTI'!AK134</f>
        <v>1</v>
      </c>
      <c r="AL119" s="36">
        <f>'tabela LTI'!AL134</f>
        <v>1</v>
      </c>
      <c r="AM119" s="36">
        <f>'tabela LTI'!AM134</f>
        <v>0</v>
      </c>
      <c r="AN119" s="36">
        <f>'tabela LTI'!AN134</f>
        <v>1</v>
      </c>
      <c r="AO119" s="36">
        <f>'tabela LTI'!AO134</f>
        <v>0</v>
      </c>
      <c r="AP119" s="36">
        <f>'tabela LTI'!AP134</f>
        <v>0</v>
      </c>
      <c r="AQ119" s="36">
        <f>'tabela LTI'!AQ134</f>
        <v>0</v>
      </c>
      <c r="AR119" s="36">
        <f>'tabela LTI'!AR134</f>
        <v>0</v>
      </c>
      <c r="AS119" s="36">
        <f>'tabela LTI'!AS134</f>
        <v>0</v>
      </c>
      <c r="AT119" s="36">
        <f>'tabela LTI'!AT134</f>
        <v>2</v>
      </c>
      <c r="AU119" s="36">
        <f>'tabela LTI'!AU134</f>
        <v>0</v>
      </c>
      <c r="AV119" s="36">
        <f>'tabela LTI'!AV134</f>
        <v>1</v>
      </c>
      <c r="AW119" s="36">
        <f>'tabela LTI'!AW134</f>
        <v>2</v>
      </c>
      <c r="AX119" s="36">
        <f>'tabela LTI'!AX134</f>
        <v>1</v>
      </c>
      <c r="AY119" s="36">
        <f>'tabela LTI'!AY134</f>
        <v>0</v>
      </c>
      <c r="AZ119" s="36">
        <f>'tabela LTI'!AZ134</f>
        <v>0</v>
      </c>
      <c r="BA119" s="36">
        <f>'tabela LTI'!BA134</f>
        <v>0</v>
      </c>
      <c r="BB119" s="36">
        <f>'tabela LTI'!BB134</f>
        <v>0</v>
      </c>
      <c r="BC119" s="36">
        <f>'tabela LTI'!BC134</f>
        <v>0</v>
      </c>
      <c r="BD119" s="36">
        <f>'tabela LTI'!BD134</f>
        <v>1</v>
      </c>
      <c r="BE119" s="36">
        <f>'tabela LTI'!BE134</f>
        <v>1</v>
      </c>
      <c r="BF119" s="36">
        <f>'tabela LTI'!BF134</f>
        <v>0</v>
      </c>
      <c r="BG119" s="36">
        <f>'tabela LTI'!BG134</f>
        <v>0</v>
      </c>
      <c r="BH119" s="36">
        <f>'tabela LTI'!BH134</f>
        <v>1</v>
      </c>
      <c r="BI119" s="36">
        <f>'tabela LTI'!BI134</f>
        <v>1</v>
      </c>
      <c r="BJ119" s="36">
        <f>'tabela LTI'!BJ134</f>
        <v>1</v>
      </c>
      <c r="BK119" s="36">
        <f>'tabela LTI'!BK134</f>
        <v>0</v>
      </c>
      <c r="BL119" s="36">
        <f>'tabela LTI'!BL134</f>
        <v>0</v>
      </c>
      <c r="BM119" s="36">
        <f>'tabela LTI'!BM134</f>
        <v>0</v>
      </c>
      <c r="BN119" s="36">
        <f>'tabela LTI'!BN134</f>
        <v>1</v>
      </c>
      <c r="BO119" s="36">
        <f>'tabela LTI'!BO134</f>
        <v>1</v>
      </c>
      <c r="BP119" s="36">
        <f>'tabela LTI'!BP134</f>
        <v>0</v>
      </c>
      <c r="BQ119" s="36">
        <f>'tabela LTI'!BQ134</f>
        <v>0</v>
      </c>
      <c r="BR119" s="36">
        <f>'tabela LTI'!BR134</f>
        <v>1</v>
      </c>
      <c r="BS119" s="36">
        <f>'tabela LTI'!BS134</f>
        <v>0</v>
      </c>
      <c r="BT119" s="36">
        <f>'tabela LTI'!BT134</f>
        <v>0</v>
      </c>
      <c r="BU119" s="36">
        <f>'tabela LTI'!BU134</f>
        <v>1</v>
      </c>
      <c r="BV119" s="36">
        <f>'tabela LTI'!BV134</f>
        <v>0</v>
      </c>
      <c r="BW119" s="36">
        <f>'tabela LTI'!BW134</f>
        <v>0</v>
      </c>
      <c r="BX119" s="36">
        <f>'tabela LTI'!BX134</f>
        <v>1</v>
      </c>
      <c r="BY119" s="36">
        <f>'tabela LTI'!BY134</f>
        <v>0</v>
      </c>
      <c r="BZ119" s="36">
        <f>'tabela LTI'!BZ134</f>
        <v>1</v>
      </c>
      <c r="CA119" s="36">
        <f>'tabela LTI'!CA134</f>
        <v>1</v>
      </c>
      <c r="CB119" s="36">
        <f>'tabela LTI'!CB134</f>
        <v>0</v>
      </c>
      <c r="CC119" s="36">
        <f>'tabela LTI'!CC134</f>
        <v>0</v>
      </c>
      <c r="CD119" s="36">
        <f>'tabela LTI'!CD134</f>
        <v>1</v>
      </c>
      <c r="CE119" s="36">
        <f>'tabela LTI'!CE134</f>
        <v>0</v>
      </c>
      <c r="CF119" s="36">
        <f>'tabela LTI'!CF134</f>
        <v>0</v>
      </c>
      <c r="CG119" s="36">
        <f>'tabela LTI'!CG134</f>
        <v>0</v>
      </c>
      <c r="CH119" s="36">
        <f>'tabela LTI'!CH134</f>
        <v>0</v>
      </c>
      <c r="CI119" s="36">
        <f>'tabela LTI'!CI134</f>
        <v>0</v>
      </c>
      <c r="CJ119" s="36">
        <f>'tabela LTI'!CJ134</f>
        <v>1</v>
      </c>
      <c r="CK119" s="36">
        <f>'tabela LTI'!CK134</f>
        <v>1</v>
      </c>
      <c r="CL119" s="25">
        <f t="shared" si="32"/>
        <v>46</v>
      </c>
      <c r="CM119"/>
      <c r="CN119" s="11">
        <f t="shared" si="33"/>
        <v>10</v>
      </c>
      <c r="CO119" s="2">
        <f t="shared" si="34"/>
        <v>9</v>
      </c>
      <c r="CP119" s="2">
        <f t="shared" si="35"/>
        <v>6</v>
      </c>
      <c r="CQ119" s="2">
        <f t="shared" si="36"/>
        <v>2</v>
      </c>
      <c r="CR119" s="2">
        <f t="shared" si="37"/>
        <v>4</v>
      </c>
      <c r="CS119" s="2">
        <f t="shared" si="38"/>
        <v>0</v>
      </c>
      <c r="CT119" s="2">
        <f t="shared" si="39"/>
        <v>7</v>
      </c>
      <c r="CU119" s="2">
        <f t="shared" si="40"/>
        <v>3</v>
      </c>
      <c r="CV119" s="2">
        <f t="shared" si="41"/>
        <v>10</v>
      </c>
    </row>
    <row r="120" spans="1:100" s="108" customFormat="1" ht="16.5" thickBot="1">
      <c r="A120" s="97">
        <v>102</v>
      </c>
      <c r="B120" s="103" t="s">
        <v>132</v>
      </c>
      <c r="C120" s="36">
        <f>'tabela LTI'!C140</f>
        <v>2</v>
      </c>
      <c r="D120" s="36">
        <f>'tabela LTI'!D140</f>
        <v>1</v>
      </c>
      <c r="E120" s="36">
        <f>'tabela LTI'!E140</f>
        <v>0</v>
      </c>
      <c r="F120" s="36">
        <f>'tabela LTI'!F140</f>
        <v>0</v>
      </c>
      <c r="G120" s="36">
        <f>'tabela LTI'!G140</f>
        <v>0</v>
      </c>
      <c r="H120" s="36">
        <f>'tabela LTI'!H140</f>
        <v>0</v>
      </c>
      <c r="I120" s="36">
        <f>'tabela LTI'!I140</f>
        <v>0</v>
      </c>
      <c r="J120" s="36">
        <f>'tabela LTI'!J140</f>
        <v>1</v>
      </c>
      <c r="K120" s="36">
        <f>'tabela LTI'!K140</f>
        <v>0</v>
      </c>
      <c r="L120" s="36">
        <f>'tabela LTI'!L140</f>
        <v>0</v>
      </c>
      <c r="M120" s="36">
        <f>'tabela LTI'!M140</f>
        <v>1</v>
      </c>
      <c r="N120" s="36">
        <f>'tabela LTI'!N140</f>
        <v>1</v>
      </c>
      <c r="O120" s="36">
        <f>'tabela LTI'!O140</f>
        <v>0</v>
      </c>
      <c r="P120" s="36">
        <f>'tabela LTI'!P140</f>
        <v>2</v>
      </c>
      <c r="Q120" s="36">
        <f>'tabela LTI'!Q140</f>
        <v>1</v>
      </c>
      <c r="R120" s="36">
        <f>'tabela LTI'!R140</f>
        <v>0</v>
      </c>
      <c r="S120" s="36">
        <f>'tabela LTI'!S140</f>
        <v>0</v>
      </c>
      <c r="T120" s="36">
        <f>'tabela LTI'!T140</f>
        <v>0</v>
      </c>
      <c r="U120" s="36">
        <f>'tabela LTI'!U140</f>
        <v>0</v>
      </c>
      <c r="V120" s="36">
        <f>'tabela LTI'!V140</f>
        <v>0</v>
      </c>
      <c r="W120" s="36">
        <f>'tabela LTI'!W140</f>
        <v>0</v>
      </c>
      <c r="X120" s="36">
        <f>'tabela LTI'!X140</f>
        <v>0</v>
      </c>
      <c r="Y120" s="36">
        <f>'tabela LTI'!Y140</f>
        <v>0</v>
      </c>
      <c r="Z120" s="36">
        <f>'tabela LTI'!Z140</f>
        <v>0</v>
      </c>
      <c r="AA120" s="36">
        <f>'tabela LTI'!AA140</f>
        <v>0</v>
      </c>
      <c r="AB120" s="36">
        <f>'tabela LTI'!AB140</f>
        <v>0</v>
      </c>
      <c r="AC120" s="36">
        <f>'tabela LTI'!AC140</f>
        <v>0</v>
      </c>
      <c r="AD120" s="36">
        <f>'tabela LTI'!AD140</f>
        <v>0</v>
      </c>
      <c r="AE120" s="36">
        <f>'tabela LTI'!AE140</f>
        <v>0</v>
      </c>
      <c r="AF120" s="36">
        <f>'tabela LTI'!AF140</f>
        <v>0</v>
      </c>
      <c r="AG120" s="36">
        <f>'tabela LTI'!AG140</f>
        <v>0</v>
      </c>
      <c r="AH120" s="36">
        <f>'tabela LTI'!AH140</f>
        <v>1</v>
      </c>
      <c r="AI120" s="36">
        <f>'tabela LTI'!AI140</f>
        <v>0</v>
      </c>
      <c r="AJ120" s="36">
        <f>'tabela LTI'!AJ140</f>
        <v>0</v>
      </c>
      <c r="AK120" s="36">
        <f>'tabela LTI'!AK140</f>
        <v>0</v>
      </c>
      <c r="AL120" s="36">
        <f>'tabela LTI'!AL140</f>
        <v>0</v>
      </c>
      <c r="AM120" s="36">
        <f>'tabela LTI'!AM140</f>
        <v>0</v>
      </c>
      <c r="AN120" s="36">
        <f>'tabela LTI'!AN140</f>
        <v>0</v>
      </c>
      <c r="AO120" s="36">
        <f>'tabela LTI'!AO140</f>
        <v>0</v>
      </c>
      <c r="AP120" s="36">
        <f>'tabela LTI'!AP140</f>
        <v>0</v>
      </c>
      <c r="AQ120" s="36">
        <f>'tabela LTI'!AQ140</f>
        <v>0</v>
      </c>
      <c r="AR120" s="36">
        <f>'tabela LTI'!AR140</f>
        <v>0</v>
      </c>
      <c r="AS120" s="36">
        <f>'tabela LTI'!AS140</f>
        <v>1</v>
      </c>
      <c r="AT120" s="36">
        <f>'tabela LTI'!AT140</f>
        <v>2</v>
      </c>
      <c r="AU120" s="36">
        <f>'tabela LTI'!AU140</f>
        <v>0</v>
      </c>
      <c r="AV120" s="36">
        <f>'tabela LTI'!AV140</f>
        <v>1</v>
      </c>
      <c r="AW120" s="36">
        <f>'tabela LTI'!AW140</f>
        <v>2</v>
      </c>
      <c r="AX120" s="36">
        <f>'tabela LTI'!AX140</f>
        <v>1</v>
      </c>
      <c r="AY120" s="36">
        <f>'tabela LTI'!AY140</f>
        <v>0</v>
      </c>
      <c r="AZ120" s="36">
        <f>'tabela LTI'!AZ140</f>
        <v>0</v>
      </c>
      <c r="BA120" s="36">
        <f>'tabela LTI'!BA140</f>
        <v>0</v>
      </c>
      <c r="BB120" s="36">
        <f>'tabela LTI'!BB140</f>
        <v>1</v>
      </c>
      <c r="BC120" s="36">
        <f>'tabela LTI'!BC140</f>
        <v>0</v>
      </c>
      <c r="BD120" s="36">
        <f>'tabela LTI'!BD140</f>
        <v>1</v>
      </c>
      <c r="BE120" s="36">
        <f>'tabela LTI'!BE140</f>
        <v>0</v>
      </c>
      <c r="BF120" s="36">
        <f>'tabela LTI'!BF140</f>
        <v>0</v>
      </c>
      <c r="BG120" s="36">
        <f>'tabela LTI'!BG140</f>
        <v>0</v>
      </c>
      <c r="BH120" s="36">
        <f>'tabela LTI'!BH140</f>
        <v>0</v>
      </c>
      <c r="BI120" s="36">
        <f>'tabela LTI'!BI140</f>
        <v>0</v>
      </c>
      <c r="BJ120" s="36">
        <f>'tabela LTI'!BJ140</f>
        <v>0</v>
      </c>
      <c r="BK120" s="36">
        <f>'tabela LTI'!BK140</f>
        <v>0</v>
      </c>
      <c r="BL120" s="36">
        <f>'tabela LTI'!BL140</f>
        <v>0</v>
      </c>
      <c r="BM120" s="36">
        <f>'tabela LTI'!BM140</f>
        <v>0</v>
      </c>
      <c r="BN120" s="36">
        <f>'tabela LTI'!BN140</f>
        <v>0</v>
      </c>
      <c r="BO120" s="36">
        <f>'tabela LTI'!BO140</f>
        <v>0</v>
      </c>
      <c r="BP120" s="36">
        <f>'tabela LTI'!BP140</f>
        <v>2</v>
      </c>
      <c r="BQ120" s="36">
        <f>'tabela LTI'!BQ140</f>
        <v>0</v>
      </c>
      <c r="BR120" s="36">
        <f>'tabela LTI'!BR140</f>
        <v>0</v>
      </c>
      <c r="BS120" s="36">
        <f>'tabela LTI'!BS140</f>
        <v>1</v>
      </c>
      <c r="BT120" s="36">
        <f>'tabela LTI'!BT140</f>
        <v>0</v>
      </c>
      <c r="BU120" s="36">
        <f>'tabela LTI'!BU140</f>
        <v>0</v>
      </c>
      <c r="BV120" s="36">
        <f>'tabela LTI'!BV140</f>
        <v>0</v>
      </c>
      <c r="BW120" s="36">
        <f>'tabela LTI'!BW140</f>
        <v>0</v>
      </c>
      <c r="BX120" s="36">
        <f>'tabela LTI'!BX140</f>
        <v>1</v>
      </c>
      <c r="BY120" s="36">
        <f>'tabela LTI'!BY140</f>
        <v>0</v>
      </c>
      <c r="BZ120" s="36">
        <f>'tabela LTI'!BZ140</f>
        <v>0</v>
      </c>
      <c r="CA120" s="36">
        <f>'tabela LTI'!CA140</f>
        <v>0</v>
      </c>
      <c r="CB120" s="36">
        <f>'tabela LTI'!CB140</f>
        <v>0</v>
      </c>
      <c r="CC120" s="36">
        <f>'tabela LTI'!CC140</f>
        <v>0</v>
      </c>
      <c r="CD120" s="36">
        <f>'tabela LTI'!CD140</f>
        <v>1</v>
      </c>
      <c r="CE120" s="36">
        <f>'tabela LTI'!CE140</f>
        <v>1</v>
      </c>
      <c r="CF120" s="36">
        <f>'tabela LTI'!CF140</f>
        <v>0</v>
      </c>
      <c r="CG120" s="36">
        <f>'tabela LTI'!CG140</f>
        <v>0</v>
      </c>
      <c r="CH120" s="36">
        <f>'tabela LTI'!CH140</f>
        <v>0</v>
      </c>
      <c r="CI120" s="36">
        <f>'tabela LTI'!CI140</f>
        <v>0</v>
      </c>
      <c r="CJ120" s="36">
        <f>'tabela LTI'!CJ140</f>
        <v>1</v>
      </c>
      <c r="CK120" s="36">
        <f>'tabela LTI'!CK140</f>
        <v>1</v>
      </c>
      <c r="CL120" s="25">
        <f t="shared" si="32"/>
        <v>27</v>
      </c>
      <c r="CM120"/>
      <c r="CN120" s="11">
        <f t="shared" si="33"/>
        <v>6</v>
      </c>
      <c r="CO120" s="2">
        <f t="shared" si="34"/>
        <v>3</v>
      </c>
      <c r="CP120" s="2">
        <f t="shared" si="35"/>
        <v>1</v>
      </c>
      <c r="CQ120" s="2">
        <f t="shared" si="36"/>
        <v>3</v>
      </c>
      <c r="CR120" s="2">
        <f t="shared" si="37"/>
        <v>4</v>
      </c>
      <c r="CS120" s="2">
        <f t="shared" si="38"/>
        <v>1</v>
      </c>
      <c r="CT120" s="2">
        <f t="shared" si="39"/>
        <v>3</v>
      </c>
      <c r="CU120" s="2">
        <f t="shared" si="40"/>
        <v>2</v>
      </c>
      <c r="CV120" s="2">
        <f t="shared" si="41"/>
        <v>10</v>
      </c>
    </row>
    <row r="121" spans="1:100" s="108" customFormat="1" ht="16.5" thickBot="1">
      <c r="A121" s="97">
        <v>118</v>
      </c>
      <c r="B121" s="103" t="s">
        <v>5</v>
      </c>
      <c r="C121" s="36">
        <f>'tabela LTI'!C10</f>
        <v>2</v>
      </c>
      <c r="D121" s="36">
        <f>'tabela LTI'!D10</f>
        <v>1</v>
      </c>
      <c r="E121" s="36">
        <f>'tabela LTI'!E10</f>
        <v>0</v>
      </c>
      <c r="F121" s="36">
        <f>'tabela LTI'!F10</f>
        <v>0</v>
      </c>
      <c r="G121" s="36">
        <f>'tabela LTI'!G10</f>
        <v>0</v>
      </c>
      <c r="H121" s="36">
        <f>'tabela LTI'!H10</f>
        <v>0</v>
      </c>
      <c r="I121" s="36">
        <f>'tabela LTI'!I10</f>
        <v>0</v>
      </c>
      <c r="J121" s="36">
        <f>'tabela LTI'!J10</f>
        <v>1</v>
      </c>
      <c r="K121" s="36">
        <f>'tabela LTI'!K10</f>
        <v>0</v>
      </c>
      <c r="L121" s="36">
        <f>'tabela LTI'!L10</f>
        <v>0</v>
      </c>
      <c r="M121" s="36">
        <f>'tabela LTI'!M10</f>
        <v>1</v>
      </c>
      <c r="N121" s="36">
        <f>'tabela LTI'!N10</f>
        <v>0</v>
      </c>
      <c r="O121" s="36">
        <f>'tabela LTI'!O10</f>
        <v>2</v>
      </c>
      <c r="P121" s="36">
        <f>'tabela LTI'!P10</f>
        <v>2</v>
      </c>
      <c r="Q121" s="36">
        <f>'tabela LTI'!Q10</f>
        <v>1</v>
      </c>
      <c r="R121" s="36">
        <f>'tabela LTI'!R10</f>
        <v>1</v>
      </c>
      <c r="S121" s="36">
        <f>'tabela LTI'!S10</f>
        <v>0</v>
      </c>
      <c r="T121" s="36">
        <f>'tabela LTI'!T10</f>
        <v>0</v>
      </c>
      <c r="U121" s="36">
        <f>'tabela LTI'!U10</f>
        <v>0</v>
      </c>
      <c r="V121" s="36">
        <f>'tabela LTI'!V10</f>
        <v>0</v>
      </c>
      <c r="W121" s="36">
        <f>'tabela LTI'!W10</f>
        <v>0</v>
      </c>
      <c r="X121" s="36">
        <f>'tabela LTI'!X10</f>
        <v>0</v>
      </c>
      <c r="Y121" s="36">
        <f>'tabela LTI'!Y10</f>
        <v>0</v>
      </c>
      <c r="Z121" s="36">
        <f>'tabela LTI'!Z10</f>
        <v>0</v>
      </c>
      <c r="AA121" s="36">
        <f>'tabela LTI'!AA10</f>
        <v>0</v>
      </c>
      <c r="AB121" s="36">
        <f>'tabela LTI'!AB10</f>
        <v>1</v>
      </c>
      <c r="AC121" s="36">
        <f>'tabela LTI'!AC10</f>
        <v>1</v>
      </c>
      <c r="AD121" s="36">
        <f>'tabela LTI'!AD10</f>
        <v>1</v>
      </c>
      <c r="AE121" s="36">
        <f>'tabela LTI'!AE10</f>
        <v>0</v>
      </c>
      <c r="AF121" s="36">
        <f>'tabela LTI'!AF10</f>
        <v>0</v>
      </c>
      <c r="AG121" s="36">
        <f>'tabela LTI'!AG10</f>
        <v>0</v>
      </c>
      <c r="AH121" s="36">
        <f>'tabela LTI'!AH10</f>
        <v>1</v>
      </c>
      <c r="AI121" s="36">
        <f>'tabela LTI'!AI10</f>
        <v>0</v>
      </c>
      <c r="AJ121" s="36">
        <f>'tabela LTI'!AJ10</f>
        <v>0</v>
      </c>
      <c r="AK121" s="36">
        <f>'tabela LTI'!AK10</f>
        <v>0</v>
      </c>
      <c r="AL121" s="36">
        <f>'tabela LTI'!AL10</f>
        <v>0</v>
      </c>
      <c r="AM121" s="36">
        <f>'tabela LTI'!AM10</f>
        <v>0</v>
      </c>
      <c r="AN121" s="36">
        <f>'tabela LTI'!AN10</f>
        <v>0</v>
      </c>
      <c r="AO121" s="36">
        <f>'tabela LTI'!AO10</f>
        <v>0</v>
      </c>
      <c r="AP121" s="36">
        <f>'tabela LTI'!AP10</f>
        <v>0</v>
      </c>
      <c r="AQ121" s="36">
        <f>'tabela LTI'!AQ10</f>
        <v>0</v>
      </c>
      <c r="AR121" s="36">
        <f>'tabela LTI'!AR10</f>
        <v>0</v>
      </c>
      <c r="AS121" s="36">
        <f>'tabela LTI'!AS10</f>
        <v>0</v>
      </c>
      <c r="AT121" s="36">
        <f>'tabela LTI'!AT10</f>
        <v>0</v>
      </c>
      <c r="AU121" s="36">
        <f>'tabela LTI'!AU10</f>
        <v>1</v>
      </c>
      <c r="AV121" s="36">
        <f>'tabela LTI'!AV10</f>
        <v>1</v>
      </c>
      <c r="AW121" s="36">
        <f>'tabela LTI'!AW10</f>
        <v>2</v>
      </c>
      <c r="AX121" s="36">
        <f>'tabela LTI'!AX10</f>
        <v>0</v>
      </c>
      <c r="AY121" s="36">
        <f>'tabela LTI'!AY10</f>
        <v>0</v>
      </c>
      <c r="AZ121" s="36">
        <f>'tabela LTI'!AZ10</f>
        <v>0</v>
      </c>
      <c r="BA121" s="36">
        <f>'tabela LTI'!BA10</f>
        <v>0</v>
      </c>
      <c r="BB121" s="36">
        <f>'tabela LTI'!BB10</f>
        <v>0</v>
      </c>
      <c r="BC121" s="36">
        <f>'tabela LTI'!BC10</f>
        <v>1</v>
      </c>
      <c r="BD121" s="36">
        <f>'tabela LTI'!BD10</f>
        <v>0</v>
      </c>
      <c r="BE121" s="36">
        <f>'tabela LTI'!BE10</f>
        <v>0</v>
      </c>
      <c r="BF121" s="36">
        <f>'tabela LTI'!BF10</f>
        <v>0</v>
      </c>
      <c r="BG121" s="36">
        <f>'tabela LTI'!BG10</f>
        <v>0</v>
      </c>
      <c r="BH121" s="36">
        <f>'tabela LTI'!BH10</f>
        <v>0</v>
      </c>
      <c r="BI121" s="36">
        <f>'tabela LTI'!BI10</f>
        <v>0</v>
      </c>
      <c r="BJ121" s="36">
        <f>'tabela LTI'!BJ10</f>
        <v>0</v>
      </c>
      <c r="BK121" s="36">
        <f>'tabela LTI'!BK10</f>
        <v>0</v>
      </c>
      <c r="BL121" s="36">
        <f>'tabela LTI'!BL10</f>
        <v>0</v>
      </c>
      <c r="BM121" s="36">
        <f>'tabela LTI'!BM10</f>
        <v>0</v>
      </c>
      <c r="BN121" s="36">
        <f>'tabela LTI'!BN10</f>
        <v>0</v>
      </c>
      <c r="BO121" s="36">
        <f>'tabela LTI'!BO10</f>
        <v>0</v>
      </c>
      <c r="BP121" s="36">
        <f>'tabela LTI'!BP10</f>
        <v>0</v>
      </c>
      <c r="BQ121" s="36">
        <f>'tabela LTI'!BQ10</f>
        <v>0</v>
      </c>
      <c r="BR121" s="36">
        <f>'tabela LTI'!BR10</f>
        <v>0</v>
      </c>
      <c r="BS121" s="36">
        <f>'tabela LTI'!BS10</f>
        <v>0</v>
      </c>
      <c r="BT121" s="36">
        <f>'tabela LTI'!BT10</f>
        <v>0</v>
      </c>
      <c r="BU121" s="36">
        <f>'tabela LTI'!BU10</f>
        <v>0</v>
      </c>
      <c r="BV121" s="36">
        <f>'tabela LTI'!BV10</f>
        <v>0</v>
      </c>
      <c r="BW121" s="36">
        <f>'tabela LTI'!BW10</f>
        <v>0</v>
      </c>
      <c r="BX121" s="36">
        <f>'tabela LTI'!BX10</f>
        <v>0</v>
      </c>
      <c r="BY121" s="36">
        <f>'tabela LTI'!BY10</f>
        <v>0</v>
      </c>
      <c r="BZ121" s="36">
        <f>'tabela LTI'!BZ10</f>
        <v>1</v>
      </c>
      <c r="CA121" s="36">
        <f>'tabela LTI'!CA10</f>
        <v>0</v>
      </c>
      <c r="CB121" s="36">
        <f>'tabela LTI'!CB10</f>
        <v>0</v>
      </c>
      <c r="CC121" s="36">
        <f>'tabela LTI'!CC10</f>
        <v>0</v>
      </c>
      <c r="CD121" s="36">
        <f>'tabela LTI'!CD10</f>
        <v>1</v>
      </c>
      <c r="CE121" s="36">
        <f>'tabela LTI'!CE10</f>
        <v>0</v>
      </c>
      <c r="CF121" s="36">
        <f>'tabela LTI'!CF10</f>
        <v>0</v>
      </c>
      <c r="CG121" s="36">
        <f>'tabela LTI'!CG10</f>
        <v>1</v>
      </c>
      <c r="CH121" s="36">
        <f>'tabela LTI'!CH10</f>
        <v>0</v>
      </c>
      <c r="CI121" s="36">
        <f>'tabela LTI'!CI10</f>
        <v>0</v>
      </c>
      <c r="CJ121" s="36">
        <f>'tabela LTI'!CJ10</f>
        <v>0</v>
      </c>
      <c r="CK121" s="36">
        <f>'tabela LTI'!CK10</f>
        <v>1</v>
      </c>
      <c r="CL121" s="25">
        <f t="shared" si="32"/>
        <v>24</v>
      </c>
      <c r="CM121"/>
      <c r="CN121" s="11">
        <f t="shared" si="33"/>
        <v>7</v>
      </c>
      <c r="CO121" s="2">
        <f t="shared" si="34"/>
        <v>6</v>
      </c>
      <c r="CP121" s="2">
        <f t="shared" si="35"/>
        <v>2</v>
      </c>
      <c r="CQ121" s="2">
        <f t="shared" si="36"/>
        <v>1</v>
      </c>
      <c r="CR121" s="2">
        <f t="shared" si="37"/>
        <v>3</v>
      </c>
      <c r="CS121" s="2">
        <f t="shared" si="38"/>
        <v>1</v>
      </c>
      <c r="CT121" s="2">
        <f t="shared" si="39"/>
        <v>0</v>
      </c>
      <c r="CU121" s="2">
        <f t="shared" si="40"/>
        <v>0</v>
      </c>
      <c r="CV121" s="2">
        <f t="shared" si="41"/>
        <v>8</v>
      </c>
    </row>
    <row r="122" spans="1:100" s="108" customFormat="1" ht="16.5" thickBot="1">
      <c r="A122" s="97">
        <v>118</v>
      </c>
      <c r="B122" s="103" t="s">
        <v>19</v>
      </c>
      <c r="C122" s="36">
        <f>'tabela LTI'!C24</f>
        <v>0</v>
      </c>
      <c r="D122" s="36">
        <f>'tabela LTI'!D24</f>
        <v>0</v>
      </c>
      <c r="E122" s="36">
        <f>'tabela LTI'!E24</f>
        <v>0</v>
      </c>
      <c r="F122" s="36">
        <f>'tabela LTI'!F24</f>
        <v>0</v>
      </c>
      <c r="G122" s="36">
        <f>'tabela LTI'!G24</f>
        <v>0</v>
      </c>
      <c r="H122" s="36">
        <f>'tabela LTI'!H24</f>
        <v>0</v>
      </c>
      <c r="I122" s="36">
        <f>'tabela LTI'!I24</f>
        <v>0</v>
      </c>
      <c r="J122" s="36">
        <f>'tabela LTI'!J24</f>
        <v>1</v>
      </c>
      <c r="K122" s="36">
        <f>'tabela LTI'!K24</f>
        <v>1</v>
      </c>
      <c r="L122" s="36">
        <f>'tabela LTI'!L24</f>
        <v>0</v>
      </c>
      <c r="M122" s="36">
        <f>'tabela LTI'!M24</f>
        <v>1</v>
      </c>
      <c r="N122" s="36">
        <f>'tabela LTI'!N24</f>
        <v>0</v>
      </c>
      <c r="O122" s="36">
        <f>'tabela LTI'!O24</f>
        <v>0</v>
      </c>
      <c r="P122" s="36">
        <f>'tabela LTI'!P24</f>
        <v>2</v>
      </c>
      <c r="Q122" s="36">
        <f>'tabela LTI'!Q24</f>
        <v>1</v>
      </c>
      <c r="R122" s="36">
        <f>'tabela LTI'!R24</f>
        <v>1</v>
      </c>
      <c r="S122" s="36">
        <f>'tabela LTI'!S24</f>
        <v>1</v>
      </c>
      <c r="T122" s="36">
        <f>'tabela LTI'!T24</f>
        <v>0</v>
      </c>
      <c r="U122" s="36">
        <f>'tabela LTI'!U24</f>
        <v>0</v>
      </c>
      <c r="V122" s="36">
        <f>'tabela LTI'!V24</f>
        <v>0</v>
      </c>
      <c r="W122" s="36">
        <f>'tabela LTI'!W24</f>
        <v>0</v>
      </c>
      <c r="X122" s="36">
        <f>'tabela LTI'!X24</f>
        <v>0</v>
      </c>
      <c r="Y122" s="36">
        <f>'tabela LTI'!Y24</f>
        <v>0</v>
      </c>
      <c r="Z122" s="36">
        <f>'tabela LTI'!Z24</f>
        <v>0</v>
      </c>
      <c r="AA122" s="36">
        <f>'tabela LTI'!AA24</f>
        <v>0</v>
      </c>
      <c r="AB122" s="36">
        <f>'tabela LTI'!AB24</f>
        <v>0</v>
      </c>
      <c r="AC122" s="36">
        <f>'tabela LTI'!AC24</f>
        <v>0</v>
      </c>
      <c r="AD122" s="36">
        <f>'tabela LTI'!AD24</f>
        <v>0</v>
      </c>
      <c r="AE122" s="36">
        <f>'tabela LTI'!AE24</f>
        <v>0</v>
      </c>
      <c r="AF122" s="36">
        <f>'tabela LTI'!AF24</f>
        <v>0</v>
      </c>
      <c r="AG122" s="36">
        <f>'tabela LTI'!AG24</f>
        <v>0</v>
      </c>
      <c r="AH122" s="36">
        <f>'tabela LTI'!AH24</f>
        <v>1</v>
      </c>
      <c r="AI122" s="36">
        <f>'tabela LTI'!AI24</f>
        <v>0</v>
      </c>
      <c r="AJ122" s="36">
        <f>'tabela LTI'!AJ24</f>
        <v>0</v>
      </c>
      <c r="AK122" s="36">
        <f>'tabela LTI'!AK24</f>
        <v>1</v>
      </c>
      <c r="AL122" s="36">
        <f>'tabela LTI'!AL24</f>
        <v>0</v>
      </c>
      <c r="AM122" s="36">
        <f>'tabela LTI'!AM24</f>
        <v>1</v>
      </c>
      <c r="AN122" s="36">
        <f>'tabela LTI'!AN24</f>
        <v>0</v>
      </c>
      <c r="AO122" s="36">
        <f>'tabela LTI'!AO24</f>
        <v>0</v>
      </c>
      <c r="AP122" s="36">
        <f>'tabela LTI'!AP24</f>
        <v>0</v>
      </c>
      <c r="AQ122" s="36">
        <f>'tabela LTI'!AQ24</f>
        <v>0</v>
      </c>
      <c r="AR122" s="36">
        <f>'tabela LTI'!AR24</f>
        <v>1</v>
      </c>
      <c r="AS122" s="36">
        <f>'tabela LTI'!AS24</f>
        <v>0</v>
      </c>
      <c r="AT122" s="36">
        <f>'tabela LTI'!AT24</f>
        <v>2</v>
      </c>
      <c r="AU122" s="36">
        <f>'tabela LTI'!AU24</f>
        <v>0</v>
      </c>
      <c r="AV122" s="36">
        <f>'tabela LTI'!AV24</f>
        <v>1</v>
      </c>
      <c r="AW122" s="36">
        <f>'tabela LTI'!AW24</f>
        <v>2</v>
      </c>
      <c r="AX122" s="36">
        <f>'tabela LTI'!AX24</f>
        <v>0</v>
      </c>
      <c r="AY122" s="36">
        <f>'tabela LTI'!AY24</f>
        <v>0</v>
      </c>
      <c r="AZ122" s="36">
        <f>'tabela LTI'!AZ24</f>
        <v>0</v>
      </c>
      <c r="BA122" s="36">
        <f>'tabela LTI'!BA24</f>
        <v>1</v>
      </c>
      <c r="BB122" s="36">
        <f>'tabela LTI'!BB24</f>
        <v>0</v>
      </c>
      <c r="BC122" s="36">
        <f>'tabela LTI'!BC24</f>
        <v>0</v>
      </c>
      <c r="BD122" s="36">
        <f>'tabela LTI'!BD24</f>
        <v>1</v>
      </c>
      <c r="BE122" s="36">
        <f>'tabela LTI'!BE24</f>
        <v>1</v>
      </c>
      <c r="BF122" s="36">
        <f>'tabela LTI'!BF24</f>
        <v>0</v>
      </c>
      <c r="BG122" s="36">
        <f>'tabela LTI'!BG24</f>
        <v>0</v>
      </c>
      <c r="BH122" s="36">
        <f>'tabela LTI'!BH24</f>
        <v>0</v>
      </c>
      <c r="BI122" s="36">
        <f>'tabela LTI'!BI24</f>
        <v>0</v>
      </c>
      <c r="BJ122" s="36">
        <f>'tabela LTI'!BJ24</f>
        <v>0</v>
      </c>
      <c r="BK122" s="36">
        <f>'tabela LTI'!BK24</f>
        <v>0</v>
      </c>
      <c r="BL122" s="36">
        <f>'tabela LTI'!BL24</f>
        <v>0</v>
      </c>
      <c r="BM122" s="36">
        <f>'tabela LTI'!BM24</f>
        <v>0</v>
      </c>
      <c r="BN122" s="36">
        <f>'tabela LTI'!BN24</f>
        <v>0</v>
      </c>
      <c r="BO122" s="36">
        <f>'tabela LTI'!BO24</f>
        <v>0</v>
      </c>
      <c r="BP122" s="36">
        <f>'tabela LTI'!BP24</f>
        <v>2</v>
      </c>
      <c r="BQ122" s="36">
        <f>'tabela LTI'!BQ24</f>
        <v>0</v>
      </c>
      <c r="BR122" s="36">
        <f>'tabela LTI'!BR24</f>
        <v>0</v>
      </c>
      <c r="BS122" s="36">
        <f>'tabela LTI'!BS24</f>
        <v>0</v>
      </c>
      <c r="BT122" s="36">
        <f>'tabela LTI'!BT24</f>
        <v>0</v>
      </c>
      <c r="BU122" s="36">
        <f>'tabela LTI'!BU24</f>
        <v>0</v>
      </c>
      <c r="BV122" s="36">
        <f>'tabela LTI'!BV24</f>
        <v>0</v>
      </c>
      <c r="BW122" s="36">
        <f>'tabela LTI'!BW24</f>
        <v>1</v>
      </c>
      <c r="BX122" s="36">
        <f>'tabela LTI'!BX24</f>
        <v>1</v>
      </c>
      <c r="BY122" s="36">
        <f>'tabela LTI'!BY24</f>
        <v>0</v>
      </c>
      <c r="BZ122" s="36">
        <f>'tabela LTI'!BZ24</f>
        <v>0</v>
      </c>
      <c r="CA122" s="36">
        <f>'tabela LTI'!CA24</f>
        <v>0</v>
      </c>
      <c r="CB122" s="36">
        <f>'tabela LTI'!CB24</f>
        <v>0</v>
      </c>
      <c r="CC122" s="36">
        <f>'tabela LTI'!CC24</f>
        <v>0</v>
      </c>
      <c r="CD122" s="36">
        <f>'tabela LTI'!CD24</f>
        <v>1</v>
      </c>
      <c r="CE122" s="36">
        <f>'tabela LTI'!CE24</f>
        <v>1</v>
      </c>
      <c r="CF122" s="36">
        <f>'tabela LTI'!CF24</f>
        <v>1</v>
      </c>
      <c r="CG122" s="36">
        <f>'tabela LTI'!CG24</f>
        <v>1</v>
      </c>
      <c r="CH122" s="36">
        <f>'tabela LTI'!CH24</f>
        <v>0</v>
      </c>
      <c r="CI122" s="36">
        <f>'tabela LTI'!CI24</f>
        <v>0</v>
      </c>
      <c r="CJ122" s="36">
        <f>'tabela LTI'!CJ24</f>
        <v>0</v>
      </c>
      <c r="CK122" s="36">
        <f>'tabela LTI'!CK24</f>
        <v>1</v>
      </c>
      <c r="CL122" s="25">
        <f t="shared" si="32"/>
        <v>29</v>
      </c>
      <c r="CM122"/>
      <c r="CN122" s="11">
        <f t="shared" si="33"/>
        <v>3</v>
      </c>
      <c r="CO122" s="2">
        <f t="shared" si="34"/>
        <v>5</v>
      </c>
      <c r="CP122" s="2">
        <f t="shared" si="35"/>
        <v>3</v>
      </c>
      <c r="CQ122" s="2">
        <f t="shared" si="36"/>
        <v>3</v>
      </c>
      <c r="CR122" s="2">
        <f t="shared" si="37"/>
        <v>3</v>
      </c>
      <c r="CS122" s="2">
        <f t="shared" si="38"/>
        <v>1</v>
      </c>
      <c r="CT122" s="2">
        <f t="shared" si="39"/>
        <v>4</v>
      </c>
      <c r="CU122" s="2">
        <f t="shared" si="40"/>
        <v>2</v>
      </c>
      <c r="CV122" s="2">
        <f t="shared" si="41"/>
        <v>8</v>
      </c>
    </row>
    <row r="123" spans="1:100" s="108" customFormat="1" ht="16.5" thickBot="1">
      <c r="A123" s="97">
        <v>118</v>
      </c>
      <c r="B123" s="104" t="s">
        <v>282</v>
      </c>
      <c r="C123" s="36">
        <f>'tabela LTI'!C37</f>
        <v>0</v>
      </c>
      <c r="D123" s="36">
        <f>'tabela LTI'!D37</f>
        <v>0</v>
      </c>
      <c r="E123" s="36">
        <f>'tabela LTI'!E37</f>
        <v>0</v>
      </c>
      <c r="F123" s="36">
        <f>'tabela LTI'!F37</f>
        <v>0</v>
      </c>
      <c r="G123" s="36">
        <f>'tabela LTI'!G37</f>
        <v>0</v>
      </c>
      <c r="H123" s="36">
        <f>'tabela LTI'!H37</f>
        <v>0</v>
      </c>
      <c r="I123" s="36">
        <f>'tabela LTI'!I37</f>
        <v>0</v>
      </c>
      <c r="J123" s="36">
        <f>'tabela LTI'!J37</f>
        <v>1</v>
      </c>
      <c r="K123" s="36">
        <f>'tabela LTI'!K37</f>
        <v>1</v>
      </c>
      <c r="L123" s="36">
        <f>'tabela LTI'!L37</f>
        <v>1</v>
      </c>
      <c r="M123" s="36">
        <f>'tabela LTI'!M37</f>
        <v>1</v>
      </c>
      <c r="N123" s="36">
        <f>'tabela LTI'!N37</f>
        <v>1</v>
      </c>
      <c r="O123" s="36">
        <f>'tabela LTI'!O37</f>
        <v>2</v>
      </c>
      <c r="P123" s="36">
        <f>'tabela LTI'!P37</f>
        <v>2</v>
      </c>
      <c r="Q123" s="36">
        <f>'tabela LTI'!Q37</f>
        <v>0</v>
      </c>
      <c r="R123" s="36">
        <f>'tabela LTI'!R37</f>
        <v>1</v>
      </c>
      <c r="S123" s="36">
        <f>'tabela LTI'!S37</f>
        <v>1</v>
      </c>
      <c r="T123" s="36">
        <f>'tabela LTI'!T37</f>
        <v>0</v>
      </c>
      <c r="U123" s="36">
        <f>'tabela LTI'!U37</f>
        <v>0</v>
      </c>
      <c r="V123" s="36">
        <f>'tabela LTI'!V37</f>
        <v>0</v>
      </c>
      <c r="W123" s="36">
        <f>'tabela LTI'!W37</f>
        <v>0</v>
      </c>
      <c r="X123" s="36">
        <f>'tabela LTI'!X37</f>
        <v>0</v>
      </c>
      <c r="Y123" s="36">
        <f>'tabela LTI'!Y37</f>
        <v>0</v>
      </c>
      <c r="Z123" s="36">
        <f>'tabela LTI'!Z37</f>
        <v>0</v>
      </c>
      <c r="AA123" s="36">
        <f>'tabela LTI'!AA37</f>
        <v>1</v>
      </c>
      <c r="AB123" s="36">
        <f>'tabela LTI'!AB37</f>
        <v>1</v>
      </c>
      <c r="AC123" s="36">
        <f>'tabela LTI'!AC37</f>
        <v>0</v>
      </c>
      <c r="AD123" s="36">
        <f>'tabela LTI'!AD37</f>
        <v>1</v>
      </c>
      <c r="AE123" s="36">
        <f>'tabela LTI'!AE37</f>
        <v>0</v>
      </c>
      <c r="AF123" s="36">
        <f>'tabela LTI'!AF37</f>
        <v>0</v>
      </c>
      <c r="AG123" s="36">
        <f>'tabela LTI'!AG37</f>
        <v>0</v>
      </c>
      <c r="AH123" s="36">
        <f>'tabela LTI'!AH37</f>
        <v>1</v>
      </c>
      <c r="AI123" s="36">
        <f>'tabela LTI'!AI37</f>
        <v>1</v>
      </c>
      <c r="AJ123" s="36">
        <f>'tabela LTI'!AJ37</f>
        <v>0</v>
      </c>
      <c r="AK123" s="36">
        <f>'tabela LTI'!AK37</f>
        <v>1</v>
      </c>
      <c r="AL123" s="36">
        <f>'tabela LTI'!AL37</f>
        <v>0</v>
      </c>
      <c r="AM123" s="36">
        <f>'tabela LTI'!AM37</f>
        <v>0</v>
      </c>
      <c r="AN123" s="36">
        <f>'tabela LTI'!AN37</f>
        <v>1</v>
      </c>
      <c r="AO123" s="36">
        <f>'tabela LTI'!AO37</f>
        <v>1</v>
      </c>
      <c r="AP123" s="36">
        <f>'tabela LTI'!AP37</f>
        <v>0</v>
      </c>
      <c r="AQ123" s="36">
        <f>'tabela LTI'!AQ37</f>
        <v>1</v>
      </c>
      <c r="AR123" s="36">
        <f>'tabela LTI'!AR37</f>
        <v>0</v>
      </c>
      <c r="AS123" s="36">
        <f>'tabela LTI'!AS37</f>
        <v>0</v>
      </c>
      <c r="AT123" s="36">
        <f>'tabela LTI'!AT37</f>
        <v>0</v>
      </c>
      <c r="AU123" s="36">
        <f>'tabela LTI'!AU37</f>
        <v>1</v>
      </c>
      <c r="AV123" s="36">
        <f>'tabela LTI'!AV37</f>
        <v>0</v>
      </c>
      <c r="AW123" s="36">
        <f>'tabela LTI'!AW37</f>
        <v>2</v>
      </c>
      <c r="AX123" s="36">
        <f>'tabela LTI'!AX37</f>
        <v>1</v>
      </c>
      <c r="AY123" s="36">
        <f>'tabela LTI'!AY37</f>
        <v>2</v>
      </c>
      <c r="AZ123" s="36">
        <f>'tabela LTI'!AZ37</f>
        <v>1</v>
      </c>
      <c r="BA123" s="36">
        <f>'tabela LTI'!BA37</f>
        <v>1</v>
      </c>
      <c r="BB123" s="36">
        <f>'tabela LTI'!BB37</f>
        <v>0</v>
      </c>
      <c r="BC123" s="36">
        <f>'tabela LTI'!BC37</f>
        <v>1</v>
      </c>
      <c r="BD123" s="36">
        <f>'tabela LTI'!BD37</f>
        <v>1</v>
      </c>
      <c r="BE123" s="36">
        <f>'tabela LTI'!BE37</f>
        <v>1</v>
      </c>
      <c r="BF123" s="36">
        <f>'tabela LTI'!BF37</f>
        <v>0</v>
      </c>
      <c r="BG123" s="36">
        <f>'tabela LTI'!BG37</f>
        <v>0</v>
      </c>
      <c r="BH123" s="36">
        <f>'tabela LTI'!BH37</f>
        <v>0</v>
      </c>
      <c r="BI123" s="36">
        <f>'tabela LTI'!BI37</f>
        <v>0</v>
      </c>
      <c r="BJ123" s="36">
        <f>'tabela LTI'!BJ37</f>
        <v>0</v>
      </c>
      <c r="BK123" s="36">
        <f>'tabela LTI'!BK37</f>
        <v>0</v>
      </c>
      <c r="BL123" s="36">
        <f>'tabela LTI'!BL37</f>
        <v>0</v>
      </c>
      <c r="BM123" s="36">
        <f>'tabela LTI'!BM37</f>
        <v>0</v>
      </c>
      <c r="BN123" s="36">
        <f>'tabela LTI'!BN37</f>
        <v>0</v>
      </c>
      <c r="BO123" s="36">
        <f>'tabela LTI'!BO37</f>
        <v>0</v>
      </c>
      <c r="BP123" s="36">
        <f>'tabela LTI'!BP37</f>
        <v>0</v>
      </c>
      <c r="BQ123" s="36">
        <f>'tabela LTI'!BQ37</f>
        <v>0</v>
      </c>
      <c r="BR123" s="36">
        <f>'tabela LTI'!BR37</f>
        <v>1</v>
      </c>
      <c r="BS123" s="36">
        <f>'tabela LTI'!BS37</f>
        <v>0</v>
      </c>
      <c r="BT123" s="36">
        <f>'tabela LTI'!BT37</f>
        <v>0</v>
      </c>
      <c r="BU123" s="36">
        <f>'tabela LTI'!BU37</f>
        <v>1</v>
      </c>
      <c r="BV123" s="36">
        <f>'tabela LTI'!BV37</f>
        <v>0</v>
      </c>
      <c r="BW123" s="36">
        <f>'tabela LTI'!BW37</f>
        <v>0</v>
      </c>
      <c r="BX123" s="36">
        <f>'tabela LTI'!BX37</f>
        <v>0</v>
      </c>
      <c r="BY123" s="36">
        <f>'tabela LTI'!BY37</f>
        <v>0</v>
      </c>
      <c r="BZ123" s="36">
        <f>'tabela LTI'!BZ37</f>
        <v>1</v>
      </c>
      <c r="CA123" s="36">
        <f>'tabela LTI'!CA37</f>
        <v>0</v>
      </c>
      <c r="CB123" s="36">
        <f>'tabela LTI'!CB37</f>
        <v>0</v>
      </c>
      <c r="CC123" s="36">
        <f>'tabela LTI'!CC37</f>
        <v>0</v>
      </c>
      <c r="CD123" s="36">
        <f>'tabela LTI'!CD37</f>
        <v>0</v>
      </c>
      <c r="CE123" s="36">
        <f>'tabela LTI'!CE37</f>
        <v>0</v>
      </c>
      <c r="CF123" s="36">
        <f>'tabela LTI'!CF37</f>
        <v>0</v>
      </c>
      <c r="CG123" s="36">
        <f>'tabela LTI'!CG37</f>
        <v>0</v>
      </c>
      <c r="CH123" s="36">
        <f>'tabela LTI'!CH37</f>
        <v>1</v>
      </c>
      <c r="CI123" s="36">
        <f>'tabela LTI'!CI37</f>
        <v>1</v>
      </c>
      <c r="CJ123" s="36">
        <f>'tabela LTI'!CJ37</f>
        <v>1</v>
      </c>
      <c r="CK123" s="36">
        <f>'tabela LTI'!CK37</f>
        <v>1</v>
      </c>
      <c r="CL123" s="25">
        <f t="shared" si="32"/>
        <v>38</v>
      </c>
      <c r="CM123"/>
      <c r="CN123" s="11">
        <f t="shared" si="33"/>
        <v>7</v>
      </c>
      <c r="CO123" s="2">
        <f t="shared" si="34"/>
        <v>6</v>
      </c>
      <c r="CP123" s="2">
        <f t="shared" si="35"/>
        <v>7</v>
      </c>
      <c r="CQ123" s="2">
        <f t="shared" si="36"/>
        <v>1</v>
      </c>
      <c r="CR123" s="2">
        <f t="shared" si="37"/>
        <v>3</v>
      </c>
      <c r="CS123" s="2">
        <f t="shared" si="38"/>
        <v>5</v>
      </c>
      <c r="CT123" s="2">
        <f t="shared" si="39"/>
        <v>2</v>
      </c>
      <c r="CU123" s="2">
        <f t="shared" si="40"/>
        <v>2</v>
      </c>
      <c r="CV123" s="2">
        <f t="shared" si="41"/>
        <v>8</v>
      </c>
    </row>
    <row r="124" spans="1:100" s="108" customFormat="1" ht="16.5" thickBot="1">
      <c r="A124" s="97">
        <v>118</v>
      </c>
      <c r="B124" s="103" t="s">
        <v>33</v>
      </c>
      <c r="C124" s="36">
        <f>'tabela LTI'!C39</f>
        <v>0</v>
      </c>
      <c r="D124" s="36">
        <f>'tabela LTI'!D39</f>
        <v>1</v>
      </c>
      <c r="E124" s="36">
        <f>'tabela LTI'!E39</f>
        <v>0</v>
      </c>
      <c r="F124" s="36">
        <f>'tabela LTI'!F39</f>
        <v>0</v>
      </c>
      <c r="G124" s="36">
        <f>'tabela LTI'!G39</f>
        <v>0</v>
      </c>
      <c r="H124" s="36">
        <f>'tabela LTI'!H39</f>
        <v>0</v>
      </c>
      <c r="I124" s="36">
        <f>'tabela LTI'!I39</f>
        <v>0</v>
      </c>
      <c r="J124" s="36">
        <f>'tabela LTI'!J39</f>
        <v>1</v>
      </c>
      <c r="K124" s="36">
        <f>'tabela LTI'!K39</f>
        <v>0</v>
      </c>
      <c r="L124" s="36">
        <f>'tabela LTI'!L39</f>
        <v>0</v>
      </c>
      <c r="M124" s="36">
        <f>'tabela LTI'!M39</f>
        <v>1</v>
      </c>
      <c r="N124" s="36">
        <f>'tabela LTI'!N39</f>
        <v>0</v>
      </c>
      <c r="O124" s="36">
        <f>'tabela LTI'!O39</f>
        <v>2</v>
      </c>
      <c r="P124" s="36">
        <f>'tabela LTI'!P39</f>
        <v>0</v>
      </c>
      <c r="Q124" s="36">
        <f>'tabela LTI'!Q39</f>
        <v>0</v>
      </c>
      <c r="R124" s="36">
        <f>'tabela LTI'!R39</f>
        <v>0</v>
      </c>
      <c r="S124" s="36">
        <f>'tabela LTI'!S39</f>
        <v>0</v>
      </c>
      <c r="T124" s="36">
        <f>'tabela LTI'!T39</f>
        <v>0</v>
      </c>
      <c r="U124" s="36">
        <f>'tabela LTI'!U39</f>
        <v>0</v>
      </c>
      <c r="V124" s="36">
        <f>'tabela LTI'!V39</f>
        <v>0</v>
      </c>
      <c r="W124" s="36">
        <f>'tabela LTI'!W39</f>
        <v>0</v>
      </c>
      <c r="X124" s="36">
        <f>'tabela LTI'!X39</f>
        <v>0</v>
      </c>
      <c r="Y124" s="36">
        <f>'tabela LTI'!Y39</f>
        <v>0</v>
      </c>
      <c r="Z124" s="36">
        <f>'tabela LTI'!Z39</f>
        <v>0</v>
      </c>
      <c r="AA124" s="36">
        <f>'tabela LTI'!AA39</f>
        <v>0</v>
      </c>
      <c r="AB124" s="36">
        <f>'tabela LTI'!AB39</f>
        <v>0</v>
      </c>
      <c r="AC124" s="36">
        <f>'tabela LTI'!AC39</f>
        <v>0</v>
      </c>
      <c r="AD124" s="36">
        <f>'tabela LTI'!AD39</f>
        <v>0</v>
      </c>
      <c r="AE124" s="36">
        <f>'tabela LTI'!AE39</f>
        <v>0</v>
      </c>
      <c r="AF124" s="36">
        <f>'tabela LTI'!AF39</f>
        <v>1</v>
      </c>
      <c r="AG124" s="36">
        <f>'tabela LTI'!AG39</f>
        <v>0</v>
      </c>
      <c r="AH124" s="36">
        <f>'tabela LTI'!AH39</f>
        <v>1</v>
      </c>
      <c r="AI124" s="36">
        <f>'tabela LTI'!AI39</f>
        <v>0</v>
      </c>
      <c r="AJ124" s="36">
        <f>'tabela LTI'!AJ39</f>
        <v>0</v>
      </c>
      <c r="AK124" s="36">
        <f>'tabela LTI'!AK39</f>
        <v>1</v>
      </c>
      <c r="AL124" s="36">
        <f>'tabela LTI'!AL39</f>
        <v>0</v>
      </c>
      <c r="AM124" s="36">
        <f>'tabela LTI'!AM39</f>
        <v>0</v>
      </c>
      <c r="AN124" s="36">
        <f>'tabela LTI'!AN39</f>
        <v>0</v>
      </c>
      <c r="AO124" s="36">
        <f>'tabela LTI'!AO39</f>
        <v>0</v>
      </c>
      <c r="AP124" s="36">
        <f>'tabela LTI'!AP39</f>
        <v>0</v>
      </c>
      <c r="AQ124" s="36">
        <f>'tabela LTI'!AQ39</f>
        <v>0</v>
      </c>
      <c r="AR124" s="36">
        <f>'tabela LTI'!AR39</f>
        <v>1</v>
      </c>
      <c r="AS124" s="36">
        <f>'tabela LTI'!AS39</f>
        <v>1</v>
      </c>
      <c r="AT124" s="36">
        <f>'tabela LTI'!AT39</f>
        <v>2</v>
      </c>
      <c r="AU124" s="36">
        <f>'tabela LTI'!AU39</f>
        <v>0</v>
      </c>
      <c r="AV124" s="36">
        <f>'tabela LTI'!AV39</f>
        <v>1</v>
      </c>
      <c r="AW124" s="36">
        <f>'tabela LTI'!AW39</f>
        <v>2</v>
      </c>
      <c r="AX124" s="36">
        <f>'tabela LTI'!AX39</f>
        <v>1</v>
      </c>
      <c r="AY124" s="36">
        <f>'tabela LTI'!AY39</f>
        <v>2</v>
      </c>
      <c r="AZ124" s="36">
        <f>'tabela LTI'!AZ39</f>
        <v>0</v>
      </c>
      <c r="BA124" s="36">
        <f>'tabela LTI'!BA39</f>
        <v>0</v>
      </c>
      <c r="BB124" s="36">
        <f>'tabela LTI'!BB39</f>
        <v>0</v>
      </c>
      <c r="BC124" s="36">
        <f>'tabela LTI'!BC39</f>
        <v>0</v>
      </c>
      <c r="BD124" s="36">
        <f>'tabela LTI'!BD39</f>
        <v>1</v>
      </c>
      <c r="BE124" s="36" t="str">
        <f>'tabela LTI'!BE39</f>
        <v>NA</v>
      </c>
      <c r="BF124" s="36">
        <f>'tabela LTI'!BF39</f>
        <v>0</v>
      </c>
      <c r="BG124" s="36">
        <f>'tabela LTI'!BG39</f>
        <v>0</v>
      </c>
      <c r="BH124" s="36">
        <f>'tabela LTI'!BH39</f>
        <v>0</v>
      </c>
      <c r="BI124" s="36">
        <f>'tabela LTI'!BI39</f>
        <v>0</v>
      </c>
      <c r="BJ124" s="36">
        <f>'tabela LTI'!BJ39</f>
        <v>0</v>
      </c>
      <c r="BK124" s="36">
        <f>'tabela LTI'!BK39</f>
        <v>0</v>
      </c>
      <c r="BL124" s="36">
        <f>'tabela LTI'!BL39</f>
        <v>0</v>
      </c>
      <c r="BM124" s="36">
        <f>'tabela LTI'!BM39</f>
        <v>0</v>
      </c>
      <c r="BN124" s="36">
        <f>'tabela LTI'!BN39</f>
        <v>0</v>
      </c>
      <c r="BO124" s="36" t="str">
        <f>'tabela LTI'!BO39</f>
        <v>NA</v>
      </c>
      <c r="BP124" s="36">
        <f>'tabela LTI'!BP39</f>
        <v>0</v>
      </c>
      <c r="BQ124" s="36">
        <f>'tabela LTI'!BQ39</f>
        <v>0</v>
      </c>
      <c r="BR124" s="36">
        <f>'tabela LTI'!BR39</f>
        <v>0</v>
      </c>
      <c r="BS124" s="36">
        <f>'tabela LTI'!BS39</f>
        <v>0</v>
      </c>
      <c r="BT124" s="36">
        <f>'tabela LTI'!BT39</f>
        <v>0</v>
      </c>
      <c r="BU124" s="36">
        <f>'tabela LTI'!BU39</f>
        <v>0</v>
      </c>
      <c r="BV124" s="36">
        <f>'tabela LTI'!BV39</f>
        <v>0</v>
      </c>
      <c r="BW124" s="36">
        <f>'tabela LTI'!BW39</f>
        <v>1</v>
      </c>
      <c r="BX124" s="36">
        <f>'tabela LTI'!BX39</f>
        <v>1</v>
      </c>
      <c r="BY124" s="36">
        <f>'tabela LTI'!BY39</f>
        <v>0</v>
      </c>
      <c r="BZ124" s="36">
        <f>'tabela LTI'!BZ39</f>
        <v>0</v>
      </c>
      <c r="CA124" s="36">
        <f>'tabela LTI'!CA39</f>
        <v>0</v>
      </c>
      <c r="CB124" s="36">
        <f>'tabela LTI'!CB39</f>
        <v>0</v>
      </c>
      <c r="CC124" s="36">
        <f>'tabela LTI'!CC39</f>
        <v>0</v>
      </c>
      <c r="CD124" s="36">
        <f>'tabela LTI'!CD39</f>
        <v>1</v>
      </c>
      <c r="CE124" s="36">
        <f>'tabela LTI'!CE39</f>
        <v>0</v>
      </c>
      <c r="CF124" s="36">
        <f>'tabela LTI'!CF39</f>
        <v>0</v>
      </c>
      <c r="CG124" s="36">
        <f>'tabela LTI'!CG39</f>
        <v>0</v>
      </c>
      <c r="CH124" s="36">
        <f>'tabela LTI'!CH39</f>
        <v>0</v>
      </c>
      <c r="CI124" s="36">
        <f>'tabela LTI'!CI39</f>
        <v>0</v>
      </c>
      <c r="CJ124" s="36">
        <f>'tabela LTI'!CJ39</f>
        <v>1</v>
      </c>
      <c r="CK124" s="36">
        <f>'tabela LTI'!CK39</f>
        <v>1</v>
      </c>
      <c r="CL124" s="25">
        <f t="shared" si="32"/>
        <v>24</v>
      </c>
      <c r="CM124"/>
      <c r="CN124" s="11">
        <f t="shared" si="33"/>
        <v>5</v>
      </c>
      <c r="CO124" s="2">
        <f t="shared" si="34"/>
        <v>0</v>
      </c>
      <c r="CP124" s="2">
        <f t="shared" si="35"/>
        <v>3</v>
      </c>
      <c r="CQ124" s="2">
        <f t="shared" si="36"/>
        <v>4</v>
      </c>
      <c r="CR124" s="2">
        <f t="shared" si="37"/>
        <v>4</v>
      </c>
      <c r="CS124" s="2">
        <f t="shared" si="38"/>
        <v>2</v>
      </c>
      <c r="CT124" s="2">
        <f t="shared" si="39"/>
        <v>1</v>
      </c>
      <c r="CU124" s="2">
        <f t="shared" si="40"/>
        <v>2</v>
      </c>
      <c r="CV124" s="2">
        <f t="shared" si="41"/>
        <v>8</v>
      </c>
    </row>
    <row r="125" spans="1:100" s="108" customFormat="1" ht="16.5" thickBot="1">
      <c r="A125" s="97">
        <v>118</v>
      </c>
      <c r="B125" s="103" t="s">
        <v>49</v>
      </c>
      <c r="C125" s="36">
        <f>'tabela LTI'!C55</f>
        <v>0</v>
      </c>
      <c r="D125" s="36">
        <f>'tabela LTI'!D55</f>
        <v>0</v>
      </c>
      <c r="E125" s="36">
        <f>'tabela LTI'!E55</f>
        <v>0</v>
      </c>
      <c r="F125" s="36">
        <f>'tabela LTI'!F55</f>
        <v>0</v>
      </c>
      <c r="G125" s="36">
        <f>'tabela LTI'!G55</f>
        <v>0</v>
      </c>
      <c r="H125" s="36">
        <f>'tabela LTI'!H55</f>
        <v>0</v>
      </c>
      <c r="I125" s="36">
        <f>'tabela LTI'!I55</f>
        <v>0</v>
      </c>
      <c r="J125" s="36">
        <f>'tabela LTI'!J55</f>
        <v>1</v>
      </c>
      <c r="K125" s="36">
        <f>'tabela LTI'!K55</f>
        <v>1</v>
      </c>
      <c r="L125" s="36">
        <f>'tabela LTI'!L55</f>
        <v>1</v>
      </c>
      <c r="M125" s="36">
        <f>'tabela LTI'!M55</f>
        <v>1</v>
      </c>
      <c r="N125" s="36">
        <f>'tabela LTI'!N55</f>
        <v>1</v>
      </c>
      <c r="O125" s="36">
        <f>'tabela LTI'!O55</f>
        <v>0</v>
      </c>
      <c r="P125" s="36">
        <f>'tabela LTI'!P55</f>
        <v>2</v>
      </c>
      <c r="Q125" s="36">
        <f>'tabela LTI'!Q55</f>
        <v>0</v>
      </c>
      <c r="R125" s="36">
        <f>'tabela LTI'!R55</f>
        <v>1</v>
      </c>
      <c r="S125" s="36">
        <f>'tabela LTI'!S55</f>
        <v>1</v>
      </c>
      <c r="T125" s="36">
        <f>'tabela LTI'!T55</f>
        <v>1</v>
      </c>
      <c r="U125" s="36">
        <f>'tabela LTI'!U55</f>
        <v>1</v>
      </c>
      <c r="V125" s="36">
        <f>'tabela LTI'!V55</f>
        <v>1</v>
      </c>
      <c r="W125" s="36">
        <f>'tabela LTI'!W55</f>
        <v>0</v>
      </c>
      <c r="X125" s="36">
        <f>'tabela LTI'!X55</f>
        <v>0</v>
      </c>
      <c r="Y125" s="36">
        <f>'tabela LTI'!Y55</f>
        <v>0</v>
      </c>
      <c r="Z125" s="36">
        <f>'tabela LTI'!Z55</f>
        <v>0</v>
      </c>
      <c r="AA125" s="36">
        <f>'tabela LTI'!AA55</f>
        <v>1</v>
      </c>
      <c r="AB125" s="36">
        <f>'tabela LTI'!AB55</f>
        <v>1</v>
      </c>
      <c r="AC125" s="36">
        <f>'tabela LTI'!AC55</f>
        <v>1</v>
      </c>
      <c r="AD125" s="36">
        <f>'tabela LTI'!AD55</f>
        <v>0</v>
      </c>
      <c r="AE125" s="36">
        <f>'tabela LTI'!AE55</f>
        <v>0</v>
      </c>
      <c r="AF125" s="36">
        <f>'tabela LTI'!AF55</f>
        <v>0</v>
      </c>
      <c r="AG125" s="36">
        <f>'tabela LTI'!AG55</f>
        <v>0</v>
      </c>
      <c r="AH125" s="36">
        <f>'tabela LTI'!AH55</f>
        <v>1</v>
      </c>
      <c r="AI125" s="36">
        <f>'tabela LTI'!AI55</f>
        <v>1</v>
      </c>
      <c r="AJ125" s="36">
        <f>'tabela LTI'!AJ55</f>
        <v>0</v>
      </c>
      <c r="AK125" s="36">
        <f>'tabela LTI'!AK55</f>
        <v>0</v>
      </c>
      <c r="AL125" s="36">
        <f>'tabela LTI'!AL55</f>
        <v>0</v>
      </c>
      <c r="AM125" s="36">
        <f>'tabela LTI'!AM55</f>
        <v>0</v>
      </c>
      <c r="AN125" s="36">
        <f>'tabela LTI'!AN55</f>
        <v>0</v>
      </c>
      <c r="AO125" s="36">
        <f>'tabela LTI'!AO55</f>
        <v>0</v>
      </c>
      <c r="AP125" s="36">
        <f>'tabela LTI'!AP55</f>
        <v>0</v>
      </c>
      <c r="AQ125" s="36">
        <f>'tabela LTI'!AQ55</f>
        <v>0</v>
      </c>
      <c r="AR125" s="36">
        <f>'tabela LTI'!AR55</f>
        <v>0</v>
      </c>
      <c r="AS125" s="36">
        <f>'tabela LTI'!AS55</f>
        <v>0</v>
      </c>
      <c r="AT125" s="36">
        <f>'tabela LTI'!AT55</f>
        <v>2</v>
      </c>
      <c r="AU125" s="36">
        <f>'tabela LTI'!AU55</f>
        <v>0</v>
      </c>
      <c r="AV125" s="36">
        <f>'tabela LTI'!AV55</f>
        <v>1</v>
      </c>
      <c r="AW125" s="36">
        <f>'tabela LTI'!AW55</f>
        <v>2</v>
      </c>
      <c r="AX125" s="36">
        <f>'tabela LTI'!AX55</f>
        <v>0</v>
      </c>
      <c r="AY125" s="36">
        <f>'tabela LTI'!AY55</f>
        <v>0</v>
      </c>
      <c r="AZ125" s="36">
        <f>'tabela LTI'!AZ55</f>
        <v>0</v>
      </c>
      <c r="BA125" s="36">
        <f>'tabela LTI'!BA55</f>
        <v>0</v>
      </c>
      <c r="BB125" s="36">
        <f>'tabela LTI'!BB55</f>
        <v>0</v>
      </c>
      <c r="BC125" s="36">
        <f>'tabela LTI'!BC55</f>
        <v>1</v>
      </c>
      <c r="BD125" s="36">
        <f>'tabela LTI'!BD55</f>
        <v>1</v>
      </c>
      <c r="BE125" s="36">
        <f>'tabela LTI'!BE55</f>
        <v>1</v>
      </c>
      <c r="BF125" s="36">
        <f>'tabela LTI'!BF55</f>
        <v>0</v>
      </c>
      <c r="BG125" s="36">
        <f>'tabela LTI'!BG55</f>
        <v>0</v>
      </c>
      <c r="BH125" s="36">
        <f>'tabela LTI'!BH55</f>
        <v>0</v>
      </c>
      <c r="BI125" s="36">
        <f>'tabela LTI'!BI55</f>
        <v>0</v>
      </c>
      <c r="BJ125" s="36">
        <f>'tabela LTI'!BJ55</f>
        <v>0</v>
      </c>
      <c r="BK125" s="36">
        <f>'tabela LTI'!BK55</f>
        <v>0</v>
      </c>
      <c r="BL125" s="36">
        <f>'tabela LTI'!BL55</f>
        <v>0</v>
      </c>
      <c r="BM125" s="36">
        <f>'tabela LTI'!BM55</f>
        <v>0</v>
      </c>
      <c r="BN125" s="36">
        <f>'tabela LTI'!BN55</f>
        <v>1</v>
      </c>
      <c r="BO125" s="36">
        <f>'tabela LTI'!BO55</f>
        <v>0</v>
      </c>
      <c r="BP125" s="36">
        <f>'tabela LTI'!BP55</f>
        <v>2</v>
      </c>
      <c r="BQ125" s="36">
        <f>'tabela LTI'!BQ55</f>
        <v>0</v>
      </c>
      <c r="BR125" s="36" t="str">
        <f>'tabela LTI'!BR55</f>
        <v>NA</v>
      </c>
      <c r="BS125" s="36">
        <f>'tabela LTI'!BS55</f>
        <v>1</v>
      </c>
      <c r="BT125" s="36">
        <f>'tabela LTI'!BT55</f>
        <v>0</v>
      </c>
      <c r="BU125" s="36">
        <f>'tabela LTI'!BU55</f>
        <v>1</v>
      </c>
      <c r="BV125" s="36">
        <f>'tabela LTI'!BV55</f>
        <v>0</v>
      </c>
      <c r="BW125" s="36">
        <f>'tabela LTI'!BW55</f>
        <v>0</v>
      </c>
      <c r="BX125" s="36">
        <f>'tabela LTI'!BX55</f>
        <v>0</v>
      </c>
      <c r="BY125" s="36">
        <f>'tabela LTI'!BY55</f>
        <v>0</v>
      </c>
      <c r="BZ125" s="36">
        <f>'tabela LTI'!BZ55</f>
        <v>1</v>
      </c>
      <c r="CA125" s="36">
        <f>'tabela LTI'!CA55</f>
        <v>0</v>
      </c>
      <c r="CB125" s="36">
        <f>'tabela LTI'!CB55</f>
        <v>0</v>
      </c>
      <c r="CC125" s="36">
        <f>'tabela LTI'!CC55</f>
        <v>0</v>
      </c>
      <c r="CD125" s="36">
        <f>'tabela LTI'!CD55</f>
        <v>1</v>
      </c>
      <c r="CE125" s="36">
        <f>'tabela LTI'!CE55</f>
        <v>0</v>
      </c>
      <c r="CF125" s="36">
        <f>'tabela LTI'!CF55</f>
        <v>1</v>
      </c>
      <c r="CG125" s="36">
        <f>'tabela LTI'!CG55</f>
        <v>1</v>
      </c>
      <c r="CH125" s="36">
        <f>'tabela LTI'!CH55</f>
        <v>0</v>
      </c>
      <c r="CI125" s="36">
        <f>'tabela LTI'!CI55</f>
        <v>0</v>
      </c>
      <c r="CJ125" s="36">
        <f>'tabela LTI'!CJ55</f>
        <v>1</v>
      </c>
      <c r="CK125" s="36">
        <f>'tabela LTI'!CK55</f>
        <v>1</v>
      </c>
      <c r="CL125" s="25">
        <f t="shared" si="32"/>
        <v>36</v>
      </c>
      <c r="CM125"/>
      <c r="CN125" s="11">
        <f t="shared" si="33"/>
        <v>5</v>
      </c>
      <c r="CO125" s="2">
        <f t="shared" si="34"/>
        <v>10</v>
      </c>
      <c r="CP125" s="2">
        <f t="shared" si="35"/>
        <v>2</v>
      </c>
      <c r="CQ125" s="2">
        <f t="shared" si="36"/>
        <v>2</v>
      </c>
      <c r="CR125" s="2">
        <f t="shared" si="37"/>
        <v>3</v>
      </c>
      <c r="CS125" s="2">
        <f t="shared" si="38"/>
        <v>1</v>
      </c>
      <c r="CT125" s="2">
        <f t="shared" si="39"/>
        <v>5</v>
      </c>
      <c r="CU125" s="2">
        <f t="shared" si="40"/>
        <v>2</v>
      </c>
      <c r="CV125" s="2">
        <f t="shared" si="41"/>
        <v>8</v>
      </c>
    </row>
    <row r="126" spans="1:100" s="108" customFormat="1" ht="16.5" thickBot="1">
      <c r="A126" s="97">
        <v>118</v>
      </c>
      <c r="B126" s="103" t="s">
        <v>61</v>
      </c>
      <c r="C126" s="36">
        <f>'tabela LTI'!C68</f>
        <v>0</v>
      </c>
      <c r="D126" s="36">
        <f>'tabela LTI'!D68</f>
        <v>0</v>
      </c>
      <c r="E126" s="36">
        <f>'tabela LTI'!E68</f>
        <v>0</v>
      </c>
      <c r="F126" s="36">
        <f>'tabela LTI'!F68</f>
        <v>0</v>
      </c>
      <c r="G126" s="36">
        <f>'tabela LTI'!G68</f>
        <v>0</v>
      </c>
      <c r="H126" s="36">
        <f>'tabela LTI'!H68</f>
        <v>0</v>
      </c>
      <c r="I126" s="36">
        <f>'tabela LTI'!I68</f>
        <v>0</v>
      </c>
      <c r="J126" s="36">
        <f>'tabela LTI'!J68</f>
        <v>1</v>
      </c>
      <c r="K126" s="36">
        <f>'tabela LTI'!K68</f>
        <v>1</v>
      </c>
      <c r="L126" s="36">
        <f>'tabela LTI'!L68</f>
        <v>1</v>
      </c>
      <c r="M126" s="36">
        <f>'tabela LTI'!M68</f>
        <v>1</v>
      </c>
      <c r="N126" s="36">
        <f>'tabela LTI'!N68</f>
        <v>1</v>
      </c>
      <c r="O126" s="36">
        <f>'tabela LTI'!O68</f>
        <v>0</v>
      </c>
      <c r="P126" s="36">
        <f>'tabela LTI'!P68</f>
        <v>2</v>
      </c>
      <c r="Q126" s="36">
        <f>'tabela LTI'!Q68</f>
        <v>1</v>
      </c>
      <c r="R126" s="36">
        <f>'tabela LTI'!R68</f>
        <v>1</v>
      </c>
      <c r="S126" s="36">
        <f>'tabela LTI'!S68</f>
        <v>1</v>
      </c>
      <c r="T126" s="36">
        <f>'tabela LTI'!T68</f>
        <v>0</v>
      </c>
      <c r="U126" s="36">
        <f>'tabela LTI'!U68</f>
        <v>0</v>
      </c>
      <c r="V126" s="36">
        <f>'tabela LTI'!V68</f>
        <v>0</v>
      </c>
      <c r="W126" s="36">
        <f>'tabela LTI'!W68</f>
        <v>0</v>
      </c>
      <c r="X126" s="36">
        <f>'tabela LTI'!X68</f>
        <v>0</v>
      </c>
      <c r="Y126" s="36">
        <f>'tabela LTI'!Y68</f>
        <v>0</v>
      </c>
      <c r="Z126" s="36">
        <f>'tabela LTI'!Z68</f>
        <v>0</v>
      </c>
      <c r="AA126" s="36">
        <f>'tabela LTI'!AA68</f>
        <v>0</v>
      </c>
      <c r="AB126" s="36">
        <f>'tabela LTI'!AB68</f>
        <v>1</v>
      </c>
      <c r="AC126" s="36">
        <f>'tabela LTI'!AC68</f>
        <v>0</v>
      </c>
      <c r="AD126" s="36">
        <f>'tabela LTI'!AD68</f>
        <v>0</v>
      </c>
      <c r="AE126" s="36">
        <f>'tabela LTI'!AE68</f>
        <v>0</v>
      </c>
      <c r="AF126" s="36">
        <f>'tabela LTI'!AF68</f>
        <v>0</v>
      </c>
      <c r="AG126" s="36">
        <f>'tabela LTI'!AG68</f>
        <v>0</v>
      </c>
      <c r="AH126" s="36">
        <f>'tabela LTI'!AH68</f>
        <v>1</v>
      </c>
      <c r="AI126" s="36">
        <f>'tabela LTI'!AI68</f>
        <v>0</v>
      </c>
      <c r="AJ126" s="36">
        <f>'tabela LTI'!AJ68</f>
        <v>0</v>
      </c>
      <c r="AK126" s="36">
        <f>'tabela LTI'!AK68</f>
        <v>0</v>
      </c>
      <c r="AL126" s="36">
        <f>'tabela LTI'!AL68</f>
        <v>0</v>
      </c>
      <c r="AM126" s="36">
        <f>'tabela LTI'!AM68</f>
        <v>0</v>
      </c>
      <c r="AN126" s="36">
        <f>'tabela LTI'!AN68</f>
        <v>0</v>
      </c>
      <c r="AO126" s="36">
        <f>'tabela LTI'!AO68</f>
        <v>0</v>
      </c>
      <c r="AP126" s="36">
        <f>'tabela LTI'!AP68</f>
        <v>0</v>
      </c>
      <c r="AQ126" s="36">
        <f>'tabela LTI'!AQ68</f>
        <v>0</v>
      </c>
      <c r="AR126" s="36">
        <f>'tabela LTI'!AR68</f>
        <v>0</v>
      </c>
      <c r="AS126" s="36">
        <f>'tabela LTI'!AS68</f>
        <v>1</v>
      </c>
      <c r="AT126" s="36">
        <f>'tabela LTI'!AT68</f>
        <v>2</v>
      </c>
      <c r="AU126" s="36">
        <f>'tabela LTI'!AU68</f>
        <v>0</v>
      </c>
      <c r="AV126" s="36">
        <f>'tabela LTI'!AV68</f>
        <v>1</v>
      </c>
      <c r="AW126" s="36">
        <f>'tabela LTI'!AW68</f>
        <v>0</v>
      </c>
      <c r="AX126" s="36">
        <f>'tabela LTI'!AX68</f>
        <v>1</v>
      </c>
      <c r="AY126" s="36">
        <f>'tabela LTI'!AY68</f>
        <v>0</v>
      </c>
      <c r="AZ126" s="36">
        <f>'tabela LTI'!AZ68</f>
        <v>1</v>
      </c>
      <c r="BA126" s="36">
        <f>'tabela LTI'!BA68</f>
        <v>1</v>
      </c>
      <c r="BB126" s="36">
        <f>'tabela LTI'!BB68</f>
        <v>0</v>
      </c>
      <c r="BC126" s="36">
        <f>'tabela LTI'!BC68</f>
        <v>0</v>
      </c>
      <c r="BD126" s="36">
        <f>'tabela LTI'!BD68</f>
        <v>1</v>
      </c>
      <c r="BE126" s="36">
        <f>'tabela LTI'!BE68</f>
        <v>1</v>
      </c>
      <c r="BF126" s="36">
        <f>'tabela LTI'!BF68</f>
        <v>2</v>
      </c>
      <c r="BG126" s="36">
        <f>'tabela LTI'!BG68</f>
        <v>2</v>
      </c>
      <c r="BH126" s="36">
        <f>'tabela LTI'!BH68</f>
        <v>0</v>
      </c>
      <c r="BI126" s="36">
        <f>'tabela LTI'!BI68</f>
        <v>0</v>
      </c>
      <c r="BJ126" s="36">
        <f>'tabela LTI'!BJ68</f>
        <v>0</v>
      </c>
      <c r="BK126" s="36">
        <f>'tabela LTI'!BK68</f>
        <v>0</v>
      </c>
      <c r="BL126" s="36">
        <f>'tabela LTI'!BL68</f>
        <v>0</v>
      </c>
      <c r="BM126" s="36">
        <f>'tabela LTI'!BM68</f>
        <v>0</v>
      </c>
      <c r="BN126" s="36">
        <f>'tabela LTI'!BN68</f>
        <v>0</v>
      </c>
      <c r="BO126" s="36">
        <f>'tabela LTI'!BO68</f>
        <v>0</v>
      </c>
      <c r="BP126" s="36">
        <f>'tabela LTI'!BP68</f>
        <v>0</v>
      </c>
      <c r="BQ126" s="36">
        <f>'tabela LTI'!BQ68</f>
        <v>0</v>
      </c>
      <c r="BR126" s="36">
        <f>'tabela LTI'!BR68</f>
        <v>1</v>
      </c>
      <c r="BS126" s="36">
        <f>'tabela LTI'!BS68</f>
        <v>0</v>
      </c>
      <c r="BT126" s="36">
        <f>'tabela LTI'!BT68</f>
        <v>0</v>
      </c>
      <c r="BU126" s="36">
        <f>'tabela LTI'!BU68</f>
        <v>0</v>
      </c>
      <c r="BV126" s="36">
        <f>'tabela LTI'!BV68</f>
        <v>0</v>
      </c>
      <c r="BW126" s="36">
        <f>'tabela LTI'!BW68</f>
        <v>0</v>
      </c>
      <c r="BX126" s="36">
        <f>'tabela LTI'!BX68</f>
        <v>0</v>
      </c>
      <c r="BY126" s="36">
        <f>'tabela LTI'!BY68</f>
        <v>0</v>
      </c>
      <c r="BZ126" s="36">
        <f>'tabela LTI'!BZ68</f>
        <v>1</v>
      </c>
      <c r="CA126" s="36">
        <f>'tabela LTI'!CA68</f>
        <v>0</v>
      </c>
      <c r="CB126" s="36">
        <f>'tabela LTI'!CB68</f>
        <v>0</v>
      </c>
      <c r="CC126" s="36">
        <f>'tabela LTI'!CC68</f>
        <v>0</v>
      </c>
      <c r="CD126" s="36">
        <f>'tabela LTI'!CD68</f>
        <v>1</v>
      </c>
      <c r="CE126" s="36">
        <f>'tabela LTI'!CE68</f>
        <v>1</v>
      </c>
      <c r="CF126" s="36">
        <f>'tabela LTI'!CF68</f>
        <v>0</v>
      </c>
      <c r="CG126" s="36">
        <f>'tabela LTI'!CG68</f>
        <v>1</v>
      </c>
      <c r="CH126" s="36">
        <f>'tabela LTI'!CH68</f>
        <v>0</v>
      </c>
      <c r="CI126" s="36">
        <f>'tabela LTI'!CI68</f>
        <v>0</v>
      </c>
      <c r="CJ126" s="36">
        <f>'tabela LTI'!CJ68</f>
        <v>1</v>
      </c>
      <c r="CK126" s="36">
        <f>'tabela LTI'!CK68</f>
        <v>1</v>
      </c>
      <c r="CL126" s="25">
        <f t="shared" si="32"/>
        <v>32</v>
      </c>
      <c r="CM126"/>
      <c r="CN126" s="11">
        <f t="shared" si="33"/>
        <v>5</v>
      </c>
      <c r="CO126" s="2">
        <f t="shared" si="34"/>
        <v>6</v>
      </c>
      <c r="CP126" s="2">
        <f t="shared" si="35"/>
        <v>1</v>
      </c>
      <c r="CQ126" s="2">
        <f t="shared" si="36"/>
        <v>3</v>
      </c>
      <c r="CR126" s="2">
        <f t="shared" si="37"/>
        <v>2</v>
      </c>
      <c r="CS126" s="2">
        <f t="shared" si="38"/>
        <v>2</v>
      </c>
      <c r="CT126" s="2">
        <f t="shared" si="39"/>
        <v>6</v>
      </c>
      <c r="CU126" s="2">
        <f t="shared" si="40"/>
        <v>1</v>
      </c>
      <c r="CV126" s="2">
        <f t="shared" si="41"/>
        <v>8</v>
      </c>
    </row>
    <row r="127" spans="1:100" s="108" customFormat="1" ht="16.5" thickBot="1">
      <c r="A127" s="97">
        <v>118</v>
      </c>
      <c r="B127" s="103" t="s">
        <v>66</v>
      </c>
      <c r="C127" s="36">
        <f>'tabela LTI'!C73</f>
        <v>2</v>
      </c>
      <c r="D127" s="36">
        <f>'tabela LTI'!D73</f>
        <v>0</v>
      </c>
      <c r="E127" s="36">
        <f>'tabela LTI'!E73</f>
        <v>0</v>
      </c>
      <c r="F127" s="36">
        <f>'tabela LTI'!F73</f>
        <v>0</v>
      </c>
      <c r="G127" s="36">
        <f>'tabela LTI'!G73</f>
        <v>0</v>
      </c>
      <c r="H127" s="36">
        <f>'tabela LTI'!H73</f>
        <v>0</v>
      </c>
      <c r="I127" s="36">
        <f>'tabela LTI'!I73</f>
        <v>0</v>
      </c>
      <c r="J127" s="36">
        <f>'tabela LTI'!J73</f>
        <v>0</v>
      </c>
      <c r="K127" s="36">
        <f>'tabela LTI'!K73</f>
        <v>1</v>
      </c>
      <c r="L127" s="36">
        <f>'tabela LTI'!L73</f>
        <v>0</v>
      </c>
      <c r="M127" s="36">
        <f>'tabela LTI'!M73</f>
        <v>0</v>
      </c>
      <c r="N127" s="36">
        <f>'tabela LTI'!N73</f>
        <v>0</v>
      </c>
      <c r="O127" s="36">
        <f>'tabela LTI'!O73</f>
        <v>0</v>
      </c>
      <c r="P127" s="36">
        <f>'tabela LTI'!P73</f>
        <v>2</v>
      </c>
      <c r="Q127" s="36">
        <f>'tabela LTI'!Q73</f>
        <v>1</v>
      </c>
      <c r="R127" s="36">
        <f>'tabela LTI'!R73</f>
        <v>1</v>
      </c>
      <c r="S127" s="36">
        <f>'tabela LTI'!S73</f>
        <v>1</v>
      </c>
      <c r="T127" s="36">
        <f>'tabela LTI'!T73</f>
        <v>0</v>
      </c>
      <c r="U127" s="36">
        <f>'tabela LTI'!U73</f>
        <v>0</v>
      </c>
      <c r="V127" s="36">
        <f>'tabela LTI'!V73</f>
        <v>0</v>
      </c>
      <c r="W127" s="36">
        <f>'tabela LTI'!W73</f>
        <v>0</v>
      </c>
      <c r="X127" s="36">
        <f>'tabela LTI'!X73</f>
        <v>0</v>
      </c>
      <c r="Y127" s="36">
        <f>'tabela LTI'!Y73</f>
        <v>0</v>
      </c>
      <c r="Z127" s="36">
        <f>'tabela LTI'!Z73</f>
        <v>0</v>
      </c>
      <c r="AA127" s="36">
        <f>'tabela LTI'!AA73</f>
        <v>0</v>
      </c>
      <c r="AB127" s="36">
        <f>'tabela LTI'!AB73</f>
        <v>0</v>
      </c>
      <c r="AC127" s="36">
        <f>'tabela LTI'!AC73</f>
        <v>0</v>
      </c>
      <c r="AD127" s="36">
        <f>'tabela LTI'!AD73</f>
        <v>1</v>
      </c>
      <c r="AE127" s="36">
        <f>'tabela LTI'!AE73</f>
        <v>0</v>
      </c>
      <c r="AF127" s="36">
        <f>'tabela LTI'!AF73</f>
        <v>0</v>
      </c>
      <c r="AG127" s="36">
        <f>'tabela LTI'!AG73</f>
        <v>0</v>
      </c>
      <c r="AH127" s="36">
        <f>'tabela LTI'!AH73</f>
        <v>1</v>
      </c>
      <c r="AI127" s="36">
        <f>'tabela LTI'!AI73</f>
        <v>0</v>
      </c>
      <c r="AJ127" s="36">
        <f>'tabela LTI'!AJ73</f>
        <v>0</v>
      </c>
      <c r="AK127" s="36">
        <f>'tabela LTI'!AK73</f>
        <v>0</v>
      </c>
      <c r="AL127" s="36">
        <f>'tabela LTI'!AL73</f>
        <v>0</v>
      </c>
      <c r="AM127" s="36">
        <f>'tabela LTI'!AM73</f>
        <v>0</v>
      </c>
      <c r="AN127" s="36">
        <f>'tabela LTI'!AN73</f>
        <v>0</v>
      </c>
      <c r="AO127" s="36">
        <f>'tabela LTI'!AO73</f>
        <v>1</v>
      </c>
      <c r="AP127" s="36">
        <f>'tabela LTI'!AP73</f>
        <v>0</v>
      </c>
      <c r="AQ127" s="36">
        <f>'tabela LTI'!AQ73</f>
        <v>0</v>
      </c>
      <c r="AR127" s="36">
        <f>'tabela LTI'!AR73</f>
        <v>0</v>
      </c>
      <c r="AS127" s="36">
        <f>'tabela LTI'!AS73</f>
        <v>1</v>
      </c>
      <c r="AT127" s="36">
        <f>'tabela LTI'!AT73</f>
        <v>2</v>
      </c>
      <c r="AU127" s="36">
        <f>'tabela LTI'!AU73</f>
        <v>0</v>
      </c>
      <c r="AV127" s="36">
        <f>'tabela LTI'!AV73</f>
        <v>1</v>
      </c>
      <c r="AW127" s="36">
        <f>'tabela LTI'!AW73</f>
        <v>2</v>
      </c>
      <c r="AX127" s="36">
        <f>'tabela LTI'!AX73</f>
        <v>0</v>
      </c>
      <c r="AY127" s="36">
        <f>'tabela LTI'!AY73</f>
        <v>0</v>
      </c>
      <c r="AZ127" s="36">
        <f>'tabela LTI'!AZ73</f>
        <v>0</v>
      </c>
      <c r="BA127" s="36">
        <f>'tabela LTI'!BA73</f>
        <v>1</v>
      </c>
      <c r="BB127" s="36">
        <f>'tabela LTI'!BB73</f>
        <v>0</v>
      </c>
      <c r="BC127" s="36">
        <f>'tabela LTI'!BC73</f>
        <v>1</v>
      </c>
      <c r="BD127" s="36">
        <f>'tabela LTI'!BD73</f>
        <v>0</v>
      </c>
      <c r="BE127" s="36">
        <f>'tabela LTI'!BE73</f>
        <v>0</v>
      </c>
      <c r="BF127" s="36">
        <f>'tabela LTI'!BF73</f>
        <v>0</v>
      </c>
      <c r="BG127" s="36">
        <f>'tabela LTI'!BG73</f>
        <v>0</v>
      </c>
      <c r="BH127" s="36">
        <f>'tabela LTI'!BH73</f>
        <v>0</v>
      </c>
      <c r="BI127" s="36">
        <f>'tabela LTI'!BI73</f>
        <v>0</v>
      </c>
      <c r="BJ127" s="36">
        <f>'tabela LTI'!BJ73</f>
        <v>0</v>
      </c>
      <c r="BK127" s="36">
        <f>'tabela LTI'!BK73</f>
        <v>0</v>
      </c>
      <c r="BL127" s="36">
        <f>'tabela LTI'!BL73</f>
        <v>0</v>
      </c>
      <c r="BM127" s="36">
        <f>'tabela LTI'!BM73</f>
        <v>0</v>
      </c>
      <c r="BN127" s="36">
        <f>'tabela LTI'!BN73</f>
        <v>0</v>
      </c>
      <c r="BO127" s="36">
        <f>'tabela LTI'!BO73</f>
        <v>0</v>
      </c>
      <c r="BP127" s="36">
        <f>'tabela LTI'!BP73</f>
        <v>0</v>
      </c>
      <c r="BQ127" s="36">
        <f>'tabela LTI'!BQ73</f>
        <v>0</v>
      </c>
      <c r="BR127" s="36">
        <f>'tabela LTI'!BR73</f>
        <v>0</v>
      </c>
      <c r="BS127" s="36">
        <f>'tabela LTI'!BS73</f>
        <v>1</v>
      </c>
      <c r="BT127" s="36">
        <f>'tabela LTI'!BT73</f>
        <v>0</v>
      </c>
      <c r="BU127" s="36">
        <f>'tabela LTI'!BU73</f>
        <v>1</v>
      </c>
      <c r="BV127" s="36">
        <f>'tabela LTI'!BV73</f>
        <v>0</v>
      </c>
      <c r="BW127" s="36">
        <f>'tabela LTI'!BW73</f>
        <v>1</v>
      </c>
      <c r="BX127" s="36">
        <f>'tabela LTI'!BX73</f>
        <v>1</v>
      </c>
      <c r="BY127" s="36">
        <f>'tabela LTI'!BY73</f>
        <v>0</v>
      </c>
      <c r="BZ127" s="36">
        <f>'tabela LTI'!BZ73</f>
        <v>1</v>
      </c>
      <c r="CA127" s="36">
        <f>'tabela LTI'!CA73</f>
        <v>0</v>
      </c>
      <c r="CB127" s="36">
        <f>'tabela LTI'!CB73</f>
        <v>0</v>
      </c>
      <c r="CC127" s="36">
        <f>'tabela LTI'!CC73</f>
        <v>0</v>
      </c>
      <c r="CD127" s="36">
        <f>'tabela LTI'!CD73</f>
        <v>0</v>
      </c>
      <c r="CE127" s="36">
        <f>'tabela LTI'!CE73</f>
        <v>1</v>
      </c>
      <c r="CF127" s="36">
        <f>'tabela LTI'!CF73</f>
        <v>1</v>
      </c>
      <c r="CG127" s="36">
        <f>'tabela LTI'!CG73</f>
        <v>1</v>
      </c>
      <c r="CH127" s="36">
        <f>'tabela LTI'!CH73</f>
        <v>0</v>
      </c>
      <c r="CI127" s="36">
        <f>'tabela LTI'!CI73</f>
        <v>0</v>
      </c>
      <c r="CJ127" s="36">
        <f>'tabela LTI'!CJ73</f>
        <v>0</v>
      </c>
      <c r="CK127" s="36">
        <f>'tabela LTI'!CK73</f>
        <v>1</v>
      </c>
      <c r="CL127" s="25">
        <f t="shared" si="32"/>
        <v>28</v>
      </c>
      <c r="CM127"/>
      <c r="CN127" s="11">
        <f t="shared" si="33"/>
        <v>3</v>
      </c>
      <c r="CO127" s="2">
        <f t="shared" si="34"/>
        <v>5</v>
      </c>
      <c r="CP127" s="2">
        <f t="shared" si="35"/>
        <v>3</v>
      </c>
      <c r="CQ127" s="2">
        <f t="shared" si="36"/>
        <v>3</v>
      </c>
      <c r="CR127" s="2">
        <f t="shared" si="37"/>
        <v>3</v>
      </c>
      <c r="CS127" s="2">
        <f t="shared" si="38"/>
        <v>2</v>
      </c>
      <c r="CT127" s="2">
        <f t="shared" si="39"/>
        <v>0</v>
      </c>
      <c r="CU127" s="2">
        <f t="shared" si="40"/>
        <v>4</v>
      </c>
      <c r="CV127" s="2">
        <f t="shared" si="41"/>
        <v>8</v>
      </c>
    </row>
    <row r="128" spans="1:100" s="108" customFormat="1" ht="16.5" thickBot="1">
      <c r="A128" s="97">
        <v>118</v>
      </c>
      <c r="B128" s="103" t="s">
        <v>90</v>
      </c>
      <c r="C128" s="36">
        <f>'tabela LTI'!C97</f>
        <v>0</v>
      </c>
      <c r="D128" s="36">
        <f>'tabela LTI'!D97</f>
        <v>1</v>
      </c>
      <c r="E128" s="36">
        <f>'tabela LTI'!E97</f>
        <v>0</v>
      </c>
      <c r="F128" s="36">
        <f>'tabela LTI'!F97</f>
        <v>0</v>
      </c>
      <c r="G128" s="36">
        <f>'tabela LTI'!G97</f>
        <v>0</v>
      </c>
      <c r="H128" s="36">
        <f>'tabela LTI'!H97</f>
        <v>0</v>
      </c>
      <c r="I128" s="36">
        <f>'tabela LTI'!I97</f>
        <v>0</v>
      </c>
      <c r="J128" s="36">
        <f>'tabela LTI'!J97</f>
        <v>1</v>
      </c>
      <c r="K128" s="36">
        <f>'tabela LTI'!K97</f>
        <v>1</v>
      </c>
      <c r="L128" s="36">
        <f>'tabela LTI'!L97</f>
        <v>0</v>
      </c>
      <c r="M128" s="36">
        <f>'tabela LTI'!M97</f>
        <v>1</v>
      </c>
      <c r="N128" s="36">
        <f>'tabela LTI'!N97</f>
        <v>1</v>
      </c>
      <c r="O128" s="36">
        <f>'tabela LTI'!O97</f>
        <v>0</v>
      </c>
      <c r="P128" s="36">
        <f>'tabela LTI'!P97</f>
        <v>0</v>
      </c>
      <c r="Q128" s="36">
        <f>'tabela LTI'!Q97</f>
        <v>0</v>
      </c>
      <c r="R128" s="36">
        <f>'tabela LTI'!R97</f>
        <v>0</v>
      </c>
      <c r="S128" s="36">
        <f>'tabela LTI'!S97</f>
        <v>0</v>
      </c>
      <c r="T128" s="36">
        <f>'tabela LTI'!T97</f>
        <v>0</v>
      </c>
      <c r="U128" s="36">
        <f>'tabela LTI'!U97</f>
        <v>0</v>
      </c>
      <c r="V128" s="36">
        <f>'tabela LTI'!V97</f>
        <v>0</v>
      </c>
      <c r="W128" s="36">
        <f>'tabela LTI'!W97</f>
        <v>0</v>
      </c>
      <c r="X128" s="36">
        <f>'tabela LTI'!X97</f>
        <v>0</v>
      </c>
      <c r="Y128" s="36">
        <f>'tabela LTI'!Y97</f>
        <v>0</v>
      </c>
      <c r="Z128" s="36">
        <f>'tabela LTI'!Z97</f>
        <v>0</v>
      </c>
      <c r="AA128" s="36">
        <f>'tabela LTI'!AA97</f>
        <v>0</v>
      </c>
      <c r="AB128" s="36">
        <f>'tabela LTI'!AB97</f>
        <v>0</v>
      </c>
      <c r="AC128" s="36">
        <f>'tabela LTI'!AC97</f>
        <v>0</v>
      </c>
      <c r="AD128" s="36">
        <f>'tabela LTI'!AD97</f>
        <v>1</v>
      </c>
      <c r="AE128" s="36">
        <f>'tabela LTI'!AE97</f>
        <v>2</v>
      </c>
      <c r="AF128" s="36">
        <f>'tabela LTI'!AF97</f>
        <v>0</v>
      </c>
      <c r="AG128" s="36">
        <f>'tabela LTI'!AG97</f>
        <v>0</v>
      </c>
      <c r="AH128" s="36">
        <f>'tabela LTI'!AH97</f>
        <v>1</v>
      </c>
      <c r="AI128" s="36">
        <f>'tabela LTI'!AI97</f>
        <v>0</v>
      </c>
      <c r="AJ128" s="36">
        <f>'tabela LTI'!AJ97</f>
        <v>0</v>
      </c>
      <c r="AK128" s="36">
        <f>'tabela LTI'!AK97</f>
        <v>0</v>
      </c>
      <c r="AL128" s="36">
        <f>'tabela LTI'!AL97</f>
        <v>0</v>
      </c>
      <c r="AM128" s="36">
        <f>'tabela LTI'!AM97</f>
        <v>0</v>
      </c>
      <c r="AN128" s="36">
        <f>'tabela LTI'!AN97</f>
        <v>0</v>
      </c>
      <c r="AO128" s="36">
        <f>'tabela LTI'!AO97</f>
        <v>1</v>
      </c>
      <c r="AP128" s="36">
        <f>'tabela LTI'!AP97</f>
        <v>0</v>
      </c>
      <c r="AQ128" s="36">
        <f>'tabela LTI'!AQ97</f>
        <v>0</v>
      </c>
      <c r="AR128" s="36">
        <f>'tabela LTI'!AR97</f>
        <v>0</v>
      </c>
      <c r="AS128" s="36">
        <f>'tabela LTI'!AS97</f>
        <v>0</v>
      </c>
      <c r="AT128" s="36">
        <f>'tabela LTI'!AT97</f>
        <v>2</v>
      </c>
      <c r="AU128" s="36">
        <f>'tabela LTI'!AU97</f>
        <v>1</v>
      </c>
      <c r="AV128" s="36">
        <f>'tabela LTI'!AV97</f>
        <v>1</v>
      </c>
      <c r="AW128" s="36">
        <f>'tabela LTI'!AW97</f>
        <v>0</v>
      </c>
      <c r="AX128" s="36">
        <f>'tabela LTI'!AX97</f>
        <v>1</v>
      </c>
      <c r="AY128" s="36">
        <f>'tabela LTI'!AY97</f>
        <v>2</v>
      </c>
      <c r="AZ128" s="36">
        <f>'tabela LTI'!AZ97</f>
        <v>0</v>
      </c>
      <c r="BA128" s="36">
        <f>'tabela LTI'!BA97</f>
        <v>0</v>
      </c>
      <c r="BB128" s="36">
        <f>'tabela LTI'!BB97</f>
        <v>0</v>
      </c>
      <c r="BC128" s="36">
        <f>'tabela LTI'!BC97</f>
        <v>0</v>
      </c>
      <c r="BD128" s="36">
        <f>'tabela LTI'!BD97</f>
        <v>1</v>
      </c>
      <c r="BE128" s="36">
        <f>'tabela LTI'!BE97</f>
        <v>1</v>
      </c>
      <c r="BF128" s="36">
        <f>'tabela LTI'!BF97</f>
        <v>0</v>
      </c>
      <c r="BG128" s="36">
        <f>'tabela LTI'!BG97</f>
        <v>0</v>
      </c>
      <c r="BH128" s="36">
        <f>'tabela LTI'!BH97</f>
        <v>0</v>
      </c>
      <c r="BI128" s="36">
        <f>'tabela LTI'!BI97</f>
        <v>0</v>
      </c>
      <c r="BJ128" s="36">
        <f>'tabela LTI'!BJ97</f>
        <v>0</v>
      </c>
      <c r="BK128" s="36">
        <f>'tabela LTI'!BK97</f>
        <v>0</v>
      </c>
      <c r="BL128" s="36">
        <f>'tabela LTI'!BL97</f>
        <v>0</v>
      </c>
      <c r="BM128" s="36">
        <f>'tabela LTI'!BM97</f>
        <v>0</v>
      </c>
      <c r="BN128" s="36">
        <f>'tabela LTI'!BN97</f>
        <v>0</v>
      </c>
      <c r="BO128" s="36">
        <f>'tabela LTI'!BO97</f>
        <v>0</v>
      </c>
      <c r="BP128" s="36">
        <f>'tabela LTI'!BP97</f>
        <v>2</v>
      </c>
      <c r="BQ128" s="36">
        <f>'tabela LTI'!BQ97</f>
        <v>0</v>
      </c>
      <c r="BR128" s="36">
        <f>'tabela LTI'!BR97</f>
        <v>0</v>
      </c>
      <c r="BS128" s="36">
        <f>'tabela LTI'!BS97</f>
        <v>0</v>
      </c>
      <c r="BT128" s="36">
        <f>'tabela LTI'!BT97</f>
        <v>0</v>
      </c>
      <c r="BU128" s="36">
        <f>'tabela LTI'!BU97</f>
        <v>0</v>
      </c>
      <c r="BV128" s="36">
        <f>'tabela LTI'!BV97</f>
        <v>0</v>
      </c>
      <c r="BW128" s="36">
        <f>'tabela LTI'!BW97</f>
        <v>0</v>
      </c>
      <c r="BX128" s="36">
        <f>'tabela LTI'!BX97</f>
        <v>0</v>
      </c>
      <c r="BY128" s="36">
        <f>'tabela LTI'!BY97</f>
        <v>0</v>
      </c>
      <c r="BZ128" s="36">
        <f>'tabela LTI'!BZ97</f>
        <v>0</v>
      </c>
      <c r="CA128" s="36">
        <f>'tabela LTI'!CA97</f>
        <v>1</v>
      </c>
      <c r="CB128" s="36">
        <f>'tabela LTI'!CB97</f>
        <v>0</v>
      </c>
      <c r="CC128" s="36">
        <f>'tabela LTI'!CC97</f>
        <v>0</v>
      </c>
      <c r="CD128" s="36">
        <f>'tabela LTI'!CD97</f>
        <v>1</v>
      </c>
      <c r="CE128" s="36">
        <f>'tabela LTI'!CE97</f>
        <v>1</v>
      </c>
      <c r="CF128" s="36">
        <f>'tabela LTI'!CF97</f>
        <v>0</v>
      </c>
      <c r="CG128" s="36">
        <f>'tabela LTI'!CG97</f>
        <v>0</v>
      </c>
      <c r="CH128" s="36">
        <f>'tabela LTI'!CH97</f>
        <v>0</v>
      </c>
      <c r="CI128" s="36">
        <f>'tabela LTI'!CI97</f>
        <v>0</v>
      </c>
      <c r="CJ128" s="36">
        <f>'tabela LTI'!CJ97</f>
        <v>1</v>
      </c>
      <c r="CK128" s="36">
        <f>'tabela LTI'!CK97</f>
        <v>1</v>
      </c>
      <c r="CL128" s="25">
        <f t="shared" si="32"/>
        <v>26</v>
      </c>
      <c r="CM128"/>
      <c r="CN128" s="11">
        <f t="shared" si="33"/>
        <v>5</v>
      </c>
      <c r="CO128" s="2">
        <f t="shared" si="34"/>
        <v>0</v>
      </c>
      <c r="CP128" s="2">
        <f t="shared" si="35"/>
        <v>5</v>
      </c>
      <c r="CQ128" s="2">
        <f t="shared" si="36"/>
        <v>3</v>
      </c>
      <c r="CR128" s="2">
        <f t="shared" si="37"/>
        <v>2</v>
      </c>
      <c r="CS128" s="2">
        <f t="shared" si="38"/>
        <v>2</v>
      </c>
      <c r="CT128" s="2">
        <f t="shared" si="39"/>
        <v>4</v>
      </c>
      <c r="CU128" s="2">
        <f t="shared" si="40"/>
        <v>0</v>
      </c>
      <c r="CV128" s="2">
        <f t="shared" si="41"/>
        <v>8</v>
      </c>
    </row>
    <row r="129" spans="1:100" s="108" customFormat="1" ht="16.5" thickBot="1">
      <c r="A129" s="97">
        <v>118</v>
      </c>
      <c r="B129" s="103" t="s">
        <v>93</v>
      </c>
      <c r="C129" s="36">
        <f>'tabela LTI'!C100</f>
        <v>0</v>
      </c>
      <c r="D129" s="36">
        <f>'tabela LTI'!D100</f>
        <v>1</v>
      </c>
      <c r="E129" s="36">
        <f>'tabela LTI'!E100</f>
        <v>0</v>
      </c>
      <c r="F129" s="36">
        <f>'tabela LTI'!F100</f>
        <v>0</v>
      </c>
      <c r="G129" s="36">
        <f>'tabela LTI'!G100</f>
        <v>0</v>
      </c>
      <c r="H129" s="36">
        <f>'tabela LTI'!H100</f>
        <v>0</v>
      </c>
      <c r="I129" s="36">
        <f>'tabela LTI'!I100</f>
        <v>0</v>
      </c>
      <c r="J129" s="36">
        <f>'tabela LTI'!J100</f>
        <v>0</v>
      </c>
      <c r="K129" s="36">
        <f>'tabela LTI'!K100</f>
        <v>1</v>
      </c>
      <c r="L129" s="36">
        <f>'tabela LTI'!L100</f>
        <v>0</v>
      </c>
      <c r="M129" s="36">
        <f>'tabela LTI'!M100</f>
        <v>1</v>
      </c>
      <c r="N129" s="36">
        <f>'tabela LTI'!N100</f>
        <v>1</v>
      </c>
      <c r="O129" s="36">
        <f>'tabela LTI'!O100</f>
        <v>0</v>
      </c>
      <c r="P129" s="36">
        <f>'tabela LTI'!P100</f>
        <v>2</v>
      </c>
      <c r="Q129" s="36">
        <f>'tabela LTI'!Q100</f>
        <v>1</v>
      </c>
      <c r="R129" s="36">
        <f>'tabela LTI'!R100</f>
        <v>0</v>
      </c>
      <c r="S129" s="36">
        <f>'tabela LTI'!S100</f>
        <v>0</v>
      </c>
      <c r="T129" s="36">
        <f>'tabela LTI'!T100</f>
        <v>0</v>
      </c>
      <c r="U129" s="36">
        <f>'tabela LTI'!U100</f>
        <v>0</v>
      </c>
      <c r="V129" s="36">
        <f>'tabela LTI'!V100</f>
        <v>0</v>
      </c>
      <c r="W129" s="36">
        <f>'tabela LTI'!W100</f>
        <v>0</v>
      </c>
      <c r="X129" s="36">
        <f>'tabela LTI'!X100</f>
        <v>0</v>
      </c>
      <c r="Y129" s="36">
        <f>'tabela LTI'!Y100</f>
        <v>0</v>
      </c>
      <c r="Z129" s="36">
        <f>'tabela LTI'!Z100</f>
        <v>0</v>
      </c>
      <c r="AA129" s="36">
        <f>'tabela LTI'!AA100</f>
        <v>0</v>
      </c>
      <c r="AB129" s="36">
        <f>'tabela LTI'!AB100</f>
        <v>0</v>
      </c>
      <c r="AC129" s="36">
        <f>'tabela LTI'!AC100</f>
        <v>0</v>
      </c>
      <c r="AD129" s="36">
        <f>'tabela LTI'!AD100</f>
        <v>1</v>
      </c>
      <c r="AE129" s="36">
        <f>'tabela LTI'!AE100</f>
        <v>0</v>
      </c>
      <c r="AF129" s="36">
        <f>'tabela LTI'!AF100</f>
        <v>0</v>
      </c>
      <c r="AG129" s="36">
        <f>'tabela LTI'!AG100</f>
        <v>0</v>
      </c>
      <c r="AH129" s="36">
        <f>'tabela LTI'!AH100</f>
        <v>1</v>
      </c>
      <c r="AI129" s="36">
        <f>'tabela LTI'!AI100</f>
        <v>1</v>
      </c>
      <c r="AJ129" s="36">
        <f>'tabela LTI'!AJ100</f>
        <v>0</v>
      </c>
      <c r="AK129" s="36">
        <f>'tabela LTI'!AK100</f>
        <v>0</v>
      </c>
      <c r="AL129" s="36">
        <f>'tabela LTI'!AL100</f>
        <v>0</v>
      </c>
      <c r="AM129" s="36">
        <f>'tabela LTI'!AM100</f>
        <v>0</v>
      </c>
      <c r="AN129" s="36">
        <f>'tabela LTI'!AN100</f>
        <v>1</v>
      </c>
      <c r="AO129" s="36">
        <f>'tabela LTI'!AO100</f>
        <v>1</v>
      </c>
      <c r="AP129" s="36">
        <f>'tabela LTI'!AP100</f>
        <v>0</v>
      </c>
      <c r="AQ129" s="36">
        <f>'tabela LTI'!AQ100</f>
        <v>0</v>
      </c>
      <c r="AR129" s="36">
        <f>'tabela LTI'!AR100</f>
        <v>0</v>
      </c>
      <c r="AS129" s="36">
        <f>'tabela LTI'!AS100</f>
        <v>1</v>
      </c>
      <c r="AT129" s="36">
        <f>'tabela LTI'!AT100</f>
        <v>2</v>
      </c>
      <c r="AU129" s="36">
        <f>'tabela LTI'!AU100</f>
        <v>0</v>
      </c>
      <c r="AV129" s="36">
        <f>'tabela LTI'!AV100</f>
        <v>0</v>
      </c>
      <c r="AW129" s="36">
        <f>'tabela LTI'!AW100</f>
        <v>2</v>
      </c>
      <c r="AX129" s="36">
        <f>'tabela LTI'!AX100</f>
        <v>0</v>
      </c>
      <c r="AY129" s="36">
        <f>'tabela LTI'!AY100</f>
        <v>0</v>
      </c>
      <c r="AZ129" s="36">
        <f>'tabela LTI'!AZ100</f>
        <v>0</v>
      </c>
      <c r="BA129" s="36">
        <f>'tabela LTI'!BA100</f>
        <v>1</v>
      </c>
      <c r="BB129" s="36">
        <f>'tabela LTI'!BB100</f>
        <v>0</v>
      </c>
      <c r="BC129" s="36">
        <f>'tabela LTI'!BC100</f>
        <v>1</v>
      </c>
      <c r="BD129" s="36">
        <f>'tabela LTI'!BD100</f>
        <v>1</v>
      </c>
      <c r="BE129" s="36">
        <f>'tabela LTI'!BE100</f>
        <v>1</v>
      </c>
      <c r="BF129" s="36">
        <f>'tabela LTI'!BF100</f>
        <v>0</v>
      </c>
      <c r="BG129" s="36">
        <f>'tabela LTI'!BG100</f>
        <v>0</v>
      </c>
      <c r="BH129" s="36">
        <f>'tabela LTI'!BH100</f>
        <v>0</v>
      </c>
      <c r="BI129" s="36">
        <f>'tabela LTI'!BI100</f>
        <v>0</v>
      </c>
      <c r="BJ129" s="36">
        <f>'tabela LTI'!BJ100</f>
        <v>0</v>
      </c>
      <c r="BK129" s="36">
        <f>'tabela LTI'!BK100</f>
        <v>0</v>
      </c>
      <c r="BL129" s="36">
        <f>'tabela LTI'!BL100</f>
        <v>0</v>
      </c>
      <c r="BM129" s="36">
        <f>'tabela LTI'!BM100</f>
        <v>0</v>
      </c>
      <c r="BN129" s="36">
        <f>'tabela LTI'!BN100</f>
        <v>1</v>
      </c>
      <c r="BO129" s="36">
        <f>'tabela LTI'!BO100</f>
        <v>1</v>
      </c>
      <c r="BP129" s="36">
        <f>'tabela LTI'!BP100</f>
        <v>0</v>
      </c>
      <c r="BQ129" s="36">
        <f>'tabela LTI'!BQ100</f>
        <v>2</v>
      </c>
      <c r="BR129" s="36">
        <f>'tabela LTI'!BR100</f>
        <v>1</v>
      </c>
      <c r="BS129" s="36">
        <f>'tabela LTI'!BS100</f>
        <v>0</v>
      </c>
      <c r="BT129" s="36">
        <f>'tabela LTI'!BT100</f>
        <v>0</v>
      </c>
      <c r="BU129" s="36">
        <f>'tabela LTI'!BU100</f>
        <v>0</v>
      </c>
      <c r="BV129" s="36">
        <f>'tabela LTI'!BV100</f>
        <v>0</v>
      </c>
      <c r="BW129" s="36">
        <f>'tabela LTI'!BW100</f>
        <v>0</v>
      </c>
      <c r="BX129" s="36">
        <f>'tabela LTI'!BX100</f>
        <v>0</v>
      </c>
      <c r="BY129" s="36">
        <f>'tabela LTI'!BY100</f>
        <v>0</v>
      </c>
      <c r="BZ129" s="36">
        <f>'tabela LTI'!BZ100</f>
        <v>1</v>
      </c>
      <c r="CA129" s="36">
        <f>'tabela LTI'!CA100</f>
        <v>1</v>
      </c>
      <c r="CB129" s="36">
        <f>'tabela LTI'!CB100</f>
        <v>0</v>
      </c>
      <c r="CC129" s="36">
        <f>'tabela LTI'!CC100</f>
        <v>0</v>
      </c>
      <c r="CD129" s="36">
        <f>'tabela LTI'!CD100</f>
        <v>1</v>
      </c>
      <c r="CE129" s="36">
        <f>'tabela LTI'!CE100</f>
        <v>0</v>
      </c>
      <c r="CF129" s="36">
        <f>'tabela LTI'!CF100</f>
        <v>0</v>
      </c>
      <c r="CG129" s="36">
        <f>'tabela LTI'!CG100</f>
        <v>1</v>
      </c>
      <c r="CH129" s="36">
        <f>'tabela LTI'!CH100</f>
        <v>0</v>
      </c>
      <c r="CI129" s="36">
        <f>'tabela LTI'!CI100</f>
        <v>0</v>
      </c>
      <c r="CJ129" s="36">
        <f>'tabela LTI'!CJ100</f>
        <v>1</v>
      </c>
      <c r="CK129" s="36">
        <f>'tabela LTI'!CK100</f>
        <v>1</v>
      </c>
      <c r="CL129" s="25">
        <f t="shared" si="32"/>
        <v>32</v>
      </c>
      <c r="CM129"/>
      <c r="CN129" s="11">
        <f t="shared" si="33"/>
        <v>4</v>
      </c>
      <c r="CO129" s="2">
        <f t="shared" si="34"/>
        <v>3</v>
      </c>
      <c r="CP129" s="2">
        <f t="shared" si="35"/>
        <v>5</v>
      </c>
      <c r="CQ129" s="2">
        <f t="shared" si="36"/>
        <v>3</v>
      </c>
      <c r="CR129" s="2">
        <f t="shared" si="37"/>
        <v>2</v>
      </c>
      <c r="CS129" s="2">
        <f t="shared" si="38"/>
        <v>2</v>
      </c>
      <c r="CT129" s="2">
        <f t="shared" si="39"/>
        <v>6</v>
      </c>
      <c r="CU129" s="2">
        <f t="shared" si="40"/>
        <v>1</v>
      </c>
      <c r="CV129" s="2">
        <f t="shared" si="41"/>
        <v>8</v>
      </c>
    </row>
    <row r="130" spans="1:100" s="108" customFormat="1" ht="16.5" thickBot="1">
      <c r="A130" s="97">
        <v>118</v>
      </c>
      <c r="B130" s="103" t="s">
        <v>109</v>
      </c>
      <c r="C130" s="36">
        <f>'tabela LTI'!C116</f>
        <v>2</v>
      </c>
      <c r="D130" s="36">
        <f>'tabela LTI'!D116</f>
        <v>1</v>
      </c>
      <c r="E130" s="36">
        <f>'tabela LTI'!E116</f>
        <v>0</v>
      </c>
      <c r="F130" s="36">
        <f>'tabela LTI'!F116</f>
        <v>0</v>
      </c>
      <c r="G130" s="36">
        <f>'tabela LTI'!G116</f>
        <v>0</v>
      </c>
      <c r="H130" s="36">
        <f>'tabela LTI'!H116</f>
        <v>0</v>
      </c>
      <c r="I130" s="36">
        <f>'tabela LTI'!I116</f>
        <v>0</v>
      </c>
      <c r="J130" s="36">
        <f>'tabela LTI'!J116</f>
        <v>1</v>
      </c>
      <c r="K130" s="36">
        <f>'tabela LTI'!K116</f>
        <v>1</v>
      </c>
      <c r="L130" s="36">
        <f>'tabela LTI'!L116</f>
        <v>0</v>
      </c>
      <c r="M130" s="36">
        <f>'tabela LTI'!M116</f>
        <v>1</v>
      </c>
      <c r="N130" s="36">
        <f>'tabela LTI'!N116</f>
        <v>1</v>
      </c>
      <c r="O130" s="36">
        <f>'tabela LTI'!O116</f>
        <v>2</v>
      </c>
      <c r="P130" s="36">
        <f>'tabela LTI'!P116</f>
        <v>2</v>
      </c>
      <c r="Q130" s="36">
        <f>'tabela LTI'!Q116</f>
        <v>1</v>
      </c>
      <c r="R130" s="36">
        <f>'tabela LTI'!R116</f>
        <v>1</v>
      </c>
      <c r="S130" s="36">
        <f>'tabela LTI'!S116</f>
        <v>0</v>
      </c>
      <c r="T130" s="36">
        <f>'tabela LTI'!T116</f>
        <v>0</v>
      </c>
      <c r="U130" s="36">
        <f>'tabela LTI'!U116</f>
        <v>0</v>
      </c>
      <c r="V130" s="36">
        <f>'tabela LTI'!V116</f>
        <v>0</v>
      </c>
      <c r="W130" s="36">
        <f>'tabela LTI'!W116</f>
        <v>0</v>
      </c>
      <c r="X130" s="36">
        <f>'tabela LTI'!X116</f>
        <v>0</v>
      </c>
      <c r="Y130" s="36">
        <f>'tabela LTI'!Y116</f>
        <v>0</v>
      </c>
      <c r="Z130" s="36">
        <f>'tabela LTI'!Z116</f>
        <v>0</v>
      </c>
      <c r="AA130" s="36">
        <f>'tabela LTI'!AA116</f>
        <v>0</v>
      </c>
      <c r="AB130" s="36">
        <f>'tabela LTI'!AB116</f>
        <v>0</v>
      </c>
      <c r="AC130" s="36">
        <f>'tabela LTI'!AC116</f>
        <v>0</v>
      </c>
      <c r="AD130" s="36">
        <f>'tabela LTI'!AD116</f>
        <v>0</v>
      </c>
      <c r="AE130" s="36">
        <f>'tabela LTI'!AE116</f>
        <v>0</v>
      </c>
      <c r="AF130" s="36">
        <f>'tabela LTI'!AF116</f>
        <v>0</v>
      </c>
      <c r="AG130" s="36">
        <f>'tabela LTI'!AG116</f>
        <v>0</v>
      </c>
      <c r="AH130" s="36">
        <f>'tabela LTI'!AH116</f>
        <v>1</v>
      </c>
      <c r="AI130" s="36">
        <f>'tabela LTI'!AI116</f>
        <v>1</v>
      </c>
      <c r="AJ130" s="36">
        <f>'tabela LTI'!AJ116</f>
        <v>0</v>
      </c>
      <c r="AK130" s="36">
        <f>'tabela LTI'!AK116</f>
        <v>0</v>
      </c>
      <c r="AL130" s="36">
        <f>'tabela LTI'!AL116</f>
        <v>0</v>
      </c>
      <c r="AM130" s="36">
        <f>'tabela LTI'!AM116</f>
        <v>1</v>
      </c>
      <c r="AN130" s="36">
        <f>'tabela LTI'!AN116</f>
        <v>0</v>
      </c>
      <c r="AO130" s="36">
        <f>'tabela LTI'!AO116</f>
        <v>1</v>
      </c>
      <c r="AP130" s="36">
        <f>'tabela LTI'!AP116</f>
        <v>0</v>
      </c>
      <c r="AQ130" s="36">
        <f>'tabela LTI'!AQ116</f>
        <v>0</v>
      </c>
      <c r="AR130" s="36">
        <f>'tabela LTI'!AR116</f>
        <v>0</v>
      </c>
      <c r="AS130" s="36">
        <f>'tabela LTI'!AS116</f>
        <v>1</v>
      </c>
      <c r="AT130" s="36">
        <f>'tabela LTI'!AT116</f>
        <v>0</v>
      </c>
      <c r="AU130" s="36">
        <f>'tabela LTI'!AU116</f>
        <v>0</v>
      </c>
      <c r="AV130" s="36">
        <f>'tabela LTI'!AV116</f>
        <v>1</v>
      </c>
      <c r="AW130" s="36">
        <f>'tabela LTI'!AW116</f>
        <v>0</v>
      </c>
      <c r="AX130" s="36">
        <f>'tabela LTI'!AX116</f>
        <v>0</v>
      </c>
      <c r="AY130" s="36">
        <f>'tabela LTI'!AY116</f>
        <v>0</v>
      </c>
      <c r="AZ130" s="36">
        <f>'tabela LTI'!AZ116</f>
        <v>1</v>
      </c>
      <c r="BA130" s="36">
        <f>'tabela LTI'!BA116</f>
        <v>0</v>
      </c>
      <c r="BB130" s="36">
        <f>'tabela LTI'!BB116</f>
        <v>0</v>
      </c>
      <c r="BC130" s="36">
        <f>'tabela LTI'!BC116</f>
        <v>0</v>
      </c>
      <c r="BD130" s="36">
        <f>'tabela LTI'!BD116</f>
        <v>1</v>
      </c>
      <c r="BE130" s="36">
        <f>'tabela LTI'!BE116</f>
        <v>1</v>
      </c>
      <c r="BF130" s="36">
        <f>'tabela LTI'!BF116</f>
        <v>2</v>
      </c>
      <c r="BG130" s="36">
        <f>'tabela LTI'!BG116</f>
        <v>0</v>
      </c>
      <c r="BH130" s="36">
        <f>'tabela LTI'!BH116</f>
        <v>0</v>
      </c>
      <c r="BI130" s="36">
        <f>'tabela LTI'!BI116</f>
        <v>0</v>
      </c>
      <c r="BJ130" s="36">
        <f>'tabela LTI'!BJ116</f>
        <v>0</v>
      </c>
      <c r="BK130" s="36">
        <f>'tabela LTI'!BK116</f>
        <v>0</v>
      </c>
      <c r="BL130" s="36">
        <f>'tabela LTI'!BL116</f>
        <v>0</v>
      </c>
      <c r="BM130" s="36">
        <f>'tabela LTI'!BM116</f>
        <v>0</v>
      </c>
      <c r="BN130" s="36">
        <f>'tabela LTI'!BN116</f>
        <v>0</v>
      </c>
      <c r="BO130" s="36">
        <f>'tabela LTI'!BO116</f>
        <v>0</v>
      </c>
      <c r="BP130" s="36">
        <f>'tabela LTI'!BP116</f>
        <v>0</v>
      </c>
      <c r="BQ130" s="36">
        <f>'tabela LTI'!BQ116</f>
        <v>0</v>
      </c>
      <c r="BR130" s="36">
        <f>'tabela LTI'!BR116</f>
        <v>0</v>
      </c>
      <c r="BS130" s="36">
        <f>'tabela LTI'!BS116</f>
        <v>0</v>
      </c>
      <c r="BT130" s="36">
        <f>'tabela LTI'!BT116</f>
        <v>0</v>
      </c>
      <c r="BU130" s="36">
        <f>'tabela LTI'!BU116</f>
        <v>0</v>
      </c>
      <c r="BV130" s="36">
        <f>'tabela LTI'!BV116</f>
        <v>0</v>
      </c>
      <c r="BW130" s="36">
        <f>'tabela LTI'!BW116</f>
        <v>0</v>
      </c>
      <c r="BX130" s="36">
        <f>'tabela LTI'!BX116</f>
        <v>0</v>
      </c>
      <c r="BY130" s="36">
        <f>'tabela LTI'!BY116</f>
        <v>0</v>
      </c>
      <c r="BZ130" s="36">
        <f>'tabela LTI'!BZ116</f>
        <v>1</v>
      </c>
      <c r="CA130" s="36">
        <f>'tabela LTI'!CA116</f>
        <v>0</v>
      </c>
      <c r="CB130" s="36">
        <f>'tabela LTI'!CB116</f>
        <v>0</v>
      </c>
      <c r="CC130" s="36">
        <f>'tabela LTI'!CC116</f>
        <v>0</v>
      </c>
      <c r="CD130" s="36">
        <f>'tabela LTI'!CD116</f>
        <v>1</v>
      </c>
      <c r="CE130" s="36">
        <f>'tabela LTI'!CE116</f>
        <v>0</v>
      </c>
      <c r="CF130" s="36">
        <f>'tabela LTI'!CF116</f>
        <v>0</v>
      </c>
      <c r="CG130" s="36">
        <f>'tabela LTI'!CG116</f>
        <v>0</v>
      </c>
      <c r="CH130" s="36">
        <f>'tabela LTI'!CH116</f>
        <v>0</v>
      </c>
      <c r="CI130" s="36">
        <f>'tabela LTI'!CI116</f>
        <v>0</v>
      </c>
      <c r="CJ130" s="36">
        <f>'tabela LTI'!CJ116</f>
        <v>0</v>
      </c>
      <c r="CK130" s="36">
        <f>'tabela LTI'!CK116</f>
        <v>1</v>
      </c>
      <c r="CL130" s="25">
        <f t="shared" si="32"/>
        <v>27</v>
      </c>
      <c r="CM130"/>
      <c r="CN130" s="11">
        <f t="shared" si="33"/>
        <v>9</v>
      </c>
      <c r="CO130" s="2">
        <f t="shared" si="34"/>
        <v>4</v>
      </c>
      <c r="CP130" s="2">
        <f t="shared" si="35"/>
        <v>4</v>
      </c>
      <c r="CQ130" s="2">
        <f t="shared" si="36"/>
        <v>1</v>
      </c>
      <c r="CR130" s="2">
        <f t="shared" si="37"/>
        <v>1</v>
      </c>
      <c r="CS130" s="2">
        <f t="shared" si="38"/>
        <v>1</v>
      </c>
      <c r="CT130" s="2">
        <f t="shared" si="39"/>
        <v>4</v>
      </c>
      <c r="CU130" s="2">
        <f t="shared" si="40"/>
        <v>0</v>
      </c>
      <c r="CV130" s="2">
        <f t="shared" si="41"/>
        <v>8</v>
      </c>
    </row>
    <row r="131" spans="1:100" s="108" customFormat="1" ht="16.5" thickBot="1">
      <c r="A131" s="97">
        <v>118</v>
      </c>
      <c r="B131" s="103" t="s">
        <v>120</v>
      </c>
      <c r="C131" s="36">
        <f>'tabela LTI'!C128</f>
        <v>0</v>
      </c>
      <c r="D131" s="36">
        <f>'tabela LTI'!D128</f>
        <v>0</v>
      </c>
      <c r="E131" s="36">
        <f>'tabela LTI'!E128</f>
        <v>0</v>
      </c>
      <c r="F131" s="36">
        <f>'tabela LTI'!F128</f>
        <v>0</v>
      </c>
      <c r="G131" s="36">
        <f>'tabela LTI'!G128</f>
        <v>0</v>
      </c>
      <c r="H131" s="36">
        <f>'tabela LTI'!H128</f>
        <v>0</v>
      </c>
      <c r="I131" s="36">
        <f>'tabela LTI'!I128</f>
        <v>0</v>
      </c>
      <c r="J131" s="36">
        <f>'tabela LTI'!J128</f>
        <v>1</v>
      </c>
      <c r="K131" s="36">
        <f>'tabela LTI'!K128</f>
        <v>0</v>
      </c>
      <c r="L131" s="36">
        <f>'tabela LTI'!L128</f>
        <v>0</v>
      </c>
      <c r="M131" s="36">
        <f>'tabela LTI'!M128</f>
        <v>1</v>
      </c>
      <c r="N131" s="36">
        <f>'tabela LTI'!N128</f>
        <v>1</v>
      </c>
      <c r="O131" s="36">
        <f>'tabela LTI'!O128</f>
        <v>0</v>
      </c>
      <c r="P131" s="36">
        <f>'tabela LTI'!P128</f>
        <v>2</v>
      </c>
      <c r="Q131" s="36">
        <f>'tabela LTI'!Q128</f>
        <v>1</v>
      </c>
      <c r="R131" s="36">
        <f>'tabela LTI'!R128</f>
        <v>1</v>
      </c>
      <c r="S131" s="36">
        <f>'tabela LTI'!S128</f>
        <v>0</v>
      </c>
      <c r="T131" s="36">
        <f>'tabela LTI'!T128</f>
        <v>0</v>
      </c>
      <c r="U131" s="36">
        <f>'tabela LTI'!U128</f>
        <v>0</v>
      </c>
      <c r="V131" s="36">
        <f>'tabela LTI'!V128</f>
        <v>0</v>
      </c>
      <c r="W131" s="36">
        <f>'tabela LTI'!W128</f>
        <v>0</v>
      </c>
      <c r="X131" s="36">
        <f>'tabela LTI'!X128</f>
        <v>0</v>
      </c>
      <c r="Y131" s="36">
        <f>'tabela LTI'!Y128</f>
        <v>0</v>
      </c>
      <c r="Z131" s="36">
        <f>'tabela LTI'!Z128</f>
        <v>0</v>
      </c>
      <c r="AA131" s="36">
        <f>'tabela LTI'!AA128</f>
        <v>0</v>
      </c>
      <c r="AB131" s="36">
        <f>'tabela LTI'!AB128</f>
        <v>0</v>
      </c>
      <c r="AC131" s="36">
        <f>'tabela LTI'!AC128</f>
        <v>0</v>
      </c>
      <c r="AD131" s="36">
        <f>'tabela LTI'!AD128</f>
        <v>1</v>
      </c>
      <c r="AE131" s="36">
        <f>'tabela LTI'!AE128</f>
        <v>0</v>
      </c>
      <c r="AF131" s="36">
        <f>'tabela LTI'!AF128</f>
        <v>0</v>
      </c>
      <c r="AG131" s="36">
        <f>'tabela LTI'!AG128</f>
        <v>0</v>
      </c>
      <c r="AH131" s="36">
        <f>'tabela LTI'!AH128</f>
        <v>0</v>
      </c>
      <c r="AI131" s="36">
        <f>'tabela LTI'!AI128</f>
        <v>0</v>
      </c>
      <c r="AJ131" s="36">
        <f>'tabela LTI'!AJ128</f>
        <v>0</v>
      </c>
      <c r="AK131" s="36">
        <f>'tabela LTI'!AK128</f>
        <v>1</v>
      </c>
      <c r="AL131" s="36">
        <f>'tabela LTI'!AL128</f>
        <v>0</v>
      </c>
      <c r="AM131" s="36">
        <f>'tabela LTI'!AM128</f>
        <v>1</v>
      </c>
      <c r="AN131" s="36">
        <f>'tabela LTI'!AN128</f>
        <v>0</v>
      </c>
      <c r="AO131" s="36">
        <f>'tabela LTI'!AO128</f>
        <v>0</v>
      </c>
      <c r="AP131" s="36">
        <f>'tabela LTI'!AP128</f>
        <v>0</v>
      </c>
      <c r="AQ131" s="36">
        <f>'tabela LTI'!AQ128</f>
        <v>0</v>
      </c>
      <c r="AR131" s="36">
        <f>'tabela LTI'!AR128</f>
        <v>0</v>
      </c>
      <c r="AS131" s="36">
        <f>'tabela LTI'!AS128</f>
        <v>1</v>
      </c>
      <c r="AT131" s="36">
        <f>'tabela LTI'!AT128</f>
        <v>2</v>
      </c>
      <c r="AU131" s="36">
        <f>'tabela LTI'!AU128</f>
        <v>0</v>
      </c>
      <c r="AV131" s="36">
        <f>'tabela LTI'!AV128</f>
        <v>1</v>
      </c>
      <c r="AW131" s="36">
        <f>'tabela LTI'!AW128</f>
        <v>2</v>
      </c>
      <c r="AX131" s="36">
        <f>'tabela LTI'!AX128</f>
        <v>0</v>
      </c>
      <c r="AY131" s="36">
        <f>'tabela LTI'!AY128</f>
        <v>0</v>
      </c>
      <c r="AZ131" s="36">
        <f>'tabela LTI'!AZ128</f>
        <v>0</v>
      </c>
      <c r="BA131" s="36">
        <f>'tabela LTI'!BA128</f>
        <v>0</v>
      </c>
      <c r="BB131" s="36">
        <f>'tabela LTI'!BB128</f>
        <v>0</v>
      </c>
      <c r="BC131" s="36">
        <f>'tabela LTI'!BC128</f>
        <v>1</v>
      </c>
      <c r="BD131" s="36">
        <f>'tabela LTI'!BD128</f>
        <v>1</v>
      </c>
      <c r="BE131" s="36">
        <f>'tabela LTI'!BE128</f>
        <v>0</v>
      </c>
      <c r="BF131" s="36">
        <f>'tabela LTI'!BF128</f>
        <v>0</v>
      </c>
      <c r="BG131" s="36">
        <f>'tabela LTI'!BG128</f>
        <v>0</v>
      </c>
      <c r="BH131" s="36">
        <f>'tabela LTI'!BH128</f>
        <v>0</v>
      </c>
      <c r="BI131" s="36">
        <f>'tabela LTI'!BI128</f>
        <v>0</v>
      </c>
      <c r="BJ131" s="36">
        <f>'tabela LTI'!BJ128</f>
        <v>0</v>
      </c>
      <c r="BK131" s="36">
        <f>'tabela LTI'!BK128</f>
        <v>0</v>
      </c>
      <c r="BL131" s="36">
        <f>'tabela LTI'!BL128</f>
        <v>0</v>
      </c>
      <c r="BM131" s="36">
        <f>'tabela LTI'!BM128</f>
        <v>0</v>
      </c>
      <c r="BN131" s="36">
        <f>'tabela LTI'!BN128</f>
        <v>0</v>
      </c>
      <c r="BO131" s="36">
        <f>'tabela LTI'!BO128</f>
        <v>0</v>
      </c>
      <c r="BP131" s="36">
        <f>'tabela LTI'!BP128</f>
        <v>2</v>
      </c>
      <c r="BQ131" s="36">
        <f>'tabela LTI'!BQ128</f>
        <v>0</v>
      </c>
      <c r="BR131" s="36">
        <f>'tabela LTI'!BR128</f>
        <v>0</v>
      </c>
      <c r="BS131" s="36">
        <f>'tabela LTI'!BS128</f>
        <v>0</v>
      </c>
      <c r="BT131" s="36">
        <f>'tabela LTI'!BT128</f>
        <v>0</v>
      </c>
      <c r="BU131" s="36">
        <f>'tabela LTI'!BU128</f>
        <v>1</v>
      </c>
      <c r="BV131" s="36">
        <f>'tabela LTI'!BV128</f>
        <v>0</v>
      </c>
      <c r="BW131" s="36">
        <f>'tabela LTI'!BW128</f>
        <v>1</v>
      </c>
      <c r="BX131" s="36">
        <f>'tabela LTI'!BX128</f>
        <v>1</v>
      </c>
      <c r="BY131" s="36">
        <f>'tabela LTI'!BY128</f>
        <v>0</v>
      </c>
      <c r="BZ131" s="36">
        <f>'tabela LTI'!BZ128</f>
        <v>1</v>
      </c>
      <c r="CA131" s="36">
        <f>'tabela LTI'!CA128</f>
        <v>1</v>
      </c>
      <c r="CB131" s="36">
        <f>'tabela LTI'!CB128</f>
        <v>0</v>
      </c>
      <c r="CC131" s="36">
        <f>'tabela LTI'!CC128</f>
        <v>0</v>
      </c>
      <c r="CD131" s="36">
        <f>'tabela LTI'!CD128</f>
        <v>1</v>
      </c>
      <c r="CE131" s="36">
        <f>'tabela LTI'!CE128</f>
        <v>1</v>
      </c>
      <c r="CF131" s="36">
        <f>'tabela LTI'!CF128</f>
        <v>0</v>
      </c>
      <c r="CG131" s="36">
        <f>'tabela LTI'!CG128</f>
        <v>1</v>
      </c>
      <c r="CH131" s="36">
        <f>'tabela LTI'!CH128</f>
        <v>0</v>
      </c>
      <c r="CI131" s="36">
        <f>'tabela LTI'!CI128</f>
        <v>0</v>
      </c>
      <c r="CJ131" s="36">
        <f>'tabela LTI'!CJ128</f>
        <v>0</v>
      </c>
      <c r="CK131" s="36">
        <f>'tabela LTI'!CK128</f>
        <v>1</v>
      </c>
      <c r="CL131" s="25">
        <f t="shared" si="32"/>
        <v>29</v>
      </c>
      <c r="CM131"/>
      <c r="CN131" s="11">
        <f t="shared" si="33"/>
        <v>3</v>
      </c>
      <c r="CO131" s="2">
        <f t="shared" si="34"/>
        <v>4</v>
      </c>
      <c r="CP131" s="2">
        <f t="shared" si="35"/>
        <v>3</v>
      </c>
      <c r="CQ131" s="2">
        <f t="shared" si="36"/>
        <v>3</v>
      </c>
      <c r="CR131" s="2">
        <f t="shared" si="37"/>
        <v>3</v>
      </c>
      <c r="CS131" s="2">
        <f t="shared" si="38"/>
        <v>1</v>
      </c>
      <c r="CT131" s="2">
        <f t="shared" si="39"/>
        <v>3</v>
      </c>
      <c r="CU131" s="2">
        <f t="shared" si="40"/>
        <v>3</v>
      </c>
      <c r="CV131" s="2">
        <f t="shared" si="41"/>
        <v>8</v>
      </c>
    </row>
    <row r="132" spans="1:100" s="108" customFormat="1" ht="16.5" thickBot="1">
      <c r="A132" s="97">
        <v>118</v>
      </c>
      <c r="B132" s="103" t="s">
        <v>128</v>
      </c>
      <c r="C132" s="36">
        <f>'tabela LTI'!C136</f>
        <v>0</v>
      </c>
      <c r="D132" s="36">
        <f>'tabela LTI'!D136</f>
        <v>0</v>
      </c>
      <c r="E132" s="36">
        <f>'tabela LTI'!E136</f>
        <v>0</v>
      </c>
      <c r="F132" s="36">
        <f>'tabela LTI'!F136</f>
        <v>0</v>
      </c>
      <c r="G132" s="36">
        <f>'tabela LTI'!G136</f>
        <v>0</v>
      </c>
      <c r="H132" s="36">
        <f>'tabela LTI'!H136</f>
        <v>0</v>
      </c>
      <c r="I132" s="36">
        <f>'tabela LTI'!I136</f>
        <v>0</v>
      </c>
      <c r="J132" s="36">
        <f>'tabela LTI'!J136</f>
        <v>1</v>
      </c>
      <c r="K132" s="36">
        <f>'tabela LTI'!K136</f>
        <v>1</v>
      </c>
      <c r="L132" s="36">
        <f>'tabela LTI'!L136</f>
        <v>0</v>
      </c>
      <c r="M132" s="36">
        <f>'tabela LTI'!M136</f>
        <v>1</v>
      </c>
      <c r="N132" s="36">
        <f>'tabela LTI'!N136</f>
        <v>1</v>
      </c>
      <c r="O132" s="36">
        <f>'tabela LTI'!O136</f>
        <v>0</v>
      </c>
      <c r="P132" s="36">
        <f>'tabela LTI'!P136</f>
        <v>2</v>
      </c>
      <c r="Q132" s="36">
        <f>'tabela LTI'!Q136</f>
        <v>1</v>
      </c>
      <c r="R132" s="36">
        <f>'tabela LTI'!R136</f>
        <v>0</v>
      </c>
      <c r="S132" s="36">
        <f>'tabela LTI'!S136</f>
        <v>0</v>
      </c>
      <c r="T132" s="36">
        <f>'tabela LTI'!T136</f>
        <v>0</v>
      </c>
      <c r="U132" s="36">
        <f>'tabela LTI'!U136</f>
        <v>0</v>
      </c>
      <c r="V132" s="36">
        <f>'tabela LTI'!V136</f>
        <v>0</v>
      </c>
      <c r="W132" s="36">
        <f>'tabela LTI'!W136</f>
        <v>0</v>
      </c>
      <c r="X132" s="36">
        <f>'tabela LTI'!X136</f>
        <v>0</v>
      </c>
      <c r="Y132" s="36">
        <f>'tabela LTI'!Y136</f>
        <v>0</v>
      </c>
      <c r="Z132" s="36">
        <f>'tabela LTI'!Z136</f>
        <v>0</v>
      </c>
      <c r="AA132" s="36">
        <f>'tabela LTI'!AA136</f>
        <v>1</v>
      </c>
      <c r="AB132" s="36">
        <f>'tabela LTI'!AB136</f>
        <v>1</v>
      </c>
      <c r="AC132" s="36">
        <f>'tabela LTI'!AC136</f>
        <v>0</v>
      </c>
      <c r="AD132" s="36">
        <f>'tabela LTI'!AD136</f>
        <v>1</v>
      </c>
      <c r="AE132" s="36">
        <f>'tabela LTI'!AE136</f>
        <v>0</v>
      </c>
      <c r="AF132" s="36">
        <f>'tabela LTI'!AF136</f>
        <v>0</v>
      </c>
      <c r="AG132" s="36">
        <f>'tabela LTI'!AG136</f>
        <v>0</v>
      </c>
      <c r="AH132" s="36">
        <f>'tabela LTI'!AH136</f>
        <v>0</v>
      </c>
      <c r="AI132" s="36">
        <f>'tabela LTI'!AI136</f>
        <v>0</v>
      </c>
      <c r="AJ132" s="36">
        <f>'tabela LTI'!AJ136</f>
        <v>0</v>
      </c>
      <c r="AK132" s="36">
        <f>'tabela LTI'!AK136</f>
        <v>0</v>
      </c>
      <c r="AL132" s="36">
        <f>'tabela LTI'!AL136</f>
        <v>1</v>
      </c>
      <c r="AM132" s="36">
        <f>'tabela LTI'!AM136</f>
        <v>1</v>
      </c>
      <c r="AN132" s="36">
        <f>'tabela LTI'!AN136</f>
        <v>0</v>
      </c>
      <c r="AO132" s="36">
        <f>'tabela LTI'!AO136</f>
        <v>0</v>
      </c>
      <c r="AP132" s="36">
        <f>'tabela LTI'!AP136</f>
        <v>0</v>
      </c>
      <c r="AQ132" s="36">
        <f>'tabela LTI'!AQ136</f>
        <v>0</v>
      </c>
      <c r="AR132" s="36">
        <f>'tabela LTI'!AR136</f>
        <v>0</v>
      </c>
      <c r="AS132" s="36">
        <f>'tabela LTI'!AS136</f>
        <v>1</v>
      </c>
      <c r="AT132" s="36">
        <f>'tabela LTI'!AT136</f>
        <v>0</v>
      </c>
      <c r="AU132" s="36">
        <f>'tabela LTI'!AU136</f>
        <v>0</v>
      </c>
      <c r="AV132" s="36">
        <f>'tabela LTI'!AV136</f>
        <v>0</v>
      </c>
      <c r="AW132" s="36">
        <f>'tabela LTI'!AW136</f>
        <v>2</v>
      </c>
      <c r="AX132" s="36">
        <f>'tabela LTI'!AX136</f>
        <v>1</v>
      </c>
      <c r="AY132" s="36">
        <f>'tabela LTI'!AY136</f>
        <v>2</v>
      </c>
      <c r="AZ132" s="36">
        <f>'tabela LTI'!AZ136</f>
        <v>0</v>
      </c>
      <c r="BA132" s="36">
        <f>'tabela LTI'!BA136</f>
        <v>1</v>
      </c>
      <c r="BB132" s="36">
        <f>'tabela LTI'!BB136</f>
        <v>0</v>
      </c>
      <c r="BC132" s="36">
        <f>'tabela LTI'!BC136</f>
        <v>1</v>
      </c>
      <c r="BD132" s="36">
        <f>'tabela LTI'!BD136</f>
        <v>1</v>
      </c>
      <c r="BE132" s="36">
        <f>'tabela LTI'!BE136</f>
        <v>0</v>
      </c>
      <c r="BF132" s="36">
        <f>'tabela LTI'!BF136</f>
        <v>0</v>
      </c>
      <c r="BG132" s="36">
        <f>'tabela LTI'!BG136</f>
        <v>0</v>
      </c>
      <c r="BH132" s="36">
        <f>'tabela LTI'!BH136</f>
        <v>0</v>
      </c>
      <c r="BI132" s="36">
        <f>'tabela LTI'!BI136</f>
        <v>0</v>
      </c>
      <c r="BJ132" s="36">
        <f>'tabela LTI'!BJ136</f>
        <v>0</v>
      </c>
      <c r="BK132" s="36">
        <f>'tabela LTI'!BK136</f>
        <v>0</v>
      </c>
      <c r="BL132" s="36">
        <f>'tabela LTI'!BL136</f>
        <v>0</v>
      </c>
      <c r="BM132" s="36">
        <f>'tabela LTI'!BM136</f>
        <v>0</v>
      </c>
      <c r="BN132" s="36">
        <f>'tabela LTI'!BN136</f>
        <v>0</v>
      </c>
      <c r="BO132" s="36">
        <f>'tabela LTI'!BO136</f>
        <v>0</v>
      </c>
      <c r="BP132" s="36">
        <f>'tabela LTI'!BP136</f>
        <v>0</v>
      </c>
      <c r="BQ132" s="36">
        <f>'tabela LTI'!BQ136</f>
        <v>0</v>
      </c>
      <c r="BR132" s="36">
        <f>'tabela LTI'!BR136</f>
        <v>0</v>
      </c>
      <c r="BS132" s="36">
        <f>'tabela LTI'!BS136</f>
        <v>0</v>
      </c>
      <c r="BT132" s="36">
        <f>'tabela LTI'!BT136</f>
        <v>0</v>
      </c>
      <c r="BU132" s="36">
        <f>'tabela LTI'!BU136</f>
        <v>1</v>
      </c>
      <c r="BV132" s="36">
        <f>'tabela LTI'!BV136</f>
        <v>0</v>
      </c>
      <c r="BW132" s="36">
        <f>'tabela LTI'!BW136</f>
        <v>0</v>
      </c>
      <c r="BX132" s="36">
        <f>'tabela LTI'!BX136</f>
        <v>0</v>
      </c>
      <c r="BY132" s="36">
        <f>'tabela LTI'!BY136</f>
        <v>0</v>
      </c>
      <c r="BZ132" s="36">
        <f>'tabela LTI'!BZ136</f>
        <v>0</v>
      </c>
      <c r="CA132" s="36">
        <f>'tabela LTI'!CA136</f>
        <v>0</v>
      </c>
      <c r="CB132" s="36">
        <f>'tabela LTI'!CB136</f>
        <v>0</v>
      </c>
      <c r="CC132" s="36">
        <f>'tabela LTI'!CC136</f>
        <v>2</v>
      </c>
      <c r="CD132" s="36">
        <f>'tabela LTI'!CD136</f>
        <v>1</v>
      </c>
      <c r="CE132" s="36">
        <f>'tabela LTI'!CE136</f>
        <v>0</v>
      </c>
      <c r="CF132" s="36">
        <f>'tabela LTI'!CF136</f>
        <v>0</v>
      </c>
      <c r="CG132" s="36">
        <f>'tabela LTI'!CG136</f>
        <v>1</v>
      </c>
      <c r="CH132" s="36">
        <f>'tabela LTI'!CH136</f>
        <v>0</v>
      </c>
      <c r="CI132" s="36">
        <f>'tabela LTI'!CI136</f>
        <v>0</v>
      </c>
      <c r="CJ132" s="36">
        <f>'tabela LTI'!CJ136</f>
        <v>0</v>
      </c>
      <c r="CK132" s="36">
        <f>'tabela LTI'!CK136</f>
        <v>1</v>
      </c>
      <c r="CL132" s="25">
        <f t="shared" ref="CL132:CL148" si="42">SUM(C132:CK132)</f>
        <v>27</v>
      </c>
      <c r="CM132"/>
      <c r="CN132" s="11">
        <f t="shared" ref="CN132:CN148" si="43">SUM(C132:O132)</f>
        <v>4</v>
      </c>
      <c r="CO132" s="2">
        <f t="shared" ref="CO132:CO148" si="44">SUM(P132:AC132)</f>
        <v>5</v>
      </c>
      <c r="CP132" s="2">
        <f t="shared" ref="CP132:CP148" si="45">SUM(AD132:AQ132)</f>
        <v>3</v>
      </c>
      <c r="CQ132" s="2">
        <f t="shared" ref="CQ132:CQ148" si="46">SUM(AR132:AU132)</f>
        <v>1</v>
      </c>
      <c r="CR132" s="2">
        <f t="shared" ref="CR132:CR148" si="47">SUM(AV132:AX132)</f>
        <v>3</v>
      </c>
      <c r="CS132" s="2">
        <f t="shared" ref="CS132:CS148" si="48">SUM(AY132:BC132)</f>
        <v>4</v>
      </c>
      <c r="CT132" s="2">
        <f t="shared" ref="CT132:CT148" si="49">SUM(BD132:BQ132)</f>
        <v>1</v>
      </c>
      <c r="CU132" s="2">
        <f t="shared" ref="CU132:CU148" si="50">SUM(BR132:BY132)</f>
        <v>1</v>
      </c>
      <c r="CV132" s="2">
        <f t="shared" ref="CV132:CV148" si="51">SUM(C132,O132,P132,Y132,AE132,AT132,AW132,AY132,BF132,BG132,BP132,BQ132,CC132)</f>
        <v>8</v>
      </c>
    </row>
    <row r="133" spans="1:100" s="108" customFormat="1" ht="16.5" thickBot="1">
      <c r="A133" s="97">
        <v>118</v>
      </c>
      <c r="B133" s="103" t="s">
        <v>133</v>
      </c>
      <c r="C133" s="36">
        <f>'tabela LTI'!C141</f>
        <v>0</v>
      </c>
      <c r="D133" s="36">
        <f>'tabela LTI'!D141</f>
        <v>0</v>
      </c>
      <c r="E133" s="36">
        <f>'tabela LTI'!E141</f>
        <v>0</v>
      </c>
      <c r="F133" s="36">
        <f>'tabela LTI'!F141</f>
        <v>0</v>
      </c>
      <c r="G133" s="36">
        <f>'tabela LTI'!G141</f>
        <v>0</v>
      </c>
      <c r="H133" s="36">
        <f>'tabela LTI'!H141</f>
        <v>0</v>
      </c>
      <c r="I133" s="36">
        <f>'tabela LTI'!I141</f>
        <v>0</v>
      </c>
      <c r="J133" s="36">
        <f>'tabela LTI'!J141</f>
        <v>1</v>
      </c>
      <c r="K133" s="36">
        <f>'tabela LTI'!K141</f>
        <v>0</v>
      </c>
      <c r="L133" s="36">
        <f>'tabela LTI'!L141</f>
        <v>0</v>
      </c>
      <c r="M133" s="36">
        <f>'tabela LTI'!M141</f>
        <v>1</v>
      </c>
      <c r="N133" s="36">
        <f>'tabela LTI'!N141</f>
        <v>0</v>
      </c>
      <c r="O133" s="36">
        <f>'tabela LTI'!O141</f>
        <v>0</v>
      </c>
      <c r="P133" s="36">
        <f>'tabela LTI'!P141</f>
        <v>2</v>
      </c>
      <c r="Q133" s="36">
        <f>'tabela LTI'!Q141</f>
        <v>1</v>
      </c>
      <c r="R133" s="36">
        <f>'tabela LTI'!R141</f>
        <v>1</v>
      </c>
      <c r="S133" s="36">
        <f>'tabela LTI'!S141</f>
        <v>0</v>
      </c>
      <c r="T133" s="36">
        <f>'tabela LTI'!T141</f>
        <v>0</v>
      </c>
      <c r="U133" s="36">
        <f>'tabela LTI'!U141</f>
        <v>0</v>
      </c>
      <c r="V133" s="36">
        <f>'tabela LTI'!V141</f>
        <v>0</v>
      </c>
      <c r="W133" s="36">
        <f>'tabela LTI'!W141</f>
        <v>0</v>
      </c>
      <c r="X133" s="36">
        <f>'tabela LTI'!X141</f>
        <v>0</v>
      </c>
      <c r="Y133" s="36">
        <f>'tabela LTI'!Y141</f>
        <v>0</v>
      </c>
      <c r="Z133" s="36">
        <f>'tabela LTI'!Z141</f>
        <v>0</v>
      </c>
      <c r="AA133" s="36">
        <f>'tabela LTI'!AA141</f>
        <v>0</v>
      </c>
      <c r="AB133" s="36">
        <f>'tabela LTI'!AB141</f>
        <v>0</v>
      </c>
      <c r="AC133" s="36">
        <f>'tabela LTI'!AC141</f>
        <v>0</v>
      </c>
      <c r="AD133" s="36">
        <f>'tabela LTI'!AD141</f>
        <v>1</v>
      </c>
      <c r="AE133" s="36">
        <f>'tabela LTI'!AE141</f>
        <v>0</v>
      </c>
      <c r="AF133" s="36">
        <f>'tabela LTI'!AF141</f>
        <v>0</v>
      </c>
      <c r="AG133" s="36">
        <f>'tabela LTI'!AG141</f>
        <v>0</v>
      </c>
      <c r="AH133" s="36">
        <f>'tabela LTI'!AH141</f>
        <v>1</v>
      </c>
      <c r="AI133" s="36">
        <f>'tabela LTI'!AI141</f>
        <v>1</v>
      </c>
      <c r="AJ133" s="36">
        <f>'tabela LTI'!AJ141</f>
        <v>0</v>
      </c>
      <c r="AK133" s="36">
        <f>'tabela LTI'!AK141</f>
        <v>0</v>
      </c>
      <c r="AL133" s="36">
        <f>'tabela LTI'!AL141</f>
        <v>0</v>
      </c>
      <c r="AM133" s="36">
        <f>'tabela LTI'!AM141</f>
        <v>1</v>
      </c>
      <c r="AN133" s="36">
        <f>'tabela LTI'!AN141</f>
        <v>0</v>
      </c>
      <c r="AO133" s="36">
        <f>'tabela LTI'!AO141</f>
        <v>1</v>
      </c>
      <c r="AP133" s="36">
        <f>'tabela LTI'!AP141</f>
        <v>0</v>
      </c>
      <c r="AQ133" s="36">
        <f>'tabela LTI'!AQ141</f>
        <v>1</v>
      </c>
      <c r="AR133" s="36">
        <f>'tabela LTI'!AR141</f>
        <v>1</v>
      </c>
      <c r="AS133" s="36">
        <f>'tabela LTI'!AS141</f>
        <v>1</v>
      </c>
      <c r="AT133" s="36">
        <f>'tabela LTI'!AT141</f>
        <v>2</v>
      </c>
      <c r="AU133" s="36">
        <f>'tabela LTI'!AU141</f>
        <v>0</v>
      </c>
      <c r="AV133" s="36">
        <f>'tabela LTI'!AV141</f>
        <v>1</v>
      </c>
      <c r="AW133" s="36">
        <f>'tabela LTI'!AW141</f>
        <v>0</v>
      </c>
      <c r="AX133" s="36">
        <f>'tabela LTI'!AX141</f>
        <v>1</v>
      </c>
      <c r="AY133" s="36">
        <f>'tabela LTI'!AY141</f>
        <v>0</v>
      </c>
      <c r="AZ133" s="36">
        <f>'tabela LTI'!AZ141</f>
        <v>0</v>
      </c>
      <c r="BA133" s="36">
        <f>'tabela LTI'!BA141</f>
        <v>1</v>
      </c>
      <c r="BB133" s="36">
        <f>'tabela LTI'!BB141</f>
        <v>0</v>
      </c>
      <c r="BC133" s="36">
        <f>'tabela LTI'!BC141</f>
        <v>1</v>
      </c>
      <c r="BD133" s="36">
        <f>'tabela LTI'!BD141</f>
        <v>1</v>
      </c>
      <c r="BE133" s="36">
        <f>'tabela LTI'!BE141</f>
        <v>0</v>
      </c>
      <c r="BF133" s="36">
        <f>'tabela LTI'!BF141</f>
        <v>2</v>
      </c>
      <c r="BG133" s="36">
        <f>'tabela LTI'!BG141</f>
        <v>0</v>
      </c>
      <c r="BH133" s="36">
        <f>'tabela LTI'!BH141</f>
        <v>0</v>
      </c>
      <c r="BI133" s="36">
        <f>'tabela LTI'!BI141</f>
        <v>0</v>
      </c>
      <c r="BJ133" s="36">
        <f>'tabela LTI'!BJ141</f>
        <v>0</v>
      </c>
      <c r="BK133" s="36">
        <f>'tabela LTI'!BK141</f>
        <v>0</v>
      </c>
      <c r="BL133" s="36">
        <f>'tabela LTI'!BL141</f>
        <v>0</v>
      </c>
      <c r="BM133" s="36">
        <f>'tabela LTI'!BM141</f>
        <v>0</v>
      </c>
      <c r="BN133" s="36">
        <f>'tabela LTI'!BN141</f>
        <v>0</v>
      </c>
      <c r="BO133" s="36">
        <f>'tabela LTI'!BO141</f>
        <v>0</v>
      </c>
      <c r="BP133" s="36">
        <f>'tabela LTI'!BP141</f>
        <v>0</v>
      </c>
      <c r="BQ133" s="36">
        <f>'tabela LTI'!BQ141</f>
        <v>2</v>
      </c>
      <c r="BR133" s="36">
        <f>'tabela LTI'!BR141</f>
        <v>0</v>
      </c>
      <c r="BS133" s="36">
        <f>'tabela LTI'!BS141</f>
        <v>0</v>
      </c>
      <c r="BT133" s="36">
        <f>'tabela LTI'!BT141</f>
        <v>0</v>
      </c>
      <c r="BU133" s="36">
        <f>'tabela LTI'!BU141</f>
        <v>1</v>
      </c>
      <c r="BV133" s="36">
        <f>'tabela LTI'!BV141</f>
        <v>0</v>
      </c>
      <c r="BW133" s="36">
        <f>'tabela LTI'!BW141</f>
        <v>0</v>
      </c>
      <c r="BX133" s="36">
        <f>'tabela LTI'!BX141</f>
        <v>0</v>
      </c>
      <c r="BY133" s="36">
        <f>'tabela LTI'!BY141</f>
        <v>0</v>
      </c>
      <c r="BZ133" s="36">
        <f>'tabela LTI'!BZ141</f>
        <v>0</v>
      </c>
      <c r="CA133" s="36">
        <f>'tabela LTI'!CA141</f>
        <v>0</v>
      </c>
      <c r="CB133" s="36">
        <f>'tabela LTI'!CB141</f>
        <v>0</v>
      </c>
      <c r="CC133" s="36">
        <f>'tabela LTI'!CC141</f>
        <v>0</v>
      </c>
      <c r="CD133" s="36">
        <f>'tabela LTI'!CD141</f>
        <v>0</v>
      </c>
      <c r="CE133" s="36">
        <f>'tabela LTI'!CE141</f>
        <v>0</v>
      </c>
      <c r="CF133" s="36">
        <f>'tabela LTI'!CF141</f>
        <v>0</v>
      </c>
      <c r="CG133" s="36">
        <f>'tabela LTI'!CG141</f>
        <v>1</v>
      </c>
      <c r="CH133" s="36">
        <f>'tabela LTI'!CH141</f>
        <v>0</v>
      </c>
      <c r="CI133" s="36">
        <f>'tabela LTI'!CI141</f>
        <v>0</v>
      </c>
      <c r="CJ133" s="36">
        <f>'tabela LTI'!CJ141</f>
        <v>1</v>
      </c>
      <c r="CK133" s="36">
        <f>'tabela LTI'!CK141</f>
        <v>1</v>
      </c>
      <c r="CL133" s="25">
        <f t="shared" si="42"/>
        <v>29</v>
      </c>
      <c r="CM133"/>
      <c r="CN133" s="11">
        <f t="shared" si="43"/>
        <v>2</v>
      </c>
      <c r="CO133" s="2">
        <f t="shared" si="44"/>
        <v>4</v>
      </c>
      <c r="CP133" s="2">
        <f t="shared" si="45"/>
        <v>6</v>
      </c>
      <c r="CQ133" s="2">
        <f t="shared" si="46"/>
        <v>4</v>
      </c>
      <c r="CR133" s="2">
        <f t="shared" si="47"/>
        <v>2</v>
      </c>
      <c r="CS133" s="2">
        <f t="shared" si="48"/>
        <v>2</v>
      </c>
      <c r="CT133" s="2">
        <f t="shared" si="49"/>
        <v>5</v>
      </c>
      <c r="CU133" s="2">
        <f t="shared" si="50"/>
        <v>1</v>
      </c>
      <c r="CV133" s="2">
        <f t="shared" si="51"/>
        <v>8</v>
      </c>
    </row>
    <row r="134" spans="1:100" s="108" customFormat="1" ht="16.5" thickBot="1">
      <c r="A134" s="97">
        <v>131</v>
      </c>
      <c r="B134" s="103" t="s">
        <v>58</v>
      </c>
      <c r="C134" s="36">
        <f>'tabela LTI'!C64</f>
        <v>2</v>
      </c>
      <c r="D134" s="36">
        <f>'tabela LTI'!D64</f>
        <v>1</v>
      </c>
      <c r="E134" s="36">
        <f>'tabela LTI'!E64</f>
        <v>0</v>
      </c>
      <c r="F134" s="36">
        <f>'tabela LTI'!F64</f>
        <v>0</v>
      </c>
      <c r="G134" s="36">
        <f>'tabela LTI'!G64</f>
        <v>0</v>
      </c>
      <c r="H134" s="36">
        <f>'tabela LTI'!H64</f>
        <v>0</v>
      </c>
      <c r="I134" s="36">
        <f>'tabela LTI'!I64</f>
        <v>0</v>
      </c>
      <c r="J134" s="36">
        <f>'tabela LTI'!J64</f>
        <v>1</v>
      </c>
      <c r="K134" s="36">
        <f>'tabela LTI'!K64</f>
        <v>1</v>
      </c>
      <c r="L134" s="36">
        <f>'tabela LTI'!L64</f>
        <v>0</v>
      </c>
      <c r="M134" s="36">
        <f>'tabela LTI'!M64</f>
        <v>1</v>
      </c>
      <c r="N134" s="36">
        <f>'tabela LTI'!N64</f>
        <v>1</v>
      </c>
      <c r="O134" s="36">
        <f>'tabela LTI'!O64</f>
        <v>0</v>
      </c>
      <c r="P134" s="36">
        <f>'tabela LTI'!P64</f>
        <v>0</v>
      </c>
      <c r="Q134" s="36">
        <f>'tabela LTI'!Q64</f>
        <v>0</v>
      </c>
      <c r="R134" s="36">
        <f>'tabela LTI'!R64</f>
        <v>0</v>
      </c>
      <c r="S134" s="36">
        <f>'tabela LTI'!S64</f>
        <v>1</v>
      </c>
      <c r="T134" s="36">
        <f>'tabela LTI'!T64</f>
        <v>0</v>
      </c>
      <c r="U134" s="36">
        <f>'tabela LTI'!U64</f>
        <v>0</v>
      </c>
      <c r="V134" s="36">
        <f>'tabela LTI'!V64</f>
        <v>0</v>
      </c>
      <c r="W134" s="36">
        <f>'tabela LTI'!W64</f>
        <v>0</v>
      </c>
      <c r="X134" s="36">
        <f>'tabela LTI'!X64</f>
        <v>0</v>
      </c>
      <c r="Y134" s="36">
        <f>'tabela LTI'!Y64</f>
        <v>2</v>
      </c>
      <c r="Z134" s="36">
        <f>'tabela LTI'!Z64</f>
        <v>0</v>
      </c>
      <c r="AA134" s="36">
        <f>'tabela LTI'!AA64</f>
        <v>1</v>
      </c>
      <c r="AB134" s="36">
        <f>'tabela LTI'!AB64</f>
        <v>0</v>
      </c>
      <c r="AC134" s="36">
        <f>'tabela LTI'!AC64</f>
        <v>0</v>
      </c>
      <c r="AD134" s="36">
        <f>'tabela LTI'!AD64</f>
        <v>1</v>
      </c>
      <c r="AE134" s="36">
        <f>'tabela LTI'!AE64</f>
        <v>0</v>
      </c>
      <c r="AF134" s="36">
        <f>'tabela LTI'!AF64</f>
        <v>0</v>
      </c>
      <c r="AG134" s="36">
        <f>'tabela LTI'!AG64</f>
        <v>0</v>
      </c>
      <c r="AH134" s="36">
        <f>'tabela LTI'!AH64</f>
        <v>1</v>
      </c>
      <c r="AI134" s="36">
        <f>'tabela LTI'!AI64</f>
        <v>1</v>
      </c>
      <c r="AJ134" s="36">
        <f>'tabela LTI'!AJ64</f>
        <v>0</v>
      </c>
      <c r="AK134" s="36">
        <f>'tabela LTI'!AK64</f>
        <v>0</v>
      </c>
      <c r="AL134" s="36">
        <f>'tabela LTI'!AL64</f>
        <v>0</v>
      </c>
      <c r="AM134" s="36">
        <f>'tabela LTI'!AM64</f>
        <v>0</v>
      </c>
      <c r="AN134" s="36">
        <f>'tabela LTI'!AN64</f>
        <v>0</v>
      </c>
      <c r="AO134" s="36">
        <f>'tabela LTI'!AO64</f>
        <v>0</v>
      </c>
      <c r="AP134" s="36">
        <f>'tabela LTI'!AP64</f>
        <v>0</v>
      </c>
      <c r="AQ134" s="36">
        <f>'tabela LTI'!AQ64</f>
        <v>0</v>
      </c>
      <c r="AR134" s="36">
        <f>'tabela LTI'!AR64</f>
        <v>0</v>
      </c>
      <c r="AS134" s="36">
        <f>'tabela LTI'!AS64</f>
        <v>0</v>
      </c>
      <c r="AT134" s="36">
        <f>'tabela LTI'!AT64</f>
        <v>2</v>
      </c>
      <c r="AU134" s="36">
        <f>'tabela LTI'!AU64</f>
        <v>0</v>
      </c>
      <c r="AV134" s="36">
        <f>'tabela LTI'!AV64</f>
        <v>0</v>
      </c>
      <c r="AW134" s="36">
        <f>'tabela LTI'!AW64</f>
        <v>0</v>
      </c>
      <c r="AX134" s="36">
        <f>'tabela LTI'!AX64</f>
        <v>0</v>
      </c>
      <c r="AY134" s="36">
        <f>'tabela LTI'!AY64</f>
        <v>0</v>
      </c>
      <c r="AZ134" s="36">
        <f>'tabela LTI'!AZ64</f>
        <v>1</v>
      </c>
      <c r="BA134" s="36">
        <f>'tabela LTI'!BA64</f>
        <v>0</v>
      </c>
      <c r="BB134" s="36">
        <f>'tabela LTI'!BB64</f>
        <v>0</v>
      </c>
      <c r="BC134" s="36">
        <f>'tabela LTI'!BC64</f>
        <v>1</v>
      </c>
      <c r="BD134" s="36">
        <f>'tabela LTI'!BD64</f>
        <v>1</v>
      </c>
      <c r="BE134" s="36">
        <f>'tabela LTI'!BE64</f>
        <v>0</v>
      </c>
      <c r="BF134" s="36">
        <f>'tabela LTI'!BF64</f>
        <v>0</v>
      </c>
      <c r="BG134" s="36">
        <f>'tabela LTI'!BG64</f>
        <v>0</v>
      </c>
      <c r="BH134" s="36">
        <f>'tabela LTI'!BH64</f>
        <v>0</v>
      </c>
      <c r="BI134" s="36">
        <f>'tabela LTI'!BI64</f>
        <v>0</v>
      </c>
      <c r="BJ134" s="36">
        <f>'tabela LTI'!BJ64</f>
        <v>0</v>
      </c>
      <c r="BK134" s="36">
        <f>'tabela LTI'!BK64</f>
        <v>0</v>
      </c>
      <c r="BL134" s="36">
        <f>'tabela LTI'!BL64</f>
        <v>0</v>
      </c>
      <c r="BM134" s="36">
        <f>'tabela LTI'!BM64</f>
        <v>0</v>
      </c>
      <c r="BN134" s="36">
        <f>'tabela LTI'!BN64</f>
        <v>0</v>
      </c>
      <c r="BO134" s="36">
        <f>'tabela LTI'!BO64</f>
        <v>0</v>
      </c>
      <c r="BP134" s="36">
        <f>'tabela LTI'!BP64</f>
        <v>0</v>
      </c>
      <c r="BQ134" s="36">
        <f>'tabela LTI'!BQ64</f>
        <v>0</v>
      </c>
      <c r="BR134" s="36">
        <f>'tabela LTI'!BR64</f>
        <v>0</v>
      </c>
      <c r="BS134" s="36">
        <f>'tabela LTI'!BS64</f>
        <v>0</v>
      </c>
      <c r="BT134" s="36">
        <f>'tabela LTI'!BT64</f>
        <v>0</v>
      </c>
      <c r="BU134" s="36">
        <f>'tabela LTI'!BU64</f>
        <v>1</v>
      </c>
      <c r="BV134" s="36">
        <f>'tabela LTI'!BV64</f>
        <v>0</v>
      </c>
      <c r="BW134" s="36">
        <f>'tabela LTI'!BW64</f>
        <v>1</v>
      </c>
      <c r="BX134" s="36">
        <f>'tabela LTI'!BX64</f>
        <v>0</v>
      </c>
      <c r="BY134" s="36">
        <f>'tabela LTI'!BY64</f>
        <v>0</v>
      </c>
      <c r="BZ134" s="36">
        <f>'tabela LTI'!BZ64</f>
        <v>1</v>
      </c>
      <c r="CA134" s="36">
        <f>'tabela LTI'!CA64</f>
        <v>0</v>
      </c>
      <c r="CB134" s="36">
        <f>'tabela LTI'!CB64</f>
        <v>0</v>
      </c>
      <c r="CC134" s="36">
        <f>'tabela LTI'!CC64</f>
        <v>0</v>
      </c>
      <c r="CD134" s="36">
        <f>'tabela LTI'!CD64</f>
        <v>1</v>
      </c>
      <c r="CE134" s="36">
        <f>'tabela LTI'!CE64</f>
        <v>1</v>
      </c>
      <c r="CF134" s="36">
        <f>'tabela LTI'!CF64</f>
        <v>1</v>
      </c>
      <c r="CG134" s="36">
        <f>'tabela LTI'!CG64</f>
        <v>0</v>
      </c>
      <c r="CH134" s="36">
        <f>'tabela LTI'!CH64</f>
        <v>0</v>
      </c>
      <c r="CI134" s="36">
        <f>'tabela LTI'!CI64</f>
        <v>0</v>
      </c>
      <c r="CJ134" s="36">
        <f>'tabela LTI'!CJ64</f>
        <v>1</v>
      </c>
      <c r="CK134" s="36">
        <f>'tabela LTI'!CK64</f>
        <v>1</v>
      </c>
      <c r="CL134" s="25">
        <f t="shared" si="42"/>
        <v>27</v>
      </c>
      <c r="CM134"/>
      <c r="CN134" s="11">
        <f t="shared" si="43"/>
        <v>7</v>
      </c>
      <c r="CO134" s="2">
        <f t="shared" si="44"/>
        <v>4</v>
      </c>
      <c r="CP134" s="2">
        <f t="shared" si="45"/>
        <v>3</v>
      </c>
      <c r="CQ134" s="2">
        <f t="shared" si="46"/>
        <v>2</v>
      </c>
      <c r="CR134" s="2">
        <f t="shared" si="47"/>
        <v>0</v>
      </c>
      <c r="CS134" s="2">
        <f t="shared" si="48"/>
        <v>2</v>
      </c>
      <c r="CT134" s="2">
        <f t="shared" si="49"/>
        <v>1</v>
      </c>
      <c r="CU134" s="2">
        <f t="shared" si="50"/>
        <v>2</v>
      </c>
      <c r="CV134" s="2">
        <f t="shared" si="51"/>
        <v>6</v>
      </c>
    </row>
    <row r="135" spans="1:100" s="108" customFormat="1" ht="16.5" thickBot="1">
      <c r="A135" s="97">
        <v>131</v>
      </c>
      <c r="B135" s="103" t="s">
        <v>64</v>
      </c>
      <c r="C135" s="36">
        <f>'tabela LTI'!C71</f>
        <v>0</v>
      </c>
      <c r="D135" s="36">
        <f>'tabela LTI'!D71</f>
        <v>0</v>
      </c>
      <c r="E135" s="36">
        <f>'tabela LTI'!E71</f>
        <v>0</v>
      </c>
      <c r="F135" s="36">
        <f>'tabela LTI'!F71</f>
        <v>0</v>
      </c>
      <c r="G135" s="36">
        <f>'tabela LTI'!G71</f>
        <v>0</v>
      </c>
      <c r="H135" s="36">
        <f>'tabela LTI'!H71</f>
        <v>0</v>
      </c>
      <c r="I135" s="36">
        <f>'tabela LTI'!I71</f>
        <v>0</v>
      </c>
      <c r="J135" s="36">
        <f>'tabela LTI'!J71</f>
        <v>1</v>
      </c>
      <c r="K135" s="36">
        <f>'tabela LTI'!K71</f>
        <v>1</v>
      </c>
      <c r="L135" s="36">
        <f>'tabela LTI'!L71</f>
        <v>0</v>
      </c>
      <c r="M135" s="36">
        <f>'tabela LTI'!M71</f>
        <v>1</v>
      </c>
      <c r="N135" s="36">
        <f>'tabela LTI'!N71</f>
        <v>1</v>
      </c>
      <c r="O135" s="36">
        <f>'tabela LTI'!O71</f>
        <v>2</v>
      </c>
      <c r="P135" s="36">
        <f>'tabela LTI'!P71</f>
        <v>0</v>
      </c>
      <c r="Q135" s="36">
        <f>'tabela LTI'!Q71</f>
        <v>0</v>
      </c>
      <c r="R135" s="36">
        <f>'tabela LTI'!R71</f>
        <v>0</v>
      </c>
      <c r="S135" s="36">
        <f>'tabela LTI'!S71</f>
        <v>0</v>
      </c>
      <c r="T135" s="36">
        <f>'tabela LTI'!T71</f>
        <v>0</v>
      </c>
      <c r="U135" s="36">
        <f>'tabela LTI'!U71</f>
        <v>0</v>
      </c>
      <c r="V135" s="36">
        <f>'tabela LTI'!V71</f>
        <v>0</v>
      </c>
      <c r="W135" s="36">
        <f>'tabela LTI'!W71</f>
        <v>0</v>
      </c>
      <c r="X135" s="36">
        <f>'tabela LTI'!X71</f>
        <v>0</v>
      </c>
      <c r="Y135" s="36">
        <f>'tabela LTI'!Y71</f>
        <v>2</v>
      </c>
      <c r="Z135" s="36">
        <f>'tabela LTI'!Z71</f>
        <v>0</v>
      </c>
      <c r="AA135" s="36">
        <f>'tabela LTI'!AA71</f>
        <v>0</v>
      </c>
      <c r="AB135" s="36">
        <f>'tabela LTI'!AB71</f>
        <v>0</v>
      </c>
      <c r="AC135" s="36">
        <f>'tabela LTI'!AC71</f>
        <v>0</v>
      </c>
      <c r="AD135" s="36">
        <f>'tabela LTI'!AD71</f>
        <v>0</v>
      </c>
      <c r="AE135" s="36">
        <f>'tabela LTI'!AE71</f>
        <v>0</v>
      </c>
      <c r="AF135" s="36">
        <f>'tabela LTI'!AF71</f>
        <v>0</v>
      </c>
      <c r="AG135" s="36">
        <f>'tabela LTI'!AG71</f>
        <v>0</v>
      </c>
      <c r="AH135" s="36">
        <f>'tabela LTI'!AH71</f>
        <v>1</v>
      </c>
      <c r="AI135" s="36">
        <f>'tabela LTI'!AI71</f>
        <v>1</v>
      </c>
      <c r="AJ135" s="36">
        <f>'tabela LTI'!AJ71</f>
        <v>0</v>
      </c>
      <c r="AK135" s="36">
        <f>'tabela LTI'!AK71</f>
        <v>0</v>
      </c>
      <c r="AL135" s="36">
        <f>'tabela LTI'!AL71</f>
        <v>0</v>
      </c>
      <c r="AM135" s="36">
        <f>'tabela LTI'!AM71</f>
        <v>0</v>
      </c>
      <c r="AN135" s="36">
        <f>'tabela LTI'!AN71</f>
        <v>1</v>
      </c>
      <c r="AO135" s="36">
        <f>'tabela LTI'!AO71</f>
        <v>0</v>
      </c>
      <c r="AP135" s="36">
        <f>'tabela LTI'!AP71</f>
        <v>0</v>
      </c>
      <c r="AQ135" s="36">
        <f>'tabela LTI'!AQ71</f>
        <v>0</v>
      </c>
      <c r="AR135" s="36">
        <f>'tabela LTI'!AR71</f>
        <v>0</v>
      </c>
      <c r="AS135" s="36">
        <f>'tabela LTI'!AS71</f>
        <v>1</v>
      </c>
      <c r="AT135" s="36">
        <f>'tabela LTI'!AT71</f>
        <v>0</v>
      </c>
      <c r="AU135" s="36">
        <f>'tabela LTI'!AU71</f>
        <v>0</v>
      </c>
      <c r="AV135" s="36">
        <f>'tabela LTI'!AV71</f>
        <v>1</v>
      </c>
      <c r="AW135" s="36">
        <f>'tabela LTI'!AW71</f>
        <v>2</v>
      </c>
      <c r="AX135" s="36">
        <f>'tabela LTI'!AX71</f>
        <v>0</v>
      </c>
      <c r="AY135" s="36">
        <f>'tabela LTI'!AY71</f>
        <v>0</v>
      </c>
      <c r="AZ135" s="36">
        <f>'tabela LTI'!AZ71</f>
        <v>0</v>
      </c>
      <c r="BA135" s="36">
        <f>'tabela LTI'!BA71</f>
        <v>1</v>
      </c>
      <c r="BB135" s="36">
        <f>'tabela LTI'!BB71</f>
        <v>0</v>
      </c>
      <c r="BC135" s="36">
        <f>'tabela LTI'!BC71</f>
        <v>1</v>
      </c>
      <c r="BD135" s="36">
        <f>'tabela LTI'!BD71</f>
        <v>1</v>
      </c>
      <c r="BE135" s="36">
        <f>'tabela LTI'!BE71</f>
        <v>1</v>
      </c>
      <c r="BF135" s="36">
        <f>'tabela LTI'!BF71</f>
        <v>0</v>
      </c>
      <c r="BG135" s="36">
        <f>'tabela LTI'!BG71</f>
        <v>0</v>
      </c>
      <c r="BH135" s="36">
        <f>'tabela LTI'!BH71</f>
        <v>0</v>
      </c>
      <c r="BI135" s="36">
        <f>'tabela LTI'!BI71</f>
        <v>0</v>
      </c>
      <c r="BJ135" s="36">
        <f>'tabela LTI'!BJ71</f>
        <v>0</v>
      </c>
      <c r="BK135" s="36">
        <f>'tabela LTI'!BK71</f>
        <v>0</v>
      </c>
      <c r="BL135" s="36">
        <f>'tabela LTI'!BL71</f>
        <v>0</v>
      </c>
      <c r="BM135" s="36">
        <f>'tabela LTI'!BM71</f>
        <v>0</v>
      </c>
      <c r="BN135" s="36">
        <f>'tabela LTI'!BN71</f>
        <v>0</v>
      </c>
      <c r="BO135" s="36">
        <f>'tabela LTI'!BO71</f>
        <v>0</v>
      </c>
      <c r="BP135" s="36">
        <f>'tabela LTI'!BP71</f>
        <v>0</v>
      </c>
      <c r="BQ135" s="36">
        <f>'tabela LTI'!BQ71</f>
        <v>0</v>
      </c>
      <c r="BR135" s="36">
        <f>'tabela LTI'!BR71</f>
        <v>1</v>
      </c>
      <c r="BS135" s="36">
        <f>'tabela LTI'!BS71</f>
        <v>0</v>
      </c>
      <c r="BT135" s="36">
        <f>'tabela LTI'!BT71</f>
        <v>0</v>
      </c>
      <c r="BU135" s="36">
        <f>'tabela LTI'!BU71</f>
        <v>0</v>
      </c>
      <c r="BV135" s="36">
        <f>'tabela LTI'!BV71</f>
        <v>0</v>
      </c>
      <c r="BW135" s="36">
        <f>'tabela LTI'!BW71</f>
        <v>1</v>
      </c>
      <c r="BX135" s="36">
        <f>'tabela LTI'!BX71</f>
        <v>0</v>
      </c>
      <c r="BY135" s="36">
        <f>'tabela LTI'!BY71</f>
        <v>0</v>
      </c>
      <c r="BZ135" s="36">
        <f>'tabela LTI'!BZ71</f>
        <v>1</v>
      </c>
      <c r="CA135" s="36">
        <f>'tabela LTI'!CA71</f>
        <v>0</v>
      </c>
      <c r="CB135" s="36">
        <f>'tabela LTI'!CB71</f>
        <v>0</v>
      </c>
      <c r="CC135" s="36">
        <f>'tabela LTI'!CC71</f>
        <v>0</v>
      </c>
      <c r="CD135" s="36">
        <f>'tabela LTI'!CD71</f>
        <v>1</v>
      </c>
      <c r="CE135" s="36">
        <f>'tabela LTI'!CE71</f>
        <v>0</v>
      </c>
      <c r="CF135" s="36">
        <f>'tabela LTI'!CF71</f>
        <v>1</v>
      </c>
      <c r="CG135" s="36">
        <f>'tabela LTI'!CG71</f>
        <v>0</v>
      </c>
      <c r="CH135" s="36">
        <f>'tabela LTI'!CH71</f>
        <v>0</v>
      </c>
      <c r="CI135" s="36">
        <f>'tabela LTI'!CI71</f>
        <v>0</v>
      </c>
      <c r="CJ135" s="36">
        <f>'tabela LTI'!CJ71</f>
        <v>0</v>
      </c>
      <c r="CK135" s="36">
        <f>'tabela LTI'!CK71</f>
        <v>1</v>
      </c>
      <c r="CL135" s="25">
        <f t="shared" si="42"/>
        <v>25</v>
      </c>
      <c r="CM135"/>
      <c r="CN135" s="11">
        <f t="shared" si="43"/>
        <v>6</v>
      </c>
      <c r="CO135" s="2">
        <f t="shared" si="44"/>
        <v>2</v>
      </c>
      <c r="CP135" s="2">
        <f t="shared" si="45"/>
        <v>3</v>
      </c>
      <c r="CQ135" s="2">
        <f t="shared" si="46"/>
        <v>1</v>
      </c>
      <c r="CR135" s="2">
        <f t="shared" si="47"/>
        <v>3</v>
      </c>
      <c r="CS135" s="2">
        <f t="shared" si="48"/>
        <v>2</v>
      </c>
      <c r="CT135" s="2">
        <f t="shared" si="49"/>
        <v>2</v>
      </c>
      <c r="CU135" s="2">
        <f t="shared" si="50"/>
        <v>2</v>
      </c>
      <c r="CV135" s="2">
        <f t="shared" si="51"/>
        <v>6</v>
      </c>
    </row>
    <row r="136" spans="1:100" s="108" customFormat="1" ht="16.5" thickBot="1">
      <c r="A136" s="97">
        <v>131</v>
      </c>
      <c r="B136" s="103" t="s">
        <v>82</v>
      </c>
      <c r="C136" s="36">
        <f>'tabela LTI'!C89</f>
        <v>2</v>
      </c>
      <c r="D136" s="36">
        <f>'tabela LTI'!D89</f>
        <v>1</v>
      </c>
      <c r="E136" s="36">
        <f>'tabela LTI'!E89</f>
        <v>0</v>
      </c>
      <c r="F136" s="36">
        <f>'tabela LTI'!F89</f>
        <v>0</v>
      </c>
      <c r="G136" s="36">
        <f>'tabela LTI'!G89</f>
        <v>0</v>
      </c>
      <c r="H136" s="36">
        <f>'tabela LTI'!H89</f>
        <v>0</v>
      </c>
      <c r="I136" s="36">
        <f>'tabela LTI'!I89</f>
        <v>0</v>
      </c>
      <c r="J136" s="36">
        <f>'tabela LTI'!J89</f>
        <v>1</v>
      </c>
      <c r="K136" s="36">
        <f>'tabela LTI'!K89</f>
        <v>1</v>
      </c>
      <c r="L136" s="36">
        <f>'tabela LTI'!L89</f>
        <v>0</v>
      </c>
      <c r="M136" s="36">
        <f>'tabela LTI'!M89</f>
        <v>1</v>
      </c>
      <c r="N136" s="36">
        <f>'tabela LTI'!N89</f>
        <v>1</v>
      </c>
      <c r="O136" s="36">
        <f>'tabela LTI'!O89</f>
        <v>0</v>
      </c>
      <c r="P136" s="36">
        <f>'tabela LTI'!P89</f>
        <v>0</v>
      </c>
      <c r="Q136" s="36">
        <f>'tabela LTI'!Q89</f>
        <v>0</v>
      </c>
      <c r="R136" s="36">
        <f>'tabela LTI'!R89</f>
        <v>0</v>
      </c>
      <c r="S136" s="36">
        <f>'tabela LTI'!S89</f>
        <v>0</v>
      </c>
      <c r="T136" s="36">
        <f>'tabela LTI'!T89</f>
        <v>0</v>
      </c>
      <c r="U136" s="36">
        <f>'tabela LTI'!U89</f>
        <v>0</v>
      </c>
      <c r="V136" s="36">
        <f>'tabela LTI'!V89</f>
        <v>0</v>
      </c>
      <c r="W136" s="36">
        <f>'tabela LTI'!W89</f>
        <v>0</v>
      </c>
      <c r="X136" s="36">
        <f>'tabela LTI'!X89</f>
        <v>0</v>
      </c>
      <c r="Y136" s="36">
        <f>'tabela LTI'!Y89</f>
        <v>0</v>
      </c>
      <c r="Z136" s="36">
        <f>'tabela LTI'!Z89</f>
        <v>0</v>
      </c>
      <c r="AA136" s="36">
        <f>'tabela LTI'!AA89</f>
        <v>1</v>
      </c>
      <c r="AB136" s="36">
        <f>'tabela LTI'!AB89</f>
        <v>1</v>
      </c>
      <c r="AC136" s="36">
        <f>'tabela LTI'!AC89</f>
        <v>0</v>
      </c>
      <c r="AD136" s="36">
        <f>'tabela LTI'!AD89</f>
        <v>1</v>
      </c>
      <c r="AE136" s="36">
        <f>'tabela LTI'!AE89</f>
        <v>0</v>
      </c>
      <c r="AF136" s="36">
        <f>'tabela LTI'!AF89</f>
        <v>0</v>
      </c>
      <c r="AG136" s="36">
        <f>'tabela LTI'!AG89</f>
        <v>0</v>
      </c>
      <c r="AH136" s="36">
        <f>'tabela LTI'!AH89</f>
        <v>1</v>
      </c>
      <c r="AI136" s="36">
        <f>'tabela LTI'!AI89</f>
        <v>1</v>
      </c>
      <c r="AJ136" s="36">
        <f>'tabela LTI'!AJ89</f>
        <v>0</v>
      </c>
      <c r="AK136" s="36">
        <f>'tabela LTI'!AK89</f>
        <v>0</v>
      </c>
      <c r="AL136" s="36">
        <f>'tabela LTI'!AL89</f>
        <v>0</v>
      </c>
      <c r="AM136" s="36">
        <f>'tabela LTI'!AM89</f>
        <v>1</v>
      </c>
      <c r="AN136" s="36">
        <f>'tabela LTI'!AN89</f>
        <v>0</v>
      </c>
      <c r="AO136" s="36">
        <f>'tabela LTI'!AO89</f>
        <v>0</v>
      </c>
      <c r="AP136" s="36">
        <f>'tabela LTI'!AP89</f>
        <v>0</v>
      </c>
      <c r="AQ136" s="36">
        <f>'tabela LTI'!AQ89</f>
        <v>0</v>
      </c>
      <c r="AR136" s="36">
        <f>'tabela LTI'!AR89</f>
        <v>0</v>
      </c>
      <c r="AS136" s="36">
        <f>'tabela LTI'!AS89</f>
        <v>0</v>
      </c>
      <c r="AT136" s="36">
        <f>'tabela LTI'!AT89</f>
        <v>0</v>
      </c>
      <c r="AU136" s="36">
        <f>'tabela LTI'!AU89</f>
        <v>0</v>
      </c>
      <c r="AV136" s="36">
        <f>'tabela LTI'!AV89</f>
        <v>1</v>
      </c>
      <c r="AW136" s="36">
        <f>'tabela LTI'!AW89</f>
        <v>2</v>
      </c>
      <c r="AX136" s="36">
        <f>'tabela LTI'!AX89</f>
        <v>1</v>
      </c>
      <c r="AY136" s="36">
        <f>'tabela LTI'!AY89</f>
        <v>2</v>
      </c>
      <c r="AZ136" s="36">
        <f>'tabela LTI'!AZ89</f>
        <v>0</v>
      </c>
      <c r="BA136" s="36">
        <f>'tabela LTI'!BA89</f>
        <v>0</v>
      </c>
      <c r="BB136" s="36">
        <f>'tabela LTI'!BB89</f>
        <v>0</v>
      </c>
      <c r="BC136" s="36">
        <f>'tabela LTI'!BC89</f>
        <v>0</v>
      </c>
      <c r="BD136" s="36">
        <f>'tabela LTI'!BD89</f>
        <v>1</v>
      </c>
      <c r="BE136" s="36">
        <f>'tabela LTI'!BE89</f>
        <v>1</v>
      </c>
      <c r="BF136" s="36">
        <f>'tabela LTI'!BF89</f>
        <v>0</v>
      </c>
      <c r="BG136" s="36">
        <f>'tabela LTI'!BG89</f>
        <v>0</v>
      </c>
      <c r="BH136" s="36">
        <f>'tabela LTI'!BH89</f>
        <v>0</v>
      </c>
      <c r="BI136" s="36">
        <f>'tabela LTI'!BI89</f>
        <v>0</v>
      </c>
      <c r="BJ136" s="36">
        <f>'tabela LTI'!BJ89</f>
        <v>0</v>
      </c>
      <c r="BK136" s="36">
        <f>'tabela LTI'!BK89</f>
        <v>0</v>
      </c>
      <c r="BL136" s="36">
        <f>'tabela LTI'!BL89</f>
        <v>0</v>
      </c>
      <c r="BM136" s="36">
        <f>'tabela LTI'!BM89</f>
        <v>0</v>
      </c>
      <c r="BN136" s="36">
        <f>'tabela LTI'!BN89</f>
        <v>0</v>
      </c>
      <c r="BO136" s="36">
        <f>'tabela LTI'!BO89</f>
        <v>0</v>
      </c>
      <c r="BP136" s="36">
        <f>'tabela LTI'!BP89</f>
        <v>0</v>
      </c>
      <c r="BQ136" s="36">
        <f>'tabela LTI'!BQ89</f>
        <v>0</v>
      </c>
      <c r="BR136" s="36">
        <f>'tabela LTI'!BR89</f>
        <v>0</v>
      </c>
      <c r="BS136" s="36">
        <f>'tabela LTI'!BS89</f>
        <v>0</v>
      </c>
      <c r="BT136" s="36">
        <f>'tabela LTI'!BT89</f>
        <v>0</v>
      </c>
      <c r="BU136" s="36">
        <f>'tabela LTI'!BU89</f>
        <v>0</v>
      </c>
      <c r="BV136" s="36">
        <f>'tabela LTI'!BV89</f>
        <v>0</v>
      </c>
      <c r="BW136" s="36">
        <f>'tabela LTI'!BW89</f>
        <v>1</v>
      </c>
      <c r="BX136" s="36">
        <f>'tabela LTI'!BX89</f>
        <v>0</v>
      </c>
      <c r="BY136" s="36">
        <f>'tabela LTI'!BY89</f>
        <v>0</v>
      </c>
      <c r="BZ136" s="36">
        <f>'tabela LTI'!BZ89</f>
        <v>0</v>
      </c>
      <c r="CA136" s="36">
        <f>'tabela LTI'!CA89</f>
        <v>0</v>
      </c>
      <c r="CB136" s="36">
        <f>'tabela LTI'!CB89</f>
        <v>0</v>
      </c>
      <c r="CC136" s="36">
        <f>'tabela LTI'!CC89</f>
        <v>0</v>
      </c>
      <c r="CD136" s="36">
        <f>'tabela LTI'!CD89</f>
        <v>1</v>
      </c>
      <c r="CE136" s="36">
        <f>'tabela LTI'!CE89</f>
        <v>0</v>
      </c>
      <c r="CF136" s="36">
        <f>'tabela LTI'!CF89</f>
        <v>0</v>
      </c>
      <c r="CG136" s="36">
        <f>'tabela LTI'!CG89</f>
        <v>0</v>
      </c>
      <c r="CH136" s="36">
        <f>'tabela LTI'!CH89</f>
        <v>0</v>
      </c>
      <c r="CI136" s="36">
        <f>'tabela LTI'!CI89</f>
        <v>0</v>
      </c>
      <c r="CJ136" s="36">
        <f>'tabela LTI'!CJ89</f>
        <v>0</v>
      </c>
      <c r="CK136" s="36">
        <f>'tabela LTI'!CK89</f>
        <v>0</v>
      </c>
      <c r="CL136" s="25">
        <f t="shared" si="42"/>
        <v>23</v>
      </c>
      <c r="CM136"/>
      <c r="CN136" s="11">
        <f t="shared" si="43"/>
        <v>7</v>
      </c>
      <c r="CO136" s="2">
        <f t="shared" si="44"/>
        <v>2</v>
      </c>
      <c r="CP136" s="2">
        <f t="shared" si="45"/>
        <v>4</v>
      </c>
      <c r="CQ136" s="2">
        <f t="shared" si="46"/>
        <v>0</v>
      </c>
      <c r="CR136" s="2">
        <f t="shared" si="47"/>
        <v>4</v>
      </c>
      <c r="CS136" s="2">
        <f t="shared" si="48"/>
        <v>2</v>
      </c>
      <c r="CT136" s="2">
        <f t="shared" si="49"/>
        <v>2</v>
      </c>
      <c r="CU136" s="2">
        <f t="shared" si="50"/>
        <v>1</v>
      </c>
      <c r="CV136" s="2">
        <f t="shared" si="51"/>
        <v>6</v>
      </c>
    </row>
    <row r="137" spans="1:100" s="108" customFormat="1" ht="16.5" thickBot="1">
      <c r="A137" s="97">
        <v>131</v>
      </c>
      <c r="B137" s="103" t="s">
        <v>118</v>
      </c>
      <c r="C137" s="36">
        <f>'tabela LTI'!C126</f>
        <v>2</v>
      </c>
      <c r="D137" s="36">
        <f>'tabela LTI'!D126</f>
        <v>0</v>
      </c>
      <c r="E137" s="36">
        <f>'tabela LTI'!E126</f>
        <v>0</v>
      </c>
      <c r="F137" s="36">
        <f>'tabela LTI'!F126</f>
        <v>0</v>
      </c>
      <c r="G137" s="36">
        <f>'tabela LTI'!G126</f>
        <v>0</v>
      </c>
      <c r="H137" s="36">
        <f>'tabela LTI'!H126</f>
        <v>0</v>
      </c>
      <c r="I137" s="36">
        <f>'tabela LTI'!I126</f>
        <v>0</v>
      </c>
      <c r="J137" s="36">
        <f>'tabela LTI'!J126</f>
        <v>1</v>
      </c>
      <c r="K137" s="36">
        <f>'tabela LTI'!K126</f>
        <v>1</v>
      </c>
      <c r="L137" s="36">
        <f>'tabela LTI'!L126</f>
        <v>0</v>
      </c>
      <c r="M137" s="36">
        <f>'tabela LTI'!M126</f>
        <v>1</v>
      </c>
      <c r="N137" s="36">
        <f>'tabela LTI'!N126</f>
        <v>0</v>
      </c>
      <c r="O137" s="36">
        <f>'tabela LTI'!O126</f>
        <v>0</v>
      </c>
      <c r="P137" s="36">
        <f>'tabela LTI'!P126</f>
        <v>0</v>
      </c>
      <c r="Q137" s="36">
        <f>'tabela LTI'!Q126</f>
        <v>0</v>
      </c>
      <c r="R137" s="36">
        <f>'tabela LTI'!R126</f>
        <v>0</v>
      </c>
      <c r="S137" s="36">
        <f>'tabela LTI'!S126</f>
        <v>0</v>
      </c>
      <c r="T137" s="36">
        <f>'tabela LTI'!T126</f>
        <v>0</v>
      </c>
      <c r="U137" s="36">
        <f>'tabela LTI'!U126</f>
        <v>0</v>
      </c>
      <c r="V137" s="36">
        <f>'tabela LTI'!V126</f>
        <v>0</v>
      </c>
      <c r="W137" s="36">
        <f>'tabela LTI'!W126</f>
        <v>0</v>
      </c>
      <c r="X137" s="36">
        <f>'tabela LTI'!X126</f>
        <v>0</v>
      </c>
      <c r="Y137" s="36">
        <f>'tabela LTI'!Y126</f>
        <v>0</v>
      </c>
      <c r="Z137" s="36">
        <f>'tabela LTI'!Z126</f>
        <v>0</v>
      </c>
      <c r="AA137" s="36">
        <f>'tabela LTI'!AA126</f>
        <v>0</v>
      </c>
      <c r="AB137" s="36">
        <f>'tabela LTI'!AB126</f>
        <v>0</v>
      </c>
      <c r="AC137" s="36">
        <f>'tabela LTI'!AC126</f>
        <v>0</v>
      </c>
      <c r="AD137" s="36">
        <f>'tabela LTI'!AD126</f>
        <v>0</v>
      </c>
      <c r="AE137" s="36">
        <f>'tabela LTI'!AE126</f>
        <v>0</v>
      </c>
      <c r="AF137" s="36">
        <f>'tabela LTI'!AF126</f>
        <v>0</v>
      </c>
      <c r="AG137" s="36">
        <f>'tabela LTI'!AG126</f>
        <v>0</v>
      </c>
      <c r="AH137" s="36">
        <f>'tabela LTI'!AH126</f>
        <v>1</v>
      </c>
      <c r="AI137" s="36">
        <f>'tabela LTI'!AI126</f>
        <v>0</v>
      </c>
      <c r="AJ137" s="36">
        <f>'tabela LTI'!AJ126</f>
        <v>0</v>
      </c>
      <c r="AK137" s="36">
        <f>'tabela LTI'!AK126</f>
        <v>0</v>
      </c>
      <c r="AL137" s="36">
        <f>'tabela LTI'!AL126</f>
        <v>0</v>
      </c>
      <c r="AM137" s="36">
        <f>'tabela LTI'!AM126</f>
        <v>1</v>
      </c>
      <c r="AN137" s="36">
        <f>'tabela LTI'!AN126</f>
        <v>1</v>
      </c>
      <c r="AO137" s="36">
        <f>'tabela LTI'!AO126</f>
        <v>1</v>
      </c>
      <c r="AP137" s="36">
        <f>'tabela LTI'!AP126</f>
        <v>0</v>
      </c>
      <c r="AQ137" s="36">
        <f>'tabela LTI'!AQ126</f>
        <v>0</v>
      </c>
      <c r="AR137" s="36">
        <f>'tabela LTI'!AR126</f>
        <v>0</v>
      </c>
      <c r="AS137" s="36">
        <f>'tabela LTI'!AS126</f>
        <v>1</v>
      </c>
      <c r="AT137" s="36">
        <f>'tabela LTI'!AT126</f>
        <v>0</v>
      </c>
      <c r="AU137" s="36">
        <f>'tabela LTI'!AU126</f>
        <v>0</v>
      </c>
      <c r="AV137" s="36">
        <f>'tabela LTI'!AV126</f>
        <v>1</v>
      </c>
      <c r="AW137" s="36">
        <f>'tabela LTI'!AW126</f>
        <v>2</v>
      </c>
      <c r="AX137" s="36">
        <f>'tabela LTI'!AX126</f>
        <v>0</v>
      </c>
      <c r="AY137" s="36">
        <f>'tabela LTI'!AY126</f>
        <v>2</v>
      </c>
      <c r="AZ137" s="36">
        <f>'tabela LTI'!AZ126</f>
        <v>0</v>
      </c>
      <c r="BA137" s="36">
        <f>'tabela LTI'!BA126</f>
        <v>0</v>
      </c>
      <c r="BB137" s="36">
        <f>'tabela LTI'!BB126</f>
        <v>0</v>
      </c>
      <c r="BC137" s="36">
        <f>'tabela LTI'!BC126</f>
        <v>0</v>
      </c>
      <c r="BD137" s="36">
        <f>'tabela LTI'!BD126</f>
        <v>1</v>
      </c>
      <c r="BE137" s="36">
        <f>'tabela LTI'!BE126</f>
        <v>1</v>
      </c>
      <c r="BF137" s="36">
        <f>'tabela LTI'!BF126</f>
        <v>0</v>
      </c>
      <c r="BG137" s="36">
        <f>'tabela LTI'!BG126</f>
        <v>0</v>
      </c>
      <c r="BH137" s="36">
        <f>'tabela LTI'!BH126</f>
        <v>0</v>
      </c>
      <c r="BI137" s="36">
        <f>'tabela LTI'!BI126</f>
        <v>0</v>
      </c>
      <c r="BJ137" s="36">
        <f>'tabela LTI'!BJ126</f>
        <v>0</v>
      </c>
      <c r="BK137" s="36">
        <f>'tabela LTI'!BK126</f>
        <v>0</v>
      </c>
      <c r="BL137" s="36">
        <f>'tabela LTI'!BL126</f>
        <v>0</v>
      </c>
      <c r="BM137" s="36">
        <f>'tabela LTI'!BM126</f>
        <v>0</v>
      </c>
      <c r="BN137" s="36">
        <f>'tabela LTI'!BN126</f>
        <v>0</v>
      </c>
      <c r="BO137" s="36">
        <f>'tabela LTI'!BO126</f>
        <v>0</v>
      </c>
      <c r="BP137" s="36">
        <f>'tabela LTI'!BP126</f>
        <v>0</v>
      </c>
      <c r="BQ137" s="36">
        <f>'tabela LTI'!BQ126</f>
        <v>0</v>
      </c>
      <c r="BR137" s="36">
        <f>'tabela LTI'!BR126</f>
        <v>0</v>
      </c>
      <c r="BS137" s="36">
        <f>'tabela LTI'!BS126</f>
        <v>0</v>
      </c>
      <c r="BT137" s="36">
        <f>'tabela LTI'!BT126</f>
        <v>0</v>
      </c>
      <c r="BU137" s="36">
        <f>'tabela LTI'!BU126</f>
        <v>0</v>
      </c>
      <c r="BV137" s="36">
        <f>'tabela LTI'!BV126</f>
        <v>0</v>
      </c>
      <c r="BW137" s="36">
        <f>'tabela LTI'!BW126</f>
        <v>1</v>
      </c>
      <c r="BX137" s="36">
        <f>'tabela LTI'!BX126</f>
        <v>0</v>
      </c>
      <c r="BY137" s="36">
        <f>'tabela LTI'!BY126</f>
        <v>0</v>
      </c>
      <c r="BZ137" s="36">
        <f>'tabela LTI'!BZ126</f>
        <v>1</v>
      </c>
      <c r="CA137" s="36">
        <f>'tabela LTI'!CA126</f>
        <v>1</v>
      </c>
      <c r="CB137" s="36">
        <f>'tabela LTI'!CB126</f>
        <v>0</v>
      </c>
      <c r="CC137" s="36">
        <f>'tabela LTI'!CC126</f>
        <v>0</v>
      </c>
      <c r="CD137" s="36">
        <f>'tabela LTI'!CD126</f>
        <v>1</v>
      </c>
      <c r="CE137" s="36">
        <f>'tabela LTI'!CE126</f>
        <v>0</v>
      </c>
      <c r="CF137" s="36">
        <f>'tabela LTI'!CF126</f>
        <v>0</v>
      </c>
      <c r="CG137" s="36">
        <f>'tabela LTI'!CG126</f>
        <v>0</v>
      </c>
      <c r="CH137" s="36">
        <f>'tabela LTI'!CH126</f>
        <v>0</v>
      </c>
      <c r="CI137" s="36">
        <f>'tabela LTI'!CI126</f>
        <v>0</v>
      </c>
      <c r="CJ137" s="36">
        <f>'tabela LTI'!CJ126</f>
        <v>0</v>
      </c>
      <c r="CK137" s="36">
        <f>'tabela LTI'!CK126</f>
        <v>1</v>
      </c>
      <c r="CL137" s="25">
        <f t="shared" si="42"/>
        <v>22</v>
      </c>
      <c r="CM137"/>
      <c r="CN137" s="11">
        <f t="shared" si="43"/>
        <v>5</v>
      </c>
      <c r="CO137" s="2">
        <f t="shared" si="44"/>
        <v>0</v>
      </c>
      <c r="CP137" s="2">
        <f t="shared" si="45"/>
        <v>4</v>
      </c>
      <c r="CQ137" s="2">
        <f t="shared" si="46"/>
        <v>1</v>
      </c>
      <c r="CR137" s="2">
        <f t="shared" si="47"/>
        <v>3</v>
      </c>
      <c r="CS137" s="2">
        <f t="shared" si="48"/>
        <v>2</v>
      </c>
      <c r="CT137" s="2">
        <f t="shared" si="49"/>
        <v>2</v>
      </c>
      <c r="CU137" s="2">
        <f t="shared" si="50"/>
        <v>1</v>
      </c>
      <c r="CV137" s="2">
        <f t="shared" si="51"/>
        <v>6</v>
      </c>
    </row>
    <row r="138" spans="1:100" s="108" customFormat="1" ht="16.5" thickBot="1">
      <c r="A138" s="97">
        <v>131</v>
      </c>
      <c r="B138" s="103" t="s">
        <v>125</v>
      </c>
      <c r="C138" s="36">
        <f>'tabela LTI'!C133</f>
        <v>2</v>
      </c>
      <c r="D138" s="36">
        <f>'tabela LTI'!D133</f>
        <v>1</v>
      </c>
      <c r="E138" s="36">
        <f>'tabela LTI'!E133</f>
        <v>0</v>
      </c>
      <c r="F138" s="36">
        <f>'tabela LTI'!F133</f>
        <v>0</v>
      </c>
      <c r="G138" s="36">
        <f>'tabela LTI'!G133</f>
        <v>0</v>
      </c>
      <c r="H138" s="36">
        <f>'tabela LTI'!H133</f>
        <v>0</v>
      </c>
      <c r="I138" s="36">
        <f>'tabela LTI'!I133</f>
        <v>0</v>
      </c>
      <c r="J138" s="36">
        <f>'tabela LTI'!J133</f>
        <v>1</v>
      </c>
      <c r="K138" s="36">
        <f>'tabela LTI'!K133</f>
        <v>0</v>
      </c>
      <c r="L138" s="36">
        <f>'tabela LTI'!L133</f>
        <v>0</v>
      </c>
      <c r="M138" s="36">
        <f>'tabela LTI'!M133</f>
        <v>1</v>
      </c>
      <c r="N138" s="36">
        <f>'tabela LTI'!N133</f>
        <v>1</v>
      </c>
      <c r="O138" s="36">
        <f>'tabela LTI'!O133</f>
        <v>0</v>
      </c>
      <c r="P138" s="36">
        <f>'tabela LTI'!P133</f>
        <v>0</v>
      </c>
      <c r="Q138" s="36">
        <f>'tabela LTI'!Q133</f>
        <v>0</v>
      </c>
      <c r="R138" s="36">
        <f>'tabela LTI'!R133</f>
        <v>0</v>
      </c>
      <c r="S138" s="36">
        <f>'tabela LTI'!S133</f>
        <v>0</v>
      </c>
      <c r="T138" s="36">
        <f>'tabela LTI'!T133</f>
        <v>0</v>
      </c>
      <c r="U138" s="36">
        <f>'tabela LTI'!U133</f>
        <v>0</v>
      </c>
      <c r="V138" s="36">
        <f>'tabela LTI'!V133</f>
        <v>0</v>
      </c>
      <c r="W138" s="36">
        <f>'tabela LTI'!W133</f>
        <v>0</v>
      </c>
      <c r="X138" s="36">
        <f>'tabela LTI'!X133</f>
        <v>0</v>
      </c>
      <c r="Y138" s="36">
        <f>'tabela LTI'!Y133</f>
        <v>0</v>
      </c>
      <c r="Z138" s="36">
        <f>'tabela LTI'!Z133</f>
        <v>0</v>
      </c>
      <c r="AA138" s="36">
        <f>'tabela LTI'!AA133</f>
        <v>0</v>
      </c>
      <c r="AB138" s="36">
        <f>'tabela LTI'!AB133</f>
        <v>1</v>
      </c>
      <c r="AC138" s="36">
        <f>'tabela LTI'!AC133</f>
        <v>0</v>
      </c>
      <c r="AD138" s="36">
        <f>'tabela LTI'!AD133</f>
        <v>1</v>
      </c>
      <c r="AE138" s="36">
        <f>'tabela LTI'!AE133</f>
        <v>0</v>
      </c>
      <c r="AF138" s="36">
        <f>'tabela LTI'!AF133</f>
        <v>0</v>
      </c>
      <c r="AG138" s="36">
        <f>'tabela LTI'!AG133</f>
        <v>0</v>
      </c>
      <c r="AH138" s="36">
        <f>'tabela LTI'!AH133</f>
        <v>1</v>
      </c>
      <c r="AI138" s="36">
        <f>'tabela LTI'!AI133</f>
        <v>0</v>
      </c>
      <c r="AJ138" s="36">
        <f>'tabela LTI'!AJ133</f>
        <v>0</v>
      </c>
      <c r="AK138" s="36">
        <f>'tabela LTI'!AK133</f>
        <v>0</v>
      </c>
      <c r="AL138" s="36">
        <f>'tabela LTI'!AL133</f>
        <v>0</v>
      </c>
      <c r="AM138" s="36">
        <f>'tabela LTI'!AM133</f>
        <v>0</v>
      </c>
      <c r="AN138" s="36">
        <f>'tabela LTI'!AN133</f>
        <v>1</v>
      </c>
      <c r="AO138" s="36">
        <f>'tabela LTI'!AO133</f>
        <v>1</v>
      </c>
      <c r="AP138" s="36">
        <f>'tabela LTI'!AP133</f>
        <v>0</v>
      </c>
      <c r="AQ138" s="36">
        <f>'tabela LTI'!AQ133</f>
        <v>0</v>
      </c>
      <c r="AR138" s="36">
        <f>'tabela LTI'!AR133</f>
        <v>0</v>
      </c>
      <c r="AS138" s="36">
        <f>'tabela LTI'!AS133</f>
        <v>1</v>
      </c>
      <c r="AT138" s="36">
        <f>'tabela LTI'!AT133</f>
        <v>0</v>
      </c>
      <c r="AU138" s="36">
        <f>'tabela LTI'!AU133</f>
        <v>0</v>
      </c>
      <c r="AV138" s="36">
        <f>'tabela LTI'!AV133</f>
        <v>1</v>
      </c>
      <c r="AW138" s="36">
        <f>'tabela LTI'!AW133</f>
        <v>2</v>
      </c>
      <c r="AX138" s="36">
        <f>'tabela LTI'!AX133</f>
        <v>1</v>
      </c>
      <c r="AY138" s="36">
        <f>'tabela LTI'!AY133</f>
        <v>2</v>
      </c>
      <c r="AZ138" s="36">
        <f>'tabela LTI'!AZ133</f>
        <v>0</v>
      </c>
      <c r="BA138" s="36">
        <f>'tabela LTI'!BA133</f>
        <v>0</v>
      </c>
      <c r="BB138" s="36">
        <f>'tabela LTI'!BB133</f>
        <v>0</v>
      </c>
      <c r="BC138" s="36">
        <f>'tabela LTI'!BC133</f>
        <v>1</v>
      </c>
      <c r="BD138" s="36">
        <f>'tabela LTI'!BD133</f>
        <v>1</v>
      </c>
      <c r="BE138" s="36">
        <f>'tabela LTI'!BE133</f>
        <v>1</v>
      </c>
      <c r="BF138" s="36">
        <f>'tabela LTI'!BF133</f>
        <v>0</v>
      </c>
      <c r="BG138" s="36">
        <f>'tabela LTI'!BG133</f>
        <v>0</v>
      </c>
      <c r="BH138" s="36">
        <f>'tabela LTI'!BH133</f>
        <v>0</v>
      </c>
      <c r="BI138" s="36">
        <f>'tabela LTI'!BI133</f>
        <v>0</v>
      </c>
      <c r="BJ138" s="36">
        <f>'tabela LTI'!BJ133</f>
        <v>0</v>
      </c>
      <c r="BK138" s="36">
        <f>'tabela LTI'!BK133</f>
        <v>0</v>
      </c>
      <c r="BL138" s="36">
        <f>'tabela LTI'!BL133</f>
        <v>0</v>
      </c>
      <c r="BM138" s="36">
        <f>'tabela LTI'!BM133</f>
        <v>0</v>
      </c>
      <c r="BN138" s="36">
        <f>'tabela LTI'!BN133</f>
        <v>1</v>
      </c>
      <c r="BO138" s="36">
        <f>'tabela LTI'!BO133</f>
        <v>0</v>
      </c>
      <c r="BP138" s="36">
        <f>'tabela LTI'!BP133</f>
        <v>0</v>
      </c>
      <c r="BQ138" s="36">
        <f>'tabela LTI'!BQ133</f>
        <v>0</v>
      </c>
      <c r="BR138" s="36">
        <f>'tabela LTI'!BR133</f>
        <v>0</v>
      </c>
      <c r="BS138" s="36">
        <f>'tabela LTI'!BS133</f>
        <v>0</v>
      </c>
      <c r="BT138" s="36">
        <f>'tabela LTI'!BT133</f>
        <v>0</v>
      </c>
      <c r="BU138" s="36">
        <f>'tabela LTI'!BU133</f>
        <v>1</v>
      </c>
      <c r="BV138" s="36">
        <f>'tabela LTI'!BV133</f>
        <v>0</v>
      </c>
      <c r="BW138" s="36">
        <f>'tabela LTI'!BW133</f>
        <v>0</v>
      </c>
      <c r="BX138" s="36">
        <f>'tabela LTI'!BX133</f>
        <v>1</v>
      </c>
      <c r="BY138" s="36">
        <f>'tabela LTI'!BY133</f>
        <v>0</v>
      </c>
      <c r="BZ138" s="36">
        <f>'tabela LTI'!BZ133</f>
        <v>0</v>
      </c>
      <c r="CA138" s="36">
        <f>'tabela LTI'!CA133</f>
        <v>0</v>
      </c>
      <c r="CB138" s="36">
        <f>'tabela LTI'!CB133</f>
        <v>0</v>
      </c>
      <c r="CC138" s="36">
        <f>'tabela LTI'!CC133</f>
        <v>0</v>
      </c>
      <c r="CD138" s="36">
        <f>'tabela LTI'!CD133</f>
        <v>1</v>
      </c>
      <c r="CE138" s="36">
        <f>'tabela LTI'!CE133</f>
        <v>0</v>
      </c>
      <c r="CF138" s="36">
        <f>'tabela LTI'!CF133</f>
        <v>0</v>
      </c>
      <c r="CG138" s="36">
        <f>'tabela LTI'!CG133</f>
        <v>0</v>
      </c>
      <c r="CH138" s="36">
        <f>'tabela LTI'!CH133</f>
        <v>0</v>
      </c>
      <c r="CI138" s="36">
        <f>'tabela LTI'!CI133</f>
        <v>0</v>
      </c>
      <c r="CJ138" s="36">
        <f>'tabela LTI'!CJ133</f>
        <v>1</v>
      </c>
      <c r="CK138" s="36">
        <f>'tabela LTI'!CK133</f>
        <v>1</v>
      </c>
      <c r="CL138" s="25">
        <f t="shared" si="42"/>
        <v>27</v>
      </c>
      <c r="CM138"/>
      <c r="CN138" s="11">
        <f t="shared" si="43"/>
        <v>6</v>
      </c>
      <c r="CO138" s="2">
        <f t="shared" si="44"/>
        <v>1</v>
      </c>
      <c r="CP138" s="2">
        <f t="shared" si="45"/>
        <v>4</v>
      </c>
      <c r="CQ138" s="2">
        <f t="shared" si="46"/>
        <v>1</v>
      </c>
      <c r="CR138" s="2">
        <f t="shared" si="47"/>
        <v>4</v>
      </c>
      <c r="CS138" s="2">
        <f t="shared" si="48"/>
        <v>3</v>
      </c>
      <c r="CT138" s="2">
        <f t="shared" si="49"/>
        <v>3</v>
      </c>
      <c r="CU138" s="2">
        <f t="shared" si="50"/>
        <v>2</v>
      </c>
      <c r="CV138" s="2">
        <f t="shared" si="51"/>
        <v>6</v>
      </c>
    </row>
    <row r="139" spans="1:100" s="108" customFormat="1" ht="16.5" thickBot="1">
      <c r="A139" s="97">
        <v>131</v>
      </c>
      <c r="B139" s="103" t="s">
        <v>130</v>
      </c>
      <c r="C139" s="36">
        <f>'tabela LTI'!C138</f>
        <v>0</v>
      </c>
      <c r="D139" s="36">
        <f>'tabela LTI'!D138</f>
        <v>1</v>
      </c>
      <c r="E139" s="36">
        <f>'tabela LTI'!E138</f>
        <v>0</v>
      </c>
      <c r="F139" s="36">
        <f>'tabela LTI'!F138</f>
        <v>1</v>
      </c>
      <c r="G139" s="36">
        <f>'tabela LTI'!G138</f>
        <v>0</v>
      </c>
      <c r="H139" s="36">
        <f>'tabela LTI'!H138</f>
        <v>1</v>
      </c>
      <c r="I139" s="36">
        <f>'tabela LTI'!I138</f>
        <v>0</v>
      </c>
      <c r="J139" s="36">
        <f>'tabela LTI'!J138</f>
        <v>1</v>
      </c>
      <c r="K139" s="36">
        <f>'tabela LTI'!K138</f>
        <v>0</v>
      </c>
      <c r="L139" s="36">
        <f>'tabela LTI'!L138</f>
        <v>0</v>
      </c>
      <c r="M139" s="36">
        <f>'tabela LTI'!M138</f>
        <v>1</v>
      </c>
      <c r="N139" s="36">
        <f>'tabela LTI'!N138</f>
        <v>1</v>
      </c>
      <c r="O139" s="36">
        <f>'tabela LTI'!O138</f>
        <v>0</v>
      </c>
      <c r="P139" s="36">
        <f>'tabela LTI'!P138</f>
        <v>2</v>
      </c>
      <c r="Q139" s="36">
        <f>'tabela LTI'!Q138</f>
        <v>1</v>
      </c>
      <c r="R139" s="36">
        <f>'tabela LTI'!R138</f>
        <v>1</v>
      </c>
      <c r="S139" s="36">
        <f>'tabela LTI'!S138</f>
        <v>0</v>
      </c>
      <c r="T139" s="36">
        <f>'tabela LTI'!T138</f>
        <v>0</v>
      </c>
      <c r="U139" s="36">
        <f>'tabela LTI'!U138</f>
        <v>0</v>
      </c>
      <c r="V139" s="36">
        <f>'tabela LTI'!V138</f>
        <v>0</v>
      </c>
      <c r="W139" s="36">
        <f>'tabela LTI'!W138</f>
        <v>0</v>
      </c>
      <c r="X139" s="36">
        <f>'tabela LTI'!X138</f>
        <v>0</v>
      </c>
      <c r="Y139" s="36">
        <f>'tabela LTI'!Y138</f>
        <v>2</v>
      </c>
      <c r="Z139" s="36">
        <f>'tabela LTI'!Z138</f>
        <v>0</v>
      </c>
      <c r="AA139" s="36">
        <f>'tabela LTI'!AA138</f>
        <v>0</v>
      </c>
      <c r="AB139" s="36">
        <f>'tabela LTI'!AB138</f>
        <v>0</v>
      </c>
      <c r="AC139" s="36">
        <f>'tabela LTI'!AC138</f>
        <v>0</v>
      </c>
      <c r="AD139" s="36">
        <f>'tabela LTI'!AD138</f>
        <v>1</v>
      </c>
      <c r="AE139" s="36">
        <f>'tabela LTI'!AE138</f>
        <v>0</v>
      </c>
      <c r="AF139" s="36">
        <f>'tabela LTI'!AF138</f>
        <v>0</v>
      </c>
      <c r="AG139" s="36">
        <f>'tabela LTI'!AG138</f>
        <v>0</v>
      </c>
      <c r="AH139" s="36">
        <f>'tabela LTI'!AH138</f>
        <v>1</v>
      </c>
      <c r="AI139" s="36">
        <f>'tabela LTI'!AI138</f>
        <v>0</v>
      </c>
      <c r="AJ139" s="36">
        <f>'tabela LTI'!AJ138</f>
        <v>0</v>
      </c>
      <c r="AK139" s="36">
        <f>'tabela LTI'!AK138</f>
        <v>0</v>
      </c>
      <c r="AL139" s="36">
        <f>'tabela LTI'!AL138</f>
        <v>0</v>
      </c>
      <c r="AM139" s="36">
        <f>'tabela LTI'!AM138</f>
        <v>1</v>
      </c>
      <c r="AN139" s="36">
        <f>'tabela LTI'!AN138</f>
        <v>0</v>
      </c>
      <c r="AO139" s="36">
        <f>'tabela LTI'!AO138</f>
        <v>0</v>
      </c>
      <c r="AP139" s="36">
        <f>'tabela LTI'!AP138</f>
        <v>0</v>
      </c>
      <c r="AQ139" s="36">
        <f>'tabela LTI'!AQ138</f>
        <v>0</v>
      </c>
      <c r="AR139" s="36">
        <f>'tabela LTI'!AR138</f>
        <v>0</v>
      </c>
      <c r="AS139" s="36">
        <f>'tabela LTI'!AS138</f>
        <v>0</v>
      </c>
      <c r="AT139" s="36">
        <f>'tabela LTI'!AT138</f>
        <v>0</v>
      </c>
      <c r="AU139" s="36">
        <f>'tabela LTI'!AU138</f>
        <v>0</v>
      </c>
      <c r="AV139" s="36">
        <f>'tabela LTI'!AV138</f>
        <v>1</v>
      </c>
      <c r="AW139" s="36">
        <f>'tabela LTI'!AW138</f>
        <v>2</v>
      </c>
      <c r="AX139" s="36">
        <f>'tabela LTI'!AX138</f>
        <v>0</v>
      </c>
      <c r="AY139" s="36">
        <f>'tabela LTI'!AY138</f>
        <v>0</v>
      </c>
      <c r="AZ139" s="36">
        <f>'tabela LTI'!AZ138</f>
        <v>0</v>
      </c>
      <c r="BA139" s="36">
        <f>'tabela LTI'!BA138</f>
        <v>0</v>
      </c>
      <c r="BB139" s="36">
        <f>'tabela LTI'!BB138</f>
        <v>0</v>
      </c>
      <c r="BC139" s="36">
        <f>'tabela LTI'!BC138</f>
        <v>0</v>
      </c>
      <c r="BD139" s="36">
        <f>'tabela LTI'!BD138</f>
        <v>1</v>
      </c>
      <c r="BE139" s="36">
        <f>'tabela LTI'!BE138</f>
        <v>0</v>
      </c>
      <c r="BF139" s="36">
        <f>'tabela LTI'!BF138</f>
        <v>0</v>
      </c>
      <c r="BG139" s="36">
        <f>'tabela LTI'!BG138</f>
        <v>0</v>
      </c>
      <c r="BH139" s="36">
        <f>'tabela LTI'!BH138</f>
        <v>0</v>
      </c>
      <c r="BI139" s="36">
        <f>'tabela LTI'!BI138</f>
        <v>0</v>
      </c>
      <c r="BJ139" s="36">
        <f>'tabela LTI'!BJ138</f>
        <v>0</v>
      </c>
      <c r="BK139" s="36">
        <f>'tabela LTI'!BK138</f>
        <v>0</v>
      </c>
      <c r="BL139" s="36">
        <f>'tabela LTI'!BL138</f>
        <v>0</v>
      </c>
      <c r="BM139" s="36">
        <f>'tabela LTI'!BM138</f>
        <v>0</v>
      </c>
      <c r="BN139" s="36">
        <f>'tabela LTI'!BN138</f>
        <v>0</v>
      </c>
      <c r="BO139" s="36">
        <f>'tabela LTI'!BO138</f>
        <v>0</v>
      </c>
      <c r="BP139" s="36">
        <f>'tabela LTI'!BP138</f>
        <v>0</v>
      </c>
      <c r="BQ139" s="36">
        <f>'tabela LTI'!BQ138</f>
        <v>0</v>
      </c>
      <c r="BR139" s="36">
        <f>'tabela LTI'!BR138</f>
        <v>0</v>
      </c>
      <c r="BS139" s="36">
        <f>'tabela LTI'!BS138</f>
        <v>0</v>
      </c>
      <c r="BT139" s="36">
        <f>'tabela LTI'!BT138</f>
        <v>0</v>
      </c>
      <c r="BU139" s="36">
        <f>'tabela LTI'!BU138</f>
        <v>1</v>
      </c>
      <c r="BV139" s="36">
        <f>'tabela LTI'!BV138</f>
        <v>1</v>
      </c>
      <c r="BW139" s="36">
        <f>'tabela LTI'!BW138</f>
        <v>1</v>
      </c>
      <c r="BX139" s="36">
        <f>'tabela LTI'!BX138</f>
        <v>0</v>
      </c>
      <c r="BY139" s="36">
        <f>'tabela LTI'!BY138</f>
        <v>0</v>
      </c>
      <c r="BZ139" s="36">
        <f>'tabela LTI'!BZ138</f>
        <v>0</v>
      </c>
      <c r="CA139" s="36">
        <f>'tabela LTI'!CA138</f>
        <v>1</v>
      </c>
      <c r="CB139" s="36">
        <f>'tabela LTI'!CB138</f>
        <v>0</v>
      </c>
      <c r="CC139" s="36">
        <f>'tabela LTI'!CC138</f>
        <v>0</v>
      </c>
      <c r="CD139" s="36">
        <f>'tabela LTI'!CD138</f>
        <v>1</v>
      </c>
      <c r="CE139" s="36">
        <f>'tabela LTI'!CE138</f>
        <v>1</v>
      </c>
      <c r="CF139" s="36">
        <f>'tabela LTI'!CF138</f>
        <v>0</v>
      </c>
      <c r="CG139" s="36">
        <f>'tabela LTI'!CG138</f>
        <v>1</v>
      </c>
      <c r="CH139" s="36">
        <f>'tabela LTI'!CH138</f>
        <v>0</v>
      </c>
      <c r="CI139" s="36">
        <f>'tabela LTI'!CI138</f>
        <v>0</v>
      </c>
      <c r="CJ139" s="36">
        <f>'tabela LTI'!CJ138</f>
        <v>0</v>
      </c>
      <c r="CK139" s="36">
        <f>'tabela LTI'!CK138</f>
        <v>1</v>
      </c>
      <c r="CL139" s="25">
        <f t="shared" si="42"/>
        <v>27</v>
      </c>
      <c r="CM139"/>
      <c r="CN139" s="11">
        <f t="shared" si="43"/>
        <v>6</v>
      </c>
      <c r="CO139" s="2">
        <f t="shared" si="44"/>
        <v>6</v>
      </c>
      <c r="CP139" s="2">
        <f t="shared" si="45"/>
        <v>3</v>
      </c>
      <c r="CQ139" s="2">
        <f t="shared" si="46"/>
        <v>0</v>
      </c>
      <c r="CR139" s="2">
        <f t="shared" si="47"/>
        <v>3</v>
      </c>
      <c r="CS139" s="2">
        <f t="shared" si="48"/>
        <v>0</v>
      </c>
      <c r="CT139" s="2">
        <f t="shared" si="49"/>
        <v>1</v>
      </c>
      <c r="CU139" s="2">
        <f t="shared" si="50"/>
        <v>3</v>
      </c>
      <c r="CV139" s="2">
        <f t="shared" si="51"/>
        <v>6</v>
      </c>
    </row>
    <row r="140" spans="1:100" s="108" customFormat="1" ht="16.5" thickBot="1">
      <c r="A140" s="97">
        <v>137</v>
      </c>
      <c r="B140" s="103" t="s">
        <v>7</v>
      </c>
      <c r="C140" s="36">
        <f>'tabela LTI'!C12</f>
        <v>2</v>
      </c>
      <c r="D140" s="36">
        <f>'tabela LTI'!D12</f>
        <v>1</v>
      </c>
      <c r="E140" s="36">
        <f>'tabela LTI'!E12</f>
        <v>0</v>
      </c>
      <c r="F140" s="36">
        <f>'tabela LTI'!F12</f>
        <v>0</v>
      </c>
      <c r="G140" s="36">
        <f>'tabela LTI'!G12</f>
        <v>0</v>
      </c>
      <c r="H140" s="36">
        <f>'tabela LTI'!H12</f>
        <v>0</v>
      </c>
      <c r="I140" s="36">
        <f>'tabela LTI'!I12</f>
        <v>0</v>
      </c>
      <c r="J140" s="36">
        <f>'tabela LTI'!J12</f>
        <v>1</v>
      </c>
      <c r="K140" s="36">
        <f>'tabela LTI'!K12</f>
        <v>1</v>
      </c>
      <c r="L140" s="36">
        <f>'tabela LTI'!L12</f>
        <v>0</v>
      </c>
      <c r="M140" s="36">
        <f>'tabela LTI'!M12</f>
        <v>1</v>
      </c>
      <c r="N140" s="36">
        <f>'tabela LTI'!N12</f>
        <v>0</v>
      </c>
      <c r="O140" s="36">
        <f>'tabela LTI'!O12</f>
        <v>0</v>
      </c>
      <c r="P140" s="36">
        <f>'tabela LTI'!P12</f>
        <v>0</v>
      </c>
      <c r="Q140" s="36">
        <f>'tabela LTI'!Q12</f>
        <v>0</v>
      </c>
      <c r="R140" s="36">
        <f>'tabela LTI'!R12</f>
        <v>0</v>
      </c>
      <c r="S140" s="36">
        <f>'tabela LTI'!S12</f>
        <v>0</v>
      </c>
      <c r="T140" s="36">
        <f>'tabela LTI'!T12</f>
        <v>0</v>
      </c>
      <c r="U140" s="36">
        <f>'tabela LTI'!U12</f>
        <v>0</v>
      </c>
      <c r="V140" s="36">
        <f>'tabela LTI'!V12</f>
        <v>0</v>
      </c>
      <c r="W140" s="36">
        <f>'tabela LTI'!W12</f>
        <v>0</v>
      </c>
      <c r="X140" s="36">
        <f>'tabela LTI'!X12</f>
        <v>0</v>
      </c>
      <c r="Y140" s="36">
        <f>'tabela LTI'!Y12</f>
        <v>0</v>
      </c>
      <c r="Z140" s="36">
        <f>'tabela LTI'!Z12</f>
        <v>0</v>
      </c>
      <c r="AA140" s="36">
        <f>'tabela LTI'!AA12</f>
        <v>0</v>
      </c>
      <c r="AB140" s="36">
        <f>'tabela LTI'!AB12</f>
        <v>0</v>
      </c>
      <c r="AC140" s="36">
        <f>'tabela LTI'!AC12</f>
        <v>0</v>
      </c>
      <c r="AD140" s="36">
        <f>'tabela LTI'!AD12</f>
        <v>0</v>
      </c>
      <c r="AE140" s="36">
        <f>'tabela LTI'!AE12</f>
        <v>0</v>
      </c>
      <c r="AF140" s="36">
        <f>'tabela LTI'!AF12</f>
        <v>0</v>
      </c>
      <c r="AG140" s="36">
        <f>'tabela LTI'!AG12</f>
        <v>0</v>
      </c>
      <c r="AH140" s="36">
        <f>'tabela LTI'!AH12</f>
        <v>1</v>
      </c>
      <c r="AI140" s="36">
        <f>'tabela LTI'!AI12</f>
        <v>0</v>
      </c>
      <c r="AJ140" s="36">
        <f>'tabela LTI'!AJ12</f>
        <v>0</v>
      </c>
      <c r="AK140" s="36">
        <f>'tabela LTI'!AK12</f>
        <v>0</v>
      </c>
      <c r="AL140" s="36">
        <f>'tabela LTI'!AL12</f>
        <v>0</v>
      </c>
      <c r="AM140" s="36">
        <f>'tabela LTI'!AM12</f>
        <v>0</v>
      </c>
      <c r="AN140" s="36">
        <f>'tabela LTI'!AN12</f>
        <v>0</v>
      </c>
      <c r="AO140" s="36">
        <f>'tabela LTI'!AO12</f>
        <v>0</v>
      </c>
      <c r="AP140" s="36">
        <f>'tabela LTI'!AP12</f>
        <v>0</v>
      </c>
      <c r="AQ140" s="36">
        <f>'tabela LTI'!AQ12</f>
        <v>0</v>
      </c>
      <c r="AR140" s="36">
        <f>'tabela LTI'!AR12</f>
        <v>0</v>
      </c>
      <c r="AS140" s="36">
        <f>'tabela LTI'!AS12</f>
        <v>0</v>
      </c>
      <c r="AT140" s="36">
        <f>'tabela LTI'!AT12</f>
        <v>0</v>
      </c>
      <c r="AU140" s="36">
        <f>'tabela LTI'!AU12</f>
        <v>0</v>
      </c>
      <c r="AV140" s="36">
        <f>'tabela LTI'!AV12</f>
        <v>1</v>
      </c>
      <c r="AW140" s="36">
        <f>'tabela LTI'!AW12</f>
        <v>2</v>
      </c>
      <c r="AX140" s="36">
        <f>'tabela LTI'!AX12</f>
        <v>0</v>
      </c>
      <c r="AY140" s="36">
        <f>'tabela LTI'!AY12</f>
        <v>0</v>
      </c>
      <c r="AZ140" s="36">
        <f>'tabela LTI'!AZ12</f>
        <v>0</v>
      </c>
      <c r="BA140" s="36">
        <f>'tabela LTI'!BA12</f>
        <v>0</v>
      </c>
      <c r="BB140" s="36">
        <f>'tabela LTI'!BB12</f>
        <v>0</v>
      </c>
      <c r="BC140" s="36">
        <f>'tabela LTI'!BC12</f>
        <v>0</v>
      </c>
      <c r="BD140" s="36">
        <f>'tabela LTI'!BD12</f>
        <v>1</v>
      </c>
      <c r="BE140" s="36">
        <f>'tabela LTI'!BE12</f>
        <v>1</v>
      </c>
      <c r="BF140" s="36">
        <f>'tabela LTI'!BF12</f>
        <v>0</v>
      </c>
      <c r="BG140" s="36">
        <f>'tabela LTI'!BG12</f>
        <v>0</v>
      </c>
      <c r="BH140" s="36">
        <f>'tabela LTI'!BH12</f>
        <v>0</v>
      </c>
      <c r="BI140" s="36">
        <f>'tabela LTI'!BI12</f>
        <v>0</v>
      </c>
      <c r="BJ140" s="36">
        <f>'tabela LTI'!BJ12</f>
        <v>0</v>
      </c>
      <c r="BK140" s="36">
        <f>'tabela LTI'!BK12</f>
        <v>1</v>
      </c>
      <c r="BL140" s="36">
        <f>'tabela LTI'!BL12</f>
        <v>0</v>
      </c>
      <c r="BM140" s="36">
        <f>'tabela LTI'!BM12</f>
        <v>0</v>
      </c>
      <c r="BN140" s="36">
        <f>'tabela LTI'!BN12</f>
        <v>0</v>
      </c>
      <c r="BO140" s="36">
        <f>'tabela LTI'!BO12</f>
        <v>0</v>
      </c>
      <c r="BP140" s="36">
        <f>'tabela LTI'!BP12</f>
        <v>0</v>
      </c>
      <c r="BQ140" s="36">
        <f>'tabela LTI'!BQ12</f>
        <v>0</v>
      </c>
      <c r="BR140" s="36">
        <f>'tabela LTI'!BR12</f>
        <v>0</v>
      </c>
      <c r="BS140" s="36">
        <f>'tabela LTI'!BS12</f>
        <v>0</v>
      </c>
      <c r="BT140" s="36">
        <f>'tabela LTI'!BT12</f>
        <v>0</v>
      </c>
      <c r="BU140" s="36">
        <f>'tabela LTI'!BU12</f>
        <v>0</v>
      </c>
      <c r="BV140" s="36">
        <f>'tabela LTI'!BV12</f>
        <v>0</v>
      </c>
      <c r="BW140" s="36">
        <f>'tabela LTI'!BW12</f>
        <v>0</v>
      </c>
      <c r="BX140" s="36">
        <f>'tabela LTI'!BX12</f>
        <v>0</v>
      </c>
      <c r="BY140" s="36">
        <f>'tabela LTI'!BY12</f>
        <v>0</v>
      </c>
      <c r="BZ140" s="36">
        <f>'tabela LTI'!BZ12</f>
        <v>0</v>
      </c>
      <c r="CA140" s="36">
        <f>'tabela LTI'!CA12</f>
        <v>0</v>
      </c>
      <c r="CB140" s="36">
        <f>'tabela LTI'!CB12</f>
        <v>0</v>
      </c>
      <c r="CC140" s="36">
        <f>'tabela LTI'!CC12</f>
        <v>0</v>
      </c>
      <c r="CD140" s="36">
        <f>'tabela LTI'!CD12</f>
        <v>1</v>
      </c>
      <c r="CE140" s="36">
        <f>'tabela LTI'!CE12</f>
        <v>0</v>
      </c>
      <c r="CF140" s="36">
        <f>'tabela LTI'!CF12</f>
        <v>0</v>
      </c>
      <c r="CG140" s="36">
        <f>'tabela LTI'!CG12</f>
        <v>0</v>
      </c>
      <c r="CH140" s="36">
        <f>'tabela LTI'!CH12</f>
        <v>0</v>
      </c>
      <c r="CI140" s="36">
        <f>'tabela LTI'!CI12</f>
        <v>0</v>
      </c>
      <c r="CJ140" s="36">
        <f>'tabela LTI'!CJ12</f>
        <v>0</v>
      </c>
      <c r="CK140" s="36">
        <f>'tabela LTI'!CK12</f>
        <v>1</v>
      </c>
      <c r="CL140" s="25">
        <f t="shared" si="42"/>
        <v>15</v>
      </c>
      <c r="CM140"/>
      <c r="CN140" s="11">
        <f t="shared" si="43"/>
        <v>6</v>
      </c>
      <c r="CO140" s="2">
        <f t="shared" si="44"/>
        <v>0</v>
      </c>
      <c r="CP140" s="2">
        <f t="shared" si="45"/>
        <v>1</v>
      </c>
      <c r="CQ140" s="2">
        <f t="shared" si="46"/>
        <v>0</v>
      </c>
      <c r="CR140" s="2">
        <f t="shared" si="47"/>
        <v>3</v>
      </c>
      <c r="CS140" s="2">
        <f t="shared" si="48"/>
        <v>0</v>
      </c>
      <c r="CT140" s="2">
        <f t="shared" si="49"/>
        <v>3</v>
      </c>
      <c r="CU140" s="2">
        <f t="shared" si="50"/>
        <v>0</v>
      </c>
      <c r="CV140" s="2">
        <f t="shared" si="51"/>
        <v>4</v>
      </c>
    </row>
    <row r="141" spans="1:100" s="108" customFormat="1" ht="16.5" thickBot="1">
      <c r="A141" s="97">
        <v>137</v>
      </c>
      <c r="B141" s="103" t="s">
        <v>38</v>
      </c>
      <c r="C141" s="36">
        <f>'tabela LTI'!C44</f>
        <v>0</v>
      </c>
      <c r="D141" s="36">
        <f>'tabela LTI'!D44</f>
        <v>0</v>
      </c>
      <c r="E141" s="36">
        <f>'tabela LTI'!E44</f>
        <v>0</v>
      </c>
      <c r="F141" s="36">
        <f>'tabela LTI'!F44</f>
        <v>0</v>
      </c>
      <c r="G141" s="36">
        <f>'tabela LTI'!G44</f>
        <v>0</v>
      </c>
      <c r="H141" s="36">
        <f>'tabela LTI'!H44</f>
        <v>0</v>
      </c>
      <c r="I141" s="36">
        <f>'tabela LTI'!I44</f>
        <v>0</v>
      </c>
      <c r="J141" s="36">
        <f>'tabela LTI'!J44</f>
        <v>1</v>
      </c>
      <c r="K141" s="36">
        <f>'tabela LTI'!K44</f>
        <v>1</v>
      </c>
      <c r="L141" s="36">
        <f>'tabela LTI'!L44</f>
        <v>0</v>
      </c>
      <c r="M141" s="36">
        <f>'tabela LTI'!M44</f>
        <v>1</v>
      </c>
      <c r="N141" s="36">
        <f>'tabela LTI'!N44</f>
        <v>0</v>
      </c>
      <c r="O141" s="36">
        <f>'tabela LTI'!O44</f>
        <v>0</v>
      </c>
      <c r="P141" s="36">
        <f>'tabela LTI'!P44</f>
        <v>2</v>
      </c>
      <c r="Q141" s="36">
        <f>'tabela LTI'!Q44</f>
        <v>1</v>
      </c>
      <c r="R141" s="36">
        <f>'tabela LTI'!R44</f>
        <v>1</v>
      </c>
      <c r="S141" s="36">
        <f>'tabela LTI'!S44</f>
        <v>0</v>
      </c>
      <c r="T141" s="36">
        <f>'tabela LTI'!T44</f>
        <v>0</v>
      </c>
      <c r="U141" s="36">
        <f>'tabela LTI'!U44</f>
        <v>0</v>
      </c>
      <c r="V141" s="36">
        <f>'tabela LTI'!V44</f>
        <v>0</v>
      </c>
      <c r="W141" s="36">
        <f>'tabela LTI'!W44</f>
        <v>0</v>
      </c>
      <c r="X141" s="36">
        <f>'tabela LTI'!X44</f>
        <v>0</v>
      </c>
      <c r="Y141" s="36">
        <f>'tabela LTI'!Y44</f>
        <v>0</v>
      </c>
      <c r="Z141" s="36">
        <f>'tabela LTI'!Z44</f>
        <v>0</v>
      </c>
      <c r="AA141" s="36">
        <f>'tabela LTI'!AA44</f>
        <v>0</v>
      </c>
      <c r="AB141" s="36">
        <f>'tabela LTI'!AB44</f>
        <v>0</v>
      </c>
      <c r="AC141" s="36">
        <f>'tabela LTI'!AC44</f>
        <v>0</v>
      </c>
      <c r="AD141" s="36">
        <f>'tabela LTI'!AD44</f>
        <v>1</v>
      </c>
      <c r="AE141" s="36">
        <f>'tabela LTI'!AE44</f>
        <v>0</v>
      </c>
      <c r="AF141" s="36">
        <f>'tabela LTI'!AF44</f>
        <v>0</v>
      </c>
      <c r="AG141" s="36">
        <f>'tabela LTI'!AG44</f>
        <v>0</v>
      </c>
      <c r="AH141" s="36">
        <f>'tabela LTI'!AH44</f>
        <v>0</v>
      </c>
      <c r="AI141" s="36">
        <f>'tabela LTI'!AI44</f>
        <v>1</v>
      </c>
      <c r="AJ141" s="36">
        <f>'tabela LTI'!AJ44</f>
        <v>0</v>
      </c>
      <c r="AK141" s="36">
        <f>'tabela LTI'!AK44</f>
        <v>1</v>
      </c>
      <c r="AL141" s="36">
        <f>'tabela LTI'!AL44</f>
        <v>0</v>
      </c>
      <c r="AM141" s="36">
        <f>'tabela LTI'!AM44</f>
        <v>0</v>
      </c>
      <c r="AN141" s="36">
        <f>'tabela LTI'!AN44</f>
        <v>0</v>
      </c>
      <c r="AO141" s="36">
        <f>'tabela LTI'!AO44</f>
        <v>1</v>
      </c>
      <c r="AP141" s="36">
        <f>'tabela LTI'!AP44</f>
        <v>0</v>
      </c>
      <c r="AQ141" s="36">
        <f>'tabela LTI'!AQ44</f>
        <v>0</v>
      </c>
      <c r="AR141" s="36">
        <f>'tabela LTI'!AR44</f>
        <v>0</v>
      </c>
      <c r="AS141" s="36">
        <f>'tabela LTI'!AS44</f>
        <v>1</v>
      </c>
      <c r="AT141" s="36">
        <f>'tabela LTI'!AT44</f>
        <v>0</v>
      </c>
      <c r="AU141" s="36">
        <f>'tabela LTI'!AU44</f>
        <v>0</v>
      </c>
      <c r="AV141" s="36">
        <f>'tabela LTI'!AV44</f>
        <v>1</v>
      </c>
      <c r="AW141" s="36">
        <f>'tabela LTI'!AW44</f>
        <v>2</v>
      </c>
      <c r="AX141" s="36">
        <f>'tabela LTI'!AX44</f>
        <v>0</v>
      </c>
      <c r="AY141" s="36">
        <f>'tabela LTI'!AY44</f>
        <v>0</v>
      </c>
      <c r="AZ141" s="36">
        <f>'tabela LTI'!AZ44</f>
        <v>0</v>
      </c>
      <c r="BA141" s="36">
        <f>'tabela LTI'!BA44</f>
        <v>0</v>
      </c>
      <c r="BB141" s="36">
        <f>'tabela LTI'!BB44</f>
        <v>0</v>
      </c>
      <c r="BC141" s="36">
        <f>'tabela LTI'!BC44</f>
        <v>0</v>
      </c>
      <c r="BD141" s="36">
        <f>'tabela LTI'!BD44</f>
        <v>1</v>
      </c>
      <c r="BE141" s="36">
        <f>'tabela LTI'!BE44</f>
        <v>1</v>
      </c>
      <c r="BF141" s="36">
        <f>'tabela LTI'!BF44</f>
        <v>0</v>
      </c>
      <c r="BG141" s="36">
        <f>'tabela LTI'!BG44</f>
        <v>0</v>
      </c>
      <c r="BH141" s="36">
        <f>'tabela LTI'!BH44</f>
        <v>0</v>
      </c>
      <c r="BI141" s="36">
        <f>'tabela LTI'!BI44</f>
        <v>0</v>
      </c>
      <c r="BJ141" s="36">
        <f>'tabela LTI'!BJ44</f>
        <v>0</v>
      </c>
      <c r="BK141" s="36">
        <f>'tabela LTI'!BK44</f>
        <v>0</v>
      </c>
      <c r="BL141" s="36">
        <f>'tabela LTI'!BL44</f>
        <v>0</v>
      </c>
      <c r="BM141" s="36">
        <f>'tabela LTI'!BM44</f>
        <v>0</v>
      </c>
      <c r="BN141" s="36">
        <f>'tabela LTI'!BN44</f>
        <v>0</v>
      </c>
      <c r="BO141" s="36">
        <f>'tabela LTI'!BO44</f>
        <v>0</v>
      </c>
      <c r="BP141" s="36">
        <f>'tabela LTI'!BP44</f>
        <v>0</v>
      </c>
      <c r="BQ141" s="36">
        <f>'tabela LTI'!BQ44</f>
        <v>0</v>
      </c>
      <c r="BR141" s="36">
        <f>'tabela LTI'!BR44</f>
        <v>0</v>
      </c>
      <c r="BS141" s="36">
        <f>'tabela LTI'!BS44</f>
        <v>0</v>
      </c>
      <c r="BT141" s="36">
        <f>'tabela LTI'!BT44</f>
        <v>0</v>
      </c>
      <c r="BU141" s="36">
        <f>'tabela LTI'!BU44</f>
        <v>1</v>
      </c>
      <c r="BV141" s="36">
        <f>'tabela LTI'!BV44</f>
        <v>0</v>
      </c>
      <c r="BW141" s="36">
        <f>'tabela LTI'!BW44</f>
        <v>1</v>
      </c>
      <c r="BX141" s="36">
        <f>'tabela LTI'!BX44</f>
        <v>1</v>
      </c>
      <c r="BY141" s="36">
        <f>'tabela LTI'!BY44</f>
        <v>0</v>
      </c>
      <c r="BZ141" s="36">
        <f>'tabela LTI'!BZ44</f>
        <v>1</v>
      </c>
      <c r="CA141" s="36">
        <f>'tabela LTI'!CA44</f>
        <v>1</v>
      </c>
      <c r="CB141" s="36">
        <f>'tabela LTI'!CB44</f>
        <v>0</v>
      </c>
      <c r="CC141" s="36">
        <f>'tabela LTI'!CC44</f>
        <v>0</v>
      </c>
      <c r="CD141" s="36">
        <f>'tabela LTI'!CD44</f>
        <v>1</v>
      </c>
      <c r="CE141" s="36">
        <f>'tabela LTI'!CE44</f>
        <v>1</v>
      </c>
      <c r="CF141" s="36">
        <f>'tabela LTI'!CF44</f>
        <v>1</v>
      </c>
      <c r="CG141" s="36">
        <f>'tabela LTI'!CG44</f>
        <v>1</v>
      </c>
      <c r="CH141" s="36">
        <f>'tabela LTI'!CH44</f>
        <v>0</v>
      </c>
      <c r="CI141" s="36">
        <f>'tabela LTI'!CI44</f>
        <v>0</v>
      </c>
      <c r="CJ141" s="36">
        <f>'tabela LTI'!CJ44</f>
        <v>1</v>
      </c>
      <c r="CK141" s="36">
        <f>'tabela LTI'!CK44</f>
        <v>0</v>
      </c>
      <c r="CL141" s="25">
        <f t="shared" si="42"/>
        <v>27</v>
      </c>
      <c r="CM141"/>
      <c r="CN141" s="11">
        <f t="shared" si="43"/>
        <v>3</v>
      </c>
      <c r="CO141" s="2">
        <f t="shared" si="44"/>
        <v>4</v>
      </c>
      <c r="CP141" s="2">
        <f t="shared" si="45"/>
        <v>4</v>
      </c>
      <c r="CQ141" s="2">
        <f t="shared" si="46"/>
        <v>1</v>
      </c>
      <c r="CR141" s="2">
        <f t="shared" si="47"/>
        <v>3</v>
      </c>
      <c r="CS141" s="2">
        <f t="shared" si="48"/>
        <v>0</v>
      </c>
      <c r="CT141" s="2">
        <f t="shared" si="49"/>
        <v>2</v>
      </c>
      <c r="CU141" s="2">
        <f t="shared" si="50"/>
        <v>3</v>
      </c>
      <c r="CV141" s="2">
        <f t="shared" si="51"/>
        <v>4</v>
      </c>
    </row>
    <row r="142" spans="1:100" s="108" customFormat="1" ht="16.5" thickBot="1">
      <c r="A142" s="97">
        <v>137</v>
      </c>
      <c r="B142" s="103" t="s">
        <v>46</v>
      </c>
      <c r="C142" s="36">
        <f>'tabela LTI'!C52</f>
        <v>0</v>
      </c>
      <c r="D142" s="36">
        <f>'tabela LTI'!D52</f>
        <v>0</v>
      </c>
      <c r="E142" s="36">
        <f>'tabela LTI'!E52</f>
        <v>0</v>
      </c>
      <c r="F142" s="36">
        <f>'tabela LTI'!F52</f>
        <v>0</v>
      </c>
      <c r="G142" s="36">
        <f>'tabela LTI'!G52</f>
        <v>0</v>
      </c>
      <c r="H142" s="36">
        <f>'tabela LTI'!H52</f>
        <v>0</v>
      </c>
      <c r="I142" s="36">
        <f>'tabela LTI'!I52</f>
        <v>0</v>
      </c>
      <c r="J142" s="36">
        <f>'tabela LTI'!J52</f>
        <v>0</v>
      </c>
      <c r="K142" s="36">
        <f>'tabela LTI'!K52</f>
        <v>1</v>
      </c>
      <c r="L142" s="36">
        <f>'tabela LTI'!L52</f>
        <v>0</v>
      </c>
      <c r="M142" s="36">
        <f>'tabela LTI'!M52</f>
        <v>0</v>
      </c>
      <c r="N142" s="36">
        <f>'tabela LTI'!N52</f>
        <v>0</v>
      </c>
      <c r="O142" s="36">
        <f>'tabela LTI'!O52</f>
        <v>0</v>
      </c>
      <c r="P142" s="36">
        <f>'tabela LTI'!P52</f>
        <v>0</v>
      </c>
      <c r="Q142" s="36">
        <f>'tabela LTI'!Q52</f>
        <v>1</v>
      </c>
      <c r="R142" s="36">
        <f>'tabela LTI'!R52</f>
        <v>1</v>
      </c>
      <c r="S142" s="36">
        <f>'tabela LTI'!S52</f>
        <v>0</v>
      </c>
      <c r="T142" s="36">
        <f>'tabela LTI'!T52</f>
        <v>0</v>
      </c>
      <c r="U142" s="36">
        <f>'tabela LTI'!U52</f>
        <v>0</v>
      </c>
      <c r="V142" s="36">
        <f>'tabela LTI'!V52</f>
        <v>0</v>
      </c>
      <c r="W142" s="36">
        <f>'tabela LTI'!W52</f>
        <v>0</v>
      </c>
      <c r="X142" s="36">
        <f>'tabela LTI'!X52</f>
        <v>0</v>
      </c>
      <c r="Y142" s="36">
        <f>'tabela LTI'!Y52</f>
        <v>0</v>
      </c>
      <c r="Z142" s="36">
        <f>'tabela LTI'!Z52</f>
        <v>0</v>
      </c>
      <c r="AA142" s="36">
        <f>'tabela LTI'!AA52</f>
        <v>0</v>
      </c>
      <c r="AB142" s="36">
        <f>'tabela LTI'!AB52</f>
        <v>0</v>
      </c>
      <c r="AC142" s="36">
        <f>'tabela LTI'!AC52</f>
        <v>0</v>
      </c>
      <c r="AD142" s="36">
        <f>'tabela LTI'!AD52</f>
        <v>1</v>
      </c>
      <c r="AE142" s="36">
        <f>'tabela LTI'!AE52</f>
        <v>0</v>
      </c>
      <c r="AF142" s="36">
        <f>'tabela LTI'!AF52</f>
        <v>0</v>
      </c>
      <c r="AG142" s="36">
        <f>'tabela LTI'!AG52</f>
        <v>0</v>
      </c>
      <c r="AH142" s="36">
        <f>'tabela LTI'!AH52</f>
        <v>1</v>
      </c>
      <c r="AI142" s="36">
        <f>'tabela LTI'!AI52</f>
        <v>0</v>
      </c>
      <c r="AJ142" s="36">
        <f>'tabela LTI'!AJ52</f>
        <v>0</v>
      </c>
      <c r="AK142" s="36">
        <f>'tabela LTI'!AK52</f>
        <v>0</v>
      </c>
      <c r="AL142" s="36">
        <f>'tabela LTI'!AL52</f>
        <v>0</v>
      </c>
      <c r="AM142" s="36">
        <f>'tabela LTI'!AM52</f>
        <v>0</v>
      </c>
      <c r="AN142" s="36">
        <f>'tabela LTI'!AN52</f>
        <v>0</v>
      </c>
      <c r="AO142" s="36">
        <f>'tabela LTI'!AO52</f>
        <v>0</v>
      </c>
      <c r="AP142" s="36">
        <f>'tabela LTI'!AP52</f>
        <v>0</v>
      </c>
      <c r="AQ142" s="36">
        <f>'tabela LTI'!AQ52</f>
        <v>0</v>
      </c>
      <c r="AR142" s="36">
        <f>'tabela LTI'!AR52</f>
        <v>0</v>
      </c>
      <c r="AS142" s="36">
        <f>'tabela LTI'!AS52</f>
        <v>0</v>
      </c>
      <c r="AT142" s="36">
        <f>'tabela LTI'!AT52</f>
        <v>2</v>
      </c>
      <c r="AU142" s="36">
        <f>'tabela LTI'!AU52</f>
        <v>0</v>
      </c>
      <c r="AV142" s="36">
        <f>'tabela LTI'!AV52</f>
        <v>1</v>
      </c>
      <c r="AW142" s="36">
        <f>'tabela LTI'!AW52</f>
        <v>2</v>
      </c>
      <c r="AX142" s="36">
        <f>'tabela LTI'!AX52</f>
        <v>0</v>
      </c>
      <c r="AY142" s="36">
        <f>'tabela LTI'!AY52</f>
        <v>0</v>
      </c>
      <c r="AZ142" s="36">
        <f>'tabela LTI'!AZ52</f>
        <v>0</v>
      </c>
      <c r="BA142" s="36">
        <f>'tabela LTI'!BA52</f>
        <v>1</v>
      </c>
      <c r="BB142" s="36">
        <f>'tabela LTI'!BB52</f>
        <v>0</v>
      </c>
      <c r="BC142" s="36">
        <f>'tabela LTI'!BC52</f>
        <v>0</v>
      </c>
      <c r="BD142" s="36">
        <f>'tabela LTI'!BD52</f>
        <v>0</v>
      </c>
      <c r="BE142" s="36">
        <f>'tabela LTI'!BE52</f>
        <v>0</v>
      </c>
      <c r="BF142" s="36">
        <f>'tabela LTI'!BF52</f>
        <v>0</v>
      </c>
      <c r="BG142" s="36">
        <f>'tabela LTI'!BG52</f>
        <v>0</v>
      </c>
      <c r="BH142" s="36">
        <f>'tabela LTI'!BH52</f>
        <v>0</v>
      </c>
      <c r="BI142" s="36">
        <f>'tabela LTI'!BI52</f>
        <v>0</v>
      </c>
      <c r="BJ142" s="36">
        <f>'tabela LTI'!BJ52</f>
        <v>0</v>
      </c>
      <c r="BK142" s="36">
        <f>'tabela LTI'!BK52</f>
        <v>0</v>
      </c>
      <c r="BL142" s="36">
        <f>'tabela LTI'!BL52</f>
        <v>0</v>
      </c>
      <c r="BM142" s="36">
        <f>'tabela LTI'!BM52</f>
        <v>0</v>
      </c>
      <c r="BN142" s="36">
        <f>'tabela LTI'!BN52</f>
        <v>0</v>
      </c>
      <c r="BO142" s="36">
        <f>'tabela LTI'!BO52</f>
        <v>0</v>
      </c>
      <c r="BP142" s="36">
        <f>'tabela LTI'!BP52</f>
        <v>0</v>
      </c>
      <c r="BQ142" s="36">
        <f>'tabela LTI'!BQ52</f>
        <v>0</v>
      </c>
      <c r="BR142" s="36">
        <f>'tabela LTI'!BR52</f>
        <v>0</v>
      </c>
      <c r="BS142" s="36">
        <f>'tabela LTI'!BS52</f>
        <v>0</v>
      </c>
      <c r="BT142" s="36">
        <f>'tabela LTI'!BT52</f>
        <v>0</v>
      </c>
      <c r="BU142" s="36">
        <f>'tabela LTI'!BU52</f>
        <v>0</v>
      </c>
      <c r="BV142" s="36">
        <f>'tabela LTI'!BV52</f>
        <v>0</v>
      </c>
      <c r="BW142" s="36">
        <f>'tabela LTI'!BW52</f>
        <v>0</v>
      </c>
      <c r="BX142" s="36">
        <f>'tabela LTI'!BX52</f>
        <v>0</v>
      </c>
      <c r="BY142" s="36">
        <f>'tabela LTI'!BY52</f>
        <v>0</v>
      </c>
      <c r="BZ142" s="36">
        <f>'tabela LTI'!BZ52</f>
        <v>1</v>
      </c>
      <c r="CA142" s="36">
        <f>'tabela LTI'!CA52</f>
        <v>0</v>
      </c>
      <c r="CB142" s="36">
        <f>'tabela LTI'!CB52</f>
        <v>0</v>
      </c>
      <c r="CC142" s="36">
        <f>'tabela LTI'!CC52</f>
        <v>0</v>
      </c>
      <c r="CD142" s="36">
        <f>'tabela LTI'!CD52</f>
        <v>1</v>
      </c>
      <c r="CE142" s="36">
        <f>'tabela LTI'!CE52</f>
        <v>1</v>
      </c>
      <c r="CF142" s="36">
        <f>'tabela LTI'!CF52</f>
        <v>0</v>
      </c>
      <c r="CG142" s="36">
        <f>'tabela LTI'!CG52</f>
        <v>0</v>
      </c>
      <c r="CH142" s="36">
        <f>'tabela LTI'!CH52</f>
        <v>0</v>
      </c>
      <c r="CI142" s="36">
        <f>'tabela LTI'!CI52</f>
        <v>0</v>
      </c>
      <c r="CJ142" s="36">
        <f>'tabela LTI'!CJ52</f>
        <v>1</v>
      </c>
      <c r="CK142" s="36">
        <f>'tabela LTI'!CK52</f>
        <v>1</v>
      </c>
      <c r="CL142" s="25">
        <f t="shared" si="42"/>
        <v>16</v>
      </c>
      <c r="CM142"/>
      <c r="CN142" s="11">
        <f t="shared" si="43"/>
        <v>1</v>
      </c>
      <c r="CO142" s="2">
        <f t="shared" si="44"/>
        <v>2</v>
      </c>
      <c r="CP142" s="2">
        <f t="shared" si="45"/>
        <v>2</v>
      </c>
      <c r="CQ142" s="2">
        <f t="shared" si="46"/>
        <v>2</v>
      </c>
      <c r="CR142" s="2">
        <f t="shared" si="47"/>
        <v>3</v>
      </c>
      <c r="CS142" s="2">
        <f t="shared" si="48"/>
        <v>1</v>
      </c>
      <c r="CT142" s="2">
        <f t="shared" si="49"/>
        <v>0</v>
      </c>
      <c r="CU142" s="2">
        <f t="shared" si="50"/>
        <v>0</v>
      </c>
      <c r="CV142" s="2">
        <f t="shared" si="51"/>
        <v>4</v>
      </c>
    </row>
    <row r="143" spans="1:100" s="108" customFormat="1" ht="16.5" thickBot="1">
      <c r="A143" s="97">
        <v>137</v>
      </c>
      <c r="B143" s="103" t="s">
        <v>60</v>
      </c>
      <c r="C143" s="36">
        <f>'tabela LTI'!C66</f>
        <v>2</v>
      </c>
      <c r="D143" s="36">
        <f>'tabela LTI'!D66</f>
        <v>1</v>
      </c>
      <c r="E143" s="36">
        <f>'tabela LTI'!E66</f>
        <v>0</v>
      </c>
      <c r="F143" s="36">
        <f>'tabela LTI'!F66</f>
        <v>0</v>
      </c>
      <c r="G143" s="36">
        <f>'tabela LTI'!G66</f>
        <v>0</v>
      </c>
      <c r="H143" s="36">
        <f>'tabela LTI'!H66</f>
        <v>0</v>
      </c>
      <c r="I143" s="36">
        <f>'tabela LTI'!I66</f>
        <v>0</v>
      </c>
      <c r="J143" s="36">
        <f>'tabela LTI'!J66</f>
        <v>0</v>
      </c>
      <c r="K143" s="36">
        <f>'tabela LTI'!K66</f>
        <v>1</v>
      </c>
      <c r="L143" s="36">
        <f>'tabela LTI'!L66</f>
        <v>0</v>
      </c>
      <c r="M143" s="36">
        <f>'tabela LTI'!M66</f>
        <v>0</v>
      </c>
      <c r="N143" s="36">
        <f>'tabela LTI'!N66</f>
        <v>0</v>
      </c>
      <c r="O143" s="36">
        <f>'tabela LTI'!O66</f>
        <v>0</v>
      </c>
      <c r="P143" s="36">
        <f>'tabela LTI'!P66</f>
        <v>0</v>
      </c>
      <c r="Q143" s="36">
        <f>'tabela LTI'!Q66</f>
        <v>0</v>
      </c>
      <c r="R143" s="36">
        <f>'tabela LTI'!R66</f>
        <v>0</v>
      </c>
      <c r="S143" s="36">
        <f>'tabela LTI'!S66</f>
        <v>0</v>
      </c>
      <c r="T143" s="36">
        <f>'tabela LTI'!T66</f>
        <v>0</v>
      </c>
      <c r="U143" s="36">
        <f>'tabela LTI'!U66</f>
        <v>0</v>
      </c>
      <c r="V143" s="36">
        <f>'tabela LTI'!V66</f>
        <v>0</v>
      </c>
      <c r="W143" s="36">
        <f>'tabela LTI'!W66</f>
        <v>0</v>
      </c>
      <c r="X143" s="36">
        <f>'tabela LTI'!X66</f>
        <v>0</v>
      </c>
      <c r="Y143" s="36">
        <f>'tabela LTI'!Y66</f>
        <v>0</v>
      </c>
      <c r="Z143" s="36">
        <f>'tabela LTI'!Z66</f>
        <v>0</v>
      </c>
      <c r="AA143" s="36">
        <f>'tabela LTI'!AA66</f>
        <v>0</v>
      </c>
      <c r="AB143" s="36">
        <f>'tabela LTI'!AB66</f>
        <v>0</v>
      </c>
      <c r="AC143" s="36">
        <f>'tabela LTI'!AC66</f>
        <v>0</v>
      </c>
      <c r="AD143" s="36">
        <f>'tabela LTI'!AD66</f>
        <v>1</v>
      </c>
      <c r="AE143" s="36">
        <f>'tabela LTI'!AE66</f>
        <v>0</v>
      </c>
      <c r="AF143" s="36">
        <f>'tabela LTI'!AF66</f>
        <v>0</v>
      </c>
      <c r="AG143" s="36">
        <f>'tabela LTI'!AG66</f>
        <v>0</v>
      </c>
      <c r="AH143" s="36">
        <f>'tabela LTI'!AH66</f>
        <v>1</v>
      </c>
      <c r="AI143" s="36">
        <f>'tabela LTI'!AI66</f>
        <v>0</v>
      </c>
      <c r="AJ143" s="36">
        <f>'tabela LTI'!AJ66</f>
        <v>0</v>
      </c>
      <c r="AK143" s="36">
        <f>'tabela LTI'!AK66</f>
        <v>0</v>
      </c>
      <c r="AL143" s="36">
        <f>'tabela LTI'!AL66</f>
        <v>0</v>
      </c>
      <c r="AM143" s="36">
        <f>'tabela LTI'!AM66</f>
        <v>0</v>
      </c>
      <c r="AN143" s="36">
        <f>'tabela LTI'!AN66</f>
        <v>0</v>
      </c>
      <c r="AO143" s="36">
        <f>'tabela LTI'!AO66</f>
        <v>0</v>
      </c>
      <c r="AP143" s="36">
        <f>'tabela LTI'!AP66</f>
        <v>0</v>
      </c>
      <c r="AQ143" s="36">
        <f>'tabela LTI'!AQ66</f>
        <v>0</v>
      </c>
      <c r="AR143" s="36">
        <f>'tabela LTI'!AR66</f>
        <v>0</v>
      </c>
      <c r="AS143" s="36">
        <f>'tabela LTI'!AS66</f>
        <v>0</v>
      </c>
      <c r="AT143" s="36">
        <f>'tabela LTI'!AT66</f>
        <v>0</v>
      </c>
      <c r="AU143" s="36">
        <f>'tabela LTI'!AU66</f>
        <v>0</v>
      </c>
      <c r="AV143" s="36">
        <f>'tabela LTI'!AV66</f>
        <v>1</v>
      </c>
      <c r="AW143" s="36">
        <f>'tabela LTI'!AW66</f>
        <v>2</v>
      </c>
      <c r="AX143" s="36">
        <f>'tabela LTI'!AX66</f>
        <v>0</v>
      </c>
      <c r="AY143" s="36">
        <f>'tabela LTI'!AY66</f>
        <v>0</v>
      </c>
      <c r="AZ143" s="36">
        <f>'tabela LTI'!AZ66</f>
        <v>0</v>
      </c>
      <c r="BA143" s="36">
        <f>'tabela LTI'!BA66</f>
        <v>0</v>
      </c>
      <c r="BB143" s="36">
        <f>'tabela LTI'!BB66</f>
        <v>0</v>
      </c>
      <c r="BC143" s="36">
        <f>'tabela LTI'!BC66</f>
        <v>0</v>
      </c>
      <c r="BD143" s="36">
        <f>'tabela LTI'!BD66</f>
        <v>0</v>
      </c>
      <c r="BE143" s="36">
        <f>'tabela LTI'!BE66</f>
        <v>0</v>
      </c>
      <c r="BF143" s="36">
        <f>'tabela LTI'!BF66</f>
        <v>0</v>
      </c>
      <c r="BG143" s="36">
        <f>'tabela LTI'!BG66</f>
        <v>0</v>
      </c>
      <c r="BH143" s="36">
        <f>'tabela LTI'!BH66</f>
        <v>0</v>
      </c>
      <c r="BI143" s="36">
        <f>'tabela LTI'!BI66</f>
        <v>0</v>
      </c>
      <c r="BJ143" s="36">
        <f>'tabela LTI'!BJ66</f>
        <v>0</v>
      </c>
      <c r="BK143" s="36">
        <f>'tabela LTI'!BK66</f>
        <v>0</v>
      </c>
      <c r="BL143" s="36">
        <f>'tabela LTI'!BL66</f>
        <v>0</v>
      </c>
      <c r="BM143" s="36">
        <f>'tabela LTI'!BM66</f>
        <v>0</v>
      </c>
      <c r="BN143" s="36">
        <f>'tabela LTI'!BN66</f>
        <v>1</v>
      </c>
      <c r="BO143" s="36">
        <f>'tabela LTI'!BO66</f>
        <v>0</v>
      </c>
      <c r="BP143" s="36">
        <f>'tabela LTI'!BP66</f>
        <v>0</v>
      </c>
      <c r="BQ143" s="36">
        <f>'tabela LTI'!BQ66</f>
        <v>0</v>
      </c>
      <c r="BR143" s="36">
        <f>'tabela LTI'!BR66</f>
        <v>0</v>
      </c>
      <c r="BS143" s="36">
        <f>'tabela LTI'!BS66</f>
        <v>0</v>
      </c>
      <c r="BT143" s="36">
        <f>'tabela LTI'!BT66</f>
        <v>0</v>
      </c>
      <c r="BU143" s="36">
        <f>'tabela LTI'!BU66</f>
        <v>0</v>
      </c>
      <c r="BV143" s="36">
        <f>'tabela LTI'!BV66</f>
        <v>0</v>
      </c>
      <c r="BW143" s="36">
        <f>'tabela LTI'!BW66</f>
        <v>0</v>
      </c>
      <c r="BX143" s="36">
        <f>'tabela LTI'!BX66</f>
        <v>0</v>
      </c>
      <c r="BY143" s="36">
        <f>'tabela LTI'!BY66</f>
        <v>0</v>
      </c>
      <c r="BZ143" s="36">
        <f>'tabela LTI'!BZ66</f>
        <v>0</v>
      </c>
      <c r="CA143" s="36">
        <f>'tabela LTI'!CA66</f>
        <v>0</v>
      </c>
      <c r="CB143" s="36">
        <f>'tabela LTI'!CB66</f>
        <v>0</v>
      </c>
      <c r="CC143" s="36">
        <f>'tabela LTI'!CC66</f>
        <v>0</v>
      </c>
      <c r="CD143" s="36">
        <f>'tabela LTI'!CD66</f>
        <v>0</v>
      </c>
      <c r="CE143" s="36">
        <f>'tabela LTI'!CE66</f>
        <v>0</v>
      </c>
      <c r="CF143" s="36">
        <f>'tabela LTI'!CF66</f>
        <v>0</v>
      </c>
      <c r="CG143" s="36">
        <f>'tabela LTI'!CG66</f>
        <v>0</v>
      </c>
      <c r="CH143" s="36">
        <f>'tabela LTI'!CH66</f>
        <v>0</v>
      </c>
      <c r="CI143" s="36">
        <f>'tabela LTI'!CI66</f>
        <v>0</v>
      </c>
      <c r="CJ143" s="36">
        <f>'tabela LTI'!CJ66</f>
        <v>0</v>
      </c>
      <c r="CK143" s="36">
        <f>'tabela LTI'!CK66</f>
        <v>1</v>
      </c>
      <c r="CL143" s="25">
        <f t="shared" si="42"/>
        <v>11</v>
      </c>
      <c r="CM143"/>
      <c r="CN143" s="11">
        <f t="shared" si="43"/>
        <v>4</v>
      </c>
      <c r="CO143" s="2">
        <f t="shared" si="44"/>
        <v>0</v>
      </c>
      <c r="CP143" s="2">
        <f t="shared" si="45"/>
        <v>2</v>
      </c>
      <c r="CQ143" s="2">
        <f t="shared" si="46"/>
        <v>0</v>
      </c>
      <c r="CR143" s="2">
        <f t="shared" si="47"/>
        <v>3</v>
      </c>
      <c r="CS143" s="2">
        <f t="shared" si="48"/>
        <v>0</v>
      </c>
      <c r="CT143" s="2">
        <f t="shared" si="49"/>
        <v>1</v>
      </c>
      <c r="CU143" s="2">
        <f t="shared" si="50"/>
        <v>0</v>
      </c>
      <c r="CV143" s="2">
        <f t="shared" si="51"/>
        <v>4</v>
      </c>
    </row>
    <row r="144" spans="1:100" s="108" customFormat="1" ht="16.5" thickBot="1">
      <c r="A144" s="97">
        <v>137</v>
      </c>
      <c r="B144" s="103" t="s">
        <v>81</v>
      </c>
      <c r="C144" s="36">
        <f>'tabela LTI'!C88</f>
        <v>2</v>
      </c>
      <c r="D144" s="36">
        <f>'tabela LTI'!D88</f>
        <v>0</v>
      </c>
      <c r="E144" s="36">
        <f>'tabela LTI'!E88</f>
        <v>0</v>
      </c>
      <c r="F144" s="36">
        <f>'tabela LTI'!F88</f>
        <v>0</v>
      </c>
      <c r="G144" s="36">
        <f>'tabela LTI'!G88</f>
        <v>0</v>
      </c>
      <c r="H144" s="36">
        <f>'tabela LTI'!H88</f>
        <v>0</v>
      </c>
      <c r="I144" s="36">
        <f>'tabela LTI'!I88</f>
        <v>0</v>
      </c>
      <c r="J144" s="36">
        <f>'tabela LTI'!J88</f>
        <v>1</v>
      </c>
      <c r="K144" s="36">
        <f>'tabela LTI'!K88</f>
        <v>1</v>
      </c>
      <c r="L144" s="36">
        <f>'tabela LTI'!L88</f>
        <v>1</v>
      </c>
      <c r="M144" s="36">
        <f>'tabela LTI'!M88</f>
        <v>1</v>
      </c>
      <c r="N144" s="36">
        <f>'tabela LTI'!N88</f>
        <v>1</v>
      </c>
      <c r="O144" s="36">
        <f>'tabela LTI'!O88</f>
        <v>2</v>
      </c>
      <c r="P144" s="36">
        <f>'tabela LTI'!P88</f>
        <v>0</v>
      </c>
      <c r="Q144" s="36">
        <f>'tabela LTI'!Q88</f>
        <v>0</v>
      </c>
      <c r="R144" s="36">
        <f>'tabela LTI'!R88</f>
        <v>0</v>
      </c>
      <c r="S144" s="36">
        <f>'tabela LTI'!S88</f>
        <v>0</v>
      </c>
      <c r="T144" s="36">
        <f>'tabela LTI'!T88</f>
        <v>0</v>
      </c>
      <c r="U144" s="36">
        <f>'tabela LTI'!U88</f>
        <v>0</v>
      </c>
      <c r="V144" s="36">
        <f>'tabela LTI'!V88</f>
        <v>0</v>
      </c>
      <c r="W144" s="36">
        <f>'tabela LTI'!W88</f>
        <v>0</v>
      </c>
      <c r="X144" s="36">
        <f>'tabela LTI'!X88</f>
        <v>0</v>
      </c>
      <c r="Y144" s="36">
        <f>'tabela LTI'!Y88</f>
        <v>0</v>
      </c>
      <c r="Z144" s="36">
        <f>'tabela LTI'!Z88</f>
        <v>0</v>
      </c>
      <c r="AA144" s="36">
        <f>'tabela LTI'!AA88</f>
        <v>0</v>
      </c>
      <c r="AB144" s="36">
        <f>'tabela LTI'!AB88</f>
        <v>0</v>
      </c>
      <c r="AC144" s="36">
        <f>'tabela LTI'!AC88</f>
        <v>0</v>
      </c>
      <c r="AD144" s="36">
        <f>'tabela LTI'!AD88</f>
        <v>1</v>
      </c>
      <c r="AE144" s="36">
        <f>'tabela LTI'!AE88</f>
        <v>0</v>
      </c>
      <c r="AF144" s="36">
        <f>'tabela LTI'!AF88</f>
        <v>0</v>
      </c>
      <c r="AG144" s="36">
        <f>'tabela LTI'!AG88</f>
        <v>0</v>
      </c>
      <c r="AH144" s="36">
        <f>'tabela LTI'!AH88</f>
        <v>1</v>
      </c>
      <c r="AI144" s="36">
        <f>'tabela LTI'!AI88</f>
        <v>1</v>
      </c>
      <c r="AJ144" s="36">
        <f>'tabela LTI'!AJ88</f>
        <v>0</v>
      </c>
      <c r="AK144" s="36">
        <f>'tabela LTI'!AK88</f>
        <v>0</v>
      </c>
      <c r="AL144" s="36">
        <f>'tabela LTI'!AL88</f>
        <v>0</v>
      </c>
      <c r="AM144" s="36">
        <f>'tabela LTI'!AM88</f>
        <v>0</v>
      </c>
      <c r="AN144" s="36">
        <f>'tabela LTI'!AN88</f>
        <v>0</v>
      </c>
      <c r="AO144" s="36">
        <f>'tabela LTI'!AO88</f>
        <v>0</v>
      </c>
      <c r="AP144" s="36">
        <f>'tabela LTI'!AP88</f>
        <v>0</v>
      </c>
      <c r="AQ144" s="36">
        <f>'tabela LTI'!AQ88</f>
        <v>0</v>
      </c>
      <c r="AR144" s="36">
        <f>'tabela LTI'!AR88</f>
        <v>0</v>
      </c>
      <c r="AS144" s="36">
        <f>'tabela LTI'!AS88</f>
        <v>0</v>
      </c>
      <c r="AT144" s="36">
        <f>'tabela LTI'!AT88</f>
        <v>0</v>
      </c>
      <c r="AU144" s="36">
        <f>'tabela LTI'!AU88</f>
        <v>0</v>
      </c>
      <c r="AV144" s="36">
        <f>'tabela LTI'!AV88</f>
        <v>1</v>
      </c>
      <c r="AW144" s="36">
        <f>'tabela LTI'!AW88</f>
        <v>0</v>
      </c>
      <c r="AX144" s="36">
        <f>'tabela LTI'!AX88</f>
        <v>0</v>
      </c>
      <c r="AY144" s="36">
        <f>'tabela LTI'!AY88</f>
        <v>0</v>
      </c>
      <c r="AZ144" s="36">
        <f>'tabela LTI'!AZ88</f>
        <v>0</v>
      </c>
      <c r="BA144" s="36">
        <f>'tabela LTI'!BA88</f>
        <v>0</v>
      </c>
      <c r="BB144" s="36">
        <f>'tabela LTI'!BB88</f>
        <v>0</v>
      </c>
      <c r="BC144" s="36">
        <f>'tabela LTI'!BC88</f>
        <v>0</v>
      </c>
      <c r="BD144" s="36">
        <f>'tabela LTI'!BD88</f>
        <v>1</v>
      </c>
      <c r="BE144" s="36">
        <f>'tabela LTI'!BE88</f>
        <v>1</v>
      </c>
      <c r="BF144" s="36">
        <f>'tabela LTI'!BF88</f>
        <v>0</v>
      </c>
      <c r="BG144" s="36">
        <f>'tabela LTI'!BG88</f>
        <v>0</v>
      </c>
      <c r="BH144" s="36">
        <f>'tabela LTI'!BH88</f>
        <v>0</v>
      </c>
      <c r="BI144" s="36">
        <f>'tabela LTI'!BI88</f>
        <v>0</v>
      </c>
      <c r="BJ144" s="36">
        <f>'tabela LTI'!BJ88</f>
        <v>0</v>
      </c>
      <c r="BK144" s="36">
        <f>'tabela LTI'!BK88</f>
        <v>1</v>
      </c>
      <c r="BL144" s="36">
        <f>'tabela LTI'!BL88</f>
        <v>0</v>
      </c>
      <c r="BM144" s="36">
        <f>'tabela LTI'!BM88</f>
        <v>1</v>
      </c>
      <c r="BN144" s="36">
        <f>'tabela LTI'!BN88</f>
        <v>1</v>
      </c>
      <c r="BO144" s="36">
        <f>'tabela LTI'!BO88</f>
        <v>0</v>
      </c>
      <c r="BP144" s="36">
        <f>'tabela LTI'!BP88</f>
        <v>0</v>
      </c>
      <c r="BQ144" s="36">
        <f>'tabela LTI'!BQ88</f>
        <v>0</v>
      </c>
      <c r="BR144" s="36">
        <f>'tabela LTI'!BR88</f>
        <v>0</v>
      </c>
      <c r="BS144" s="36">
        <f>'tabela LTI'!BS88</f>
        <v>0</v>
      </c>
      <c r="BT144" s="36">
        <f>'tabela LTI'!BT88</f>
        <v>0</v>
      </c>
      <c r="BU144" s="36">
        <f>'tabela LTI'!BU88</f>
        <v>0</v>
      </c>
      <c r="BV144" s="36">
        <f>'tabela LTI'!BV88</f>
        <v>0</v>
      </c>
      <c r="BW144" s="36">
        <f>'tabela LTI'!BW88</f>
        <v>0</v>
      </c>
      <c r="BX144" s="36">
        <f>'tabela LTI'!BX88</f>
        <v>0</v>
      </c>
      <c r="BY144" s="36">
        <f>'tabela LTI'!BY88</f>
        <v>0</v>
      </c>
      <c r="BZ144" s="36">
        <f>'tabela LTI'!BZ88</f>
        <v>0</v>
      </c>
      <c r="CA144" s="36">
        <f>'tabela LTI'!CA88</f>
        <v>0</v>
      </c>
      <c r="CB144" s="36">
        <f>'tabela LTI'!CB88</f>
        <v>0</v>
      </c>
      <c r="CC144" s="36">
        <f>'tabela LTI'!CC88</f>
        <v>0</v>
      </c>
      <c r="CD144" s="36">
        <f>'tabela LTI'!CD88</f>
        <v>0</v>
      </c>
      <c r="CE144" s="36">
        <f>'tabela LTI'!CE88</f>
        <v>0</v>
      </c>
      <c r="CF144" s="36">
        <f>'tabela LTI'!CF88</f>
        <v>1</v>
      </c>
      <c r="CG144" s="36">
        <f>'tabela LTI'!CG88</f>
        <v>0</v>
      </c>
      <c r="CH144" s="36">
        <f>'tabela LTI'!CH88</f>
        <v>0</v>
      </c>
      <c r="CI144" s="36">
        <f>'tabela LTI'!CI88</f>
        <v>0</v>
      </c>
      <c r="CJ144" s="36">
        <f>'tabela LTI'!CJ88</f>
        <v>0</v>
      </c>
      <c r="CK144" s="36">
        <f>'tabela LTI'!CK88</f>
        <v>1</v>
      </c>
      <c r="CL144" s="25">
        <f t="shared" si="42"/>
        <v>20</v>
      </c>
      <c r="CM144"/>
      <c r="CN144" s="11">
        <f t="shared" si="43"/>
        <v>9</v>
      </c>
      <c r="CO144" s="2">
        <f t="shared" si="44"/>
        <v>0</v>
      </c>
      <c r="CP144" s="2">
        <f t="shared" si="45"/>
        <v>3</v>
      </c>
      <c r="CQ144" s="2">
        <f t="shared" si="46"/>
        <v>0</v>
      </c>
      <c r="CR144" s="2">
        <f t="shared" si="47"/>
        <v>1</v>
      </c>
      <c r="CS144" s="2">
        <f t="shared" si="48"/>
        <v>0</v>
      </c>
      <c r="CT144" s="2">
        <f t="shared" si="49"/>
        <v>5</v>
      </c>
      <c r="CU144" s="2">
        <f t="shared" si="50"/>
        <v>0</v>
      </c>
      <c r="CV144" s="2">
        <f t="shared" si="51"/>
        <v>4</v>
      </c>
    </row>
    <row r="145" spans="1:100" s="108" customFormat="1" ht="16.5" thickBot="1">
      <c r="A145" s="97">
        <v>137</v>
      </c>
      <c r="B145" s="103" t="s">
        <v>139</v>
      </c>
      <c r="C145" s="36">
        <f>'tabela LTI'!C148</f>
        <v>0</v>
      </c>
      <c r="D145" s="36">
        <f>'tabela LTI'!D148</f>
        <v>0</v>
      </c>
      <c r="E145" s="36">
        <f>'tabela LTI'!E148</f>
        <v>0</v>
      </c>
      <c r="F145" s="36">
        <f>'tabela LTI'!F148</f>
        <v>0</v>
      </c>
      <c r="G145" s="36">
        <f>'tabela LTI'!G148</f>
        <v>0</v>
      </c>
      <c r="H145" s="36">
        <f>'tabela LTI'!H148</f>
        <v>0</v>
      </c>
      <c r="I145" s="36">
        <f>'tabela LTI'!I148</f>
        <v>0</v>
      </c>
      <c r="J145" s="36">
        <f>'tabela LTI'!J148</f>
        <v>1</v>
      </c>
      <c r="K145" s="36">
        <f>'tabela LTI'!K148</f>
        <v>1</v>
      </c>
      <c r="L145" s="36">
        <f>'tabela LTI'!L148</f>
        <v>0</v>
      </c>
      <c r="M145" s="36">
        <f>'tabela LTI'!M148</f>
        <v>1</v>
      </c>
      <c r="N145" s="36">
        <f>'tabela LTI'!N148</f>
        <v>0</v>
      </c>
      <c r="O145" s="36">
        <f>'tabela LTI'!O148</f>
        <v>0</v>
      </c>
      <c r="P145" s="36">
        <f>'tabela LTI'!P148</f>
        <v>2</v>
      </c>
      <c r="Q145" s="36">
        <f>'tabela LTI'!Q148</f>
        <v>1</v>
      </c>
      <c r="R145" s="36">
        <f>'tabela LTI'!R148</f>
        <v>0</v>
      </c>
      <c r="S145" s="36">
        <f>'tabela LTI'!S148</f>
        <v>0</v>
      </c>
      <c r="T145" s="36">
        <f>'tabela LTI'!T148</f>
        <v>0</v>
      </c>
      <c r="U145" s="36">
        <f>'tabela LTI'!U148</f>
        <v>0</v>
      </c>
      <c r="V145" s="36">
        <f>'tabela LTI'!V148</f>
        <v>0</v>
      </c>
      <c r="W145" s="36">
        <f>'tabela LTI'!W148</f>
        <v>0</v>
      </c>
      <c r="X145" s="36">
        <f>'tabela LTI'!X148</f>
        <v>0</v>
      </c>
      <c r="Y145" s="36">
        <f>'tabela LTI'!Y148</f>
        <v>0</v>
      </c>
      <c r="Z145" s="36">
        <f>'tabela LTI'!Z148</f>
        <v>0</v>
      </c>
      <c r="AA145" s="36">
        <f>'tabela LTI'!AA148</f>
        <v>0</v>
      </c>
      <c r="AB145" s="36">
        <f>'tabela LTI'!AB148</f>
        <v>0</v>
      </c>
      <c r="AC145" s="36">
        <f>'tabela LTI'!AC148</f>
        <v>0</v>
      </c>
      <c r="AD145" s="36">
        <f>'tabela LTI'!AD148</f>
        <v>1</v>
      </c>
      <c r="AE145" s="36">
        <f>'tabela LTI'!AE148</f>
        <v>0</v>
      </c>
      <c r="AF145" s="36">
        <f>'tabela LTI'!AF148</f>
        <v>0</v>
      </c>
      <c r="AG145" s="36">
        <f>'tabela LTI'!AG148</f>
        <v>0</v>
      </c>
      <c r="AH145" s="36">
        <f>'tabela LTI'!AH148</f>
        <v>1</v>
      </c>
      <c r="AI145" s="36">
        <f>'tabela LTI'!AI148</f>
        <v>1</v>
      </c>
      <c r="AJ145" s="36">
        <f>'tabela LTI'!AJ148</f>
        <v>0</v>
      </c>
      <c r="AK145" s="36">
        <f>'tabela LTI'!AK148</f>
        <v>0</v>
      </c>
      <c r="AL145" s="36">
        <f>'tabela LTI'!AL148</f>
        <v>0</v>
      </c>
      <c r="AM145" s="36">
        <f>'tabela LTI'!AM148</f>
        <v>1</v>
      </c>
      <c r="AN145" s="36">
        <f>'tabela LTI'!AN148</f>
        <v>0</v>
      </c>
      <c r="AO145" s="36">
        <f>'tabela LTI'!AO148</f>
        <v>1</v>
      </c>
      <c r="AP145" s="36">
        <f>'tabela LTI'!AP148</f>
        <v>0</v>
      </c>
      <c r="AQ145" s="36">
        <f>'tabela LTI'!AQ148</f>
        <v>0</v>
      </c>
      <c r="AR145" s="36">
        <f>'tabela LTI'!AR148</f>
        <v>0</v>
      </c>
      <c r="AS145" s="36">
        <f>'tabela LTI'!AS148</f>
        <v>0</v>
      </c>
      <c r="AT145" s="36">
        <f>'tabela LTI'!AT148</f>
        <v>0</v>
      </c>
      <c r="AU145" s="36">
        <f>'tabela LTI'!AU148</f>
        <v>0</v>
      </c>
      <c r="AV145" s="36">
        <f>'tabela LTI'!AV148</f>
        <v>0</v>
      </c>
      <c r="AW145" s="36">
        <f>'tabela LTI'!AW148</f>
        <v>0</v>
      </c>
      <c r="AX145" s="36">
        <f>'tabela LTI'!AX148</f>
        <v>1</v>
      </c>
      <c r="AY145" s="36">
        <f>'tabela LTI'!AY148</f>
        <v>2</v>
      </c>
      <c r="AZ145" s="36">
        <f>'tabela LTI'!AZ148</f>
        <v>1</v>
      </c>
      <c r="BA145" s="36">
        <f>'tabela LTI'!BA148</f>
        <v>0</v>
      </c>
      <c r="BB145" s="36">
        <f>'tabela LTI'!BB148</f>
        <v>0</v>
      </c>
      <c r="BC145" s="36">
        <f>'tabela LTI'!BC148</f>
        <v>0</v>
      </c>
      <c r="BD145" s="36">
        <f>'tabela LTI'!BD148</f>
        <v>1</v>
      </c>
      <c r="BE145" s="36">
        <f>'tabela LTI'!BE148</f>
        <v>1</v>
      </c>
      <c r="BF145" s="36">
        <f>'tabela LTI'!BF148</f>
        <v>0</v>
      </c>
      <c r="BG145" s="36">
        <f>'tabela LTI'!BG148</f>
        <v>0</v>
      </c>
      <c r="BH145" s="36">
        <f>'tabela LTI'!BH148</f>
        <v>0</v>
      </c>
      <c r="BI145" s="36">
        <f>'tabela LTI'!BI148</f>
        <v>0</v>
      </c>
      <c r="BJ145" s="36">
        <f>'tabela LTI'!BJ148</f>
        <v>0</v>
      </c>
      <c r="BK145" s="36">
        <f>'tabela LTI'!BK148</f>
        <v>0</v>
      </c>
      <c r="BL145" s="36">
        <f>'tabela LTI'!BL148</f>
        <v>0</v>
      </c>
      <c r="BM145" s="36">
        <f>'tabela LTI'!BM148</f>
        <v>0</v>
      </c>
      <c r="BN145" s="36">
        <f>'tabela LTI'!BN148</f>
        <v>0</v>
      </c>
      <c r="BO145" s="36">
        <f>'tabela LTI'!BO148</f>
        <v>0</v>
      </c>
      <c r="BP145" s="36">
        <f>'tabela LTI'!BP148</f>
        <v>0</v>
      </c>
      <c r="BQ145" s="36">
        <f>'tabela LTI'!BQ148</f>
        <v>0</v>
      </c>
      <c r="BR145" s="36">
        <f>'tabela LTI'!BR148</f>
        <v>0</v>
      </c>
      <c r="BS145" s="36">
        <f>'tabela LTI'!BS148</f>
        <v>0</v>
      </c>
      <c r="BT145" s="36">
        <f>'tabela LTI'!BT148</f>
        <v>0</v>
      </c>
      <c r="BU145" s="36">
        <f>'tabela LTI'!BU148</f>
        <v>1</v>
      </c>
      <c r="BV145" s="36">
        <f>'tabela LTI'!BV148</f>
        <v>0</v>
      </c>
      <c r="BW145" s="36">
        <f>'tabela LTI'!BW148</f>
        <v>0</v>
      </c>
      <c r="BX145" s="36">
        <f>'tabela LTI'!BX148</f>
        <v>0</v>
      </c>
      <c r="BY145" s="36">
        <f>'tabela LTI'!BY148</f>
        <v>0</v>
      </c>
      <c r="BZ145" s="36">
        <f>'tabela LTI'!BZ148</f>
        <v>0</v>
      </c>
      <c r="CA145" s="36">
        <f>'tabela LTI'!CA148</f>
        <v>1</v>
      </c>
      <c r="CB145" s="36">
        <f>'tabela LTI'!CB148</f>
        <v>0</v>
      </c>
      <c r="CC145" s="36">
        <f>'tabela LTI'!CC148</f>
        <v>0</v>
      </c>
      <c r="CD145" s="36">
        <f>'tabela LTI'!CD148</f>
        <v>0</v>
      </c>
      <c r="CE145" s="36">
        <f>'tabela LTI'!CE148</f>
        <v>0</v>
      </c>
      <c r="CF145" s="36">
        <f>'tabela LTI'!CF148</f>
        <v>0</v>
      </c>
      <c r="CG145" s="36">
        <f>'tabela LTI'!CG148</f>
        <v>0</v>
      </c>
      <c r="CH145" s="36">
        <f>'tabela LTI'!CH148</f>
        <v>0</v>
      </c>
      <c r="CI145" s="36">
        <f>'tabela LTI'!CI148</f>
        <v>0</v>
      </c>
      <c r="CJ145" s="36">
        <f>'tabela LTI'!CJ148</f>
        <v>1</v>
      </c>
      <c r="CK145" s="36">
        <f>'tabela LTI'!CK148</f>
        <v>1</v>
      </c>
      <c r="CL145" s="25">
        <f t="shared" si="42"/>
        <v>21</v>
      </c>
      <c r="CM145"/>
      <c r="CN145" s="11">
        <f t="shared" si="43"/>
        <v>3</v>
      </c>
      <c r="CO145" s="2">
        <f t="shared" si="44"/>
        <v>3</v>
      </c>
      <c r="CP145" s="2">
        <f t="shared" si="45"/>
        <v>5</v>
      </c>
      <c r="CQ145" s="2">
        <f t="shared" si="46"/>
        <v>0</v>
      </c>
      <c r="CR145" s="2">
        <f t="shared" si="47"/>
        <v>1</v>
      </c>
      <c r="CS145" s="2">
        <f t="shared" si="48"/>
        <v>3</v>
      </c>
      <c r="CT145" s="2">
        <f t="shared" si="49"/>
        <v>2</v>
      </c>
      <c r="CU145" s="2">
        <f t="shared" si="50"/>
        <v>1</v>
      </c>
      <c r="CV145" s="2">
        <f t="shared" si="51"/>
        <v>4</v>
      </c>
    </row>
    <row r="146" spans="1:100" s="108" customFormat="1" ht="16.5" thickBot="1">
      <c r="A146" s="97">
        <v>143</v>
      </c>
      <c r="B146" s="103" t="s">
        <v>15</v>
      </c>
      <c r="C146" s="36">
        <f>'tabela LTI'!C20</f>
        <v>0</v>
      </c>
      <c r="D146" s="36">
        <f>'tabela LTI'!D20</f>
        <v>0</v>
      </c>
      <c r="E146" s="36">
        <f>'tabela LTI'!E20</f>
        <v>0</v>
      </c>
      <c r="F146" s="36">
        <f>'tabela LTI'!F20</f>
        <v>0</v>
      </c>
      <c r="G146" s="36">
        <f>'tabela LTI'!G20</f>
        <v>0</v>
      </c>
      <c r="H146" s="36">
        <f>'tabela LTI'!H20</f>
        <v>0</v>
      </c>
      <c r="I146" s="36">
        <f>'tabela LTI'!I20</f>
        <v>0</v>
      </c>
      <c r="J146" s="36">
        <f>'tabela LTI'!J20</f>
        <v>0</v>
      </c>
      <c r="K146" s="36">
        <f>'tabela LTI'!K20</f>
        <v>1</v>
      </c>
      <c r="L146" s="36">
        <f>'tabela LTI'!L20</f>
        <v>0</v>
      </c>
      <c r="M146" s="36">
        <f>'tabela LTI'!M20</f>
        <v>0</v>
      </c>
      <c r="N146" s="36">
        <f>'tabela LTI'!N20</f>
        <v>0</v>
      </c>
      <c r="O146" s="36">
        <f>'tabela LTI'!O20</f>
        <v>0</v>
      </c>
      <c r="P146" s="36">
        <f>'tabela LTI'!P20</f>
        <v>0</v>
      </c>
      <c r="Q146" s="36">
        <f>'tabela LTI'!Q20</f>
        <v>0</v>
      </c>
      <c r="R146" s="36">
        <f>'tabela LTI'!R20</f>
        <v>0</v>
      </c>
      <c r="S146" s="36">
        <f>'tabela LTI'!S20</f>
        <v>0</v>
      </c>
      <c r="T146" s="36">
        <f>'tabela LTI'!T20</f>
        <v>0</v>
      </c>
      <c r="U146" s="36">
        <f>'tabela LTI'!U20</f>
        <v>0</v>
      </c>
      <c r="V146" s="36">
        <f>'tabela LTI'!V20</f>
        <v>0</v>
      </c>
      <c r="W146" s="36">
        <f>'tabela LTI'!W20</f>
        <v>0</v>
      </c>
      <c r="X146" s="36">
        <f>'tabela LTI'!X20</f>
        <v>0</v>
      </c>
      <c r="Y146" s="36">
        <f>'tabela LTI'!Y20</f>
        <v>0</v>
      </c>
      <c r="Z146" s="36">
        <f>'tabela LTI'!Z20</f>
        <v>0</v>
      </c>
      <c r="AA146" s="36">
        <f>'tabela LTI'!AA20</f>
        <v>0</v>
      </c>
      <c r="AB146" s="36">
        <f>'tabela LTI'!AB20</f>
        <v>0</v>
      </c>
      <c r="AC146" s="36">
        <f>'tabela LTI'!AC20</f>
        <v>0</v>
      </c>
      <c r="AD146" s="36">
        <f>'tabela LTI'!AD20</f>
        <v>1</v>
      </c>
      <c r="AE146" s="36">
        <f>'tabela LTI'!AE20</f>
        <v>0</v>
      </c>
      <c r="AF146" s="36">
        <f>'tabela LTI'!AF20</f>
        <v>0</v>
      </c>
      <c r="AG146" s="36">
        <f>'tabela LTI'!AG20</f>
        <v>0</v>
      </c>
      <c r="AH146" s="36">
        <f>'tabela LTI'!AH20</f>
        <v>1</v>
      </c>
      <c r="AI146" s="36">
        <f>'tabela LTI'!AI20</f>
        <v>1</v>
      </c>
      <c r="AJ146" s="36">
        <f>'tabela LTI'!AJ20</f>
        <v>0</v>
      </c>
      <c r="AK146" s="36">
        <f>'tabela LTI'!AK20</f>
        <v>0</v>
      </c>
      <c r="AL146" s="36">
        <f>'tabela LTI'!AL20</f>
        <v>0</v>
      </c>
      <c r="AM146" s="36">
        <f>'tabela LTI'!AM20</f>
        <v>0</v>
      </c>
      <c r="AN146" s="36">
        <f>'tabela LTI'!AN20</f>
        <v>0</v>
      </c>
      <c r="AO146" s="36">
        <f>'tabela LTI'!AO20</f>
        <v>0</v>
      </c>
      <c r="AP146" s="36">
        <f>'tabela LTI'!AP20</f>
        <v>0</v>
      </c>
      <c r="AQ146" s="36">
        <f>'tabela LTI'!AQ20</f>
        <v>0</v>
      </c>
      <c r="AR146" s="36">
        <f>'tabela LTI'!AR20</f>
        <v>0</v>
      </c>
      <c r="AS146" s="36">
        <f>'tabela LTI'!AS20</f>
        <v>0</v>
      </c>
      <c r="AT146" s="36">
        <f>'tabela LTI'!AT20</f>
        <v>2</v>
      </c>
      <c r="AU146" s="36">
        <f>'tabela LTI'!AU20</f>
        <v>0</v>
      </c>
      <c r="AV146" s="36">
        <f>'tabela LTI'!AV20</f>
        <v>1</v>
      </c>
      <c r="AW146" s="36">
        <f>'tabela LTI'!AW20</f>
        <v>0</v>
      </c>
      <c r="AX146" s="36">
        <f>'tabela LTI'!AX20</f>
        <v>0</v>
      </c>
      <c r="AY146" s="36">
        <f>'tabela LTI'!AY20</f>
        <v>0</v>
      </c>
      <c r="AZ146" s="36">
        <f>'tabela LTI'!AZ20</f>
        <v>0</v>
      </c>
      <c r="BA146" s="36">
        <f>'tabela LTI'!BA20</f>
        <v>0</v>
      </c>
      <c r="BB146" s="36">
        <f>'tabela LTI'!BB20</f>
        <v>0</v>
      </c>
      <c r="BC146" s="36">
        <f>'tabela LTI'!BC20</f>
        <v>1</v>
      </c>
      <c r="BD146" s="36">
        <f>'tabela LTI'!BD20</f>
        <v>0</v>
      </c>
      <c r="BE146" s="36">
        <f>'tabela LTI'!BE20</f>
        <v>0</v>
      </c>
      <c r="BF146" s="36">
        <f>'tabela LTI'!BF20</f>
        <v>0</v>
      </c>
      <c r="BG146" s="36">
        <f>'tabela LTI'!BG20</f>
        <v>0</v>
      </c>
      <c r="BH146" s="36">
        <f>'tabela LTI'!BH20</f>
        <v>0</v>
      </c>
      <c r="BI146" s="36">
        <f>'tabela LTI'!BI20</f>
        <v>0</v>
      </c>
      <c r="BJ146" s="36">
        <f>'tabela LTI'!BJ20</f>
        <v>0</v>
      </c>
      <c r="BK146" s="36">
        <f>'tabela LTI'!BK20</f>
        <v>0</v>
      </c>
      <c r="BL146" s="36">
        <f>'tabela LTI'!BL20</f>
        <v>0</v>
      </c>
      <c r="BM146" s="36">
        <f>'tabela LTI'!BM20</f>
        <v>0</v>
      </c>
      <c r="BN146" s="36">
        <f>'tabela LTI'!BN20</f>
        <v>0</v>
      </c>
      <c r="BO146" s="36">
        <f>'tabela LTI'!BO20</f>
        <v>0</v>
      </c>
      <c r="BP146" s="36">
        <f>'tabela LTI'!BP20</f>
        <v>0</v>
      </c>
      <c r="BQ146" s="36">
        <f>'tabela LTI'!BQ20</f>
        <v>0</v>
      </c>
      <c r="BR146" s="36">
        <f>'tabela LTI'!BR20</f>
        <v>0</v>
      </c>
      <c r="BS146" s="36">
        <f>'tabela LTI'!BS20</f>
        <v>0</v>
      </c>
      <c r="BT146" s="36">
        <f>'tabela LTI'!BT20</f>
        <v>0</v>
      </c>
      <c r="BU146" s="36">
        <f>'tabela LTI'!BU20</f>
        <v>0</v>
      </c>
      <c r="BV146" s="36">
        <f>'tabela LTI'!BV20</f>
        <v>1</v>
      </c>
      <c r="BW146" s="36">
        <f>'tabela LTI'!BW20</f>
        <v>0</v>
      </c>
      <c r="BX146" s="36">
        <f>'tabela LTI'!BX20</f>
        <v>0</v>
      </c>
      <c r="BY146" s="36">
        <f>'tabela LTI'!BY20</f>
        <v>0</v>
      </c>
      <c r="BZ146" s="36">
        <f>'tabela LTI'!BZ20</f>
        <v>0</v>
      </c>
      <c r="CA146" s="36">
        <f>'tabela LTI'!CA20</f>
        <v>0</v>
      </c>
      <c r="CB146" s="36">
        <f>'tabela LTI'!CB20</f>
        <v>0</v>
      </c>
      <c r="CC146" s="36">
        <f>'tabela LTI'!CC20</f>
        <v>0</v>
      </c>
      <c r="CD146" s="36">
        <f>'tabela LTI'!CD20</f>
        <v>1</v>
      </c>
      <c r="CE146" s="36">
        <f>'tabela LTI'!CE20</f>
        <v>0</v>
      </c>
      <c r="CF146" s="36">
        <f>'tabela LTI'!CF20</f>
        <v>0</v>
      </c>
      <c r="CG146" s="36">
        <f>'tabela LTI'!CG20</f>
        <v>0</v>
      </c>
      <c r="CH146" s="36">
        <f>'tabela LTI'!CH20</f>
        <v>0</v>
      </c>
      <c r="CI146" s="36">
        <f>'tabela LTI'!CI20</f>
        <v>0</v>
      </c>
      <c r="CJ146" s="36">
        <f>'tabela LTI'!CJ20</f>
        <v>0</v>
      </c>
      <c r="CK146" s="36">
        <f>'tabela LTI'!CK20</f>
        <v>1</v>
      </c>
      <c r="CL146" s="25">
        <f t="shared" si="42"/>
        <v>11</v>
      </c>
      <c r="CM146"/>
      <c r="CN146" s="11">
        <f t="shared" si="43"/>
        <v>1</v>
      </c>
      <c r="CO146" s="2">
        <f t="shared" si="44"/>
        <v>0</v>
      </c>
      <c r="CP146" s="2">
        <f t="shared" si="45"/>
        <v>3</v>
      </c>
      <c r="CQ146" s="2">
        <f t="shared" si="46"/>
        <v>2</v>
      </c>
      <c r="CR146" s="2">
        <f t="shared" si="47"/>
        <v>1</v>
      </c>
      <c r="CS146" s="2">
        <f t="shared" si="48"/>
        <v>1</v>
      </c>
      <c r="CT146" s="2">
        <f t="shared" si="49"/>
        <v>0</v>
      </c>
      <c r="CU146" s="2">
        <f t="shared" si="50"/>
        <v>1</v>
      </c>
      <c r="CV146" s="2">
        <f t="shared" si="51"/>
        <v>2</v>
      </c>
    </row>
    <row r="147" spans="1:100" s="108" customFormat="1" ht="16.5" thickBot="1">
      <c r="A147" s="97">
        <v>143</v>
      </c>
      <c r="B147" s="103" t="s">
        <v>78</v>
      </c>
      <c r="C147" s="36">
        <f>'tabela LTI'!C85</f>
        <v>0</v>
      </c>
      <c r="D147" s="36">
        <f>'tabela LTI'!D85</f>
        <v>0</v>
      </c>
      <c r="E147" s="36">
        <f>'tabela LTI'!E85</f>
        <v>0</v>
      </c>
      <c r="F147" s="36">
        <f>'tabela LTI'!F85</f>
        <v>0</v>
      </c>
      <c r="G147" s="36">
        <f>'tabela LTI'!G85</f>
        <v>0</v>
      </c>
      <c r="H147" s="36">
        <f>'tabela LTI'!H85</f>
        <v>0</v>
      </c>
      <c r="I147" s="36">
        <f>'tabela LTI'!I85</f>
        <v>0</v>
      </c>
      <c r="J147" s="36">
        <f>'tabela LTI'!J85</f>
        <v>1</v>
      </c>
      <c r="K147" s="36">
        <f>'tabela LTI'!K85</f>
        <v>1</v>
      </c>
      <c r="L147" s="36">
        <f>'tabela LTI'!L85</f>
        <v>0</v>
      </c>
      <c r="M147" s="36">
        <f>'tabela LTI'!M85</f>
        <v>1</v>
      </c>
      <c r="N147" s="36">
        <f>'tabela LTI'!N85</f>
        <v>1</v>
      </c>
      <c r="O147" s="36">
        <f>'tabela LTI'!O85</f>
        <v>0</v>
      </c>
      <c r="P147" s="36">
        <f>'tabela LTI'!P85</f>
        <v>0</v>
      </c>
      <c r="Q147" s="36">
        <f>'tabela LTI'!Q85</f>
        <v>0</v>
      </c>
      <c r="R147" s="36">
        <f>'tabela LTI'!R85</f>
        <v>0</v>
      </c>
      <c r="S147" s="36">
        <f>'tabela LTI'!S85</f>
        <v>0</v>
      </c>
      <c r="T147" s="36">
        <f>'tabela LTI'!T85</f>
        <v>0</v>
      </c>
      <c r="U147" s="36">
        <f>'tabela LTI'!U85</f>
        <v>0</v>
      </c>
      <c r="V147" s="36">
        <f>'tabela LTI'!V85</f>
        <v>0</v>
      </c>
      <c r="W147" s="36">
        <f>'tabela LTI'!W85</f>
        <v>0</v>
      </c>
      <c r="X147" s="36">
        <f>'tabela LTI'!X85</f>
        <v>0</v>
      </c>
      <c r="Y147" s="36">
        <f>'tabela LTI'!Y85</f>
        <v>0</v>
      </c>
      <c r="Z147" s="36">
        <f>'tabela LTI'!Z85</f>
        <v>0</v>
      </c>
      <c r="AA147" s="36">
        <f>'tabela LTI'!AA85</f>
        <v>0</v>
      </c>
      <c r="AB147" s="36">
        <f>'tabela LTI'!AB85</f>
        <v>0</v>
      </c>
      <c r="AC147" s="36">
        <f>'tabela LTI'!AC85</f>
        <v>0</v>
      </c>
      <c r="AD147" s="36">
        <f>'tabela LTI'!AD85</f>
        <v>0</v>
      </c>
      <c r="AE147" s="36">
        <f>'tabela LTI'!AE85</f>
        <v>0</v>
      </c>
      <c r="AF147" s="36">
        <f>'tabela LTI'!AF85</f>
        <v>0</v>
      </c>
      <c r="AG147" s="36">
        <f>'tabela LTI'!AG85</f>
        <v>1</v>
      </c>
      <c r="AH147" s="36">
        <f>'tabela LTI'!AH85</f>
        <v>1</v>
      </c>
      <c r="AI147" s="36">
        <f>'tabela LTI'!AI85</f>
        <v>1</v>
      </c>
      <c r="AJ147" s="36">
        <f>'tabela LTI'!AJ85</f>
        <v>0</v>
      </c>
      <c r="AK147" s="36">
        <f>'tabela LTI'!AK85</f>
        <v>1</v>
      </c>
      <c r="AL147" s="36">
        <f>'tabela LTI'!AL85</f>
        <v>0</v>
      </c>
      <c r="AM147" s="36">
        <f>'tabela LTI'!AM85</f>
        <v>1</v>
      </c>
      <c r="AN147" s="36">
        <f>'tabela LTI'!AN85</f>
        <v>1</v>
      </c>
      <c r="AO147" s="36">
        <f>'tabela LTI'!AO85</f>
        <v>0</v>
      </c>
      <c r="AP147" s="36">
        <f>'tabela LTI'!AP85</f>
        <v>0</v>
      </c>
      <c r="AQ147" s="36">
        <f>'tabela LTI'!AQ85</f>
        <v>0</v>
      </c>
      <c r="AR147" s="36">
        <f>'tabela LTI'!AR85</f>
        <v>0</v>
      </c>
      <c r="AS147" s="36">
        <f>'tabela LTI'!AS85</f>
        <v>0</v>
      </c>
      <c r="AT147" s="36">
        <f>'tabela LTI'!AT85</f>
        <v>0</v>
      </c>
      <c r="AU147" s="36">
        <f>'tabela LTI'!AU85</f>
        <v>0</v>
      </c>
      <c r="AV147" s="36">
        <f>'tabela LTI'!AV85</f>
        <v>1</v>
      </c>
      <c r="AW147" s="36">
        <f>'tabela LTI'!AW85</f>
        <v>2</v>
      </c>
      <c r="AX147" s="36">
        <f>'tabela LTI'!AX85</f>
        <v>1</v>
      </c>
      <c r="AY147" s="36">
        <f>'tabela LTI'!AY85</f>
        <v>0</v>
      </c>
      <c r="AZ147" s="36">
        <f>'tabela LTI'!AZ85</f>
        <v>0</v>
      </c>
      <c r="BA147" s="36">
        <f>'tabela LTI'!BA85</f>
        <v>0</v>
      </c>
      <c r="BB147" s="36">
        <f>'tabela LTI'!BB85</f>
        <v>0</v>
      </c>
      <c r="BC147" s="36">
        <f>'tabela LTI'!BC85</f>
        <v>0</v>
      </c>
      <c r="BD147" s="36">
        <f>'tabela LTI'!BD85</f>
        <v>1</v>
      </c>
      <c r="BE147" s="36">
        <f>'tabela LTI'!BE85</f>
        <v>1</v>
      </c>
      <c r="BF147" s="36">
        <f>'tabela LTI'!BF85</f>
        <v>0</v>
      </c>
      <c r="BG147" s="36">
        <f>'tabela LTI'!BG85</f>
        <v>0</v>
      </c>
      <c r="BH147" s="36">
        <f>'tabela LTI'!BH85</f>
        <v>0</v>
      </c>
      <c r="BI147" s="36">
        <f>'tabela LTI'!BI85</f>
        <v>0</v>
      </c>
      <c r="BJ147" s="36">
        <f>'tabela LTI'!BJ85</f>
        <v>1</v>
      </c>
      <c r="BK147" s="36">
        <f>'tabela LTI'!BK85</f>
        <v>0</v>
      </c>
      <c r="BL147" s="36">
        <f>'tabela LTI'!BL85</f>
        <v>0</v>
      </c>
      <c r="BM147" s="36">
        <f>'tabela LTI'!BM85</f>
        <v>0</v>
      </c>
      <c r="BN147" s="36">
        <f>'tabela LTI'!BN85</f>
        <v>0</v>
      </c>
      <c r="BO147" s="36">
        <f>'tabela LTI'!BO85</f>
        <v>0</v>
      </c>
      <c r="BP147" s="36">
        <f>'tabela LTI'!BP85</f>
        <v>0</v>
      </c>
      <c r="BQ147" s="36">
        <f>'tabela LTI'!BQ85</f>
        <v>0</v>
      </c>
      <c r="BR147" s="36">
        <f>'tabela LTI'!BR85</f>
        <v>0</v>
      </c>
      <c r="BS147" s="36">
        <f>'tabela LTI'!BS85</f>
        <v>0</v>
      </c>
      <c r="BT147" s="36">
        <f>'tabela LTI'!BT85</f>
        <v>0</v>
      </c>
      <c r="BU147" s="36">
        <f>'tabela LTI'!BU85</f>
        <v>1</v>
      </c>
      <c r="BV147" s="36">
        <f>'tabela LTI'!BV85</f>
        <v>0</v>
      </c>
      <c r="BW147" s="36">
        <f>'tabela LTI'!BW85</f>
        <v>0</v>
      </c>
      <c r="BX147" s="36">
        <f>'tabela LTI'!BX85</f>
        <v>1</v>
      </c>
      <c r="BY147" s="36">
        <f>'tabela LTI'!BY85</f>
        <v>0</v>
      </c>
      <c r="BZ147" s="36">
        <f>'tabela LTI'!BZ85</f>
        <v>0</v>
      </c>
      <c r="CA147" s="36">
        <f>'tabela LTI'!CA85</f>
        <v>0</v>
      </c>
      <c r="CB147" s="36">
        <f>'tabela LTI'!CB85</f>
        <v>0</v>
      </c>
      <c r="CC147" s="36">
        <f>'tabela LTI'!CC85</f>
        <v>0</v>
      </c>
      <c r="CD147" s="36">
        <f>'tabela LTI'!CD85</f>
        <v>0</v>
      </c>
      <c r="CE147" s="36">
        <f>'tabela LTI'!CE85</f>
        <v>0</v>
      </c>
      <c r="CF147" s="36">
        <f>'tabela LTI'!CF85</f>
        <v>0</v>
      </c>
      <c r="CG147" s="36">
        <f>'tabela LTI'!CG85</f>
        <v>0</v>
      </c>
      <c r="CH147" s="36">
        <f>'tabela LTI'!CH85</f>
        <v>0</v>
      </c>
      <c r="CI147" s="36">
        <f>'tabela LTI'!CI85</f>
        <v>0</v>
      </c>
      <c r="CJ147" s="36">
        <f>'tabela LTI'!CJ85</f>
        <v>1</v>
      </c>
      <c r="CK147" s="36">
        <f>'tabela LTI'!CK85</f>
        <v>1</v>
      </c>
      <c r="CL147" s="25">
        <f t="shared" si="42"/>
        <v>21</v>
      </c>
      <c r="CM147"/>
      <c r="CN147" s="11">
        <f t="shared" si="43"/>
        <v>4</v>
      </c>
      <c r="CO147" s="2">
        <f t="shared" si="44"/>
        <v>0</v>
      </c>
      <c r="CP147" s="2">
        <f t="shared" si="45"/>
        <v>6</v>
      </c>
      <c r="CQ147" s="2">
        <f t="shared" si="46"/>
        <v>0</v>
      </c>
      <c r="CR147" s="2">
        <f t="shared" si="47"/>
        <v>4</v>
      </c>
      <c r="CS147" s="2">
        <f t="shared" si="48"/>
        <v>0</v>
      </c>
      <c r="CT147" s="2">
        <f t="shared" si="49"/>
        <v>3</v>
      </c>
      <c r="CU147" s="2">
        <f t="shared" si="50"/>
        <v>2</v>
      </c>
      <c r="CV147" s="2">
        <f t="shared" si="51"/>
        <v>2</v>
      </c>
    </row>
    <row r="148" spans="1:100" s="108" customFormat="1" ht="16.5" thickBot="1">
      <c r="A148" s="97">
        <v>143</v>
      </c>
      <c r="B148" s="106" t="s">
        <v>137</v>
      </c>
      <c r="C148" s="36">
        <f>'tabela LTI'!C146</f>
        <v>0</v>
      </c>
      <c r="D148" s="36">
        <f>'tabela LTI'!D146</f>
        <v>1</v>
      </c>
      <c r="E148" s="36">
        <f>'tabela LTI'!E146</f>
        <v>0</v>
      </c>
      <c r="F148" s="36">
        <f>'tabela LTI'!F146</f>
        <v>0</v>
      </c>
      <c r="G148" s="36">
        <f>'tabela LTI'!G146</f>
        <v>0</v>
      </c>
      <c r="H148" s="36">
        <f>'tabela LTI'!H146</f>
        <v>0</v>
      </c>
      <c r="I148" s="36">
        <f>'tabela LTI'!I146</f>
        <v>0</v>
      </c>
      <c r="J148" s="36">
        <f>'tabela LTI'!J146</f>
        <v>0</v>
      </c>
      <c r="K148" s="36">
        <f>'tabela LTI'!K146</f>
        <v>0</v>
      </c>
      <c r="L148" s="36">
        <f>'tabela LTI'!L146</f>
        <v>0</v>
      </c>
      <c r="M148" s="36">
        <f>'tabela LTI'!M146</f>
        <v>1</v>
      </c>
      <c r="N148" s="36">
        <f>'tabela LTI'!N146</f>
        <v>1</v>
      </c>
      <c r="O148" s="36">
        <f>'tabela LTI'!O146</f>
        <v>0</v>
      </c>
      <c r="P148" s="36">
        <f>'tabela LTI'!P146</f>
        <v>0</v>
      </c>
      <c r="Q148" s="36">
        <f>'tabela LTI'!Q146</f>
        <v>0</v>
      </c>
      <c r="R148" s="36">
        <f>'tabela LTI'!R146</f>
        <v>0</v>
      </c>
      <c r="S148" s="36">
        <f>'tabela LTI'!S146</f>
        <v>0</v>
      </c>
      <c r="T148" s="36">
        <f>'tabela LTI'!T146</f>
        <v>0</v>
      </c>
      <c r="U148" s="36">
        <f>'tabela LTI'!U146</f>
        <v>0</v>
      </c>
      <c r="V148" s="36">
        <f>'tabela LTI'!V146</f>
        <v>0</v>
      </c>
      <c r="W148" s="36">
        <f>'tabela LTI'!W146</f>
        <v>0</v>
      </c>
      <c r="X148" s="36">
        <f>'tabela LTI'!X146</f>
        <v>0</v>
      </c>
      <c r="Y148" s="36">
        <f>'tabela LTI'!Y146</f>
        <v>2</v>
      </c>
      <c r="Z148" s="36">
        <f>'tabela LTI'!Z146</f>
        <v>0</v>
      </c>
      <c r="AA148" s="36">
        <f>'tabela LTI'!AA146</f>
        <v>0</v>
      </c>
      <c r="AB148" s="36">
        <f>'tabela LTI'!AB146</f>
        <v>0</v>
      </c>
      <c r="AC148" s="36">
        <f>'tabela LTI'!AC146</f>
        <v>0</v>
      </c>
      <c r="AD148" s="36">
        <f>'tabela LTI'!AD146</f>
        <v>1</v>
      </c>
      <c r="AE148" s="36">
        <f>'tabela LTI'!AE146</f>
        <v>0</v>
      </c>
      <c r="AF148" s="36">
        <f>'tabela LTI'!AF146</f>
        <v>0</v>
      </c>
      <c r="AG148" s="36">
        <f>'tabela LTI'!AG146</f>
        <v>0</v>
      </c>
      <c r="AH148" s="36">
        <f>'tabela LTI'!AH146</f>
        <v>1</v>
      </c>
      <c r="AI148" s="36">
        <f>'tabela LTI'!AI146</f>
        <v>0</v>
      </c>
      <c r="AJ148" s="36">
        <f>'tabela LTI'!AJ146</f>
        <v>0</v>
      </c>
      <c r="AK148" s="36">
        <f>'tabela LTI'!AK146</f>
        <v>0</v>
      </c>
      <c r="AL148" s="36">
        <f>'tabela LTI'!AL146</f>
        <v>1</v>
      </c>
      <c r="AM148" s="36">
        <f>'tabela LTI'!AM146</f>
        <v>1</v>
      </c>
      <c r="AN148" s="36">
        <f>'tabela LTI'!AN146</f>
        <v>0</v>
      </c>
      <c r="AO148" s="36">
        <f>'tabela LTI'!AO146</f>
        <v>0</v>
      </c>
      <c r="AP148" s="36">
        <f>'tabela LTI'!AP146</f>
        <v>0</v>
      </c>
      <c r="AQ148" s="36">
        <f>'tabela LTI'!AQ146</f>
        <v>0</v>
      </c>
      <c r="AR148" s="36">
        <f>'tabela LTI'!AR146</f>
        <v>0</v>
      </c>
      <c r="AS148" s="36">
        <f>'tabela LTI'!AS146</f>
        <v>1</v>
      </c>
      <c r="AT148" s="36">
        <f>'tabela LTI'!AT146</f>
        <v>0</v>
      </c>
      <c r="AU148" s="36">
        <f>'tabela LTI'!AU146</f>
        <v>0</v>
      </c>
      <c r="AV148" s="36">
        <f>'tabela LTI'!AV146</f>
        <v>0</v>
      </c>
      <c r="AW148" s="36">
        <f>'tabela LTI'!AW146</f>
        <v>0</v>
      </c>
      <c r="AX148" s="36">
        <f>'tabela LTI'!AX146</f>
        <v>0</v>
      </c>
      <c r="AY148" s="36">
        <f>'tabela LTI'!AY146</f>
        <v>0</v>
      </c>
      <c r="AZ148" s="36">
        <f>'tabela LTI'!AZ146</f>
        <v>0</v>
      </c>
      <c r="BA148" s="36">
        <f>'tabela LTI'!BA146</f>
        <v>0</v>
      </c>
      <c r="BB148" s="36">
        <f>'tabela LTI'!BB146</f>
        <v>0</v>
      </c>
      <c r="BC148" s="36">
        <f>'tabela LTI'!BC146</f>
        <v>0</v>
      </c>
      <c r="BD148" s="36">
        <f>'tabela LTI'!BD146</f>
        <v>1</v>
      </c>
      <c r="BE148" s="36">
        <f>'tabela LTI'!BE146</f>
        <v>1</v>
      </c>
      <c r="BF148" s="36">
        <f>'tabela LTI'!BF146</f>
        <v>0</v>
      </c>
      <c r="BG148" s="36">
        <f>'tabela LTI'!BG146</f>
        <v>0</v>
      </c>
      <c r="BH148" s="36">
        <f>'tabela LTI'!BH146</f>
        <v>0</v>
      </c>
      <c r="BI148" s="36">
        <f>'tabela LTI'!BI146</f>
        <v>0</v>
      </c>
      <c r="BJ148" s="36">
        <f>'tabela LTI'!BJ146</f>
        <v>0</v>
      </c>
      <c r="BK148" s="36">
        <f>'tabela LTI'!BK146</f>
        <v>0</v>
      </c>
      <c r="BL148" s="36">
        <f>'tabela LTI'!BL146</f>
        <v>0</v>
      </c>
      <c r="BM148" s="36">
        <f>'tabela LTI'!BM146</f>
        <v>0</v>
      </c>
      <c r="BN148" s="36">
        <f>'tabela LTI'!BN146</f>
        <v>0</v>
      </c>
      <c r="BO148" s="36">
        <f>'tabela LTI'!BO146</f>
        <v>0</v>
      </c>
      <c r="BP148" s="36">
        <f>'tabela LTI'!BP146</f>
        <v>0</v>
      </c>
      <c r="BQ148" s="36">
        <f>'tabela LTI'!BQ146</f>
        <v>0</v>
      </c>
      <c r="BR148" s="36" t="str">
        <f>'tabela LTI'!BR146</f>
        <v>NA</v>
      </c>
      <c r="BS148" s="36">
        <f>'tabela LTI'!BS146</f>
        <v>0</v>
      </c>
      <c r="BT148" s="36">
        <f>'tabela LTI'!BT146</f>
        <v>0</v>
      </c>
      <c r="BU148" s="36">
        <f>'tabela LTI'!BU146</f>
        <v>0</v>
      </c>
      <c r="BV148" s="36">
        <f>'tabela LTI'!BV146</f>
        <v>0</v>
      </c>
      <c r="BW148" s="36">
        <f>'tabela LTI'!BW146</f>
        <v>0</v>
      </c>
      <c r="BX148" s="36">
        <f>'tabela LTI'!BX146</f>
        <v>0</v>
      </c>
      <c r="BY148" s="36">
        <f>'tabela LTI'!BY146</f>
        <v>0</v>
      </c>
      <c r="BZ148" s="36">
        <f>'tabela LTI'!BZ146</f>
        <v>1</v>
      </c>
      <c r="CA148" s="36">
        <f>'tabela LTI'!CA146</f>
        <v>1</v>
      </c>
      <c r="CB148" s="36">
        <f>'tabela LTI'!CB146</f>
        <v>0</v>
      </c>
      <c r="CC148" s="36">
        <f>'tabela LTI'!CC146</f>
        <v>0</v>
      </c>
      <c r="CD148" s="36">
        <f>'tabela LTI'!CD146</f>
        <v>0</v>
      </c>
      <c r="CE148" s="36">
        <f>'tabela LTI'!CE146</f>
        <v>0</v>
      </c>
      <c r="CF148" s="36">
        <f>'tabela LTI'!CF146</f>
        <v>0</v>
      </c>
      <c r="CG148" s="36">
        <f>'tabela LTI'!CG146</f>
        <v>0</v>
      </c>
      <c r="CH148" s="36">
        <f>'tabela LTI'!CH146</f>
        <v>0</v>
      </c>
      <c r="CI148" s="36">
        <f>'tabela LTI'!CI146</f>
        <v>0</v>
      </c>
      <c r="CJ148" s="36">
        <f>'tabela LTI'!CJ146</f>
        <v>0</v>
      </c>
      <c r="CK148" s="36">
        <f>'tabela LTI'!CK146</f>
        <v>1</v>
      </c>
      <c r="CL148" s="107">
        <f t="shared" si="42"/>
        <v>15</v>
      </c>
      <c r="CM148"/>
      <c r="CN148" s="11">
        <f t="shared" si="43"/>
        <v>3</v>
      </c>
      <c r="CO148" s="2">
        <f t="shared" si="44"/>
        <v>2</v>
      </c>
      <c r="CP148" s="2">
        <f t="shared" si="45"/>
        <v>4</v>
      </c>
      <c r="CQ148" s="2">
        <f t="shared" si="46"/>
        <v>1</v>
      </c>
      <c r="CR148" s="2">
        <f t="shared" si="47"/>
        <v>0</v>
      </c>
      <c r="CS148" s="2">
        <f t="shared" si="48"/>
        <v>0</v>
      </c>
      <c r="CT148" s="2">
        <f t="shared" si="49"/>
        <v>2</v>
      </c>
      <c r="CU148" s="2">
        <f t="shared" si="50"/>
        <v>0</v>
      </c>
      <c r="CV148" s="2">
        <f t="shared" si="51"/>
        <v>2</v>
      </c>
    </row>
    <row r="149" spans="1:100" s="108" customFormat="1" ht="16.5" thickBot="1">
      <c r="A149" s="97"/>
      <c r="B149" s="9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52">SUM(C149:CK149)</f>
        <v>51</v>
      </c>
      <c r="CM149"/>
      <c r="CN149" s="11">
        <f t="shared" ref="CN149:CN171" si="53">SUM(C149:O149)</f>
        <v>8</v>
      </c>
      <c r="CO149" s="2">
        <f t="shared" ref="CO149:CO171" si="54">SUM(P149:AC149)</f>
        <v>11</v>
      </c>
      <c r="CP149" s="2">
        <f t="shared" ref="CP149:CP171" si="55">SUM(AD149:AQ149)</f>
        <v>6</v>
      </c>
      <c r="CQ149" s="2">
        <f t="shared" ref="CQ149:CQ171" si="56">SUM(AR149:AU149)</f>
        <v>4</v>
      </c>
      <c r="CR149" s="2">
        <f t="shared" ref="CR149:CR171" si="57">SUM(AV149:AX149)</f>
        <v>4</v>
      </c>
      <c r="CS149" s="2">
        <f t="shared" ref="CS149:CS171" si="58">SUM(AY149:BC149)</f>
        <v>6</v>
      </c>
      <c r="CT149" s="2">
        <f t="shared" ref="CT149:CT171" si="59">SUM(BD149:BQ149)</f>
        <v>7</v>
      </c>
      <c r="CU149" s="2">
        <f t="shared" ref="CU149:CU171" si="60">SUM(BR149:BY149)</f>
        <v>1</v>
      </c>
      <c r="CV149" s="2">
        <f t="shared" ref="CV149:CV171" si="61">SUM(C149,O149,P149,Y149,AE149,AT149,AW149,AY149,BF149,BG149,BP149,BQ149,CC149)</f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52"/>
        <v>19</v>
      </c>
      <c r="CM150"/>
      <c r="CN150" s="11">
        <f t="shared" si="53"/>
        <v>5</v>
      </c>
      <c r="CO150" s="2">
        <f t="shared" si="54"/>
        <v>2</v>
      </c>
      <c r="CP150" s="2">
        <f t="shared" si="55"/>
        <v>3</v>
      </c>
      <c r="CQ150" s="2">
        <f t="shared" si="56"/>
        <v>2</v>
      </c>
      <c r="CR150" s="2">
        <f t="shared" si="57"/>
        <v>3</v>
      </c>
      <c r="CS150" s="2">
        <f t="shared" si="58"/>
        <v>0</v>
      </c>
      <c r="CT150" s="2">
        <f t="shared" si="59"/>
        <v>1</v>
      </c>
      <c r="CU150" s="2">
        <f t="shared" si="60"/>
        <v>0</v>
      </c>
      <c r="CV150" s="2">
        <f t="shared" si="61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52"/>
        <v>48</v>
      </c>
      <c r="CM151"/>
      <c r="CN151" s="11">
        <f t="shared" si="53"/>
        <v>9</v>
      </c>
      <c r="CO151" s="2">
        <f t="shared" si="54"/>
        <v>7</v>
      </c>
      <c r="CP151" s="2">
        <f t="shared" si="55"/>
        <v>5</v>
      </c>
      <c r="CQ151" s="2">
        <f t="shared" si="56"/>
        <v>3</v>
      </c>
      <c r="CR151" s="2">
        <f t="shared" si="57"/>
        <v>4</v>
      </c>
      <c r="CS151" s="2">
        <f t="shared" si="58"/>
        <v>5</v>
      </c>
      <c r="CT151" s="2">
        <f t="shared" si="59"/>
        <v>8</v>
      </c>
      <c r="CU151" s="2">
        <f t="shared" si="60"/>
        <v>2</v>
      </c>
      <c r="CV151" s="2">
        <f t="shared" si="61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52"/>
        <v>22</v>
      </c>
      <c r="CM152"/>
      <c r="CN152" s="11">
        <f t="shared" si="53"/>
        <v>3</v>
      </c>
      <c r="CO152" s="2">
        <f t="shared" si="54"/>
        <v>4</v>
      </c>
      <c r="CP152" s="2">
        <f t="shared" si="55"/>
        <v>7</v>
      </c>
      <c r="CQ152" s="2">
        <f t="shared" si="56"/>
        <v>2</v>
      </c>
      <c r="CR152" s="2">
        <f t="shared" si="57"/>
        <v>1</v>
      </c>
      <c r="CS152" s="2">
        <f t="shared" si="58"/>
        <v>1</v>
      </c>
      <c r="CT152" s="2">
        <f t="shared" si="59"/>
        <v>3</v>
      </c>
      <c r="CU152" s="2">
        <f t="shared" si="60"/>
        <v>0</v>
      </c>
      <c r="CV152" s="2">
        <f t="shared" si="61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52"/>
        <v>41</v>
      </c>
      <c r="CM153"/>
      <c r="CN153" s="11">
        <f t="shared" si="53"/>
        <v>7</v>
      </c>
      <c r="CO153" s="2">
        <f t="shared" si="54"/>
        <v>7</v>
      </c>
      <c r="CP153" s="2">
        <f t="shared" si="55"/>
        <v>8</v>
      </c>
      <c r="CQ153" s="2">
        <f t="shared" si="56"/>
        <v>3</v>
      </c>
      <c r="CR153" s="2">
        <f t="shared" si="57"/>
        <v>2</v>
      </c>
      <c r="CS153" s="2">
        <f t="shared" si="58"/>
        <v>4</v>
      </c>
      <c r="CT153" s="2">
        <f t="shared" si="59"/>
        <v>1</v>
      </c>
      <c r="CU153" s="2">
        <f t="shared" si="60"/>
        <v>2</v>
      </c>
      <c r="CV153" s="2">
        <f t="shared" si="61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52"/>
        <v>30</v>
      </c>
      <c r="CM154"/>
      <c r="CN154" s="11">
        <f t="shared" si="53"/>
        <v>3</v>
      </c>
      <c r="CO154" s="2">
        <f t="shared" si="54"/>
        <v>3</v>
      </c>
      <c r="CP154" s="2">
        <f t="shared" si="55"/>
        <v>4</v>
      </c>
      <c r="CQ154" s="2">
        <f t="shared" si="56"/>
        <v>2</v>
      </c>
      <c r="CR154" s="2">
        <f t="shared" si="57"/>
        <v>4</v>
      </c>
      <c r="CS154" s="2">
        <f t="shared" si="58"/>
        <v>5</v>
      </c>
      <c r="CT154" s="2">
        <f t="shared" si="59"/>
        <v>4</v>
      </c>
      <c r="CU154" s="2">
        <f t="shared" si="60"/>
        <v>1</v>
      </c>
      <c r="CV154" s="2">
        <f t="shared" si="61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52"/>
        <v>37</v>
      </c>
      <c r="CM155"/>
      <c r="CN155" s="11">
        <f t="shared" si="53"/>
        <v>4</v>
      </c>
      <c r="CO155" s="2">
        <f t="shared" si="54"/>
        <v>4</v>
      </c>
      <c r="CP155" s="2">
        <f t="shared" si="55"/>
        <v>4</v>
      </c>
      <c r="CQ155" s="2">
        <f t="shared" si="56"/>
        <v>3</v>
      </c>
      <c r="CR155" s="2">
        <f t="shared" si="57"/>
        <v>4</v>
      </c>
      <c r="CS155" s="2">
        <f t="shared" si="58"/>
        <v>5</v>
      </c>
      <c r="CT155" s="2">
        <f t="shared" si="59"/>
        <v>5</v>
      </c>
      <c r="CU155" s="2">
        <f t="shared" si="60"/>
        <v>4</v>
      </c>
      <c r="CV155" s="2">
        <f t="shared" si="61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52"/>
        <v>50</v>
      </c>
      <c r="CM156"/>
      <c r="CN156" s="11">
        <f t="shared" si="53"/>
        <v>7</v>
      </c>
      <c r="CO156" s="2">
        <f t="shared" si="54"/>
        <v>6</v>
      </c>
      <c r="CP156" s="2">
        <f t="shared" si="55"/>
        <v>4</v>
      </c>
      <c r="CQ156" s="2">
        <f t="shared" si="56"/>
        <v>2</v>
      </c>
      <c r="CR156" s="2">
        <f t="shared" si="57"/>
        <v>4</v>
      </c>
      <c r="CS156" s="2">
        <f t="shared" si="58"/>
        <v>5</v>
      </c>
      <c r="CT156" s="2">
        <f t="shared" si="59"/>
        <v>12</v>
      </c>
      <c r="CU156" s="2">
        <f t="shared" si="60"/>
        <v>4</v>
      </c>
      <c r="CV156" s="2">
        <f t="shared" si="61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52"/>
        <v>35</v>
      </c>
      <c r="CM157"/>
      <c r="CN157" s="11">
        <f t="shared" si="53"/>
        <v>2</v>
      </c>
      <c r="CO157" s="2">
        <f t="shared" si="54"/>
        <v>8</v>
      </c>
      <c r="CP157" s="2">
        <f t="shared" si="55"/>
        <v>5</v>
      </c>
      <c r="CQ157" s="2">
        <f t="shared" si="56"/>
        <v>3</v>
      </c>
      <c r="CR157" s="2">
        <f t="shared" si="57"/>
        <v>4</v>
      </c>
      <c r="CS157" s="2">
        <f t="shared" si="58"/>
        <v>5</v>
      </c>
      <c r="CT157" s="2">
        <f t="shared" si="59"/>
        <v>4</v>
      </c>
      <c r="CU157" s="2">
        <f t="shared" si="60"/>
        <v>1</v>
      </c>
      <c r="CV157" s="2">
        <f t="shared" si="61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52"/>
        <v>42</v>
      </c>
      <c r="CM158"/>
      <c r="CN158" s="11">
        <f t="shared" si="53"/>
        <v>7</v>
      </c>
      <c r="CO158" s="2">
        <f t="shared" si="54"/>
        <v>6</v>
      </c>
      <c r="CP158" s="2">
        <f t="shared" si="55"/>
        <v>5</v>
      </c>
      <c r="CQ158" s="2">
        <f t="shared" si="56"/>
        <v>2</v>
      </c>
      <c r="CR158" s="2">
        <f t="shared" si="57"/>
        <v>4</v>
      </c>
      <c r="CS158" s="2">
        <f t="shared" si="58"/>
        <v>1</v>
      </c>
      <c r="CT158" s="2">
        <f t="shared" si="59"/>
        <v>9</v>
      </c>
      <c r="CU158" s="2">
        <f t="shared" si="60"/>
        <v>2</v>
      </c>
      <c r="CV158" s="2">
        <f t="shared" si="61"/>
        <v>14</v>
      </c>
    </row>
    <row r="159" spans="1:100" s="108" customFormat="1" ht="16.5" thickBot="1">
      <c r="A159" s="97"/>
      <c r="B159" s="100" t="s">
        <v>180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52"/>
        <v>46</v>
      </c>
      <c r="CM159"/>
      <c r="CN159" s="11">
        <f t="shared" si="53"/>
        <v>8</v>
      </c>
      <c r="CO159" s="2">
        <f t="shared" si="54"/>
        <v>6</v>
      </c>
      <c r="CP159" s="2">
        <f t="shared" si="55"/>
        <v>4</v>
      </c>
      <c r="CQ159" s="2">
        <f t="shared" si="56"/>
        <v>3</v>
      </c>
      <c r="CR159" s="2">
        <f t="shared" si="57"/>
        <v>4</v>
      </c>
      <c r="CS159" s="2">
        <f t="shared" si="58"/>
        <v>6</v>
      </c>
      <c r="CT159" s="2">
        <f t="shared" si="59"/>
        <v>7</v>
      </c>
      <c r="CU159" s="2">
        <f t="shared" si="60"/>
        <v>2</v>
      </c>
      <c r="CV159" s="2">
        <f t="shared" si="61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52"/>
        <v>35</v>
      </c>
      <c r="CM160"/>
      <c r="CN160" s="11">
        <f t="shared" si="53"/>
        <v>3</v>
      </c>
      <c r="CO160" s="2">
        <f t="shared" si="54"/>
        <v>4</v>
      </c>
      <c r="CP160" s="2">
        <f t="shared" si="55"/>
        <v>2</v>
      </c>
      <c r="CQ160" s="2">
        <f t="shared" si="56"/>
        <v>2</v>
      </c>
      <c r="CR160" s="2">
        <f t="shared" si="57"/>
        <v>4</v>
      </c>
      <c r="CS160" s="2">
        <f t="shared" si="58"/>
        <v>4</v>
      </c>
      <c r="CT160" s="2">
        <f t="shared" si="59"/>
        <v>8</v>
      </c>
      <c r="CU160" s="2">
        <f t="shared" si="60"/>
        <v>4</v>
      </c>
      <c r="CV160" s="2">
        <f t="shared" si="61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52"/>
        <v>36</v>
      </c>
      <c r="CM161"/>
      <c r="CN161" s="11">
        <f t="shared" si="53"/>
        <v>5</v>
      </c>
      <c r="CO161" s="2">
        <f t="shared" si="54"/>
        <v>3</v>
      </c>
      <c r="CP161" s="2">
        <f t="shared" si="55"/>
        <v>4</v>
      </c>
      <c r="CQ161" s="2">
        <f t="shared" si="56"/>
        <v>3</v>
      </c>
      <c r="CR161" s="2">
        <f t="shared" si="57"/>
        <v>1</v>
      </c>
      <c r="CS161" s="2">
        <f t="shared" si="58"/>
        <v>4</v>
      </c>
      <c r="CT161" s="2">
        <f t="shared" si="59"/>
        <v>10</v>
      </c>
      <c r="CU161" s="2">
        <f t="shared" si="60"/>
        <v>2</v>
      </c>
      <c r="CV161" s="2">
        <f t="shared" si="61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52"/>
        <v>21</v>
      </c>
      <c r="CM162"/>
      <c r="CN162" s="11">
        <f t="shared" si="53"/>
        <v>3</v>
      </c>
      <c r="CO162" s="2">
        <f t="shared" si="54"/>
        <v>2</v>
      </c>
      <c r="CP162" s="2">
        <f t="shared" si="55"/>
        <v>2</v>
      </c>
      <c r="CQ162" s="2">
        <f t="shared" si="56"/>
        <v>2</v>
      </c>
      <c r="CR162" s="2">
        <f t="shared" si="57"/>
        <v>3</v>
      </c>
      <c r="CS162" s="2">
        <f t="shared" si="58"/>
        <v>1</v>
      </c>
      <c r="CT162" s="2">
        <f t="shared" si="59"/>
        <v>3</v>
      </c>
      <c r="CU162" s="2">
        <f t="shared" si="60"/>
        <v>0</v>
      </c>
      <c r="CV162" s="2">
        <f t="shared" si="61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52"/>
        <v>51</v>
      </c>
      <c r="CM163"/>
      <c r="CN163" s="11">
        <f t="shared" si="53"/>
        <v>6</v>
      </c>
      <c r="CO163" s="2">
        <f t="shared" si="54"/>
        <v>8</v>
      </c>
      <c r="CP163" s="2">
        <f t="shared" si="55"/>
        <v>7</v>
      </c>
      <c r="CQ163" s="2">
        <f t="shared" si="56"/>
        <v>2</v>
      </c>
      <c r="CR163" s="2">
        <f t="shared" si="57"/>
        <v>4</v>
      </c>
      <c r="CS163" s="2">
        <f t="shared" si="58"/>
        <v>6</v>
      </c>
      <c r="CT163" s="2">
        <f t="shared" si="59"/>
        <v>10</v>
      </c>
      <c r="CU163" s="2">
        <f t="shared" si="60"/>
        <v>3</v>
      </c>
      <c r="CV163" s="2">
        <f t="shared" si="61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52"/>
        <v>47</v>
      </c>
      <c r="CM164"/>
      <c r="CN164" s="11">
        <f t="shared" si="53"/>
        <v>7</v>
      </c>
      <c r="CO164" s="2">
        <f t="shared" si="54"/>
        <v>8</v>
      </c>
      <c r="CP164" s="2">
        <f t="shared" si="55"/>
        <v>7</v>
      </c>
      <c r="CQ164" s="2">
        <f t="shared" si="56"/>
        <v>2</v>
      </c>
      <c r="CR164" s="2">
        <f t="shared" si="57"/>
        <v>4</v>
      </c>
      <c r="CS164" s="2">
        <f t="shared" si="58"/>
        <v>5</v>
      </c>
      <c r="CT164" s="2">
        <f t="shared" si="59"/>
        <v>4</v>
      </c>
      <c r="CU164" s="2">
        <f t="shared" si="60"/>
        <v>3</v>
      </c>
      <c r="CV164" s="2">
        <f t="shared" si="61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52"/>
        <v>32</v>
      </c>
      <c r="CM165"/>
      <c r="CN165" s="11">
        <f t="shared" si="53"/>
        <v>3</v>
      </c>
      <c r="CO165" s="2">
        <f t="shared" si="54"/>
        <v>5</v>
      </c>
      <c r="CP165" s="2">
        <f t="shared" si="55"/>
        <v>3</v>
      </c>
      <c r="CQ165" s="2">
        <f t="shared" si="56"/>
        <v>4</v>
      </c>
      <c r="CR165" s="2">
        <f t="shared" si="57"/>
        <v>1</v>
      </c>
      <c r="CS165" s="2">
        <f t="shared" si="58"/>
        <v>2</v>
      </c>
      <c r="CT165" s="2">
        <f t="shared" si="59"/>
        <v>5</v>
      </c>
      <c r="CU165" s="2">
        <f t="shared" si="60"/>
        <v>1</v>
      </c>
      <c r="CV165" s="2">
        <f t="shared" si="61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52"/>
        <v>28</v>
      </c>
      <c r="CM166"/>
      <c r="CN166" s="11">
        <f t="shared" si="53"/>
        <v>1</v>
      </c>
      <c r="CO166" s="2">
        <f t="shared" si="54"/>
        <v>5</v>
      </c>
      <c r="CP166" s="2">
        <f t="shared" si="55"/>
        <v>3</v>
      </c>
      <c r="CQ166" s="2">
        <f t="shared" si="56"/>
        <v>3</v>
      </c>
      <c r="CR166" s="2">
        <f t="shared" si="57"/>
        <v>4</v>
      </c>
      <c r="CS166" s="2">
        <f t="shared" si="58"/>
        <v>4</v>
      </c>
      <c r="CT166" s="2">
        <f t="shared" si="59"/>
        <v>6</v>
      </c>
      <c r="CU166" s="2">
        <f t="shared" si="60"/>
        <v>0</v>
      </c>
      <c r="CV166" s="2">
        <f t="shared" si="61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52"/>
        <v>13</v>
      </c>
      <c r="CM167"/>
      <c r="CN167" s="11">
        <f t="shared" si="53"/>
        <v>4</v>
      </c>
      <c r="CO167" s="2">
        <f t="shared" si="54"/>
        <v>1</v>
      </c>
      <c r="CP167" s="2">
        <f t="shared" si="55"/>
        <v>1</v>
      </c>
      <c r="CQ167" s="2">
        <f t="shared" si="56"/>
        <v>2</v>
      </c>
      <c r="CR167" s="2">
        <f t="shared" si="57"/>
        <v>3</v>
      </c>
      <c r="CS167" s="2">
        <f t="shared" si="58"/>
        <v>0</v>
      </c>
      <c r="CT167" s="2">
        <f t="shared" si="59"/>
        <v>1</v>
      </c>
      <c r="CU167" s="2">
        <f t="shared" si="60"/>
        <v>0</v>
      </c>
      <c r="CV167" s="2">
        <f t="shared" si="61"/>
        <v>2</v>
      </c>
    </row>
    <row r="168" spans="1:100" s="108" customFormat="1" ht="16.5" thickBot="1">
      <c r="A168" s="97"/>
      <c r="B168" s="100" t="s">
        <v>275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52"/>
        <v>32</v>
      </c>
      <c r="CM168"/>
      <c r="CN168" s="11">
        <f t="shared" si="53"/>
        <v>3</v>
      </c>
      <c r="CO168" s="2">
        <f t="shared" si="54"/>
        <v>7</v>
      </c>
      <c r="CP168" s="2">
        <f t="shared" si="55"/>
        <v>3</v>
      </c>
      <c r="CQ168" s="2">
        <f t="shared" si="56"/>
        <v>3</v>
      </c>
      <c r="CR168" s="2">
        <f t="shared" si="57"/>
        <v>4</v>
      </c>
      <c r="CS168" s="2">
        <f t="shared" si="58"/>
        <v>4</v>
      </c>
      <c r="CT168" s="2">
        <f t="shared" si="59"/>
        <v>2</v>
      </c>
      <c r="CU168" s="2">
        <f t="shared" si="60"/>
        <v>1</v>
      </c>
      <c r="CV168" s="2">
        <f t="shared" si="61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52"/>
        <v>25</v>
      </c>
      <c r="CM169"/>
      <c r="CN169" s="11">
        <f t="shared" si="53"/>
        <v>3</v>
      </c>
      <c r="CO169" s="2">
        <f t="shared" si="54"/>
        <v>2</v>
      </c>
      <c r="CP169" s="2">
        <f t="shared" si="55"/>
        <v>3</v>
      </c>
      <c r="CQ169" s="2">
        <f t="shared" si="56"/>
        <v>4</v>
      </c>
      <c r="CR169" s="2">
        <f t="shared" si="57"/>
        <v>4</v>
      </c>
      <c r="CS169" s="2">
        <f t="shared" si="58"/>
        <v>3</v>
      </c>
      <c r="CT169" s="2">
        <f t="shared" si="59"/>
        <v>2</v>
      </c>
      <c r="CU169" s="2">
        <f t="shared" si="60"/>
        <v>1</v>
      </c>
      <c r="CV169" s="2">
        <f t="shared" si="61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52"/>
        <v>28</v>
      </c>
      <c r="CM170"/>
      <c r="CN170" s="11">
        <f t="shared" si="53"/>
        <v>2</v>
      </c>
      <c r="CO170" s="2">
        <f t="shared" si="54"/>
        <v>10</v>
      </c>
      <c r="CP170" s="2">
        <f t="shared" si="55"/>
        <v>3</v>
      </c>
      <c r="CQ170" s="2">
        <f t="shared" si="56"/>
        <v>3</v>
      </c>
      <c r="CR170" s="2">
        <f t="shared" si="57"/>
        <v>4</v>
      </c>
      <c r="CS170" s="2">
        <f t="shared" si="58"/>
        <v>0</v>
      </c>
      <c r="CT170" s="2">
        <f t="shared" si="59"/>
        <v>2</v>
      </c>
      <c r="CU170" s="2">
        <f t="shared" si="60"/>
        <v>1</v>
      </c>
      <c r="CV170" s="2">
        <f t="shared" si="61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52"/>
        <v>16</v>
      </c>
      <c r="CM171"/>
      <c r="CN171" s="11">
        <f t="shared" si="53"/>
        <v>2</v>
      </c>
      <c r="CO171" s="2">
        <f t="shared" si="54"/>
        <v>1</v>
      </c>
      <c r="CP171" s="2">
        <f t="shared" si="55"/>
        <v>2</v>
      </c>
      <c r="CQ171" s="2">
        <f t="shared" si="56"/>
        <v>2</v>
      </c>
      <c r="CR171" s="2">
        <f t="shared" si="57"/>
        <v>4</v>
      </c>
      <c r="CS171" s="2">
        <f t="shared" si="58"/>
        <v>3</v>
      </c>
      <c r="CT171" s="2">
        <f t="shared" si="59"/>
        <v>0</v>
      </c>
      <c r="CU171" s="2">
        <f t="shared" si="60"/>
        <v>1</v>
      </c>
      <c r="CV171" s="2">
        <f t="shared" si="61"/>
        <v>4</v>
      </c>
    </row>
    <row r="172" spans="1:100" s="108" customFormat="1">
      <c r="C172" s="108">
        <f>SUM(C4:C171)*0.5</f>
        <v>113</v>
      </c>
      <c r="D172" s="108">
        <f t="shared" ref="D172:AH172" si="62">SUM(D4:D171)</f>
        <v>103</v>
      </c>
      <c r="E172" s="108">
        <f t="shared" si="62"/>
        <v>19</v>
      </c>
      <c r="F172" s="108">
        <f t="shared" si="62"/>
        <v>13</v>
      </c>
      <c r="G172" s="108">
        <f t="shared" si="62"/>
        <v>9</v>
      </c>
      <c r="H172" s="108">
        <f t="shared" si="62"/>
        <v>10</v>
      </c>
      <c r="I172" s="108">
        <f t="shared" si="62"/>
        <v>46</v>
      </c>
      <c r="J172" s="108">
        <f t="shared" si="62"/>
        <v>151</v>
      </c>
      <c r="K172" s="108">
        <f t="shared" si="62"/>
        <v>149</v>
      </c>
      <c r="L172" s="108">
        <f t="shared" si="62"/>
        <v>25</v>
      </c>
      <c r="M172" s="108">
        <f t="shared" si="62"/>
        <v>145</v>
      </c>
      <c r="N172" s="108">
        <f t="shared" si="62"/>
        <v>75</v>
      </c>
      <c r="O172" s="108">
        <f>SUM(O4:O171)*0.5</f>
        <v>100</v>
      </c>
      <c r="P172" s="108">
        <f>SUM(P4:P171)*0.5</f>
        <v>139</v>
      </c>
      <c r="Q172" s="108">
        <f t="shared" si="62"/>
        <v>121</v>
      </c>
      <c r="R172" s="108">
        <f t="shared" si="62"/>
        <v>117</v>
      </c>
      <c r="S172" s="108">
        <f t="shared" si="62"/>
        <v>67</v>
      </c>
      <c r="T172" s="108">
        <f t="shared" si="62"/>
        <v>31</v>
      </c>
      <c r="U172" s="108">
        <f t="shared" si="62"/>
        <v>12</v>
      </c>
      <c r="V172" s="108">
        <f t="shared" si="62"/>
        <v>29</v>
      </c>
      <c r="W172" s="108">
        <f t="shared" si="62"/>
        <v>6</v>
      </c>
      <c r="X172" s="108">
        <f t="shared" si="62"/>
        <v>42</v>
      </c>
      <c r="Y172" s="108">
        <f>SUM(Y4:Y171)*0.5</f>
        <v>64</v>
      </c>
      <c r="Z172" s="108">
        <f t="shared" si="62"/>
        <v>6</v>
      </c>
      <c r="AA172" s="108">
        <f t="shared" si="62"/>
        <v>80</v>
      </c>
      <c r="AB172" s="108">
        <f t="shared" si="62"/>
        <v>92</v>
      </c>
      <c r="AC172" s="108">
        <f t="shared" si="62"/>
        <v>35</v>
      </c>
      <c r="AD172" s="108">
        <f t="shared" si="62"/>
        <v>132</v>
      </c>
      <c r="AE172" s="108">
        <f>SUM(AE4:AE171)*0.5</f>
        <v>10</v>
      </c>
      <c r="AF172" s="108">
        <f t="shared" si="62"/>
        <v>27</v>
      </c>
      <c r="AG172" s="108">
        <f t="shared" si="62"/>
        <v>20</v>
      </c>
      <c r="AH172" s="108">
        <f t="shared" si="62"/>
        <v>159</v>
      </c>
      <c r="AI172" s="108">
        <f t="shared" ref="AI172:CK172" si="63">SUM(AI4:AI171)</f>
        <v>98</v>
      </c>
      <c r="AJ172" s="108">
        <f t="shared" si="63"/>
        <v>8</v>
      </c>
      <c r="AK172" s="108">
        <f t="shared" si="63"/>
        <v>78</v>
      </c>
      <c r="AL172" s="108">
        <f t="shared" si="63"/>
        <v>10</v>
      </c>
      <c r="AM172" s="108">
        <f t="shared" si="63"/>
        <v>61</v>
      </c>
      <c r="AN172" s="108">
        <f t="shared" si="63"/>
        <v>53</v>
      </c>
      <c r="AO172" s="108">
        <f t="shared" si="63"/>
        <v>63</v>
      </c>
      <c r="AP172" s="108">
        <f t="shared" si="63"/>
        <v>13</v>
      </c>
      <c r="AQ172" s="108">
        <f t="shared" si="63"/>
        <v>30</v>
      </c>
      <c r="AR172" s="108">
        <f t="shared" si="63"/>
        <v>14</v>
      </c>
      <c r="AS172" s="108">
        <f t="shared" si="63"/>
        <v>83</v>
      </c>
      <c r="AT172" s="108">
        <f>SUM(AT4:AT171)*0.5</f>
        <v>140</v>
      </c>
      <c r="AU172" s="108">
        <f t="shared" si="63"/>
        <v>14</v>
      </c>
      <c r="AV172" s="108">
        <f t="shared" si="63"/>
        <v>156</v>
      </c>
      <c r="AW172" s="108">
        <f>SUM(AW4:AW171)*0.5</f>
        <v>148</v>
      </c>
      <c r="AX172" s="108">
        <f t="shared" si="63"/>
        <v>108</v>
      </c>
      <c r="AY172" s="108">
        <f>SUM(AY4:AY171)*0.5</f>
        <v>111</v>
      </c>
      <c r="AZ172" s="108">
        <f t="shared" si="63"/>
        <v>64</v>
      </c>
      <c r="BA172" s="108">
        <f t="shared" si="63"/>
        <v>81</v>
      </c>
      <c r="BB172" s="108">
        <f t="shared" si="63"/>
        <v>27</v>
      </c>
      <c r="BC172" s="108">
        <f t="shared" si="63"/>
        <v>114</v>
      </c>
      <c r="BD172" s="108">
        <f t="shared" si="63"/>
        <v>143</v>
      </c>
      <c r="BE172" s="108">
        <f t="shared" si="63"/>
        <v>105</v>
      </c>
      <c r="BF172" s="108">
        <f>SUM(BF4:BF171)*0.5</f>
        <v>33</v>
      </c>
      <c r="BG172" s="108">
        <f>SUM(BG4:BG171)*0.5</f>
        <v>5</v>
      </c>
      <c r="BH172" s="108">
        <f t="shared" si="63"/>
        <v>35</v>
      </c>
      <c r="BI172" s="108">
        <f t="shared" si="63"/>
        <v>28</v>
      </c>
      <c r="BJ172" s="108">
        <f t="shared" si="63"/>
        <v>53</v>
      </c>
      <c r="BK172" s="108">
        <f t="shared" si="63"/>
        <v>30</v>
      </c>
      <c r="BL172" s="108">
        <f t="shared" si="63"/>
        <v>12</v>
      </c>
      <c r="BM172" s="108">
        <f t="shared" si="63"/>
        <v>17</v>
      </c>
      <c r="BN172" s="108">
        <f t="shared" si="63"/>
        <v>82</v>
      </c>
      <c r="BO172" s="108">
        <f t="shared" si="63"/>
        <v>19</v>
      </c>
      <c r="BP172" s="108">
        <f>SUM(BP4:BP171)*0.5</f>
        <v>87</v>
      </c>
      <c r="BQ172" s="108">
        <f>SUM(BQ4:BQ171)*0.5</f>
        <v>79</v>
      </c>
      <c r="BR172" s="108">
        <f t="shared" si="63"/>
        <v>51</v>
      </c>
      <c r="BS172" s="108">
        <f t="shared" si="63"/>
        <v>50</v>
      </c>
      <c r="BT172" s="108">
        <f t="shared" si="63"/>
        <v>1</v>
      </c>
      <c r="BU172" s="108">
        <f t="shared" si="63"/>
        <v>100</v>
      </c>
      <c r="BV172" s="108">
        <f t="shared" si="63"/>
        <v>21</v>
      </c>
      <c r="BW172" s="108">
        <f t="shared" si="63"/>
        <v>75</v>
      </c>
      <c r="BX172" s="108">
        <f t="shared" si="63"/>
        <v>99</v>
      </c>
      <c r="BY172" s="108">
        <f t="shared" si="63"/>
        <v>4</v>
      </c>
      <c r="BZ172" s="108">
        <f t="shared" si="63"/>
        <v>129</v>
      </c>
      <c r="CA172" s="108">
        <f t="shared" si="63"/>
        <v>26</v>
      </c>
      <c r="CB172" s="108">
        <f t="shared" si="63"/>
        <v>5</v>
      </c>
      <c r="CC172" s="108">
        <f>SUM(CC4:CC171)*0.5</f>
        <v>28</v>
      </c>
      <c r="CD172" s="108">
        <f t="shared" si="63"/>
        <v>132</v>
      </c>
      <c r="CE172" s="108">
        <f t="shared" si="63"/>
        <v>92</v>
      </c>
      <c r="CF172" s="108">
        <f t="shared" si="63"/>
        <v>21</v>
      </c>
      <c r="CG172" s="108">
        <f t="shared" si="63"/>
        <v>105</v>
      </c>
      <c r="CH172" s="108">
        <f t="shared" si="63"/>
        <v>7</v>
      </c>
      <c r="CI172" s="108">
        <f t="shared" si="63"/>
        <v>26</v>
      </c>
      <c r="CJ172" s="108">
        <f t="shared" si="63"/>
        <v>93</v>
      </c>
      <c r="CK172" s="108">
        <f t="shared" si="63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V148">
    <sortCondition descending="1" ref="CV4:CV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C336"/>
  <sheetViews>
    <sheetView topLeftCell="A73" workbookViewId="0">
      <selection activeCell="B87" sqref="B8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2" max="100" width="14.42578125" hidden="1" customWidth="1"/>
  </cols>
  <sheetData>
    <row r="1" spans="1:100" hidden="1">
      <c r="A1" s="116"/>
      <c r="B1" s="117"/>
      <c r="C1" s="117">
        <v>1</v>
      </c>
      <c r="D1" s="117">
        <f>SUM(C1,1)</f>
        <v>2</v>
      </c>
      <c r="E1" s="117">
        <f t="shared" ref="E1:BP1" si="0">SUM(D1,1)</f>
        <v>3</v>
      </c>
      <c r="F1" s="117">
        <f t="shared" si="0"/>
        <v>4</v>
      </c>
      <c r="G1" s="117">
        <f t="shared" si="0"/>
        <v>5</v>
      </c>
      <c r="H1" s="117">
        <f t="shared" si="0"/>
        <v>6</v>
      </c>
      <c r="I1" s="117">
        <f t="shared" si="0"/>
        <v>7</v>
      </c>
      <c r="J1" s="117">
        <f t="shared" si="0"/>
        <v>8</v>
      </c>
      <c r="K1" s="117">
        <f t="shared" si="0"/>
        <v>9</v>
      </c>
      <c r="L1" s="117">
        <f t="shared" si="0"/>
        <v>10</v>
      </c>
      <c r="M1" s="117">
        <f t="shared" si="0"/>
        <v>11</v>
      </c>
      <c r="N1" s="117">
        <f t="shared" si="0"/>
        <v>12</v>
      </c>
      <c r="O1" s="117">
        <f t="shared" si="0"/>
        <v>13</v>
      </c>
      <c r="P1" s="117">
        <f t="shared" si="0"/>
        <v>14</v>
      </c>
      <c r="Q1" s="117">
        <f t="shared" si="0"/>
        <v>15</v>
      </c>
      <c r="R1" s="117">
        <f t="shared" si="0"/>
        <v>16</v>
      </c>
      <c r="S1" s="117">
        <f t="shared" si="0"/>
        <v>17</v>
      </c>
      <c r="T1" s="117">
        <f t="shared" si="0"/>
        <v>18</v>
      </c>
      <c r="U1" s="117">
        <f t="shared" si="0"/>
        <v>19</v>
      </c>
      <c r="V1" s="117">
        <f t="shared" si="0"/>
        <v>20</v>
      </c>
      <c r="W1" s="117">
        <f t="shared" si="0"/>
        <v>21</v>
      </c>
      <c r="X1" s="117">
        <f t="shared" si="0"/>
        <v>22</v>
      </c>
      <c r="Y1" s="117">
        <f t="shared" si="0"/>
        <v>23</v>
      </c>
      <c r="Z1" s="117">
        <f t="shared" si="0"/>
        <v>24</v>
      </c>
      <c r="AA1" s="117">
        <f t="shared" si="0"/>
        <v>25</v>
      </c>
      <c r="AB1" s="117">
        <f t="shared" si="0"/>
        <v>26</v>
      </c>
      <c r="AC1" s="117">
        <f t="shared" si="0"/>
        <v>27</v>
      </c>
      <c r="AD1" s="117">
        <f t="shared" si="0"/>
        <v>28</v>
      </c>
      <c r="AE1" s="117">
        <f t="shared" si="0"/>
        <v>29</v>
      </c>
      <c r="AF1" s="117">
        <f t="shared" si="0"/>
        <v>30</v>
      </c>
      <c r="AG1" s="117">
        <f t="shared" si="0"/>
        <v>31</v>
      </c>
      <c r="AH1" s="117">
        <f t="shared" si="0"/>
        <v>32</v>
      </c>
      <c r="AI1" s="117">
        <f t="shared" si="0"/>
        <v>33</v>
      </c>
      <c r="AJ1" s="117">
        <f t="shared" si="0"/>
        <v>34</v>
      </c>
      <c r="AK1" s="117">
        <f t="shared" si="0"/>
        <v>35</v>
      </c>
      <c r="AL1" s="117">
        <f t="shared" si="0"/>
        <v>36</v>
      </c>
      <c r="AM1" s="117">
        <f t="shared" si="0"/>
        <v>37</v>
      </c>
      <c r="AN1" s="117">
        <f t="shared" si="0"/>
        <v>38</v>
      </c>
      <c r="AO1" s="117">
        <f t="shared" si="0"/>
        <v>39</v>
      </c>
      <c r="AP1" s="117">
        <f t="shared" si="0"/>
        <v>40</v>
      </c>
      <c r="AQ1" s="117">
        <f t="shared" si="0"/>
        <v>41</v>
      </c>
      <c r="AR1" s="117">
        <f t="shared" si="0"/>
        <v>42</v>
      </c>
      <c r="AS1" s="117">
        <f t="shared" si="0"/>
        <v>43</v>
      </c>
      <c r="AT1" s="117">
        <f t="shared" si="0"/>
        <v>44</v>
      </c>
      <c r="AU1" s="117">
        <f t="shared" si="0"/>
        <v>45</v>
      </c>
      <c r="AV1" s="117">
        <f t="shared" si="0"/>
        <v>46</v>
      </c>
      <c r="AW1" s="117">
        <f t="shared" si="0"/>
        <v>47</v>
      </c>
      <c r="AX1" s="117">
        <f t="shared" si="0"/>
        <v>48</v>
      </c>
      <c r="AY1" s="117">
        <f t="shared" si="0"/>
        <v>49</v>
      </c>
      <c r="AZ1" s="117">
        <f t="shared" si="0"/>
        <v>50</v>
      </c>
      <c r="BA1" s="117">
        <f t="shared" si="0"/>
        <v>51</v>
      </c>
      <c r="BB1" s="117">
        <f t="shared" si="0"/>
        <v>52</v>
      </c>
      <c r="BC1" s="117">
        <f t="shared" si="0"/>
        <v>53</v>
      </c>
      <c r="BD1" s="117">
        <f t="shared" si="0"/>
        <v>54</v>
      </c>
      <c r="BE1" s="117">
        <f t="shared" si="0"/>
        <v>55</v>
      </c>
      <c r="BF1" s="117">
        <f t="shared" si="0"/>
        <v>56</v>
      </c>
      <c r="BG1" s="117">
        <f t="shared" si="0"/>
        <v>57</v>
      </c>
      <c r="BH1" s="117">
        <f t="shared" si="0"/>
        <v>58</v>
      </c>
      <c r="BI1" s="117">
        <f t="shared" si="0"/>
        <v>59</v>
      </c>
      <c r="BJ1" s="117">
        <f t="shared" si="0"/>
        <v>60</v>
      </c>
      <c r="BK1" s="117">
        <f t="shared" si="0"/>
        <v>61</v>
      </c>
      <c r="BL1" s="117">
        <f t="shared" si="0"/>
        <v>62</v>
      </c>
      <c r="BM1" s="117">
        <f t="shared" si="0"/>
        <v>63</v>
      </c>
      <c r="BN1" s="117">
        <f t="shared" si="0"/>
        <v>64</v>
      </c>
      <c r="BO1" s="117">
        <f t="shared" si="0"/>
        <v>65</v>
      </c>
      <c r="BP1" s="117">
        <f t="shared" si="0"/>
        <v>66</v>
      </c>
      <c r="BQ1" s="117">
        <f t="shared" ref="BQ1:CK1" si="1">SUM(BP1,1)</f>
        <v>67</v>
      </c>
      <c r="BR1" s="117">
        <f t="shared" si="1"/>
        <v>68</v>
      </c>
      <c r="BS1" s="117">
        <f t="shared" si="1"/>
        <v>69</v>
      </c>
      <c r="BT1" s="117">
        <f t="shared" si="1"/>
        <v>70</v>
      </c>
      <c r="BU1" s="117">
        <f t="shared" si="1"/>
        <v>71</v>
      </c>
      <c r="BV1" s="117">
        <f t="shared" si="1"/>
        <v>72</v>
      </c>
      <c r="BW1" s="117">
        <f t="shared" si="1"/>
        <v>73</v>
      </c>
      <c r="BX1" s="117">
        <f t="shared" si="1"/>
        <v>74</v>
      </c>
      <c r="BY1" s="117">
        <f t="shared" si="1"/>
        <v>75</v>
      </c>
      <c r="BZ1" s="117">
        <f t="shared" si="1"/>
        <v>76</v>
      </c>
      <c r="CA1" s="117">
        <f t="shared" si="1"/>
        <v>77</v>
      </c>
      <c r="CB1" s="117">
        <f t="shared" si="1"/>
        <v>78</v>
      </c>
      <c r="CC1" s="117">
        <f t="shared" si="1"/>
        <v>79</v>
      </c>
      <c r="CD1" s="117">
        <f t="shared" si="1"/>
        <v>80</v>
      </c>
      <c r="CE1" s="117">
        <f t="shared" si="1"/>
        <v>81</v>
      </c>
      <c r="CF1" s="117">
        <f t="shared" si="1"/>
        <v>82</v>
      </c>
      <c r="CG1" s="117">
        <f t="shared" si="1"/>
        <v>83</v>
      </c>
      <c r="CH1" s="117">
        <f t="shared" si="1"/>
        <v>84</v>
      </c>
      <c r="CI1" s="117">
        <f t="shared" si="1"/>
        <v>85</v>
      </c>
      <c r="CJ1" s="117">
        <f t="shared" si="1"/>
        <v>86</v>
      </c>
      <c r="CK1" s="117">
        <f t="shared" si="1"/>
        <v>87</v>
      </c>
      <c r="CL1" s="27"/>
    </row>
    <row r="2" spans="1:100" ht="61.5" customHeight="1" thickBot="1">
      <c r="A2" s="123"/>
      <c r="B2" s="124"/>
      <c r="C2" s="125" t="s">
        <v>222</v>
      </c>
      <c r="D2" s="126" t="s">
        <v>223</v>
      </c>
      <c r="E2" s="126" t="s">
        <v>224</v>
      </c>
      <c r="F2" s="127" t="s">
        <v>225</v>
      </c>
      <c r="G2" s="127" t="s">
        <v>226</v>
      </c>
      <c r="H2" s="127" t="s">
        <v>140</v>
      </c>
      <c r="I2" s="127" t="s">
        <v>227</v>
      </c>
      <c r="J2" s="127" t="s">
        <v>228</v>
      </c>
      <c r="K2" s="127" t="s">
        <v>141</v>
      </c>
      <c r="L2" s="127" t="s">
        <v>229</v>
      </c>
      <c r="M2" s="128" t="s">
        <v>151</v>
      </c>
      <c r="N2" s="128" t="s">
        <v>152</v>
      </c>
      <c r="O2" s="129" t="s">
        <v>230</v>
      </c>
      <c r="P2" s="129" t="s">
        <v>231</v>
      </c>
      <c r="Q2" s="126" t="s">
        <v>232</v>
      </c>
      <c r="R2" s="126" t="s">
        <v>233</v>
      </c>
      <c r="S2" s="126" t="s">
        <v>234</v>
      </c>
      <c r="T2" s="126" t="s">
        <v>235</v>
      </c>
      <c r="U2" s="126" t="s">
        <v>142</v>
      </c>
      <c r="V2" s="126" t="s">
        <v>236</v>
      </c>
      <c r="W2" s="126" t="s">
        <v>237</v>
      </c>
      <c r="X2" s="126" t="s">
        <v>193</v>
      </c>
      <c r="Y2" s="130" t="s">
        <v>194</v>
      </c>
      <c r="Z2" s="126" t="s">
        <v>238</v>
      </c>
      <c r="AA2" s="126" t="s">
        <v>239</v>
      </c>
      <c r="AB2" s="126" t="s">
        <v>240</v>
      </c>
      <c r="AC2" s="126" t="s">
        <v>241</v>
      </c>
      <c r="AD2" s="128" t="s">
        <v>165</v>
      </c>
      <c r="AE2" s="130" t="s">
        <v>166</v>
      </c>
      <c r="AF2" s="126" t="s">
        <v>242</v>
      </c>
      <c r="AG2" s="126" t="s">
        <v>243</v>
      </c>
      <c r="AH2" s="126" t="s">
        <v>244</v>
      </c>
      <c r="AI2" s="126" t="s">
        <v>245</v>
      </c>
      <c r="AJ2" s="126" t="s">
        <v>147</v>
      </c>
      <c r="AK2" s="126" t="s">
        <v>246</v>
      </c>
      <c r="AL2" s="128" t="s">
        <v>167</v>
      </c>
      <c r="AM2" s="128" t="s">
        <v>168</v>
      </c>
      <c r="AN2" s="128" t="s">
        <v>158</v>
      </c>
      <c r="AO2" s="128" t="s">
        <v>155</v>
      </c>
      <c r="AP2" s="128" t="s">
        <v>164</v>
      </c>
      <c r="AQ2" s="128" t="s">
        <v>157</v>
      </c>
      <c r="AR2" s="131" t="s">
        <v>247</v>
      </c>
      <c r="AS2" s="131" t="s">
        <v>162</v>
      </c>
      <c r="AT2" s="129" t="s">
        <v>248</v>
      </c>
      <c r="AU2" s="128" t="s">
        <v>169</v>
      </c>
      <c r="AV2" s="126" t="s">
        <v>249</v>
      </c>
      <c r="AW2" s="129" t="s">
        <v>195</v>
      </c>
      <c r="AX2" s="126" t="s">
        <v>144</v>
      </c>
      <c r="AY2" s="129" t="s">
        <v>250</v>
      </c>
      <c r="AZ2" s="126" t="s">
        <v>251</v>
      </c>
      <c r="BA2" s="126" t="s">
        <v>252</v>
      </c>
      <c r="BB2" s="126" t="s">
        <v>253</v>
      </c>
      <c r="BC2" s="126" t="s">
        <v>254</v>
      </c>
      <c r="BD2" s="128" t="s">
        <v>159</v>
      </c>
      <c r="BE2" s="128" t="s">
        <v>160</v>
      </c>
      <c r="BF2" s="129" t="s">
        <v>150</v>
      </c>
      <c r="BG2" s="129" t="s">
        <v>149</v>
      </c>
      <c r="BH2" s="126" t="s">
        <v>255</v>
      </c>
      <c r="BI2" s="126" t="s">
        <v>256</v>
      </c>
      <c r="BJ2" s="126" t="s">
        <v>257</v>
      </c>
      <c r="BK2" s="126" t="s">
        <v>258</v>
      </c>
      <c r="BL2" s="126" t="s">
        <v>196</v>
      </c>
      <c r="BM2" s="126" t="s">
        <v>197</v>
      </c>
      <c r="BN2" s="126" t="s">
        <v>148</v>
      </c>
      <c r="BO2" s="128" t="s">
        <v>259</v>
      </c>
      <c r="BP2" s="129" t="s">
        <v>260</v>
      </c>
      <c r="BQ2" s="129" t="s">
        <v>261</v>
      </c>
      <c r="BR2" s="128" t="s">
        <v>153</v>
      </c>
      <c r="BS2" s="126" t="s">
        <v>262</v>
      </c>
      <c r="BT2" s="126" t="s">
        <v>263</v>
      </c>
      <c r="BU2" s="126" t="s">
        <v>264</v>
      </c>
      <c r="BV2" s="126" t="s">
        <v>265</v>
      </c>
      <c r="BW2" s="126" t="s">
        <v>145</v>
      </c>
      <c r="BX2" s="126" t="s">
        <v>146</v>
      </c>
      <c r="BY2" s="126" t="s">
        <v>266</v>
      </c>
      <c r="BZ2" s="126" t="s">
        <v>267</v>
      </c>
      <c r="CA2" s="128" t="s">
        <v>154</v>
      </c>
      <c r="CB2" s="126" t="s">
        <v>199</v>
      </c>
      <c r="CC2" s="129" t="s">
        <v>198</v>
      </c>
      <c r="CD2" s="126" t="s">
        <v>143</v>
      </c>
      <c r="CE2" s="126" t="s">
        <v>268</v>
      </c>
      <c r="CF2" s="128" t="s">
        <v>156</v>
      </c>
      <c r="CG2" s="126" t="s">
        <v>269</v>
      </c>
      <c r="CH2" s="126" t="s">
        <v>270</v>
      </c>
      <c r="CI2" s="126" t="s">
        <v>271</v>
      </c>
      <c r="CJ2" s="128" t="s">
        <v>161</v>
      </c>
      <c r="CK2" s="132" t="s">
        <v>163</v>
      </c>
      <c r="CL2" s="133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hidden="1" customHeight="1" thickBot="1">
      <c r="A3" s="121"/>
      <c r="B3" s="122"/>
      <c r="C3" s="143" t="s">
        <v>200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5"/>
      <c r="P3" s="142" t="s">
        <v>201</v>
      </c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5"/>
      <c r="AD3" s="146" t="s">
        <v>202</v>
      </c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8"/>
      <c r="AR3" s="142" t="s">
        <v>203</v>
      </c>
      <c r="AS3" s="143"/>
      <c r="AT3" s="143"/>
      <c r="AU3" s="145"/>
      <c r="AV3" s="142" t="s">
        <v>204</v>
      </c>
      <c r="AW3" s="143"/>
      <c r="AX3" s="145"/>
      <c r="AY3" s="142" t="s">
        <v>205</v>
      </c>
      <c r="AZ3" s="143"/>
      <c r="BA3" s="143"/>
      <c r="BB3" s="143"/>
      <c r="BC3" s="143"/>
      <c r="BD3" s="146" t="s">
        <v>206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8"/>
      <c r="BR3" s="146" t="s">
        <v>207</v>
      </c>
      <c r="BS3" s="147"/>
      <c r="BT3" s="147"/>
      <c r="BU3" s="147"/>
      <c r="BV3" s="147"/>
      <c r="BW3" s="147"/>
      <c r="BX3" s="147"/>
      <c r="BY3" s="148"/>
      <c r="BZ3" s="142" t="s">
        <v>208</v>
      </c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5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134">
        <v>1</v>
      </c>
      <c r="B4" s="109" t="s">
        <v>76</v>
      </c>
      <c r="C4" s="115">
        <f>'tabela LTI'!C83</f>
        <v>2</v>
      </c>
      <c r="D4" s="36">
        <f>'tabela LTI'!D83</f>
        <v>1</v>
      </c>
      <c r="E4" s="36">
        <f>'tabela LTI'!E83</f>
        <v>1</v>
      </c>
      <c r="F4" s="36">
        <f>'tabela LTI'!F83</f>
        <v>1</v>
      </c>
      <c r="G4" s="36">
        <f>'tabela LTI'!G83</f>
        <v>0</v>
      </c>
      <c r="H4" s="36">
        <f>'tabela LTI'!H83</f>
        <v>1</v>
      </c>
      <c r="I4" s="36">
        <f>'tabela LTI'!I83</f>
        <v>1</v>
      </c>
      <c r="J4" s="36">
        <f>'tabela LTI'!J83</f>
        <v>1</v>
      </c>
      <c r="K4" s="36">
        <f>'tabela LTI'!K83</f>
        <v>1</v>
      </c>
      <c r="L4" s="36">
        <f>'tabela LTI'!L83</f>
        <v>1</v>
      </c>
      <c r="M4" s="36">
        <f>'tabela LTI'!M83</f>
        <v>1</v>
      </c>
      <c r="N4" s="36">
        <f>'tabela LTI'!N83</f>
        <v>1</v>
      </c>
      <c r="O4" s="36">
        <f>'tabela LTI'!O83</f>
        <v>2</v>
      </c>
      <c r="P4" s="36">
        <f>'tabela LTI'!P83</f>
        <v>2</v>
      </c>
      <c r="Q4" s="36">
        <f>'tabela LTI'!Q83</f>
        <v>1</v>
      </c>
      <c r="R4" s="36">
        <f>'tabela LTI'!R83</f>
        <v>1</v>
      </c>
      <c r="S4" s="36">
        <f>'tabela LTI'!S83</f>
        <v>1</v>
      </c>
      <c r="T4" s="36">
        <f>'tabela LTI'!T83</f>
        <v>1</v>
      </c>
      <c r="U4" s="36">
        <f>'tabela LTI'!U83</f>
        <v>0</v>
      </c>
      <c r="V4" s="36">
        <f>'tabela LTI'!V83</f>
        <v>1</v>
      </c>
      <c r="W4" s="36">
        <f>'tabela LTI'!W83</f>
        <v>1</v>
      </c>
      <c r="X4" s="36">
        <f>'tabela LTI'!X83</f>
        <v>0</v>
      </c>
      <c r="Y4" s="36">
        <f>'tabela LTI'!Y83</f>
        <v>2</v>
      </c>
      <c r="Z4" s="36">
        <f>'tabela LTI'!Z83</f>
        <v>0</v>
      </c>
      <c r="AA4" s="36">
        <f>'tabela LTI'!AA83</f>
        <v>1</v>
      </c>
      <c r="AB4" s="36">
        <f>'tabela LTI'!AB83</f>
        <v>1</v>
      </c>
      <c r="AC4" s="36">
        <f>'tabela LTI'!AC83</f>
        <v>1</v>
      </c>
      <c r="AD4" s="36">
        <f>'tabela LTI'!AD83</f>
        <v>1</v>
      </c>
      <c r="AE4" s="36">
        <f>'tabela LTI'!AE83</f>
        <v>0</v>
      </c>
      <c r="AF4" s="36">
        <f>'tabela LTI'!AF83</f>
        <v>0</v>
      </c>
      <c r="AG4" s="36">
        <f>'tabela LTI'!AG83</f>
        <v>0</v>
      </c>
      <c r="AH4" s="36">
        <f>'tabela LTI'!AH83</f>
        <v>1</v>
      </c>
      <c r="AI4" s="36">
        <f>'tabela LTI'!AI83</f>
        <v>1</v>
      </c>
      <c r="AJ4" s="36">
        <f>'tabela LTI'!AJ83</f>
        <v>0</v>
      </c>
      <c r="AK4" s="36">
        <f>'tabela LTI'!AK83</f>
        <v>1</v>
      </c>
      <c r="AL4" s="36">
        <f>'tabela LTI'!AL83</f>
        <v>0</v>
      </c>
      <c r="AM4" s="36">
        <f>'tabela LTI'!AM83</f>
        <v>0</v>
      </c>
      <c r="AN4" s="36">
        <f>'tabela LTI'!AN83</f>
        <v>0</v>
      </c>
      <c r="AO4" s="36">
        <f>'tabela LTI'!AO83</f>
        <v>0</v>
      </c>
      <c r="AP4" s="36">
        <f>'tabela LTI'!AP83</f>
        <v>0</v>
      </c>
      <c r="AQ4" s="36">
        <f>'tabela LTI'!AQ83</f>
        <v>1</v>
      </c>
      <c r="AR4" s="36">
        <f>'tabela LTI'!AR83</f>
        <v>0</v>
      </c>
      <c r="AS4" s="36">
        <f>'tabela LTI'!AS83</f>
        <v>1</v>
      </c>
      <c r="AT4" s="36">
        <f>'tabela LTI'!AT83</f>
        <v>2</v>
      </c>
      <c r="AU4" s="36">
        <f>'tabela LTI'!AU83</f>
        <v>0</v>
      </c>
      <c r="AV4" s="36">
        <f>'tabela LTI'!AV83</f>
        <v>1</v>
      </c>
      <c r="AW4" s="36">
        <f>'tabela LTI'!AW83</f>
        <v>2</v>
      </c>
      <c r="AX4" s="36">
        <f>'tabela LTI'!AX83</f>
        <v>1</v>
      </c>
      <c r="AY4" s="36">
        <f>'tabela LTI'!AY83</f>
        <v>2</v>
      </c>
      <c r="AZ4" s="36">
        <f>'tabela LTI'!AZ83</f>
        <v>1</v>
      </c>
      <c r="BA4" s="36">
        <f>'tabela LTI'!BA83</f>
        <v>1</v>
      </c>
      <c r="BB4" s="36">
        <f>'tabela LTI'!BB83</f>
        <v>1</v>
      </c>
      <c r="BC4" s="36">
        <f>'tabela LTI'!BC83</f>
        <v>1</v>
      </c>
      <c r="BD4" s="36">
        <f>'tabela LTI'!BD83</f>
        <v>1</v>
      </c>
      <c r="BE4" s="36">
        <f>'tabela LTI'!BE83</f>
        <v>1</v>
      </c>
      <c r="BF4" s="36">
        <f>'tabela LTI'!BF83</f>
        <v>2</v>
      </c>
      <c r="BG4" s="36">
        <f>'tabela LTI'!BG83</f>
        <v>2</v>
      </c>
      <c r="BH4" s="36">
        <f>'tabela LTI'!BH83</f>
        <v>1</v>
      </c>
      <c r="BI4" s="36">
        <f>'tabela LTI'!BI83</f>
        <v>1</v>
      </c>
      <c r="BJ4" s="36">
        <f>'tabela LTI'!BJ83</f>
        <v>1</v>
      </c>
      <c r="BK4" s="36">
        <f>'tabela LTI'!BK83</f>
        <v>1</v>
      </c>
      <c r="BL4" s="36">
        <f>'tabela LTI'!BL83</f>
        <v>0</v>
      </c>
      <c r="BM4" s="36">
        <f>'tabela LTI'!BM83</f>
        <v>0</v>
      </c>
      <c r="BN4" s="36">
        <f>'tabela LTI'!BN83</f>
        <v>1</v>
      </c>
      <c r="BO4" s="36">
        <f>'tabela LTI'!BO83</f>
        <v>0</v>
      </c>
      <c r="BP4" s="36">
        <f>'tabela LTI'!BP83</f>
        <v>2</v>
      </c>
      <c r="BQ4" s="36">
        <f>'tabela LTI'!BQ83</f>
        <v>2</v>
      </c>
      <c r="BR4" s="36">
        <f>'tabela LTI'!BR83</f>
        <v>1</v>
      </c>
      <c r="BS4" s="36">
        <f>'tabela LTI'!BS83</f>
        <v>1</v>
      </c>
      <c r="BT4" s="36">
        <f>'tabela LTI'!BT83</f>
        <v>1</v>
      </c>
      <c r="BU4" s="36">
        <f>'tabela LTI'!BU83</f>
        <v>1</v>
      </c>
      <c r="BV4" s="36">
        <f>'tabela LTI'!BV83</f>
        <v>1</v>
      </c>
      <c r="BW4" s="36">
        <f>'tabela LTI'!BW83</f>
        <v>1</v>
      </c>
      <c r="BX4" s="36">
        <f>'tabela LTI'!BX83</f>
        <v>1</v>
      </c>
      <c r="BY4" s="36">
        <f>'tabela LTI'!BY83</f>
        <v>1</v>
      </c>
      <c r="BZ4" s="36">
        <f>'tabela LTI'!BZ83</f>
        <v>1</v>
      </c>
      <c r="CA4" s="36">
        <f>'tabela LTI'!CA83</f>
        <v>0</v>
      </c>
      <c r="CB4" s="36">
        <f>'tabela LTI'!CB83</f>
        <v>0</v>
      </c>
      <c r="CC4" s="36">
        <f>'tabela LTI'!CC83</f>
        <v>0</v>
      </c>
      <c r="CD4" s="36">
        <f>'tabela LTI'!CD83</f>
        <v>1</v>
      </c>
      <c r="CE4" s="36">
        <f>'tabela LTI'!CE83</f>
        <v>1</v>
      </c>
      <c r="CF4" s="36">
        <f>'tabela LTI'!CF83</f>
        <v>0</v>
      </c>
      <c r="CG4" s="36">
        <f>'tabela LTI'!CG83</f>
        <v>1</v>
      </c>
      <c r="CH4" s="36">
        <f>'tabela LTI'!CH83</f>
        <v>0</v>
      </c>
      <c r="CI4" s="36">
        <f>'tabela LTI'!CI83</f>
        <v>1</v>
      </c>
      <c r="CJ4" s="36">
        <f>'tabela LTI'!CJ83</f>
        <v>0</v>
      </c>
      <c r="CK4" s="36">
        <f>'tabela LTI'!CK83</f>
        <v>1</v>
      </c>
      <c r="CL4" s="24">
        <f t="shared" ref="CL4:CL35" si="2">SUM(C4:CK4)</f>
        <v>74</v>
      </c>
      <c r="CM4"/>
      <c r="CN4" s="11">
        <f>SUM(C4:O4)</f>
        <v>14</v>
      </c>
      <c r="CO4" s="2">
        <f>SUM(P4:AC4)</f>
        <v>13</v>
      </c>
      <c r="CP4" s="2">
        <f>SUM(AD4:AQ4)</f>
        <v>5</v>
      </c>
      <c r="CQ4" s="2">
        <f>SUM(AR4:AU4)</f>
        <v>3</v>
      </c>
      <c r="CR4" s="2">
        <f>SUM(AV4:AX4)</f>
        <v>4</v>
      </c>
      <c r="CS4" s="2">
        <f>SUM(AY4:BC4)</f>
        <v>6</v>
      </c>
      <c r="CT4" s="2">
        <f>SUM(BD4:BQ4)</f>
        <v>15</v>
      </c>
      <c r="CU4" s="2">
        <f>SUM(BR4:BY4)</f>
        <v>8</v>
      </c>
      <c r="CV4" s="2">
        <f>SUM(C4,O4,P4,Y4,AE4,AT4,AW4,AY4,BF4,BG4,BP4,BQ4,CC4)</f>
        <v>22</v>
      </c>
    </row>
    <row r="5" spans="1:100" s="108" customFormat="1" ht="16.5" thickBot="1">
      <c r="A5" s="134">
        <v>2</v>
      </c>
      <c r="B5" s="103" t="s">
        <v>37</v>
      </c>
      <c r="C5" s="115">
        <f>'tabela LTI'!C43</f>
        <v>2</v>
      </c>
      <c r="D5" s="36">
        <f>'tabela LTI'!D43</f>
        <v>1</v>
      </c>
      <c r="E5" s="36">
        <f>'tabela LTI'!E43</f>
        <v>0</v>
      </c>
      <c r="F5" s="36">
        <f>'tabela LTI'!F43</f>
        <v>0</v>
      </c>
      <c r="G5" s="36">
        <f>'tabela LTI'!G43</f>
        <v>0</v>
      </c>
      <c r="H5" s="36">
        <f>'tabela LTI'!H43</f>
        <v>0</v>
      </c>
      <c r="I5" s="36">
        <f>'tabela LTI'!I43</f>
        <v>1</v>
      </c>
      <c r="J5" s="36">
        <f>'tabela LTI'!J43</f>
        <v>1</v>
      </c>
      <c r="K5" s="36">
        <f>'tabela LTI'!K43</f>
        <v>1</v>
      </c>
      <c r="L5" s="36">
        <f>'tabela LTI'!L43</f>
        <v>0</v>
      </c>
      <c r="M5" s="36">
        <f>'tabela LTI'!M43</f>
        <v>1</v>
      </c>
      <c r="N5" s="36">
        <f>'tabela LTI'!N43</f>
        <v>0</v>
      </c>
      <c r="O5" s="36">
        <f>'tabela LTI'!O43</f>
        <v>2</v>
      </c>
      <c r="P5" s="36">
        <f>'tabela LTI'!P43</f>
        <v>2</v>
      </c>
      <c r="Q5" s="36">
        <f>'tabela LTI'!Q43</f>
        <v>0</v>
      </c>
      <c r="R5" s="36">
        <f>'tabela LTI'!R43</f>
        <v>1</v>
      </c>
      <c r="S5" s="36">
        <f>'tabela LTI'!S43</f>
        <v>0</v>
      </c>
      <c r="T5" s="36">
        <f>'tabela LTI'!T43</f>
        <v>1</v>
      </c>
      <c r="U5" s="36">
        <f>'tabela LTI'!U43</f>
        <v>1</v>
      </c>
      <c r="V5" s="36">
        <f>'tabela LTI'!V43</f>
        <v>0</v>
      </c>
      <c r="W5" s="36">
        <f>'tabela LTI'!W43</f>
        <v>0</v>
      </c>
      <c r="X5" s="36">
        <f>'tabela LTI'!X43</f>
        <v>1</v>
      </c>
      <c r="Y5" s="36">
        <f>'tabela LTI'!Y43</f>
        <v>2</v>
      </c>
      <c r="Z5" s="36">
        <f>'tabela LTI'!Z43</f>
        <v>0</v>
      </c>
      <c r="AA5" s="36">
        <f>'tabela LTI'!AA43</f>
        <v>1</v>
      </c>
      <c r="AB5" s="36">
        <f>'tabela LTI'!AB43</f>
        <v>1</v>
      </c>
      <c r="AC5" s="36">
        <f>'tabela LTI'!AC43</f>
        <v>1</v>
      </c>
      <c r="AD5" s="36">
        <f>'tabela LTI'!AD43</f>
        <v>1</v>
      </c>
      <c r="AE5" s="36">
        <f>'tabela LTI'!AE43</f>
        <v>0</v>
      </c>
      <c r="AF5" s="36">
        <f>'tabela LTI'!AF43</f>
        <v>1</v>
      </c>
      <c r="AG5" s="36">
        <f>'tabela LTI'!AG43</f>
        <v>1</v>
      </c>
      <c r="AH5" s="36">
        <f>'tabela LTI'!AH43</f>
        <v>1</v>
      </c>
      <c r="AI5" s="36">
        <f>'tabela LTI'!AI43</f>
        <v>1</v>
      </c>
      <c r="AJ5" s="36">
        <f>'tabela LTI'!AJ43</f>
        <v>0</v>
      </c>
      <c r="AK5" s="36">
        <f>'tabela LTI'!AK43</f>
        <v>1</v>
      </c>
      <c r="AL5" s="36">
        <f>'tabela LTI'!AL43</f>
        <v>0</v>
      </c>
      <c r="AM5" s="36">
        <f>'tabela LTI'!AM43</f>
        <v>0</v>
      </c>
      <c r="AN5" s="36">
        <f>'tabela LTI'!AN43</f>
        <v>1</v>
      </c>
      <c r="AO5" s="36">
        <f>'tabela LTI'!AO43</f>
        <v>0</v>
      </c>
      <c r="AP5" s="36">
        <f>'tabela LTI'!AP43</f>
        <v>0</v>
      </c>
      <c r="AQ5" s="36">
        <f>'tabela LTI'!AQ43</f>
        <v>1</v>
      </c>
      <c r="AR5" s="36">
        <f>'tabela LTI'!AR43</f>
        <v>0</v>
      </c>
      <c r="AS5" s="36">
        <f>'tabela LTI'!AS43</f>
        <v>0</v>
      </c>
      <c r="AT5" s="36">
        <f>'tabela LTI'!AT43</f>
        <v>2</v>
      </c>
      <c r="AU5" s="36">
        <f>'tabela LTI'!AU43</f>
        <v>0</v>
      </c>
      <c r="AV5" s="36">
        <f>'tabela LTI'!AV43</f>
        <v>1</v>
      </c>
      <c r="AW5" s="36">
        <f>'tabela LTI'!AW43</f>
        <v>2</v>
      </c>
      <c r="AX5" s="36">
        <f>'tabela LTI'!AX43</f>
        <v>1</v>
      </c>
      <c r="AY5" s="36">
        <f>'tabela LTI'!AY43</f>
        <v>2</v>
      </c>
      <c r="AZ5" s="36">
        <f>'tabela LTI'!AZ43</f>
        <v>0</v>
      </c>
      <c r="BA5" s="36">
        <f>'tabela LTI'!BA43</f>
        <v>1</v>
      </c>
      <c r="BB5" s="36">
        <f>'tabela LTI'!BB43</f>
        <v>0</v>
      </c>
      <c r="BC5" s="36">
        <f>'tabela LTI'!BC43</f>
        <v>1</v>
      </c>
      <c r="BD5" s="36">
        <f>'tabela LTI'!BD43</f>
        <v>1</v>
      </c>
      <c r="BE5" s="36">
        <f>'tabela LTI'!BE43</f>
        <v>1</v>
      </c>
      <c r="BF5" s="36">
        <f>'tabela LTI'!BF43</f>
        <v>2</v>
      </c>
      <c r="BG5" s="36">
        <f>'tabela LTI'!BG43</f>
        <v>0</v>
      </c>
      <c r="BH5" s="36">
        <f>'tabela LTI'!BH43</f>
        <v>1</v>
      </c>
      <c r="BI5" s="36">
        <f>'tabela LTI'!BI43</f>
        <v>1</v>
      </c>
      <c r="BJ5" s="36">
        <f>'tabela LTI'!BJ43</f>
        <v>1</v>
      </c>
      <c r="BK5" s="36">
        <f>'tabela LTI'!BK43</f>
        <v>0</v>
      </c>
      <c r="BL5" s="36">
        <f>'tabela LTI'!BL43</f>
        <v>0</v>
      </c>
      <c r="BM5" s="36">
        <f>'tabela LTI'!BM43</f>
        <v>1</v>
      </c>
      <c r="BN5" s="36">
        <f>'tabela LTI'!BN43</f>
        <v>1</v>
      </c>
      <c r="BO5" s="36">
        <f>'tabela LTI'!BO43</f>
        <v>0</v>
      </c>
      <c r="BP5" s="36">
        <f>'tabela LTI'!BP43</f>
        <v>2</v>
      </c>
      <c r="BQ5" s="36">
        <f>'tabela LTI'!BQ43</f>
        <v>2</v>
      </c>
      <c r="BR5" s="36">
        <f>'tabela LTI'!BR43</f>
        <v>0</v>
      </c>
      <c r="BS5" s="36">
        <f>'tabela LTI'!BS43</f>
        <v>0</v>
      </c>
      <c r="BT5" s="36">
        <f>'tabela LTI'!BT43</f>
        <v>0</v>
      </c>
      <c r="BU5" s="36">
        <f>'tabela LTI'!BU43</f>
        <v>1</v>
      </c>
      <c r="BV5" s="36">
        <f>'tabela LTI'!BV43</f>
        <v>1</v>
      </c>
      <c r="BW5" s="36">
        <f>'tabela LTI'!BW43</f>
        <v>1</v>
      </c>
      <c r="BX5" s="36">
        <f>'tabela LTI'!BX43</f>
        <v>1</v>
      </c>
      <c r="BY5" s="36">
        <f>'tabela LTI'!BY43</f>
        <v>0</v>
      </c>
      <c r="BZ5" s="36">
        <f>'tabela LTI'!BZ43</f>
        <v>1</v>
      </c>
      <c r="CA5" s="36">
        <f>'tabela LTI'!CA43</f>
        <v>1</v>
      </c>
      <c r="CB5" s="36">
        <f>'tabela LTI'!CB43</f>
        <v>1</v>
      </c>
      <c r="CC5" s="36">
        <f>'tabela LTI'!CC43</f>
        <v>2</v>
      </c>
      <c r="CD5" s="36">
        <f>'tabela LTI'!CD43</f>
        <v>1</v>
      </c>
      <c r="CE5" s="36">
        <f>'tabela LTI'!CE43</f>
        <v>1</v>
      </c>
      <c r="CF5" s="36">
        <f>'tabela LTI'!CF43</f>
        <v>1</v>
      </c>
      <c r="CG5" s="36">
        <f>'tabela LTI'!CG43</f>
        <v>1</v>
      </c>
      <c r="CH5" s="36">
        <f>'tabela LTI'!CH43</f>
        <v>0</v>
      </c>
      <c r="CI5" s="36">
        <f>'tabela LTI'!CI43</f>
        <v>0</v>
      </c>
      <c r="CJ5" s="36">
        <f>'tabela LTI'!CJ43</f>
        <v>1</v>
      </c>
      <c r="CK5" s="36">
        <f>'tabela LTI'!CK43</f>
        <v>1</v>
      </c>
      <c r="CL5" s="25">
        <f t="shared" si="2"/>
        <v>66</v>
      </c>
      <c r="CM5"/>
      <c r="CN5" s="11">
        <f t="shared" ref="CN5:CN68" si="3">SUM(C5:O5)</f>
        <v>9</v>
      </c>
      <c r="CO5" s="2">
        <f t="shared" ref="CO5:CO68" si="4">SUM(P5:AC5)</f>
        <v>11</v>
      </c>
      <c r="CP5" s="2">
        <f t="shared" ref="CP5:CP68" si="5">SUM(AD5:AQ5)</f>
        <v>8</v>
      </c>
      <c r="CQ5" s="2">
        <f t="shared" ref="CQ5:CQ68" si="6">SUM(AR5:AU5)</f>
        <v>2</v>
      </c>
      <c r="CR5" s="2">
        <f t="shared" ref="CR5:CR68" si="7">SUM(AV5:AX5)</f>
        <v>4</v>
      </c>
      <c r="CS5" s="2">
        <f t="shared" ref="CS5:CS68" si="8">SUM(AY5:BC5)</f>
        <v>4</v>
      </c>
      <c r="CT5" s="2">
        <f t="shared" ref="CT5:CT68" si="9">SUM(BD5:BQ5)</f>
        <v>13</v>
      </c>
      <c r="CU5" s="2">
        <f t="shared" ref="CU5:CU68" si="10">SUM(BR5:BY5)</f>
        <v>4</v>
      </c>
      <c r="CV5" s="2">
        <f t="shared" ref="CV5:CV68" si="11">SUM(C5,O5,P5,Y5,AE5,AT5,AW5,AY5,BF5,BG5,BP5,BQ5,CC5)</f>
        <v>22</v>
      </c>
    </row>
    <row r="6" spans="1:100" s="108" customFormat="1" ht="16.5" thickBot="1">
      <c r="A6" s="134">
        <v>3</v>
      </c>
      <c r="B6" s="103" t="s">
        <v>0</v>
      </c>
      <c r="C6" s="115">
        <f>'tabela LTI'!C5</f>
        <v>2</v>
      </c>
      <c r="D6" s="36">
        <f>'tabela LTI'!D5</f>
        <v>1</v>
      </c>
      <c r="E6" s="36">
        <f>'tabela LTI'!E5</f>
        <v>1</v>
      </c>
      <c r="F6" s="36">
        <f>'tabela LTI'!F5</f>
        <v>1</v>
      </c>
      <c r="G6" s="36">
        <f>'tabela LTI'!G5</f>
        <v>1</v>
      </c>
      <c r="H6" s="36">
        <f>'tabela LTI'!H5</f>
        <v>1</v>
      </c>
      <c r="I6" s="36">
        <f>'tabela LTI'!I5</f>
        <v>1</v>
      </c>
      <c r="J6" s="36">
        <f>'tabela LTI'!J5</f>
        <v>1</v>
      </c>
      <c r="K6" s="36">
        <f>'tabela LTI'!K5</f>
        <v>1</v>
      </c>
      <c r="L6" s="36">
        <f>'tabela LTI'!L5</f>
        <v>0</v>
      </c>
      <c r="M6" s="36">
        <f>'tabela LTI'!M5</f>
        <v>1</v>
      </c>
      <c r="N6" s="36">
        <f>'tabela LTI'!N5</f>
        <v>0</v>
      </c>
      <c r="O6" s="36">
        <f>'tabela LTI'!O5</f>
        <v>2</v>
      </c>
      <c r="P6" s="36">
        <f>'tabela LTI'!P5</f>
        <v>2</v>
      </c>
      <c r="Q6" s="36">
        <f>'tabela LTI'!Q5</f>
        <v>1</v>
      </c>
      <c r="R6" s="36">
        <f>'tabela LTI'!R5</f>
        <v>0</v>
      </c>
      <c r="S6" s="36">
        <f>'tabela LTI'!S5</f>
        <v>0</v>
      </c>
      <c r="T6" s="36">
        <f>'tabela LTI'!T5</f>
        <v>0</v>
      </c>
      <c r="U6" s="36">
        <f>'tabela LTI'!U5</f>
        <v>0</v>
      </c>
      <c r="V6" s="36">
        <f>'tabela LTI'!V5</f>
        <v>0</v>
      </c>
      <c r="W6" s="36">
        <f>'tabela LTI'!W5</f>
        <v>1</v>
      </c>
      <c r="X6" s="36">
        <f>'tabela LTI'!X5</f>
        <v>1</v>
      </c>
      <c r="Y6" s="36">
        <f>'tabela LTI'!Y5</f>
        <v>2</v>
      </c>
      <c r="Z6" s="36">
        <f>'tabela LTI'!Z5</f>
        <v>0</v>
      </c>
      <c r="AA6" s="36">
        <f>'tabela LTI'!AA5</f>
        <v>1</v>
      </c>
      <c r="AB6" s="36">
        <f>'tabela LTI'!AB5</f>
        <v>1</v>
      </c>
      <c r="AC6" s="36">
        <f>'tabela LTI'!AC5</f>
        <v>0</v>
      </c>
      <c r="AD6" s="36">
        <f>'tabela LTI'!AD5</f>
        <v>1</v>
      </c>
      <c r="AE6" s="36">
        <f>'tabela LTI'!AE5</f>
        <v>2</v>
      </c>
      <c r="AF6" s="36">
        <f>'tabela LTI'!AF5</f>
        <v>0</v>
      </c>
      <c r="AG6" s="36">
        <f>'tabela LTI'!AG5</f>
        <v>0</v>
      </c>
      <c r="AH6" s="36">
        <f>'tabela LTI'!AH5</f>
        <v>1</v>
      </c>
      <c r="AI6" s="36">
        <f>'tabela LTI'!AI5</f>
        <v>0</v>
      </c>
      <c r="AJ6" s="36">
        <f>'tabela LTI'!AJ5</f>
        <v>0</v>
      </c>
      <c r="AK6" s="36">
        <f>'tabela LTI'!AK5</f>
        <v>0</v>
      </c>
      <c r="AL6" s="36">
        <f>'tabela LTI'!AL5</f>
        <v>0</v>
      </c>
      <c r="AM6" s="36">
        <f>'tabela LTI'!AM5</f>
        <v>1</v>
      </c>
      <c r="AN6" s="36">
        <f>'tabela LTI'!AN5</f>
        <v>0</v>
      </c>
      <c r="AO6" s="36">
        <f>'tabela LTI'!AO5</f>
        <v>1</v>
      </c>
      <c r="AP6" s="36">
        <f>'tabela LTI'!AP5</f>
        <v>0</v>
      </c>
      <c r="AQ6" s="36">
        <f>'tabela LTI'!AQ5</f>
        <v>0</v>
      </c>
      <c r="AR6" s="36">
        <f>'tabela LTI'!AR5</f>
        <v>0</v>
      </c>
      <c r="AS6" s="36">
        <f>'tabela LTI'!AS5</f>
        <v>1</v>
      </c>
      <c r="AT6" s="36">
        <f>'tabela LTI'!AT5</f>
        <v>2</v>
      </c>
      <c r="AU6" s="36">
        <f>'tabela LTI'!AU5</f>
        <v>1</v>
      </c>
      <c r="AV6" s="36">
        <f>'tabela LTI'!AV5</f>
        <v>1</v>
      </c>
      <c r="AW6" s="36">
        <f>'tabela LTI'!AW5</f>
        <v>2</v>
      </c>
      <c r="AX6" s="36">
        <f>'tabela LTI'!AX5</f>
        <v>1</v>
      </c>
      <c r="AY6" s="36">
        <f>'tabela LTI'!AY5</f>
        <v>0</v>
      </c>
      <c r="AZ6" s="36">
        <f>'tabela LTI'!AZ5</f>
        <v>0</v>
      </c>
      <c r="BA6" s="36">
        <f>'tabela LTI'!BA5</f>
        <v>0</v>
      </c>
      <c r="BB6" s="36">
        <f>'tabela LTI'!BB5</f>
        <v>1</v>
      </c>
      <c r="BC6" s="36">
        <f>'tabela LTI'!BC5</f>
        <v>1</v>
      </c>
      <c r="BD6" s="36">
        <f>'tabela LTI'!BD5</f>
        <v>1</v>
      </c>
      <c r="BE6" s="36">
        <f>'tabela LTI'!BE5</f>
        <v>1</v>
      </c>
      <c r="BF6" s="36">
        <f>'tabela LTI'!BF5</f>
        <v>2</v>
      </c>
      <c r="BG6" s="36">
        <f>'tabela LTI'!BG5</f>
        <v>0</v>
      </c>
      <c r="BH6" s="36">
        <f>'tabela LTI'!BH5</f>
        <v>1</v>
      </c>
      <c r="BI6" s="36">
        <f>'tabela LTI'!BI5</f>
        <v>1</v>
      </c>
      <c r="BJ6" s="36">
        <f>'tabela LTI'!BJ5</f>
        <v>1</v>
      </c>
      <c r="BK6" s="36">
        <f>'tabela LTI'!BK5</f>
        <v>0</v>
      </c>
      <c r="BL6" s="36">
        <f>'tabela LTI'!BL5</f>
        <v>0</v>
      </c>
      <c r="BM6" s="36">
        <f>'tabela LTI'!BM5</f>
        <v>0</v>
      </c>
      <c r="BN6" s="36">
        <f>'tabela LTI'!BN5</f>
        <v>1</v>
      </c>
      <c r="BO6" s="36">
        <f>'tabela LTI'!BO5</f>
        <v>1</v>
      </c>
      <c r="BP6" s="36">
        <f>'tabela LTI'!BP5</f>
        <v>2</v>
      </c>
      <c r="BQ6" s="36">
        <f>'tabela LTI'!BQ5</f>
        <v>0</v>
      </c>
      <c r="BR6" s="36">
        <f>'tabela LTI'!BR5</f>
        <v>1</v>
      </c>
      <c r="BS6" s="36">
        <f>'tabela LTI'!BS5</f>
        <v>0</v>
      </c>
      <c r="BT6" s="36">
        <f>'tabela LTI'!BT5</f>
        <v>0</v>
      </c>
      <c r="BU6" s="36">
        <f>'tabela LTI'!BU5</f>
        <v>1</v>
      </c>
      <c r="BV6" s="36">
        <f>'tabela LTI'!BV5</f>
        <v>1</v>
      </c>
      <c r="BW6" s="36">
        <f>'tabela LTI'!BW5</f>
        <v>1</v>
      </c>
      <c r="BX6" s="36">
        <f>'tabela LTI'!BX5</f>
        <v>1</v>
      </c>
      <c r="BY6" s="36">
        <f>'tabela LTI'!BY5</f>
        <v>0</v>
      </c>
      <c r="BZ6" s="36">
        <f>'tabela LTI'!BZ5</f>
        <v>1</v>
      </c>
      <c r="CA6" s="36">
        <f>'tabela LTI'!CA5</f>
        <v>0</v>
      </c>
      <c r="CB6" s="36">
        <f>'tabela LTI'!CB5</f>
        <v>0</v>
      </c>
      <c r="CC6" s="36">
        <f>'tabela LTI'!CC5</f>
        <v>2</v>
      </c>
      <c r="CD6" s="36">
        <f>'tabela LTI'!CD5</f>
        <v>1</v>
      </c>
      <c r="CE6" s="36">
        <f>'tabela LTI'!CE5</f>
        <v>1</v>
      </c>
      <c r="CF6" s="36">
        <f>'tabela LTI'!CF5</f>
        <v>0</v>
      </c>
      <c r="CG6" s="36">
        <f>'tabela LTI'!CG5</f>
        <v>0</v>
      </c>
      <c r="CH6" s="36">
        <f>'tabela LTI'!CH5</f>
        <v>0</v>
      </c>
      <c r="CI6" s="36">
        <f>'tabela LTI'!CI5</f>
        <v>1</v>
      </c>
      <c r="CJ6" s="36">
        <f>'tabela LTI'!CJ5</f>
        <v>1</v>
      </c>
      <c r="CK6" s="36">
        <f>'tabela LTI'!CK5</f>
        <v>1</v>
      </c>
      <c r="CL6" s="25">
        <f t="shared" si="2"/>
        <v>62</v>
      </c>
      <c r="CM6"/>
      <c r="CN6" s="11">
        <f t="shared" si="3"/>
        <v>13</v>
      </c>
      <c r="CO6" s="2">
        <f t="shared" si="4"/>
        <v>9</v>
      </c>
      <c r="CP6" s="2">
        <f t="shared" si="5"/>
        <v>6</v>
      </c>
      <c r="CQ6" s="2">
        <f t="shared" si="6"/>
        <v>4</v>
      </c>
      <c r="CR6" s="2">
        <f t="shared" si="7"/>
        <v>4</v>
      </c>
      <c r="CS6" s="2">
        <f t="shared" si="8"/>
        <v>2</v>
      </c>
      <c r="CT6" s="2">
        <f t="shared" si="9"/>
        <v>11</v>
      </c>
      <c r="CU6" s="2">
        <f t="shared" si="10"/>
        <v>5</v>
      </c>
      <c r="CV6" s="2">
        <f t="shared" si="11"/>
        <v>20</v>
      </c>
    </row>
    <row r="7" spans="1:100" s="108" customFormat="1" ht="16.5" thickBot="1">
      <c r="A7" s="134">
        <v>4</v>
      </c>
      <c r="B7" s="103" t="s">
        <v>20</v>
      </c>
      <c r="C7" s="115">
        <f>'tabela LTI'!C25</f>
        <v>2</v>
      </c>
      <c r="D7" s="36">
        <f>'tabela LTI'!D25</f>
        <v>1</v>
      </c>
      <c r="E7" s="36">
        <f>'tabela LTI'!E25</f>
        <v>1</v>
      </c>
      <c r="F7" s="36">
        <f>'tabela LTI'!F25</f>
        <v>1</v>
      </c>
      <c r="G7" s="36">
        <f>'tabela LTI'!G25</f>
        <v>1</v>
      </c>
      <c r="H7" s="36">
        <f>'tabela LTI'!H25</f>
        <v>1</v>
      </c>
      <c r="I7" s="36">
        <f>'tabela LTI'!I25</f>
        <v>1</v>
      </c>
      <c r="J7" s="36">
        <f>'tabela LTI'!J25</f>
        <v>1</v>
      </c>
      <c r="K7" s="36">
        <f>'tabela LTI'!K25</f>
        <v>1</v>
      </c>
      <c r="L7" s="36">
        <f>'tabela LTI'!L25</f>
        <v>1</v>
      </c>
      <c r="M7" s="36">
        <f>'tabela LTI'!M25</f>
        <v>1</v>
      </c>
      <c r="N7" s="36">
        <f>'tabela LTI'!N25</f>
        <v>1</v>
      </c>
      <c r="O7" s="36">
        <f>'tabela LTI'!O25</f>
        <v>2</v>
      </c>
      <c r="P7" s="36">
        <f>'tabela LTI'!P25</f>
        <v>2</v>
      </c>
      <c r="Q7" s="36">
        <f>'tabela LTI'!Q25</f>
        <v>0</v>
      </c>
      <c r="R7" s="36">
        <f>'tabela LTI'!R25</f>
        <v>1</v>
      </c>
      <c r="S7" s="36">
        <f>'tabela LTI'!S25</f>
        <v>1</v>
      </c>
      <c r="T7" s="36">
        <f>'tabela LTI'!T25</f>
        <v>0</v>
      </c>
      <c r="U7" s="36">
        <f>'tabela LTI'!U25</f>
        <v>0</v>
      </c>
      <c r="V7" s="36">
        <f>'tabela LTI'!V25</f>
        <v>0</v>
      </c>
      <c r="W7" s="36">
        <f>'tabela LTI'!W25</f>
        <v>0</v>
      </c>
      <c r="X7" s="36">
        <f>'tabela LTI'!X25</f>
        <v>0</v>
      </c>
      <c r="Y7" s="36">
        <f>'tabela LTI'!Y25</f>
        <v>2</v>
      </c>
      <c r="Z7" s="36">
        <f>'tabela LTI'!Z25</f>
        <v>0</v>
      </c>
      <c r="AA7" s="36">
        <f>'tabela LTI'!AA25</f>
        <v>1</v>
      </c>
      <c r="AB7" s="36">
        <f>'tabela LTI'!AB25</f>
        <v>1</v>
      </c>
      <c r="AC7" s="36">
        <f>'tabela LTI'!AC25</f>
        <v>1</v>
      </c>
      <c r="AD7" s="36">
        <f>'tabela LTI'!AD25</f>
        <v>1</v>
      </c>
      <c r="AE7" s="36">
        <f>'tabela LTI'!AE25</f>
        <v>0</v>
      </c>
      <c r="AF7" s="36">
        <f>'tabela LTI'!AF25</f>
        <v>1</v>
      </c>
      <c r="AG7" s="36">
        <f>'tabela LTI'!AG25</f>
        <v>0</v>
      </c>
      <c r="AH7" s="36">
        <f>'tabela LTI'!AH25</f>
        <v>1</v>
      </c>
      <c r="AI7" s="36">
        <f>'tabela LTI'!AI25</f>
        <v>0</v>
      </c>
      <c r="AJ7" s="36">
        <f>'tabela LTI'!AJ25</f>
        <v>0</v>
      </c>
      <c r="AK7" s="36">
        <f>'tabela LTI'!AK25</f>
        <v>1</v>
      </c>
      <c r="AL7" s="36">
        <f>'tabela LTI'!AL25</f>
        <v>0</v>
      </c>
      <c r="AM7" s="36">
        <f>'tabela LTI'!AM25</f>
        <v>0</v>
      </c>
      <c r="AN7" s="36">
        <f>'tabela LTI'!AN25</f>
        <v>1</v>
      </c>
      <c r="AO7" s="36">
        <f>'tabela LTI'!AO25</f>
        <v>0</v>
      </c>
      <c r="AP7" s="36">
        <f>'tabela LTI'!AP25</f>
        <v>0</v>
      </c>
      <c r="AQ7" s="36">
        <f>'tabela LTI'!AQ25</f>
        <v>1</v>
      </c>
      <c r="AR7" s="36">
        <f>'tabela LTI'!AR25</f>
        <v>0</v>
      </c>
      <c r="AS7" s="36">
        <f>'tabela LTI'!AS25</f>
        <v>0</v>
      </c>
      <c r="AT7" s="36">
        <f>'tabela LTI'!AT25</f>
        <v>2</v>
      </c>
      <c r="AU7" s="36">
        <f>'tabela LTI'!AU25</f>
        <v>0</v>
      </c>
      <c r="AV7" s="36">
        <f>'tabela LTI'!AV25</f>
        <v>1</v>
      </c>
      <c r="AW7" s="36">
        <f>'tabela LTI'!AW25</f>
        <v>2</v>
      </c>
      <c r="AX7" s="36">
        <f>'tabela LTI'!AX25</f>
        <v>0</v>
      </c>
      <c r="AY7" s="36">
        <f>'tabela LTI'!AY25</f>
        <v>2</v>
      </c>
      <c r="AZ7" s="36">
        <f>'tabela LTI'!AZ25</f>
        <v>1</v>
      </c>
      <c r="BA7" s="36">
        <f>'tabela LTI'!BA25</f>
        <v>0</v>
      </c>
      <c r="BB7" s="36">
        <f>'tabela LTI'!BB25</f>
        <v>1</v>
      </c>
      <c r="BC7" s="36">
        <f>'tabela LTI'!BC25</f>
        <v>0</v>
      </c>
      <c r="BD7" s="36">
        <f>'tabela LTI'!BD25</f>
        <v>1</v>
      </c>
      <c r="BE7" s="36">
        <f>'tabela LTI'!BE25</f>
        <v>1</v>
      </c>
      <c r="BF7" s="36">
        <f>'tabela LTI'!BF25</f>
        <v>0</v>
      </c>
      <c r="BG7" s="36">
        <f>'tabela LTI'!BG25</f>
        <v>2</v>
      </c>
      <c r="BH7" s="36">
        <f>'tabela LTI'!BH25</f>
        <v>1</v>
      </c>
      <c r="BI7" s="36">
        <f>'tabela LTI'!BI25</f>
        <v>1</v>
      </c>
      <c r="BJ7" s="36">
        <f>'tabela LTI'!BJ25</f>
        <v>1</v>
      </c>
      <c r="BK7" s="36">
        <f>'tabela LTI'!BK25</f>
        <v>0</v>
      </c>
      <c r="BL7" s="36">
        <f>'tabela LTI'!BL25</f>
        <v>0</v>
      </c>
      <c r="BM7" s="36">
        <f>'tabela LTI'!BM25</f>
        <v>0</v>
      </c>
      <c r="BN7" s="36">
        <f>'tabela LTI'!BN25</f>
        <v>1</v>
      </c>
      <c r="BO7" s="36">
        <f>'tabela LTI'!BO25</f>
        <v>0</v>
      </c>
      <c r="BP7" s="36">
        <f>'tabela LTI'!BP25</f>
        <v>2</v>
      </c>
      <c r="BQ7" s="36">
        <f>'tabela LTI'!BQ25</f>
        <v>2</v>
      </c>
      <c r="BR7" s="36">
        <f>'tabela LTI'!BR25</f>
        <v>1</v>
      </c>
      <c r="BS7" s="36">
        <f>'tabela LTI'!BS25</f>
        <v>1</v>
      </c>
      <c r="BT7" s="36">
        <f>'tabela LTI'!BT25</f>
        <v>0</v>
      </c>
      <c r="BU7" s="36">
        <f>'tabela LTI'!BU25</f>
        <v>1</v>
      </c>
      <c r="BV7" s="36">
        <f>'tabela LTI'!BV25</f>
        <v>0</v>
      </c>
      <c r="BW7" s="36">
        <f>'tabela LTI'!BW25</f>
        <v>0</v>
      </c>
      <c r="BX7" s="36">
        <f>'tabela LTI'!BX25</f>
        <v>1</v>
      </c>
      <c r="BY7" s="36">
        <f>'tabela LTI'!BY25</f>
        <v>0</v>
      </c>
      <c r="BZ7" s="36">
        <f>'tabela LTI'!BZ25</f>
        <v>1</v>
      </c>
      <c r="CA7" s="36">
        <f>'tabela LTI'!CA25</f>
        <v>0</v>
      </c>
      <c r="CB7" s="36">
        <f>'tabela LTI'!CB25</f>
        <v>0</v>
      </c>
      <c r="CC7" s="36">
        <f>'tabela LTI'!CC25</f>
        <v>0</v>
      </c>
      <c r="CD7" s="36">
        <f>'tabela LTI'!CD25</f>
        <v>1</v>
      </c>
      <c r="CE7" s="36">
        <f>'tabela LTI'!CE25</f>
        <v>1</v>
      </c>
      <c r="CF7" s="36">
        <f>'tabela LTI'!CF25</f>
        <v>0</v>
      </c>
      <c r="CG7" s="36">
        <f>'tabela LTI'!CG25</f>
        <v>1</v>
      </c>
      <c r="CH7" s="36">
        <f>'tabela LTI'!CH25</f>
        <v>0</v>
      </c>
      <c r="CI7" s="36">
        <f>'tabela LTI'!CI25</f>
        <v>0</v>
      </c>
      <c r="CJ7" s="36">
        <f>'tabela LTI'!CJ25</f>
        <v>1</v>
      </c>
      <c r="CK7" s="36">
        <f>'tabela LTI'!CK25</f>
        <v>1</v>
      </c>
      <c r="CL7" s="25">
        <f t="shared" si="2"/>
        <v>61</v>
      </c>
      <c r="CM7"/>
      <c r="CN7" s="11"/>
      <c r="CO7" s="2"/>
      <c r="CP7" s="2"/>
      <c r="CQ7" s="2"/>
      <c r="CR7" s="2"/>
      <c r="CS7" s="2"/>
      <c r="CT7" s="2"/>
      <c r="CU7" s="2"/>
      <c r="CV7" s="2"/>
    </row>
    <row r="8" spans="1:100" s="108" customFormat="1" ht="16.5" thickBot="1">
      <c r="A8" s="134">
        <v>4</v>
      </c>
      <c r="B8" s="103" t="s">
        <v>131</v>
      </c>
      <c r="C8" s="115">
        <f>'tabela LTI'!C139</f>
        <v>2</v>
      </c>
      <c r="D8" s="36">
        <f>'tabela LTI'!D139</f>
        <v>1</v>
      </c>
      <c r="E8" s="36">
        <f>'tabela LTI'!E139</f>
        <v>0</v>
      </c>
      <c r="F8" s="36">
        <f>'tabela LTI'!F139</f>
        <v>1</v>
      </c>
      <c r="G8" s="36">
        <f>'tabela LTI'!G139</f>
        <v>0</v>
      </c>
      <c r="H8" s="36">
        <f>'tabela LTI'!H139</f>
        <v>0</v>
      </c>
      <c r="I8" s="36">
        <f>'tabela LTI'!I139</f>
        <v>1</v>
      </c>
      <c r="J8" s="36">
        <f>'tabela LTI'!J139</f>
        <v>1</v>
      </c>
      <c r="K8" s="36">
        <f>'tabela LTI'!K139</f>
        <v>1</v>
      </c>
      <c r="L8" s="36">
        <f>'tabela LTI'!L139</f>
        <v>0</v>
      </c>
      <c r="M8" s="36">
        <f>'tabela LTI'!M139</f>
        <v>1</v>
      </c>
      <c r="N8" s="36">
        <f>'tabela LTI'!N139</f>
        <v>1</v>
      </c>
      <c r="O8" s="36">
        <f>'tabela LTI'!O139</f>
        <v>2</v>
      </c>
      <c r="P8" s="36">
        <f>'tabela LTI'!P139</f>
        <v>2</v>
      </c>
      <c r="Q8" s="36">
        <f>'tabela LTI'!Q139</f>
        <v>1</v>
      </c>
      <c r="R8" s="36">
        <f>'tabela LTI'!R139</f>
        <v>1</v>
      </c>
      <c r="S8" s="36">
        <f>'tabela LTI'!S139</f>
        <v>1</v>
      </c>
      <c r="T8" s="36">
        <f>'tabela LTI'!T139</f>
        <v>1</v>
      </c>
      <c r="U8" s="36">
        <f>'tabela LTI'!U139</f>
        <v>0</v>
      </c>
      <c r="V8" s="36">
        <f>'tabela LTI'!V139</f>
        <v>1</v>
      </c>
      <c r="W8" s="36">
        <f>'tabela LTI'!W139</f>
        <v>0</v>
      </c>
      <c r="X8" s="36">
        <f>'tabela LTI'!X139</f>
        <v>1</v>
      </c>
      <c r="Y8" s="36">
        <f>'tabela LTI'!Y139</f>
        <v>2</v>
      </c>
      <c r="Z8" s="36">
        <f>'tabela LTI'!Z139</f>
        <v>0</v>
      </c>
      <c r="AA8" s="36">
        <f>'tabela LTI'!AA139</f>
        <v>1</v>
      </c>
      <c r="AB8" s="36">
        <f>'tabela LTI'!AB139</f>
        <v>1</v>
      </c>
      <c r="AC8" s="36">
        <f>'tabela LTI'!AC139</f>
        <v>1</v>
      </c>
      <c r="AD8" s="36">
        <f>'tabela LTI'!AD139</f>
        <v>1</v>
      </c>
      <c r="AE8" s="36">
        <f>'tabela LTI'!AE139</f>
        <v>0</v>
      </c>
      <c r="AF8" s="36">
        <f>'tabela LTI'!AF139</f>
        <v>1</v>
      </c>
      <c r="AG8" s="36">
        <f>'tabela LTI'!AG139</f>
        <v>1</v>
      </c>
      <c r="AH8" s="36">
        <f>'tabela LTI'!AH139</f>
        <v>1</v>
      </c>
      <c r="AI8" s="36">
        <f>'tabela LTI'!AI139</f>
        <v>0</v>
      </c>
      <c r="AJ8" s="36">
        <f>'tabela LTI'!AJ139</f>
        <v>0</v>
      </c>
      <c r="AK8" s="36">
        <f>'tabela LTI'!AK139</f>
        <v>1</v>
      </c>
      <c r="AL8" s="36">
        <f>'tabela LTI'!AL139</f>
        <v>1</v>
      </c>
      <c r="AM8" s="36">
        <f>'tabela LTI'!AM139</f>
        <v>1</v>
      </c>
      <c r="AN8" s="36">
        <f>'tabela LTI'!AN139</f>
        <v>1</v>
      </c>
      <c r="AO8" s="36">
        <f>'tabela LTI'!AO139</f>
        <v>0</v>
      </c>
      <c r="AP8" s="36">
        <f>'tabela LTI'!AP139</f>
        <v>0</v>
      </c>
      <c r="AQ8" s="36">
        <f>'tabela LTI'!AQ139</f>
        <v>0</v>
      </c>
      <c r="AR8" s="36">
        <f>'tabela LTI'!AR139</f>
        <v>0</v>
      </c>
      <c r="AS8" s="36">
        <f>'tabela LTI'!AS139</f>
        <v>0</v>
      </c>
      <c r="AT8" s="36">
        <f>'tabela LTI'!AT139</f>
        <v>2</v>
      </c>
      <c r="AU8" s="36">
        <f>'tabela LTI'!AU139</f>
        <v>0</v>
      </c>
      <c r="AV8" s="36">
        <f>'tabela LTI'!AV139</f>
        <v>1</v>
      </c>
      <c r="AW8" s="36">
        <f>'tabela LTI'!AW139</f>
        <v>2</v>
      </c>
      <c r="AX8" s="36">
        <f>'tabela LTI'!AX139</f>
        <v>1</v>
      </c>
      <c r="AY8" s="36">
        <f>'tabela LTI'!AY139</f>
        <v>2</v>
      </c>
      <c r="AZ8" s="36">
        <f>'tabela LTI'!AZ139</f>
        <v>1</v>
      </c>
      <c r="BA8" s="36">
        <f>'tabela LTI'!BA139</f>
        <v>1</v>
      </c>
      <c r="BB8" s="36">
        <f>'tabela LTI'!BB139</f>
        <v>0</v>
      </c>
      <c r="BC8" s="36">
        <f>'tabela LTI'!BC139</f>
        <v>1</v>
      </c>
      <c r="BD8" s="36">
        <f>'tabela LTI'!BD139</f>
        <v>1</v>
      </c>
      <c r="BE8" s="36">
        <f>'tabela LTI'!BE139</f>
        <v>1</v>
      </c>
      <c r="BF8" s="36">
        <f>'tabela LTI'!BF139</f>
        <v>2</v>
      </c>
      <c r="BG8" s="36">
        <f>'tabela LTI'!BG139</f>
        <v>0</v>
      </c>
      <c r="BH8" s="36">
        <f>'tabela LTI'!BH139</f>
        <v>0</v>
      </c>
      <c r="BI8" s="36">
        <f>'tabela LTI'!BI139</f>
        <v>0</v>
      </c>
      <c r="BJ8" s="36">
        <f>'tabela LTI'!BJ139</f>
        <v>1</v>
      </c>
      <c r="BK8" s="36">
        <f>'tabela LTI'!BK139</f>
        <v>1</v>
      </c>
      <c r="BL8" s="36">
        <f>'tabela LTI'!BL139</f>
        <v>0</v>
      </c>
      <c r="BM8" s="36">
        <f>'tabela LTI'!BM139</f>
        <v>1</v>
      </c>
      <c r="BN8" s="36">
        <f>'tabela LTI'!BN139</f>
        <v>1</v>
      </c>
      <c r="BO8" s="36">
        <f>'tabela LTI'!BO139</f>
        <v>0</v>
      </c>
      <c r="BP8" s="36">
        <f>'tabela LTI'!BP139</f>
        <v>2</v>
      </c>
      <c r="BQ8" s="36">
        <f>'tabela LTI'!BQ139</f>
        <v>0</v>
      </c>
      <c r="BR8" s="36">
        <f>'tabela LTI'!BR139</f>
        <v>1</v>
      </c>
      <c r="BS8" s="36">
        <f>'tabela LTI'!BS139</f>
        <v>0</v>
      </c>
      <c r="BT8" s="36">
        <f>'tabela LTI'!BT139</f>
        <v>0</v>
      </c>
      <c r="BU8" s="36">
        <f>'tabela LTI'!BU139</f>
        <v>1</v>
      </c>
      <c r="BV8" s="36">
        <f>'tabela LTI'!BV139</f>
        <v>0</v>
      </c>
      <c r="BW8" s="36">
        <f>'tabela LTI'!BW139</f>
        <v>0</v>
      </c>
      <c r="BX8" s="36">
        <f>'tabela LTI'!BX139</f>
        <v>0</v>
      </c>
      <c r="BY8" s="36">
        <f>'tabela LTI'!BY139</f>
        <v>0</v>
      </c>
      <c r="BZ8" s="36">
        <f>'tabela LTI'!BZ139</f>
        <v>1</v>
      </c>
      <c r="CA8" s="36">
        <f>'tabela LTI'!CA139</f>
        <v>1</v>
      </c>
      <c r="CB8" s="36">
        <f>'tabela LTI'!CB139</f>
        <v>0</v>
      </c>
      <c r="CC8" s="36">
        <f>'tabela LTI'!CC139</f>
        <v>0</v>
      </c>
      <c r="CD8" s="36">
        <f>'tabela LTI'!CD139</f>
        <v>1</v>
      </c>
      <c r="CE8" s="36">
        <f>'tabela LTI'!CE139</f>
        <v>1</v>
      </c>
      <c r="CF8" s="36">
        <f>'tabela LTI'!CF139</f>
        <v>0</v>
      </c>
      <c r="CG8" s="36">
        <f>'tabela LTI'!CG139</f>
        <v>1</v>
      </c>
      <c r="CH8" s="36">
        <f>'tabela LTI'!CH139</f>
        <v>0</v>
      </c>
      <c r="CI8" s="36">
        <f>'tabela LTI'!CI139</f>
        <v>0</v>
      </c>
      <c r="CJ8" s="36">
        <f>'tabela LTI'!CJ139</f>
        <v>0</v>
      </c>
      <c r="CK8" s="36">
        <f>'tabela LTI'!CK139</f>
        <v>1</v>
      </c>
      <c r="CL8" s="25">
        <f t="shared" si="2"/>
        <v>61</v>
      </c>
      <c r="CM8"/>
      <c r="CN8" s="11"/>
      <c r="CO8" s="2"/>
      <c r="CP8" s="2"/>
      <c r="CQ8" s="2"/>
      <c r="CR8" s="2"/>
      <c r="CS8" s="2"/>
      <c r="CT8" s="2"/>
      <c r="CU8" s="2"/>
      <c r="CV8" s="2"/>
    </row>
    <row r="9" spans="1:100" s="108" customFormat="1" ht="16.5" thickBot="1">
      <c r="A9" s="134">
        <v>6</v>
      </c>
      <c r="B9" s="103" t="s">
        <v>12</v>
      </c>
      <c r="C9" s="115">
        <f>'tabela LTI'!C17</f>
        <v>2</v>
      </c>
      <c r="D9" s="36">
        <f>'tabela LTI'!D17</f>
        <v>1</v>
      </c>
      <c r="E9" s="36">
        <f>'tabela LTI'!E17</f>
        <v>1</v>
      </c>
      <c r="F9" s="36">
        <f>'tabela LTI'!F17</f>
        <v>1</v>
      </c>
      <c r="G9" s="36">
        <f>'tabela LTI'!G17</f>
        <v>1</v>
      </c>
      <c r="H9" s="36">
        <f>'tabela LTI'!H17</f>
        <v>1</v>
      </c>
      <c r="I9" s="36">
        <f>'tabela LTI'!I17</f>
        <v>1</v>
      </c>
      <c r="J9" s="36">
        <f>'tabela LTI'!J17</f>
        <v>1</v>
      </c>
      <c r="K9" s="36">
        <f>'tabela LTI'!K17</f>
        <v>1</v>
      </c>
      <c r="L9" s="36">
        <f>'tabela LTI'!L17</f>
        <v>0</v>
      </c>
      <c r="M9" s="36">
        <f>'tabela LTI'!M17</f>
        <v>1</v>
      </c>
      <c r="N9" s="36">
        <f>'tabela LTI'!N17</f>
        <v>1</v>
      </c>
      <c r="O9" s="36">
        <f>'tabela LTI'!O17</f>
        <v>2</v>
      </c>
      <c r="P9" s="36">
        <f>'tabela LTI'!P17</f>
        <v>2</v>
      </c>
      <c r="Q9" s="36">
        <f>'tabela LTI'!Q17</f>
        <v>1</v>
      </c>
      <c r="R9" s="36">
        <f>'tabela LTI'!R17</f>
        <v>1</v>
      </c>
      <c r="S9" s="36">
        <f>'tabela LTI'!S17</f>
        <v>0</v>
      </c>
      <c r="T9" s="36">
        <f>'tabela LTI'!T17</f>
        <v>0</v>
      </c>
      <c r="U9" s="36">
        <f>'tabela LTI'!U17</f>
        <v>0</v>
      </c>
      <c r="V9" s="36">
        <f>'tabela LTI'!V17</f>
        <v>0</v>
      </c>
      <c r="W9" s="36">
        <f>'tabela LTI'!W17</f>
        <v>0</v>
      </c>
      <c r="X9" s="36">
        <f>'tabela LTI'!X17</f>
        <v>1</v>
      </c>
      <c r="Y9" s="36">
        <f>'tabela LTI'!Y17</f>
        <v>2</v>
      </c>
      <c r="Z9" s="36">
        <f>'tabela LTI'!Z17</f>
        <v>0</v>
      </c>
      <c r="AA9" s="36">
        <f>'tabela LTI'!AA17</f>
        <v>1</v>
      </c>
      <c r="AB9" s="36">
        <f>'tabela LTI'!AB17</f>
        <v>1</v>
      </c>
      <c r="AC9" s="36">
        <f>'tabela LTI'!AC17</f>
        <v>0</v>
      </c>
      <c r="AD9" s="36">
        <f>'tabela LTI'!AD17</f>
        <v>1</v>
      </c>
      <c r="AE9" s="36">
        <f>'tabela LTI'!AE17</f>
        <v>0</v>
      </c>
      <c r="AF9" s="36">
        <f>'tabela LTI'!AF17</f>
        <v>1</v>
      </c>
      <c r="AG9" s="36">
        <f>'tabela LTI'!AG17</f>
        <v>0</v>
      </c>
      <c r="AH9" s="36">
        <f>'tabela LTI'!AH17</f>
        <v>1</v>
      </c>
      <c r="AI9" s="36">
        <f>'tabela LTI'!AI17</f>
        <v>1</v>
      </c>
      <c r="AJ9" s="36">
        <f>'tabela LTI'!AJ17</f>
        <v>0</v>
      </c>
      <c r="AK9" s="36">
        <f>'tabela LTI'!AK17</f>
        <v>1</v>
      </c>
      <c r="AL9" s="36">
        <f>'tabela LTI'!AL17</f>
        <v>0</v>
      </c>
      <c r="AM9" s="36">
        <f>'tabela LTI'!AM17</f>
        <v>1</v>
      </c>
      <c r="AN9" s="36">
        <f>'tabela LTI'!AN17</f>
        <v>1</v>
      </c>
      <c r="AO9" s="36">
        <f>'tabela LTI'!AO17</f>
        <v>1</v>
      </c>
      <c r="AP9" s="36">
        <f>'tabela LTI'!AP17</f>
        <v>0</v>
      </c>
      <c r="AQ9" s="36">
        <f>'tabela LTI'!AQ17</f>
        <v>0</v>
      </c>
      <c r="AR9" s="36">
        <f>'tabela LTI'!AR17</f>
        <v>0</v>
      </c>
      <c r="AS9" s="36">
        <f>'tabela LTI'!AS17</f>
        <v>1</v>
      </c>
      <c r="AT9" s="36">
        <f>'tabela LTI'!AT17</f>
        <v>2</v>
      </c>
      <c r="AU9" s="36">
        <f>'tabela LTI'!AU17</f>
        <v>1</v>
      </c>
      <c r="AV9" s="36">
        <f>'tabela LTI'!AV17</f>
        <v>1</v>
      </c>
      <c r="AW9" s="36">
        <f>'tabela LTI'!AW17</f>
        <v>2</v>
      </c>
      <c r="AX9" s="36">
        <f>'tabela LTI'!AX17</f>
        <v>0</v>
      </c>
      <c r="AY9" s="36">
        <f>'tabela LTI'!AY17</f>
        <v>0</v>
      </c>
      <c r="AZ9" s="36">
        <f>'tabela LTI'!AZ17</f>
        <v>0</v>
      </c>
      <c r="BA9" s="36">
        <f>'tabela LTI'!BA17</f>
        <v>0</v>
      </c>
      <c r="BB9" s="36">
        <f>'tabela LTI'!BB17</f>
        <v>0</v>
      </c>
      <c r="BC9" s="36">
        <f>'tabela LTI'!BC17</f>
        <v>1</v>
      </c>
      <c r="BD9" s="36">
        <f>'tabela LTI'!BD17</f>
        <v>1</v>
      </c>
      <c r="BE9" s="36">
        <f>'tabela LTI'!BE17</f>
        <v>0</v>
      </c>
      <c r="BF9" s="36">
        <f>'tabela LTI'!BF17</f>
        <v>0</v>
      </c>
      <c r="BG9" s="36">
        <f>'tabela LTI'!BG17</f>
        <v>0</v>
      </c>
      <c r="BH9" s="36">
        <f>'tabela LTI'!BH17</f>
        <v>1</v>
      </c>
      <c r="BI9" s="36">
        <f>'tabela LTI'!BI17</f>
        <v>1</v>
      </c>
      <c r="BJ9" s="36">
        <f>'tabela LTI'!BJ17</f>
        <v>1</v>
      </c>
      <c r="BK9" s="36">
        <f>'tabela LTI'!BK17</f>
        <v>1</v>
      </c>
      <c r="BL9" s="36">
        <f>'tabela LTI'!BL17</f>
        <v>0</v>
      </c>
      <c r="BM9" s="36">
        <f>'tabela LTI'!BM17</f>
        <v>0</v>
      </c>
      <c r="BN9" s="36">
        <f>'tabela LTI'!BN17</f>
        <v>1</v>
      </c>
      <c r="BO9" s="36">
        <f>'tabela LTI'!BO17</f>
        <v>1</v>
      </c>
      <c r="BP9" s="36">
        <f>'tabela LTI'!BP17</f>
        <v>0</v>
      </c>
      <c r="BQ9" s="36">
        <f>'tabela LTI'!BQ17</f>
        <v>2</v>
      </c>
      <c r="BR9" s="36">
        <f>'tabela LTI'!BR17</f>
        <v>1</v>
      </c>
      <c r="BS9" s="36">
        <f>'tabela LTI'!BS17</f>
        <v>1</v>
      </c>
      <c r="BT9" s="36">
        <f>'tabela LTI'!BT17</f>
        <v>0</v>
      </c>
      <c r="BU9" s="36">
        <f>'tabela LTI'!BU17</f>
        <v>1</v>
      </c>
      <c r="BV9" s="36">
        <f>'tabela LTI'!BV17</f>
        <v>0</v>
      </c>
      <c r="BW9" s="36">
        <f>'tabela LTI'!BW17</f>
        <v>1</v>
      </c>
      <c r="BX9" s="36">
        <f>'tabela LTI'!BX17</f>
        <v>1</v>
      </c>
      <c r="BY9" s="36">
        <f>'tabela LTI'!BY17</f>
        <v>0</v>
      </c>
      <c r="BZ9" s="36">
        <f>'tabela LTI'!BZ17</f>
        <v>1</v>
      </c>
      <c r="CA9" s="36">
        <f>'tabela LTI'!CA17</f>
        <v>0</v>
      </c>
      <c r="CB9" s="36">
        <f>'tabela LTI'!CB17</f>
        <v>1</v>
      </c>
      <c r="CC9" s="36">
        <f>'tabela LTI'!CC17</f>
        <v>2</v>
      </c>
      <c r="CD9" s="36">
        <f>'tabela LTI'!CD17</f>
        <v>0</v>
      </c>
      <c r="CE9" s="36">
        <f>'tabela LTI'!CE17</f>
        <v>0</v>
      </c>
      <c r="CF9" s="36">
        <f>'tabela LTI'!CF17</f>
        <v>0</v>
      </c>
      <c r="CG9" s="36">
        <f>'tabela LTI'!CG17</f>
        <v>1</v>
      </c>
      <c r="CH9" s="36">
        <f>'tabela LTI'!CH17</f>
        <v>0</v>
      </c>
      <c r="CI9" s="36">
        <f>'tabela LTI'!CI17</f>
        <v>0</v>
      </c>
      <c r="CJ9" s="36">
        <f>'tabela LTI'!CJ17</f>
        <v>1</v>
      </c>
      <c r="CK9" s="36">
        <f>'tabela LTI'!CK17</f>
        <v>1</v>
      </c>
      <c r="CL9" s="25">
        <f t="shared" si="2"/>
        <v>60</v>
      </c>
      <c r="CM9"/>
      <c r="CN9" s="11"/>
      <c r="CO9" s="2"/>
      <c r="CP9" s="2"/>
      <c r="CQ9" s="2"/>
      <c r="CR9" s="2"/>
      <c r="CS9" s="2"/>
      <c r="CT9" s="2"/>
      <c r="CU9" s="2"/>
      <c r="CV9" s="2"/>
    </row>
    <row r="10" spans="1:100" s="108" customFormat="1" ht="16.5" thickBot="1">
      <c r="A10" s="134">
        <v>6</v>
      </c>
      <c r="B10" s="103" t="s">
        <v>32</v>
      </c>
      <c r="C10" s="115">
        <f>'tabela LTI'!C38</f>
        <v>2</v>
      </c>
      <c r="D10" s="36">
        <f>'tabela LTI'!D38</f>
        <v>1</v>
      </c>
      <c r="E10" s="36">
        <f>'tabela LTI'!E38</f>
        <v>0</v>
      </c>
      <c r="F10" s="36">
        <f>'tabela LTI'!F38</f>
        <v>0</v>
      </c>
      <c r="G10" s="36">
        <f>'tabela LTI'!G38</f>
        <v>0</v>
      </c>
      <c r="H10" s="36">
        <f>'tabela LTI'!H38</f>
        <v>0</v>
      </c>
      <c r="I10" s="36">
        <f>'tabela LTI'!I38</f>
        <v>1</v>
      </c>
      <c r="J10" s="36">
        <f>'tabela LTI'!J38</f>
        <v>1</v>
      </c>
      <c r="K10" s="36">
        <f>'tabela LTI'!K38</f>
        <v>1</v>
      </c>
      <c r="L10" s="36">
        <f>'tabela LTI'!L38</f>
        <v>0</v>
      </c>
      <c r="M10" s="36">
        <f>'tabela LTI'!M38</f>
        <v>1</v>
      </c>
      <c r="N10" s="36">
        <f>'tabela LTI'!N38</f>
        <v>1</v>
      </c>
      <c r="O10" s="36">
        <f>'tabela LTI'!O38</f>
        <v>2</v>
      </c>
      <c r="P10" s="36">
        <f>'tabela LTI'!P38</f>
        <v>2</v>
      </c>
      <c r="Q10" s="36">
        <f>'tabela LTI'!Q38</f>
        <v>1</v>
      </c>
      <c r="R10" s="36">
        <f>'tabela LTI'!R38</f>
        <v>1</v>
      </c>
      <c r="S10" s="36">
        <f>'tabela LTI'!S38</f>
        <v>1</v>
      </c>
      <c r="T10" s="36">
        <f>'tabela LTI'!T38</f>
        <v>1</v>
      </c>
      <c r="U10" s="36">
        <f>'tabela LTI'!U38</f>
        <v>1</v>
      </c>
      <c r="V10" s="36">
        <f>'tabela LTI'!V38</f>
        <v>1</v>
      </c>
      <c r="W10" s="36">
        <f>'tabela LTI'!W38</f>
        <v>0</v>
      </c>
      <c r="X10" s="36">
        <f>'tabela LTI'!X38</f>
        <v>1</v>
      </c>
      <c r="Y10" s="36">
        <f>'tabela LTI'!Y38</f>
        <v>2</v>
      </c>
      <c r="Z10" s="36">
        <f>'tabela LTI'!Z38</f>
        <v>0</v>
      </c>
      <c r="AA10" s="36">
        <f>'tabela LTI'!AA38</f>
        <v>1</v>
      </c>
      <c r="AB10" s="36">
        <f>'tabela LTI'!AB38</f>
        <v>1</v>
      </c>
      <c r="AC10" s="36">
        <f>'tabela LTI'!AC38</f>
        <v>0</v>
      </c>
      <c r="AD10" s="36">
        <f>'tabela LTI'!AD38</f>
        <v>1</v>
      </c>
      <c r="AE10" s="36">
        <f>'tabela LTI'!AE38</f>
        <v>0</v>
      </c>
      <c r="AF10" s="36">
        <f>'tabela LTI'!AF38</f>
        <v>1</v>
      </c>
      <c r="AG10" s="36">
        <f>'tabela LTI'!AG38</f>
        <v>0</v>
      </c>
      <c r="AH10" s="36">
        <f>'tabela LTI'!AH38</f>
        <v>1</v>
      </c>
      <c r="AI10" s="36">
        <f>'tabela LTI'!AI38</f>
        <v>1</v>
      </c>
      <c r="AJ10" s="36">
        <f>'tabela LTI'!AJ38</f>
        <v>0</v>
      </c>
      <c r="AK10" s="36">
        <f>'tabela LTI'!AK38</f>
        <v>1</v>
      </c>
      <c r="AL10" s="36">
        <f>'tabela LTI'!AL38</f>
        <v>1</v>
      </c>
      <c r="AM10" s="36">
        <f>'tabela LTI'!AM38</f>
        <v>1</v>
      </c>
      <c r="AN10" s="36">
        <f>'tabela LTI'!AN38</f>
        <v>0</v>
      </c>
      <c r="AO10" s="36">
        <f>'tabela LTI'!AO38</f>
        <v>0</v>
      </c>
      <c r="AP10" s="36">
        <f>'tabela LTI'!AP38</f>
        <v>1</v>
      </c>
      <c r="AQ10" s="36">
        <f>'tabela LTI'!AQ38</f>
        <v>0</v>
      </c>
      <c r="AR10" s="36">
        <f>'tabela LTI'!AR38</f>
        <v>0</v>
      </c>
      <c r="AS10" s="36">
        <f>'tabela LTI'!AS38</f>
        <v>0</v>
      </c>
      <c r="AT10" s="36">
        <f>'tabela LTI'!AT38</f>
        <v>2</v>
      </c>
      <c r="AU10" s="36">
        <f>'tabela LTI'!AU38</f>
        <v>0</v>
      </c>
      <c r="AV10" s="36">
        <f>'tabela LTI'!AV38</f>
        <v>1</v>
      </c>
      <c r="AW10" s="36">
        <f>'tabela LTI'!AW38</f>
        <v>2</v>
      </c>
      <c r="AX10" s="36">
        <f>'tabela LTI'!AX38</f>
        <v>1</v>
      </c>
      <c r="AY10" s="36">
        <f>'tabela LTI'!AY38</f>
        <v>2</v>
      </c>
      <c r="AZ10" s="36">
        <f>'tabela LTI'!AZ38</f>
        <v>1</v>
      </c>
      <c r="BA10" s="36">
        <f>'tabela LTI'!BA38</f>
        <v>1</v>
      </c>
      <c r="BB10" s="36">
        <f>'tabela LTI'!BB38</f>
        <v>0</v>
      </c>
      <c r="BC10" s="36">
        <f>'tabela LTI'!BC38</f>
        <v>1</v>
      </c>
      <c r="BD10" s="36">
        <f>'tabela LTI'!BD38</f>
        <v>1</v>
      </c>
      <c r="BE10" s="36">
        <f>'tabela LTI'!BE38</f>
        <v>1</v>
      </c>
      <c r="BF10" s="36">
        <f>'tabela LTI'!BF38</f>
        <v>0</v>
      </c>
      <c r="BG10" s="36">
        <f>'tabela LTI'!BG38</f>
        <v>0</v>
      </c>
      <c r="BH10" s="36">
        <f>'tabela LTI'!BH38</f>
        <v>1</v>
      </c>
      <c r="BI10" s="36">
        <f>'tabela LTI'!BI38</f>
        <v>1</v>
      </c>
      <c r="BJ10" s="36">
        <f>'tabela LTI'!BJ38</f>
        <v>1</v>
      </c>
      <c r="BK10" s="36">
        <f>'tabela LTI'!BK38</f>
        <v>0</v>
      </c>
      <c r="BL10" s="36">
        <f>'tabela LTI'!BL38</f>
        <v>0</v>
      </c>
      <c r="BM10" s="36">
        <f>'tabela LTI'!BM38</f>
        <v>0</v>
      </c>
      <c r="BN10" s="36">
        <f>'tabela LTI'!BN38</f>
        <v>0</v>
      </c>
      <c r="BO10" s="36">
        <f>'tabela LTI'!BO38</f>
        <v>0</v>
      </c>
      <c r="BP10" s="36">
        <f>'tabela LTI'!BP38</f>
        <v>2</v>
      </c>
      <c r="BQ10" s="36">
        <f>'tabela LTI'!BQ38</f>
        <v>2</v>
      </c>
      <c r="BR10" s="36">
        <f>'tabela LTI'!BR38</f>
        <v>1</v>
      </c>
      <c r="BS10" s="36">
        <f>'tabela LTI'!BS38</f>
        <v>0</v>
      </c>
      <c r="BT10" s="36">
        <f>'tabela LTI'!BT38</f>
        <v>0</v>
      </c>
      <c r="BU10" s="36">
        <f>'tabela LTI'!BU38</f>
        <v>1</v>
      </c>
      <c r="BV10" s="36">
        <f>'tabela LTI'!BV38</f>
        <v>0</v>
      </c>
      <c r="BW10" s="36">
        <f>'tabela LTI'!BW38</f>
        <v>1</v>
      </c>
      <c r="BX10" s="36">
        <f>'tabela LTI'!BX38</f>
        <v>1</v>
      </c>
      <c r="BY10" s="36">
        <f>'tabela LTI'!BY38</f>
        <v>0</v>
      </c>
      <c r="BZ10" s="36">
        <f>'tabela LTI'!BZ38</f>
        <v>1</v>
      </c>
      <c r="CA10" s="36">
        <f>'tabela LTI'!CA38</f>
        <v>0</v>
      </c>
      <c r="CB10" s="36">
        <f>'tabela LTI'!CB38</f>
        <v>0</v>
      </c>
      <c r="CC10" s="36">
        <f>'tabela LTI'!CC38</f>
        <v>0</v>
      </c>
      <c r="CD10" s="36">
        <f>'tabela LTI'!CD38</f>
        <v>1</v>
      </c>
      <c r="CE10" s="36">
        <f>'tabela LTI'!CE38</f>
        <v>1</v>
      </c>
      <c r="CF10" s="36">
        <f>'tabela LTI'!CF38</f>
        <v>0</v>
      </c>
      <c r="CG10" s="36">
        <f>'tabela LTI'!CG38</f>
        <v>1</v>
      </c>
      <c r="CH10" s="36">
        <f>'tabela LTI'!CH38</f>
        <v>0</v>
      </c>
      <c r="CI10" s="36">
        <f>'tabela LTI'!CI38</f>
        <v>0</v>
      </c>
      <c r="CJ10" s="36">
        <f>'tabela LTI'!CJ38</f>
        <v>0</v>
      </c>
      <c r="CK10" s="36">
        <f>'tabela LTI'!CK38</f>
        <v>1</v>
      </c>
      <c r="CL10" s="25">
        <f t="shared" si="2"/>
        <v>60</v>
      </c>
      <c r="CM10"/>
      <c r="CN10" s="11"/>
      <c r="CO10" s="2"/>
      <c r="CP10" s="2"/>
      <c r="CQ10" s="2"/>
      <c r="CR10" s="2"/>
      <c r="CS10" s="2"/>
      <c r="CT10" s="2"/>
      <c r="CU10" s="2"/>
      <c r="CV10" s="2"/>
    </row>
    <row r="11" spans="1:100" s="108" customFormat="1" ht="16.5" thickBot="1">
      <c r="A11" s="134">
        <v>6</v>
      </c>
      <c r="B11" s="103" t="s">
        <v>281</v>
      </c>
      <c r="C11" s="115">
        <f>'tabela LTI'!C145</f>
        <v>2</v>
      </c>
      <c r="D11" s="36">
        <f>'tabela LTI'!D145</f>
        <v>1</v>
      </c>
      <c r="E11" s="36">
        <f>'tabela LTI'!E145</f>
        <v>0</v>
      </c>
      <c r="F11" s="36">
        <f>'tabela LTI'!F145</f>
        <v>0</v>
      </c>
      <c r="G11" s="36">
        <f>'tabela LTI'!G145</f>
        <v>0</v>
      </c>
      <c r="H11" s="36">
        <f>'tabela LTI'!H145</f>
        <v>0</v>
      </c>
      <c r="I11" s="36">
        <f>'tabela LTI'!I145</f>
        <v>1</v>
      </c>
      <c r="J11" s="36">
        <f>'tabela LTI'!J145</f>
        <v>1</v>
      </c>
      <c r="K11" s="36">
        <f>'tabela LTI'!K145</f>
        <v>1</v>
      </c>
      <c r="L11" s="36">
        <f>'tabela LTI'!L145</f>
        <v>1</v>
      </c>
      <c r="M11" s="36">
        <f>'tabela LTI'!M145</f>
        <v>1</v>
      </c>
      <c r="N11" s="36">
        <f>'tabela LTI'!N145</f>
        <v>1</v>
      </c>
      <c r="O11" s="36">
        <f>'tabela LTI'!O145</f>
        <v>0</v>
      </c>
      <c r="P11" s="36">
        <f>'tabela LTI'!P145</f>
        <v>2</v>
      </c>
      <c r="Q11" s="36">
        <f>'tabela LTI'!Q145</f>
        <v>1</v>
      </c>
      <c r="R11" s="36">
        <f>'tabela LTI'!R145</f>
        <v>1</v>
      </c>
      <c r="S11" s="36">
        <f>'tabela LTI'!S145</f>
        <v>1</v>
      </c>
      <c r="T11" s="36">
        <f>'tabela LTI'!T145</f>
        <v>0</v>
      </c>
      <c r="U11" s="36">
        <f>'tabela LTI'!U145</f>
        <v>0</v>
      </c>
      <c r="V11" s="36">
        <f>'tabela LTI'!V145</f>
        <v>0</v>
      </c>
      <c r="W11" s="36">
        <f>'tabela LTI'!W145</f>
        <v>0</v>
      </c>
      <c r="X11" s="36">
        <f>'tabela LTI'!X145</f>
        <v>1</v>
      </c>
      <c r="Y11" s="36">
        <f>'tabela LTI'!Y145</f>
        <v>2</v>
      </c>
      <c r="Z11" s="36">
        <f>'tabela LTI'!Z145</f>
        <v>1</v>
      </c>
      <c r="AA11" s="36">
        <f>'tabela LTI'!AA145</f>
        <v>1</v>
      </c>
      <c r="AB11" s="36">
        <f>'tabela LTI'!AB145</f>
        <v>1</v>
      </c>
      <c r="AC11" s="36">
        <f>'tabela LTI'!AC145</f>
        <v>1</v>
      </c>
      <c r="AD11" s="36">
        <f>'tabela LTI'!AD145</f>
        <v>1</v>
      </c>
      <c r="AE11" s="36">
        <f>'tabela LTI'!AE145</f>
        <v>0</v>
      </c>
      <c r="AF11" s="36">
        <f>'tabela LTI'!AF145</f>
        <v>0</v>
      </c>
      <c r="AG11" s="36">
        <f>'tabela LTI'!AG145</f>
        <v>0</v>
      </c>
      <c r="AH11" s="36">
        <f>'tabela LTI'!AH145</f>
        <v>1</v>
      </c>
      <c r="AI11" s="36">
        <f>'tabela LTI'!AI145</f>
        <v>1</v>
      </c>
      <c r="AJ11" s="36">
        <f>'tabela LTI'!AJ145</f>
        <v>1</v>
      </c>
      <c r="AK11" s="36">
        <f>'tabela LTI'!AK145</f>
        <v>1</v>
      </c>
      <c r="AL11" s="36">
        <f>'tabela LTI'!AL145</f>
        <v>0</v>
      </c>
      <c r="AM11" s="36">
        <f>'tabela LTI'!AM145</f>
        <v>1</v>
      </c>
      <c r="AN11" s="36">
        <f>'tabela LTI'!AN145</f>
        <v>1</v>
      </c>
      <c r="AO11" s="36">
        <f>'tabela LTI'!AO145</f>
        <v>0</v>
      </c>
      <c r="AP11" s="36">
        <f>'tabela LTI'!AP145</f>
        <v>1</v>
      </c>
      <c r="AQ11" s="36">
        <f>'tabela LTI'!AQ145</f>
        <v>0</v>
      </c>
      <c r="AR11" s="36">
        <f>'tabela LTI'!AR145</f>
        <v>0</v>
      </c>
      <c r="AS11" s="36">
        <f>'tabela LTI'!AS145</f>
        <v>0</v>
      </c>
      <c r="AT11" s="36">
        <f>'tabela LTI'!AT145</f>
        <v>2</v>
      </c>
      <c r="AU11" s="36">
        <f>'tabela LTI'!AU145</f>
        <v>0</v>
      </c>
      <c r="AV11" s="36">
        <f>'tabela LTI'!AV145</f>
        <v>1</v>
      </c>
      <c r="AW11" s="36">
        <f>'tabela LTI'!AW145</f>
        <v>2</v>
      </c>
      <c r="AX11" s="36">
        <f>'tabela LTI'!AX145</f>
        <v>1</v>
      </c>
      <c r="AY11" s="36">
        <f>'tabela LTI'!AY145</f>
        <v>0</v>
      </c>
      <c r="AZ11" s="36">
        <f>'tabela LTI'!AZ145</f>
        <v>0</v>
      </c>
      <c r="BA11" s="36">
        <f>'tabela LTI'!BA145</f>
        <v>1</v>
      </c>
      <c r="BB11" s="36">
        <f>'tabela LTI'!BB145</f>
        <v>0</v>
      </c>
      <c r="BC11" s="36">
        <f>'tabela LTI'!BC145</f>
        <v>1</v>
      </c>
      <c r="BD11" s="36">
        <f>'tabela LTI'!BD145</f>
        <v>1</v>
      </c>
      <c r="BE11" s="36">
        <f>'tabela LTI'!BE145</f>
        <v>1</v>
      </c>
      <c r="BF11" s="36">
        <f>'tabela LTI'!BF145</f>
        <v>2</v>
      </c>
      <c r="BG11" s="36">
        <f>'tabela LTI'!BG145</f>
        <v>2</v>
      </c>
      <c r="BH11" s="36">
        <f>'tabela LTI'!BH145</f>
        <v>0</v>
      </c>
      <c r="BI11" s="36">
        <f>'tabela LTI'!BI145</f>
        <v>0</v>
      </c>
      <c r="BJ11" s="36">
        <f>'tabela LTI'!BJ145</f>
        <v>1</v>
      </c>
      <c r="BK11" s="36">
        <f>'tabela LTI'!BK145</f>
        <v>0</v>
      </c>
      <c r="BL11" s="36">
        <f>'tabela LTI'!BL145</f>
        <v>0</v>
      </c>
      <c r="BM11" s="36">
        <f>'tabela LTI'!BM145</f>
        <v>0</v>
      </c>
      <c r="BN11" s="36">
        <f>'tabela LTI'!BN145</f>
        <v>1</v>
      </c>
      <c r="BO11" s="36">
        <f>'tabela LTI'!BO145</f>
        <v>1</v>
      </c>
      <c r="BP11" s="36">
        <f>'tabela LTI'!BP145</f>
        <v>2</v>
      </c>
      <c r="BQ11" s="36">
        <f>'tabela LTI'!BQ145</f>
        <v>2</v>
      </c>
      <c r="BR11" s="36">
        <f>'tabela LTI'!BR145</f>
        <v>1</v>
      </c>
      <c r="BS11" s="36">
        <f>'tabela LTI'!BS145</f>
        <v>1</v>
      </c>
      <c r="BT11" s="36">
        <f>'tabela LTI'!BT145</f>
        <v>0</v>
      </c>
      <c r="BU11" s="36">
        <f>'tabela LTI'!BU145</f>
        <v>1</v>
      </c>
      <c r="BV11" s="36">
        <f>'tabela LTI'!BV145</f>
        <v>0</v>
      </c>
      <c r="BW11" s="36">
        <f>'tabela LTI'!BW145</f>
        <v>1</v>
      </c>
      <c r="BX11" s="36">
        <f>'tabela LTI'!BX145</f>
        <v>0</v>
      </c>
      <c r="BY11" s="36">
        <f>'tabela LTI'!BY145</f>
        <v>1</v>
      </c>
      <c r="BZ11" s="36">
        <f>'tabela LTI'!BZ145</f>
        <v>1</v>
      </c>
      <c r="CA11" s="36">
        <f>'tabela LTI'!CA145</f>
        <v>0</v>
      </c>
      <c r="CB11" s="36">
        <f>'tabela LTI'!CB145</f>
        <v>0</v>
      </c>
      <c r="CC11" s="36">
        <f>'tabela LTI'!CC145</f>
        <v>0</v>
      </c>
      <c r="CD11" s="36">
        <f>'tabela LTI'!CD145</f>
        <v>0</v>
      </c>
      <c r="CE11" s="36">
        <f>'tabela LTI'!CE145</f>
        <v>0</v>
      </c>
      <c r="CF11" s="36">
        <f>'tabela LTI'!CF145</f>
        <v>0</v>
      </c>
      <c r="CG11" s="36">
        <f>'tabela LTI'!CG145</f>
        <v>1</v>
      </c>
      <c r="CH11" s="36">
        <f>'tabela LTI'!CH145</f>
        <v>1</v>
      </c>
      <c r="CI11" s="36">
        <f>'tabela LTI'!CI145</f>
        <v>0</v>
      </c>
      <c r="CJ11" s="36">
        <f>'tabela LTI'!CJ145</f>
        <v>1</v>
      </c>
      <c r="CK11" s="36">
        <f>'tabela LTI'!CK145</f>
        <v>1</v>
      </c>
      <c r="CL11" s="25">
        <f t="shared" si="2"/>
        <v>60</v>
      </c>
      <c r="CM11"/>
      <c r="CN11" s="11"/>
      <c r="CO11" s="2"/>
      <c r="CP11" s="2"/>
      <c r="CQ11" s="2"/>
      <c r="CR11" s="2"/>
      <c r="CS11" s="2"/>
      <c r="CT11" s="2"/>
      <c r="CU11" s="2"/>
      <c r="CV11" s="2"/>
    </row>
    <row r="12" spans="1:100" s="108" customFormat="1" ht="16.5" thickBot="1">
      <c r="A12" s="134">
        <v>9</v>
      </c>
      <c r="B12" s="103" t="s">
        <v>13</v>
      </c>
      <c r="C12" s="115">
        <f>'tabela LTI'!C18</f>
        <v>2</v>
      </c>
      <c r="D12" s="36">
        <f>'tabela LTI'!D18</f>
        <v>1</v>
      </c>
      <c r="E12" s="36">
        <f>'tabela LTI'!E18</f>
        <v>0</v>
      </c>
      <c r="F12" s="36">
        <f>'tabela LTI'!F18</f>
        <v>0</v>
      </c>
      <c r="G12" s="36">
        <f>'tabela LTI'!G18</f>
        <v>0</v>
      </c>
      <c r="H12" s="36">
        <f>'tabela LTI'!H18</f>
        <v>0</v>
      </c>
      <c r="I12" s="36">
        <f>'tabela LTI'!I18</f>
        <v>0</v>
      </c>
      <c r="J12" s="36">
        <f>'tabela LTI'!J18</f>
        <v>1</v>
      </c>
      <c r="K12" s="36">
        <f>'tabela LTI'!K18</f>
        <v>1</v>
      </c>
      <c r="L12" s="36">
        <f>'tabela LTI'!L18</f>
        <v>0</v>
      </c>
      <c r="M12" s="36">
        <f>'tabela LTI'!M18</f>
        <v>1</v>
      </c>
      <c r="N12" s="36">
        <f>'tabela LTI'!N18</f>
        <v>1</v>
      </c>
      <c r="O12" s="36">
        <f>'tabela LTI'!O18</f>
        <v>2</v>
      </c>
      <c r="P12" s="36">
        <f>'tabela LTI'!P18</f>
        <v>2</v>
      </c>
      <c r="Q12" s="36">
        <f>'tabela LTI'!Q18</f>
        <v>0</v>
      </c>
      <c r="R12" s="36">
        <f>'tabela LTI'!R18</f>
        <v>1</v>
      </c>
      <c r="S12" s="36">
        <f>'tabela LTI'!S18</f>
        <v>0</v>
      </c>
      <c r="T12" s="36">
        <f>'tabela LTI'!T18</f>
        <v>1</v>
      </c>
      <c r="U12" s="36">
        <f>'tabela LTI'!U18</f>
        <v>0</v>
      </c>
      <c r="V12" s="36">
        <f>'tabela LTI'!V18</f>
        <v>1</v>
      </c>
      <c r="W12" s="36">
        <f>'tabela LTI'!W18</f>
        <v>0</v>
      </c>
      <c r="X12" s="36">
        <f>'tabela LTI'!X18</f>
        <v>1</v>
      </c>
      <c r="Y12" s="36">
        <f>'tabela LTI'!Y18</f>
        <v>2</v>
      </c>
      <c r="Z12" s="36">
        <f>'tabela LTI'!Z18</f>
        <v>0</v>
      </c>
      <c r="AA12" s="36">
        <f>'tabela LTI'!AA18</f>
        <v>1</v>
      </c>
      <c r="AB12" s="36">
        <f>'tabela LTI'!AB18</f>
        <v>1</v>
      </c>
      <c r="AC12" s="36">
        <f>'tabela LTI'!AC18</f>
        <v>1</v>
      </c>
      <c r="AD12" s="36">
        <f>'tabela LTI'!AD18</f>
        <v>1</v>
      </c>
      <c r="AE12" s="36">
        <f>'tabela LTI'!AE18</f>
        <v>2</v>
      </c>
      <c r="AF12" s="36">
        <f>'tabela LTI'!AF18</f>
        <v>0</v>
      </c>
      <c r="AG12" s="36">
        <f>'tabela LTI'!AG18</f>
        <v>0</v>
      </c>
      <c r="AH12" s="36">
        <f>'tabela LTI'!AH18</f>
        <v>1</v>
      </c>
      <c r="AI12" s="36">
        <f>'tabela LTI'!AI18</f>
        <v>0</v>
      </c>
      <c r="AJ12" s="36">
        <f>'tabela LTI'!AJ18</f>
        <v>0</v>
      </c>
      <c r="AK12" s="36">
        <f>'tabela LTI'!AK18</f>
        <v>0</v>
      </c>
      <c r="AL12" s="36">
        <f>'tabela LTI'!AL18</f>
        <v>1</v>
      </c>
      <c r="AM12" s="36">
        <f>'tabela LTI'!AM18</f>
        <v>0</v>
      </c>
      <c r="AN12" s="36">
        <f>'tabela LTI'!AN18</f>
        <v>1</v>
      </c>
      <c r="AO12" s="36">
        <f>'tabela LTI'!AO18</f>
        <v>0</v>
      </c>
      <c r="AP12" s="36">
        <f>'tabela LTI'!AP18</f>
        <v>1</v>
      </c>
      <c r="AQ12" s="36">
        <f>'tabela LTI'!AQ18</f>
        <v>0</v>
      </c>
      <c r="AR12" s="36">
        <f>'tabela LTI'!AR18</f>
        <v>0</v>
      </c>
      <c r="AS12" s="36">
        <f>'tabela LTI'!AS18</f>
        <v>1</v>
      </c>
      <c r="AT12" s="36">
        <f>'tabela LTI'!AT18</f>
        <v>0</v>
      </c>
      <c r="AU12" s="36">
        <f>'tabela LTI'!AU18</f>
        <v>1</v>
      </c>
      <c r="AV12" s="36">
        <f>'tabela LTI'!AV18</f>
        <v>1</v>
      </c>
      <c r="AW12" s="36">
        <f>'tabela LTI'!AW18</f>
        <v>2</v>
      </c>
      <c r="AX12" s="36">
        <f>'tabela LTI'!AX18</f>
        <v>1</v>
      </c>
      <c r="AY12" s="36">
        <f>'tabela LTI'!AY18</f>
        <v>2</v>
      </c>
      <c r="AZ12" s="36">
        <f>'tabela LTI'!AZ18</f>
        <v>1</v>
      </c>
      <c r="BA12" s="36">
        <f>'tabela LTI'!BA18</f>
        <v>1</v>
      </c>
      <c r="BB12" s="36">
        <f>'tabela LTI'!BB18</f>
        <v>1</v>
      </c>
      <c r="BC12" s="36">
        <f>'tabela LTI'!BC18</f>
        <v>1</v>
      </c>
      <c r="BD12" s="36">
        <f>'tabela LTI'!BD18</f>
        <v>1</v>
      </c>
      <c r="BE12" s="36">
        <f>'tabela LTI'!BE18</f>
        <v>1</v>
      </c>
      <c r="BF12" s="36">
        <f>'tabela LTI'!BF18</f>
        <v>0</v>
      </c>
      <c r="BG12" s="36">
        <f>'tabela LTI'!BG18</f>
        <v>0</v>
      </c>
      <c r="BH12" s="36">
        <f>'tabela LTI'!BH18</f>
        <v>0</v>
      </c>
      <c r="BI12" s="36">
        <f>'tabela LTI'!BI18</f>
        <v>0</v>
      </c>
      <c r="BJ12" s="36">
        <f>'tabela LTI'!BJ18</f>
        <v>1</v>
      </c>
      <c r="BK12" s="36">
        <f>'tabela LTI'!BK18</f>
        <v>1</v>
      </c>
      <c r="BL12" s="36">
        <f>'tabela LTI'!BL18</f>
        <v>0</v>
      </c>
      <c r="BM12" s="36">
        <f>'tabela LTI'!BM18</f>
        <v>0</v>
      </c>
      <c r="BN12" s="36">
        <f>'tabela LTI'!BN18</f>
        <v>1</v>
      </c>
      <c r="BO12" s="36">
        <f>'tabela LTI'!BO18</f>
        <v>0</v>
      </c>
      <c r="BP12" s="36">
        <f>'tabela LTI'!BP18</f>
        <v>2</v>
      </c>
      <c r="BQ12" s="36">
        <f>'tabela LTI'!BQ18</f>
        <v>2</v>
      </c>
      <c r="BR12" s="36">
        <f>'tabela LTI'!BR18</f>
        <v>1</v>
      </c>
      <c r="BS12" s="36">
        <f>'tabela LTI'!BS18</f>
        <v>0</v>
      </c>
      <c r="BT12" s="36">
        <f>'tabela LTI'!BT18</f>
        <v>0</v>
      </c>
      <c r="BU12" s="36">
        <f>'tabela LTI'!BU18</f>
        <v>1</v>
      </c>
      <c r="BV12" s="36">
        <f>'tabela LTI'!BV18</f>
        <v>1</v>
      </c>
      <c r="BW12" s="36">
        <f>'tabela LTI'!BW18</f>
        <v>0</v>
      </c>
      <c r="BX12" s="36">
        <f>'tabela LTI'!BX18</f>
        <v>1</v>
      </c>
      <c r="BY12" s="36">
        <f>'tabela LTI'!BY18</f>
        <v>1</v>
      </c>
      <c r="BZ12" s="36">
        <f>'tabela LTI'!BZ18</f>
        <v>1</v>
      </c>
      <c r="CA12" s="36">
        <f>'tabela LTI'!CA18</f>
        <v>0</v>
      </c>
      <c r="CB12" s="36">
        <f>'tabela LTI'!CB18</f>
        <v>0</v>
      </c>
      <c r="CC12" s="36">
        <f>'tabela LTI'!CC18</f>
        <v>0</v>
      </c>
      <c r="CD12" s="36">
        <f>'tabela LTI'!CD18</f>
        <v>1</v>
      </c>
      <c r="CE12" s="36">
        <f>'tabela LTI'!CE18</f>
        <v>1</v>
      </c>
      <c r="CF12" s="36">
        <f>'tabela LTI'!CF18</f>
        <v>0</v>
      </c>
      <c r="CG12" s="36">
        <f>'tabela LTI'!CG18</f>
        <v>1</v>
      </c>
      <c r="CH12" s="36">
        <f>'tabela LTI'!CH18</f>
        <v>0</v>
      </c>
      <c r="CI12" s="36">
        <f>'tabela LTI'!CI18</f>
        <v>0</v>
      </c>
      <c r="CJ12" s="36">
        <f>'tabela LTI'!CJ18</f>
        <v>1</v>
      </c>
      <c r="CK12" s="36">
        <f>'tabela LTI'!CK18</f>
        <v>1</v>
      </c>
      <c r="CL12" s="25">
        <f t="shared" si="2"/>
        <v>59</v>
      </c>
      <c r="CM12"/>
      <c r="CN12" s="11"/>
      <c r="CO12" s="2"/>
      <c r="CP12" s="2"/>
      <c r="CQ12" s="2"/>
      <c r="CR12" s="2"/>
      <c r="CS12" s="2"/>
      <c r="CT12" s="2"/>
      <c r="CU12" s="2"/>
      <c r="CV12" s="2"/>
    </row>
    <row r="13" spans="1:100" s="108" customFormat="1" ht="16.5" thickBot="1">
      <c r="A13" s="134">
        <v>10</v>
      </c>
      <c r="B13" s="103" t="s">
        <v>88</v>
      </c>
      <c r="C13" s="115">
        <f>'tabela LTI'!C95</f>
        <v>2</v>
      </c>
      <c r="D13" s="36">
        <f>'tabela LTI'!D95</f>
        <v>1</v>
      </c>
      <c r="E13" s="36">
        <f>'tabela LTI'!E95</f>
        <v>0</v>
      </c>
      <c r="F13" s="36">
        <f>'tabela LTI'!F95</f>
        <v>0</v>
      </c>
      <c r="G13" s="36">
        <f>'tabela LTI'!G95</f>
        <v>0</v>
      </c>
      <c r="H13" s="36">
        <f>'tabela LTI'!H95</f>
        <v>0</v>
      </c>
      <c r="I13" s="36">
        <f>'tabela LTI'!I95</f>
        <v>1</v>
      </c>
      <c r="J13" s="36">
        <f>'tabela LTI'!J95</f>
        <v>1</v>
      </c>
      <c r="K13" s="36">
        <f>'tabela LTI'!K95</f>
        <v>1</v>
      </c>
      <c r="L13" s="36">
        <f>'tabela LTI'!L95</f>
        <v>0</v>
      </c>
      <c r="M13" s="36">
        <f>'tabela LTI'!M95</f>
        <v>1</v>
      </c>
      <c r="N13" s="36">
        <f>'tabela LTI'!N95</f>
        <v>1</v>
      </c>
      <c r="O13" s="36">
        <f>'tabela LTI'!O95</f>
        <v>2</v>
      </c>
      <c r="P13" s="36">
        <f>'tabela LTI'!P95</f>
        <v>2</v>
      </c>
      <c r="Q13" s="36">
        <f>'tabela LTI'!Q95</f>
        <v>1</v>
      </c>
      <c r="R13" s="36">
        <f>'tabela LTI'!R95</f>
        <v>1</v>
      </c>
      <c r="S13" s="36">
        <f>'tabela LTI'!S95</f>
        <v>1</v>
      </c>
      <c r="T13" s="36">
        <f>'tabela LTI'!T95</f>
        <v>1</v>
      </c>
      <c r="U13" s="36">
        <f>'tabela LTI'!U95</f>
        <v>1</v>
      </c>
      <c r="V13" s="36">
        <f>'tabela LTI'!V95</f>
        <v>1</v>
      </c>
      <c r="W13" s="36">
        <f>'tabela LTI'!W95</f>
        <v>1</v>
      </c>
      <c r="X13" s="36">
        <f>'tabela LTI'!X95</f>
        <v>1</v>
      </c>
      <c r="Y13" s="36">
        <f>'tabela LTI'!Y95</f>
        <v>2</v>
      </c>
      <c r="Z13" s="36">
        <f>'tabela LTI'!Z95</f>
        <v>0</v>
      </c>
      <c r="AA13" s="36">
        <f>'tabela LTI'!AA95</f>
        <v>0</v>
      </c>
      <c r="AB13" s="36">
        <f>'tabela LTI'!AB95</f>
        <v>0</v>
      </c>
      <c r="AC13" s="36">
        <f>'tabela LTI'!AC95</f>
        <v>0</v>
      </c>
      <c r="AD13" s="36">
        <f>'tabela LTI'!AD95</f>
        <v>1</v>
      </c>
      <c r="AE13" s="36">
        <f>'tabela LTI'!AE95</f>
        <v>0</v>
      </c>
      <c r="AF13" s="36">
        <f>'tabela LTI'!AF95</f>
        <v>0</v>
      </c>
      <c r="AG13" s="36">
        <f>'tabela LTI'!AG95</f>
        <v>0</v>
      </c>
      <c r="AH13" s="36">
        <f>'tabela LTI'!AH95</f>
        <v>1</v>
      </c>
      <c r="AI13" s="36">
        <f>'tabela LTI'!AI95</f>
        <v>0</v>
      </c>
      <c r="AJ13" s="36">
        <f>'tabela LTI'!AJ95</f>
        <v>0</v>
      </c>
      <c r="AK13" s="36">
        <f>'tabela LTI'!AK95</f>
        <v>1</v>
      </c>
      <c r="AL13" s="36">
        <f>'tabela LTI'!AL95</f>
        <v>0</v>
      </c>
      <c r="AM13" s="36">
        <f>'tabela LTI'!AM95</f>
        <v>1</v>
      </c>
      <c r="AN13" s="36">
        <f>'tabela LTI'!AN95</f>
        <v>0</v>
      </c>
      <c r="AO13" s="36">
        <f>'tabela LTI'!AO95</f>
        <v>0</v>
      </c>
      <c r="AP13" s="36">
        <f>'tabela LTI'!AP95</f>
        <v>0</v>
      </c>
      <c r="AQ13" s="36">
        <f>'tabela LTI'!AQ95</f>
        <v>0</v>
      </c>
      <c r="AR13" s="36">
        <f>'tabela LTI'!AR95</f>
        <v>0</v>
      </c>
      <c r="AS13" s="36">
        <f>'tabela LTI'!AS95</f>
        <v>0</v>
      </c>
      <c r="AT13" s="36">
        <f>'tabela LTI'!AT95</f>
        <v>2</v>
      </c>
      <c r="AU13" s="36">
        <f>'tabela LTI'!AU95</f>
        <v>0</v>
      </c>
      <c r="AV13" s="36">
        <f>'tabela LTI'!AV95</f>
        <v>1</v>
      </c>
      <c r="AW13" s="36">
        <f>'tabela LTI'!AW95</f>
        <v>2</v>
      </c>
      <c r="AX13" s="36">
        <f>'tabela LTI'!AX95</f>
        <v>1</v>
      </c>
      <c r="AY13" s="36">
        <f>'tabela LTI'!AY95</f>
        <v>2</v>
      </c>
      <c r="AZ13" s="36">
        <f>'tabela LTI'!AZ95</f>
        <v>1</v>
      </c>
      <c r="BA13" s="36">
        <f>'tabela LTI'!BA95</f>
        <v>0</v>
      </c>
      <c r="BB13" s="36">
        <f>'tabela LTI'!BB95</f>
        <v>1</v>
      </c>
      <c r="BC13" s="36">
        <f>'tabela LTI'!BC95</f>
        <v>1</v>
      </c>
      <c r="BD13" s="36">
        <f>'tabela LTI'!BD95</f>
        <v>1</v>
      </c>
      <c r="BE13" s="36">
        <f>'tabela LTI'!BE95</f>
        <v>1</v>
      </c>
      <c r="BF13" s="36">
        <f>'tabela LTI'!BF95</f>
        <v>0</v>
      </c>
      <c r="BG13" s="36">
        <f>'tabela LTI'!BG95</f>
        <v>0</v>
      </c>
      <c r="BH13" s="36">
        <f>'tabela LTI'!BH95</f>
        <v>0</v>
      </c>
      <c r="BI13" s="36">
        <f>'tabela LTI'!BI95</f>
        <v>0</v>
      </c>
      <c r="BJ13" s="36">
        <f>'tabela LTI'!BJ95</f>
        <v>1</v>
      </c>
      <c r="BK13" s="36">
        <f>'tabela LTI'!BK95</f>
        <v>1</v>
      </c>
      <c r="BL13" s="36">
        <f>'tabela LTI'!BL95</f>
        <v>0</v>
      </c>
      <c r="BM13" s="36">
        <f>'tabela LTI'!BM95</f>
        <v>0</v>
      </c>
      <c r="BN13" s="36">
        <f>'tabela LTI'!BN95</f>
        <v>1</v>
      </c>
      <c r="BO13" s="36">
        <f>'tabela LTI'!BO95</f>
        <v>0</v>
      </c>
      <c r="BP13" s="36">
        <f>'tabela LTI'!BP95</f>
        <v>2</v>
      </c>
      <c r="BQ13" s="36">
        <f>'tabela LTI'!BQ95</f>
        <v>2</v>
      </c>
      <c r="BR13" s="36">
        <f>'tabela LTI'!BR95</f>
        <v>1</v>
      </c>
      <c r="BS13" s="36">
        <f>'tabela LTI'!BS95</f>
        <v>0</v>
      </c>
      <c r="BT13" s="36">
        <f>'tabela LTI'!BT95</f>
        <v>0</v>
      </c>
      <c r="BU13" s="36">
        <f>'tabela LTI'!BU95</f>
        <v>1</v>
      </c>
      <c r="BV13" s="36">
        <f>'tabela LTI'!BV95</f>
        <v>0</v>
      </c>
      <c r="BW13" s="36">
        <f>'tabela LTI'!BW95</f>
        <v>1</v>
      </c>
      <c r="BX13" s="36">
        <f>'tabela LTI'!BX95</f>
        <v>1</v>
      </c>
      <c r="BY13" s="36">
        <f>'tabela LTI'!BY95</f>
        <v>0</v>
      </c>
      <c r="BZ13" s="36">
        <f>'tabela LTI'!BZ95</f>
        <v>1</v>
      </c>
      <c r="CA13" s="36">
        <f>'tabela LTI'!CA95</f>
        <v>0</v>
      </c>
      <c r="CB13" s="36">
        <f>'tabela LTI'!CB95</f>
        <v>0</v>
      </c>
      <c r="CC13" s="36">
        <f>'tabela LTI'!CC95</f>
        <v>2</v>
      </c>
      <c r="CD13" s="36">
        <f>'tabela LTI'!CD95</f>
        <v>1</v>
      </c>
      <c r="CE13" s="36">
        <f>'tabela LTI'!CE95</f>
        <v>1</v>
      </c>
      <c r="CF13" s="36">
        <f>'tabela LTI'!CF95</f>
        <v>0</v>
      </c>
      <c r="CG13" s="36">
        <f>'tabela LTI'!CG95</f>
        <v>1</v>
      </c>
      <c r="CH13" s="36">
        <f>'tabela LTI'!CH95</f>
        <v>0</v>
      </c>
      <c r="CI13" s="36">
        <f>'tabela LTI'!CI95</f>
        <v>0</v>
      </c>
      <c r="CJ13" s="36">
        <f>'tabela LTI'!CJ95</f>
        <v>1</v>
      </c>
      <c r="CK13" s="36">
        <f>'tabela LTI'!CK95</f>
        <v>1</v>
      </c>
      <c r="CL13" s="25">
        <f t="shared" si="2"/>
        <v>58</v>
      </c>
      <c r="CM13"/>
      <c r="CN13" s="11"/>
      <c r="CO13" s="2"/>
      <c r="CP13" s="2"/>
      <c r="CQ13" s="2"/>
      <c r="CR13" s="2"/>
      <c r="CS13" s="2"/>
      <c r="CT13" s="2"/>
      <c r="CU13" s="2"/>
      <c r="CV13" s="2"/>
    </row>
    <row r="14" spans="1:100" s="108" customFormat="1" ht="16.5" thickBot="1">
      <c r="A14" s="134">
        <v>10</v>
      </c>
      <c r="B14" s="103" t="s">
        <v>104</v>
      </c>
      <c r="C14" s="115">
        <f>'tabela LTI'!C111</f>
        <v>2</v>
      </c>
      <c r="D14" s="36">
        <f>'tabela LTI'!D111</f>
        <v>1</v>
      </c>
      <c r="E14" s="36">
        <f>'tabela LTI'!E111</f>
        <v>0</v>
      </c>
      <c r="F14" s="36">
        <f>'tabela LTI'!F111</f>
        <v>0</v>
      </c>
      <c r="G14" s="36">
        <f>'tabela LTI'!G111</f>
        <v>0</v>
      </c>
      <c r="H14" s="36">
        <f>'tabela LTI'!H111</f>
        <v>0</v>
      </c>
      <c r="I14" s="36">
        <f>'tabela LTI'!I111</f>
        <v>0</v>
      </c>
      <c r="J14" s="36">
        <f>'tabela LTI'!J111</f>
        <v>1</v>
      </c>
      <c r="K14" s="36">
        <f>'tabela LTI'!K111</f>
        <v>1</v>
      </c>
      <c r="L14" s="36">
        <f>'tabela LTI'!L111</f>
        <v>0</v>
      </c>
      <c r="M14" s="36">
        <f>'tabela LTI'!M111</f>
        <v>1</v>
      </c>
      <c r="N14" s="36">
        <f>'tabela LTI'!N111</f>
        <v>1</v>
      </c>
      <c r="O14" s="36">
        <f>'tabela LTI'!O111</f>
        <v>2</v>
      </c>
      <c r="P14" s="36">
        <f>'tabela LTI'!P111</f>
        <v>2</v>
      </c>
      <c r="Q14" s="36">
        <f>'tabela LTI'!Q111</f>
        <v>1</v>
      </c>
      <c r="R14" s="36">
        <f>'tabela LTI'!R111</f>
        <v>1</v>
      </c>
      <c r="S14" s="36">
        <f>'tabela LTI'!S111</f>
        <v>1</v>
      </c>
      <c r="T14" s="36">
        <f>'tabela LTI'!T111</f>
        <v>1</v>
      </c>
      <c r="U14" s="36">
        <f>'tabela LTI'!U111</f>
        <v>0</v>
      </c>
      <c r="V14" s="36">
        <f>'tabela LTI'!V111</f>
        <v>1</v>
      </c>
      <c r="W14" s="36">
        <f>'tabela LTI'!W111</f>
        <v>0</v>
      </c>
      <c r="X14" s="36">
        <f>'tabela LTI'!X111</f>
        <v>1</v>
      </c>
      <c r="Y14" s="36">
        <f>'tabela LTI'!Y111</f>
        <v>0</v>
      </c>
      <c r="Z14" s="36">
        <f>'tabela LTI'!Z111</f>
        <v>0</v>
      </c>
      <c r="AA14" s="36">
        <f>'tabela LTI'!AA111</f>
        <v>1</v>
      </c>
      <c r="AB14" s="36">
        <f>'tabela LTI'!AB111</f>
        <v>1</v>
      </c>
      <c r="AC14" s="36">
        <f>'tabela LTI'!AC111</f>
        <v>1</v>
      </c>
      <c r="AD14" s="36">
        <f>'tabela LTI'!AD111</f>
        <v>1</v>
      </c>
      <c r="AE14" s="36">
        <f>'tabela LTI'!AE111</f>
        <v>0</v>
      </c>
      <c r="AF14" s="36">
        <f>'tabela LTI'!AF111</f>
        <v>0</v>
      </c>
      <c r="AG14" s="36">
        <f>'tabela LTI'!AG111</f>
        <v>0</v>
      </c>
      <c r="AH14" s="36">
        <f>'tabela LTI'!AH111</f>
        <v>1</v>
      </c>
      <c r="AI14" s="36">
        <f>'tabela LTI'!AI111</f>
        <v>1</v>
      </c>
      <c r="AJ14" s="36">
        <f>'tabela LTI'!AJ111</f>
        <v>0</v>
      </c>
      <c r="AK14" s="36">
        <f>'tabela LTI'!AK111</f>
        <v>1</v>
      </c>
      <c r="AL14" s="36">
        <f>'tabela LTI'!AL111</f>
        <v>0</v>
      </c>
      <c r="AM14" s="36">
        <f>'tabela LTI'!AM111</f>
        <v>1</v>
      </c>
      <c r="AN14" s="36">
        <f>'tabela LTI'!AN111</f>
        <v>0</v>
      </c>
      <c r="AO14" s="36">
        <f>'tabela LTI'!AO111</f>
        <v>1</v>
      </c>
      <c r="AP14" s="36">
        <f>'tabela LTI'!AP111</f>
        <v>0</v>
      </c>
      <c r="AQ14" s="36">
        <f>'tabela LTI'!AQ111</f>
        <v>0</v>
      </c>
      <c r="AR14" s="36">
        <f>'tabela LTI'!AR111</f>
        <v>0</v>
      </c>
      <c r="AS14" s="36">
        <f>'tabela LTI'!AS111</f>
        <v>1</v>
      </c>
      <c r="AT14" s="36">
        <f>'tabela LTI'!AT111</f>
        <v>2</v>
      </c>
      <c r="AU14" s="36">
        <f>'tabela LTI'!AU111</f>
        <v>0</v>
      </c>
      <c r="AV14" s="36">
        <f>'tabela LTI'!AV111</f>
        <v>1</v>
      </c>
      <c r="AW14" s="36">
        <f>'tabela LTI'!AW111</f>
        <v>2</v>
      </c>
      <c r="AX14" s="36">
        <f>'tabela LTI'!AX111</f>
        <v>1</v>
      </c>
      <c r="AY14" s="36">
        <f>'tabela LTI'!AY111</f>
        <v>2</v>
      </c>
      <c r="AZ14" s="36">
        <f>'tabela LTI'!AZ111</f>
        <v>1</v>
      </c>
      <c r="BA14" s="36">
        <f>'tabela LTI'!BA111</f>
        <v>1</v>
      </c>
      <c r="BB14" s="36">
        <f>'tabela LTI'!BB111</f>
        <v>0</v>
      </c>
      <c r="BC14" s="36">
        <f>'tabela LTI'!BC111</f>
        <v>1</v>
      </c>
      <c r="BD14" s="36">
        <f>'tabela LTI'!BD111</f>
        <v>1</v>
      </c>
      <c r="BE14" s="36">
        <f>'tabela LTI'!BE111</f>
        <v>1</v>
      </c>
      <c r="BF14" s="36">
        <f>'tabela LTI'!BF111</f>
        <v>2</v>
      </c>
      <c r="BG14" s="36">
        <f>'tabela LTI'!BG111</f>
        <v>0</v>
      </c>
      <c r="BH14" s="36">
        <f>'tabela LTI'!BH111</f>
        <v>0</v>
      </c>
      <c r="BI14" s="36">
        <f>'tabela LTI'!BI111</f>
        <v>0</v>
      </c>
      <c r="BJ14" s="36">
        <f>'tabela LTI'!BJ111</f>
        <v>0</v>
      </c>
      <c r="BK14" s="36">
        <f>'tabela LTI'!BK111</f>
        <v>0</v>
      </c>
      <c r="BL14" s="36">
        <f>'tabela LTI'!BL111</f>
        <v>1</v>
      </c>
      <c r="BM14" s="36">
        <f>'tabela LTI'!BM111</f>
        <v>1</v>
      </c>
      <c r="BN14" s="36">
        <f>'tabela LTI'!BN111</f>
        <v>1</v>
      </c>
      <c r="BO14" s="36">
        <f>'tabela LTI'!BO111</f>
        <v>0</v>
      </c>
      <c r="BP14" s="36">
        <f>'tabela LTI'!BP111</f>
        <v>2</v>
      </c>
      <c r="BQ14" s="36">
        <f>'tabela LTI'!BQ111</f>
        <v>2</v>
      </c>
      <c r="BR14" s="36">
        <f>'tabela LTI'!BR111</f>
        <v>0</v>
      </c>
      <c r="BS14" s="36">
        <f>'tabela LTI'!BS111</f>
        <v>0</v>
      </c>
      <c r="BT14" s="36">
        <f>'tabela LTI'!BT111</f>
        <v>0</v>
      </c>
      <c r="BU14" s="36">
        <f>'tabela LTI'!BU111</f>
        <v>1</v>
      </c>
      <c r="BV14" s="36">
        <f>'tabela LTI'!BV111</f>
        <v>0</v>
      </c>
      <c r="BW14" s="36">
        <f>'tabela LTI'!BW111</f>
        <v>1</v>
      </c>
      <c r="BX14" s="36">
        <f>'tabela LTI'!BX111</f>
        <v>1</v>
      </c>
      <c r="BY14" s="36">
        <f>'tabela LTI'!BY111</f>
        <v>0</v>
      </c>
      <c r="BZ14" s="36">
        <f>'tabela LTI'!BZ111</f>
        <v>1</v>
      </c>
      <c r="CA14" s="36">
        <f>'tabela LTI'!CA111</f>
        <v>0</v>
      </c>
      <c r="CB14" s="36">
        <f>'tabela LTI'!CB111</f>
        <v>0</v>
      </c>
      <c r="CC14" s="36">
        <f>'tabela LTI'!CC111</f>
        <v>0</v>
      </c>
      <c r="CD14" s="36">
        <f>'tabela LTI'!CD111</f>
        <v>1</v>
      </c>
      <c r="CE14" s="36">
        <f>'tabela LTI'!CE111</f>
        <v>1</v>
      </c>
      <c r="CF14" s="36">
        <f>'tabela LTI'!CF111</f>
        <v>0</v>
      </c>
      <c r="CG14" s="36">
        <f>'tabela LTI'!CG111</f>
        <v>1</v>
      </c>
      <c r="CH14" s="36">
        <f>'tabela LTI'!CH111</f>
        <v>0</v>
      </c>
      <c r="CI14" s="36">
        <f>'tabela LTI'!CI111</f>
        <v>1</v>
      </c>
      <c r="CJ14" s="36">
        <f>'tabela LTI'!CJ111</f>
        <v>0</v>
      </c>
      <c r="CK14" s="36">
        <f>'tabela LTI'!CK111</f>
        <v>1</v>
      </c>
      <c r="CL14" s="25">
        <f t="shared" si="2"/>
        <v>58</v>
      </c>
      <c r="CM14"/>
      <c r="CN14" s="11"/>
      <c r="CO14" s="2"/>
      <c r="CP14" s="2"/>
      <c r="CQ14" s="2"/>
      <c r="CR14" s="2"/>
      <c r="CS14" s="2"/>
      <c r="CT14" s="2"/>
      <c r="CU14" s="2"/>
      <c r="CV14" s="2"/>
    </row>
    <row r="15" spans="1:100" s="108" customFormat="1" ht="16.5" thickBot="1">
      <c r="A15" s="134">
        <v>12</v>
      </c>
      <c r="B15" s="103" t="s">
        <v>30</v>
      </c>
      <c r="C15" s="115">
        <f>'tabela LTI'!C35</f>
        <v>2</v>
      </c>
      <c r="D15" s="36">
        <f>'tabela LTI'!D35</f>
        <v>1</v>
      </c>
      <c r="E15" s="36">
        <f>'tabela LTI'!E35</f>
        <v>1</v>
      </c>
      <c r="F15" s="36">
        <f>'tabela LTI'!F35</f>
        <v>1</v>
      </c>
      <c r="G15" s="36">
        <f>'tabela LTI'!G35</f>
        <v>0</v>
      </c>
      <c r="H15" s="36">
        <f>'tabela LTI'!H35</f>
        <v>0</v>
      </c>
      <c r="I15" s="36">
        <f>'tabela LTI'!I35</f>
        <v>1</v>
      </c>
      <c r="J15" s="36">
        <f>'tabela LTI'!J35</f>
        <v>1</v>
      </c>
      <c r="K15" s="36">
        <f>'tabela LTI'!K35</f>
        <v>1</v>
      </c>
      <c r="L15" s="36">
        <f>'tabela LTI'!L35</f>
        <v>1</v>
      </c>
      <c r="M15" s="36">
        <f>'tabela LTI'!M35</f>
        <v>0</v>
      </c>
      <c r="N15" s="36">
        <f>'tabela LTI'!N35</f>
        <v>1</v>
      </c>
      <c r="O15" s="36">
        <f>'tabela LTI'!O35</f>
        <v>2</v>
      </c>
      <c r="P15" s="36">
        <f>'tabela LTI'!P35</f>
        <v>2</v>
      </c>
      <c r="Q15" s="36">
        <f>'tabela LTI'!Q35</f>
        <v>1</v>
      </c>
      <c r="R15" s="36">
        <f>'tabela LTI'!R35</f>
        <v>1</v>
      </c>
      <c r="S15" s="36">
        <f>'tabela LTI'!S35</f>
        <v>1</v>
      </c>
      <c r="T15" s="36">
        <f>'tabela LTI'!T35</f>
        <v>0</v>
      </c>
      <c r="U15" s="36">
        <f>'tabela LTI'!U35</f>
        <v>0</v>
      </c>
      <c r="V15" s="36">
        <f>'tabela LTI'!V35</f>
        <v>1</v>
      </c>
      <c r="W15" s="36">
        <f>'tabela LTI'!W35</f>
        <v>0</v>
      </c>
      <c r="X15" s="36">
        <f>'tabela LTI'!X35</f>
        <v>1</v>
      </c>
      <c r="Y15" s="36">
        <f>'tabela LTI'!Y35</f>
        <v>2</v>
      </c>
      <c r="Z15" s="36">
        <f>'tabela LTI'!Z35</f>
        <v>0</v>
      </c>
      <c r="AA15" s="36">
        <f>'tabela LTI'!AA35</f>
        <v>1</v>
      </c>
      <c r="AB15" s="36">
        <f>'tabela LTI'!AB35</f>
        <v>1</v>
      </c>
      <c r="AC15" s="36">
        <f>'tabela LTI'!AC35</f>
        <v>1</v>
      </c>
      <c r="AD15" s="36">
        <f>'tabela LTI'!AD35</f>
        <v>1</v>
      </c>
      <c r="AE15" s="36">
        <f>'tabela LTI'!AE35</f>
        <v>2</v>
      </c>
      <c r="AF15" s="36">
        <f>'tabela LTI'!AF35</f>
        <v>0</v>
      </c>
      <c r="AG15" s="36">
        <f>'tabela LTI'!AG35</f>
        <v>1</v>
      </c>
      <c r="AH15" s="36">
        <f>'tabela LTI'!AH35</f>
        <v>1</v>
      </c>
      <c r="AI15" s="36">
        <f>'tabela LTI'!AI35</f>
        <v>1</v>
      </c>
      <c r="AJ15" s="36">
        <f>'tabela LTI'!AJ35</f>
        <v>0</v>
      </c>
      <c r="AK15" s="36">
        <f>'tabela LTI'!AK35</f>
        <v>1</v>
      </c>
      <c r="AL15" s="36">
        <f>'tabela LTI'!AL35</f>
        <v>0</v>
      </c>
      <c r="AM15" s="36">
        <f>'tabela LTI'!AM35</f>
        <v>1</v>
      </c>
      <c r="AN15" s="36">
        <f>'tabela LTI'!AN35</f>
        <v>0</v>
      </c>
      <c r="AO15" s="36">
        <f>'tabela LTI'!AO35</f>
        <v>0</v>
      </c>
      <c r="AP15" s="36">
        <f>'tabela LTI'!AP35</f>
        <v>0</v>
      </c>
      <c r="AQ15" s="36">
        <f>'tabela LTI'!AQ35</f>
        <v>1</v>
      </c>
      <c r="AR15" s="36">
        <f>'tabela LTI'!AR35</f>
        <v>0</v>
      </c>
      <c r="AS15" s="36">
        <f>'tabela LTI'!AS35</f>
        <v>0</v>
      </c>
      <c r="AT15" s="36">
        <f>'tabela LTI'!AT35</f>
        <v>2</v>
      </c>
      <c r="AU15" s="36">
        <f>'tabela LTI'!AU35</f>
        <v>0</v>
      </c>
      <c r="AV15" s="36">
        <f>'tabela LTI'!AV35</f>
        <v>1</v>
      </c>
      <c r="AW15" s="36">
        <f>'tabela LTI'!AW35</f>
        <v>2</v>
      </c>
      <c r="AX15" s="36">
        <f>'tabela LTI'!AX35</f>
        <v>1</v>
      </c>
      <c r="AY15" s="36">
        <f>'tabela LTI'!AY35</f>
        <v>2</v>
      </c>
      <c r="AZ15" s="36">
        <f>'tabela LTI'!AZ35</f>
        <v>1</v>
      </c>
      <c r="BA15" s="36">
        <f>'tabela LTI'!BA35</f>
        <v>0</v>
      </c>
      <c r="BB15" s="36">
        <f>'tabela LTI'!BB35</f>
        <v>0</v>
      </c>
      <c r="BC15" s="36">
        <f>'tabela LTI'!BC35</f>
        <v>1</v>
      </c>
      <c r="BD15" s="36">
        <f>'tabela LTI'!BD35</f>
        <v>1</v>
      </c>
      <c r="BE15" s="36">
        <f>'tabela LTI'!BE35</f>
        <v>0</v>
      </c>
      <c r="BF15" s="36">
        <f>'tabela LTI'!BF35</f>
        <v>0</v>
      </c>
      <c r="BG15" s="36">
        <f>'tabela LTI'!BG35</f>
        <v>0</v>
      </c>
      <c r="BH15" s="36">
        <f>'tabela LTI'!BH35</f>
        <v>1</v>
      </c>
      <c r="BI15" s="36">
        <f>'tabela LTI'!BI35</f>
        <v>1</v>
      </c>
      <c r="BJ15" s="36">
        <f>'tabela LTI'!BJ35</f>
        <v>1</v>
      </c>
      <c r="BK15" s="36">
        <f>'tabela LTI'!BK35</f>
        <v>0</v>
      </c>
      <c r="BL15" s="36">
        <f>'tabela LTI'!BL35</f>
        <v>0</v>
      </c>
      <c r="BM15" s="36">
        <f>'tabela LTI'!BM35</f>
        <v>0</v>
      </c>
      <c r="BN15" s="36">
        <f>'tabela LTI'!BN35</f>
        <v>1</v>
      </c>
      <c r="BO15" s="36">
        <f>'tabela LTI'!BO35</f>
        <v>0</v>
      </c>
      <c r="BP15" s="36">
        <f>'tabela LTI'!BP35</f>
        <v>0</v>
      </c>
      <c r="BQ15" s="36">
        <f>'tabela LTI'!BQ35</f>
        <v>0</v>
      </c>
      <c r="BR15" s="36">
        <f>'tabela LTI'!BR35</f>
        <v>0</v>
      </c>
      <c r="BS15" s="36">
        <f>'tabela LTI'!BS35</f>
        <v>0</v>
      </c>
      <c r="BT15" s="36">
        <f>'tabela LTI'!BT35</f>
        <v>0</v>
      </c>
      <c r="BU15" s="36">
        <f>'tabela LTI'!BU35</f>
        <v>0</v>
      </c>
      <c r="BV15" s="36">
        <f>'tabela LTI'!BV35</f>
        <v>0</v>
      </c>
      <c r="BW15" s="36">
        <f>'tabela LTI'!BW35</f>
        <v>1</v>
      </c>
      <c r="BX15" s="36">
        <f>'tabela LTI'!BX35</f>
        <v>1</v>
      </c>
      <c r="BY15" s="36">
        <f>'tabela LTI'!BY35</f>
        <v>0</v>
      </c>
      <c r="BZ15" s="36">
        <f>'tabela LTI'!BZ35</f>
        <v>1</v>
      </c>
      <c r="CA15" s="36">
        <f>'tabela LTI'!CA35</f>
        <v>0</v>
      </c>
      <c r="CB15" s="36">
        <f>'tabela LTI'!CB35</f>
        <v>0</v>
      </c>
      <c r="CC15" s="36">
        <f>'tabela LTI'!CC35</f>
        <v>0</v>
      </c>
      <c r="CD15" s="36">
        <f>'tabela LTI'!CD35</f>
        <v>1</v>
      </c>
      <c r="CE15" s="36">
        <f>'tabela LTI'!CE35</f>
        <v>1</v>
      </c>
      <c r="CF15" s="36">
        <f>'tabela LTI'!CF35</f>
        <v>0</v>
      </c>
      <c r="CG15" s="36">
        <f>'tabela LTI'!CG35</f>
        <v>1</v>
      </c>
      <c r="CH15" s="36">
        <f>'tabela LTI'!CH35</f>
        <v>0</v>
      </c>
      <c r="CI15" s="36">
        <f>'tabela LTI'!CI35</f>
        <v>1</v>
      </c>
      <c r="CJ15" s="36">
        <f>'tabela LTI'!CJ35</f>
        <v>1</v>
      </c>
      <c r="CK15" s="36">
        <f>'tabela LTI'!CK35</f>
        <v>1</v>
      </c>
      <c r="CL15" s="25">
        <f t="shared" si="2"/>
        <v>57</v>
      </c>
      <c r="CM15"/>
      <c r="CN15" s="11"/>
      <c r="CO15" s="2"/>
      <c r="CP15" s="2"/>
      <c r="CQ15" s="2"/>
      <c r="CR15" s="2"/>
      <c r="CS15" s="2"/>
      <c r="CT15" s="2"/>
      <c r="CU15" s="2"/>
      <c r="CV15" s="2"/>
    </row>
    <row r="16" spans="1:100" s="108" customFormat="1" ht="16.5" thickBot="1">
      <c r="A16" s="134">
        <v>12</v>
      </c>
      <c r="B16" s="103" t="s">
        <v>92</v>
      </c>
      <c r="C16" s="115">
        <f>'tabela LTI'!C99</f>
        <v>2</v>
      </c>
      <c r="D16" s="36">
        <f>'tabela LTI'!D99</f>
        <v>1</v>
      </c>
      <c r="E16" s="36">
        <f>'tabela LTI'!E99</f>
        <v>0</v>
      </c>
      <c r="F16" s="36">
        <f>'tabela LTI'!F99</f>
        <v>0</v>
      </c>
      <c r="G16" s="36">
        <f>'tabela LTI'!G99</f>
        <v>0</v>
      </c>
      <c r="H16" s="36">
        <f>'tabela LTI'!H99</f>
        <v>0</v>
      </c>
      <c r="I16" s="36">
        <f>'tabela LTI'!I99</f>
        <v>0</v>
      </c>
      <c r="J16" s="36">
        <f>'tabela LTI'!J99</f>
        <v>1</v>
      </c>
      <c r="K16" s="36">
        <f>'tabela LTI'!K99</f>
        <v>1</v>
      </c>
      <c r="L16" s="36">
        <f>'tabela LTI'!L99</f>
        <v>0</v>
      </c>
      <c r="M16" s="36">
        <f>'tabela LTI'!M99</f>
        <v>1</v>
      </c>
      <c r="N16" s="36">
        <f>'tabela LTI'!N99</f>
        <v>1</v>
      </c>
      <c r="O16" s="36">
        <f>'tabela LTI'!O99</f>
        <v>2</v>
      </c>
      <c r="P16" s="36">
        <f>'tabela LTI'!P99</f>
        <v>2</v>
      </c>
      <c r="Q16" s="36">
        <f>'tabela LTI'!Q99</f>
        <v>1</v>
      </c>
      <c r="R16" s="36">
        <f>'tabela LTI'!R99</f>
        <v>1</v>
      </c>
      <c r="S16" s="36">
        <f>'tabela LTI'!S99</f>
        <v>1</v>
      </c>
      <c r="T16" s="36">
        <f>'tabela LTI'!T99</f>
        <v>1</v>
      </c>
      <c r="U16" s="36">
        <f>'tabela LTI'!U99</f>
        <v>1</v>
      </c>
      <c r="V16" s="36">
        <f>'tabela LTI'!V99</f>
        <v>1</v>
      </c>
      <c r="W16" s="36">
        <f>'tabela LTI'!W99</f>
        <v>1</v>
      </c>
      <c r="X16" s="36">
        <f>'tabela LTI'!X99</f>
        <v>1</v>
      </c>
      <c r="Y16" s="36">
        <f>'tabela LTI'!Y99</f>
        <v>2</v>
      </c>
      <c r="Z16" s="36">
        <f>'tabela LTI'!Z99</f>
        <v>0</v>
      </c>
      <c r="AA16" s="36">
        <f>'tabela LTI'!AA99</f>
        <v>1</v>
      </c>
      <c r="AB16" s="36">
        <f>'tabela LTI'!AB99</f>
        <v>1</v>
      </c>
      <c r="AC16" s="36">
        <f>'tabela LTI'!AC99</f>
        <v>0</v>
      </c>
      <c r="AD16" s="36">
        <f>'tabela LTI'!AD99</f>
        <v>1</v>
      </c>
      <c r="AE16" s="36">
        <f>'tabela LTI'!AE99</f>
        <v>0</v>
      </c>
      <c r="AF16" s="36">
        <f>'tabela LTI'!AF99</f>
        <v>0</v>
      </c>
      <c r="AG16" s="36">
        <f>'tabela LTI'!AG99</f>
        <v>0</v>
      </c>
      <c r="AH16" s="36">
        <f>'tabela LTI'!AH99</f>
        <v>1</v>
      </c>
      <c r="AI16" s="36">
        <f>'tabela LTI'!AI99</f>
        <v>1</v>
      </c>
      <c r="AJ16" s="36">
        <f>'tabela LTI'!AJ99</f>
        <v>0</v>
      </c>
      <c r="AK16" s="36">
        <f>'tabela LTI'!AK99</f>
        <v>0</v>
      </c>
      <c r="AL16" s="36">
        <f>'tabela LTI'!AL99</f>
        <v>0</v>
      </c>
      <c r="AM16" s="36">
        <f>'tabela LTI'!AM99</f>
        <v>1</v>
      </c>
      <c r="AN16" s="36">
        <f>'tabela LTI'!AN99</f>
        <v>1</v>
      </c>
      <c r="AO16" s="36">
        <f>'tabela LTI'!AO99</f>
        <v>1</v>
      </c>
      <c r="AP16" s="36">
        <f>'tabela LTI'!AP99</f>
        <v>1</v>
      </c>
      <c r="AQ16" s="36">
        <f>'tabela LTI'!AQ99</f>
        <v>1</v>
      </c>
      <c r="AR16" s="36">
        <f>'tabela LTI'!AR99</f>
        <v>0</v>
      </c>
      <c r="AS16" s="36">
        <f>'tabela LTI'!AS99</f>
        <v>1</v>
      </c>
      <c r="AT16" s="36">
        <f>'tabela LTI'!AT99</f>
        <v>2</v>
      </c>
      <c r="AU16" s="36">
        <f>'tabela LTI'!AU99</f>
        <v>0</v>
      </c>
      <c r="AV16" s="36">
        <f>'tabela LTI'!AV99</f>
        <v>1</v>
      </c>
      <c r="AW16" s="36">
        <f>'tabela LTI'!AW99</f>
        <v>2</v>
      </c>
      <c r="AX16" s="36">
        <f>'tabela LTI'!AX99</f>
        <v>0</v>
      </c>
      <c r="AY16" s="36">
        <f>'tabela LTI'!AY99</f>
        <v>0</v>
      </c>
      <c r="AZ16" s="36">
        <f>'tabela LTI'!AZ99</f>
        <v>0</v>
      </c>
      <c r="BA16" s="36">
        <f>'tabela LTI'!BA99</f>
        <v>0</v>
      </c>
      <c r="BB16" s="36">
        <f>'tabela LTI'!BB99</f>
        <v>0</v>
      </c>
      <c r="BC16" s="36">
        <f>'tabela LTI'!BC99</f>
        <v>1</v>
      </c>
      <c r="BD16" s="36">
        <f>'tabela LTI'!BD99</f>
        <v>1</v>
      </c>
      <c r="BE16" s="36">
        <f>'tabela LTI'!BE99</f>
        <v>1</v>
      </c>
      <c r="BF16" s="36">
        <f>'tabela LTI'!BF99</f>
        <v>0</v>
      </c>
      <c r="BG16" s="36">
        <f>'tabela LTI'!BG99</f>
        <v>0</v>
      </c>
      <c r="BH16" s="36">
        <f>'tabela LTI'!BH99</f>
        <v>0</v>
      </c>
      <c r="BI16" s="36">
        <f>'tabela LTI'!BI99</f>
        <v>0</v>
      </c>
      <c r="BJ16" s="36">
        <f>'tabela LTI'!BJ99</f>
        <v>0</v>
      </c>
      <c r="BK16" s="36">
        <f>'tabela LTI'!BK99</f>
        <v>0</v>
      </c>
      <c r="BL16" s="36">
        <f>'tabela LTI'!BL99</f>
        <v>1</v>
      </c>
      <c r="BM16" s="36">
        <f>'tabela LTI'!BM99</f>
        <v>0</v>
      </c>
      <c r="BN16" s="36">
        <f>'tabela LTI'!BN99</f>
        <v>0</v>
      </c>
      <c r="BO16" s="36">
        <f>'tabela LTI'!BO99</f>
        <v>0</v>
      </c>
      <c r="BP16" s="36">
        <f>'tabela LTI'!BP99</f>
        <v>2</v>
      </c>
      <c r="BQ16" s="36">
        <f>'tabela LTI'!BQ99</f>
        <v>2</v>
      </c>
      <c r="BR16" s="36">
        <f>'tabela LTI'!BR99</f>
        <v>1</v>
      </c>
      <c r="BS16" s="36">
        <f>'tabela LTI'!BS99</f>
        <v>1</v>
      </c>
      <c r="BT16" s="36">
        <f>'tabela LTI'!BT99</f>
        <v>0</v>
      </c>
      <c r="BU16" s="36">
        <f>'tabela LTI'!BU99</f>
        <v>1</v>
      </c>
      <c r="BV16" s="36">
        <f>'tabela LTI'!BV99</f>
        <v>0</v>
      </c>
      <c r="BW16" s="36">
        <f>'tabela LTI'!BW99</f>
        <v>1</v>
      </c>
      <c r="BX16" s="36">
        <f>'tabela LTI'!BX99</f>
        <v>1</v>
      </c>
      <c r="BY16" s="36">
        <f>'tabela LTI'!BY99</f>
        <v>0</v>
      </c>
      <c r="BZ16" s="36">
        <f>'tabela LTI'!BZ99</f>
        <v>1</v>
      </c>
      <c r="CA16" s="36">
        <f>'tabela LTI'!CA99</f>
        <v>0</v>
      </c>
      <c r="CB16" s="36">
        <f>'tabela LTI'!CB99</f>
        <v>0</v>
      </c>
      <c r="CC16" s="36">
        <f>'tabela LTI'!CC99</f>
        <v>0</v>
      </c>
      <c r="CD16" s="36">
        <f>'tabela LTI'!CD99</f>
        <v>1</v>
      </c>
      <c r="CE16" s="36">
        <f>'tabela LTI'!CE99</f>
        <v>1</v>
      </c>
      <c r="CF16" s="36">
        <f>'tabela LTI'!CF99</f>
        <v>1</v>
      </c>
      <c r="CG16" s="36">
        <f>'tabela LTI'!CG99</f>
        <v>1</v>
      </c>
      <c r="CH16" s="36">
        <f>'tabela LTI'!CH99</f>
        <v>0</v>
      </c>
      <c r="CI16" s="36">
        <f>'tabela LTI'!CI99</f>
        <v>0</v>
      </c>
      <c r="CJ16" s="36">
        <f>'tabela LTI'!CJ99</f>
        <v>1</v>
      </c>
      <c r="CK16" s="36">
        <f>'tabela LTI'!CK99</f>
        <v>1</v>
      </c>
      <c r="CL16" s="25">
        <f t="shared" si="2"/>
        <v>57</v>
      </c>
      <c r="CM16"/>
      <c r="CN16" s="11"/>
      <c r="CO16" s="2"/>
      <c r="CP16" s="2"/>
      <c r="CQ16" s="2"/>
      <c r="CR16" s="2"/>
      <c r="CS16" s="2"/>
      <c r="CT16" s="2"/>
      <c r="CU16" s="2"/>
      <c r="CV16" s="2"/>
    </row>
    <row r="17" spans="1:101" s="108" customFormat="1" ht="16.5" thickBot="1">
      <c r="A17" s="134">
        <v>12</v>
      </c>
      <c r="B17" s="104" t="s">
        <v>106</v>
      </c>
      <c r="C17" s="115">
        <f>'tabela LTI'!C113</f>
        <v>2</v>
      </c>
      <c r="D17" s="36">
        <f>'tabela LTI'!D113</f>
        <v>1</v>
      </c>
      <c r="E17" s="36">
        <f>'tabela LTI'!E113</f>
        <v>0</v>
      </c>
      <c r="F17" s="36">
        <f>'tabela LTI'!F113</f>
        <v>0</v>
      </c>
      <c r="G17" s="36">
        <f>'tabela LTI'!G113</f>
        <v>0</v>
      </c>
      <c r="H17" s="36">
        <f>'tabela LTI'!H113</f>
        <v>0</v>
      </c>
      <c r="I17" s="36">
        <f>'tabela LTI'!I113</f>
        <v>1</v>
      </c>
      <c r="J17" s="36">
        <f>'tabela LTI'!J113</f>
        <v>1</v>
      </c>
      <c r="K17" s="36">
        <f>'tabela LTI'!K113</f>
        <v>1</v>
      </c>
      <c r="L17" s="36">
        <f>'tabela LTI'!L113</f>
        <v>0</v>
      </c>
      <c r="M17" s="36">
        <f>'tabela LTI'!M113</f>
        <v>1</v>
      </c>
      <c r="N17" s="36">
        <f>'tabela LTI'!N113</f>
        <v>1</v>
      </c>
      <c r="O17" s="36">
        <f>'tabela LTI'!O113</f>
        <v>2</v>
      </c>
      <c r="P17" s="36">
        <f>'tabela LTI'!P113</f>
        <v>2</v>
      </c>
      <c r="Q17" s="36">
        <f>'tabela LTI'!Q113</f>
        <v>1</v>
      </c>
      <c r="R17" s="36">
        <f>'tabela LTI'!R113</f>
        <v>1</v>
      </c>
      <c r="S17" s="36">
        <f>'tabela LTI'!S113</f>
        <v>0</v>
      </c>
      <c r="T17" s="36">
        <f>'tabela LTI'!T113</f>
        <v>1</v>
      </c>
      <c r="U17" s="36">
        <f>'tabela LTI'!U113</f>
        <v>1</v>
      </c>
      <c r="V17" s="36">
        <f>'tabela LTI'!V113</f>
        <v>1</v>
      </c>
      <c r="W17" s="36">
        <f>'tabela LTI'!W113</f>
        <v>0</v>
      </c>
      <c r="X17" s="36">
        <f>'tabela LTI'!X113</f>
        <v>1</v>
      </c>
      <c r="Y17" s="36">
        <f>'tabela LTI'!Y113</f>
        <v>2</v>
      </c>
      <c r="Z17" s="36">
        <f>'tabela LTI'!Z113</f>
        <v>0</v>
      </c>
      <c r="AA17" s="36">
        <f>'tabela LTI'!AA113</f>
        <v>1</v>
      </c>
      <c r="AB17" s="36">
        <f>'tabela LTI'!AB113</f>
        <v>1</v>
      </c>
      <c r="AC17" s="36">
        <f>'tabela LTI'!AC113</f>
        <v>0</v>
      </c>
      <c r="AD17" s="36">
        <f>'tabela LTI'!AD113</f>
        <v>1</v>
      </c>
      <c r="AE17" s="36">
        <f>'tabela LTI'!AE113</f>
        <v>0</v>
      </c>
      <c r="AF17" s="36">
        <f>'tabela LTI'!AF113</f>
        <v>0</v>
      </c>
      <c r="AG17" s="36">
        <f>'tabela LTI'!AG113</f>
        <v>0</v>
      </c>
      <c r="AH17" s="36">
        <f>'tabela LTI'!AH113</f>
        <v>1</v>
      </c>
      <c r="AI17" s="36">
        <f>'tabela LTI'!AI113</f>
        <v>0</v>
      </c>
      <c r="AJ17" s="36">
        <f>'tabela LTI'!AJ113</f>
        <v>0</v>
      </c>
      <c r="AK17" s="36">
        <f>'tabela LTI'!AK113</f>
        <v>1</v>
      </c>
      <c r="AL17" s="36">
        <f>'tabela LTI'!AL113</f>
        <v>0</v>
      </c>
      <c r="AM17" s="36">
        <f>'tabela LTI'!AM113</f>
        <v>0</v>
      </c>
      <c r="AN17" s="36">
        <f>'tabela LTI'!AN113</f>
        <v>1</v>
      </c>
      <c r="AO17" s="36">
        <f>'tabela LTI'!AO113</f>
        <v>1</v>
      </c>
      <c r="AP17" s="36">
        <f>'tabela LTI'!AP113</f>
        <v>0</v>
      </c>
      <c r="AQ17" s="36">
        <f>'tabela LTI'!AQ113</f>
        <v>1</v>
      </c>
      <c r="AR17" s="36">
        <f>'tabela LTI'!AR113</f>
        <v>0</v>
      </c>
      <c r="AS17" s="36">
        <f>'tabela LTI'!AS113</f>
        <v>0</v>
      </c>
      <c r="AT17" s="36">
        <f>'tabela LTI'!AT113</f>
        <v>2</v>
      </c>
      <c r="AU17" s="36">
        <f>'tabela LTI'!AU113</f>
        <v>0</v>
      </c>
      <c r="AV17" s="36">
        <f>'tabela LTI'!AV113</f>
        <v>1</v>
      </c>
      <c r="AW17" s="36">
        <f>'tabela LTI'!AW113</f>
        <v>2</v>
      </c>
      <c r="AX17" s="36">
        <f>'tabela LTI'!AX113</f>
        <v>1</v>
      </c>
      <c r="AY17" s="36">
        <f>'tabela LTI'!AY113</f>
        <v>2</v>
      </c>
      <c r="AZ17" s="36">
        <f>'tabela LTI'!AZ113</f>
        <v>0</v>
      </c>
      <c r="BA17" s="36">
        <f>'tabela LTI'!BA113</f>
        <v>1</v>
      </c>
      <c r="BB17" s="36">
        <f>'tabela LTI'!BB113</f>
        <v>0</v>
      </c>
      <c r="BC17" s="36">
        <f>'tabela LTI'!BC113</f>
        <v>0</v>
      </c>
      <c r="BD17" s="36">
        <f>'tabela LTI'!BD113</f>
        <v>1</v>
      </c>
      <c r="BE17" s="36">
        <f>'tabela LTI'!BE113</f>
        <v>1</v>
      </c>
      <c r="BF17" s="36">
        <f>'tabela LTI'!BF113</f>
        <v>2</v>
      </c>
      <c r="BG17" s="36">
        <f>'tabela LTI'!BG113</f>
        <v>0</v>
      </c>
      <c r="BH17" s="36">
        <f>'tabela LTI'!BH113</f>
        <v>1</v>
      </c>
      <c r="BI17" s="36">
        <f>'tabela LTI'!BI113</f>
        <v>1</v>
      </c>
      <c r="BJ17" s="36">
        <f>'tabela LTI'!BJ113</f>
        <v>1</v>
      </c>
      <c r="BK17" s="36">
        <f>'tabela LTI'!BK113</f>
        <v>0</v>
      </c>
      <c r="BL17" s="36">
        <f>'tabela LTI'!BL113</f>
        <v>0</v>
      </c>
      <c r="BM17" s="36">
        <f>'tabela LTI'!BM113</f>
        <v>0</v>
      </c>
      <c r="BN17" s="36">
        <f>'tabela LTI'!BN113</f>
        <v>0</v>
      </c>
      <c r="BO17" s="36">
        <f>'tabela LTI'!BO113</f>
        <v>1</v>
      </c>
      <c r="BP17" s="36">
        <f>'tabela LTI'!BP113</f>
        <v>2</v>
      </c>
      <c r="BQ17" s="36">
        <f>'tabela LTI'!BQ113</f>
        <v>2</v>
      </c>
      <c r="BR17" s="36">
        <f>'tabela LTI'!BR113</f>
        <v>1</v>
      </c>
      <c r="BS17" s="36">
        <f>'tabela LTI'!BS113</f>
        <v>1</v>
      </c>
      <c r="BT17" s="36">
        <f>'tabela LTI'!BT113</f>
        <v>0</v>
      </c>
      <c r="BU17" s="36" t="str">
        <f>'tabela LTI'!BU113</f>
        <v>NA</v>
      </c>
      <c r="BV17" s="36" t="str">
        <f>'tabela LTI'!BV113</f>
        <v>NA</v>
      </c>
      <c r="BW17" s="36" t="str">
        <f>'tabela LTI'!BW113</f>
        <v>NA</v>
      </c>
      <c r="BX17" s="36">
        <f>'tabela LTI'!BX113</f>
        <v>1</v>
      </c>
      <c r="BY17" s="36">
        <f>'tabela LTI'!BY113</f>
        <v>0</v>
      </c>
      <c r="BZ17" s="36">
        <f>'tabela LTI'!BZ113</f>
        <v>1</v>
      </c>
      <c r="CA17" s="36">
        <f>'tabela LTI'!CA113</f>
        <v>0</v>
      </c>
      <c r="CB17" s="36">
        <f>'tabela LTI'!CB113</f>
        <v>0</v>
      </c>
      <c r="CC17" s="36">
        <f>'tabela LTI'!CC113</f>
        <v>0</v>
      </c>
      <c r="CD17" s="36">
        <f>'tabela LTI'!CD113</f>
        <v>1</v>
      </c>
      <c r="CE17" s="36">
        <f>'tabela LTI'!CE113</f>
        <v>1</v>
      </c>
      <c r="CF17" s="36">
        <f>'tabela LTI'!CF113</f>
        <v>0</v>
      </c>
      <c r="CG17" s="36">
        <f>'tabela LTI'!CG113</f>
        <v>1</v>
      </c>
      <c r="CH17" s="36">
        <f>'tabela LTI'!CH113</f>
        <v>0</v>
      </c>
      <c r="CI17" s="36">
        <f>'tabela LTI'!CI113</f>
        <v>0</v>
      </c>
      <c r="CJ17" s="36">
        <f>'tabela LTI'!CJ113</f>
        <v>0</v>
      </c>
      <c r="CK17" s="36">
        <f>'tabela LTI'!CK113</f>
        <v>1</v>
      </c>
      <c r="CL17" s="25">
        <f t="shared" si="2"/>
        <v>57</v>
      </c>
      <c r="CM17"/>
      <c r="CN17" s="11"/>
      <c r="CO17" s="2"/>
      <c r="CP17" s="2"/>
      <c r="CQ17" s="2"/>
      <c r="CR17" s="2"/>
      <c r="CS17" s="2"/>
      <c r="CT17" s="2"/>
      <c r="CU17" s="2"/>
      <c r="CV17" s="2"/>
    </row>
    <row r="18" spans="1:101" s="108" customFormat="1" ht="16.5" thickBot="1">
      <c r="A18" s="134">
        <v>15</v>
      </c>
      <c r="B18" s="103" t="s">
        <v>2</v>
      </c>
      <c r="C18" s="115">
        <f>'tabela LTI'!C7</f>
        <v>2</v>
      </c>
      <c r="D18" s="36">
        <f>'tabela LTI'!D7</f>
        <v>1</v>
      </c>
      <c r="E18" s="36">
        <f>'tabela LTI'!E7</f>
        <v>1</v>
      </c>
      <c r="F18" s="36">
        <f>'tabela LTI'!F7</f>
        <v>0</v>
      </c>
      <c r="G18" s="36">
        <f>'tabela LTI'!G7</f>
        <v>0</v>
      </c>
      <c r="H18" s="36">
        <f>'tabela LTI'!H7</f>
        <v>1</v>
      </c>
      <c r="I18" s="36">
        <f>'tabela LTI'!I7</f>
        <v>1</v>
      </c>
      <c r="J18" s="36">
        <f>'tabela LTI'!J7</f>
        <v>1</v>
      </c>
      <c r="K18" s="36">
        <f>'tabela LTI'!K7</f>
        <v>1</v>
      </c>
      <c r="L18" s="36">
        <f>'tabela LTI'!L7</f>
        <v>0</v>
      </c>
      <c r="M18" s="36">
        <f>'tabela LTI'!M7</f>
        <v>1</v>
      </c>
      <c r="N18" s="36">
        <f>'tabela LTI'!N7</f>
        <v>1</v>
      </c>
      <c r="O18" s="36">
        <f>'tabela LTI'!O7</f>
        <v>2</v>
      </c>
      <c r="P18" s="36">
        <f>'tabela LTI'!P7</f>
        <v>2</v>
      </c>
      <c r="Q18" s="36">
        <f>'tabela LTI'!Q7</f>
        <v>0</v>
      </c>
      <c r="R18" s="36">
        <f>'tabela LTI'!R7</f>
        <v>1</v>
      </c>
      <c r="S18" s="36">
        <f>'tabela LTI'!S7</f>
        <v>0</v>
      </c>
      <c r="T18" s="36">
        <f>'tabela LTI'!T7</f>
        <v>1</v>
      </c>
      <c r="U18" s="36">
        <f>'tabela LTI'!U7</f>
        <v>0</v>
      </c>
      <c r="V18" s="36">
        <f>'tabela LTI'!V7</f>
        <v>0</v>
      </c>
      <c r="W18" s="36">
        <f>'tabela LTI'!W7</f>
        <v>0</v>
      </c>
      <c r="X18" s="36">
        <f>'tabela LTI'!X7</f>
        <v>0</v>
      </c>
      <c r="Y18" s="36">
        <f>'tabela LTI'!Y7</f>
        <v>0</v>
      </c>
      <c r="Z18" s="36">
        <f>'tabela LTI'!Z7</f>
        <v>0</v>
      </c>
      <c r="AA18" s="36">
        <f>'tabela LTI'!AA7</f>
        <v>1</v>
      </c>
      <c r="AB18" s="36">
        <f>'tabela LTI'!AB7</f>
        <v>1</v>
      </c>
      <c r="AC18" s="36">
        <f>'tabela LTI'!AC7</f>
        <v>1</v>
      </c>
      <c r="AD18" s="36">
        <f>'tabela LTI'!AD7</f>
        <v>1</v>
      </c>
      <c r="AE18" s="36">
        <f>'tabela LTI'!AE7</f>
        <v>0</v>
      </c>
      <c r="AF18" s="36">
        <f>'tabela LTI'!AF7</f>
        <v>1</v>
      </c>
      <c r="AG18" s="36">
        <f>'tabela LTI'!AG7</f>
        <v>1</v>
      </c>
      <c r="AH18" s="36">
        <f>'tabela LTI'!AH7</f>
        <v>1</v>
      </c>
      <c r="AI18" s="36">
        <f>'tabela LTI'!AI7</f>
        <v>1</v>
      </c>
      <c r="AJ18" s="36">
        <f>'tabela LTI'!AJ7</f>
        <v>0</v>
      </c>
      <c r="AK18" s="36">
        <f>'tabela LTI'!AK7</f>
        <v>1</v>
      </c>
      <c r="AL18" s="36">
        <f>'tabela LTI'!AL7</f>
        <v>0</v>
      </c>
      <c r="AM18" s="36">
        <f>'tabela LTI'!AM7</f>
        <v>0</v>
      </c>
      <c r="AN18" s="36">
        <f>'tabela LTI'!AN7</f>
        <v>1</v>
      </c>
      <c r="AO18" s="36">
        <f>'tabela LTI'!AO7</f>
        <v>1</v>
      </c>
      <c r="AP18" s="36">
        <f>'tabela LTI'!AP7</f>
        <v>0</v>
      </c>
      <c r="AQ18" s="36">
        <f>'tabela LTI'!AQ7</f>
        <v>0</v>
      </c>
      <c r="AR18" s="36">
        <f>'tabela LTI'!AR7</f>
        <v>0</v>
      </c>
      <c r="AS18" s="36">
        <f>'tabela LTI'!AS7</f>
        <v>1</v>
      </c>
      <c r="AT18" s="36">
        <f>'tabela LTI'!AT7</f>
        <v>2</v>
      </c>
      <c r="AU18" s="36">
        <f>'tabela LTI'!AU7</f>
        <v>0</v>
      </c>
      <c r="AV18" s="36">
        <f>'tabela LTI'!AV7</f>
        <v>1</v>
      </c>
      <c r="AW18" s="36">
        <f>'tabela LTI'!AW7</f>
        <v>2</v>
      </c>
      <c r="AX18" s="36">
        <f>'tabela LTI'!AX7</f>
        <v>1</v>
      </c>
      <c r="AY18" s="36">
        <f>'tabela LTI'!AY7</f>
        <v>2</v>
      </c>
      <c r="AZ18" s="36">
        <f>'tabela LTI'!AZ7</f>
        <v>1</v>
      </c>
      <c r="BA18" s="36">
        <f>'tabela LTI'!BA7</f>
        <v>1</v>
      </c>
      <c r="BB18" s="36">
        <f>'tabela LTI'!BB7</f>
        <v>1</v>
      </c>
      <c r="BC18" s="36">
        <f>'tabela LTI'!BC7</f>
        <v>1</v>
      </c>
      <c r="BD18" s="36">
        <f>'tabela LTI'!BD7</f>
        <v>1</v>
      </c>
      <c r="BE18" s="36">
        <f>'tabela LTI'!BE7</f>
        <v>1</v>
      </c>
      <c r="BF18" s="36">
        <f>'tabela LTI'!BF7</f>
        <v>0</v>
      </c>
      <c r="BG18" s="36">
        <f>'tabela LTI'!BG7</f>
        <v>0</v>
      </c>
      <c r="BH18" s="36">
        <f>'tabela LTI'!BH7</f>
        <v>0</v>
      </c>
      <c r="BI18" s="36">
        <f>'tabela LTI'!BI7</f>
        <v>0</v>
      </c>
      <c r="BJ18" s="36">
        <f>'tabela LTI'!BJ7</f>
        <v>1</v>
      </c>
      <c r="BK18" s="36">
        <f>'tabela LTI'!BK7</f>
        <v>0</v>
      </c>
      <c r="BL18" s="36">
        <f>'tabela LTI'!BL7</f>
        <v>1</v>
      </c>
      <c r="BM18" s="36">
        <f>'tabela LTI'!BM7</f>
        <v>0</v>
      </c>
      <c r="BN18" s="36">
        <f>'tabela LTI'!BN7</f>
        <v>1</v>
      </c>
      <c r="BO18" s="36">
        <f>'tabela LTI'!BO7</f>
        <v>0</v>
      </c>
      <c r="BP18" s="36">
        <f>'tabela LTI'!BP7</f>
        <v>2</v>
      </c>
      <c r="BQ18" s="36">
        <f>'tabela LTI'!BQ7</f>
        <v>0</v>
      </c>
      <c r="BR18" s="36">
        <f>'tabela LTI'!BR7</f>
        <v>0</v>
      </c>
      <c r="BS18" s="36">
        <f>'tabela LTI'!BS7</f>
        <v>1</v>
      </c>
      <c r="BT18" s="36">
        <f>'tabela LTI'!BT7</f>
        <v>0</v>
      </c>
      <c r="BU18" s="36">
        <f>'tabela LTI'!BU7</f>
        <v>1</v>
      </c>
      <c r="BV18" s="36">
        <f>'tabela LTI'!BV7</f>
        <v>0</v>
      </c>
      <c r="BW18" s="36">
        <f>'tabela LTI'!BW7</f>
        <v>1</v>
      </c>
      <c r="BX18" s="36">
        <f>'tabela LTI'!BX7</f>
        <v>1</v>
      </c>
      <c r="BY18" s="36">
        <f>'tabela LTI'!BY7</f>
        <v>0</v>
      </c>
      <c r="BZ18" s="36">
        <f>'tabela LTI'!BZ7</f>
        <v>1</v>
      </c>
      <c r="CA18" s="36">
        <f>'tabela LTI'!CA7</f>
        <v>0</v>
      </c>
      <c r="CB18" s="36">
        <f>'tabela LTI'!CB7</f>
        <v>0</v>
      </c>
      <c r="CC18" s="36">
        <f>'tabela LTI'!CC7</f>
        <v>0</v>
      </c>
      <c r="CD18" s="36">
        <f>'tabela LTI'!CD7</f>
        <v>1</v>
      </c>
      <c r="CE18" s="36">
        <f>'tabela LTI'!CE7</f>
        <v>1</v>
      </c>
      <c r="CF18" s="36">
        <f>'tabela LTI'!CF7</f>
        <v>0</v>
      </c>
      <c r="CG18" s="36">
        <f>'tabela LTI'!CG7</f>
        <v>1</v>
      </c>
      <c r="CH18" s="36">
        <f>'tabela LTI'!CH7</f>
        <v>0</v>
      </c>
      <c r="CI18" s="36">
        <f>'tabela LTI'!CI7</f>
        <v>0</v>
      </c>
      <c r="CJ18" s="36">
        <f>'tabela LTI'!CJ7</f>
        <v>0</v>
      </c>
      <c r="CK18" s="36">
        <f>'tabela LTI'!CK7</f>
        <v>1</v>
      </c>
      <c r="CL18" s="25">
        <f t="shared" si="2"/>
        <v>56</v>
      </c>
      <c r="CM18"/>
      <c r="CN18" s="11"/>
      <c r="CO18" s="2"/>
      <c r="CP18" s="2"/>
      <c r="CQ18" s="2"/>
      <c r="CR18" s="2"/>
      <c r="CS18" s="2"/>
      <c r="CT18" s="2"/>
      <c r="CU18" s="2"/>
      <c r="CV18" s="2"/>
    </row>
    <row r="19" spans="1:101" s="108" customFormat="1" ht="16.5" thickBot="1">
      <c r="A19" s="134">
        <v>16</v>
      </c>
      <c r="B19" s="103" t="s">
        <v>3</v>
      </c>
      <c r="C19" s="115">
        <f>'tabela LTI'!C8</f>
        <v>2</v>
      </c>
      <c r="D19" s="36">
        <f>'tabela LTI'!D8</f>
        <v>1</v>
      </c>
      <c r="E19" s="36">
        <f>'tabela LTI'!E8</f>
        <v>0</v>
      </c>
      <c r="F19" s="36">
        <f>'tabela LTI'!F8</f>
        <v>0</v>
      </c>
      <c r="G19" s="36">
        <f>'tabela LTI'!G8</f>
        <v>0</v>
      </c>
      <c r="H19" s="36">
        <f>'tabela LTI'!H8</f>
        <v>0</v>
      </c>
      <c r="I19" s="36">
        <f>'tabela LTI'!I8</f>
        <v>0</v>
      </c>
      <c r="J19" s="36">
        <f>'tabela LTI'!J8</f>
        <v>1</v>
      </c>
      <c r="K19" s="36">
        <f>'tabela LTI'!K8</f>
        <v>1</v>
      </c>
      <c r="L19" s="36">
        <f>'tabela LTI'!L8</f>
        <v>1</v>
      </c>
      <c r="M19" s="36">
        <f>'tabela LTI'!M8</f>
        <v>1</v>
      </c>
      <c r="N19" s="36">
        <f>'tabela LTI'!N8</f>
        <v>0</v>
      </c>
      <c r="O19" s="36">
        <f>'tabela LTI'!O8</f>
        <v>2</v>
      </c>
      <c r="P19" s="36">
        <f>'tabela LTI'!P8</f>
        <v>2</v>
      </c>
      <c r="Q19" s="36">
        <f>'tabela LTI'!Q8</f>
        <v>1</v>
      </c>
      <c r="R19" s="36">
        <f>'tabela LTI'!R8</f>
        <v>1</v>
      </c>
      <c r="S19" s="36">
        <f>'tabela LTI'!S8</f>
        <v>0</v>
      </c>
      <c r="T19" s="36">
        <f>'tabela LTI'!T8</f>
        <v>0</v>
      </c>
      <c r="U19" s="36">
        <f>'tabela LTI'!U8</f>
        <v>0</v>
      </c>
      <c r="V19" s="36">
        <f>'tabela LTI'!V8</f>
        <v>0</v>
      </c>
      <c r="W19" s="36">
        <f>'tabela LTI'!W8</f>
        <v>0</v>
      </c>
      <c r="X19" s="36">
        <f>'tabela LTI'!X8</f>
        <v>1</v>
      </c>
      <c r="Y19" s="36">
        <f>'tabela LTI'!Y8</f>
        <v>0</v>
      </c>
      <c r="Z19" s="36">
        <f>'tabela LTI'!Z8</f>
        <v>0</v>
      </c>
      <c r="AA19" s="36">
        <f>'tabela LTI'!AA8</f>
        <v>1</v>
      </c>
      <c r="AB19" s="36">
        <f>'tabela LTI'!AB8</f>
        <v>1</v>
      </c>
      <c r="AC19" s="36">
        <f>'tabela LTI'!AC8</f>
        <v>1</v>
      </c>
      <c r="AD19" s="36">
        <f>'tabela LTI'!AD8</f>
        <v>1</v>
      </c>
      <c r="AE19" s="36">
        <f>'tabela LTI'!AE8</f>
        <v>2</v>
      </c>
      <c r="AF19" s="36">
        <f>'tabela LTI'!AF8</f>
        <v>0</v>
      </c>
      <c r="AG19" s="36">
        <f>'tabela LTI'!AG8</f>
        <v>0</v>
      </c>
      <c r="AH19" s="36">
        <f>'tabela LTI'!AH8</f>
        <v>1</v>
      </c>
      <c r="AI19" s="36">
        <f>'tabela LTI'!AI8</f>
        <v>1</v>
      </c>
      <c r="AJ19" s="36">
        <f>'tabela LTI'!AJ8</f>
        <v>0</v>
      </c>
      <c r="AK19" s="36">
        <f>'tabela LTI'!AK8</f>
        <v>0</v>
      </c>
      <c r="AL19" s="36">
        <f>'tabela LTI'!AL8</f>
        <v>0</v>
      </c>
      <c r="AM19" s="36">
        <f>'tabela LTI'!AM8</f>
        <v>0</v>
      </c>
      <c r="AN19" s="36">
        <f>'tabela LTI'!AN8</f>
        <v>0</v>
      </c>
      <c r="AO19" s="36">
        <f>'tabela LTI'!AO8</f>
        <v>0</v>
      </c>
      <c r="AP19" s="36">
        <f>'tabela LTI'!AP8</f>
        <v>1</v>
      </c>
      <c r="AQ19" s="36">
        <f>'tabela LTI'!AQ8</f>
        <v>0</v>
      </c>
      <c r="AR19" s="36">
        <f>'tabela LTI'!AR8</f>
        <v>0</v>
      </c>
      <c r="AS19" s="36">
        <f>'tabela LTI'!AS8</f>
        <v>0</v>
      </c>
      <c r="AT19" s="36">
        <f>'tabela LTI'!AT8</f>
        <v>2</v>
      </c>
      <c r="AU19" s="36">
        <f>'tabela LTI'!AU8</f>
        <v>1</v>
      </c>
      <c r="AV19" s="36">
        <f>'tabela LTI'!AV8</f>
        <v>1</v>
      </c>
      <c r="AW19" s="36">
        <f>'tabela LTI'!AW8</f>
        <v>2</v>
      </c>
      <c r="AX19" s="36">
        <f>'tabela LTI'!AX8</f>
        <v>1</v>
      </c>
      <c r="AY19" s="36">
        <f>'tabela LTI'!AY8</f>
        <v>2</v>
      </c>
      <c r="AZ19" s="36">
        <f>'tabela LTI'!AZ8</f>
        <v>1</v>
      </c>
      <c r="BA19" s="36">
        <f>'tabela LTI'!BA8</f>
        <v>1</v>
      </c>
      <c r="BB19" s="36">
        <f>'tabela LTI'!BB8</f>
        <v>1</v>
      </c>
      <c r="BC19" s="36">
        <f>'tabela LTI'!BC8</f>
        <v>1</v>
      </c>
      <c r="BD19" s="36">
        <f>'tabela LTI'!BD8</f>
        <v>1</v>
      </c>
      <c r="BE19" s="36">
        <f>'tabela LTI'!BE8</f>
        <v>1</v>
      </c>
      <c r="BF19" s="36">
        <f>'tabela LTI'!BF8</f>
        <v>2</v>
      </c>
      <c r="BG19" s="36">
        <f>'tabela LTI'!BG8</f>
        <v>0</v>
      </c>
      <c r="BH19" s="36">
        <f>'tabela LTI'!BH8</f>
        <v>1</v>
      </c>
      <c r="BI19" s="36">
        <f>'tabela LTI'!BI8</f>
        <v>1</v>
      </c>
      <c r="BJ19" s="36">
        <f>'tabela LTI'!BJ8</f>
        <v>0</v>
      </c>
      <c r="BK19" s="36">
        <f>'tabela LTI'!BK8</f>
        <v>0</v>
      </c>
      <c r="BL19" s="36">
        <f>'tabela LTI'!BL8</f>
        <v>0</v>
      </c>
      <c r="BM19" s="36">
        <f>'tabela LTI'!BM8</f>
        <v>0</v>
      </c>
      <c r="BN19" s="36">
        <f>'tabela LTI'!BN8</f>
        <v>0</v>
      </c>
      <c r="BO19" s="36">
        <f>'tabela LTI'!BO8</f>
        <v>0</v>
      </c>
      <c r="BP19" s="36">
        <f>'tabela LTI'!BP8</f>
        <v>0</v>
      </c>
      <c r="BQ19" s="36">
        <f>'tabela LTI'!BQ8</f>
        <v>2</v>
      </c>
      <c r="BR19" s="36">
        <f>'tabela LTI'!BR8</f>
        <v>1</v>
      </c>
      <c r="BS19" s="36">
        <f>'tabela LTI'!BS8</f>
        <v>0</v>
      </c>
      <c r="BT19" s="36">
        <f>'tabela LTI'!BT8</f>
        <v>0</v>
      </c>
      <c r="BU19" s="36">
        <f>'tabela LTI'!BU8</f>
        <v>1</v>
      </c>
      <c r="BV19" s="36">
        <f>'tabela LTI'!BV8</f>
        <v>0</v>
      </c>
      <c r="BW19" s="36">
        <f>'tabela LTI'!BW8</f>
        <v>0</v>
      </c>
      <c r="BX19" s="36">
        <f>'tabela LTI'!BX8</f>
        <v>1</v>
      </c>
      <c r="BY19" s="36">
        <f>'tabela LTI'!BY8</f>
        <v>0</v>
      </c>
      <c r="BZ19" s="36">
        <f>'tabela LTI'!BZ8</f>
        <v>1</v>
      </c>
      <c r="CA19" s="36">
        <f>'tabela LTI'!CA8</f>
        <v>0</v>
      </c>
      <c r="CB19" s="36">
        <f>'tabela LTI'!CB8</f>
        <v>0</v>
      </c>
      <c r="CC19" s="36">
        <f>'tabela LTI'!CC8</f>
        <v>2</v>
      </c>
      <c r="CD19" s="36">
        <f>'tabela LTI'!CD8</f>
        <v>1</v>
      </c>
      <c r="CE19" s="36">
        <f>'tabela LTI'!CE8</f>
        <v>1</v>
      </c>
      <c r="CF19" s="36">
        <f>'tabela LTI'!CF8</f>
        <v>0</v>
      </c>
      <c r="CG19" s="36">
        <f>'tabela LTI'!CG8</f>
        <v>1</v>
      </c>
      <c r="CH19" s="36">
        <f>'tabela LTI'!CH8</f>
        <v>0</v>
      </c>
      <c r="CI19" s="36">
        <f>'tabela LTI'!CI8</f>
        <v>0</v>
      </c>
      <c r="CJ19" s="36">
        <f>'tabela LTI'!CJ8</f>
        <v>1</v>
      </c>
      <c r="CK19" s="36">
        <f>'tabela LTI'!CK8</f>
        <v>1</v>
      </c>
      <c r="CL19" s="25">
        <f t="shared" si="2"/>
        <v>55</v>
      </c>
      <c r="CM19"/>
      <c r="CN19" s="11"/>
      <c r="CO19" s="2"/>
      <c r="CP19" s="2"/>
      <c r="CQ19" s="2"/>
      <c r="CR19" s="2"/>
      <c r="CS19" s="2"/>
      <c r="CT19" s="2"/>
      <c r="CU19" s="2"/>
      <c r="CV19" s="2"/>
    </row>
    <row r="20" spans="1:101" s="108" customFormat="1" ht="16.5" thickBot="1">
      <c r="A20" s="134">
        <v>16</v>
      </c>
      <c r="B20" s="103" t="s">
        <v>87</v>
      </c>
      <c r="C20" s="115">
        <f>'tabela LTI'!C94</f>
        <v>2</v>
      </c>
      <c r="D20" s="36">
        <f>'tabela LTI'!D94</f>
        <v>1</v>
      </c>
      <c r="E20" s="36">
        <f>'tabela LTI'!E94</f>
        <v>0</v>
      </c>
      <c r="F20" s="36">
        <f>'tabela LTI'!F94</f>
        <v>0</v>
      </c>
      <c r="G20" s="36">
        <f>'tabela LTI'!G94</f>
        <v>0</v>
      </c>
      <c r="H20" s="36">
        <f>'tabela LTI'!H94</f>
        <v>0</v>
      </c>
      <c r="I20" s="36">
        <f>'tabela LTI'!I94</f>
        <v>1</v>
      </c>
      <c r="J20" s="36">
        <f>'tabela LTI'!J94</f>
        <v>1</v>
      </c>
      <c r="K20" s="36">
        <f>'tabela LTI'!K94</f>
        <v>1</v>
      </c>
      <c r="L20" s="36">
        <f>'tabela LTI'!L94</f>
        <v>0</v>
      </c>
      <c r="M20" s="36">
        <f>'tabela LTI'!M94</f>
        <v>1</v>
      </c>
      <c r="N20" s="36">
        <f>'tabela LTI'!N94</f>
        <v>1</v>
      </c>
      <c r="O20" s="36">
        <f>'tabela LTI'!O94</f>
        <v>2</v>
      </c>
      <c r="P20" s="36">
        <f>'tabela LTI'!P94</f>
        <v>2</v>
      </c>
      <c r="Q20" s="36">
        <f>'tabela LTI'!Q94</f>
        <v>0</v>
      </c>
      <c r="R20" s="36">
        <f>'tabela LTI'!R94</f>
        <v>0</v>
      </c>
      <c r="S20" s="36">
        <f>'tabela LTI'!S94</f>
        <v>0</v>
      </c>
      <c r="T20" s="36">
        <f>'tabela LTI'!T94</f>
        <v>0</v>
      </c>
      <c r="U20" s="36">
        <f>'tabela LTI'!U94</f>
        <v>0</v>
      </c>
      <c r="V20" s="36">
        <f>'tabela LTI'!V94</f>
        <v>0</v>
      </c>
      <c r="W20" s="36">
        <f>'tabela LTI'!W94</f>
        <v>0</v>
      </c>
      <c r="X20" s="36">
        <f>'tabela LTI'!X94</f>
        <v>1</v>
      </c>
      <c r="Y20" s="36">
        <f>'tabela LTI'!Y94</f>
        <v>2</v>
      </c>
      <c r="Z20" s="36">
        <f>'tabela LTI'!Z94</f>
        <v>0</v>
      </c>
      <c r="AA20" s="36">
        <f>'tabela LTI'!AA94</f>
        <v>1</v>
      </c>
      <c r="AB20" s="36">
        <f>'tabela LTI'!AB94</f>
        <v>1</v>
      </c>
      <c r="AC20" s="36">
        <f>'tabela LTI'!AC94</f>
        <v>1</v>
      </c>
      <c r="AD20" s="36">
        <f>'tabela LTI'!AD94</f>
        <v>1</v>
      </c>
      <c r="AE20" s="36">
        <f>'tabela LTI'!AE94</f>
        <v>0</v>
      </c>
      <c r="AF20" s="36">
        <f>'tabela LTI'!AF94</f>
        <v>0</v>
      </c>
      <c r="AG20" s="36">
        <f>'tabela LTI'!AG94</f>
        <v>0</v>
      </c>
      <c r="AH20" s="36">
        <f>'tabela LTI'!AH94</f>
        <v>1</v>
      </c>
      <c r="AI20" s="36">
        <f>'tabela LTI'!AI94</f>
        <v>1</v>
      </c>
      <c r="AJ20" s="36">
        <f>'tabela LTI'!AJ94</f>
        <v>0</v>
      </c>
      <c r="AK20" s="36">
        <f>'tabela LTI'!AK94</f>
        <v>1</v>
      </c>
      <c r="AL20" s="36">
        <f>'tabela LTI'!AL94</f>
        <v>0</v>
      </c>
      <c r="AM20" s="36">
        <f>'tabela LTI'!AM94</f>
        <v>1</v>
      </c>
      <c r="AN20" s="36">
        <f>'tabela LTI'!AN94</f>
        <v>0</v>
      </c>
      <c r="AO20" s="36">
        <f>'tabela LTI'!AO94</f>
        <v>0</v>
      </c>
      <c r="AP20" s="36">
        <f>'tabela LTI'!AP94</f>
        <v>0</v>
      </c>
      <c r="AQ20" s="36">
        <f>'tabela LTI'!AQ94</f>
        <v>1</v>
      </c>
      <c r="AR20" s="36">
        <f>'tabela LTI'!AR94</f>
        <v>0</v>
      </c>
      <c r="AS20" s="36">
        <f>'tabela LTI'!AS94</f>
        <v>1</v>
      </c>
      <c r="AT20" s="36">
        <f>'tabela LTI'!AT94</f>
        <v>2</v>
      </c>
      <c r="AU20" s="36">
        <f>'tabela LTI'!AU94</f>
        <v>1</v>
      </c>
      <c r="AV20" s="36">
        <f>'tabela LTI'!AV94</f>
        <v>1</v>
      </c>
      <c r="AW20" s="36">
        <f>'tabela LTI'!AW94</f>
        <v>2</v>
      </c>
      <c r="AX20" s="36">
        <f>'tabela LTI'!AX94</f>
        <v>1</v>
      </c>
      <c r="AY20" s="36">
        <f>'tabela LTI'!AY94</f>
        <v>2</v>
      </c>
      <c r="AZ20" s="36">
        <f>'tabela LTI'!AZ94</f>
        <v>1</v>
      </c>
      <c r="BA20" s="36">
        <f>'tabela LTI'!BA94</f>
        <v>1</v>
      </c>
      <c r="BB20" s="36">
        <f>'tabela LTI'!BB94</f>
        <v>0</v>
      </c>
      <c r="BC20" s="36">
        <f>'tabela LTI'!BC94</f>
        <v>1</v>
      </c>
      <c r="BD20" s="36">
        <f>'tabela LTI'!BD94</f>
        <v>1</v>
      </c>
      <c r="BE20" s="36">
        <f>'tabela LTI'!BE94</f>
        <v>1</v>
      </c>
      <c r="BF20" s="36">
        <f>'tabela LTI'!BF94</f>
        <v>0</v>
      </c>
      <c r="BG20" s="36">
        <f>'tabela LTI'!BG94</f>
        <v>0</v>
      </c>
      <c r="BH20" s="36">
        <f>'tabela LTI'!BH94</f>
        <v>0</v>
      </c>
      <c r="BI20" s="36">
        <f>'tabela LTI'!BI94</f>
        <v>0</v>
      </c>
      <c r="BJ20" s="36">
        <f>'tabela LTI'!BJ94</f>
        <v>0</v>
      </c>
      <c r="BK20" s="36">
        <f>'tabela LTI'!BK94</f>
        <v>0</v>
      </c>
      <c r="BL20" s="36">
        <f>'tabela LTI'!BL94</f>
        <v>1</v>
      </c>
      <c r="BM20" s="36">
        <f>'tabela LTI'!BM94</f>
        <v>1</v>
      </c>
      <c r="BN20" s="36">
        <f>'tabela LTI'!BN94</f>
        <v>1</v>
      </c>
      <c r="BO20" s="36">
        <f>'tabela LTI'!BO94</f>
        <v>1</v>
      </c>
      <c r="BP20" s="36">
        <f>'tabela LTI'!BP94</f>
        <v>2</v>
      </c>
      <c r="BQ20" s="36">
        <f>'tabela LTI'!BQ94</f>
        <v>0</v>
      </c>
      <c r="BR20" s="36">
        <f>'tabela LTI'!BR94</f>
        <v>1</v>
      </c>
      <c r="BS20" s="36">
        <f>'tabela LTI'!BS94</f>
        <v>1</v>
      </c>
      <c r="BT20" s="36">
        <f>'tabela LTI'!BT94</f>
        <v>0</v>
      </c>
      <c r="BU20" s="36">
        <f>'tabela LTI'!BU94</f>
        <v>1</v>
      </c>
      <c r="BV20" s="36">
        <f>'tabela LTI'!BV94</f>
        <v>0</v>
      </c>
      <c r="BW20" s="36">
        <f>'tabela LTI'!BW94</f>
        <v>1</v>
      </c>
      <c r="BX20" s="36">
        <f>'tabela LTI'!BX94</f>
        <v>1</v>
      </c>
      <c r="BY20" s="36">
        <f>'tabela LTI'!BY94</f>
        <v>0</v>
      </c>
      <c r="BZ20" s="36">
        <f>'tabela LTI'!BZ94</f>
        <v>1</v>
      </c>
      <c r="CA20" s="36">
        <f>'tabela LTI'!CA94</f>
        <v>0</v>
      </c>
      <c r="CB20" s="36">
        <f>'tabela LTI'!CB94</f>
        <v>0</v>
      </c>
      <c r="CC20" s="36">
        <f>'tabela LTI'!CC94</f>
        <v>0</v>
      </c>
      <c r="CD20" s="36">
        <f>'tabela LTI'!CD94</f>
        <v>1</v>
      </c>
      <c r="CE20" s="36">
        <f>'tabela LTI'!CE94</f>
        <v>1</v>
      </c>
      <c r="CF20" s="36">
        <f>'tabela LTI'!CF94</f>
        <v>0</v>
      </c>
      <c r="CG20" s="36">
        <f>'tabela LTI'!CG94</f>
        <v>0</v>
      </c>
      <c r="CH20" s="36">
        <f>'tabela LTI'!CH94</f>
        <v>0</v>
      </c>
      <c r="CI20" s="36">
        <f>'tabela LTI'!CI94</f>
        <v>0</v>
      </c>
      <c r="CJ20" s="36">
        <f>'tabela LTI'!CJ94</f>
        <v>1</v>
      </c>
      <c r="CK20" s="36">
        <f>'tabela LTI'!CK94</f>
        <v>1</v>
      </c>
      <c r="CL20" s="25">
        <f t="shared" si="2"/>
        <v>55</v>
      </c>
      <c r="CM20"/>
      <c r="CN20" s="11"/>
      <c r="CO20" s="2"/>
      <c r="CP20" s="2"/>
      <c r="CQ20" s="2"/>
      <c r="CR20" s="2"/>
      <c r="CS20" s="2"/>
      <c r="CT20" s="2"/>
      <c r="CU20" s="2"/>
      <c r="CV20" s="2"/>
    </row>
    <row r="21" spans="1:101" s="108" customFormat="1" ht="16.5" thickBot="1">
      <c r="A21" s="134">
        <v>16</v>
      </c>
      <c r="B21" s="103" t="s">
        <v>10</v>
      </c>
      <c r="C21" s="115">
        <f>'tabela LTI'!C15</f>
        <v>2</v>
      </c>
      <c r="D21" s="36">
        <f>'tabela LTI'!D15</f>
        <v>1</v>
      </c>
      <c r="E21" s="36">
        <f>'tabela LTI'!E15</f>
        <v>0</v>
      </c>
      <c r="F21" s="36">
        <f>'tabela LTI'!F15</f>
        <v>0</v>
      </c>
      <c r="G21" s="36">
        <f>'tabela LTI'!G15</f>
        <v>0</v>
      </c>
      <c r="H21" s="36">
        <f>'tabela LTI'!H15</f>
        <v>0</v>
      </c>
      <c r="I21" s="36">
        <f>'tabela LTI'!I15</f>
        <v>0</v>
      </c>
      <c r="J21" s="36">
        <f>'tabela LTI'!J15</f>
        <v>1</v>
      </c>
      <c r="K21" s="36">
        <f>'tabela LTI'!K15</f>
        <v>1</v>
      </c>
      <c r="L21" s="36">
        <f>'tabela LTI'!L15</f>
        <v>1</v>
      </c>
      <c r="M21" s="36">
        <f>'tabela LTI'!M15</f>
        <v>1</v>
      </c>
      <c r="N21" s="36">
        <f>'tabela LTI'!N15</f>
        <v>1</v>
      </c>
      <c r="O21" s="36">
        <f>'tabela LTI'!O15</f>
        <v>2</v>
      </c>
      <c r="P21" s="36">
        <f>'tabela LTI'!P15</f>
        <v>2</v>
      </c>
      <c r="Q21" s="36">
        <f>'tabela LTI'!Q15</f>
        <v>1</v>
      </c>
      <c r="R21" s="36">
        <f>'tabela LTI'!R15</f>
        <v>1</v>
      </c>
      <c r="S21" s="36">
        <f>'tabela LTI'!S15</f>
        <v>1</v>
      </c>
      <c r="T21" s="36">
        <f>'tabela LTI'!T15</f>
        <v>1</v>
      </c>
      <c r="U21" s="36">
        <f>'tabela LTI'!U15</f>
        <v>0</v>
      </c>
      <c r="V21" s="36">
        <f>'tabela LTI'!V15</f>
        <v>0</v>
      </c>
      <c r="W21" s="36">
        <f>'tabela LTI'!W15</f>
        <v>0</v>
      </c>
      <c r="X21" s="36">
        <f>'tabela LTI'!X15</f>
        <v>1</v>
      </c>
      <c r="Y21" s="36">
        <f>'tabela LTI'!Y15</f>
        <v>0</v>
      </c>
      <c r="Z21" s="36">
        <f>'tabela LTI'!Z15</f>
        <v>0</v>
      </c>
      <c r="AA21" s="36">
        <f>'tabela LTI'!AA15</f>
        <v>1</v>
      </c>
      <c r="AB21" s="36">
        <f>'tabela LTI'!AB15</f>
        <v>1</v>
      </c>
      <c r="AC21" s="36">
        <f>'tabela LTI'!AC15</f>
        <v>0</v>
      </c>
      <c r="AD21" s="36">
        <f>'tabela LTI'!AD15</f>
        <v>1</v>
      </c>
      <c r="AE21" s="36">
        <f>'tabela LTI'!AE15</f>
        <v>0</v>
      </c>
      <c r="AF21" s="36">
        <f>'tabela LTI'!AF15</f>
        <v>1</v>
      </c>
      <c r="AG21" s="36">
        <f>'tabela LTI'!AG15</f>
        <v>1</v>
      </c>
      <c r="AH21" s="36">
        <f>'tabela LTI'!AH15</f>
        <v>1</v>
      </c>
      <c r="AI21" s="36">
        <f>'tabela LTI'!AI15</f>
        <v>1</v>
      </c>
      <c r="AJ21" s="36">
        <f>'tabela LTI'!AJ15</f>
        <v>0</v>
      </c>
      <c r="AK21" s="36">
        <f>'tabela LTI'!AK15</f>
        <v>1</v>
      </c>
      <c r="AL21" s="36">
        <f>'tabela LTI'!AL15</f>
        <v>0</v>
      </c>
      <c r="AM21" s="36">
        <f>'tabela LTI'!AM15</f>
        <v>1</v>
      </c>
      <c r="AN21" s="36">
        <f>'tabela LTI'!AN15</f>
        <v>1</v>
      </c>
      <c r="AO21" s="36">
        <f>'tabela LTI'!AO15</f>
        <v>0</v>
      </c>
      <c r="AP21" s="36">
        <f>'tabela LTI'!AP15</f>
        <v>0</v>
      </c>
      <c r="AQ21" s="36">
        <f>'tabela LTI'!AQ15</f>
        <v>0</v>
      </c>
      <c r="AR21" s="36">
        <f>'tabela LTI'!AR15</f>
        <v>0</v>
      </c>
      <c r="AS21" s="36">
        <f>'tabela LTI'!AS15</f>
        <v>0</v>
      </c>
      <c r="AT21" s="36">
        <f>'tabela LTI'!AT15</f>
        <v>2</v>
      </c>
      <c r="AU21" s="36">
        <f>'tabela LTI'!AU15</f>
        <v>1</v>
      </c>
      <c r="AV21" s="36">
        <f>'tabela LTI'!AV15</f>
        <v>1</v>
      </c>
      <c r="AW21" s="36">
        <f>'tabela LTI'!AW15</f>
        <v>2</v>
      </c>
      <c r="AX21" s="36">
        <f>'tabela LTI'!AX15</f>
        <v>1</v>
      </c>
      <c r="AY21" s="36">
        <f>'tabela LTI'!AY15</f>
        <v>2</v>
      </c>
      <c r="AZ21" s="36">
        <f>'tabela LTI'!AZ15</f>
        <v>0</v>
      </c>
      <c r="BA21" s="36">
        <f>'tabela LTI'!BA15</f>
        <v>0</v>
      </c>
      <c r="BB21" s="36">
        <f>'tabela LTI'!BB15</f>
        <v>0</v>
      </c>
      <c r="BC21" s="36">
        <f>'tabela LTI'!BC15</f>
        <v>1</v>
      </c>
      <c r="BD21" s="36">
        <f>'tabela LTI'!BD15</f>
        <v>1</v>
      </c>
      <c r="BE21" s="36">
        <f>'tabela LTI'!BE15</f>
        <v>1</v>
      </c>
      <c r="BF21" s="36">
        <f>'tabela LTI'!BF15</f>
        <v>0</v>
      </c>
      <c r="BG21" s="36">
        <f>'tabela LTI'!BG15</f>
        <v>0</v>
      </c>
      <c r="BH21" s="36">
        <f>'tabela LTI'!BH15</f>
        <v>0</v>
      </c>
      <c r="BI21" s="36">
        <f>'tabela LTI'!BI15</f>
        <v>0</v>
      </c>
      <c r="BJ21" s="36">
        <f>'tabela LTI'!BJ15</f>
        <v>1</v>
      </c>
      <c r="BK21" s="36">
        <f>'tabela LTI'!BK15</f>
        <v>1</v>
      </c>
      <c r="BL21" s="36">
        <f>'tabela LTI'!BL15</f>
        <v>0</v>
      </c>
      <c r="BM21" s="36">
        <f>'tabela LTI'!BM15</f>
        <v>1</v>
      </c>
      <c r="BN21" s="36">
        <f>'tabela LTI'!BN15</f>
        <v>1</v>
      </c>
      <c r="BO21" s="36">
        <f>'tabela LTI'!BO15</f>
        <v>0</v>
      </c>
      <c r="BP21" s="36">
        <f>'tabela LTI'!BP15</f>
        <v>2</v>
      </c>
      <c r="BQ21" s="36">
        <f>'tabela LTI'!BQ15</f>
        <v>0</v>
      </c>
      <c r="BR21" s="36">
        <f>'tabela LTI'!BR15</f>
        <v>0</v>
      </c>
      <c r="BS21" s="36">
        <f>'tabela LTI'!BS15</f>
        <v>0</v>
      </c>
      <c r="BT21" s="36">
        <f>'tabela LTI'!BT15</f>
        <v>0</v>
      </c>
      <c r="BU21" s="36">
        <f>'tabela LTI'!BU15</f>
        <v>1</v>
      </c>
      <c r="BV21" s="36">
        <f>'tabela LTI'!BV15</f>
        <v>0</v>
      </c>
      <c r="BW21" s="36">
        <f>'tabela LTI'!BW15</f>
        <v>1</v>
      </c>
      <c r="BX21" s="36">
        <f>'tabela LTI'!BX15</f>
        <v>1</v>
      </c>
      <c r="BY21" s="36">
        <f>'tabela LTI'!BY15</f>
        <v>0</v>
      </c>
      <c r="BZ21" s="36">
        <f>'tabela LTI'!BZ15</f>
        <v>1</v>
      </c>
      <c r="CA21" s="36">
        <f>'tabela LTI'!CA15</f>
        <v>0</v>
      </c>
      <c r="CB21" s="36">
        <f>'tabela LTI'!CB15</f>
        <v>0</v>
      </c>
      <c r="CC21" s="36">
        <f>'tabela LTI'!CC15</f>
        <v>0</v>
      </c>
      <c r="CD21" s="36">
        <f>'tabela LTI'!CD15</f>
        <v>1</v>
      </c>
      <c r="CE21" s="36">
        <f>'tabela LTI'!CE15</f>
        <v>1</v>
      </c>
      <c r="CF21" s="36">
        <f>'tabela LTI'!CF15</f>
        <v>0</v>
      </c>
      <c r="CG21" s="36">
        <f>'tabela LTI'!CG15</f>
        <v>1</v>
      </c>
      <c r="CH21" s="36">
        <f>'tabela LTI'!CH15</f>
        <v>0</v>
      </c>
      <c r="CI21" s="36">
        <f>'tabela LTI'!CI15</f>
        <v>1</v>
      </c>
      <c r="CJ21" s="36">
        <f>'tabela LTI'!CJ15</f>
        <v>1</v>
      </c>
      <c r="CK21" s="36">
        <f>'tabela LTI'!CK15</f>
        <v>1</v>
      </c>
      <c r="CL21" s="25">
        <f t="shared" si="2"/>
        <v>55</v>
      </c>
      <c r="CM21"/>
      <c r="CN21" s="11">
        <f t="shared" si="3"/>
        <v>10</v>
      </c>
      <c r="CO21" s="2">
        <f t="shared" si="4"/>
        <v>9</v>
      </c>
      <c r="CP21" s="2">
        <f t="shared" si="5"/>
        <v>8</v>
      </c>
      <c r="CQ21" s="2">
        <f t="shared" si="6"/>
        <v>3</v>
      </c>
      <c r="CR21" s="2">
        <f t="shared" si="7"/>
        <v>4</v>
      </c>
      <c r="CS21" s="2">
        <f t="shared" si="8"/>
        <v>3</v>
      </c>
      <c r="CT21" s="2">
        <f t="shared" si="9"/>
        <v>8</v>
      </c>
      <c r="CU21" s="2">
        <f t="shared" si="10"/>
        <v>3</v>
      </c>
      <c r="CV21" s="2">
        <f t="shared" si="11"/>
        <v>14</v>
      </c>
    </row>
    <row r="22" spans="1:101" s="108" customFormat="1" ht="16.5" thickBot="1">
      <c r="A22" s="134">
        <v>19</v>
      </c>
      <c r="B22" s="103" t="s">
        <v>9</v>
      </c>
      <c r="C22" s="115">
        <f>'tabela LTI'!C14</f>
        <v>2</v>
      </c>
      <c r="D22" s="36">
        <f>'tabela LTI'!D14</f>
        <v>1</v>
      </c>
      <c r="E22" s="36">
        <f>'tabela LTI'!E14</f>
        <v>0</v>
      </c>
      <c r="F22" s="36">
        <f>'tabela LTI'!F14</f>
        <v>0</v>
      </c>
      <c r="G22" s="36">
        <f>'tabela LTI'!G14</f>
        <v>0</v>
      </c>
      <c r="H22" s="36">
        <f>'tabela LTI'!H14</f>
        <v>0</v>
      </c>
      <c r="I22" s="36">
        <f>'tabela LTI'!I14</f>
        <v>1</v>
      </c>
      <c r="J22" s="36">
        <f>'tabela LTI'!J14</f>
        <v>1</v>
      </c>
      <c r="K22" s="36">
        <f>'tabela LTI'!K14</f>
        <v>1</v>
      </c>
      <c r="L22" s="36">
        <f>'tabela LTI'!L14</f>
        <v>0</v>
      </c>
      <c r="M22" s="36">
        <f>'tabela LTI'!M14</f>
        <v>1</v>
      </c>
      <c r="N22" s="36">
        <f>'tabela LTI'!N14</f>
        <v>1</v>
      </c>
      <c r="O22" s="36">
        <f>'tabela LTI'!O14</f>
        <v>2</v>
      </c>
      <c r="P22" s="36">
        <f>'tabela LTI'!P14</f>
        <v>2</v>
      </c>
      <c r="Q22" s="36">
        <f>'tabela LTI'!Q14</f>
        <v>1</v>
      </c>
      <c r="R22" s="36">
        <f>'tabela LTI'!R14</f>
        <v>1</v>
      </c>
      <c r="S22" s="36">
        <f>'tabela LTI'!S14</f>
        <v>0</v>
      </c>
      <c r="T22" s="36">
        <f>'tabela LTI'!T14</f>
        <v>0</v>
      </c>
      <c r="U22" s="36">
        <f>'tabela LTI'!U14</f>
        <v>0</v>
      </c>
      <c r="V22" s="36">
        <f>'tabela LTI'!V14</f>
        <v>0</v>
      </c>
      <c r="W22" s="36">
        <f>'tabela LTI'!W14</f>
        <v>0</v>
      </c>
      <c r="X22" s="36">
        <f>'tabela LTI'!X14</f>
        <v>1</v>
      </c>
      <c r="Y22" s="36">
        <f>'tabela LTI'!Y14</f>
        <v>2</v>
      </c>
      <c r="Z22" s="36">
        <f>'tabela LTI'!Z14</f>
        <v>0</v>
      </c>
      <c r="AA22" s="36">
        <f>'tabela LTI'!AA14</f>
        <v>0</v>
      </c>
      <c r="AB22" s="36">
        <f>'tabela LTI'!AB14</f>
        <v>0</v>
      </c>
      <c r="AC22" s="36">
        <f>'tabela LTI'!AC14</f>
        <v>0</v>
      </c>
      <c r="AD22" s="36">
        <f>'tabela LTI'!AD14</f>
        <v>1</v>
      </c>
      <c r="AE22" s="36">
        <f>'tabela LTI'!AE14</f>
        <v>2</v>
      </c>
      <c r="AF22" s="36">
        <f>'tabela LTI'!AF14</f>
        <v>1</v>
      </c>
      <c r="AG22" s="36">
        <f>'tabela LTI'!AG14</f>
        <v>1</v>
      </c>
      <c r="AH22" s="36">
        <f>'tabela LTI'!AH14</f>
        <v>1</v>
      </c>
      <c r="AI22" s="36">
        <f>'tabela LTI'!AI14</f>
        <v>1</v>
      </c>
      <c r="AJ22" s="36">
        <f>'tabela LTI'!AJ14</f>
        <v>0</v>
      </c>
      <c r="AK22" s="36">
        <f>'tabela LTI'!AK14</f>
        <v>1</v>
      </c>
      <c r="AL22" s="36">
        <f>'tabela LTI'!AL14</f>
        <v>0</v>
      </c>
      <c r="AM22" s="36">
        <f>'tabela LTI'!AM14</f>
        <v>1</v>
      </c>
      <c r="AN22" s="36">
        <f>'tabela LTI'!AN14</f>
        <v>0</v>
      </c>
      <c r="AO22" s="36">
        <f>'tabela LTI'!AO14</f>
        <v>0</v>
      </c>
      <c r="AP22" s="36">
        <f>'tabela LTI'!AP14</f>
        <v>1</v>
      </c>
      <c r="AQ22" s="36">
        <f>'tabela LTI'!AQ14</f>
        <v>1</v>
      </c>
      <c r="AR22" s="36">
        <f>'tabela LTI'!AR14</f>
        <v>1</v>
      </c>
      <c r="AS22" s="36">
        <f>'tabela LTI'!AS14</f>
        <v>1</v>
      </c>
      <c r="AT22" s="36">
        <f>'tabela LTI'!AT14</f>
        <v>2</v>
      </c>
      <c r="AU22" s="36">
        <f>'tabela LTI'!AU14</f>
        <v>1</v>
      </c>
      <c r="AV22" s="36">
        <f>'tabela LTI'!AV14</f>
        <v>1</v>
      </c>
      <c r="AW22" s="36">
        <f>'tabela LTI'!AW14</f>
        <v>2</v>
      </c>
      <c r="AX22" s="36">
        <f>'tabela LTI'!AX14</f>
        <v>1</v>
      </c>
      <c r="AY22" s="36">
        <f>'tabela LTI'!AY14</f>
        <v>0</v>
      </c>
      <c r="AZ22" s="36">
        <f>'tabela LTI'!AZ14</f>
        <v>0</v>
      </c>
      <c r="BA22" s="36">
        <f>'tabela LTI'!BA14</f>
        <v>1</v>
      </c>
      <c r="BB22" s="36">
        <f>'tabela LTI'!BB14</f>
        <v>0</v>
      </c>
      <c r="BC22" s="36">
        <f>'tabela LTI'!BC14</f>
        <v>1</v>
      </c>
      <c r="BD22" s="36">
        <f>'tabela LTI'!BD14</f>
        <v>1</v>
      </c>
      <c r="BE22" s="36">
        <f>'tabela LTI'!BE14</f>
        <v>1</v>
      </c>
      <c r="BF22" s="36">
        <f>'tabela LTI'!BF14</f>
        <v>0</v>
      </c>
      <c r="BG22" s="36">
        <f>'tabela LTI'!BG14</f>
        <v>0</v>
      </c>
      <c r="BH22" s="36">
        <f>'tabela LTI'!BH14</f>
        <v>0</v>
      </c>
      <c r="BI22" s="36">
        <f>'tabela LTI'!BI14</f>
        <v>0</v>
      </c>
      <c r="BJ22" s="36">
        <f>'tabela LTI'!BJ14</f>
        <v>0</v>
      </c>
      <c r="BK22" s="36">
        <f>'tabela LTI'!BK14</f>
        <v>0</v>
      </c>
      <c r="BL22" s="36">
        <f>'tabela LTI'!BL14</f>
        <v>0</v>
      </c>
      <c r="BM22" s="36">
        <f>'tabela LTI'!BM14</f>
        <v>0</v>
      </c>
      <c r="BN22" s="36">
        <f>'tabela LTI'!BN14</f>
        <v>1</v>
      </c>
      <c r="BO22" s="36">
        <f>'tabela LTI'!BO14</f>
        <v>0</v>
      </c>
      <c r="BP22" s="36">
        <f>'tabela LTI'!BP14</f>
        <v>0</v>
      </c>
      <c r="BQ22" s="36">
        <f>'tabela LTI'!BQ14</f>
        <v>2</v>
      </c>
      <c r="BR22" s="36">
        <f>'tabela LTI'!BR14</f>
        <v>1</v>
      </c>
      <c r="BS22" s="36">
        <f>'tabela LTI'!BS14</f>
        <v>1</v>
      </c>
      <c r="BT22" s="36">
        <f>'tabela LTI'!BT14</f>
        <v>0</v>
      </c>
      <c r="BU22" s="36">
        <f>'tabela LTI'!BU14</f>
        <v>1</v>
      </c>
      <c r="BV22" s="36">
        <f>'tabela LTI'!BV14</f>
        <v>0</v>
      </c>
      <c r="BW22" s="36">
        <f>'tabela LTI'!BW14</f>
        <v>1</v>
      </c>
      <c r="BX22" s="36">
        <f>'tabela LTI'!BX14</f>
        <v>1</v>
      </c>
      <c r="BY22" s="36">
        <f>'tabela LTI'!BY14</f>
        <v>0</v>
      </c>
      <c r="BZ22" s="36">
        <f>'tabela LTI'!BZ14</f>
        <v>1</v>
      </c>
      <c r="CA22" s="36">
        <f>'tabela LTI'!CA14</f>
        <v>0</v>
      </c>
      <c r="CB22" s="36">
        <f>'tabela LTI'!CB14</f>
        <v>0</v>
      </c>
      <c r="CC22" s="36">
        <f>'tabela LTI'!CC14</f>
        <v>0</v>
      </c>
      <c r="CD22" s="36">
        <f>'tabela LTI'!CD14</f>
        <v>1</v>
      </c>
      <c r="CE22" s="36">
        <f>'tabela LTI'!CE14</f>
        <v>1</v>
      </c>
      <c r="CF22" s="36">
        <f>'tabela LTI'!CF14</f>
        <v>0</v>
      </c>
      <c r="CG22" s="36">
        <f>'tabela LTI'!CG14</f>
        <v>1</v>
      </c>
      <c r="CH22" s="36">
        <f>'tabela LTI'!CH14</f>
        <v>0</v>
      </c>
      <c r="CI22" s="36">
        <f>'tabela LTI'!CI14</f>
        <v>0</v>
      </c>
      <c r="CJ22" s="36">
        <f>'tabela LTI'!CJ14</f>
        <v>0</v>
      </c>
      <c r="CK22" s="36">
        <f>'tabela LTI'!CK14</f>
        <v>1</v>
      </c>
      <c r="CL22" s="25">
        <f t="shared" si="2"/>
        <v>54</v>
      </c>
      <c r="CM22"/>
      <c r="CN22" s="11">
        <f t="shared" si="3"/>
        <v>10</v>
      </c>
      <c r="CO22" s="2">
        <f t="shared" si="4"/>
        <v>7</v>
      </c>
      <c r="CP22" s="2">
        <f t="shared" si="5"/>
        <v>11</v>
      </c>
      <c r="CQ22" s="2">
        <f t="shared" si="6"/>
        <v>5</v>
      </c>
      <c r="CR22" s="2">
        <f t="shared" si="7"/>
        <v>4</v>
      </c>
      <c r="CS22" s="2">
        <f t="shared" si="8"/>
        <v>2</v>
      </c>
      <c r="CT22" s="2">
        <f t="shared" si="9"/>
        <v>5</v>
      </c>
      <c r="CU22" s="2">
        <f t="shared" si="10"/>
        <v>5</v>
      </c>
      <c r="CV22" s="2">
        <f t="shared" si="11"/>
        <v>16</v>
      </c>
    </row>
    <row r="23" spans="1:101" s="108" customFormat="1" ht="16.5" thickBot="1">
      <c r="A23" s="134">
        <v>19</v>
      </c>
      <c r="B23" s="103" t="s">
        <v>28</v>
      </c>
      <c r="C23" s="115">
        <f>'tabela LTI'!C33</f>
        <v>2</v>
      </c>
      <c r="D23" s="36">
        <f>'tabela LTI'!D33</f>
        <v>1</v>
      </c>
      <c r="E23" s="36">
        <f>'tabela LTI'!E33</f>
        <v>1</v>
      </c>
      <c r="F23" s="36">
        <f>'tabela LTI'!F33</f>
        <v>1</v>
      </c>
      <c r="G23" s="36">
        <f>'tabela LTI'!G33</f>
        <v>1</v>
      </c>
      <c r="H23" s="36">
        <f>'tabela LTI'!H33</f>
        <v>0</v>
      </c>
      <c r="I23" s="36">
        <f>'tabela LTI'!I33</f>
        <v>1</v>
      </c>
      <c r="J23" s="36">
        <f>'tabela LTI'!J33</f>
        <v>1</v>
      </c>
      <c r="K23" s="36">
        <f>'tabela LTI'!K33</f>
        <v>1</v>
      </c>
      <c r="L23" s="36">
        <f>'tabela LTI'!L33</f>
        <v>0</v>
      </c>
      <c r="M23" s="36">
        <f>'tabela LTI'!M33</f>
        <v>1</v>
      </c>
      <c r="N23" s="36">
        <f>'tabela LTI'!N33</f>
        <v>0</v>
      </c>
      <c r="O23" s="36">
        <f>'tabela LTI'!O33</f>
        <v>2</v>
      </c>
      <c r="P23" s="36">
        <f>'tabela LTI'!P33</f>
        <v>2</v>
      </c>
      <c r="Q23" s="36">
        <f>'tabela LTI'!Q33</f>
        <v>1</v>
      </c>
      <c r="R23" s="36">
        <f>'tabela LTI'!R33</f>
        <v>1</v>
      </c>
      <c r="S23" s="36">
        <f>'tabela LTI'!S33</f>
        <v>0</v>
      </c>
      <c r="T23" s="36">
        <f>'tabela LTI'!T33</f>
        <v>0</v>
      </c>
      <c r="U23" s="36">
        <f>'tabela LTI'!U33</f>
        <v>0</v>
      </c>
      <c r="V23" s="36">
        <f>'tabela LTI'!V33</f>
        <v>0</v>
      </c>
      <c r="W23" s="36">
        <f>'tabela LTI'!W33</f>
        <v>0</v>
      </c>
      <c r="X23" s="36">
        <f>'tabela LTI'!X33</f>
        <v>0</v>
      </c>
      <c r="Y23" s="36">
        <f>'tabela LTI'!Y33</f>
        <v>0</v>
      </c>
      <c r="Z23" s="36">
        <f>'tabela LTI'!Z33</f>
        <v>0</v>
      </c>
      <c r="AA23" s="36">
        <f>'tabela LTI'!AA33</f>
        <v>1</v>
      </c>
      <c r="AB23" s="36">
        <f>'tabela LTI'!AB33</f>
        <v>1</v>
      </c>
      <c r="AC23" s="36">
        <f>'tabela LTI'!AC33</f>
        <v>0</v>
      </c>
      <c r="AD23" s="36">
        <f>'tabela LTI'!AD33</f>
        <v>1</v>
      </c>
      <c r="AE23" s="36">
        <f>'tabela LTI'!AE33</f>
        <v>0</v>
      </c>
      <c r="AF23" s="36">
        <f>'tabela LTI'!AF33</f>
        <v>1</v>
      </c>
      <c r="AG23" s="36">
        <f>'tabela LTI'!AG33</f>
        <v>1</v>
      </c>
      <c r="AH23" s="36">
        <f>'tabela LTI'!AH33</f>
        <v>1</v>
      </c>
      <c r="AI23" s="36">
        <f>'tabela LTI'!AI33</f>
        <v>1</v>
      </c>
      <c r="AJ23" s="36">
        <f>'tabela LTI'!AJ33</f>
        <v>0</v>
      </c>
      <c r="AK23" s="36">
        <f>'tabela LTI'!AK33</f>
        <v>1</v>
      </c>
      <c r="AL23" s="36">
        <f>'tabela LTI'!AL33</f>
        <v>0</v>
      </c>
      <c r="AM23" s="36">
        <f>'tabela LTI'!AM33</f>
        <v>0</v>
      </c>
      <c r="AN23" s="36">
        <f>'tabela LTI'!AN33</f>
        <v>0</v>
      </c>
      <c r="AO23" s="36">
        <f>'tabela LTI'!AO33</f>
        <v>0</v>
      </c>
      <c r="AP23" s="36">
        <f>'tabela LTI'!AP33</f>
        <v>0</v>
      </c>
      <c r="AQ23" s="36">
        <f>'tabela LTI'!AQ33</f>
        <v>0</v>
      </c>
      <c r="AR23" s="36">
        <f>'tabela LTI'!AR33</f>
        <v>0</v>
      </c>
      <c r="AS23" s="36">
        <f>'tabela LTI'!AS33</f>
        <v>1</v>
      </c>
      <c r="AT23" s="36">
        <f>'tabela LTI'!AT33</f>
        <v>2</v>
      </c>
      <c r="AU23" s="36">
        <f>'tabela LTI'!AU33</f>
        <v>0</v>
      </c>
      <c r="AV23" s="36">
        <f>'tabela LTI'!AV33</f>
        <v>1</v>
      </c>
      <c r="AW23" s="36">
        <f>'tabela LTI'!AW33</f>
        <v>2</v>
      </c>
      <c r="AX23" s="36">
        <f>'tabela LTI'!AX33</f>
        <v>1</v>
      </c>
      <c r="AY23" s="36">
        <f>'tabela LTI'!AY33</f>
        <v>2</v>
      </c>
      <c r="AZ23" s="36">
        <f>'tabela LTI'!AZ33</f>
        <v>0</v>
      </c>
      <c r="BA23" s="36">
        <f>'tabela LTI'!BA33</f>
        <v>1</v>
      </c>
      <c r="BB23" s="36">
        <f>'tabela LTI'!BB33</f>
        <v>1</v>
      </c>
      <c r="BC23" s="36">
        <f>'tabela LTI'!BC33</f>
        <v>1</v>
      </c>
      <c r="BD23" s="36">
        <f>'tabela LTI'!BD33</f>
        <v>1</v>
      </c>
      <c r="BE23" s="36">
        <f>'tabela LTI'!BE33</f>
        <v>0</v>
      </c>
      <c r="BF23" s="36">
        <f>'tabela LTI'!BF33</f>
        <v>0</v>
      </c>
      <c r="BG23" s="36">
        <f>'tabela LTI'!BG33</f>
        <v>0</v>
      </c>
      <c r="BH23" s="36">
        <f>'tabela LTI'!BH33</f>
        <v>1</v>
      </c>
      <c r="BI23" s="36">
        <f>'tabela LTI'!BI33</f>
        <v>1</v>
      </c>
      <c r="BJ23" s="36">
        <f>'tabela LTI'!BJ33</f>
        <v>0</v>
      </c>
      <c r="BK23" s="36">
        <f>'tabela LTI'!BK33</f>
        <v>0</v>
      </c>
      <c r="BL23" s="36">
        <f>'tabela LTI'!BL33</f>
        <v>0</v>
      </c>
      <c r="BM23" s="36">
        <f>'tabela LTI'!BM33</f>
        <v>0</v>
      </c>
      <c r="BN23" s="36">
        <f>'tabela LTI'!BN33</f>
        <v>1</v>
      </c>
      <c r="BO23" s="36">
        <f>'tabela LTI'!BO33</f>
        <v>0</v>
      </c>
      <c r="BP23" s="36">
        <f>'tabela LTI'!BP33</f>
        <v>2</v>
      </c>
      <c r="BQ23" s="36">
        <f>'tabela LTI'!BQ33</f>
        <v>0</v>
      </c>
      <c r="BR23" s="36">
        <f>'tabela LTI'!BR33</f>
        <v>0</v>
      </c>
      <c r="BS23" s="36">
        <f>'tabela LTI'!BS33</f>
        <v>1</v>
      </c>
      <c r="BT23" s="36">
        <f>'tabela LTI'!BT33</f>
        <v>0</v>
      </c>
      <c r="BU23" s="36">
        <f>'tabela LTI'!BU33</f>
        <v>1</v>
      </c>
      <c r="BV23" s="36">
        <f>'tabela LTI'!BV33</f>
        <v>0</v>
      </c>
      <c r="BW23" s="36">
        <f>'tabela LTI'!BW33</f>
        <v>0</v>
      </c>
      <c r="BX23" s="36">
        <f>'tabela LTI'!BX33</f>
        <v>1</v>
      </c>
      <c r="BY23" s="36">
        <f>'tabela LTI'!BY33</f>
        <v>0</v>
      </c>
      <c r="BZ23" s="36">
        <f>'tabela LTI'!BZ33</f>
        <v>1</v>
      </c>
      <c r="CA23" s="36">
        <f>'tabela LTI'!CA33</f>
        <v>0</v>
      </c>
      <c r="CB23" s="36">
        <f>'tabela LTI'!CB33</f>
        <v>0</v>
      </c>
      <c r="CC23" s="36">
        <f>'tabela LTI'!CC33</f>
        <v>0</v>
      </c>
      <c r="CD23" s="36">
        <f>'tabela LTI'!CD33</f>
        <v>1</v>
      </c>
      <c r="CE23" s="36">
        <f>'tabela LTI'!CE33</f>
        <v>1</v>
      </c>
      <c r="CF23" s="36">
        <f>'tabela LTI'!CF33</f>
        <v>1</v>
      </c>
      <c r="CG23" s="36">
        <f>'tabela LTI'!CG33</f>
        <v>1</v>
      </c>
      <c r="CH23" s="36">
        <f>'tabela LTI'!CH33</f>
        <v>1</v>
      </c>
      <c r="CI23" s="36">
        <f>'tabela LTI'!CI33</f>
        <v>1</v>
      </c>
      <c r="CJ23" s="36">
        <f>'tabela LTI'!CJ33</f>
        <v>1</v>
      </c>
      <c r="CK23" s="36">
        <f>'tabela LTI'!CK33</f>
        <v>1</v>
      </c>
      <c r="CL23" s="25">
        <f t="shared" si="2"/>
        <v>54</v>
      </c>
      <c r="CM23"/>
      <c r="CN23" s="11">
        <f t="shared" si="3"/>
        <v>12</v>
      </c>
      <c r="CO23" s="2">
        <f t="shared" si="4"/>
        <v>6</v>
      </c>
      <c r="CP23" s="2">
        <f t="shared" si="5"/>
        <v>6</v>
      </c>
      <c r="CQ23" s="2">
        <f t="shared" si="6"/>
        <v>3</v>
      </c>
      <c r="CR23" s="2">
        <f t="shared" si="7"/>
        <v>4</v>
      </c>
      <c r="CS23" s="2">
        <f t="shared" si="8"/>
        <v>5</v>
      </c>
      <c r="CT23" s="2">
        <f t="shared" si="9"/>
        <v>6</v>
      </c>
      <c r="CU23" s="2">
        <f t="shared" si="10"/>
        <v>3</v>
      </c>
      <c r="CV23" s="2">
        <f t="shared" si="11"/>
        <v>14</v>
      </c>
    </row>
    <row r="24" spans="1:101" s="108" customFormat="1" ht="16.5" thickBot="1">
      <c r="A24" s="134">
        <v>21</v>
      </c>
      <c r="B24" s="103" t="s">
        <v>127</v>
      </c>
      <c r="C24" s="115">
        <f>'tabela LTI'!C135</f>
        <v>2</v>
      </c>
      <c r="D24" s="36">
        <f>'tabela LTI'!D135</f>
        <v>1</v>
      </c>
      <c r="E24" s="36">
        <f>'tabela LTI'!E135</f>
        <v>0</v>
      </c>
      <c r="F24" s="36">
        <f>'tabela LTI'!F135</f>
        <v>0</v>
      </c>
      <c r="G24" s="36">
        <f>'tabela LTI'!G135</f>
        <v>0</v>
      </c>
      <c r="H24" s="36">
        <f>'tabela LTI'!H135</f>
        <v>0</v>
      </c>
      <c r="I24" s="36">
        <f>'tabela LTI'!I135</f>
        <v>0</v>
      </c>
      <c r="J24" s="36">
        <f>'tabela LTI'!J135</f>
        <v>1</v>
      </c>
      <c r="K24" s="36">
        <f>'tabela LTI'!K135</f>
        <v>1</v>
      </c>
      <c r="L24" s="36">
        <f>'tabela LTI'!L135</f>
        <v>0</v>
      </c>
      <c r="M24" s="36">
        <f>'tabela LTI'!M135</f>
        <v>0</v>
      </c>
      <c r="N24" s="36">
        <f>'tabela LTI'!N135</f>
        <v>1</v>
      </c>
      <c r="O24" s="36">
        <f>'tabela LTI'!O135</f>
        <v>0</v>
      </c>
      <c r="P24" s="36">
        <f>'tabela LTI'!P135</f>
        <v>2</v>
      </c>
      <c r="Q24" s="36">
        <f>'tabela LTI'!Q135</f>
        <v>1</v>
      </c>
      <c r="R24" s="36">
        <f>'tabela LTI'!R135</f>
        <v>1</v>
      </c>
      <c r="S24" s="36">
        <f>'tabela LTI'!S135</f>
        <v>1</v>
      </c>
      <c r="T24" s="36">
        <f>'tabela LTI'!T135</f>
        <v>1</v>
      </c>
      <c r="U24" s="36">
        <f>'tabela LTI'!U135</f>
        <v>1</v>
      </c>
      <c r="V24" s="36">
        <f>'tabela LTI'!V135</f>
        <v>1</v>
      </c>
      <c r="W24" s="36">
        <f>'tabela LTI'!W135</f>
        <v>0</v>
      </c>
      <c r="X24" s="36">
        <f>'tabela LTI'!X135</f>
        <v>0</v>
      </c>
      <c r="Y24" s="36">
        <f>'tabela LTI'!Y135</f>
        <v>0</v>
      </c>
      <c r="Z24" s="36">
        <f>'tabela LTI'!Z135</f>
        <v>0</v>
      </c>
      <c r="AA24" s="36">
        <f>'tabela LTI'!AA135</f>
        <v>1</v>
      </c>
      <c r="AB24" s="36">
        <f>'tabela LTI'!AB135</f>
        <v>1</v>
      </c>
      <c r="AC24" s="36">
        <f>'tabela LTI'!AC135</f>
        <v>1</v>
      </c>
      <c r="AD24" s="36">
        <f>'tabela LTI'!AD135</f>
        <v>1</v>
      </c>
      <c r="AE24" s="36">
        <f>'tabela LTI'!AE135</f>
        <v>0</v>
      </c>
      <c r="AF24" s="36">
        <f>'tabela LTI'!AF135</f>
        <v>0</v>
      </c>
      <c r="AG24" s="36">
        <f>'tabela LTI'!AG135</f>
        <v>0</v>
      </c>
      <c r="AH24" s="36">
        <f>'tabela LTI'!AH135</f>
        <v>1</v>
      </c>
      <c r="AI24" s="36">
        <f>'tabela LTI'!AI135</f>
        <v>0</v>
      </c>
      <c r="AJ24" s="36">
        <f>'tabela LTI'!AJ135</f>
        <v>0</v>
      </c>
      <c r="AK24" s="36">
        <f>'tabela LTI'!AK135</f>
        <v>1</v>
      </c>
      <c r="AL24" s="36">
        <f>'tabela LTI'!AL135</f>
        <v>1</v>
      </c>
      <c r="AM24" s="36">
        <f>'tabela LTI'!AM135</f>
        <v>1</v>
      </c>
      <c r="AN24" s="36">
        <f>'tabela LTI'!AN135</f>
        <v>1</v>
      </c>
      <c r="AO24" s="36">
        <f>'tabela LTI'!AO135</f>
        <v>0</v>
      </c>
      <c r="AP24" s="36">
        <f>'tabela LTI'!AP135</f>
        <v>0</v>
      </c>
      <c r="AQ24" s="36">
        <f>'tabela LTI'!AQ135</f>
        <v>1</v>
      </c>
      <c r="AR24" s="36">
        <f>'tabela LTI'!AR135</f>
        <v>0</v>
      </c>
      <c r="AS24" s="36">
        <f>'tabela LTI'!AS135</f>
        <v>0</v>
      </c>
      <c r="AT24" s="36">
        <f>'tabela LTI'!AT135</f>
        <v>2</v>
      </c>
      <c r="AU24" s="36">
        <f>'tabela LTI'!AU135</f>
        <v>0</v>
      </c>
      <c r="AV24" s="36">
        <f>'tabela LTI'!AV135</f>
        <v>1</v>
      </c>
      <c r="AW24" s="36">
        <f>'tabela LTI'!AW135</f>
        <v>2</v>
      </c>
      <c r="AX24" s="36">
        <f>'tabela LTI'!AX135</f>
        <v>0</v>
      </c>
      <c r="AY24" s="36">
        <f>'tabela LTI'!AY135</f>
        <v>2</v>
      </c>
      <c r="AZ24" s="36">
        <f>'tabela LTI'!AZ135</f>
        <v>1</v>
      </c>
      <c r="BA24" s="36">
        <f>'tabela LTI'!BA135</f>
        <v>1</v>
      </c>
      <c r="BB24" s="36">
        <f>'tabela LTI'!BB135</f>
        <v>0</v>
      </c>
      <c r="BC24" s="36">
        <f>'tabela LTI'!BC135</f>
        <v>1</v>
      </c>
      <c r="BD24" s="36">
        <f>'tabela LTI'!BD135</f>
        <v>1</v>
      </c>
      <c r="BE24" s="36">
        <f>'tabela LTI'!BE135</f>
        <v>1</v>
      </c>
      <c r="BF24" s="36">
        <f>'tabela LTI'!BF135</f>
        <v>0</v>
      </c>
      <c r="BG24" s="36">
        <f>'tabela LTI'!BG135</f>
        <v>0</v>
      </c>
      <c r="BH24" s="36">
        <f>'tabela LTI'!BH135</f>
        <v>0</v>
      </c>
      <c r="BI24" s="36">
        <f>'tabela LTI'!BI135</f>
        <v>1</v>
      </c>
      <c r="BJ24" s="36">
        <f>'tabela LTI'!BJ135</f>
        <v>1</v>
      </c>
      <c r="BK24" s="36">
        <f>'tabela LTI'!BK135</f>
        <v>1</v>
      </c>
      <c r="BL24" s="36">
        <f>'tabela LTI'!BL135</f>
        <v>0</v>
      </c>
      <c r="BM24" s="36">
        <f>'tabela LTI'!BM135</f>
        <v>0</v>
      </c>
      <c r="BN24" s="36">
        <f>'tabela LTI'!BN135</f>
        <v>1</v>
      </c>
      <c r="BO24" s="36">
        <f>'tabela LTI'!BO135</f>
        <v>0</v>
      </c>
      <c r="BP24" s="36">
        <f>'tabela LTI'!BP135</f>
        <v>2</v>
      </c>
      <c r="BQ24" s="36">
        <f>'tabela LTI'!BQ135</f>
        <v>2</v>
      </c>
      <c r="BR24" s="36">
        <f>'tabela LTI'!BR135</f>
        <v>0</v>
      </c>
      <c r="BS24" s="36">
        <f>'tabela LTI'!BS135</f>
        <v>0</v>
      </c>
      <c r="BT24" s="36">
        <f>'tabela LTI'!BT135</f>
        <v>0</v>
      </c>
      <c r="BU24" s="36">
        <f>'tabela LTI'!BU135</f>
        <v>1</v>
      </c>
      <c r="BV24" s="36">
        <f>'tabela LTI'!BV135</f>
        <v>0</v>
      </c>
      <c r="BW24" s="36">
        <f>'tabela LTI'!BW135</f>
        <v>1</v>
      </c>
      <c r="BX24" s="36">
        <f>'tabela LTI'!BX135</f>
        <v>1</v>
      </c>
      <c r="BY24" s="36">
        <f>'tabela LTI'!BY135</f>
        <v>0</v>
      </c>
      <c r="BZ24" s="36">
        <f>'tabela LTI'!BZ135</f>
        <v>1</v>
      </c>
      <c r="CA24" s="36">
        <f>'tabela LTI'!CA135</f>
        <v>1</v>
      </c>
      <c r="CB24" s="36">
        <f>'tabela LTI'!CB135</f>
        <v>0</v>
      </c>
      <c r="CC24" s="36">
        <f>'tabela LTI'!CC135</f>
        <v>0</v>
      </c>
      <c r="CD24" s="36">
        <f>'tabela LTI'!CD135</f>
        <v>1</v>
      </c>
      <c r="CE24" s="36">
        <f>'tabela LTI'!CE135</f>
        <v>1</v>
      </c>
      <c r="CF24" s="36">
        <f>'tabela LTI'!CF135</f>
        <v>0</v>
      </c>
      <c r="CG24" s="36">
        <f>'tabela LTI'!CG135</f>
        <v>1</v>
      </c>
      <c r="CH24" s="36">
        <f>'tabela LTI'!CH135</f>
        <v>0</v>
      </c>
      <c r="CI24" s="36">
        <f>'tabela LTI'!CI135</f>
        <v>0</v>
      </c>
      <c r="CJ24" s="36">
        <f>'tabela LTI'!CJ135</f>
        <v>0</v>
      </c>
      <c r="CK24" s="36">
        <f>'tabela LTI'!CK135</f>
        <v>1</v>
      </c>
      <c r="CL24" s="25">
        <f t="shared" si="2"/>
        <v>53</v>
      </c>
      <c r="CM24"/>
      <c r="CN24" s="11">
        <f t="shared" si="3"/>
        <v>6</v>
      </c>
      <c r="CO24" s="2">
        <f t="shared" si="4"/>
        <v>11</v>
      </c>
      <c r="CP24" s="2">
        <f t="shared" si="5"/>
        <v>7</v>
      </c>
      <c r="CQ24" s="2">
        <f t="shared" si="6"/>
        <v>2</v>
      </c>
      <c r="CR24" s="2">
        <f t="shared" si="7"/>
        <v>3</v>
      </c>
      <c r="CS24" s="2">
        <f t="shared" si="8"/>
        <v>5</v>
      </c>
      <c r="CT24" s="2">
        <f t="shared" si="9"/>
        <v>10</v>
      </c>
      <c r="CU24" s="2">
        <f t="shared" si="10"/>
        <v>3</v>
      </c>
      <c r="CV24" s="2">
        <f t="shared" si="11"/>
        <v>14</v>
      </c>
    </row>
    <row r="25" spans="1:101" s="108" customFormat="1" ht="16.5" thickBot="1">
      <c r="A25" s="134">
        <v>22</v>
      </c>
      <c r="B25" s="104" t="s">
        <v>11</v>
      </c>
      <c r="C25" s="115">
        <f>'tabela LTI'!C16</f>
        <v>2</v>
      </c>
      <c r="D25" s="36">
        <f>'tabela LTI'!D16</f>
        <v>0</v>
      </c>
      <c r="E25" s="36">
        <f>'tabela LTI'!E16</f>
        <v>0</v>
      </c>
      <c r="F25" s="36">
        <f>'tabela LTI'!F16</f>
        <v>0</v>
      </c>
      <c r="G25" s="36">
        <f>'tabela LTI'!G16</f>
        <v>0</v>
      </c>
      <c r="H25" s="36">
        <f>'tabela LTI'!H16</f>
        <v>0</v>
      </c>
      <c r="I25" s="36">
        <f>'tabela LTI'!I16</f>
        <v>0</v>
      </c>
      <c r="J25" s="36">
        <f>'tabela LTI'!J16</f>
        <v>1</v>
      </c>
      <c r="K25" s="36">
        <f>'tabela LTI'!K16</f>
        <v>1</v>
      </c>
      <c r="L25" s="36">
        <f>'tabela LTI'!L16</f>
        <v>0</v>
      </c>
      <c r="M25" s="36">
        <f>'tabela LTI'!M16</f>
        <v>1</v>
      </c>
      <c r="N25" s="36">
        <f>'tabela LTI'!N16</f>
        <v>0</v>
      </c>
      <c r="O25" s="36">
        <f>'tabela LTI'!O16</f>
        <v>2</v>
      </c>
      <c r="P25" s="36">
        <f>'tabela LTI'!P16</f>
        <v>2</v>
      </c>
      <c r="Q25" s="36">
        <f>'tabela LTI'!Q16</f>
        <v>1</v>
      </c>
      <c r="R25" s="36">
        <f>'tabela LTI'!R16</f>
        <v>1</v>
      </c>
      <c r="S25" s="36">
        <f>'tabela LTI'!S16</f>
        <v>0</v>
      </c>
      <c r="T25" s="36">
        <f>'tabela LTI'!T16</f>
        <v>1</v>
      </c>
      <c r="U25" s="36">
        <f>'tabela LTI'!U16</f>
        <v>0</v>
      </c>
      <c r="V25" s="36">
        <f>'tabela LTI'!V16</f>
        <v>0</v>
      </c>
      <c r="W25" s="36">
        <f>'tabela LTI'!W16</f>
        <v>0</v>
      </c>
      <c r="X25" s="36">
        <f>'tabela LTI'!X16</f>
        <v>1</v>
      </c>
      <c r="Y25" s="36">
        <f>'tabela LTI'!Y16</f>
        <v>2</v>
      </c>
      <c r="Z25" s="36">
        <f>'tabela LTI'!Z16</f>
        <v>0</v>
      </c>
      <c r="AA25" s="36">
        <f>'tabela LTI'!AA16</f>
        <v>1</v>
      </c>
      <c r="AB25" s="36">
        <f>'tabela LTI'!AB16</f>
        <v>1</v>
      </c>
      <c r="AC25" s="36">
        <f>'tabela LTI'!AC16</f>
        <v>1</v>
      </c>
      <c r="AD25" s="36">
        <f>'tabela LTI'!AD16</f>
        <v>1</v>
      </c>
      <c r="AE25" s="36">
        <f>'tabela LTI'!AE16</f>
        <v>0</v>
      </c>
      <c r="AF25" s="36">
        <f>'tabela LTI'!AF16</f>
        <v>0</v>
      </c>
      <c r="AG25" s="36">
        <f>'tabela LTI'!AG16</f>
        <v>1</v>
      </c>
      <c r="AH25" s="36">
        <f>'tabela LTI'!AH16</f>
        <v>1</v>
      </c>
      <c r="AI25" s="36">
        <f>'tabela LTI'!AI16</f>
        <v>1</v>
      </c>
      <c r="AJ25" s="36">
        <f>'tabela LTI'!AJ16</f>
        <v>0</v>
      </c>
      <c r="AK25" s="36">
        <f>'tabela LTI'!AK16</f>
        <v>1</v>
      </c>
      <c r="AL25" s="36">
        <f>'tabela LTI'!AL16</f>
        <v>0</v>
      </c>
      <c r="AM25" s="36">
        <f>'tabela LTI'!AM16</f>
        <v>1</v>
      </c>
      <c r="AN25" s="36">
        <f>'tabela LTI'!AN16</f>
        <v>0</v>
      </c>
      <c r="AO25" s="36">
        <f>'tabela LTI'!AO16</f>
        <v>0</v>
      </c>
      <c r="AP25" s="36">
        <f>'tabela LTI'!AP16</f>
        <v>0</v>
      </c>
      <c r="AQ25" s="36">
        <f>'tabela LTI'!AQ16</f>
        <v>0</v>
      </c>
      <c r="AR25" s="36">
        <f>'tabela LTI'!AR16</f>
        <v>0</v>
      </c>
      <c r="AS25" s="36">
        <f>'tabela LTI'!AS16</f>
        <v>0</v>
      </c>
      <c r="AT25" s="36">
        <f>'tabela LTI'!AT16</f>
        <v>2</v>
      </c>
      <c r="AU25" s="36">
        <f>'tabela LTI'!AU16</f>
        <v>0</v>
      </c>
      <c r="AV25" s="36">
        <f>'tabela LTI'!AV16</f>
        <v>1</v>
      </c>
      <c r="AW25" s="36">
        <f>'tabela LTI'!AW16</f>
        <v>2</v>
      </c>
      <c r="AX25" s="36">
        <f>'tabela LTI'!AX16</f>
        <v>1</v>
      </c>
      <c r="AY25" s="36">
        <f>'tabela LTI'!AY16</f>
        <v>0</v>
      </c>
      <c r="AZ25" s="36">
        <f>'tabela LTI'!AZ16</f>
        <v>1</v>
      </c>
      <c r="BA25" s="36">
        <f>'tabela LTI'!BA16</f>
        <v>1</v>
      </c>
      <c r="BB25" s="36">
        <f>'tabela LTI'!BB16</f>
        <v>0</v>
      </c>
      <c r="BC25" s="36">
        <f>'tabela LTI'!BC16</f>
        <v>1</v>
      </c>
      <c r="BD25" s="36">
        <f>'tabela LTI'!BD16</f>
        <v>1</v>
      </c>
      <c r="BE25" s="36">
        <f>'tabela LTI'!BE16</f>
        <v>1</v>
      </c>
      <c r="BF25" s="36">
        <f>'tabela LTI'!BF16</f>
        <v>0</v>
      </c>
      <c r="BG25" s="36">
        <f>'tabela LTI'!BG16</f>
        <v>0</v>
      </c>
      <c r="BH25" s="36">
        <f>'tabela LTI'!BH16</f>
        <v>1</v>
      </c>
      <c r="BI25" s="36">
        <f>'tabela LTI'!BI16</f>
        <v>1</v>
      </c>
      <c r="BJ25" s="36">
        <f>'tabela LTI'!BJ16</f>
        <v>0</v>
      </c>
      <c r="BK25" s="36">
        <f>'tabela LTI'!BK16</f>
        <v>0</v>
      </c>
      <c r="BL25" s="36">
        <f>'tabela LTI'!BL16</f>
        <v>0</v>
      </c>
      <c r="BM25" s="36">
        <f>'tabela LTI'!BM16</f>
        <v>0</v>
      </c>
      <c r="BN25" s="36">
        <f>'tabela LTI'!BN16</f>
        <v>1</v>
      </c>
      <c r="BO25" s="36">
        <f>'tabela LTI'!BO16</f>
        <v>0</v>
      </c>
      <c r="BP25" s="36">
        <f>'tabela LTI'!BP16</f>
        <v>2</v>
      </c>
      <c r="BQ25" s="36">
        <f>'tabela LTI'!BQ16</f>
        <v>2</v>
      </c>
      <c r="BR25" s="36">
        <f>'tabela LTI'!BR16</f>
        <v>1</v>
      </c>
      <c r="BS25" s="36">
        <f>'tabela LTI'!BS16</f>
        <v>0</v>
      </c>
      <c r="BT25" s="36">
        <f>'tabela LTI'!BT16</f>
        <v>0</v>
      </c>
      <c r="BU25" s="36">
        <f>'tabela LTI'!BU16</f>
        <v>1</v>
      </c>
      <c r="BV25" s="36">
        <f>'tabela LTI'!BV16</f>
        <v>1</v>
      </c>
      <c r="BW25" s="36" t="str">
        <f>'tabela LTI'!BW16</f>
        <v>NA</v>
      </c>
      <c r="BX25" s="36">
        <f>'tabela LTI'!BX16</f>
        <v>1</v>
      </c>
      <c r="BY25" s="36">
        <f>'tabela LTI'!BY16</f>
        <v>0</v>
      </c>
      <c r="BZ25" s="36">
        <f>'tabela LTI'!BZ16</f>
        <v>1</v>
      </c>
      <c r="CA25" s="36">
        <f>'tabela LTI'!CA16</f>
        <v>0</v>
      </c>
      <c r="CB25" s="36">
        <f>'tabela LTI'!CB16</f>
        <v>0</v>
      </c>
      <c r="CC25" s="36">
        <f>'tabela LTI'!CC16</f>
        <v>0</v>
      </c>
      <c r="CD25" s="36">
        <f>'tabela LTI'!CD16</f>
        <v>1</v>
      </c>
      <c r="CE25" s="36">
        <f>'tabela LTI'!CE16</f>
        <v>1</v>
      </c>
      <c r="CF25" s="36">
        <f>'tabela LTI'!CF16</f>
        <v>0</v>
      </c>
      <c r="CG25" s="36">
        <f>'tabela LTI'!CG16</f>
        <v>1</v>
      </c>
      <c r="CH25" s="36">
        <f>'tabela LTI'!CH16</f>
        <v>1</v>
      </c>
      <c r="CI25" s="36">
        <f>'tabela LTI'!CI16</f>
        <v>0</v>
      </c>
      <c r="CJ25" s="36">
        <f>'tabela LTI'!CJ16</f>
        <v>0</v>
      </c>
      <c r="CK25" s="36">
        <f>'tabela LTI'!CK16</f>
        <v>1</v>
      </c>
      <c r="CL25" s="25">
        <f t="shared" si="2"/>
        <v>52</v>
      </c>
      <c r="CM25"/>
      <c r="CN25" s="11">
        <f t="shared" si="3"/>
        <v>7</v>
      </c>
      <c r="CO25" s="2">
        <f t="shared" si="4"/>
        <v>11</v>
      </c>
      <c r="CP25" s="2">
        <f t="shared" si="5"/>
        <v>6</v>
      </c>
      <c r="CQ25" s="2">
        <f t="shared" si="6"/>
        <v>2</v>
      </c>
      <c r="CR25" s="2">
        <f t="shared" si="7"/>
        <v>4</v>
      </c>
      <c r="CS25" s="2">
        <f t="shared" si="8"/>
        <v>3</v>
      </c>
      <c r="CT25" s="2">
        <f t="shared" si="9"/>
        <v>9</v>
      </c>
      <c r="CU25" s="2">
        <f t="shared" si="10"/>
        <v>4</v>
      </c>
      <c r="CV25" s="2">
        <f t="shared" si="11"/>
        <v>16</v>
      </c>
    </row>
    <row r="26" spans="1:101" s="108" customFormat="1" ht="16.5" thickBot="1">
      <c r="A26" s="134">
        <v>22</v>
      </c>
      <c r="B26" s="103" t="s">
        <v>25</v>
      </c>
      <c r="C26" s="115">
        <f>'tabela LTI'!C30</f>
        <v>2</v>
      </c>
      <c r="D26" s="36">
        <f>'tabela LTI'!D30</f>
        <v>1</v>
      </c>
      <c r="E26" s="36">
        <f>'tabela LTI'!E30</f>
        <v>1</v>
      </c>
      <c r="F26" s="36">
        <f>'tabela LTI'!F30</f>
        <v>0</v>
      </c>
      <c r="G26" s="36">
        <f>'tabela LTI'!G30</f>
        <v>0</v>
      </c>
      <c r="H26" s="36">
        <f>'tabela LTI'!H30</f>
        <v>0</v>
      </c>
      <c r="I26" s="36">
        <f>'tabela LTI'!I30</f>
        <v>0</v>
      </c>
      <c r="J26" s="36">
        <f>'tabela LTI'!J30</f>
        <v>1</v>
      </c>
      <c r="K26" s="36">
        <f>'tabela LTI'!K30</f>
        <v>1</v>
      </c>
      <c r="L26" s="36">
        <f>'tabela LTI'!L30</f>
        <v>0</v>
      </c>
      <c r="M26" s="36">
        <f>'tabela LTI'!M30</f>
        <v>1</v>
      </c>
      <c r="N26" s="36">
        <f>'tabela LTI'!N30</f>
        <v>1</v>
      </c>
      <c r="O26" s="36">
        <f>'tabela LTI'!O30</f>
        <v>2</v>
      </c>
      <c r="P26" s="36">
        <f>'tabela LTI'!P30</f>
        <v>2</v>
      </c>
      <c r="Q26" s="36">
        <f>'tabela LTI'!Q30</f>
        <v>1</v>
      </c>
      <c r="R26" s="36">
        <f>'tabela LTI'!R30</f>
        <v>1</v>
      </c>
      <c r="S26" s="36">
        <f>'tabela LTI'!S30</f>
        <v>0</v>
      </c>
      <c r="T26" s="36">
        <f>'tabela LTI'!T30</f>
        <v>0</v>
      </c>
      <c r="U26" s="36">
        <f>'tabela LTI'!U30</f>
        <v>0</v>
      </c>
      <c r="V26" s="36">
        <f>'tabela LTI'!V30</f>
        <v>0</v>
      </c>
      <c r="W26" s="36">
        <f>'tabela LTI'!W30</f>
        <v>0</v>
      </c>
      <c r="X26" s="36">
        <f>'tabela LTI'!X30</f>
        <v>0</v>
      </c>
      <c r="Y26" s="36">
        <f>'tabela LTI'!Y30</f>
        <v>2</v>
      </c>
      <c r="Z26" s="36">
        <f>'tabela LTI'!Z30</f>
        <v>0</v>
      </c>
      <c r="AA26" s="36">
        <f>'tabela LTI'!AA30</f>
        <v>1</v>
      </c>
      <c r="AB26" s="36">
        <f>'tabela LTI'!AB30</f>
        <v>1</v>
      </c>
      <c r="AC26" s="36">
        <f>'tabela LTI'!AC30</f>
        <v>1</v>
      </c>
      <c r="AD26" s="36">
        <f>'tabela LTI'!AD30</f>
        <v>1</v>
      </c>
      <c r="AE26" s="36">
        <f>'tabela LTI'!AE30</f>
        <v>0</v>
      </c>
      <c r="AF26" s="36">
        <f>'tabela LTI'!AF30</f>
        <v>1</v>
      </c>
      <c r="AG26" s="36">
        <f>'tabela LTI'!AG30</f>
        <v>1</v>
      </c>
      <c r="AH26" s="36">
        <f>'tabela LTI'!AH30</f>
        <v>1</v>
      </c>
      <c r="AI26" s="36">
        <f>'tabela LTI'!AI30</f>
        <v>1</v>
      </c>
      <c r="AJ26" s="36">
        <f>'tabela LTI'!AJ30</f>
        <v>0</v>
      </c>
      <c r="AK26" s="36">
        <f>'tabela LTI'!AK30</f>
        <v>1</v>
      </c>
      <c r="AL26" s="36">
        <f>'tabela LTI'!AL30</f>
        <v>0</v>
      </c>
      <c r="AM26" s="36">
        <f>'tabela LTI'!AM30</f>
        <v>1</v>
      </c>
      <c r="AN26" s="36">
        <f>'tabela LTI'!AN30</f>
        <v>0</v>
      </c>
      <c r="AO26" s="36">
        <f>'tabela LTI'!AO30</f>
        <v>0</v>
      </c>
      <c r="AP26" s="36">
        <f>'tabela LTI'!AP30</f>
        <v>0</v>
      </c>
      <c r="AQ26" s="36">
        <f>'tabela LTI'!AQ30</f>
        <v>0</v>
      </c>
      <c r="AR26" s="36">
        <f>'tabela LTI'!AR30</f>
        <v>0</v>
      </c>
      <c r="AS26" s="36">
        <f>'tabela LTI'!AS30</f>
        <v>0</v>
      </c>
      <c r="AT26" s="36">
        <f>'tabela LTI'!AT30</f>
        <v>2</v>
      </c>
      <c r="AU26" s="36">
        <f>'tabela LTI'!AU30</f>
        <v>0</v>
      </c>
      <c r="AV26" s="36">
        <f>'tabela LTI'!AV30</f>
        <v>1</v>
      </c>
      <c r="AW26" s="36">
        <f>'tabela LTI'!AW30</f>
        <v>2</v>
      </c>
      <c r="AX26" s="36">
        <f>'tabela LTI'!AX30</f>
        <v>1</v>
      </c>
      <c r="AY26" s="36">
        <f>'tabela LTI'!AY30</f>
        <v>2</v>
      </c>
      <c r="AZ26" s="36">
        <f>'tabela LTI'!AZ30</f>
        <v>1</v>
      </c>
      <c r="BA26" s="36">
        <f>'tabela LTI'!BA30</f>
        <v>1</v>
      </c>
      <c r="BB26" s="36">
        <f>'tabela LTI'!BB30</f>
        <v>0</v>
      </c>
      <c r="BC26" s="36">
        <f>'tabela LTI'!BC30</f>
        <v>1</v>
      </c>
      <c r="BD26" s="36">
        <f>'tabela LTI'!BD30</f>
        <v>1</v>
      </c>
      <c r="BE26" s="36">
        <f>'tabela LTI'!BE30</f>
        <v>1</v>
      </c>
      <c r="BF26" s="36">
        <f>'tabela LTI'!BF30</f>
        <v>0</v>
      </c>
      <c r="BG26" s="36">
        <f>'tabela LTI'!BG30</f>
        <v>0</v>
      </c>
      <c r="BH26" s="36">
        <f>'tabela LTI'!BH30</f>
        <v>0</v>
      </c>
      <c r="BI26" s="36">
        <f>'tabela LTI'!BI30</f>
        <v>0</v>
      </c>
      <c r="BJ26" s="36">
        <f>'tabela LTI'!BJ30</f>
        <v>1</v>
      </c>
      <c r="BK26" s="36">
        <f>'tabela LTI'!BK30</f>
        <v>0</v>
      </c>
      <c r="BL26" s="36">
        <f>'tabela LTI'!BL30</f>
        <v>0</v>
      </c>
      <c r="BM26" s="36">
        <f>'tabela LTI'!BM30</f>
        <v>0</v>
      </c>
      <c r="BN26" s="36">
        <f>'tabela LTI'!BN30</f>
        <v>1</v>
      </c>
      <c r="BO26" s="36">
        <f>'tabela LTI'!BO30</f>
        <v>0</v>
      </c>
      <c r="BP26" s="36">
        <f>'tabela LTI'!BP30</f>
        <v>2</v>
      </c>
      <c r="BQ26" s="36">
        <f>'tabela LTI'!BQ30</f>
        <v>0</v>
      </c>
      <c r="BR26" s="36">
        <f>'tabela LTI'!BR30</f>
        <v>0</v>
      </c>
      <c r="BS26" s="36">
        <f>'tabela LTI'!BS30</f>
        <v>1</v>
      </c>
      <c r="BT26" s="36">
        <f>'tabela LTI'!BT30</f>
        <v>0</v>
      </c>
      <c r="BU26" s="36">
        <f>'tabela LTI'!BU30</f>
        <v>1</v>
      </c>
      <c r="BV26" s="36">
        <f>'tabela LTI'!BV30</f>
        <v>1</v>
      </c>
      <c r="BW26" s="36">
        <f>'tabela LTI'!BW30</f>
        <v>1</v>
      </c>
      <c r="BX26" s="36">
        <f>'tabela LTI'!BX30</f>
        <v>1</v>
      </c>
      <c r="BY26" s="36">
        <f>'tabela LTI'!BY30</f>
        <v>0</v>
      </c>
      <c r="BZ26" s="36">
        <f>'tabela LTI'!BZ30</f>
        <v>1</v>
      </c>
      <c r="CA26" s="36">
        <f>'tabela LTI'!CA30</f>
        <v>0</v>
      </c>
      <c r="CB26" s="36">
        <f>'tabela LTI'!CB30</f>
        <v>0</v>
      </c>
      <c r="CC26" s="36">
        <f>'tabela LTI'!CC30</f>
        <v>0</v>
      </c>
      <c r="CD26" s="36">
        <f>'tabela LTI'!CD30</f>
        <v>1</v>
      </c>
      <c r="CE26" s="36">
        <f>'tabela LTI'!CE30</f>
        <v>0</v>
      </c>
      <c r="CF26" s="36">
        <f>'tabela LTI'!CF30</f>
        <v>0</v>
      </c>
      <c r="CG26" s="36">
        <f>'tabela LTI'!CG30</f>
        <v>1</v>
      </c>
      <c r="CH26" s="36">
        <f>'tabela LTI'!CH30</f>
        <v>0</v>
      </c>
      <c r="CI26" s="36">
        <f>'tabela LTI'!CI30</f>
        <v>0</v>
      </c>
      <c r="CJ26" s="36">
        <f>'tabela LTI'!CJ30</f>
        <v>0</v>
      </c>
      <c r="CK26" s="36">
        <f>'tabela LTI'!CK30</f>
        <v>1</v>
      </c>
      <c r="CL26" s="25">
        <f t="shared" si="2"/>
        <v>52</v>
      </c>
      <c r="CM26"/>
      <c r="CN26" s="11"/>
      <c r="CO26" s="2"/>
      <c r="CP26" s="2"/>
      <c r="CQ26" s="2"/>
      <c r="CR26" s="2"/>
      <c r="CS26" s="2"/>
      <c r="CT26" s="2"/>
      <c r="CU26" s="2"/>
      <c r="CV26" s="2"/>
    </row>
    <row r="27" spans="1:101" s="108" customFormat="1" ht="16.5" thickBot="1">
      <c r="A27" s="134">
        <v>22</v>
      </c>
      <c r="B27" s="103" t="s">
        <v>59</v>
      </c>
      <c r="C27" s="115">
        <f>'tabela LTI'!C65</f>
        <v>2</v>
      </c>
      <c r="D27" s="36">
        <f>'tabela LTI'!D65</f>
        <v>1</v>
      </c>
      <c r="E27" s="36">
        <f>'tabela LTI'!E65</f>
        <v>0</v>
      </c>
      <c r="F27" s="36">
        <f>'tabela LTI'!F65</f>
        <v>0</v>
      </c>
      <c r="G27" s="36">
        <f>'tabela LTI'!G65</f>
        <v>0</v>
      </c>
      <c r="H27" s="36" t="str">
        <f>'tabela LTI'!H65</f>
        <v>NA</v>
      </c>
      <c r="I27" s="36">
        <f>'tabela LTI'!I65</f>
        <v>0</v>
      </c>
      <c r="J27" s="36">
        <f>'tabela LTI'!J65</f>
        <v>1</v>
      </c>
      <c r="K27" s="36">
        <f>'tabela LTI'!K65</f>
        <v>1</v>
      </c>
      <c r="L27" s="36">
        <f>'tabela LTI'!L65</f>
        <v>0</v>
      </c>
      <c r="M27" s="36">
        <f>'tabela LTI'!M65</f>
        <v>1</v>
      </c>
      <c r="N27" s="36">
        <f>'tabela LTI'!N65</f>
        <v>1</v>
      </c>
      <c r="O27" s="36">
        <f>'tabela LTI'!O65</f>
        <v>2</v>
      </c>
      <c r="P27" s="36">
        <f>'tabela LTI'!P65</f>
        <v>2</v>
      </c>
      <c r="Q27" s="36">
        <f>'tabela LTI'!Q65</f>
        <v>0</v>
      </c>
      <c r="R27" s="36">
        <f>'tabela LTI'!R65</f>
        <v>1</v>
      </c>
      <c r="S27" s="36">
        <f>'tabela LTI'!S65</f>
        <v>1</v>
      </c>
      <c r="T27" s="36">
        <f>'tabela LTI'!T65</f>
        <v>0</v>
      </c>
      <c r="U27" s="36">
        <f>'tabela LTI'!U65</f>
        <v>0</v>
      </c>
      <c r="V27" s="36">
        <f>'tabela LTI'!V65</f>
        <v>0</v>
      </c>
      <c r="W27" s="36">
        <f>'tabela LTI'!W65</f>
        <v>0</v>
      </c>
      <c r="X27" s="36">
        <f>'tabela LTI'!X65</f>
        <v>0</v>
      </c>
      <c r="Y27" s="36">
        <f>'tabela LTI'!Y65</f>
        <v>0</v>
      </c>
      <c r="Z27" s="36">
        <f>'tabela LTI'!Z65</f>
        <v>0</v>
      </c>
      <c r="AA27" s="36">
        <f>'tabela LTI'!AA65</f>
        <v>1</v>
      </c>
      <c r="AB27" s="36">
        <f>'tabela LTI'!AB65</f>
        <v>1</v>
      </c>
      <c r="AC27" s="36">
        <f>'tabela LTI'!AC65</f>
        <v>1</v>
      </c>
      <c r="AD27" s="36">
        <f>'tabela LTI'!AD65</f>
        <v>1</v>
      </c>
      <c r="AE27" s="36">
        <f>'tabela LTI'!AE65</f>
        <v>0</v>
      </c>
      <c r="AF27" s="36">
        <f>'tabela LTI'!AF65</f>
        <v>1</v>
      </c>
      <c r="AG27" s="36">
        <f>'tabela LTI'!AG65</f>
        <v>1</v>
      </c>
      <c r="AH27" s="36">
        <f>'tabela LTI'!AH65</f>
        <v>1</v>
      </c>
      <c r="AI27" s="36">
        <f>'tabela LTI'!AI65</f>
        <v>1</v>
      </c>
      <c r="AJ27" s="36">
        <f>'tabela LTI'!AJ65</f>
        <v>1</v>
      </c>
      <c r="AK27" s="36">
        <f>'tabela LTI'!AK65</f>
        <v>1</v>
      </c>
      <c r="AL27" s="36">
        <f>'tabela LTI'!AL65</f>
        <v>0</v>
      </c>
      <c r="AM27" s="36">
        <f>'tabela LTI'!AM65</f>
        <v>0</v>
      </c>
      <c r="AN27" s="36">
        <f>'tabela LTI'!AN65</f>
        <v>0</v>
      </c>
      <c r="AO27" s="36">
        <f>'tabela LTI'!AO65</f>
        <v>1</v>
      </c>
      <c r="AP27" s="36">
        <f>'tabela LTI'!AP65</f>
        <v>0</v>
      </c>
      <c r="AQ27" s="36">
        <f>'tabela LTI'!AQ65</f>
        <v>0</v>
      </c>
      <c r="AR27" s="36">
        <f>'tabela LTI'!AR65</f>
        <v>0</v>
      </c>
      <c r="AS27" s="36">
        <f>'tabela LTI'!AS65</f>
        <v>0</v>
      </c>
      <c r="AT27" s="36">
        <f>'tabela LTI'!AT65</f>
        <v>2</v>
      </c>
      <c r="AU27" s="36">
        <f>'tabela LTI'!AU65</f>
        <v>0</v>
      </c>
      <c r="AV27" s="36">
        <f>'tabela LTI'!AV65</f>
        <v>1</v>
      </c>
      <c r="AW27" s="36">
        <f>'tabela LTI'!AW65</f>
        <v>2</v>
      </c>
      <c r="AX27" s="36">
        <f>'tabela LTI'!AX65</f>
        <v>1</v>
      </c>
      <c r="AY27" s="36">
        <f>'tabela LTI'!AY65</f>
        <v>2</v>
      </c>
      <c r="AZ27" s="36">
        <f>'tabela LTI'!AZ65</f>
        <v>1</v>
      </c>
      <c r="BA27" s="36">
        <f>'tabela LTI'!BA65</f>
        <v>1</v>
      </c>
      <c r="BB27" s="36">
        <f>'tabela LTI'!BB65</f>
        <v>0</v>
      </c>
      <c r="BC27" s="36">
        <f>'tabela LTI'!BC65</f>
        <v>1</v>
      </c>
      <c r="BD27" s="36">
        <f>'tabela LTI'!BD65</f>
        <v>0</v>
      </c>
      <c r="BE27" s="36">
        <f>'tabela LTI'!BE65</f>
        <v>0</v>
      </c>
      <c r="BF27" s="36">
        <f>'tabela LTI'!BF65</f>
        <v>0</v>
      </c>
      <c r="BG27" s="36">
        <f>'tabela LTI'!BG65</f>
        <v>0</v>
      </c>
      <c r="BH27" s="36">
        <f>'tabela LTI'!BH65</f>
        <v>0</v>
      </c>
      <c r="BI27" s="36">
        <f>'tabela LTI'!BI65</f>
        <v>0</v>
      </c>
      <c r="BJ27" s="36">
        <f>'tabela LTI'!BJ65</f>
        <v>0</v>
      </c>
      <c r="BK27" s="36">
        <f>'tabela LTI'!BK65</f>
        <v>0</v>
      </c>
      <c r="BL27" s="36">
        <f>'tabela LTI'!BL65</f>
        <v>0</v>
      </c>
      <c r="BM27" s="36">
        <f>'tabela LTI'!BM65</f>
        <v>0</v>
      </c>
      <c r="BN27" s="36">
        <f>'tabela LTI'!BN65</f>
        <v>1</v>
      </c>
      <c r="BO27" s="36">
        <f>'tabela LTI'!BO65</f>
        <v>0</v>
      </c>
      <c r="BP27" s="36">
        <f>'tabela LTI'!BP65</f>
        <v>2</v>
      </c>
      <c r="BQ27" s="36">
        <f>'tabela LTI'!BQ65</f>
        <v>2</v>
      </c>
      <c r="BR27" s="36">
        <f>'tabela LTI'!BR65</f>
        <v>1</v>
      </c>
      <c r="BS27" s="36">
        <f>'tabela LTI'!BS65</f>
        <v>0</v>
      </c>
      <c r="BT27" s="36">
        <f>'tabela LTI'!BT65</f>
        <v>0</v>
      </c>
      <c r="BU27" s="36">
        <f>'tabela LTI'!BU65</f>
        <v>1</v>
      </c>
      <c r="BV27" s="36">
        <f>'tabela LTI'!BV65</f>
        <v>1</v>
      </c>
      <c r="BW27" s="36">
        <f>'tabela LTI'!BW65</f>
        <v>1</v>
      </c>
      <c r="BX27" s="36">
        <f>'tabela LTI'!BX65</f>
        <v>1</v>
      </c>
      <c r="BY27" s="36">
        <f>'tabela LTI'!BY65</f>
        <v>0</v>
      </c>
      <c r="BZ27" s="36">
        <f>'tabela LTI'!BZ65</f>
        <v>1</v>
      </c>
      <c r="CA27" s="36">
        <f>'tabela LTI'!CA65</f>
        <v>0</v>
      </c>
      <c r="CB27" s="36">
        <f>'tabela LTI'!CB65</f>
        <v>0</v>
      </c>
      <c r="CC27" s="36">
        <f>'tabela LTI'!CC65</f>
        <v>0</v>
      </c>
      <c r="CD27" s="36">
        <f>'tabela LTI'!CD65</f>
        <v>1</v>
      </c>
      <c r="CE27" s="36">
        <f>'tabela LTI'!CE65</f>
        <v>1</v>
      </c>
      <c r="CF27" s="36">
        <f>'tabela LTI'!CF65</f>
        <v>0</v>
      </c>
      <c r="CG27" s="36">
        <f>'tabela LTI'!CG65</f>
        <v>1</v>
      </c>
      <c r="CH27" s="36">
        <f>'tabela LTI'!CH65</f>
        <v>0</v>
      </c>
      <c r="CI27" s="36">
        <f>'tabela LTI'!CI65</f>
        <v>1</v>
      </c>
      <c r="CJ27" s="36">
        <f>'tabela LTI'!CJ65</f>
        <v>1</v>
      </c>
      <c r="CK27" s="36">
        <f>'tabela LTI'!CK65</f>
        <v>1</v>
      </c>
      <c r="CL27" s="25">
        <f t="shared" si="2"/>
        <v>52</v>
      </c>
      <c r="CM27"/>
      <c r="CN27" s="11"/>
      <c r="CO27" s="2"/>
      <c r="CP27" s="2"/>
      <c r="CQ27" s="2"/>
      <c r="CR27" s="2"/>
      <c r="CS27" s="2"/>
      <c r="CT27" s="2"/>
      <c r="CU27" s="2"/>
      <c r="CV27" s="2"/>
    </row>
    <row r="28" spans="1:101" s="108" customFormat="1" ht="16.5" thickBot="1">
      <c r="A28" s="134">
        <v>22</v>
      </c>
      <c r="B28" s="103" t="s">
        <v>40</v>
      </c>
      <c r="C28" s="115">
        <f>'tabela LTI'!C46</f>
        <v>2</v>
      </c>
      <c r="D28" s="36">
        <f>'tabela LTI'!D46</f>
        <v>1</v>
      </c>
      <c r="E28" s="36">
        <f>'tabela LTI'!E46</f>
        <v>0</v>
      </c>
      <c r="F28" s="36">
        <f>'tabela LTI'!F46</f>
        <v>0</v>
      </c>
      <c r="G28" s="36">
        <f>'tabela LTI'!G46</f>
        <v>0</v>
      </c>
      <c r="H28" s="36">
        <f>'tabela LTI'!H46</f>
        <v>0</v>
      </c>
      <c r="I28" s="36">
        <f>'tabela LTI'!I46</f>
        <v>1</v>
      </c>
      <c r="J28" s="36">
        <f>'tabela LTI'!J46</f>
        <v>1</v>
      </c>
      <c r="K28" s="36">
        <f>'tabela LTI'!K46</f>
        <v>1</v>
      </c>
      <c r="L28" s="36">
        <f>'tabela LTI'!L46</f>
        <v>0</v>
      </c>
      <c r="M28" s="36">
        <f>'tabela LTI'!M46</f>
        <v>1</v>
      </c>
      <c r="N28" s="36">
        <f>'tabela LTI'!N46</f>
        <v>0</v>
      </c>
      <c r="O28" s="36">
        <f>'tabela LTI'!O46</f>
        <v>0</v>
      </c>
      <c r="P28" s="36">
        <f>'tabela LTI'!P46</f>
        <v>2</v>
      </c>
      <c r="Q28" s="36">
        <f>'tabela LTI'!Q46</f>
        <v>1</v>
      </c>
      <c r="R28" s="36">
        <f>'tabela LTI'!R46</f>
        <v>1</v>
      </c>
      <c r="S28" s="36">
        <f>'tabela LTI'!S46</f>
        <v>1</v>
      </c>
      <c r="T28" s="36">
        <f>'tabela LTI'!T46</f>
        <v>0</v>
      </c>
      <c r="U28" s="36">
        <f>'tabela LTI'!U46</f>
        <v>0</v>
      </c>
      <c r="V28" s="36">
        <f>'tabela LTI'!V46</f>
        <v>1</v>
      </c>
      <c r="W28" s="36">
        <f>'tabela LTI'!W46</f>
        <v>0</v>
      </c>
      <c r="X28" s="36">
        <f>'tabela LTI'!X46</f>
        <v>1</v>
      </c>
      <c r="Y28" s="36">
        <f>'tabela LTI'!Y46</f>
        <v>2</v>
      </c>
      <c r="Z28" s="36">
        <f>'tabela LTI'!Z46</f>
        <v>1</v>
      </c>
      <c r="AA28" s="36">
        <f>'tabela LTI'!AA46</f>
        <v>1</v>
      </c>
      <c r="AB28" s="36">
        <f>'tabela LTI'!AB46</f>
        <v>1</v>
      </c>
      <c r="AC28" s="36">
        <f>'tabela LTI'!AC46</f>
        <v>0</v>
      </c>
      <c r="AD28" s="36">
        <f>'tabela LTI'!AD46</f>
        <v>0</v>
      </c>
      <c r="AE28" s="36">
        <f>'tabela LTI'!AE46</f>
        <v>0</v>
      </c>
      <c r="AF28" s="36">
        <f>'tabela LTI'!AF46</f>
        <v>0</v>
      </c>
      <c r="AG28" s="36">
        <f>'tabela LTI'!AG46</f>
        <v>0</v>
      </c>
      <c r="AH28" s="36">
        <f>'tabela LTI'!AH46</f>
        <v>1</v>
      </c>
      <c r="AI28" s="36">
        <f>'tabela LTI'!AI46</f>
        <v>1</v>
      </c>
      <c r="AJ28" s="36">
        <f>'tabela LTI'!AJ46</f>
        <v>0</v>
      </c>
      <c r="AK28" s="36">
        <f>'tabela LTI'!AK46</f>
        <v>0</v>
      </c>
      <c r="AL28" s="36">
        <f>'tabela LTI'!AL46</f>
        <v>0</v>
      </c>
      <c r="AM28" s="36">
        <f>'tabela LTI'!AM46</f>
        <v>1</v>
      </c>
      <c r="AN28" s="36">
        <f>'tabela LTI'!AN46</f>
        <v>1</v>
      </c>
      <c r="AO28" s="36">
        <f>'tabela LTI'!AO46</f>
        <v>0</v>
      </c>
      <c r="AP28" s="36">
        <f>'tabela LTI'!AP46</f>
        <v>0</v>
      </c>
      <c r="AQ28" s="36">
        <f>'tabela LTI'!AQ46</f>
        <v>1</v>
      </c>
      <c r="AR28" s="36">
        <f>'tabela LTI'!AR46</f>
        <v>0</v>
      </c>
      <c r="AS28" s="36">
        <f>'tabela LTI'!AS46</f>
        <v>0</v>
      </c>
      <c r="AT28" s="36">
        <f>'tabela LTI'!AT46</f>
        <v>2</v>
      </c>
      <c r="AU28" s="36">
        <f>'tabela LTI'!AU46</f>
        <v>0</v>
      </c>
      <c r="AV28" s="36">
        <f>'tabela LTI'!AV46</f>
        <v>1</v>
      </c>
      <c r="AW28" s="36">
        <f>'tabela LTI'!AW46</f>
        <v>2</v>
      </c>
      <c r="AX28" s="36">
        <f>'tabela LTI'!AX46</f>
        <v>1</v>
      </c>
      <c r="AY28" s="36">
        <f>'tabela LTI'!AY46</f>
        <v>2</v>
      </c>
      <c r="AZ28" s="36">
        <f>'tabela LTI'!AZ46</f>
        <v>1</v>
      </c>
      <c r="BA28" s="36">
        <f>'tabela LTI'!BA46</f>
        <v>1</v>
      </c>
      <c r="BB28" s="36">
        <f>'tabela LTI'!BB46</f>
        <v>0</v>
      </c>
      <c r="BC28" s="36">
        <f>'tabela LTI'!BC46</f>
        <v>1</v>
      </c>
      <c r="BD28" s="36">
        <f>'tabela LTI'!BD46</f>
        <v>1</v>
      </c>
      <c r="BE28" s="36">
        <f>'tabela LTI'!BE46</f>
        <v>1</v>
      </c>
      <c r="BF28" s="36">
        <f>'tabela LTI'!BF46</f>
        <v>0</v>
      </c>
      <c r="BG28" s="36">
        <f>'tabela LTI'!BG46</f>
        <v>0</v>
      </c>
      <c r="BH28" s="36">
        <f>'tabela LTI'!BH46</f>
        <v>1</v>
      </c>
      <c r="BI28" s="36">
        <f>'tabela LTI'!BI46</f>
        <v>0</v>
      </c>
      <c r="BJ28" s="36">
        <f>'tabela LTI'!BJ46</f>
        <v>1</v>
      </c>
      <c r="BK28" s="36">
        <f>'tabela LTI'!BK46</f>
        <v>0</v>
      </c>
      <c r="BL28" s="36">
        <f>'tabela LTI'!BL46</f>
        <v>0</v>
      </c>
      <c r="BM28" s="36">
        <f>'tabela LTI'!BM46</f>
        <v>0</v>
      </c>
      <c r="BN28" s="36">
        <f>'tabela LTI'!BN46</f>
        <v>1</v>
      </c>
      <c r="BO28" s="36">
        <f>'tabela LTI'!BO46</f>
        <v>0</v>
      </c>
      <c r="BP28" s="36">
        <f>'tabela LTI'!BP46</f>
        <v>0</v>
      </c>
      <c r="BQ28" s="36">
        <f>'tabela LTI'!BQ46</f>
        <v>2</v>
      </c>
      <c r="BR28" s="36">
        <f>'tabela LTI'!BR46</f>
        <v>0</v>
      </c>
      <c r="BS28" s="36">
        <f>'tabela LTI'!BS46</f>
        <v>1</v>
      </c>
      <c r="BT28" s="36">
        <f>'tabela LTI'!BT46</f>
        <v>0</v>
      </c>
      <c r="BU28" s="36">
        <f>'tabela LTI'!BU46</f>
        <v>1</v>
      </c>
      <c r="BV28" s="36">
        <f>'tabela LTI'!BV46</f>
        <v>0</v>
      </c>
      <c r="BW28" s="36">
        <f>'tabela LTI'!BW46</f>
        <v>1</v>
      </c>
      <c r="BX28" s="36">
        <f>'tabela LTI'!BX46</f>
        <v>1</v>
      </c>
      <c r="BY28" s="36">
        <f>'tabela LTI'!BY46</f>
        <v>0</v>
      </c>
      <c r="BZ28" s="36">
        <f>'tabela LTI'!BZ46</f>
        <v>1</v>
      </c>
      <c r="CA28" s="36">
        <f>'tabela LTI'!CA46</f>
        <v>0</v>
      </c>
      <c r="CB28" s="36">
        <f>'tabela LTI'!CB46</f>
        <v>0</v>
      </c>
      <c r="CC28" s="36">
        <f>'tabela LTI'!CC46</f>
        <v>0</v>
      </c>
      <c r="CD28" s="36">
        <f>'tabela LTI'!CD46</f>
        <v>1</v>
      </c>
      <c r="CE28" s="36">
        <f>'tabela LTI'!CE46</f>
        <v>0</v>
      </c>
      <c r="CF28" s="36">
        <f>'tabela LTI'!CF46</f>
        <v>1</v>
      </c>
      <c r="CG28" s="36">
        <f>'tabela LTI'!CG46</f>
        <v>1</v>
      </c>
      <c r="CH28" s="36">
        <f>'tabela LTI'!CH46</f>
        <v>0</v>
      </c>
      <c r="CI28" s="36">
        <f>'tabela LTI'!CI46</f>
        <v>1</v>
      </c>
      <c r="CJ28" s="36">
        <f>'tabela LTI'!CJ46</f>
        <v>0</v>
      </c>
      <c r="CK28" s="36">
        <f>'tabela LTI'!CK46</f>
        <v>1</v>
      </c>
      <c r="CL28" s="25">
        <f t="shared" si="2"/>
        <v>52</v>
      </c>
      <c r="CM28"/>
      <c r="CN28" s="11"/>
      <c r="CO28" s="2"/>
      <c r="CP28" s="2"/>
      <c r="CQ28" s="2"/>
      <c r="CR28" s="2"/>
      <c r="CS28" s="2"/>
      <c r="CT28" s="2"/>
      <c r="CU28" s="2"/>
      <c r="CV28" s="2"/>
    </row>
    <row r="29" spans="1:101" s="108" customFormat="1" ht="16.5" thickBot="1">
      <c r="A29" s="134">
        <v>26</v>
      </c>
      <c r="B29" s="103" t="s">
        <v>34</v>
      </c>
      <c r="C29" s="115">
        <f>'tabela LTI'!C40</f>
        <v>0</v>
      </c>
      <c r="D29" s="36">
        <f>'tabela LTI'!D40</f>
        <v>0</v>
      </c>
      <c r="E29" s="36">
        <f>'tabela LTI'!E40</f>
        <v>0</v>
      </c>
      <c r="F29" s="36">
        <f>'tabela LTI'!F40</f>
        <v>0</v>
      </c>
      <c r="G29" s="36">
        <f>'tabela LTI'!G40</f>
        <v>0</v>
      </c>
      <c r="H29" s="36">
        <f>'tabela LTI'!H40</f>
        <v>0</v>
      </c>
      <c r="I29" s="36">
        <f>'tabela LTI'!I40</f>
        <v>1</v>
      </c>
      <c r="J29" s="36">
        <f>'tabela LTI'!J40</f>
        <v>1</v>
      </c>
      <c r="K29" s="36">
        <f>'tabela LTI'!K40</f>
        <v>1</v>
      </c>
      <c r="L29" s="36">
        <f>'tabela LTI'!L40</f>
        <v>0</v>
      </c>
      <c r="M29" s="36">
        <f>'tabela LTI'!M40</f>
        <v>1</v>
      </c>
      <c r="N29" s="36">
        <f>'tabela LTI'!N40</f>
        <v>0</v>
      </c>
      <c r="O29" s="36">
        <f>'tabela LTI'!O40</f>
        <v>2</v>
      </c>
      <c r="P29" s="36">
        <f>'tabela LTI'!P40</f>
        <v>2</v>
      </c>
      <c r="Q29" s="36">
        <f>'tabela LTI'!Q40</f>
        <v>1</v>
      </c>
      <c r="R29" s="36">
        <f>'tabela LTI'!R40</f>
        <v>1</v>
      </c>
      <c r="S29" s="36">
        <f>'tabela LTI'!S40</f>
        <v>1</v>
      </c>
      <c r="T29" s="36">
        <f>'tabela LTI'!T40</f>
        <v>1</v>
      </c>
      <c r="U29" s="36">
        <f>'tabela LTI'!U40</f>
        <v>0</v>
      </c>
      <c r="V29" s="36">
        <f>'tabela LTI'!V40</f>
        <v>0</v>
      </c>
      <c r="W29" s="36">
        <f>'tabela LTI'!W40</f>
        <v>0</v>
      </c>
      <c r="X29" s="36">
        <f>'tabela LTI'!X40</f>
        <v>0</v>
      </c>
      <c r="Y29" s="36">
        <f>'tabela LTI'!Y40</f>
        <v>0</v>
      </c>
      <c r="Z29" s="36">
        <f>'tabela LTI'!Z40</f>
        <v>1</v>
      </c>
      <c r="AA29" s="36">
        <f>'tabela LTI'!AA40</f>
        <v>1</v>
      </c>
      <c r="AB29" s="36">
        <f>'tabela LTI'!AB40</f>
        <v>1</v>
      </c>
      <c r="AC29" s="36">
        <f>'tabela LTI'!AC40</f>
        <v>1</v>
      </c>
      <c r="AD29" s="36">
        <f>'tabela LTI'!AD40</f>
        <v>1</v>
      </c>
      <c r="AE29" s="36">
        <f>'tabela LTI'!AE40</f>
        <v>0</v>
      </c>
      <c r="AF29" s="36">
        <f>'tabela LTI'!AF40</f>
        <v>1</v>
      </c>
      <c r="AG29" s="36">
        <f>'tabela LTI'!AG40</f>
        <v>0</v>
      </c>
      <c r="AH29" s="36">
        <f>'tabela LTI'!AH40</f>
        <v>1</v>
      </c>
      <c r="AI29" s="36">
        <f>'tabela LTI'!AI40</f>
        <v>1</v>
      </c>
      <c r="AJ29" s="36">
        <f>'tabela LTI'!AJ40</f>
        <v>0</v>
      </c>
      <c r="AK29" s="36">
        <f>'tabela LTI'!AK40</f>
        <v>1</v>
      </c>
      <c r="AL29" s="36">
        <f>'tabela LTI'!AL40</f>
        <v>0</v>
      </c>
      <c r="AM29" s="36">
        <f>'tabela LTI'!AM40</f>
        <v>1</v>
      </c>
      <c r="AN29" s="36">
        <f>'tabela LTI'!AN40</f>
        <v>1</v>
      </c>
      <c r="AO29" s="36">
        <f>'tabela LTI'!AO40</f>
        <v>0</v>
      </c>
      <c r="AP29" s="36">
        <f>'tabela LTI'!AP40</f>
        <v>0</v>
      </c>
      <c r="AQ29" s="36">
        <f>'tabela LTI'!AQ40</f>
        <v>1</v>
      </c>
      <c r="AR29" s="36">
        <f>'tabela LTI'!AR40</f>
        <v>0</v>
      </c>
      <c r="AS29" s="36">
        <f>'tabela LTI'!AS40</f>
        <v>0</v>
      </c>
      <c r="AT29" s="36">
        <f>'tabela LTI'!AT40</f>
        <v>2</v>
      </c>
      <c r="AU29" s="36">
        <f>'tabela LTI'!AU40</f>
        <v>0</v>
      </c>
      <c r="AV29" s="36">
        <f>'tabela LTI'!AV40</f>
        <v>1</v>
      </c>
      <c r="AW29" s="36">
        <f>'tabela LTI'!AW40</f>
        <v>2</v>
      </c>
      <c r="AX29" s="36">
        <f>'tabela LTI'!AX40</f>
        <v>0</v>
      </c>
      <c r="AY29" s="36">
        <f>'tabela LTI'!AY40</f>
        <v>2</v>
      </c>
      <c r="AZ29" s="36">
        <f>'tabela LTI'!AZ40</f>
        <v>1</v>
      </c>
      <c r="BA29" s="36">
        <f>'tabela LTI'!BA40</f>
        <v>1</v>
      </c>
      <c r="BB29" s="36">
        <f>'tabela LTI'!BB40</f>
        <v>0</v>
      </c>
      <c r="BC29" s="36">
        <f>'tabela LTI'!BC40</f>
        <v>1</v>
      </c>
      <c r="BD29" s="36">
        <f>'tabela LTI'!BD40</f>
        <v>1</v>
      </c>
      <c r="BE29" s="36">
        <f>'tabela LTI'!BE40</f>
        <v>1</v>
      </c>
      <c r="BF29" s="36">
        <f>'tabela LTI'!BF40</f>
        <v>2</v>
      </c>
      <c r="BG29" s="36">
        <f>'tabela LTI'!BG40</f>
        <v>0</v>
      </c>
      <c r="BH29" s="36">
        <f>'tabela LTI'!BH40</f>
        <v>0</v>
      </c>
      <c r="BI29" s="36">
        <f>'tabela LTI'!BI40</f>
        <v>0</v>
      </c>
      <c r="BJ29" s="36">
        <f>'tabela LTI'!BJ40</f>
        <v>0</v>
      </c>
      <c r="BK29" s="36">
        <f>'tabela LTI'!BK40</f>
        <v>0</v>
      </c>
      <c r="BL29" s="36">
        <f>'tabela LTI'!BL40</f>
        <v>0</v>
      </c>
      <c r="BM29" s="36">
        <f>'tabela LTI'!BM40</f>
        <v>0</v>
      </c>
      <c r="BN29" s="36">
        <f>'tabela LTI'!BN40</f>
        <v>1</v>
      </c>
      <c r="BO29" s="36">
        <f>'tabela LTI'!BO40</f>
        <v>0</v>
      </c>
      <c r="BP29" s="36">
        <f>'tabela LTI'!BP40</f>
        <v>2</v>
      </c>
      <c r="BQ29" s="36">
        <f>'tabela LTI'!BQ40</f>
        <v>0</v>
      </c>
      <c r="BR29" s="36">
        <f>'tabela LTI'!BR40</f>
        <v>0</v>
      </c>
      <c r="BS29" s="36">
        <f>'tabela LTI'!BS40</f>
        <v>0</v>
      </c>
      <c r="BT29" s="36">
        <f>'tabela LTI'!BT40</f>
        <v>0</v>
      </c>
      <c r="BU29" s="36">
        <f>'tabela LTI'!BU40</f>
        <v>0</v>
      </c>
      <c r="BV29" s="36">
        <f>'tabela LTI'!BV40</f>
        <v>1</v>
      </c>
      <c r="BW29" s="36">
        <f>'tabela LTI'!BW40</f>
        <v>0</v>
      </c>
      <c r="BX29" s="36">
        <f>'tabela LTI'!BX40</f>
        <v>1</v>
      </c>
      <c r="BY29" s="36">
        <f>'tabela LTI'!BY40</f>
        <v>0</v>
      </c>
      <c r="BZ29" s="36">
        <f>'tabela LTI'!BZ40</f>
        <v>1</v>
      </c>
      <c r="CA29" s="36">
        <f>'tabela LTI'!CA40</f>
        <v>0</v>
      </c>
      <c r="CB29" s="36">
        <f>'tabela LTI'!CB40</f>
        <v>0</v>
      </c>
      <c r="CC29" s="36">
        <f>'tabela LTI'!CC40</f>
        <v>2</v>
      </c>
      <c r="CD29" s="36">
        <f>'tabela LTI'!CD40</f>
        <v>1</v>
      </c>
      <c r="CE29" s="36">
        <f>'tabela LTI'!CE40</f>
        <v>1</v>
      </c>
      <c r="CF29" s="36">
        <f>'tabela LTI'!CF40</f>
        <v>0</v>
      </c>
      <c r="CG29" s="36">
        <f>'tabela LTI'!CG40</f>
        <v>1</v>
      </c>
      <c r="CH29" s="36">
        <f>'tabela LTI'!CH40</f>
        <v>0</v>
      </c>
      <c r="CI29" s="36">
        <f>'tabela LTI'!CI40</f>
        <v>0</v>
      </c>
      <c r="CJ29" s="36">
        <f>'tabela LTI'!CJ40</f>
        <v>1</v>
      </c>
      <c r="CK29" s="36">
        <f>'tabela LTI'!CK40</f>
        <v>1</v>
      </c>
      <c r="CL29" s="25">
        <f t="shared" si="2"/>
        <v>51</v>
      </c>
      <c r="CM29"/>
      <c r="CN29" s="11"/>
      <c r="CO29" s="2"/>
      <c r="CP29" s="2"/>
      <c r="CQ29" s="2"/>
      <c r="CR29" s="2"/>
      <c r="CS29" s="2"/>
      <c r="CT29" s="2"/>
      <c r="CU29" s="2"/>
      <c r="CV29" s="2"/>
      <c r="CW29" s="111"/>
    </row>
    <row r="30" spans="1:101" s="108" customFormat="1" ht="16.5" thickBot="1">
      <c r="A30" s="134">
        <v>26</v>
      </c>
      <c r="B30" s="103" t="s">
        <v>52</v>
      </c>
      <c r="C30" s="115">
        <f>'tabela LTI'!C58</f>
        <v>2</v>
      </c>
      <c r="D30" s="36">
        <f>'tabela LTI'!D58</f>
        <v>1</v>
      </c>
      <c r="E30" s="36">
        <f>'tabela LTI'!E58</f>
        <v>0</v>
      </c>
      <c r="F30" s="36">
        <f>'tabela LTI'!F58</f>
        <v>0</v>
      </c>
      <c r="G30" s="36">
        <f>'tabela LTI'!G58</f>
        <v>0</v>
      </c>
      <c r="H30" s="36">
        <f>'tabela LTI'!H58</f>
        <v>0</v>
      </c>
      <c r="I30" s="36">
        <f>'tabela LTI'!I58</f>
        <v>0</v>
      </c>
      <c r="J30" s="36">
        <f>'tabela LTI'!J58</f>
        <v>1</v>
      </c>
      <c r="K30" s="36">
        <f>'tabela LTI'!K58</f>
        <v>1</v>
      </c>
      <c r="L30" s="36">
        <f>'tabela LTI'!L58</f>
        <v>0</v>
      </c>
      <c r="M30" s="36">
        <f>'tabela LTI'!M58</f>
        <v>1</v>
      </c>
      <c r="N30" s="36">
        <f>'tabela LTI'!N58</f>
        <v>1</v>
      </c>
      <c r="O30" s="36">
        <f>'tabela LTI'!O58</f>
        <v>2</v>
      </c>
      <c r="P30" s="36">
        <f>'tabela LTI'!P58</f>
        <v>2</v>
      </c>
      <c r="Q30" s="36">
        <f>'tabela LTI'!Q58</f>
        <v>1</v>
      </c>
      <c r="R30" s="36">
        <f>'tabela LTI'!R58</f>
        <v>1</v>
      </c>
      <c r="S30" s="36">
        <f>'tabela LTI'!S58</f>
        <v>0</v>
      </c>
      <c r="T30" s="36">
        <f>'tabela LTI'!T58</f>
        <v>0</v>
      </c>
      <c r="U30" s="36">
        <f>'tabela LTI'!U58</f>
        <v>0</v>
      </c>
      <c r="V30" s="36">
        <f>'tabela LTI'!V58</f>
        <v>0</v>
      </c>
      <c r="W30" s="36">
        <f>'tabela LTI'!W58</f>
        <v>0</v>
      </c>
      <c r="X30" s="36">
        <f>'tabela LTI'!X58</f>
        <v>1</v>
      </c>
      <c r="Y30" s="36">
        <f>'tabela LTI'!Y58</f>
        <v>2</v>
      </c>
      <c r="Z30" s="36">
        <f>'tabela LTI'!Z58</f>
        <v>0</v>
      </c>
      <c r="AA30" s="36">
        <f>'tabela LTI'!AA58</f>
        <v>0</v>
      </c>
      <c r="AB30" s="36">
        <f>'tabela LTI'!AB58</f>
        <v>0</v>
      </c>
      <c r="AC30" s="36">
        <f>'tabela LTI'!AC58</f>
        <v>0</v>
      </c>
      <c r="AD30" s="36">
        <f>'tabela LTI'!AD58</f>
        <v>1</v>
      </c>
      <c r="AE30" s="36">
        <f>'tabela LTI'!AE58</f>
        <v>0</v>
      </c>
      <c r="AF30" s="36">
        <f>'tabela LTI'!AF58</f>
        <v>0</v>
      </c>
      <c r="AG30" s="36">
        <f>'tabela LTI'!AG58</f>
        <v>0</v>
      </c>
      <c r="AH30" s="36">
        <f>'tabela LTI'!AH58</f>
        <v>1</v>
      </c>
      <c r="AI30" s="36">
        <f>'tabela LTI'!AI58</f>
        <v>1</v>
      </c>
      <c r="AJ30" s="36">
        <f>'tabela LTI'!AJ58</f>
        <v>0</v>
      </c>
      <c r="AK30" s="36">
        <f>'tabela LTI'!AK58</f>
        <v>1</v>
      </c>
      <c r="AL30" s="36">
        <f>'tabela LTI'!AL58</f>
        <v>0</v>
      </c>
      <c r="AM30" s="36">
        <f>'tabela LTI'!AM58</f>
        <v>1</v>
      </c>
      <c r="AN30" s="36">
        <f>'tabela LTI'!AN58</f>
        <v>1</v>
      </c>
      <c r="AO30" s="36">
        <f>'tabela LTI'!AO58</f>
        <v>0</v>
      </c>
      <c r="AP30" s="36">
        <f>'tabela LTI'!AP58</f>
        <v>0</v>
      </c>
      <c r="AQ30" s="36">
        <f>'tabela LTI'!AQ58</f>
        <v>0</v>
      </c>
      <c r="AR30" s="36">
        <f>'tabela LTI'!AR58</f>
        <v>0</v>
      </c>
      <c r="AS30" s="36">
        <f>'tabela LTI'!AS58</f>
        <v>1</v>
      </c>
      <c r="AT30" s="36">
        <f>'tabela LTI'!AT58</f>
        <v>2</v>
      </c>
      <c r="AU30" s="36">
        <f>'tabela LTI'!AU58</f>
        <v>0</v>
      </c>
      <c r="AV30" s="36">
        <f>'tabela LTI'!AV58</f>
        <v>1</v>
      </c>
      <c r="AW30" s="36">
        <f>'tabela LTI'!AW58</f>
        <v>2</v>
      </c>
      <c r="AX30" s="36">
        <f>'tabela LTI'!AX58</f>
        <v>0</v>
      </c>
      <c r="AY30" s="36">
        <f>'tabela LTI'!AY58</f>
        <v>0</v>
      </c>
      <c r="AZ30" s="36">
        <f>'tabela LTI'!AZ58</f>
        <v>0</v>
      </c>
      <c r="BA30" s="36">
        <f>'tabela LTI'!BA58</f>
        <v>1</v>
      </c>
      <c r="BB30" s="36">
        <f>'tabela LTI'!BB58</f>
        <v>0</v>
      </c>
      <c r="BC30" s="36">
        <f>'tabela LTI'!BC58</f>
        <v>1</v>
      </c>
      <c r="BD30" s="36">
        <f>'tabela LTI'!BD58</f>
        <v>1</v>
      </c>
      <c r="BE30" s="36">
        <f>'tabela LTI'!BE58</f>
        <v>1</v>
      </c>
      <c r="BF30" s="36">
        <f>'tabela LTI'!BF58</f>
        <v>2</v>
      </c>
      <c r="BG30" s="36">
        <f>'tabela LTI'!BG58</f>
        <v>0</v>
      </c>
      <c r="BH30" s="36">
        <f>'tabela LTI'!BH58</f>
        <v>1</v>
      </c>
      <c r="BI30" s="36">
        <f>'tabela LTI'!BI58</f>
        <v>0</v>
      </c>
      <c r="BJ30" s="36">
        <f>'tabela LTI'!BJ58</f>
        <v>1</v>
      </c>
      <c r="BK30" s="36">
        <f>'tabela LTI'!BK58</f>
        <v>1</v>
      </c>
      <c r="BL30" s="36">
        <f>'tabela LTI'!BL58</f>
        <v>0</v>
      </c>
      <c r="BM30" s="36">
        <f>'tabela LTI'!BM58</f>
        <v>0</v>
      </c>
      <c r="BN30" s="36">
        <f>'tabela LTI'!BN58</f>
        <v>1</v>
      </c>
      <c r="BO30" s="36">
        <f>'tabela LTI'!BO58</f>
        <v>0</v>
      </c>
      <c r="BP30" s="36">
        <f>'tabela LTI'!BP58</f>
        <v>0</v>
      </c>
      <c r="BQ30" s="36">
        <f>'tabela LTI'!BQ58</f>
        <v>2</v>
      </c>
      <c r="BR30" s="36">
        <f>'tabela LTI'!BR58</f>
        <v>1</v>
      </c>
      <c r="BS30" s="36">
        <f>'tabela LTI'!BS58</f>
        <v>1</v>
      </c>
      <c r="BT30" s="36">
        <f>'tabela LTI'!BT58</f>
        <v>0</v>
      </c>
      <c r="BU30" s="36">
        <f>'tabela LTI'!BU58</f>
        <v>1</v>
      </c>
      <c r="BV30" s="36">
        <f>'tabela LTI'!BV58</f>
        <v>0</v>
      </c>
      <c r="BW30" s="36">
        <f>'tabela LTI'!BW58</f>
        <v>1</v>
      </c>
      <c r="BX30" s="36">
        <f>'tabela LTI'!BX58</f>
        <v>1</v>
      </c>
      <c r="BY30" s="36">
        <f>'tabela LTI'!BY58</f>
        <v>0</v>
      </c>
      <c r="BZ30" s="36">
        <f>'tabela LTI'!BZ58</f>
        <v>1</v>
      </c>
      <c r="CA30" s="36">
        <f>'tabela LTI'!CA58</f>
        <v>0</v>
      </c>
      <c r="CB30" s="36">
        <f>'tabela LTI'!CB58</f>
        <v>0</v>
      </c>
      <c r="CC30" s="36">
        <f>'tabela LTI'!CC58</f>
        <v>0</v>
      </c>
      <c r="CD30" s="36">
        <f>'tabela LTI'!CD58</f>
        <v>1</v>
      </c>
      <c r="CE30" s="36">
        <f>'tabela LTI'!CE58</f>
        <v>1</v>
      </c>
      <c r="CF30" s="36">
        <f>'tabela LTI'!CF58</f>
        <v>0</v>
      </c>
      <c r="CG30" s="36">
        <f>'tabela LTI'!CG58</f>
        <v>1</v>
      </c>
      <c r="CH30" s="36">
        <f>'tabela LTI'!CH58</f>
        <v>0</v>
      </c>
      <c r="CI30" s="36">
        <f>'tabela LTI'!CI58</f>
        <v>0</v>
      </c>
      <c r="CJ30" s="36">
        <f>'tabela LTI'!CJ58</f>
        <v>1</v>
      </c>
      <c r="CK30" s="36">
        <f>'tabela LTI'!CK58</f>
        <v>1</v>
      </c>
      <c r="CL30" s="25">
        <f t="shared" si="2"/>
        <v>51</v>
      </c>
      <c r="CM30"/>
      <c r="CN30" s="11"/>
      <c r="CO30" s="2"/>
      <c r="CP30" s="2"/>
      <c r="CQ30" s="2"/>
      <c r="CR30" s="2"/>
      <c r="CS30" s="2"/>
      <c r="CT30" s="2"/>
      <c r="CU30" s="2"/>
      <c r="CV30" s="2"/>
    </row>
    <row r="31" spans="1:101" s="108" customFormat="1" ht="16.5" thickBot="1">
      <c r="A31" s="134">
        <v>26</v>
      </c>
      <c r="B31" s="103" t="s">
        <v>98</v>
      </c>
      <c r="C31" s="115">
        <f>'tabela LTI'!C105</f>
        <v>2</v>
      </c>
      <c r="D31" s="36">
        <f>'tabela LTI'!D105</f>
        <v>0</v>
      </c>
      <c r="E31" s="36">
        <f>'tabela LTI'!E105</f>
        <v>0</v>
      </c>
      <c r="F31" s="36">
        <f>'tabela LTI'!F105</f>
        <v>1</v>
      </c>
      <c r="G31" s="36">
        <f>'tabela LTI'!G105</f>
        <v>1</v>
      </c>
      <c r="H31" s="36" t="str">
        <f>'tabela LTI'!H105</f>
        <v>NA</v>
      </c>
      <c r="I31" s="36">
        <f>'tabela LTI'!I105</f>
        <v>0</v>
      </c>
      <c r="J31" s="36">
        <f>'tabela LTI'!J105</f>
        <v>1</v>
      </c>
      <c r="K31" s="36">
        <f>'tabela LTI'!K105</f>
        <v>1</v>
      </c>
      <c r="L31" s="36">
        <f>'tabela LTI'!L105</f>
        <v>0</v>
      </c>
      <c r="M31" s="36">
        <f>'tabela LTI'!M105</f>
        <v>1</v>
      </c>
      <c r="N31" s="36">
        <f>'tabela LTI'!N105</f>
        <v>0</v>
      </c>
      <c r="O31" s="36">
        <f>'tabela LTI'!O105</f>
        <v>2</v>
      </c>
      <c r="P31" s="36">
        <f>'tabela LTI'!P105</f>
        <v>2</v>
      </c>
      <c r="Q31" s="36">
        <f>'tabela LTI'!Q105</f>
        <v>1</v>
      </c>
      <c r="R31" s="36">
        <f>'tabela LTI'!R105</f>
        <v>1</v>
      </c>
      <c r="S31" s="36">
        <f>'tabela LTI'!S105</f>
        <v>1</v>
      </c>
      <c r="T31" s="36">
        <f>'tabela LTI'!T105</f>
        <v>1</v>
      </c>
      <c r="U31" s="36">
        <f>'tabela LTI'!U105</f>
        <v>0</v>
      </c>
      <c r="V31" s="36">
        <f>'tabela LTI'!V105</f>
        <v>0</v>
      </c>
      <c r="W31" s="36">
        <f>'tabela LTI'!W105</f>
        <v>0</v>
      </c>
      <c r="X31" s="36">
        <f>'tabela LTI'!X105</f>
        <v>0</v>
      </c>
      <c r="Y31" s="36">
        <f>'tabela LTI'!Y105</f>
        <v>2</v>
      </c>
      <c r="Z31" s="36">
        <f>'tabela LTI'!Z105</f>
        <v>0</v>
      </c>
      <c r="AA31" s="36">
        <f>'tabela LTI'!AA105</f>
        <v>1</v>
      </c>
      <c r="AB31" s="36">
        <f>'tabela LTI'!AB105</f>
        <v>1</v>
      </c>
      <c r="AC31" s="36">
        <f>'tabela LTI'!AC105</f>
        <v>0</v>
      </c>
      <c r="AD31" s="36">
        <f>'tabela LTI'!AD105</f>
        <v>1</v>
      </c>
      <c r="AE31" s="36">
        <f>'tabela LTI'!AE105</f>
        <v>0</v>
      </c>
      <c r="AF31" s="36">
        <f>'tabela LTI'!AF105</f>
        <v>1</v>
      </c>
      <c r="AG31" s="36">
        <f>'tabela LTI'!AG105</f>
        <v>0</v>
      </c>
      <c r="AH31" s="36">
        <f>'tabela LTI'!AH105</f>
        <v>1</v>
      </c>
      <c r="AI31" s="36">
        <f>'tabela LTI'!AI105</f>
        <v>0</v>
      </c>
      <c r="AJ31" s="36">
        <f>'tabela LTI'!AJ105</f>
        <v>0</v>
      </c>
      <c r="AK31" s="36">
        <f>'tabela LTI'!AK105</f>
        <v>1</v>
      </c>
      <c r="AL31" s="36">
        <f>'tabela LTI'!AL105</f>
        <v>0</v>
      </c>
      <c r="AM31" s="36">
        <f>'tabela LTI'!AM105</f>
        <v>0</v>
      </c>
      <c r="AN31" s="36">
        <f>'tabela LTI'!AN105</f>
        <v>1</v>
      </c>
      <c r="AO31" s="36">
        <f>'tabela LTI'!AO105</f>
        <v>0</v>
      </c>
      <c r="AP31" s="36">
        <f>'tabela LTI'!AP105</f>
        <v>0</v>
      </c>
      <c r="AQ31" s="36">
        <f>'tabela LTI'!AQ105</f>
        <v>0</v>
      </c>
      <c r="AR31" s="36">
        <f>'tabela LTI'!AR105</f>
        <v>0</v>
      </c>
      <c r="AS31" s="36">
        <f>'tabela LTI'!AS105</f>
        <v>1</v>
      </c>
      <c r="AT31" s="36">
        <f>'tabela LTI'!AT105</f>
        <v>2</v>
      </c>
      <c r="AU31" s="36">
        <f>'tabela LTI'!AU105</f>
        <v>0</v>
      </c>
      <c r="AV31" s="36">
        <f>'tabela LTI'!AV105</f>
        <v>1</v>
      </c>
      <c r="AW31" s="36">
        <f>'tabela LTI'!AW105</f>
        <v>2</v>
      </c>
      <c r="AX31" s="36">
        <f>'tabela LTI'!AX105</f>
        <v>1</v>
      </c>
      <c r="AY31" s="36">
        <f>'tabela LTI'!AY105</f>
        <v>2</v>
      </c>
      <c r="AZ31" s="36">
        <f>'tabela LTI'!AZ105</f>
        <v>0</v>
      </c>
      <c r="BA31" s="36">
        <f>'tabela LTI'!BA105</f>
        <v>0</v>
      </c>
      <c r="BB31" s="36">
        <f>'tabela LTI'!BB105</f>
        <v>0</v>
      </c>
      <c r="BC31" s="36">
        <f>'tabela LTI'!BC105</f>
        <v>0</v>
      </c>
      <c r="BD31" s="36">
        <f>'tabela LTI'!BD105</f>
        <v>1</v>
      </c>
      <c r="BE31" s="36">
        <f>'tabela LTI'!BE105</f>
        <v>1</v>
      </c>
      <c r="BF31" s="36">
        <f>'tabela LTI'!BF105</f>
        <v>0</v>
      </c>
      <c r="BG31" s="36">
        <f>'tabela LTI'!BG105</f>
        <v>0</v>
      </c>
      <c r="BH31" s="36">
        <f>'tabela LTI'!BH105</f>
        <v>0</v>
      </c>
      <c r="BI31" s="36">
        <f>'tabela LTI'!BI105</f>
        <v>0</v>
      </c>
      <c r="BJ31" s="36">
        <f>'tabela LTI'!BJ105</f>
        <v>1</v>
      </c>
      <c r="BK31" s="36">
        <f>'tabela LTI'!BK105</f>
        <v>1</v>
      </c>
      <c r="BL31" s="36">
        <f>'tabela LTI'!BL105</f>
        <v>0</v>
      </c>
      <c r="BM31" s="36">
        <f>'tabela LTI'!BM105</f>
        <v>0</v>
      </c>
      <c r="BN31" s="36">
        <f>'tabela LTI'!BN105</f>
        <v>1</v>
      </c>
      <c r="BO31" s="36">
        <f>'tabela LTI'!BO105</f>
        <v>0</v>
      </c>
      <c r="BP31" s="36">
        <f>'tabela LTI'!BP105</f>
        <v>2</v>
      </c>
      <c r="BQ31" s="36">
        <f>'tabela LTI'!BQ105</f>
        <v>2</v>
      </c>
      <c r="BR31" s="36">
        <f>'tabela LTI'!BR105</f>
        <v>0</v>
      </c>
      <c r="BS31" s="36">
        <f>'tabela LTI'!BS105</f>
        <v>0</v>
      </c>
      <c r="BT31" s="36">
        <f>'tabela LTI'!BT105</f>
        <v>0</v>
      </c>
      <c r="BU31" s="36">
        <f>'tabela LTI'!BU105</f>
        <v>1</v>
      </c>
      <c r="BV31" s="36">
        <f>'tabela LTI'!BV105</f>
        <v>1</v>
      </c>
      <c r="BW31" s="36">
        <f>'tabela LTI'!BW105</f>
        <v>1</v>
      </c>
      <c r="BX31" s="36">
        <f>'tabela LTI'!BX105</f>
        <v>1</v>
      </c>
      <c r="BY31" s="36">
        <f>'tabela LTI'!BY105</f>
        <v>0</v>
      </c>
      <c r="BZ31" s="36">
        <f>'tabela LTI'!BZ105</f>
        <v>1</v>
      </c>
      <c r="CA31" s="36">
        <f>'tabela LTI'!CA105</f>
        <v>0</v>
      </c>
      <c r="CB31" s="36">
        <f>'tabela LTI'!CB105</f>
        <v>0</v>
      </c>
      <c r="CC31" s="36">
        <f>'tabela LTI'!CC105</f>
        <v>0</v>
      </c>
      <c r="CD31" s="36">
        <f>'tabela LTI'!CD105</f>
        <v>1</v>
      </c>
      <c r="CE31" s="36">
        <f>'tabela LTI'!CE105</f>
        <v>1</v>
      </c>
      <c r="CF31" s="36">
        <f>'tabela LTI'!CF105</f>
        <v>0</v>
      </c>
      <c r="CG31" s="36">
        <f>'tabela LTI'!CG105</f>
        <v>1</v>
      </c>
      <c r="CH31" s="36">
        <f>'tabela LTI'!CH105</f>
        <v>0</v>
      </c>
      <c r="CI31" s="36">
        <f>'tabela LTI'!CI105</f>
        <v>0</v>
      </c>
      <c r="CJ31" s="36">
        <f>'tabela LTI'!CJ105</f>
        <v>0</v>
      </c>
      <c r="CK31" s="36">
        <f>'tabela LTI'!CK105</f>
        <v>1</v>
      </c>
      <c r="CL31" s="25">
        <f t="shared" si="2"/>
        <v>51</v>
      </c>
      <c r="CM31"/>
      <c r="CN31" s="11"/>
      <c r="CO31" s="2"/>
      <c r="CP31" s="2"/>
      <c r="CQ31" s="2"/>
      <c r="CR31" s="2"/>
      <c r="CS31" s="2"/>
      <c r="CT31" s="2"/>
      <c r="CU31" s="2"/>
      <c r="CV31" s="2"/>
    </row>
    <row r="32" spans="1:101" s="108" customFormat="1" ht="16.5" thickBot="1">
      <c r="A32" s="134">
        <v>29</v>
      </c>
      <c r="B32" s="103" t="s">
        <v>4</v>
      </c>
      <c r="C32" s="115">
        <f>'tabela LTI'!C9</f>
        <v>2</v>
      </c>
      <c r="D32" s="36">
        <f>'tabela LTI'!D9</f>
        <v>1</v>
      </c>
      <c r="E32" s="36">
        <f>'tabela LTI'!E9</f>
        <v>1</v>
      </c>
      <c r="F32" s="36">
        <f>'tabela LTI'!F9</f>
        <v>0</v>
      </c>
      <c r="G32" s="36">
        <f>'tabela LTI'!G9</f>
        <v>1</v>
      </c>
      <c r="H32" s="36">
        <f>'tabela LTI'!H9</f>
        <v>0</v>
      </c>
      <c r="I32" s="36">
        <f>'tabela LTI'!I9</f>
        <v>1</v>
      </c>
      <c r="J32" s="36">
        <f>'tabela LTI'!J9</f>
        <v>1</v>
      </c>
      <c r="K32" s="36">
        <f>'tabela LTI'!K9</f>
        <v>1</v>
      </c>
      <c r="L32" s="36">
        <f>'tabela LTI'!L9</f>
        <v>0</v>
      </c>
      <c r="M32" s="36">
        <f>'tabela LTI'!M9</f>
        <v>1</v>
      </c>
      <c r="N32" s="36">
        <f>'tabela LTI'!N9</f>
        <v>1</v>
      </c>
      <c r="O32" s="36">
        <f>'tabela LTI'!O9</f>
        <v>2</v>
      </c>
      <c r="P32" s="36">
        <f>'tabela LTI'!P9</f>
        <v>2</v>
      </c>
      <c r="Q32" s="36">
        <f>'tabela LTI'!Q9</f>
        <v>1</v>
      </c>
      <c r="R32" s="36">
        <f>'tabela LTI'!R9</f>
        <v>1</v>
      </c>
      <c r="S32" s="36">
        <f>'tabela LTI'!S9</f>
        <v>1</v>
      </c>
      <c r="T32" s="36">
        <f>'tabela LTI'!T9</f>
        <v>0</v>
      </c>
      <c r="U32" s="36">
        <f>'tabela LTI'!U9</f>
        <v>0</v>
      </c>
      <c r="V32" s="36">
        <f>'tabela LTI'!V9</f>
        <v>0</v>
      </c>
      <c r="W32" s="36">
        <f>'tabela LTI'!W9</f>
        <v>0</v>
      </c>
      <c r="X32" s="36">
        <f>'tabela LTI'!X9</f>
        <v>0</v>
      </c>
      <c r="Y32" s="36">
        <f>'tabela LTI'!Y9</f>
        <v>0</v>
      </c>
      <c r="Z32" s="36">
        <f>'tabela LTI'!Z9</f>
        <v>0</v>
      </c>
      <c r="AA32" s="36">
        <f>'tabela LTI'!AA9</f>
        <v>0</v>
      </c>
      <c r="AB32" s="36">
        <f>'tabela LTI'!AB9</f>
        <v>0</v>
      </c>
      <c r="AC32" s="36">
        <f>'tabela LTI'!AC9</f>
        <v>0</v>
      </c>
      <c r="AD32" s="36">
        <f>'tabela LTI'!AD9</f>
        <v>1</v>
      </c>
      <c r="AE32" s="36">
        <f>'tabela LTI'!AE9</f>
        <v>0</v>
      </c>
      <c r="AF32" s="36">
        <f>'tabela LTI'!AF9</f>
        <v>1</v>
      </c>
      <c r="AG32" s="36">
        <f>'tabela LTI'!AG9</f>
        <v>1</v>
      </c>
      <c r="AH32" s="36">
        <f>'tabela LTI'!AH9</f>
        <v>1</v>
      </c>
      <c r="AI32" s="36">
        <f>'tabela LTI'!AI9</f>
        <v>1</v>
      </c>
      <c r="AJ32" s="36">
        <f>'tabela LTI'!AJ9</f>
        <v>0</v>
      </c>
      <c r="AK32" s="36">
        <f>'tabela LTI'!AK9</f>
        <v>1</v>
      </c>
      <c r="AL32" s="36">
        <f>'tabela LTI'!AL9</f>
        <v>0</v>
      </c>
      <c r="AM32" s="36">
        <f>'tabela LTI'!AM9</f>
        <v>0</v>
      </c>
      <c r="AN32" s="36">
        <f>'tabela LTI'!AN9</f>
        <v>1</v>
      </c>
      <c r="AO32" s="36">
        <f>'tabela LTI'!AO9</f>
        <v>0</v>
      </c>
      <c r="AP32" s="36">
        <f>'tabela LTI'!AP9</f>
        <v>0</v>
      </c>
      <c r="AQ32" s="36">
        <f>'tabela LTI'!AQ9</f>
        <v>0</v>
      </c>
      <c r="AR32" s="36">
        <f>'tabela LTI'!AR9</f>
        <v>0</v>
      </c>
      <c r="AS32" s="36">
        <f>'tabela LTI'!AS9</f>
        <v>0</v>
      </c>
      <c r="AT32" s="36">
        <f>'tabela LTI'!AT9</f>
        <v>2</v>
      </c>
      <c r="AU32" s="36">
        <f>'tabela LTI'!AU9</f>
        <v>0</v>
      </c>
      <c r="AV32" s="36">
        <f>'tabela LTI'!AV9</f>
        <v>1</v>
      </c>
      <c r="AW32" s="36">
        <f>'tabela LTI'!AW9</f>
        <v>2</v>
      </c>
      <c r="AX32" s="36">
        <f>'tabela LTI'!AX9</f>
        <v>1</v>
      </c>
      <c r="AY32" s="36">
        <f>'tabela LTI'!AY9</f>
        <v>2</v>
      </c>
      <c r="AZ32" s="36">
        <f>'tabela LTI'!AZ9</f>
        <v>0</v>
      </c>
      <c r="BA32" s="36">
        <f>'tabela LTI'!BA9</f>
        <v>1</v>
      </c>
      <c r="BB32" s="36">
        <f>'tabela LTI'!BB9</f>
        <v>0</v>
      </c>
      <c r="BC32" s="36">
        <f>'tabela LTI'!BC9</f>
        <v>1</v>
      </c>
      <c r="BD32" s="36">
        <f>'tabela LTI'!BD9</f>
        <v>1</v>
      </c>
      <c r="BE32" s="36">
        <f>'tabela LTI'!BE9</f>
        <v>0</v>
      </c>
      <c r="BF32" s="36">
        <f>'tabela LTI'!BF9</f>
        <v>0</v>
      </c>
      <c r="BG32" s="36">
        <f>'tabela LTI'!BG9</f>
        <v>0</v>
      </c>
      <c r="BH32" s="36">
        <f>'tabela LTI'!BH9</f>
        <v>0</v>
      </c>
      <c r="BI32" s="36">
        <f>'tabela LTI'!BI9</f>
        <v>0</v>
      </c>
      <c r="BJ32" s="36">
        <f>'tabela LTI'!BJ9</f>
        <v>0</v>
      </c>
      <c r="BK32" s="36">
        <f>'tabela LTI'!BK9</f>
        <v>0</v>
      </c>
      <c r="BL32" s="36">
        <f>'tabela LTI'!BL9</f>
        <v>0</v>
      </c>
      <c r="BM32" s="36">
        <f>'tabela LTI'!BM9</f>
        <v>0</v>
      </c>
      <c r="BN32" s="36">
        <f>'tabela LTI'!BN9</f>
        <v>1</v>
      </c>
      <c r="BO32" s="36">
        <f>'tabela LTI'!BO9</f>
        <v>0</v>
      </c>
      <c r="BP32" s="36">
        <f>'tabela LTI'!BP9</f>
        <v>2</v>
      </c>
      <c r="BQ32" s="36">
        <f>'tabela LTI'!BQ9</f>
        <v>2</v>
      </c>
      <c r="BR32" s="36">
        <f>'tabela LTI'!BR9</f>
        <v>1</v>
      </c>
      <c r="BS32" s="36">
        <f>'tabela LTI'!BS9</f>
        <v>0</v>
      </c>
      <c r="BT32" s="36">
        <f>'tabela LTI'!BT9</f>
        <v>0</v>
      </c>
      <c r="BU32" s="36">
        <f>'tabela LTI'!BU9</f>
        <v>1</v>
      </c>
      <c r="BV32" s="36">
        <f>'tabela LTI'!BV9</f>
        <v>1</v>
      </c>
      <c r="BW32" s="36">
        <f>'tabela LTI'!BW9</f>
        <v>0</v>
      </c>
      <c r="BX32" s="36">
        <f>'tabela LTI'!BX9</f>
        <v>1</v>
      </c>
      <c r="BY32" s="36">
        <f>'tabela LTI'!BY9</f>
        <v>0</v>
      </c>
      <c r="BZ32" s="36">
        <f>'tabela LTI'!BZ9</f>
        <v>1</v>
      </c>
      <c r="CA32" s="36">
        <f>'tabela LTI'!CA9</f>
        <v>0</v>
      </c>
      <c r="CB32" s="36">
        <f>'tabela LTI'!CB9</f>
        <v>0</v>
      </c>
      <c r="CC32" s="36">
        <f>'tabela LTI'!CC9</f>
        <v>0</v>
      </c>
      <c r="CD32" s="36">
        <f>'tabela LTI'!CD9</f>
        <v>1</v>
      </c>
      <c r="CE32" s="36">
        <f>'tabela LTI'!CE9</f>
        <v>1</v>
      </c>
      <c r="CF32" s="36">
        <f>'tabela LTI'!CF9</f>
        <v>0</v>
      </c>
      <c r="CG32" s="36">
        <f>'tabela LTI'!CG9</f>
        <v>1</v>
      </c>
      <c r="CH32" s="36">
        <f>'tabela LTI'!CH9</f>
        <v>0</v>
      </c>
      <c r="CI32" s="36">
        <f>'tabela LTI'!CI9</f>
        <v>1</v>
      </c>
      <c r="CJ32" s="36">
        <f>'tabela LTI'!CJ9</f>
        <v>0</v>
      </c>
      <c r="CK32" s="36">
        <f>'tabela LTI'!CK9</f>
        <v>1</v>
      </c>
      <c r="CL32" s="25">
        <f t="shared" si="2"/>
        <v>50</v>
      </c>
      <c r="CM32"/>
      <c r="CN32" s="11"/>
      <c r="CO32" s="2"/>
      <c r="CP32" s="2"/>
      <c r="CQ32" s="2"/>
      <c r="CR32" s="2"/>
      <c r="CS32" s="2"/>
      <c r="CT32" s="2"/>
      <c r="CU32" s="2"/>
      <c r="CV32" s="2"/>
    </row>
    <row r="33" spans="1:107" s="108" customFormat="1" ht="16.5" thickBot="1">
      <c r="A33" s="134">
        <v>29</v>
      </c>
      <c r="B33" s="103" t="s">
        <v>31</v>
      </c>
      <c r="C33" s="115">
        <f>'tabela LTI'!C36</f>
        <v>2</v>
      </c>
      <c r="D33" s="36">
        <f>'tabela LTI'!D36</f>
        <v>0</v>
      </c>
      <c r="E33" s="36">
        <f>'tabela LTI'!E36</f>
        <v>0</v>
      </c>
      <c r="F33" s="36">
        <f>'tabela LTI'!F36</f>
        <v>0</v>
      </c>
      <c r="G33" s="36">
        <f>'tabela LTI'!G36</f>
        <v>0</v>
      </c>
      <c r="H33" s="36">
        <f>'tabela LTI'!H36</f>
        <v>0</v>
      </c>
      <c r="I33" s="36">
        <f>'tabela LTI'!I36</f>
        <v>0</v>
      </c>
      <c r="J33" s="36">
        <f>'tabela LTI'!J36</f>
        <v>1</v>
      </c>
      <c r="K33" s="36">
        <f>'tabela LTI'!K36</f>
        <v>1</v>
      </c>
      <c r="L33" s="36">
        <f>'tabela LTI'!L36</f>
        <v>0</v>
      </c>
      <c r="M33" s="36">
        <f>'tabela LTI'!M36</f>
        <v>1</v>
      </c>
      <c r="N33" s="36">
        <f>'tabela LTI'!N36</f>
        <v>0</v>
      </c>
      <c r="O33" s="36">
        <f>'tabela LTI'!O36</f>
        <v>2</v>
      </c>
      <c r="P33" s="36">
        <f>'tabela LTI'!P36</f>
        <v>2</v>
      </c>
      <c r="Q33" s="36">
        <f>'tabela LTI'!Q36</f>
        <v>1</v>
      </c>
      <c r="R33" s="36">
        <f>'tabela LTI'!R36</f>
        <v>1</v>
      </c>
      <c r="S33" s="36">
        <f>'tabela LTI'!S36</f>
        <v>1</v>
      </c>
      <c r="T33" s="36">
        <f>'tabela LTI'!T36</f>
        <v>0</v>
      </c>
      <c r="U33" s="36">
        <f>'tabela LTI'!U36</f>
        <v>0</v>
      </c>
      <c r="V33" s="36">
        <f>'tabela LTI'!V36</f>
        <v>0</v>
      </c>
      <c r="W33" s="36">
        <f>'tabela LTI'!W36</f>
        <v>1</v>
      </c>
      <c r="X33" s="36">
        <f>'tabela LTI'!X36</f>
        <v>0</v>
      </c>
      <c r="Y33" s="36">
        <f>'tabela LTI'!Y36</f>
        <v>2</v>
      </c>
      <c r="Z33" s="36">
        <f>'tabela LTI'!Z36</f>
        <v>0</v>
      </c>
      <c r="AA33" s="36">
        <f>'tabela LTI'!AA36</f>
        <v>0</v>
      </c>
      <c r="AB33" s="36">
        <f>'tabela LTI'!AB36</f>
        <v>1</v>
      </c>
      <c r="AC33" s="36">
        <f>'tabela LTI'!AC36</f>
        <v>1</v>
      </c>
      <c r="AD33" s="36">
        <f>'tabela LTI'!AD36</f>
        <v>1</v>
      </c>
      <c r="AE33" s="36">
        <f>'tabela LTI'!AE36</f>
        <v>0</v>
      </c>
      <c r="AF33" s="36">
        <f>'tabela LTI'!AF36</f>
        <v>0</v>
      </c>
      <c r="AG33" s="36">
        <f>'tabela LTI'!AG36</f>
        <v>0</v>
      </c>
      <c r="AH33" s="36">
        <f>'tabela LTI'!AH36</f>
        <v>1</v>
      </c>
      <c r="AI33" s="36">
        <f>'tabela LTI'!AI36</f>
        <v>1</v>
      </c>
      <c r="AJ33" s="36">
        <f>'tabela LTI'!AJ36</f>
        <v>0</v>
      </c>
      <c r="AK33" s="36">
        <f>'tabela LTI'!AK36</f>
        <v>0</v>
      </c>
      <c r="AL33" s="36">
        <f>'tabela LTI'!AL36</f>
        <v>0</v>
      </c>
      <c r="AM33" s="36">
        <f>'tabela LTI'!AM36</f>
        <v>0</v>
      </c>
      <c r="AN33" s="36">
        <f>'tabela LTI'!AN36</f>
        <v>1</v>
      </c>
      <c r="AO33" s="36">
        <f>'tabela LTI'!AO36</f>
        <v>1</v>
      </c>
      <c r="AP33" s="36">
        <f>'tabela LTI'!AP36</f>
        <v>0</v>
      </c>
      <c r="AQ33" s="36">
        <f>'tabela LTI'!AQ36</f>
        <v>0</v>
      </c>
      <c r="AR33" s="36">
        <f>'tabela LTI'!AR36</f>
        <v>0</v>
      </c>
      <c r="AS33" s="36">
        <f>'tabela LTI'!AS36</f>
        <v>0</v>
      </c>
      <c r="AT33" s="36">
        <f>'tabela LTI'!AT36</f>
        <v>2</v>
      </c>
      <c r="AU33" s="36">
        <f>'tabela LTI'!AU36</f>
        <v>0</v>
      </c>
      <c r="AV33" s="36">
        <f>'tabela LTI'!AV36</f>
        <v>1</v>
      </c>
      <c r="AW33" s="36">
        <f>'tabela LTI'!AW36</f>
        <v>2</v>
      </c>
      <c r="AX33" s="36">
        <f>'tabela LTI'!AX36</f>
        <v>1</v>
      </c>
      <c r="AY33" s="36">
        <f>'tabela LTI'!AY36</f>
        <v>2</v>
      </c>
      <c r="AZ33" s="36">
        <f>'tabela LTI'!AZ36</f>
        <v>1</v>
      </c>
      <c r="BA33" s="36">
        <f>'tabela LTI'!BA36</f>
        <v>1</v>
      </c>
      <c r="BB33" s="36">
        <f>'tabela LTI'!BB36</f>
        <v>1</v>
      </c>
      <c r="BC33" s="36">
        <f>'tabela LTI'!BC36</f>
        <v>1</v>
      </c>
      <c r="BD33" s="36">
        <f>'tabela LTI'!BD36</f>
        <v>1</v>
      </c>
      <c r="BE33" s="36">
        <f>'tabela LTI'!BE36</f>
        <v>1</v>
      </c>
      <c r="BF33" s="36">
        <f>'tabela LTI'!BF36</f>
        <v>0</v>
      </c>
      <c r="BG33" s="36">
        <f>'tabela LTI'!BG36</f>
        <v>0</v>
      </c>
      <c r="BH33" s="36">
        <f>'tabela LTI'!BH36</f>
        <v>0</v>
      </c>
      <c r="BI33" s="36">
        <f>'tabela LTI'!BI36</f>
        <v>0</v>
      </c>
      <c r="BJ33" s="36">
        <f>'tabela LTI'!BJ36</f>
        <v>0</v>
      </c>
      <c r="BK33" s="36">
        <f>'tabela LTI'!BK36</f>
        <v>0</v>
      </c>
      <c r="BL33" s="36">
        <f>'tabela LTI'!BL36</f>
        <v>0</v>
      </c>
      <c r="BM33" s="36">
        <f>'tabela LTI'!BM36</f>
        <v>0</v>
      </c>
      <c r="BN33" s="36">
        <f>'tabela LTI'!BN36</f>
        <v>0</v>
      </c>
      <c r="BO33" s="36">
        <f>'tabela LTI'!BO36</f>
        <v>0</v>
      </c>
      <c r="BP33" s="36">
        <f>'tabela LTI'!BP36</f>
        <v>2</v>
      </c>
      <c r="BQ33" s="36">
        <f>'tabela LTI'!BQ36</f>
        <v>2</v>
      </c>
      <c r="BR33" s="36">
        <f>'tabela LTI'!BR36</f>
        <v>0</v>
      </c>
      <c r="BS33" s="36">
        <f>'tabela LTI'!BS36</f>
        <v>1</v>
      </c>
      <c r="BT33" s="36">
        <f>'tabela LTI'!BT36</f>
        <v>0</v>
      </c>
      <c r="BU33" s="36">
        <f>'tabela LTI'!BU36</f>
        <v>0</v>
      </c>
      <c r="BV33" s="36">
        <f>'tabela LTI'!BV36</f>
        <v>0</v>
      </c>
      <c r="BW33" s="36">
        <f>'tabela LTI'!BW36</f>
        <v>1</v>
      </c>
      <c r="BX33" s="36">
        <f>'tabela LTI'!BX36</f>
        <v>1</v>
      </c>
      <c r="BY33" s="36">
        <f>'tabela LTI'!BY36</f>
        <v>0</v>
      </c>
      <c r="BZ33" s="36">
        <f>'tabela LTI'!BZ36</f>
        <v>1</v>
      </c>
      <c r="CA33" s="36">
        <f>'tabela LTI'!CA36</f>
        <v>0</v>
      </c>
      <c r="CB33" s="36">
        <f>'tabela LTI'!CB36</f>
        <v>0</v>
      </c>
      <c r="CC33" s="36">
        <f>'tabela LTI'!CC36</f>
        <v>0</v>
      </c>
      <c r="CD33" s="36">
        <f>'tabela LTI'!CD36</f>
        <v>1</v>
      </c>
      <c r="CE33" s="36">
        <f>'tabela LTI'!CE36</f>
        <v>1</v>
      </c>
      <c r="CF33" s="36">
        <f>'tabela LTI'!CF36</f>
        <v>0</v>
      </c>
      <c r="CG33" s="36">
        <f>'tabela LTI'!CG36</f>
        <v>1</v>
      </c>
      <c r="CH33" s="36">
        <f>'tabela LTI'!CH36</f>
        <v>0</v>
      </c>
      <c r="CI33" s="36">
        <f>'tabela LTI'!CI36</f>
        <v>1</v>
      </c>
      <c r="CJ33" s="36">
        <f>'tabela LTI'!CJ36</f>
        <v>1</v>
      </c>
      <c r="CK33" s="36">
        <f>'tabela LTI'!CK36</f>
        <v>1</v>
      </c>
      <c r="CL33" s="25">
        <f t="shared" si="2"/>
        <v>50</v>
      </c>
      <c r="CM33"/>
      <c r="CN33" s="11"/>
      <c r="CO33" s="2"/>
      <c r="CP33" s="2"/>
      <c r="CQ33" s="2"/>
      <c r="CR33" s="2"/>
      <c r="CS33" s="2"/>
      <c r="CT33" s="2"/>
      <c r="CU33" s="2"/>
      <c r="CV33" s="2"/>
    </row>
    <row r="34" spans="1:107" s="108" customFormat="1" ht="16.5" thickBot="1">
      <c r="A34" s="134">
        <v>29</v>
      </c>
      <c r="B34" s="103" t="s">
        <v>47</v>
      </c>
      <c r="C34" s="115">
        <f>'tabela LTI'!C53</f>
        <v>2</v>
      </c>
      <c r="D34" s="36">
        <f>'tabela LTI'!D53</f>
        <v>1</v>
      </c>
      <c r="E34" s="36">
        <f>'tabela LTI'!E53</f>
        <v>0</v>
      </c>
      <c r="F34" s="36">
        <f>'tabela LTI'!F53</f>
        <v>0</v>
      </c>
      <c r="G34" s="36">
        <f>'tabela LTI'!G53</f>
        <v>0</v>
      </c>
      <c r="H34" s="36">
        <f>'tabela LTI'!H53</f>
        <v>0</v>
      </c>
      <c r="I34" s="36">
        <f>'tabela LTI'!I53</f>
        <v>0</v>
      </c>
      <c r="J34" s="36">
        <f>'tabela LTI'!J53</f>
        <v>1</v>
      </c>
      <c r="K34" s="36">
        <f>'tabela LTI'!K53</f>
        <v>1</v>
      </c>
      <c r="L34" s="36">
        <f>'tabela LTI'!L53</f>
        <v>1</v>
      </c>
      <c r="M34" s="36">
        <f>'tabela LTI'!M53</f>
        <v>1</v>
      </c>
      <c r="N34" s="36">
        <f>'tabela LTI'!N53</f>
        <v>1</v>
      </c>
      <c r="O34" s="36">
        <f>'tabela LTI'!O53</f>
        <v>0</v>
      </c>
      <c r="P34" s="36">
        <f>'tabela LTI'!P53</f>
        <v>2</v>
      </c>
      <c r="Q34" s="36">
        <f>'tabela LTI'!Q53</f>
        <v>1</v>
      </c>
      <c r="R34" s="36">
        <f>'tabela LTI'!R53</f>
        <v>1</v>
      </c>
      <c r="S34" s="36">
        <f>'tabela LTI'!S53</f>
        <v>1</v>
      </c>
      <c r="T34" s="36">
        <f>'tabela LTI'!T53</f>
        <v>1</v>
      </c>
      <c r="U34" s="36">
        <f>'tabela LTI'!U53</f>
        <v>0</v>
      </c>
      <c r="V34" s="36">
        <f>'tabela LTI'!V53</f>
        <v>1</v>
      </c>
      <c r="W34" s="36">
        <f>'tabela LTI'!W53</f>
        <v>0</v>
      </c>
      <c r="X34" s="36">
        <f>'tabela LTI'!X53</f>
        <v>1</v>
      </c>
      <c r="Y34" s="36">
        <f>'tabela LTI'!Y53</f>
        <v>2</v>
      </c>
      <c r="Z34" s="36">
        <f>'tabela LTI'!Z53</f>
        <v>0</v>
      </c>
      <c r="AA34" s="36">
        <f>'tabela LTI'!AA53</f>
        <v>1</v>
      </c>
      <c r="AB34" s="36">
        <f>'tabela LTI'!AB53</f>
        <v>1</v>
      </c>
      <c r="AC34" s="36">
        <f>'tabela LTI'!AC53</f>
        <v>0</v>
      </c>
      <c r="AD34" s="36">
        <f>'tabela LTI'!AD53</f>
        <v>1</v>
      </c>
      <c r="AE34" s="36">
        <f>'tabela LTI'!AE53</f>
        <v>0</v>
      </c>
      <c r="AF34" s="36">
        <f>'tabela LTI'!AF53</f>
        <v>0</v>
      </c>
      <c r="AG34" s="36">
        <f>'tabela LTI'!AG53</f>
        <v>0</v>
      </c>
      <c r="AH34" s="36">
        <f>'tabela LTI'!AH53</f>
        <v>1</v>
      </c>
      <c r="AI34" s="36">
        <f>'tabela LTI'!AI53</f>
        <v>1</v>
      </c>
      <c r="AJ34" s="36">
        <f>'tabela LTI'!AJ53</f>
        <v>0</v>
      </c>
      <c r="AK34" s="36">
        <f>'tabela LTI'!AK53</f>
        <v>1</v>
      </c>
      <c r="AL34" s="36">
        <f>'tabela LTI'!AL53</f>
        <v>0</v>
      </c>
      <c r="AM34" s="36">
        <f>'tabela LTI'!AM53</f>
        <v>0</v>
      </c>
      <c r="AN34" s="36">
        <f>'tabela LTI'!AN53</f>
        <v>0</v>
      </c>
      <c r="AO34" s="36">
        <f>'tabela LTI'!AO53</f>
        <v>0</v>
      </c>
      <c r="AP34" s="36">
        <f>'tabela LTI'!AP53</f>
        <v>0</v>
      </c>
      <c r="AQ34" s="36">
        <f>'tabela LTI'!AQ53</f>
        <v>0</v>
      </c>
      <c r="AR34" s="36">
        <f>'tabela LTI'!AR53</f>
        <v>0</v>
      </c>
      <c r="AS34" s="36">
        <f>'tabela LTI'!AS53</f>
        <v>1</v>
      </c>
      <c r="AT34" s="36">
        <f>'tabela LTI'!AT53</f>
        <v>2</v>
      </c>
      <c r="AU34" s="36">
        <f>'tabela LTI'!AU53</f>
        <v>0</v>
      </c>
      <c r="AV34" s="36">
        <f>'tabela LTI'!AV53</f>
        <v>1</v>
      </c>
      <c r="AW34" s="36">
        <f>'tabela LTI'!AW53</f>
        <v>2</v>
      </c>
      <c r="AX34" s="36">
        <f>'tabela LTI'!AX53</f>
        <v>1</v>
      </c>
      <c r="AY34" s="36">
        <f>'tabela LTI'!AY53</f>
        <v>2</v>
      </c>
      <c r="AZ34" s="36">
        <f>'tabela LTI'!AZ53</f>
        <v>1</v>
      </c>
      <c r="BA34" s="36">
        <f>'tabela LTI'!BA53</f>
        <v>1</v>
      </c>
      <c r="BB34" s="36">
        <f>'tabela LTI'!BB53</f>
        <v>0</v>
      </c>
      <c r="BC34" s="36">
        <f>'tabela LTI'!BC53</f>
        <v>1</v>
      </c>
      <c r="BD34" s="36">
        <f>'tabela LTI'!BD53</f>
        <v>1</v>
      </c>
      <c r="BE34" s="36">
        <f>'tabela LTI'!BE53</f>
        <v>1</v>
      </c>
      <c r="BF34" s="36">
        <f>'tabela LTI'!BF53</f>
        <v>0</v>
      </c>
      <c r="BG34" s="36">
        <f>'tabela LTI'!BG53</f>
        <v>0</v>
      </c>
      <c r="BH34" s="36">
        <f>'tabela LTI'!BH53</f>
        <v>0</v>
      </c>
      <c r="BI34" s="36">
        <f>'tabela LTI'!BI53</f>
        <v>0</v>
      </c>
      <c r="BJ34" s="36">
        <f>'tabela LTI'!BJ53</f>
        <v>0</v>
      </c>
      <c r="BK34" s="36">
        <f>'tabela LTI'!BK53</f>
        <v>0</v>
      </c>
      <c r="BL34" s="36">
        <f>'tabela LTI'!BL53</f>
        <v>0</v>
      </c>
      <c r="BM34" s="36">
        <f>'tabela LTI'!BM53</f>
        <v>0</v>
      </c>
      <c r="BN34" s="36">
        <f>'tabela LTI'!BN53</f>
        <v>0</v>
      </c>
      <c r="BO34" s="36">
        <f>'tabela LTI'!BO53</f>
        <v>0</v>
      </c>
      <c r="BP34" s="36">
        <f>'tabela LTI'!BP53</f>
        <v>2</v>
      </c>
      <c r="BQ34" s="36">
        <f>'tabela LTI'!BQ53</f>
        <v>2</v>
      </c>
      <c r="BR34" s="36">
        <f>'tabela LTI'!BR53</f>
        <v>0</v>
      </c>
      <c r="BS34" s="36">
        <f>'tabela LTI'!BS53</f>
        <v>0</v>
      </c>
      <c r="BT34" s="36">
        <f>'tabela LTI'!BT53</f>
        <v>0</v>
      </c>
      <c r="BU34" s="36">
        <f>'tabela LTI'!BU53</f>
        <v>1</v>
      </c>
      <c r="BV34" s="36">
        <f>'tabela LTI'!BV53</f>
        <v>0</v>
      </c>
      <c r="BW34" s="36">
        <f>'tabela LTI'!BW53</f>
        <v>0</v>
      </c>
      <c r="BX34" s="36">
        <f>'tabela LTI'!BX53</f>
        <v>0</v>
      </c>
      <c r="BY34" s="36">
        <f>'tabela LTI'!BY53</f>
        <v>0</v>
      </c>
      <c r="BZ34" s="36">
        <f>'tabela LTI'!BZ53</f>
        <v>1</v>
      </c>
      <c r="CA34" s="36">
        <f>'tabela LTI'!CA53</f>
        <v>0</v>
      </c>
      <c r="CB34" s="36">
        <f>'tabela LTI'!CB53</f>
        <v>0</v>
      </c>
      <c r="CC34" s="36">
        <f>'tabela LTI'!CC53</f>
        <v>2</v>
      </c>
      <c r="CD34" s="36">
        <f>'tabela LTI'!CD53</f>
        <v>1</v>
      </c>
      <c r="CE34" s="36">
        <f>'tabela LTI'!CE53</f>
        <v>0</v>
      </c>
      <c r="CF34" s="36">
        <f>'tabela LTI'!CF53</f>
        <v>0</v>
      </c>
      <c r="CG34" s="36">
        <f>'tabela LTI'!CG53</f>
        <v>1</v>
      </c>
      <c r="CH34" s="36">
        <f>'tabela LTI'!CH53</f>
        <v>0</v>
      </c>
      <c r="CI34" s="36">
        <f>'tabela LTI'!CI53</f>
        <v>0</v>
      </c>
      <c r="CJ34" s="36">
        <f>'tabela LTI'!CJ53</f>
        <v>1</v>
      </c>
      <c r="CK34" s="36">
        <f>'tabela LTI'!CK53</f>
        <v>1</v>
      </c>
      <c r="CL34" s="25">
        <f t="shared" si="2"/>
        <v>50</v>
      </c>
      <c r="CM34"/>
      <c r="CN34" s="11"/>
      <c r="CO34" s="2"/>
      <c r="CP34" s="2"/>
      <c r="CQ34" s="2"/>
      <c r="CR34" s="2"/>
      <c r="CS34" s="2"/>
      <c r="CT34" s="2"/>
      <c r="CU34" s="2"/>
      <c r="CV34" s="2"/>
    </row>
    <row r="35" spans="1:107" s="108" customFormat="1" ht="16.5" thickBot="1">
      <c r="A35" s="134">
        <v>29</v>
      </c>
      <c r="B35" s="103" t="s">
        <v>24</v>
      </c>
      <c r="C35" s="115">
        <f>'tabela LTI'!C29</f>
        <v>2</v>
      </c>
      <c r="D35" s="36">
        <f>'tabela LTI'!D29</f>
        <v>1</v>
      </c>
      <c r="E35" s="36">
        <f>'tabela LTI'!E29</f>
        <v>0</v>
      </c>
      <c r="F35" s="36">
        <f>'tabela LTI'!F29</f>
        <v>0</v>
      </c>
      <c r="G35" s="36">
        <f>'tabela LTI'!G29</f>
        <v>0</v>
      </c>
      <c r="H35" s="36">
        <f>'tabela LTI'!H29</f>
        <v>0</v>
      </c>
      <c r="I35" s="36">
        <f>'tabela LTI'!I29</f>
        <v>1</v>
      </c>
      <c r="J35" s="36">
        <f>'tabela LTI'!J29</f>
        <v>1</v>
      </c>
      <c r="K35" s="36">
        <f>'tabela LTI'!K29</f>
        <v>1</v>
      </c>
      <c r="L35" s="36">
        <f>'tabela LTI'!L29</f>
        <v>0</v>
      </c>
      <c r="M35" s="36">
        <f>'tabela LTI'!M29</f>
        <v>1</v>
      </c>
      <c r="N35" s="36">
        <f>'tabela LTI'!N29</f>
        <v>1</v>
      </c>
      <c r="O35" s="36">
        <f>'tabela LTI'!O29</f>
        <v>2</v>
      </c>
      <c r="P35" s="36">
        <f>'tabela LTI'!P29</f>
        <v>2</v>
      </c>
      <c r="Q35" s="36">
        <f>'tabela LTI'!Q29</f>
        <v>1</v>
      </c>
      <c r="R35" s="36">
        <f>'tabela LTI'!R29</f>
        <v>1</v>
      </c>
      <c r="S35" s="36">
        <f>'tabela LTI'!S29</f>
        <v>0</v>
      </c>
      <c r="T35" s="36">
        <f>'tabela LTI'!T29</f>
        <v>0</v>
      </c>
      <c r="U35" s="36">
        <f>'tabela LTI'!U29</f>
        <v>0</v>
      </c>
      <c r="V35" s="36">
        <f>'tabela LTI'!V29</f>
        <v>0</v>
      </c>
      <c r="W35" s="36">
        <f>'tabela LTI'!W29</f>
        <v>0</v>
      </c>
      <c r="X35" s="36">
        <f>'tabela LTI'!X29</f>
        <v>0</v>
      </c>
      <c r="Y35" s="36">
        <f>'tabela LTI'!Y29</f>
        <v>0</v>
      </c>
      <c r="Z35" s="36">
        <f>'tabela LTI'!Z29</f>
        <v>0</v>
      </c>
      <c r="AA35" s="36">
        <f>'tabela LTI'!AA29</f>
        <v>1</v>
      </c>
      <c r="AB35" s="36">
        <f>'tabela LTI'!AB29</f>
        <v>1</v>
      </c>
      <c r="AC35" s="36">
        <f>'tabela LTI'!AC29</f>
        <v>1</v>
      </c>
      <c r="AD35" s="36">
        <f>'tabela LTI'!AD29</f>
        <v>1</v>
      </c>
      <c r="AE35" s="36">
        <f>'tabela LTI'!AE29</f>
        <v>0</v>
      </c>
      <c r="AF35" s="36">
        <f>'tabela LTI'!AF29</f>
        <v>0</v>
      </c>
      <c r="AG35" s="36">
        <f>'tabela LTI'!AG29</f>
        <v>1</v>
      </c>
      <c r="AH35" s="36">
        <f>'tabela LTI'!AH29</f>
        <v>1</v>
      </c>
      <c r="AI35" s="36">
        <f>'tabela LTI'!AI29</f>
        <v>1</v>
      </c>
      <c r="AJ35" s="36">
        <f>'tabela LTI'!AJ29</f>
        <v>0</v>
      </c>
      <c r="AK35" s="36">
        <f>'tabela LTI'!AK29</f>
        <v>1</v>
      </c>
      <c r="AL35" s="36">
        <f>'tabela LTI'!AL29</f>
        <v>0</v>
      </c>
      <c r="AM35" s="36">
        <f>'tabela LTI'!AM29</f>
        <v>0</v>
      </c>
      <c r="AN35" s="36">
        <f>'tabela LTI'!AN29</f>
        <v>0</v>
      </c>
      <c r="AO35" s="36">
        <f>'tabela LTI'!AO29</f>
        <v>1</v>
      </c>
      <c r="AP35" s="36">
        <f>'tabela LTI'!AP29</f>
        <v>0</v>
      </c>
      <c r="AQ35" s="36">
        <f>'tabela LTI'!AQ29</f>
        <v>0</v>
      </c>
      <c r="AR35" s="36">
        <f>'tabela LTI'!AR29</f>
        <v>0</v>
      </c>
      <c r="AS35" s="36">
        <f>'tabela LTI'!AS29</f>
        <v>0</v>
      </c>
      <c r="AT35" s="36">
        <f>'tabela LTI'!AT29</f>
        <v>2</v>
      </c>
      <c r="AU35" s="36">
        <f>'tabela LTI'!AU29</f>
        <v>0</v>
      </c>
      <c r="AV35" s="36">
        <f>'tabela LTI'!AV29</f>
        <v>1</v>
      </c>
      <c r="AW35" s="36">
        <f>'tabela LTI'!AW29</f>
        <v>2</v>
      </c>
      <c r="AX35" s="36">
        <f>'tabela LTI'!AX29</f>
        <v>1</v>
      </c>
      <c r="AY35" s="36">
        <f>'tabela LTI'!AY29</f>
        <v>2</v>
      </c>
      <c r="AZ35" s="36">
        <f>'tabela LTI'!AZ29</f>
        <v>0</v>
      </c>
      <c r="BA35" s="36">
        <f>'tabela LTI'!BA29</f>
        <v>1</v>
      </c>
      <c r="BB35" s="36">
        <f>'tabela LTI'!BB29</f>
        <v>0</v>
      </c>
      <c r="BC35" s="36">
        <f>'tabela LTI'!BC29</f>
        <v>1</v>
      </c>
      <c r="BD35" s="36">
        <f>'tabela LTI'!BD29</f>
        <v>1</v>
      </c>
      <c r="BE35" s="36">
        <f>'tabela LTI'!BE29</f>
        <v>1</v>
      </c>
      <c r="BF35" s="36">
        <f>'tabela LTI'!BF29</f>
        <v>0</v>
      </c>
      <c r="BG35" s="36">
        <f>'tabela LTI'!BG29</f>
        <v>0</v>
      </c>
      <c r="BH35" s="36">
        <f>'tabela LTI'!BH29</f>
        <v>0</v>
      </c>
      <c r="BI35" s="36">
        <f>'tabela LTI'!BI29</f>
        <v>0</v>
      </c>
      <c r="BJ35" s="36">
        <f>'tabela LTI'!BJ29</f>
        <v>0</v>
      </c>
      <c r="BK35" s="36">
        <f>'tabela LTI'!BK29</f>
        <v>1</v>
      </c>
      <c r="BL35" s="36">
        <f>'tabela LTI'!BL29</f>
        <v>0</v>
      </c>
      <c r="BM35" s="36">
        <f>'tabela LTI'!BM29</f>
        <v>1</v>
      </c>
      <c r="BN35" s="36">
        <f>'tabela LTI'!BN29</f>
        <v>1</v>
      </c>
      <c r="BO35" s="36">
        <f>'tabela LTI'!BO29</f>
        <v>0</v>
      </c>
      <c r="BP35" s="36">
        <f>'tabela LTI'!BP29</f>
        <v>2</v>
      </c>
      <c r="BQ35" s="36">
        <f>'tabela LTI'!BQ29</f>
        <v>0</v>
      </c>
      <c r="BR35" s="36">
        <f>'tabela LTI'!BR29</f>
        <v>1</v>
      </c>
      <c r="BS35" s="36">
        <f>'tabela LTI'!BS29</f>
        <v>1</v>
      </c>
      <c r="BT35" s="36">
        <f>'tabela LTI'!BT29</f>
        <v>0</v>
      </c>
      <c r="BU35" s="36">
        <f>'tabela LTI'!BU29</f>
        <v>1</v>
      </c>
      <c r="BV35" s="36">
        <f>'tabela LTI'!BV29</f>
        <v>0</v>
      </c>
      <c r="BW35" s="36">
        <f>'tabela LTI'!BW29</f>
        <v>1</v>
      </c>
      <c r="BX35" s="36">
        <f>'tabela LTI'!BX29</f>
        <v>1</v>
      </c>
      <c r="BY35" s="36">
        <f>'tabela LTI'!BY29</f>
        <v>0</v>
      </c>
      <c r="BZ35" s="36">
        <f>'tabela LTI'!BZ29</f>
        <v>1</v>
      </c>
      <c r="CA35" s="36">
        <f>'tabela LTI'!CA29</f>
        <v>0</v>
      </c>
      <c r="CB35" s="36">
        <f>'tabela LTI'!CB29</f>
        <v>0</v>
      </c>
      <c r="CC35" s="36">
        <f>'tabela LTI'!CC29</f>
        <v>0</v>
      </c>
      <c r="CD35" s="36">
        <f>'tabela LTI'!CD29</f>
        <v>1</v>
      </c>
      <c r="CE35" s="36">
        <f>'tabela LTI'!CE29</f>
        <v>1</v>
      </c>
      <c r="CF35" s="36">
        <f>'tabela LTI'!CF29</f>
        <v>0</v>
      </c>
      <c r="CG35" s="36">
        <f>'tabela LTI'!CG29</f>
        <v>1</v>
      </c>
      <c r="CH35" s="36">
        <f>'tabela LTI'!CH29</f>
        <v>0</v>
      </c>
      <c r="CI35" s="36">
        <f>'tabela LTI'!CI29</f>
        <v>0</v>
      </c>
      <c r="CJ35" s="36">
        <f>'tabela LTI'!CJ29</f>
        <v>0</v>
      </c>
      <c r="CK35" s="36">
        <f>'tabela LTI'!CK29</f>
        <v>1</v>
      </c>
      <c r="CL35" s="25">
        <f t="shared" si="2"/>
        <v>50</v>
      </c>
      <c r="CM35"/>
      <c r="CN35" s="11"/>
      <c r="CO35" s="2"/>
      <c r="CP35" s="2"/>
      <c r="CQ35" s="2"/>
      <c r="CR35" s="2"/>
      <c r="CS35" s="2"/>
      <c r="CT35" s="2"/>
      <c r="CU35" s="2"/>
      <c r="CV35" s="2"/>
    </row>
    <row r="36" spans="1:107" s="108" customFormat="1" ht="16.5" thickBot="1">
      <c r="A36" s="134">
        <v>33</v>
      </c>
      <c r="B36" s="103" t="s">
        <v>21</v>
      </c>
      <c r="C36" s="115">
        <f>'tabela LTI'!C26</f>
        <v>2</v>
      </c>
      <c r="D36" s="36">
        <f>'tabela LTI'!D26</f>
        <v>1</v>
      </c>
      <c r="E36" s="36">
        <f>'tabela LTI'!E26</f>
        <v>1</v>
      </c>
      <c r="F36" s="36">
        <f>'tabela LTI'!F26</f>
        <v>1</v>
      </c>
      <c r="G36" s="36">
        <f>'tabela LTI'!G26</f>
        <v>0</v>
      </c>
      <c r="H36" s="36">
        <f>'tabela LTI'!H26</f>
        <v>1</v>
      </c>
      <c r="I36" s="36">
        <f>'tabela LTI'!I26</f>
        <v>1</v>
      </c>
      <c r="J36" s="36">
        <f>'tabela LTI'!J26</f>
        <v>1</v>
      </c>
      <c r="K36" s="36">
        <f>'tabela LTI'!K26</f>
        <v>1</v>
      </c>
      <c r="L36" s="36">
        <f>'tabela LTI'!L26</f>
        <v>0</v>
      </c>
      <c r="M36" s="36">
        <f>'tabela LTI'!M26</f>
        <v>1</v>
      </c>
      <c r="N36" s="36">
        <f>'tabela LTI'!N26</f>
        <v>0</v>
      </c>
      <c r="O36" s="36">
        <f>'tabela LTI'!O26</f>
        <v>2</v>
      </c>
      <c r="P36" s="36">
        <f>'tabela LTI'!P26</f>
        <v>2</v>
      </c>
      <c r="Q36" s="36">
        <f>'tabela LTI'!Q26</f>
        <v>1</v>
      </c>
      <c r="R36" s="36">
        <f>'tabela LTI'!R26</f>
        <v>0</v>
      </c>
      <c r="S36" s="36">
        <f>'tabela LTI'!S26</f>
        <v>0</v>
      </c>
      <c r="T36" s="36">
        <f>'tabela LTI'!T26</f>
        <v>0</v>
      </c>
      <c r="U36" s="36">
        <f>'tabela LTI'!U26</f>
        <v>0</v>
      </c>
      <c r="V36" s="36">
        <f>'tabela LTI'!V26</f>
        <v>0</v>
      </c>
      <c r="W36" s="36">
        <f>'tabela LTI'!W26</f>
        <v>0</v>
      </c>
      <c r="X36" s="36">
        <f>'tabela LTI'!X26</f>
        <v>1</v>
      </c>
      <c r="Y36" s="36">
        <f>'tabela LTI'!Y26</f>
        <v>2</v>
      </c>
      <c r="Z36" s="36">
        <f>'tabela LTI'!Z26</f>
        <v>0</v>
      </c>
      <c r="AA36" s="36">
        <f>'tabela LTI'!AA26</f>
        <v>1</v>
      </c>
      <c r="AB36" s="36">
        <f>'tabela LTI'!AB26</f>
        <v>0</v>
      </c>
      <c r="AC36" s="36">
        <f>'tabela LTI'!AC26</f>
        <v>0</v>
      </c>
      <c r="AD36" s="36">
        <f>'tabela LTI'!AD26</f>
        <v>1</v>
      </c>
      <c r="AE36" s="36">
        <f>'tabela LTI'!AE26</f>
        <v>0</v>
      </c>
      <c r="AF36" s="36">
        <f>'tabela LTI'!AF26</f>
        <v>0</v>
      </c>
      <c r="AG36" s="36">
        <f>'tabela LTI'!AG26</f>
        <v>0</v>
      </c>
      <c r="AH36" s="36">
        <f>'tabela LTI'!AH26</f>
        <v>1</v>
      </c>
      <c r="AI36" s="36">
        <f>'tabela LTI'!AI26</f>
        <v>1</v>
      </c>
      <c r="AJ36" s="36">
        <f>'tabela LTI'!AJ26</f>
        <v>0</v>
      </c>
      <c r="AK36" s="36">
        <f>'tabela LTI'!AK26</f>
        <v>1</v>
      </c>
      <c r="AL36" s="36">
        <f>'tabela LTI'!AL26</f>
        <v>0</v>
      </c>
      <c r="AM36" s="36">
        <f>'tabela LTI'!AM26</f>
        <v>0</v>
      </c>
      <c r="AN36" s="36">
        <f>'tabela LTI'!AN26</f>
        <v>0</v>
      </c>
      <c r="AO36" s="36">
        <f>'tabela LTI'!AO26</f>
        <v>1</v>
      </c>
      <c r="AP36" s="36">
        <f>'tabela LTI'!AP26</f>
        <v>0</v>
      </c>
      <c r="AQ36" s="36">
        <f>'tabela LTI'!AQ26</f>
        <v>0</v>
      </c>
      <c r="AR36" s="36">
        <f>'tabela LTI'!AR26</f>
        <v>0</v>
      </c>
      <c r="AS36" s="36">
        <f>'tabela LTI'!AS26</f>
        <v>1</v>
      </c>
      <c r="AT36" s="36">
        <f>'tabela LTI'!AT26</f>
        <v>2</v>
      </c>
      <c r="AU36" s="36">
        <f>'tabela LTI'!AU26</f>
        <v>0</v>
      </c>
      <c r="AV36" s="36">
        <f>'tabela LTI'!AV26</f>
        <v>1</v>
      </c>
      <c r="AW36" s="36">
        <f>'tabela LTI'!AW26</f>
        <v>2</v>
      </c>
      <c r="AX36" s="36">
        <f>'tabela LTI'!AX26</f>
        <v>1</v>
      </c>
      <c r="AY36" s="36">
        <f>'tabela LTI'!AY26</f>
        <v>0</v>
      </c>
      <c r="AZ36" s="36">
        <f>'tabela LTI'!AZ26</f>
        <v>0</v>
      </c>
      <c r="BA36" s="36">
        <f>'tabela LTI'!BA26</f>
        <v>0</v>
      </c>
      <c r="BB36" s="36">
        <f>'tabela LTI'!BB26</f>
        <v>0</v>
      </c>
      <c r="BC36" s="36">
        <f>'tabela LTI'!BC26</f>
        <v>0</v>
      </c>
      <c r="BD36" s="36">
        <f>'tabela LTI'!BD26</f>
        <v>1</v>
      </c>
      <c r="BE36" s="36">
        <f>'tabela LTI'!BE26</f>
        <v>1</v>
      </c>
      <c r="BF36" s="36">
        <f>'tabela LTI'!BF26</f>
        <v>2</v>
      </c>
      <c r="BG36" s="36">
        <f>'tabela LTI'!BG26</f>
        <v>0</v>
      </c>
      <c r="BH36" s="36">
        <f>'tabela LTI'!BH26</f>
        <v>1</v>
      </c>
      <c r="BI36" s="36">
        <f>'tabela LTI'!BI26</f>
        <v>1</v>
      </c>
      <c r="BJ36" s="36">
        <f>'tabela LTI'!BJ26</f>
        <v>1</v>
      </c>
      <c r="BK36" s="36">
        <f>'tabela LTI'!BK26</f>
        <v>0</v>
      </c>
      <c r="BL36" s="36">
        <f>'tabela LTI'!BL26</f>
        <v>0</v>
      </c>
      <c r="BM36" s="36">
        <f>'tabela LTI'!BM26</f>
        <v>0</v>
      </c>
      <c r="BN36" s="36">
        <f>'tabela LTI'!BN26</f>
        <v>0</v>
      </c>
      <c r="BO36" s="36">
        <f>'tabela LTI'!BO26</f>
        <v>1</v>
      </c>
      <c r="BP36" s="36">
        <f>'tabela LTI'!BP26</f>
        <v>0</v>
      </c>
      <c r="BQ36" s="36">
        <f>'tabela LTI'!BQ26</f>
        <v>0</v>
      </c>
      <c r="BR36" s="36">
        <f>'tabela LTI'!BR26</f>
        <v>0</v>
      </c>
      <c r="BS36" s="36">
        <f>'tabela LTI'!BS26</f>
        <v>1</v>
      </c>
      <c r="BT36" s="36">
        <f>'tabela LTI'!BT26</f>
        <v>0</v>
      </c>
      <c r="BU36" s="36">
        <f>'tabela LTI'!BU26</f>
        <v>1</v>
      </c>
      <c r="BV36" s="36">
        <f>'tabela LTI'!BV26</f>
        <v>0</v>
      </c>
      <c r="BW36" s="36">
        <f>'tabela LTI'!BW26</f>
        <v>0</v>
      </c>
      <c r="BX36" s="36">
        <f>'tabela LTI'!BX26</f>
        <v>1</v>
      </c>
      <c r="BY36" s="36">
        <f>'tabela LTI'!BY26</f>
        <v>0</v>
      </c>
      <c r="BZ36" s="36">
        <f>'tabela LTI'!BZ26</f>
        <v>1</v>
      </c>
      <c r="CA36" s="36">
        <f>'tabela LTI'!CA26</f>
        <v>0</v>
      </c>
      <c r="CB36" s="36">
        <f>'tabela LTI'!CB26</f>
        <v>0</v>
      </c>
      <c r="CC36" s="36">
        <f>'tabela LTI'!CC26</f>
        <v>0</v>
      </c>
      <c r="CD36" s="36">
        <f>'tabela LTI'!CD26</f>
        <v>1</v>
      </c>
      <c r="CE36" s="36">
        <f>'tabela LTI'!CE26</f>
        <v>1</v>
      </c>
      <c r="CF36" s="36">
        <f>'tabela LTI'!CF26</f>
        <v>1</v>
      </c>
      <c r="CG36" s="36">
        <f>'tabela LTI'!CG26</f>
        <v>1</v>
      </c>
      <c r="CH36" s="36">
        <f>'tabela LTI'!CH26</f>
        <v>0</v>
      </c>
      <c r="CI36" s="36">
        <f>'tabela LTI'!CI26</f>
        <v>1</v>
      </c>
      <c r="CJ36" s="36">
        <f>'tabela LTI'!CJ26</f>
        <v>0</v>
      </c>
      <c r="CK36" s="36">
        <f>'tabela LTI'!CK26</f>
        <v>1</v>
      </c>
      <c r="CL36" s="25">
        <f t="shared" ref="CL36:CL67" si="12">SUM(C36:CK36)</f>
        <v>49</v>
      </c>
      <c r="CM36"/>
      <c r="CN36" s="11"/>
      <c r="CO36" s="2"/>
      <c r="CP36" s="2"/>
      <c r="CQ36" s="2"/>
      <c r="CR36" s="2"/>
      <c r="CS36" s="2"/>
      <c r="CT36" s="2"/>
      <c r="CU36" s="2"/>
      <c r="CV36" s="2"/>
    </row>
    <row r="37" spans="1:107" s="108" customFormat="1" ht="16.5" thickBot="1">
      <c r="A37" s="134">
        <v>33</v>
      </c>
      <c r="B37" s="103" t="s">
        <v>22</v>
      </c>
      <c r="C37" s="115">
        <f>'tabela LTI'!C27</f>
        <v>2</v>
      </c>
      <c r="D37" s="36">
        <f>'tabela LTI'!D27</f>
        <v>1</v>
      </c>
      <c r="E37" s="36">
        <f>'tabela LTI'!E27</f>
        <v>0</v>
      </c>
      <c r="F37" s="36">
        <f>'tabela LTI'!F27</f>
        <v>0</v>
      </c>
      <c r="G37" s="36">
        <f>'tabela LTI'!G27</f>
        <v>0</v>
      </c>
      <c r="H37" s="36">
        <f>'tabela LTI'!H27</f>
        <v>0</v>
      </c>
      <c r="I37" s="36">
        <f>'tabela LTI'!I27</f>
        <v>0</v>
      </c>
      <c r="J37" s="36">
        <f>'tabela LTI'!J27</f>
        <v>1</v>
      </c>
      <c r="K37" s="36">
        <f>'tabela LTI'!K27</f>
        <v>1</v>
      </c>
      <c r="L37" s="36">
        <f>'tabela LTI'!L27</f>
        <v>1</v>
      </c>
      <c r="M37" s="36">
        <f>'tabela LTI'!M27</f>
        <v>1</v>
      </c>
      <c r="N37" s="36">
        <f>'tabela LTI'!N27</f>
        <v>0</v>
      </c>
      <c r="O37" s="36">
        <f>'tabela LTI'!O27</f>
        <v>2</v>
      </c>
      <c r="P37" s="36">
        <f>'tabela LTI'!P27</f>
        <v>2</v>
      </c>
      <c r="Q37" s="36">
        <f>'tabela LTI'!Q27</f>
        <v>0</v>
      </c>
      <c r="R37" s="36">
        <f>'tabela LTI'!R27</f>
        <v>1</v>
      </c>
      <c r="S37" s="36">
        <f>'tabela LTI'!S27</f>
        <v>1</v>
      </c>
      <c r="T37" s="36">
        <f>'tabela LTI'!T27</f>
        <v>1</v>
      </c>
      <c r="U37" s="36">
        <f>'tabela LTI'!U27</f>
        <v>1</v>
      </c>
      <c r="V37" s="36">
        <f>'tabela LTI'!V27</f>
        <v>0</v>
      </c>
      <c r="W37" s="36">
        <f>'tabela LTI'!W27</f>
        <v>0</v>
      </c>
      <c r="X37" s="36">
        <f>'tabela LTI'!X27</f>
        <v>0</v>
      </c>
      <c r="Y37" s="36">
        <f>'tabela LTI'!Y27</f>
        <v>0</v>
      </c>
      <c r="Z37" s="36">
        <f>'tabela LTI'!Z27</f>
        <v>0</v>
      </c>
      <c r="AA37" s="36">
        <f>'tabela LTI'!AA27</f>
        <v>1</v>
      </c>
      <c r="AB37" s="36">
        <f>'tabela LTI'!AB27</f>
        <v>1</v>
      </c>
      <c r="AC37" s="36">
        <f>'tabela LTI'!AC27</f>
        <v>1</v>
      </c>
      <c r="AD37" s="36">
        <f>'tabela LTI'!AD27</f>
        <v>1</v>
      </c>
      <c r="AE37" s="36">
        <f>'tabela LTI'!AE27</f>
        <v>0</v>
      </c>
      <c r="AF37" s="36">
        <f>'tabela LTI'!AF27</f>
        <v>0</v>
      </c>
      <c r="AG37" s="36">
        <f>'tabela LTI'!AG27</f>
        <v>0</v>
      </c>
      <c r="AH37" s="36">
        <f>'tabela LTI'!AH27</f>
        <v>1</v>
      </c>
      <c r="AI37" s="36">
        <f>'tabela LTI'!AI27</f>
        <v>1</v>
      </c>
      <c r="AJ37" s="36">
        <f>'tabela LTI'!AJ27</f>
        <v>0</v>
      </c>
      <c r="AK37" s="36">
        <f>'tabela LTI'!AK27</f>
        <v>1</v>
      </c>
      <c r="AL37" s="36">
        <f>'tabela LTI'!AL27</f>
        <v>0</v>
      </c>
      <c r="AM37" s="36">
        <f>'tabela LTI'!AM27</f>
        <v>0</v>
      </c>
      <c r="AN37" s="36">
        <f>'tabela LTI'!AN27</f>
        <v>0</v>
      </c>
      <c r="AO37" s="36">
        <f>'tabela LTI'!AO27</f>
        <v>1</v>
      </c>
      <c r="AP37" s="36">
        <f>'tabela LTI'!AP27</f>
        <v>0</v>
      </c>
      <c r="AQ37" s="36">
        <f>'tabela LTI'!AQ27</f>
        <v>0</v>
      </c>
      <c r="AR37" s="36">
        <f>'tabela LTI'!AR27</f>
        <v>0</v>
      </c>
      <c r="AS37" s="36">
        <f>'tabela LTI'!AS27</f>
        <v>1</v>
      </c>
      <c r="AT37" s="36">
        <f>'tabela LTI'!AT27</f>
        <v>2</v>
      </c>
      <c r="AU37" s="36">
        <f>'tabela LTI'!AU27</f>
        <v>0</v>
      </c>
      <c r="AV37" s="36">
        <f>'tabela LTI'!AV27</f>
        <v>1</v>
      </c>
      <c r="AW37" s="36">
        <f>'tabela LTI'!AW27</f>
        <v>2</v>
      </c>
      <c r="AX37" s="36">
        <f>'tabela LTI'!AX27</f>
        <v>0</v>
      </c>
      <c r="AY37" s="36">
        <f>'tabela LTI'!AY27</f>
        <v>2</v>
      </c>
      <c r="AZ37" s="36">
        <f>'tabela LTI'!AZ27</f>
        <v>0</v>
      </c>
      <c r="BA37" s="36">
        <f>'tabela LTI'!BA27</f>
        <v>0</v>
      </c>
      <c r="BB37" s="36">
        <f>'tabela LTI'!BB27</f>
        <v>0</v>
      </c>
      <c r="BC37" s="36">
        <f>'tabela LTI'!BC27</f>
        <v>1</v>
      </c>
      <c r="BD37" s="36">
        <f>'tabela LTI'!BD27</f>
        <v>1</v>
      </c>
      <c r="BE37" s="36">
        <f>'tabela LTI'!BE27</f>
        <v>1</v>
      </c>
      <c r="BF37" s="36">
        <f>'tabela LTI'!BF27</f>
        <v>0</v>
      </c>
      <c r="BG37" s="36">
        <f>'tabela LTI'!BG27</f>
        <v>0</v>
      </c>
      <c r="BH37" s="36">
        <f>'tabela LTI'!BH27</f>
        <v>0</v>
      </c>
      <c r="BI37" s="36">
        <f>'tabela LTI'!BI27</f>
        <v>0</v>
      </c>
      <c r="BJ37" s="36">
        <f>'tabela LTI'!BJ27</f>
        <v>1</v>
      </c>
      <c r="BK37" s="36">
        <f>'tabela LTI'!BK27</f>
        <v>0</v>
      </c>
      <c r="BL37" s="36">
        <f>'tabela LTI'!BL27</f>
        <v>0</v>
      </c>
      <c r="BM37" s="36">
        <f>'tabela LTI'!BM27</f>
        <v>0</v>
      </c>
      <c r="BN37" s="36">
        <f>'tabela LTI'!BN27</f>
        <v>1</v>
      </c>
      <c r="BO37" s="36">
        <f>'tabela LTI'!BO27</f>
        <v>0</v>
      </c>
      <c r="BP37" s="36">
        <f>'tabela LTI'!BP27</f>
        <v>0</v>
      </c>
      <c r="BQ37" s="36">
        <f>'tabela LTI'!BQ27</f>
        <v>2</v>
      </c>
      <c r="BR37" s="36">
        <f>'tabela LTI'!BR27</f>
        <v>0</v>
      </c>
      <c r="BS37" s="36">
        <f>'tabela LTI'!BS27</f>
        <v>1</v>
      </c>
      <c r="BT37" s="36">
        <f>'tabela LTI'!BT27</f>
        <v>0</v>
      </c>
      <c r="BU37" s="36">
        <f>'tabela LTI'!BU27</f>
        <v>1</v>
      </c>
      <c r="BV37" s="36">
        <f>'tabela LTI'!BV27</f>
        <v>1</v>
      </c>
      <c r="BW37" s="36">
        <f>'tabela LTI'!BW27</f>
        <v>1</v>
      </c>
      <c r="BX37" s="36">
        <f>'tabela LTI'!BX27</f>
        <v>1</v>
      </c>
      <c r="BY37" s="36">
        <f>'tabela LTI'!BY27</f>
        <v>0</v>
      </c>
      <c r="BZ37" s="36">
        <f>'tabela LTI'!BZ27</f>
        <v>1</v>
      </c>
      <c r="CA37" s="36">
        <f>'tabela LTI'!CA27</f>
        <v>0</v>
      </c>
      <c r="CB37" s="36">
        <f>'tabela LTI'!CB27</f>
        <v>1</v>
      </c>
      <c r="CC37" s="36">
        <f>'tabela LTI'!CC27</f>
        <v>0</v>
      </c>
      <c r="CD37" s="36">
        <f>'tabela LTI'!CD27</f>
        <v>1</v>
      </c>
      <c r="CE37" s="36">
        <f>'tabela LTI'!CE27</f>
        <v>0</v>
      </c>
      <c r="CF37" s="36">
        <f>'tabela LTI'!CF27</f>
        <v>0</v>
      </c>
      <c r="CG37" s="36">
        <f>'tabela LTI'!CG27</f>
        <v>1</v>
      </c>
      <c r="CH37" s="36">
        <f>'tabela LTI'!CH27</f>
        <v>0</v>
      </c>
      <c r="CI37" s="36">
        <f>'tabela LTI'!CI27</f>
        <v>0</v>
      </c>
      <c r="CJ37" s="36">
        <f>'tabela LTI'!CJ27</f>
        <v>1</v>
      </c>
      <c r="CK37" s="36">
        <f>'tabela LTI'!CK27</f>
        <v>1</v>
      </c>
      <c r="CL37" s="25">
        <f t="shared" si="12"/>
        <v>49</v>
      </c>
      <c r="CM37"/>
      <c r="CN37" s="11"/>
      <c r="CO37" s="2"/>
      <c r="CP37" s="2"/>
      <c r="CQ37" s="2"/>
      <c r="CR37" s="2"/>
      <c r="CS37" s="2"/>
      <c r="CT37" s="2"/>
      <c r="CU37" s="2"/>
      <c r="CV37" s="2"/>
    </row>
    <row r="38" spans="1:107" s="108" customFormat="1" ht="16.5" thickBot="1">
      <c r="A38" s="134">
        <v>33</v>
      </c>
      <c r="B38" s="103" t="s">
        <v>45</v>
      </c>
      <c r="C38" s="115">
        <f>'tabela LTI'!C51</f>
        <v>2</v>
      </c>
      <c r="D38" s="36">
        <f>'tabela LTI'!D51</f>
        <v>0</v>
      </c>
      <c r="E38" s="36">
        <f>'tabela LTI'!E51</f>
        <v>0</v>
      </c>
      <c r="F38" s="36">
        <f>'tabela LTI'!F51</f>
        <v>0</v>
      </c>
      <c r="G38" s="36">
        <f>'tabela LTI'!G51</f>
        <v>0</v>
      </c>
      <c r="H38" s="36">
        <f>'tabela LTI'!H51</f>
        <v>0</v>
      </c>
      <c r="I38" s="36">
        <f>'tabela LTI'!I51</f>
        <v>1</v>
      </c>
      <c r="J38" s="36">
        <f>'tabela LTI'!J51</f>
        <v>1</v>
      </c>
      <c r="K38" s="36">
        <f>'tabela LTI'!K51</f>
        <v>1</v>
      </c>
      <c r="L38" s="36">
        <f>'tabela LTI'!L51</f>
        <v>0</v>
      </c>
      <c r="M38" s="36">
        <f>'tabela LTI'!M51</f>
        <v>1</v>
      </c>
      <c r="N38" s="36">
        <f>'tabela LTI'!N51</f>
        <v>0</v>
      </c>
      <c r="O38" s="36">
        <f>'tabela LTI'!O51</f>
        <v>0</v>
      </c>
      <c r="P38" s="36">
        <f>'tabela LTI'!P51</f>
        <v>2</v>
      </c>
      <c r="Q38" s="36">
        <f>'tabela LTI'!Q51</f>
        <v>1</v>
      </c>
      <c r="R38" s="36">
        <f>'tabela LTI'!R51</f>
        <v>0</v>
      </c>
      <c r="S38" s="36">
        <f>'tabela LTI'!S51</f>
        <v>1</v>
      </c>
      <c r="T38" s="36">
        <f>'tabela LTI'!T51</f>
        <v>0</v>
      </c>
      <c r="U38" s="36">
        <f>'tabela LTI'!U51</f>
        <v>0</v>
      </c>
      <c r="V38" s="36">
        <f>'tabela LTI'!V51</f>
        <v>0</v>
      </c>
      <c r="W38" s="36">
        <f>'tabela LTI'!W51</f>
        <v>0</v>
      </c>
      <c r="X38" s="36">
        <f>'tabela LTI'!X51</f>
        <v>1</v>
      </c>
      <c r="Y38" s="36">
        <f>'tabela LTI'!Y51</f>
        <v>2</v>
      </c>
      <c r="Z38" s="36">
        <f>'tabela LTI'!Z51</f>
        <v>0</v>
      </c>
      <c r="AA38" s="36">
        <f>'tabela LTI'!AA51</f>
        <v>1</v>
      </c>
      <c r="AB38" s="36">
        <f>'tabela LTI'!AB51</f>
        <v>0</v>
      </c>
      <c r="AC38" s="36">
        <f>'tabela LTI'!AC51</f>
        <v>0</v>
      </c>
      <c r="AD38" s="36">
        <f>'tabela LTI'!AD51</f>
        <v>1</v>
      </c>
      <c r="AE38" s="36">
        <f>'tabela LTI'!AE51</f>
        <v>0</v>
      </c>
      <c r="AF38" s="36">
        <f>'tabela LTI'!AF51</f>
        <v>0</v>
      </c>
      <c r="AG38" s="36">
        <f>'tabela LTI'!AG51</f>
        <v>0</v>
      </c>
      <c r="AH38" s="36">
        <f>'tabela LTI'!AH51</f>
        <v>1</v>
      </c>
      <c r="AI38" s="36">
        <f>'tabela LTI'!AI51</f>
        <v>1</v>
      </c>
      <c r="AJ38" s="36">
        <f>'tabela LTI'!AJ51</f>
        <v>0</v>
      </c>
      <c r="AK38" s="36">
        <f>'tabela LTI'!AK51</f>
        <v>0</v>
      </c>
      <c r="AL38" s="36">
        <f>'tabela LTI'!AL51</f>
        <v>0</v>
      </c>
      <c r="AM38" s="36">
        <f>'tabela LTI'!AM51</f>
        <v>1</v>
      </c>
      <c r="AN38" s="36">
        <f>'tabela LTI'!AN51</f>
        <v>1</v>
      </c>
      <c r="AO38" s="36">
        <f>'tabela LTI'!AO51</f>
        <v>1</v>
      </c>
      <c r="AP38" s="36">
        <f>'tabela LTI'!AP51</f>
        <v>1</v>
      </c>
      <c r="AQ38" s="36">
        <f>'tabela LTI'!AQ51</f>
        <v>0</v>
      </c>
      <c r="AR38" s="36">
        <f>'tabela LTI'!AR51</f>
        <v>0</v>
      </c>
      <c r="AS38" s="36">
        <f>'tabela LTI'!AS51</f>
        <v>1</v>
      </c>
      <c r="AT38" s="36">
        <f>'tabela LTI'!AT51</f>
        <v>2</v>
      </c>
      <c r="AU38" s="36">
        <f>'tabela LTI'!AU51</f>
        <v>0</v>
      </c>
      <c r="AV38" s="36">
        <f>'tabela LTI'!AV51</f>
        <v>1</v>
      </c>
      <c r="AW38" s="36">
        <f>'tabela LTI'!AW51</f>
        <v>2</v>
      </c>
      <c r="AX38" s="36">
        <f>'tabela LTI'!AX51</f>
        <v>0</v>
      </c>
      <c r="AY38" s="36">
        <f>'tabela LTI'!AY51</f>
        <v>0</v>
      </c>
      <c r="AZ38" s="36">
        <f>'tabela LTI'!AZ51</f>
        <v>0</v>
      </c>
      <c r="BA38" s="36">
        <f>'tabela LTI'!BA51</f>
        <v>1</v>
      </c>
      <c r="BB38" s="36">
        <f>'tabela LTI'!BB51</f>
        <v>1</v>
      </c>
      <c r="BC38" s="36">
        <f>'tabela LTI'!BC51</f>
        <v>1</v>
      </c>
      <c r="BD38" s="36">
        <f>'tabela LTI'!BD51</f>
        <v>1</v>
      </c>
      <c r="BE38" s="36">
        <f>'tabela LTI'!BE51</f>
        <v>1</v>
      </c>
      <c r="BF38" s="36">
        <f>'tabela LTI'!BF51</f>
        <v>0</v>
      </c>
      <c r="BG38" s="36">
        <f>'tabela LTI'!BG51</f>
        <v>0</v>
      </c>
      <c r="BH38" s="36">
        <f>'tabela LTI'!BH51</f>
        <v>1</v>
      </c>
      <c r="BI38" s="36">
        <f>'tabela LTI'!BI51</f>
        <v>1</v>
      </c>
      <c r="BJ38" s="36">
        <f>'tabela LTI'!BJ51</f>
        <v>1</v>
      </c>
      <c r="BK38" s="36">
        <f>'tabela LTI'!BK51</f>
        <v>0</v>
      </c>
      <c r="BL38" s="36">
        <f>'tabela LTI'!BL51</f>
        <v>0</v>
      </c>
      <c r="BM38" s="36">
        <f>'tabela LTI'!BM51</f>
        <v>0</v>
      </c>
      <c r="BN38" s="36">
        <f>'tabela LTI'!BN51</f>
        <v>1</v>
      </c>
      <c r="BO38" s="36">
        <f>'tabela LTI'!BO51</f>
        <v>0</v>
      </c>
      <c r="BP38" s="36">
        <f>'tabela LTI'!BP51</f>
        <v>2</v>
      </c>
      <c r="BQ38" s="36">
        <f>'tabela LTI'!BQ51</f>
        <v>0</v>
      </c>
      <c r="BR38" s="36">
        <f>'tabela LTI'!BR51</f>
        <v>1</v>
      </c>
      <c r="BS38" s="36">
        <f>'tabela LTI'!BS51</f>
        <v>1</v>
      </c>
      <c r="BT38" s="36">
        <f>'tabela LTI'!BT51</f>
        <v>0</v>
      </c>
      <c r="BU38" s="36">
        <f>'tabela LTI'!BU51</f>
        <v>1</v>
      </c>
      <c r="BV38" s="36">
        <f>'tabela LTI'!BV51</f>
        <v>0</v>
      </c>
      <c r="BW38" s="36">
        <f>'tabela LTI'!BW51</f>
        <v>1</v>
      </c>
      <c r="BX38" s="36">
        <f>'tabela LTI'!BX51</f>
        <v>1</v>
      </c>
      <c r="BY38" s="36">
        <f>'tabela LTI'!BY51</f>
        <v>0</v>
      </c>
      <c r="BZ38" s="36">
        <f>'tabela LTI'!BZ51</f>
        <v>1</v>
      </c>
      <c r="CA38" s="36">
        <f>'tabela LTI'!CA51</f>
        <v>1</v>
      </c>
      <c r="CB38" s="36">
        <f>'tabela LTI'!CB51</f>
        <v>0</v>
      </c>
      <c r="CC38" s="36">
        <f>'tabela LTI'!CC51</f>
        <v>0</v>
      </c>
      <c r="CD38" s="36">
        <f>'tabela LTI'!CD51</f>
        <v>1</v>
      </c>
      <c r="CE38" s="36">
        <f>'tabela LTI'!CE51</f>
        <v>0</v>
      </c>
      <c r="CF38" s="36">
        <f>'tabela LTI'!CF51</f>
        <v>0</v>
      </c>
      <c r="CG38" s="36">
        <f>'tabela LTI'!CG51</f>
        <v>1</v>
      </c>
      <c r="CH38" s="36">
        <f>'tabela LTI'!CH51</f>
        <v>0</v>
      </c>
      <c r="CI38" s="36">
        <f>'tabela LTI'!CI51</f>
        <v>0</v>
      </c>
      <c r="CJ38" s="36">
        <f>'tabela LTI'!CJ51</f>
        <v>1</v>
      </c>
      <c r="CK38" s="36">
        <f>'tabela LTI'!CK51</f>
        <v>1</v>
      </c>
      <c r="CL38" s="25">
        <f t="shared" si="12"/>
        <v>49</v>
      </c>
      <c r="CM38"/>
      <c r="CN38" s="11"/>
      <c r="CO38" s="2"/>
      <c r="CP38" s="2"/>
      <c r="CQ38" s="2"/>
      <c r="CR38" s="2"/>
      <c r="CS38" s="2"/>
      <c r="CT38" s="2"/>
      <c r="CU38" s="2"/>
      <c r="CV38" s="2"/>
    </row>
    <row r="39" spans="1:107" s="108" customFormat="1" ht="16.5" thickBot="1">
      <c r="A39" s="134">
        <v>33</v>
      </c>
      <c r="B39" s="103" t="s">
        <v>70</v>
      </c>
      <c r="C39" s="115">
        <f>'tabela LTI'!C77</f>
        <v>2</v>
      </c>
      <c r="D39" s="36">
        <f>'tabela LTI'!D77</f>
        <v>1</v>
      </c>
      <c r="E39" s="36">
        <f>'tabela LTI'!E77</f>
        <v>1</v>
      </c>
      <c r="F39" s="36">
        <f>'tabela LTI'!F77</f>
        <v>0</v>
      </c>
      <c r="G39" s="36">
        <f>'tabela LTI'!G77</f>
        <v>0</v>
      </c>
      <c r="H39" s="36">
        <f>'tabela LTI'!H77</f>
        <v>0</v>
      </c>
      <c r="I39" s="36">
        <f>'tabela LTI'!I77</f>
        <v>0</v>
      </c>
      <c r="J39" s="36">
        <f>'tabela LTI'!J77</f>
        <v>1</v>
      </c>
      <c r="K39" s="36">
        <f>'tabela LTI'!K77</f>
        <v>1</v>
      </c>
      <c r="L39" s="36">
        <f>'tabela LTI'!L77</f>
        <v>0</v>
      </c>
      <c r="M39" s="36">
        <f>'tabela LTI'!M77</f>
        <v>0</v>
      </c>
      <c r="N39" s="36">
        <f>'tabela LTI'!N77</f>
        <v>0</v>
      </c>
      <c r="O39" s="36">
        <f>'tabela LTI'!O77</f>
        <v>2</v>
      </c>
      <c r="P39" s="36">
        <f>'tabela LTI'!P77</f>
        <v>2</v>
      </c>
      <c r="Q39" s="36">
        <f>'tabela LTI'!Q77</f>
        <v>1</v>
      </c>
      <c r="R39" s="36">
        <f>'tabela LTI'!R77</f>
        <v>1</v>
      </c>
      <c r="S39" s="36">
        <f>'tabela LTI'!S77</f>
        <v>1</v>
      </c>
      <c r="T39" s="36">
        <f>'tabela LTI'!T77</f>
        <v>0</v>
      </c>
      <c r="U39" s="36">
        <f>'tabela LTI'!U77</f>
        <v>0</v>
      </c>
      <c r="V39" s="36">
        <f>'tabela LTI'!V77</f>
        <v>0</v>
      </c>
      <c r="W39" s="36">
        <f>'tabela LTI'!W77</f>
        <v>0</v>
      </c>
      <c r="X39" s="36">
        <f>'tabela LTI'!X77</f>
        <v>1</v>
      </c>
      <c r="Y39" s="36">
        <f>'tabela LTI'!Y77</f>
        <v>0</v>
      </c>
      <c r="Z39" s="36">
        <f>'tabela LTI'!Z77</f>
        <v>0</v>
      </c>
      <c r="AA39" s="36">
        <f>'tabela LTI'!AA77</f>
        <v>1</v>
      </c>
      <c r="AB39" s="36">
        <f>'tabela LTI'!AB77</f>
        <v>1</v>
      </c>
      <c r="AC39" s="36">
        <f>'tabela LTI'!AC77</f>
        <v>1</v>
      </c>
      <c r="AD39" s="36">
        <f>'tabela LTI'!AD77</f>
        <v>0</v>
      </c>
      <c r="AE39" s="36">
        <f>'tabela LTI'!AE77</f>
        <v>0</v>
      </c>
      <c r="AF39" s="36">
        <f>'tabela LTI'!AF77</f>
        <v>0</v>
      </c>
      <c r="AG39" s="36">
        <f>'tabela LTI'!AG77</f>
        <v>0</v>
      </c>
      <c r="AH39" s="36">
        <f>'tabela LTI'!AH77</f>
        <v>1</v>
      </c>
      <c r="AI39" s="36">
        <f>'tabela LTI'!AI77</f>
        <v>1</v>
      </c>
      <c r="AJ39" s="36">
        <f>'tabela LTI'!AJ77</f>
        <v>0</v>
      </c>
      <c r="AK39" s="36">
        <f>'tabela LTI'!AK77</f>
        <v>0</v>
      </c>
      <c r="AL39" s="36">
        <f>'tabela LTI'!AL77</f>
        <v>0</v>
      </c>
      <c r="AM39" s="36">
        <f>'tabela LTI'!AM77</f>
        <v>0</v>
      </c>
      <c r="AN39" s="36">
        <f>'tabela LTI'!AN77</f>
        <v>0</v>
      </c>
      <c r="AO39" s="36">
        <f>'tabela LTI'!AO77</f>
        <v>0</v>
      </c>
      <c r="AP39" s="36">
        <f>'tabela LTI'!AP77</f>
        <v>0</v>
      </c>
      <c r="AQ39" s="36">
        <f>'tabela LTI'!AQ77</f>
        <v>0</v>
      </c>
      <c r="AR39" s="36">
        <f>'tabela LTI'!AR77</f>
        <v>0</v>
      </c>
      <c r="AS39" s="36">
        <f>'tabela LTI'!AS77</f>
        <v>1</v>
      </c>
      <c r="AT39" s="36">
        <f>'tabela LTI'!AT77</f>
        <v>2</v>
      </c>
      <c r="AU39" s="36">
        <f>'tabela LTI'!AU77</f>
        <v>0</v>
      </c>
      <c r="AV39" s="36">
        <f>'tabela LTI'!AV77</f>
        <v>1</v>
      </c>
      <c r="AW39" s="36">
        <f>'tabela LTI'!AW77</f>
        <v>2</v>
      </c>
      <c r="AX39" s="36">
        <f>'tabela LTI'!AX77</f>
        <v>1</v>
      </c>
      <c r="AY39" s="36">
        <f>'tabela LTI'!AY77</f>
        <v>2</v>
      </c>
      <c r="AZ39" s="36">
        <f>'tabela LTI'!AZ77</f>
        <v>1</v>
      </c>
      <c r="BA39" s="36">
        <f>'tabela LTI'!BA77</f>
        <v>1</v>
      </c>
      <c r="BB39" s="36">
        <f>'tabela LTI'!BB77</f>
        <v>0</v>
      </c>
      <c r="BC39" s="36">
        <f>'tabela LTI'!BC77</f>
        <v>1</v>
      </c>
      <c r="BD39" s="36">
        <f>'tabela LTI'!BD77</f>
        <v>0</v>
      </c>
      <c r="BE39" s="36">
        <f>'tabela LTI'!BE77</f>
        <v>0</v>
      </c>
      <c r="BF39" s="36">
        <f>'tabela LTI'!BF77</f>
        <v>0</v>
      </c>
      <c r="BG39" s="36">
        <f>'tabela LTI'!BG77</f>
        <v>0</v>
      </c>
      <c r="BH39" s="36">
        <f>'tabela LTI'!BH77</f>
        <v>1</v>
      </c>
      <c r="BI39" s="36">
        <f>'tabela LTI'!BI77</f>
        <v>1</v>
      </c>
      <c r="BJ39" s="36">
        <f>'tabela LTI'!BJ77</f>
        <v>1</v>
      </c>
      <c r="BK39" s="36">
        <f>'tabela LTI'!BK77</f>
        <v>1</v>
      </c>
      <c r="BL39" s="36">
        <f>'tabela LTI'!BL77</f>
        <v>0</v>
      </c>
      <c r="BM39" s="36">
        <f>'tabela LTI'!BM77</f>
        <v>0</v>
      </c>
      <c r="BN39" s="36">
        <f>'tabela LTI'!BN77</f>
        <v>1</v>
      </c>
      <c r="BO39" s="36">
        <f>'tabela LTI'!BO77</f>
        <v>0</v>
      </c>
      <c r="BP39" s="36">
        <f>'tabela LTI'!BP77</f>
        <v>2</v>
      </c>
      <c r="BQ39" s="36">
        <f>'tabela LTI'!BQ77</f>
        <v>2</v>
      </c>
      <c r="BR39" s="36">
        <f>'tabela LTI'!BR77</f>
        <v>0</v>
      </c>
      <c r="BS39" s="36">
        <f>'tabela LTI'!BS77</f>
        <v>1</v>
      </c>
      <c r="BT39" s="36">
        <f>'tabela LTI'!BT77</f>
        <v>0</v>
      </c>
      <c r="BU39" s="36" t="str">
        <f>'tabela LTI'!BU77</f>
        <v>NA</v>
      </c>
      <c r="BV39" s="36" t="str">
        <f>'tabela LTI'!BV77</f>
        <v>NA</v>
      </c>
      <c r="BW39" s="36">
        <f>'tabela LTI'!BW77</f>
        <v>0</v>
      </c>
      <c r="BX39" s="36">
        <f>'tabela LTI'!BX77</f>
        <v>0</v>
      </c>
      <c r="BY39" s="36">
        <f>'tabela LTI'!BY77</f>
        <v>0</v>
      </c>
      <c r="BZ39" s="36">
        <f>'tabela LTI'!BZ77</f>
        <v>1</v>
      </c>
      <c r="CA39" s="36">
        <f>'tabela LTI'!CA77</f>
        <v>0</v>
      </c>
      <c r="CB39" s="36">
        <f>'tabela LTI'!CB77</f>
        <v>0</v>
      </c>
      <c r="CC39" s="36">
        <f>'tabela LTI'!CC77</f>
        <v>0</v>
      </c>
      <c r="CD39" s="36">
        <f>'tabela LTI'!CD77</f>
        <v>1</v>
      </c>
      <c r="CE39" s="36">
        <f>'tabela LTI'!CE77</f>
        <v>1</v>
      </c>
      <c r="CF39" s="36">
        <f>'tabela LTI'!CF77</f>
        <v>0</v>
      </c>
      <c r="CG39" s="36">
        <f>'tabela LTI'!CG77</f>
        <v>1</v>
      </c>
      <c r="CH39" s="36">
        <f>'tabela LTI'!CH77</f>
        <v>1</v>
      </c>
      <c r="CI39" s="36">
        <f>'tabela LTI'!CI77</f>
        <v>1</v>
      </c>
      <c r="CJ39" s="36">
        <f>'tabela LTI'!CJ77</f>
        <v>1</v>
      </c>
      <c r="CK39" s="36">
        <f>'tabela LTI'!CK77</f>
        <v>1</v>
      </c>
      <c r="CL39" s="25">
        <f t="shared" si="12"/>
        <v>49</v>
      </c>
      <c r="CM39"/>
      <c r="CN39" s="11"/>
      <c r="CO39" s="2"/>
      <c r="CP39" s="2"/>
      <c r="CQ39" s="2"/>
      <c r="CR39" s="2"/>
      <c r="CS39" s="2"/>
      <c r="CT39" s="2"/>
      <c r="CU39" s="2"/>
      <c r="CV39" s="2"/>
    </row>
    <row r="40" spans="1:107" s="108" customFormat="1" ht="16.5" thickBot="1">
      <c r="A40" s="134">
        <v>37</v>
      </c>
      <c r="B40" s="103" t="s">
        <v>23</v>
      </c>
      <c r="C40" s="115">
        <f>'tabela LTI'!C28</f>
        <v>2</v>
      </c>
      <c r="D40" s="36">
        <f>'tabela LTI'!D28</f>
        <v>1</v>
      </c>
      <c r="E40" s="36">
        <f>'tabela LTI'!E28</f>
        <v>0</v>
      </c>
      <c r="F40" s="36">
        <f>'tabela LTI'!F28</f>
        <v>0</v>
      </c>
      <c r="G40" s="36">
        <f>'tabela LTI'!G28</f>
        <v>0</v>
      </c>
      <c r="H40" s="36">
        <f>'tabela LTI'!H28</f>
        <v>0</v>
      </c>
      <c r="I40" s="36">
        <f>'tabela LTI'!I28</f>
        <v>1</v>
      </c>
      <c r="J40" s="36">
        <f>'tabela LTI'!J28</f>
        <v>1</v>
      </c>
      <c r="K40" s="36">
        <f>'tabela LTI'!K28</f>
        <v>1</v>
      </c>
      <c r="L40" s="36">
        <f>'tabela LTI'!L28</f>
        <v>1</v>
      </c>
      <c r="M40" s="36">
        <f>'tabela LTI'!M28</f>
        <v>1</v>
      </c>
      <c r="N40" s="36">
        <f>'tabela LTI'!N28</f>
        <v>0</v>
      </c>
      <c r="O40" s="36">
        <f>'tabela LTI'!O28</f>
        <v>2</v>
      </c>
      <c r="P40" s="36">
        <f>'tabela LTI'!P28</f>
        <v>2</v>
      </c>
      <c r="Q40" s="36">
        <f>'tabela LTI'!Q28</f>
        <v>1</v>
      </c>
      <c r="R40" s="36">
        <f>'tabela LTI'!R28</f>
        <v>1</v>
      </c>
      <c r="S40" s="36">
        <f>'tabela LTI'!S28</f>
        <v>0</v>
      </c>
      <c r="T40" s="36">
        <f>'tabela LTI'!T28</f>
        <v>0</v>
      </c>
      <c r="U40" s="36">
        <f>'tabela LTI'!U28</f>
        <v>0</v>
      </c>
      <c r="V40" s="36">
        <f>'tabela LTI'!V28</f>
        <v>0</v>
      </c>
      <c r="W40" s="36">
        <f>'tabela LTI'!W28</f>
        <v>0</v>
      </c>
      <c r="X40" s="36">
        <f>'tabela LTI'!X28</f>
        <v>0</v>
      </c>
      <c r="Y40" s="36">
        <f>'tabela LTI'!Y28</f>
        <v>0</v>
      </c>
      <c r="Z40" s="36">
        <f>'tabela LTI'!Z28</f>
        <v>0</v>
      </c>
      <c r="AA40" s="36">
        <f>'tabela LTI'!AA28</f>
        <v>1</v>
      </c>
      <c r="AB40" s="36">
        <f>'tabela LTI'!AB28</f>
        <v>1</v>
      </c>
      <c r="AC40" s="36">
        <f>'tabela LTI'!AC28</f>
        <v>1</v>
      </c>
      <c r="AD40" s="36">
        <f>'tabela LTI'!AD28</f>
        <v>1</v>
      </c>
      <c r="AE40" s="36">
        <f>'tabela LTI'!AE28</f>
        <v>0</v>
      </c>
      <c r="AF40" s="36">
        <f>'tabela LTI'!AF28</f>
        <v>1</v>
      </c>
      <c r="AG40" s="36">
        <f>'tabela LTI'!AG28</f>
        <v>1</v>
      </c>
      <c r="AH40" s="36">
        <f>'tabela LTI'!AH28</f>
        <v>1</v>
      </c>
      <c r="AI40" s="36">
        <f>'tabela LTI'!AI28</f>
        <v>1</v>
      </c>
      <c r="AJ40" s="36">
        <f>'tabela LTI'!AJ28</f>
        <v>0</v>
      </c>
      <c r="AK40" s="36">
        <f>'tabela LTI'!AK28</f>
        <v>1</v>
      </c>
      <c r="AL40" s="36">
        <f>'tabela LTI'!AL28</f>
        <v>0</v>
      </c>
      <c r="AM40" s="36">
        <f>'tabela LTI'!AM28</f>
        <v>0</v>
      </c>
      <c r="AN40" s="36">
        <f>'tabela LTI'!AN28</f>
        <v>0</v>
      </c>
      <c r="AO40" s="36">
        <f>'tabela LTI'!AO28</f>
        <v>0</v>
      </c>
      <c r="AP40" s="36">
        <f>'tabela LTI'!AP28</f>
        <v>0</v>
      </c>
      <c r="AQ40" s="36">
        <f>'tabela LTI'!AQ28</f>
        <v>0</v>
      </c>
      <c r="AR40" s="36">
        <f>'tabela LTI'!AR28</f>
        <v>0</v>
      </c>
      <c r="AS40" s="36">
        <f>'tabela LTI'!AS28</f>
        <v>1</v>
      </c>
      <c r="AT40" s="36">
        <f>'tabela LTI'!AT28</f>
        <v>2</v>
      </c>
      <c r="AU40" s="36">
        <f>'tabela LTI'!AU28</f>
        <v>0</v>
      </c>
      <c r="AV40" s="36">
        <f>'tabela LTI'!AV28</f>
        <v>1</v>
      </c>
      <c r="AW40" s="36">
        <f>'tabela LTI'!AW28</f>
        <v>2</v>
      </c>
      <c r="AX40" s="36">
        <f>'tabela LTI'!AX28</f>
        <v>0</v>
      </c>
      <c r="AY40" s="36">
        <f>'tabela LTI'!AY28</f>
        <v>2</v>
      </c>
      <c r="AZ40" s="36">
        <f>'tabela LTI'!AZ28</f>
        <v>0</v>
      </c>
      <c r="BA40" s="36">
        <f>'tabela LTI'!BA28</f>
        <v>1</v>
      </c>
      <c r="BB40" s="36">
        <f>'tabela LTI'!BB28</f>
        <v>0</v>
      </c>
      <c r="BC40" s="36">
        <f>'tabela LTI'!BC28</f>
        <v>1</v>
      </c>
      <c r="BD40" s="36">
        <f>'tabela LTI'!BD28</f>
        <v>1</v>
      </c>
      <c r="BE40" s="36">
        <f>'tabela LTI'!BE28</f>
        <v>0</v>
      </c>
      <c r="BF40" s="36">
        <f>'tabela LTI'!BF28</f>
        <v>0</v>
      </c>
      <c r="BG40" s="36">
        <f>'tabela LTI'!BG28</f>
        <v>0</v>
      </c>
      <c r="BH40" s="36">
        <f>'tabela LTI'!BH28</f>
        <v>0</v>
      </c>
      <c r="BI40" s="36">
        <f>'tabela LTI'!BI28</f>
        <v>0</v>
      </c>
      <c r="BJ40" s="36">
        <f>'tabela LTI'!BJ28</f>
        <v>0</v>
      </c>
      <c r="BK40" s="36">
        <f>'tabela LTI'!BK28</f>
        <v>0</v>
      </c>
      <c r="BL40" s="36">
        <f>'tabela LTI'!BL28</f>
        <v>0</v>
      </c>
      <c r="BM40" s="36">
        <f>'tabela LTI'!BM28</f>
        <v>0</v>
      </c>
      <c r="BN40" s="36">
        <f>'tabela LTI'!BN28</f>
        <v>1</v>
      </c>
      <c r="BO40" s="36">
        <f>'tabela LTI'!BO28</f>
        <v>0</v>
      </c>
      <c r="BP40" s="36">
        <f>'tabela LTI'!BP28</f>
        <v>2</v>
      </c>
      <c r="BQ40" s="36">
        <f>'tabela LTI'!BQ28</f>
        <v>0</v>
      </c>
      <c r="BR40" s="36">
        <f>'tabela LTI'!BR28</f>
        <v>1</v>
      </c>
      <c r="BS40" s="36">
        <f>'tabela LTI'!BS28</f>
        <v>1</v>
      </c>
      <c r="BT40" s="36">
        <f>'tabela LTI'!BT28</f>
        <v>0</v>
      </c>
      <c r="BU40" s="36">
        <f>'tabela LTI'!BU28</f>
        <v>1</v>
      </c>
      <c r="BV40" s="36">
        <f>'tabela LTI'!BV28</f>
        <v>0</v>
      </c>
      <c r="BW40" s="36">
        <f>'tabela LTI'!BW28</f>
        <v>1</v>
      </c>
      <c r="BX40" s="36">
        <f>'tabela LTI'!BX28</f>
        <v>1</v>
      </c>
      <c r="BY40" s="36">
        <f>'tabela LTI'!BY28</f>
        <v>0</v>
      </c>
      <c r="BZ40" s="36">
        <f>'tabela LTI'!BZ28</f>
        <v>1</v>
      </c>
      <c r="CA40" s="36">
        <f>'tabela LTI'!CA28</f>
        <v>0</v>
      </c>
      <c r="CB40" s="36">
        <f>'tabela LTI'!CB28</f>
        <v>0</v>
      </c>
      <c r="CC40" s="36">
        <f>'tabela LTI'!CC28</f>
        <v>0</v>
      </c>
      <c r="CD40" s="36">
        <f>'tabela LTI'!CD28</f>
        <v>1</v>
      </c>
      <c r="CE40" s="36">
        <f>'tabela LTI'!CE28</f>
        <v>1</v>
      </c>
      <c r="CF40" s="36">
        <f>'tabela LTI'!CF28</f>
        <v>0</v>
      </c>
      <c r="CG40" s="36">
        <f>'tabela LTI'!CG28</f>
        <v>1</v>
      </c>
      <c r="CH40" s="36">
        <f>'tabela LTI'!CH28</f>
        <v>0</v>
      </c>
      <c r="CI40" s="36">
        <f>'tabela LTI'!CI28</f>
        <v>1</v>
      </c>
      <c r="CJ40" s="36">
        <f>'tabela LTI'!CJ28</f>
        <v>0</v>
      </c>
      <c r="CK40" s="36">
        <f>'tabela LTI'!CK28</f>
        <v>1</v>
      </c>
      <c r="CL40" s="25">
        <f t="shared" si="12"/>
        <v>48</v>
      </c>
      <c r="CM40"/>
      <c r="CN40" s="11"/>
      <c r="CO40" s="2"/>
      <c r="CP40" s="2"/>
      <c r="CQ40" s="2"/>
      <c r="CR40" s="2"/>
      <c r="CS40" s="2"/>
      <c r="CT40" s="2"/>
      <c r="CU40" s="2"/>
      <c r="CV40" s="2"/>
    </row>
    <row r="41" spans="1:107" s="108" customFormat="1" ht="16.5" thickBot="1">
      <c r="A41" s="134">
        <v>37</v>
      </c>
      <c r="B41" s="103" t="s">
        <v>279</v>
      </c>
      <c r="C41" s="115">
        <f>'tabela LTI'!C67</f>
        <v>0</v>
      </c>
      <c r="D41" s="36">
        <f>'tabela LTI'!D67</f>
        <v>0</v>
      </c>
      <c r="E41" s="36">
        <f>'tabela LTI'!E67</f>
        <v>0</v>
      </c>
      <c r="F41" s="36">
        <f>'tabela LTI'!F67</f>
        <v>0</v>
      </c>
      <c r="G41" s="36">
        <f>'tabela LTI'!G67</f>
        <v>0</v>
      </c>
      <c r="H41" s="36">
        <f>'tabela LTI'!H67</f>
        <v>0</v>
      </c>
      <c r="I41" s="36">
        <f>'tabela LTI'!I67</f>
        <v>0</v>
      </c>
      <c r="J41" s="36">
        <f>'tabela LTI'!J67</f>
        <v>1</v>
      </c>
      <c r="K41" s="36">
        <f>'tabela LTI'!K67</f>
        <v>1</v>
      </c>
      <c r="L41" s="36">
        <f>'tabela LTI'!L67</f>
        <v>0</v>
      </c>
      <c r="M41" s="36">
        <f>'tabela LTI'!M67</f>
        <v>1</v>
      </c>
      <c r="N41" s="36">
        <f>'tabela LTI'!N67</f>
        <v>1</v>
      </c>
      <c r="O41" s="36">
        <f>'tabela LTI'!O67</f>
        <v>2</v>
      </c>
      <c r="P41" s="36">
        <f>'tabela LTI'!P67</f>
        <v>2</v>
      </c>
      <c r="Q41" s="36">
        <f>'tabela LTI'!Q67</f>
        <v>1</v>
      </c>
      <c r="R41" s="36">
        <f>'tabela LTI'!R67</f>
        <v>1</v>
      </c>
      <c r="S41" s="36">
        <f>'tabela LTI'!S67</f>
        <v>1</v>
      </c>
      <c r="T41" s="36">
        <f>'tabela LTI'!T67</f>
        <v>0</v>
      </c>
      <c r="U41" s="36">
        <f>'tabela LTI'!U67</f>
        <v>0</v>
      </c>
      <c r="V41" s="36">
        <f>'tabela LTI'!V67</f>
        <v>0</v>
      </c>
      <c r="W41" s="36">
        <f>'tabela LTI'!W67</f>
        <v>0</v>
      </c>
      <c r="X41" s="36">
        <f>'tabela LTI'!X67</f>
        <v>0</v>
      </c>
      <c r="Y41" s="36">
        <f>'tabela LTI'!Y67</f>
        <v>0</v>
      </c>
      <c r="Z41" s="36">
        <f>'tabela LTI'!Z67</f>
        <v>0</v>
      </c>
      <c r="AA41" s="36">
        <f>'tabela LTI'!AA67</f>
        <v>0</v>
      </c>
      <c r="AB41" s="36">
        <f>'tabela LTI'!AB67</f>
        <v>0</v>
      </c>
      <c r="AC41" s="36">
        <f>'tabela LTI'!AC67</f>
        <v>0</v>
      </c>
      <c r="AD41" s="36">
        <f>'tabela LTI'!AD67</f>
        <v>0</v>
      </c>
      <c r="AE41" s="36">
        <f>'tabela LTI'!AE67</f>
        <v>0</v>
      </c>
      <c r="AF41" s="36">
        <f>'tabela LTI'!AF67</f>
        <v>0</v>
      </c>
      <c r="AG41" s="36">
        <f>'tabela LTI'!AG67</f>
        <v>0</v>
      </c>
      <c r="AH41" s="36">
        <f>'tabela LTI'!AH67</f>
        <v>1</v>
      </c>
      <c r="AI41" s="36">
        <f>'tabela LTI'!AI67</f>
        <v>0</v>
      </c>
      <c r="AJ41" s="36">
        <f>'tabela LTI'!AJ67</f>
        <v>1</v>
      </c>
      <c r="AK41" s="36">
        <f>'tabela LTI'!AK67</f>
        <v>1</v>
      </c>
      <c r="AL41" s="36">
        <f>'tabela LTI'!AL67</f>
        <v>0</v>
      </c>
      <c r="AM41" s="36">
        <f>'tabela LTI'!AM67</f>
        <v>0</v>
      </c>
      <c r="AN41" s="36">
        <f>'tabela LTI'!AN67</f>
        <v>1</v>
      </c>
      <c r="AO41" s="36">
        <f>'tabela LTI'!AO67</f>
        <v>0</v>
      </c>
      <c r="AP41" s="36">
        <f>'tabela LTI'!AP67</f>
        <v>0</v>
      </c>
      <c r="AQ41" s="36">
        <f>'tabela LTI'!AQ67</f>
        <v>0</v>
      </c>
      <c r="AR41" s="36">
        <f>'tabela LTI'!AR67</f>
        <v>0</v>
      </c>
      <c r="AS41" s="36">
        <f>'tabela LTI'!AS67</f>
        <v>1</v>
      </c>
      <c r="AT41" s="36">
        <f>'tabela LTI'!AT67</f>
        <v>2</v>
      </c>
      <c r="AU41" s="36">
        <f>'tabela LTI'!AU67</f>
        <v>0</v>
      </c>
      <c r="AV41" s="36">
        <f>'tabela LTI'!AV67</f>
        <v>1</v>
      </c>
      <c r="AW41" s="36">
        <f>'tabela LTI'!AW67</f>
        <v>2</v>
      </c>
      <c r="AX41" s="36">
        <f>'tabela LTI'!AX67</f>
        <v>1</v>
      </c>
      <c r="AY41" s="36">
        <f>'tabela LTI'!AY67</f>
        <v>2</v>
      </c>
      <c r="AZ41" s="36">
        <f>'tabela LTI'!AZ67</f>
        <v>1</v>
      </c>
      <c r="BA41" s="36">
        <f>'tabela LTI'!BA67</f>
        <v>1</v>
      </c>
      <c r="BB41" s="36">
        <f>'tabela LTI'!BB67</f>
        <v>0</v>
      </c>
      <c r="BC41" s="36">
        <f>'tabela LTI'!BC67</f>
        <v>1</v>
      </c>
      <c r="BD41" s="36">
        <f>'tabela LTI'!BD67</f>
        <v>1</v>
      </c>
      <c r="BE41" s="36">
        <f>'tabela LTI'!BE67</f>
        <v>1</v>
      </c>
      <c r="BF41" s="36">
        <f>'tabela LTI'!BF67</f>
        <v>2</v>
      </c>
      <c r="BG41" s="36">
        <f>'tabela LTI'!BG67</f>
        <v>0</v>
      </c>
      <c r="BH41" s="36">
        <f>'tabela LTI'!BH67</f>
        <v>0</v>
      </c>
      <c r="BI41" s="36">
        <f>'tabela LTI'!BI67</f>
        <v>0</v>
      </c>
      <c r="BJ41" s="36">
        <f>'tabela LTI'!BJ67</f>
        <v>1</v>
      </c>
      <c r="BK41" s="36">
        <f>'tabela LTI'!BK67</f>
        <v>0</v>
      </c>
      <c r="BL41" s="36">
        <f>'tabela LTI'!BL67</f>
        <v>0</v>
      </c>
      <c r="BM41" s="36">
        <f>'tabela LTI'!BM67</f>
        <v>1</v>
      </c>
      <c r="BN41" s="36">
        <f>'tabela LTI'!BN67</f>
        <v>1</v>
      </c>
      <c r="BO41" s="36">
        <f>'tabela LTI'!BO67</f>
        <v>0</v>
      </c>
      <c r="BP41" s="36">
        <f>'tabela LTI'!BP67</f>
        <v>2</v>
      </c>
      <c r="BQ41" s="36">
        <f>'tabela LTI'!BQ67</f>
        <v>0</v>
      </c>
      <c r="BR41" s="36">
        <f>'tabela LTI'!BR67</f>
        <v>1</v>
      </c>
      <c r="BS41" s="36">
        <f>'tabela LTI'!BS67</f>
        <v>0</v>
      </c>
      <c r="BT41" s="36">
        <f>'tabela LTI'!BT67</f>
        <v>0</v>
      </c>
      <c r="BU41" s="36">
        <f>'tabela LTI'!BU67</f>
        <v>0</v>
      </c>
      <c r="BV41" s="36">
        <f>'tabela LTI'!BV67</f>
        <v>0</v>
      </c>
      <c r="BW41" s="36">
        <f>'tabela LTI'!BW67</f>
        <v>0</v>
      </c>
      <c r="BX41" s="36">
        <f>'tabela LTI'!BX67</f>
        <v>1</v>
      </c>
      <c r="BY41" s="36">
        <f>'tabela LTI'!BY67</f>
        <v>0</v>
      </c>
      <c r="BZ41" s="36">
        <f>'tabela LTI'!BZ67</f>
        <v>1</v>
      </c>
      <c r="CA41" s="36">
        <f>'tabela LTI'!CA67</f>
        <v>0</v>
      </c>
      <c r="CB41" s="36">
        <f>'tabela LTI'!CB67</f>
        <v>0</v>
      </c>
      <c r="CC41" s="36">
        <f>'tabela LTI'!CC67</f>
        <v>2</v>
      </c>
      <c r="CD41" s="36">
        <f>'tabela LTI'!CD67</f>
        <v>1</v>
      </c>
      <c r="CE41" s="36">
        <f>'tabela LTI'!CE67</f>
        <v>1</v>
      </c>
      <c r="CF41" s="36">
        <f>'tabela LTI'!CF67</f>
        <v>1</v>
      </c>
      <c r="CG41" s="36">
        <f>'tabela LTI'!CG67</f>
        <v>1</v>
      </c>
      <c r="CH41" s="36">
        <f>'tabela LTI'!CH67</f>
        <v>0</v>
      </c>
      <c r="CI41" s="36">
        <f>'tabela LTI'!CI67</f>
        <v>1</v>
      </c>
      <c r="CJ41" s="36">
        <f>'tabela LTI'!CJ67</f>
        <v>1</v>
      </c>
      <c r="CK41" s="36">
        <f>'tabela LTI'!CK67</f>
        <v>1</v>
      </c>
      <c r="CL41" s="25">
        <f t="shared" si="12"/>
        <v>48</v>
      </c>
      <c r="CM41"/>
      <c r="CN41" s="11"/>
      <c r="CO41" s="2"/>
      <c r="CP41" s="2"/>
      <c r="CQ41" s="2"/>
      <c r="CR41" s="2"/>
      <c r="CS41" s="2"/>
      <c r="CT41" s="2"/>
      <c r="CU41" s="2"/>
      <c r="CV41" s="2"/>
    </row>
    <row r="42" spans="1:107" s="108" customFormat="1" ht="16.5" thickBot="1">
      <c r="A42" s="134">
        <v>37</v>
      </c>
      <c r="B42" s="103" t="s">
        <v>71</v>
      </c>
      <c r="C42" s="115">
        <f>'tabela LTI'!C78</f>
        <v>2</v>
      </c>
      <c r="D42" s="36">
        <f>'tabela LTI'!D78</f>
        <v>1</v>
      </c>
      <c r="E42" s="36">
        <f>'tabela LTI'!E78</f>
        <v>1</v>
      </c>
      <c r="F42" s="36">
        <f>'tabela LTI'!F78</f>
        <v>0</v>
      </c>
      <c r="G42" s="36">
        <f>'tabela LTI'!G78</f>
        <v>0</v>
      </c>
      <c r="H42" s="36">
        <f>'tabela LTI'!H78</f>
        <v>1</v>
      </c>
      <c r="I42" s="36">
        <f>'tabela LTI'!I78</f>
        <v>1</v>
      </c>
      <c r="J42" s="36">
        <f>'tabela LTI'!J78</f>
        <v>1</v>
      </c>
      <c r="K42" s="36">
        <f>'tabela LTI'!K78</f>
        <v>1</v>
      </c>
      <c r="L42" s="36">
        <f>'tabela LTI'!L78</f>
        <v>0</v>
      </c>
      <c r="M42" s="36">
        <f>'tabela LTI'!M78</f>
        <v>1</v>
      </c>
      <c r="N42" s="36">
        <f>'tabela LTI'!N78</f>
        <v>1</v>
      </c>
      <c r="O42" s="36">
        <f>'tabela LTI'!O78</f>
        <v>2</v>
      </c>
      <c r="P42" s="36">
        <f>'tabela LTI'!P78</f>
        <v>2</v>
      </c>
      <c r="Q42" s="36">
        <f>'tabela LTI'!Q78</f>
        <v>1</v>
      </c>
      <c r="R42" s="36">
        <f>'tabela LTI'!R78</f>
        <v>1</v>
      </c>
      <c r="S42" s="36">
        <f>'tabela LTI'!S78</f>
        <v>0</v>
      </c>
      <c r="T42" s="36">
        <f>'tabela LTI'!T78</f>
        <v>0</v>
      </c>
      <c r="U42" s="36">
        <f>'tabela LTI'!U78</f>
        <v>0</v>
      </c>
      <c r="V42" s="36">
        <f>'tabela LTI'!V78</f>
        <v>0</v>
      </c>
      <c r="W42" s="36">
        <f>'tabela LTI'!W78</f>
        <v>0</v>
      </c>
      <c r="X42" s="36">
        <f>'tabela LTI'!X78</f>
        <v>0</v>
      </c>
      <c r="Y42" s="36">
        <f>'tabela LTI'!Y78</f>
        <v>0</v>
      </c>
      <c r="Z42" s="36">
        <f>'tabela LTI'!Z78</f>
        <v>0</v>
      </c>
      <c r="AA42" s="36">
        <f>'tabela LTI'!AA78</f>
        <v>0</v>
      </c>
      <c r="AB42" s="36">
        <f>'tabela LTI'!AB78</f>
        <v>1</v>
      </c>
      <c r="AC42" s="36">
        <f>'tabela LTI'!AC78</f>
        <v>0</v>
      </c>
      <c r="AD42" s="36">
        <f>'tabela LTI'!AD78</f>
        <v>1</v>
      </c>
      <c r="AE42" s="36">
        <f>'tabela LTI'!AE78</f>
        <v>0</v>
      </c>
      <c r="AF42" s="36">
        <f>'tabela LTI'!AF78</f>
        <v>0</v>
      </c>
      <c r="AG42" s="36">
        <f>'tabela LTI'!AG78</f>
        <v>0</v>
      </c>
      <c r="AH42" s="36">
        <f>'tabela LTI'!AH78</f>
        <v>1</v>
      </c>
      <c r="AI42" s="36">
        <f>'tabela LTI'!AI78</f>
        <v>1</v>
      </c>
      <c r="AJ42" s="36">
        <f>'tabela LTI'!AJ78</f>
        <v>0</v>
      </c>
      <c r="AK42" s="36">
        <f>'tabela LTI'!AK78</f>
        <v>1</v>
      </c>
      <c r="AL42" s="36">
        <f>'tabela LTI'!AL78</f>
        <v>0</v>
      </c>
      <c r="AM42" s="36">
        <f>'tabela LTI'!AM78</f>
        <v>0</v>
      </c>
      <c r="AN42" s="36">
        <f>'tabela LTI'!AN78</f>
        <v>0</v>
      </c>
      <c r="AO42" s="36">
        <f>'tabela LTI'!AO78</f>
        <v>0</v>
      </c>
      <c r="AP42" s="36">
        <f>'tabela LTI'!AP78</f>
        <v>0</v>
      </c>
      <c r="AQ42" s="36">
        <f>'tabela LTI'!AQ78</f>
        <v>0</v>
      </c>
      <c r="AR42" s="36">
        <f>'tabela LTI'!AR78</f>
        <v>0</v>
      </c>
      <c r="AS42" s="36">
        <f>'tabela LTI'!AS78</f>
        <v>1</v>
      </c>
      <c r="AT42" s="36">
        <f>'tabela LTI'!AT78</f>
        <v>2</v>
      </c>
      <c r="AU42" s="36">
        <f>'tabela LTI'!AU78</f>
        <v>0</v>
      </c>
      <c r="AV42" s="36">
        <f>'tabela LTI'!AV78</f>
        <v>1</v>
      </c>
      <c r="AW42" s="36">
        <f>'tabela LTI'!AW78</f>
        <v>2</v>
      </c>
      <c r="AX42" s="36">
        <f>'tabela LTI'!AX78</f>
        <v>1</v>
      </c>
      <c r="AY42" s="36">
        <f>'tabela LTI'!AY78</f>
        <v>2</v>
      </c>
      <c r="AZ42" s="36">
        <f>'tabela LTI'!AZ78</f>
        <v>1</v>
      </c>
      <c r="BA42" s="36">
        <f>'tabela LTI'!BA78</f>
        <v>1</v>
      </c>
      <c r="BB42" s="36">
        <f>'tabela LTI'!BB78</f>
        <v>0</v>
      </c>
      <c r="BC42" s="36">
        <f>'tabela LTI'!BC78</f>
        <v>1</v>
      </c>
      <c r="BD42" s="36">
        <f>'tabela LTI'!BD78</f>
        <v>0</v>
      </c>
      <c r="BE42" s="36">
        <f>'tabela LTI'!BE78</f>
        <v>0</v>
      </c>
      <c r="BF42" s="36">
        <f>'tabela LTI'!BF78</f>
        <v>2</v>
      </c>
      <c r="BG42" s="36">
        <f>'tabela LTI'!BG78</f>
        <v>0</v>
      </c>
      <c r="BH42" s="36">
        <f>'tabela LTI'!BH78</f>
        <v>1</v>
      </c>
      <c r="BI42" s="36">
        <f>'tabela LTI'!BI78</f>
        <v>1</v>
      </c>
      <c r="BJ42" s="36">
        <f>'tabela LTI'!BJ78</f>
        <v>0</v>
      </c>
      <c r="BK42" s="36">
        <f>'tabela LTI'!BK78</f>
        <v>0</v>
      </c>
      <c r="BL42" s="36">
        <f>'tabela LTI'!BL78</f>
        <v>1</v>
      </c>
      <c r="BM42" s="36">
        <f>'tabela LTI'!BM78</f>
        <v>0</v>
      </c>
      <c r="BN42" s="36">
        <f>'tabela LTI'!BN78</f>
        <v>1</v>
      </c>
      <c r="BO42" s="36">
        <f>'tabela LTI'!BO78</f>
        <v>0</v>
      </c>
      <c r="BP42" s="36">
        <f>'tabela LTI'!BP78</f>
        <v>0</v>
      </c>
      <c r="BQ42" s="36">
        <f>'tabela LTI'!BQ78</f>
        <v>0</v>
      </c>
      <c r="BR42" s="36" t="str">
        <f>'tabela LTI'!BR78</f>
        <v>NA</v>
      </c>
      <c r="BS42" s="36">
        <f>'tabela LTI'!BS78</f>
        <v>0</v>
      </c>
      <c r="BT42" s="36">
        <f>'tabela LTI'!BT78</f>
        <v>0</v>
      </c>
      <c r="BU42" s="36">
        <f>'tabela LTI'!BU78</f>
        <v>1</v>
      </c>
      <c r="BV42" s="36">
        <f>'tabela LTI'!BV78</f>
        <v>1</v>
      </c>
      <c r="BW42" s="36">
        <f>'tabela LTI'!BW78</f>
        <v>1</v>
      </c>
      <c r="BX42" s="36">
        <f>'tabela LTI'!BX78</f>
        <v>1</v>
      </c>
      <c r="BY42" s="36">
        <f>'tabela LTI'!BY78</f>
        <v>0</v>
      </c>
      <c r="BZ42" s="36">
        <f>'tabela LTI'!BZ78</f>
        <v>1</v>
      </c>
      <c r="CA42" s="36">
        <f>'tabela LTI'!CA78</f>
        <v>0</v>
      </c>
      <c r="CB42" s="36">
        <f>'tabela LTI'!CB78</f>
        <v>0</v>
      </c>
      <c r="CC42" s="36">
        <f>'tabela LTI'!CC78</f>
        <v>0</v>
      </c>
      <c r="CD42" s="36">
        <f>'tabela LTI'!CD78</f>
        <v>1</v>
      </c>
      <c r="CE42" s="36">
        <f>'tabela LTI'!CE78</f>
        <v>1</v>
      </c>
      <c r="CF42" s="36">
        <f>'tabela LTI'!CF78</f>
        <v>0</v>
      </c>
      <c r="CG42" s="36">
        <f>'tabela LTI'!CG78</f>
        <v>1</v>
      </c>
      <c r="CH42" s="36">
        <f>'tabela LTI'!CH78</f>
        <v>0</v>
      </c>
      <c r="CI42" s="36">
        <f>'tabela LTI'!CI78</f>
        <v>0</v>
      </c>
      <c r="CJ42" s="36">
        <f>'tabela LTI'!CJ78</f>
        <v>0</v>
      </c>
      <c r="CK42" s="36">
        <f>'tabela LTI'!CK78</f>
        <v>1</v>
      </c>
      <c r="CL42" s="25">
        <f t="shared" si="12"/>
        <v>48</v>
      </c>
      <c r="CM42"/>
      <c r="CN42" s="11"/>
      <c r="CO42" s="2"/>
      <c r="CP42" s="2"/>
      <c r="CQ42" s="2"/>
      <c r="CR42" s="2"/>
      <c r="CS42" s="2"/>
      <c r="CT42" s="2"/>
      <c r="CU42" s="2"/>
      <c r="CV42" s="2"/>
    </row>
    <row r="43" spans="1:107" s="108" customFormat="1" ht="16.5" thickBot="1">
      <c r="A43" s="134">
        <v>37</v>
      </c>
      <c r="B43" s="104" t="s">
        <v>86</v>
      </c>
      <c r="C43" s="115">
        <f>'tabela LTI'!C93</f>
        <v>2</v>
      </c>
      <c r="D43" s="36">
        <f>'tabela LTI'!D93</f>
        <v>1</v>
      </c>
      <c r="E43" s="36">
        <f>'tabela LTI'!E93</f>
        <v>0</v>
      </c>
      <c r="F43" s="36">
        <f>'tabela LTI'!F93</f>
        <v>0</v>
      </c>
      <c r="G43" s="36">
        <f>'tabela LTI'!G93</f>
        <v>0</v>
      </c>
      <c r="H43" s="36">
        <f>'tabela LTI'!H93</f>
        <v>0</v>
      </c>
      <c r="I43" s="36">
        <f>'tabela LTI'!I93</f>
        <v>0</v>
      </c>
      <c r="J43" s="36">
        <f>'tabela LTI'!J93</f>
        <v>1</v>
      </c>
      <c r="K43" s="36">
        <f>'tabela LTI'!K93</f>
        <v>1</v>
      </c>
      <c r="L43" s="36">
        <f>'tabela LTI'!L93</f>
        <v>0</v>
      </c>
      <c r="M43" s="36">
        <f>'tabela LTI'!M93</f>
        <v>1</v>
      </c>
      <c r="N43" s="36">
        <f>'tabela LTI'!N93</f>
        <v>0</v>
      </c>
      <c r="O43" s="36">
        <f>'tabela LTI'!O93</f>
        <v>2</v>
      </c>
      <c r="P43" s="36">
        <f>'tabela LTI'!P93</f>
        <v>2</v>
      </c>
      <c r="Q43" s="36">
        <f>'tabela LTI'!Q93</f>
        <v>0</v>
      </c>
      <c r="R43" s="36">
        <f>'tabela LTI'!R93</f>
        <v>1</v>
      </c>
      <c r="S43" s="36">
        <f>'tabela LTI'!S93</f>
        <v>0</v>
      </c>
      <c r="T43" s="36">
        <f>'tabela LTI'!T93</f>
        <v>1</v>
      </c>
      <c r="U43" s="36">
        <f>'tabela LTI'!U93</f>
        <v>0</v>
      </c>
      <c r="V43" s="36">
        <f>'tabela LTI'!V93</f>
        <v>0</v>
      </c>
      <c r="W43" s="36">
        <f>'tabela LTI'!W93</f>
        <v>0</v>
      </c>
      <c r="X43" s="36">
        <f>'tabela LTI'!X93</f>
        <v>0</v>
      </c>
      <c r="Y43" s="36">
        <f>'tabela LTI'!Y93</f>
        <v>0</v>
      </c>
      <c r="Z43" s="36">
        <f>'tabela LTI'!Z93</f>
        <v>0</v>
      </c>
      <c r="AA43" s="36">
        <f>'tabela LTI'!AA93</f>
        <v>1</v>
      </c>
      <c r="AB43" s="36">
        <f>'tabela LTI'!AB93</f>
        <v>1</v>
      </c>
      <c r="AC43" s="36">
        <f>'tabela LTI'!AC93</f>
        <v>0</v>
      </c>
      <c r="AD43" s="36">
        <f>'tabela LTI'!AD93</f>
        <v>1</v>
      </c>
      <c r="AE43" s="36">
        <f>'tabela LTI'!AE93</f>
        <v>2</v>
      </c>
      <c r="AF43" s="36">
        <f>'tabela LTI'!AF93</f>
        <v>0</v>
      </c>
      <c r="AG43" s="36">
        <f>'tabela LTI'!AG93</f>
        <v>0</v>
      </c>
      <c r="AH43" s="36">
        <f>'tabela LTI'!AH93</f>
        <v>1</v>
      </c>
      <c r="AI43" s="36">
        <f>'tabela LTI'!AI93</f>
        <v>1</v>
      </c>
      <c r="AJ43" s="36">
        <f>'tabela LTI'!AJ93</f>
        <v>0</v>
      </c>
      <c r="AK43" s="36">
        <f>'tabela LTI'!AK93</f>
        <v>0</v>
      </c>
      <c r="AL43" s="36">
        <f>'tabela LTI'!AL93</f>
        <v>0</v>
      </c>
      <c r="AM43" s="36">
        <f>'tabela LTI'!AM93</f>
        <v>0</v>
      </c>
      <c r="AN43" s="36">
        <f>'tabela LTI'!AN93</f>
        <v>0</v>
      </c>
      <c r="AO43" s="36">
        <f>'tabela LTI'!AO93</f>
        <v>1</v>
      </c>
      <c r="AP43" s="36">
        <f>'tabela LTI'!AP93</f>
        <v>0</v>
      </c>
      <c r="AQ43" s="36">
        <f>'tabela LTI'!AQ93</f>
        <v>0</v>
      </c>
      <c r="AR43" s="36">
        <f>'tabela LTI'!AR93</f>
        <v>0</v>
      </c>
      <c r="AS43" s="36">
        <f>'tabela LTI'!AS93</f>
        <v>0</v>
      </c>
      <c r="AT43" s="36">
        <f>'tabela LTI'!AT93</f>
        <v>2</v>
      </c>
      <c r="AU43" s="36">
        <f>'tabela LTI'!AU93</f>
        <v>0</v>
      </c>
      <c r="AV43" s="36">
        <f>'tabela LTI'!AV93</f>
        <v>1</v>
      </c>
      <c r="AW43" s="36">
        <f>'tabela LTI'!AW93</f>
        <v>2</v>
      </c>
      <c r="AX43" s="36">
        <f>'tabela LTI'!AX93</f>
        <v>1</v>
      </c>
      <c r="AY43" s="36">
        <f>'tabela LTI'!AY93</f>
        <v>2</v>
      </c>
      <c r="AZ43" s="36">
        <f>'tabela LTI'!AZ93</f>
        <v>1</v>
      </c>
      <c r="BA43" s="36">
        <f>'tabela LTI'!BA93</f>
        <v>1</v>
      </c>
      <c r="BB43" s="36">
        <f>'tabela LTI'!BB93</f>
        <v>0</v>
      </c>
      <c r="BC43" s="36">
        <f>'tabela LTI'!BC93</f>
        <v>1</v>
      </c>
      <c r="BD43" s="36">
        <f>'tabela LTI'!BD93</f>
        <v>1</v>
      </c>
      <c r="BE43" s="36">
        <f>'tabela LTI'!BE93</f>
        <v>1</v>
      </c>
      <c r="BF43" s="36">
        <f>'tabela LTI'!BF93</f>
        <v>0</v>
      </c>
      <c r="BG43" s="36">
        <f>'tabela LTI'!BG93</f>
        <v>0</v>
      </c>
      <c r="BH43" s="36">
        <f>'tabela LTI'!BH93</f>
        <v>1</v>
      </c>
      <c r="BI43" s="36">
        <f>'tabela LTI'!BI93</f>
        <v>1</v>
      </c>
      <c r="BJ43" s="36">
        <f>'tabela LTI'!BJ93</f>
        <v>0</v>
      </c>
      <c r="BK43" s="36">
        <f>'tabela LTI'!BK93</f>
        <v>0</v>
      </c>
      <c r="BL43" s="36">
        <f>'tabela LTI'!BL93</f>
        <v>0</v>
      </c>
      <c r="BM43" s="36">
        <f>'tabela LTI'!BM93</f>
        <v>0</v>
      </c>
      <c r="BN43" s="36">
        <f>'tabela LTI'!BN93</f>
        <v>1</v>
      </c>
      <c r="BO43" s="36">
        <f>'tabela LTI'!BO93</f>
        <v>0</v>
      </c>
      <c r="BP43" s="36">
        <f>'tabela LTI'!BP93</f>
        <v>2</v>
      </c>
      <c r="BQ43" s="36">
        <f>'tabela LTI'!BQ93</f>
        <v>2</v>
      </c>
      <c r="BR43" s="36">
        <f>'tabela LTI'!BR93</f>
        <v>0</v>
      </c>
      <c r="BS43" s="36">
        <f>'tabela LTI'!BS93</f>
        <v>0</v>
      </c>
      <c r="BT43" s="36">
        <f>'tabela LTI'!BT93</f>
        <v>0</v>
      </c>
      <c r="BU43" s="36">
        <f>'tabela LTI'!BU93</f>
        <v>1</v>
      </c>
      <c r="BV43" s="36">
        <f>'tabela LTI'!BV93</f>
        <v>0</v>
      </c>
      <c r="BW43" s="36">
        <f>'tabela LTI'!BW93</f>
        <v>1</v>
      </c>
      <c r="BX43" s="36">
        <f>'tabela LTI'!BX93</f>
        <v>1</v>
      </c>
      <c r="BY43" s="36">
        <f>'tabela LTI'!BY93</f>
        <v>0</v>
      </c>
      <c r="BZ43" s="36">
        <f>'tabela LTI'!BZ93</f>
        <v>1</v>
      </c>
      <c r="CA43" s="36">
        <f>'tabela LTI'!CA93</f>
        <v>0</v>
      </c>
      <c r="CB43" s="36">
        <f>'tabela LTI'!CB93</f>
        <v>0</v>
      </c>
      <c r="CC43" s="36">
        <f>'tabela LTI'!CC93</f>
        <v>0</v>
      </c>
      <c r="CD43" s="36">
        <f>'tabela LTI'!CD93</f>
        <v>1</v>
      </c>
      <c r="CE43" s="36">
        <f>'tabela LTI'!CE93</f>
        <v>1</v>
      </c>
      <c r="CF43" s="36">
        <f>'tabela LTI'!CF93</f>
        <v>0</v>
      </c>
      <c r="CG43" s="36">
        <f>'tabela LTI'!CG93</f>
        <v>1</v>
      </c>
      <c r="CH43" s="36">
        <f>'tabela LTI'!CH93</f>
        <v>0</v>
      </c>
      <c r="CI43" s="36">
        <f>'tabela LTI'!CI93</f>
        <v>0</v>
      </c>
      <c r="CJ43" s="36">
        <f>'tabela LTI'!CJ93</f>
        <v>0</v>
      </c>
      <c r="CK43" s="36">
        <f>'tabela LTI'!CK93</f>
        <v>1</v>
      </c>
      <c r="CL43" s="25">
        <f t="shared" si="12"/>
        <v>48</v>
      </c>
      <c r="CM43"/>
      <c r="CN43" s="11"/>
      <c r="CO43" s="2"/>
      <c r="CP43" s="2"/>
      <c r="CQ43" s="2"/>
      <c r="CR43" s="2"/>
      <c r="CS43" s="2"/>
      <c r="CT43" s="2"/>
      <c r="CU43" s="2"/>
      <c r="CV43" s="2"/>
    </row>
    <row r="44" spans="1:107" s="108" customFormat="1" ht="16.5" thickBot="1">
      <c r="A44" s="134">
        <v>41</v>
      </c>
      <c r="B44" s="103" t="s">
        <v>100</v>
      </c>
      <c r="C44" s="115">
        <f>'tabela LTI'!C107</f>
        <v>2</v>
      </c>
      <c r="D44" s="36">
        <f>'tabela LTI'!D107</f>
        <v>1</v>
      </c>
      <c r="E44" s="36">
        <f>'tabela LTI'!E107</f>
        <v>0</v>
      </c>
      <c r="F44" s="36">
        <f>'tabela LTI'!F107</f>
        <v>0</v>
      </c>
      <c r="G44" s="36">
        <f>'tabela LTI'!G107</f>
        <v>0</v>
      </c>
      <c r="H44" s="36">
        <f>'tabela LTI'!H107</f>
        <v>0</v>
      </c>
      <c r="I44" s="36">
        <f>'tabela LTI'!I107</f>
        <v>1</v>
      </c>
      <c r="J44" s="36">
        <f>'tabela LTI'!J107</f>
        <v>1</v>
      </c>
      <c r="K44" s="36">
        <f>'tabela LTI'!K107</f>
        <v>1</v>
      </c>
      <c r="L44" s="36">
        <f>'tabela LTI'!L107</f>
        <v>0</v>
      </c>
      <c r="M44" s="36">
        <f>'tabela LTI'!M107</f>
        <v>1</v>
      </c>
      <c r="N44" s="36">
        <f>'tabela LTI'!N107</f>
        <v>1</v>
      </c>
      <c r="O44" s="36">
        <f>'tabela LTI'!O107</f>
        <v>2</v>
      </c>
      <c r="P44" s="36">
        <f>'tabela LTI'!P107</f>
        <v>2</v>
      </c>
      <c r="Q44" s="36">
        <f>'tabela LTI'!Q107</f>
        <v>1</v>
      </c>
      <c r="R44" s="36">
        <f>'tabela LTI'!R107</f>
        <v>1</v>
      </c>
      <c r="S44" s="36">
        <f>'tabela LTI'!S107</f>
        <v>0</v>
      </c>
      <c r="T44" s="36">
        <f>'tabela LTI'!T107</f>
        <v>1</v>
      </c>
      <c r="U44" s="36">
        <f>'tabela LTI'!U107</f>
        <v>0</v>
      </c>
      <c r="V44" s="36">
        <f>'tabela LTI'!V107</f>
        <v>0</v>
      </c>
      <c r="W44" s="36">
        <f>'tabela LTI'!W107</f>
        <v>0</v>
      </c>
      <c r="X44" s="36">
        <f>'tabela LTI'!X107</f>
        <v>0</v>
      </c>
      <c r="Y44" s="36">
        <f>'tabela LTI'!Y107</f>
        <v>2</v>
      </c>
      <c r="Z44" s="36">
        <f>'tabela LTI'!Z107</f>
        <v>0</v>
      </c>
      <c r="AA44" s="36">
        <f>'tabela LTI'!AA107</f>
        <v>1</v>
      </c>
      <c r="AB44" s="36">
        <f>'tabela LTI'!AB107</f>
        <v>1</v>
      </c>
      <c r="AC44" s="36">
        <f>'tabela LTI'!AC107</f>
        <v>1</v>
      </c>
      <c r="AD44" s="36">
        <f>'tabela LTI'!AD107</f>
        <v>1</v>
      </c>
      <c r="AE44" s="36">
        <f>'tabela LTI'!AE107</f>
        <v>0</v>
      </c>
      <c r="AF44" s="36">
        <f>'tabela LTI'!AF107</f>
        <v>0</v>
      </c>
      <c r="AG44" s="36">
        <f>'tabela LTI'!AG107</f>
        <v>0</v>
      </c>
      <c r="AH44" s="36">
        <f>'tabela LTI'!AH107</f>
        <v>1</v>
      </c>
      <c r="AI44" s="36">
        <f>'tabela LTI'!AI107</f>
        <v>0</v>
      </c>
      <c r="AJ44" s="36">
        <f>'tabela LTI'!AJ107</f>
        <v>1</v>
      </c>
      <c r="AK44" s="36">
        <f>'tabela LTI'!AK107</f>
        <v>1</v>
      </c>
      <c r="AL44" s="36">
        <f>'tabela LTI'!AL107</f>
        <v>0</v>
      </c>
      <c r="AM44" s="36">
        <f>'tabela LTI'!AM107</f>
        <v>0</v>
      </c>
      <c r="AN44" s="36">
        <f>'tabela LTI'!AN107</f>
        <v>0</v>
      </c>
      <c r="AO44" s="36">
        <f>'tabela LTI'!AO107</f>
        <v>0</v>
      </c>
      <c r="AP44" s="36">
        <f>'tabela LTI'!AP107</f>
        <v>0</v>
      </c>
      <c r="AQ44" s="36">
        <f>'tabela LTI'!AQ107</f>
        <v>1</v>
      </c>
      <c r="AR44" s="36">
        <f>'tabela LTI'!AR107</f>
        <v>0</v>
      </c>
      <c r="AS44" s="36">
        <f>'tabela LTI'!AS107</f>
        <v>1</v>
      </c>
      <c r="AT44" s="36">
        <f>'tabela LTI'!AT107</f>
        <v>2</v>
      </c>
      <c r="AU44" s="36">
        <f>'tabela LTI'!AU107</f>
        <v>0</v>
      </c>
      <c r="AV44" s="36">
        <f>'tabela LTI'!AV107</f>
        <v>1</v>
      </c>
      <c r="AW44" s="36">
        <f>'tabela LTI'!AW107</f>
        <v>2</v>
      </c>
      <c r="AX44" s="36">
        <f>'tabela LTI'!AX107</f>
        <v>0</v>
      </c>
      <c r="AY44" s="36">
        <f>'tabela LTI'!AY107</f>
        <v>0</v>
      </c>
      <c r="AZ44" s="36">
        <f>'tabela LTI'!AZ107</f>
        <v>1</v>
      </c>
      <c r="BA44" s="36">
        <f>'tabela LTI'!BA107</f>
        <v>0</v>
      </c>
      <c r="BB44" s="36">
        <f>'tabela LTI'!BB107</f>
        <v>0</v>
      </c>
      <c r="BC44" s="36">
        <f>'tabela LTI'!BC107</f>
        <v>1</v>
      </c>
      <c r="BD44" s="36">
        <f>'tabela LTI'!BD107</f>
        <v>1</v>
      </c>
      <c r="BE44" s="36">
        <f>'tabela LTI'!BE107</f>
        <v>1</v>
      </c>
      <c r="BF44" s="36">
        <f>'tabela LTI'!BF107</f>
        <v>0</v>
      </c>
      <c r="BG44" s="36">
        <f>'tabela LTI'!BG107</f>
        <v>0</v>
      </c>
      <c r="BH44" s="36">
        <f>'tabela LTI'!BH107</f>
        <v>0</v>
      </c>
      <c r="BI44" s="36">
        <f>'tabela LTI'!BI107</f>
        <v>0</v>
      </c>
      <c r="BJ44" s="36">
        <f>'tabela LTI'!BJ107</f>
        <v>0</v>
      </c>
      <c r="BK44" s="36">
        <f>'tabela LTI'!BK107</f>
        <v>0</v>
      </c>
      <c r="BL44" s="36">
        <f>'tabela LTI'!BL107</f>
        <v>0</v>
      </c>
      <c r="BM44" s="36">
        <f>'tabela LTI'!BM107</f>
        <v>0</v>
      </c>
      <c r="BN44" s="36">
        <f>'tabela LTI'!BN107</f>
        <v>1</v>
      </c>
      <c r="BO44" s="36">
        <f>'tabela LTI'!BO107</f>
        <v>0</v>
      </c>
      <c r="BP44" s="36">
        <f>'tabela LTI'!BP107</f>
        <v>0</v>
      </c>
      <c r="BQ44" s="36">
        <f>'tabela LTI'!BQ107</f>
        <v>2</v>
      </c>
      <c r="BR44" s="36" t="str">
        <f>'tabela LTI'!BR107</f>
        <v>NA</v>
      </c>
      <c r="BS44" s="36">
        <f>'tabela LTI'!BS107</f>
        <v>1</v>
      </c>
      <c r="BT44" s="36">
        <f>'tabela LTI'!BT107</f>
        <v>0</v>
      </c>
      <c r="BU44" s="36">
        <f>'tabela LTI'!BU107</f>
        <v>0</v>
      </c>
      <c r="BV44" s="36">
        <f>'tabela LTI'!BV107</f>
        <v>0</v>
      </c>
      <c r="BW44" s="36">
        <f>'tabela LTI'!BW107</f>
        <v>1</v>
      </c>
      <c r="BX44" s="36">
        <f>'tabela LTI'!BX107</f>
        <v>1</v>
      </c>
      <c r="BY44" s="36">
        <f>'tabela LTI'!BY107</f>
        <v>0</v>
      </c>
      <c r="BZ44" s="36">
        <f>'tabela LTI'!BZ107</f>
        <v>1</v>
      </c>
      <c r="CA44" s="36">
        <f>'tabela LTI'!CA107</f>
        <v>0</v>
      </c>
      <c r="CB44" s="36">
        <f>'tabela LTI'!CB107</f>
        <v>0</v>
      </c>
      <c r="CC44" s="36">
        <f>'tabela LTI'!CC107</f>
        <v>0</v>
      </c>
      <c r="CD44" s="36">
        <f>'tabela LTI'!CD107</f>
        <v>1</v>
      </c>
      <c r="CE44" s="36">
        <f>'tabela LTI'!CE107</f>
        <v>1</v>
      </c>
      <c r="CF44" s="36">
        <f>'tabela LTI'!CF107</f>
        <v>0</v>
      </c>
      <c r="CG44" s="36">
        <f>'tabela LTI'!CG107</f>
        <v>1</v>
      </c>
      <c r="CH44" s="36">
        <f>'tabela LTI'!CH107</f>
        <v>0</v>
      </c>
      <c r="CI44" s="36">
        <f>'tabela LTI'!CI107</f>
        <v>0</v>
      </c>
      <c r="CJ44" s="36">
        <f>'tabela LTI'!CJ107</f>
        <v>1</v>
      </c>
      <c r="CK44" s="36">
        <f>'tabela LTI'!CK107</f>
        <v>1</v>
      </c>
      <c r="CL44" s="25">
        <f t="shared" si="12"/>
        <v>47</v>
      </c>
      <c r="CM44"/>
      <c r="CN44" s="11"/>
      <c r="CO44" s="2"/>
      <c r="CP44" s="2"/>
      <c r="CQ44" s="2"/>
      <c r="CR44" s="2"/>
      <c r="CS44" s="2"/>
      <c r="CT44" s="2"/>
      <c r="CU44" s="2"/>
      <c r="CV44" s="2"/>
    </row>
    <row r="45" spans="1:107" s="108" customFormat="1" ht="16.5" thickBot="1">
      <c r="A45" s="134">
        <v>41</v>
      </c>
      <c r="B45" s="103" t="s">
        <v>135</v>
      </c>
      <c r="C45" s="115">
        <f>'tabela LTI'!C143</f>
        <v>2</v>
      </c>
      <c r="D45" s="36">
        <f>'tabela LTI'!D143</f>
        <v>1</v>
      </c>
      <c r="E45" s="36">
        <f>'tabela LTI'!E143</f>
        <v>0</v>
      </c>
      <c r="F45" s="36">
        <f>'tabela LTI'!F143</f>
        <v>0</v>
      </c>
      <c r="G45" s="36">
        <f>'tabela LTI'!G143</f>
        <v>0</v>
      </c>
      <c r="H45" s="36">
        <f>'tabela LTI'!H143</f>
        <v>0</v>
      </c>
      <c r="I45" s="36">
        <f>'tabela LTI'!I143</f>
        <v>1</v>
      </c>
      <c r="J45" s="36">
        <f>'tabela LTI'!J143</f>
        <v>1</v>
      </c>
      <c r="K45" s="36">
        <f>'tabela LTI'!K143</f>
        <v>1</v>
      </c>
      <c r="L45" s="36">
        <f>'tabela LTI'!L143</f>
        <v>0</v>
      </c>
      <c r="M45" s="36">
        <f>'tabela LTI'!M143</f>
        <v>1</v>
      </c>
      <c r="N45" s="36">
        <f>'tabela LTI'!N143</f>
        <v>1</v>
      </c>
      <c r="O45" s="36">
        <f>'tabela LTI'!O143</f>
        <v>2</v>
      </c>
      <c r="P45" s="36">
        <f>'tabela LTI'!P143</f>
        <v>2</v>
      </c>
      <c r="Q45" s="36">
        <f>'tabela LTI'!Q143</f>
        <v>1</v>
      </c>
      <c r="R45" s="36">
        <f>'tabela LTI'!R143</f>
        <v>1</v>
      </c>
      <c r="S45" s="36">
        <f>'tabela LTI'!S143</f>
        <v>0</v>
      </c>
      <c r="T45" s="36">
        <f>'tabela LTI'!T143</f>
        <v>0</v>
      </c>
      <c r="U45" s="36">
        <f>'tabela LTI'!U143</f>
        <v>0</v>
      </c>
      <c r="V45" s="36">
        <f>'tabela LTI'!V143</f>
        <v>0</v>
      </c>
      <c r="W45" s="36">
        <f>'tabela LTI'!W143</f>
        <v>0</v>
      </c>
      <c r="X45" s="36">
        <f>'tabela LTI'!X143</f>
        <v>0</v>
      </c>
      <c r="Y45" s="36">
        <f>'tabela LTI'!Y143</f>
        <v>2</v>
      </c>
      <c r="Z45" s="36">
        <f>'tabela LTI'!Z143</f>
        <v>0</v>
      </c>
      <c r="AA45" s="36">
        <f>'tabela LTI'!AA143</f>
        <v>1</v>
      </c>
      <c r="AB45" s="36">
        <f>'tabela LTI'!AB143</f>
        <v>1</v>
      </c>
      <c r="AC45" s="36">
        <f>'tabela LTI'!AC143</f>
        <v>0</v>
      </c>
      <c r="AD45" s="36">
        <f>'tabela LTI'!AD143</f>
        <v>1</v>
      </c>
      <c r="AE45" s="36">
        <f>'tabela LTI'!AE143</f>
        <v>0</v>
      </c>
      <c r="AF45" s="36">
        <f>'tabela LTI'!AF143</f>
        <v>0</v>
      </c>
      <c r="AG45" s="36">
        <f>'tabela LTI'!AG143</f>
        <v>0</v>
      </c>
      <c r="AH45" s="36">
        <f>'tabela LTI'!AH143</f>
        <v>1</v>
      </c>
      <c r="AI45" s="36">
        <f>'tabela LTI'!AI143</f>
        <v>0</v>
      </c>
      <c r="AJ45" s="36">
        <f>'tabela LTI'!AJ143</f>
        <v>0</v>
      </c>
      <c r="AK45" s="36">
        <f>'tabela LTI'!AK143</f>
        <v>1</v>
      </c>
      <c r="AL45" s="36">
        <f>'tabela LTI'!AL143</f>
        <v>1</v>
      </c>
      <c r="AM45" s="36">
        <f>'tabela LTI'!AM143</f>
        <v>1</v>
      </c>
      <c r="AN45" s="36">
        <f>'tabela LTI'!AN143</f>
        <v>0</v>
      </c>
      <c r="AO45" s="36">
        <f>'tabela LTI'!AO143</f>
        <v>0</v>
      </c>
      <c r="AP45" s="36">
        <f>'tabela LTI'!AP143</f>
        <v>0</v>
      </c>
      <c r="AQ45" s="36">
        <f>'tabela LTI'!AQ143</f>
        <v>0</v>
      </c>
      <c r="AR45" s="36">
        <f>'tabela LTI'!AR143</f>
        <v>0</v>
      </c>
      <c r="AS45" s="36">
        <f>'tabela LTI'!AS143</f>
        <v>1</v>
      </c>
      <c r="AT45" s="36">
        <f>'tabela LTI'!AT143</f>
        <v>2</v>
      </c>
      <c r="AU45" s="36">
        <f>'tabela LTI'!AU143</f>
        <v>0</v>
      </c>
      <c r="AV45" s="36">
        <f>'tabela LTI'!AV143</f>
        <v>0</v>
      </c>
      <c r="AW45" s="36">
        <f>'tabela LTI'!AW143</f>
        <v>0</v>
      </c>
      <c r="AX45" s="36">
        <f>'tabela LTI'!AX143</f>
        <v>0</v>
      </c>
      <c r="AY45" s="36">
        <f>'tabela LTI'!AY143</f>
        <v>2</v>
      </c>
      <c r="AZ45" s="36">
        <f>'tabela LTI'!AZ143</f>
        <v>0</v>
      </c>
      <c r="BA45" s="36">
        <f>'tabela LTI'!BA143</f>
        <v>1</v>
      </c>
      <c r="BB45" s="36">
        <f>'tabela LTI'!BB143</f>
        <v>1</v>
      </c>
      <c r="BC45" s="36">
        <f>'tabela LTI'!BC143</f>
        <v>0</v>
      </c>
      <c r="BD45" s="36">
        <f>'tabela LTI'!BD143</f>
        <v>0</v>
      </c>
      <c r="BE45" s="36">
        <f>'tabela LTI'!BE143</f>
        <v>0</v>
      </c>
      <c r="BF45" s="36">
        <f>'tabela LTI'!BF143</f>
        <v>2</v>
      </c>
      <c r="BG45" s="36">
        <f>'tabela LTI'!BG143</f>
        <v>0</v>
      </c>
      <c r="BH45" s="36">
        <f>'tabela LTI'!BH143</f>
        <v>0</v>
      </c>
      <c r="BI45" s="36">
        <f>'tabela LTI'!BI143</f>
        <v>0</v>
      </c>
      <c r="BJ45" s="36">
        <f>'tabela LTI'!BJ143</f>
        <v>0</v>
      </c>
      <c r="BK45" s="36">
        <f>'tabela LTI'!BK143</f>
        <v>0</v>
      </c>
      <c r="BL45" s="36">
        <f>'tabela LTI'!BL143</f>
        <v>0</v>
      </c>
      <c r="BM45" s="36">
        <f>'tabela LTI'!BM143</f>
        <v>0</v>
      </c>
      <c r="BN45" s="36">
        <f>'tabela LTI'!BN143</f>
        <v>1</v>
      </c>
      <c r="BO45" s="36">
        <f>'tabela LTI'!BO143</f>
        <v>0</v>
      </c>
      <c r="BP45" s="36">
        <f>'tabela LTI'!BP143</f>
        <v>2</v>
      </c>
      <c r="BQ45" s="36">
        <f>'tabela LTI'!BQ143</f>
        <v>0</v>
      </c>
      <c r="BR45" s="36">
        <f>'tabela LTI'!BR143</f>
        <v>1</v>
      </c>
      <c r="BS45" s="36">
        <f>'tabela LTI'!BS143</f>
        <v>0</v>
      </c>
      <c r="BT45" s="36">
        <f>'tabela LTI'!BT143</f>
        <v>0</v>
      </c>
      <c r="BU45" s="36">
        <f>'tabela LTI'!BU143</f>
        <v>1</v>
      </c>
      <c r="BV45" s="36">
        <f>'tabela LTI'!BV143</f>
        <v>1</v>
      </c>
      <c r="BW45" s="36">
        <f>'tabela LTI'!BW143</f>
        <v>1</v>
      </c>
      <c r="BX45" s="36">
        <f>'tabela LTI'!BX143</f>
        <v>1</v>
      </c>
      <c r="BY45" s="36">
        <f>'tabela LTI'!BY143</f>
        <v>0</v>
      </c>
      <c r="BZ45" s="36">
        <f>'tabela LTI'!BZ143</f>
        <v>0</v>
      </c>
      <c r="CA45" s="36">
        <f>'tabela LTI'!CA143</f>
        <v>0</v>
      </c>
      <c r="CB45" s="36">
        <f>'tabela LTI'!CB143</f>
        <v>0</v>
      </c>
      <c r="CC45" s="36">
        <f>'tabela LTI'!CC143</f>
        <v>2</v>
      </c>
      <c r="CD45" s="36">
        <f>'tabela LTI'!CD143</f>
        <v>1</v>
      </c>
      <c r="CE45" s="36">
        <f>'tabela LTI'!CE143</f>
        <v>1</v>
      </c>
      <c r="CF45" s="36">
        <f>'tabela LTI'!CF143</f>
        <v>1</v>
      </c>
      <c r="CG45" s="36">
        <f>'tabela LTI'!CG143</f>
        <v>1</v>
      </c>
      <c r="CH45" s="36">
        <f>'tabela LTI'!CH143</f>
        <v>0</v>
      </c>
      <c r="CI45" s="36">
        <f>'tabela LTI'!CI143</f>
        <v>0</v>
      </c>
      <c r="CJ45" s="36">
        <f>'tabela LTI'!CJ143</f>
        <v>0</v>
      </c>
      <c r="CK45" s="36">
        <f>'tabela LTI'!CK143</f>
        <v>1</v>
      </c>
      <c r="CL45" s="25">
        <f t="shared" si="12"/>
        <v>47</v>
      </c>
      <c r="CM45"/>
      <c r="CN45" s="11"/>
      <c r="CO45" s="2"/>
      <c r="CP45" s="2"/>
      <c r="CQ45" s="2"/>
      <c r="CR45" s="2"/>
      <c r="CS45" s="2"/>
      <c r="CT45" s="2"/>
      <c r="CU45" s="2"/>
      <c r="CV45" s="2"/>
    </row>
    <row r="46" spans="1:107" s="108" customFormat="1" ht="16.5" thickBot="1">
      <c r="A46" s="134">
        <v>43</v>
      </c>
      <c r="B46" s="103" t="s">
        <v>8</v>
      </c>
      <c r="C46" s="115">
        <f>'tabela LTI'!C13</f>
        <v>0</v>
      </c>
      <c r="D46" s="36">
        <f>'tabela LTI'!D13</f>
        <v>0</v>
      </c>
      <c r="E46" s="36">
        <f>'tabela LTI'!E13</f>
        <v>0</v>
      </c>
      <c r="F46" s="36">
        <f>'tabela LTI'!F13</f>
        <v>0</v>
      </c>
      <c r="G46" s="36">
        <f>'tabela LTI'!G13</f>
        <v>0</v>
      </c>
      <c r="H46" s="36">
        <f>'tabela LTI'!H13</f>
        <v>0</v>
      </c>
      <c r="I46" s="36">
        <f>'tabela LTI'!I13</f>
        <v>1</v>
      </c>
      <c r="J46" s="36">
        <f>'tabela LTI'!J13</f>
        <v>1</v>
      </c>
      <c r="K46" s="36">
        <f>'tabela LTI'!K13</f>
        <v>1</v>
      </c>
      <c r="L46" s="36">
        <f>'tabela LTI'!L13</f>
        <v>0</v>
      </c>
      <c r="M46" s="36">
        <f>'tabela LTI'!M13</f>
        <v>1</v>
      </c>
      <c r="N46" s="36">
        <f>'tabela LTI'!N13</f>
        <v>0</v>
      </c>
      <c r="O46" s="36">
        <f>'tabela LTI'!O13</f>
        <v>2</v>
      </c>
      <c r="P46" s="36">
        <f>'tabela LTI'!P13</f>
        <v>2</v>
      </c>
      <c r="Q46" s="36">
        <f>'tabela LTI'!Q13</f>
        <v>1</v>
      </c>
      <c r="R46" s="36">
        <f>'tabela LTI'!R13</f>
        <v>0</v>
      </c>
      <c r="S46" s="36">
        <f>'tabela LTI'!S13</f>
        <v>1</v>
      </c>
      <c r="T46" s="36">
        <f>'tabela LTI'!T13</f>
        <v>0</v>
      </c>
      <c r="U46" s="36">
        <f>'tabela LTI'!U13</f>
        <v>0</v>
      </c>
      <c r="V46" s="36">
        <f>'tabela LTI'!V13</f>
        <v>1</v>
      </c>
      <c r="W46" s="36">
        <f>'tabela LTI'!W13</f>
        <v>0</v>
      </c>
      <c r="X46" s="36">
        <f>'tabela LTI'!X13</f>
        <v>0</v>
      </c>
      <c r="Y46" s="36">
        <f>'tabela LTI'!Y13</f>
        <v>0</v>
      </c>
      <c r="Z46" s="36">
        <f>'tabela LTI'!Z13</f>
        <v>0</v>
      </c>
      <c r="AA46" s="36">
        <f>'tabela LTI'!AA13</f>
        <v>1</v>
      </c>
      <c r="AB46" s="36">
        <f>'tabela LTI'!AB13</f>
        <v>1</v>
      </c>
      <c r="AC46" s="36">
        <f>'tabela LTI'!AC13</f>
        <v>1</v>
      </c>
      <c r="AD46" s="36">
        <f>'tabela LTI'!AD13</f>
        <v>1</v>
      </c>
      <c r="AE46" s="36">
        <f>'tabela LTI'!AE13</f>
        <v>2</v>
      </c>
      <c r="AF46" s="36">
        <f>'tabela LTI'!AF13</f>
        <v>0</v>
      </c>
      <c r="AG46" s="36">
        <f>'tabela LTI'!AG13</f>
        <v>0</v>
      </c>
      <c r="AH46" s="36">
        <f>'tabela LTI'!AH13</f>
        <v>1</v>
      </c>
      <c r="AI46" s="36">
        <f>'tabela LTI'!AI13</f>
        <v>1</v>
      </c>
      <c r="AJ46" s="36">
        <f>'tabela LTI'!AJ13</f>
        <v>0</v>
      </c>
      <c r="AK46" s="36">
        <f>'tabela LTI'!AK13</f>
        <v>0</v>
      </c>
      <c r="AL46" s="36">
        <f>'tabela LTI'!AL13</f>
        <v>0</v>
      </c>
      <c r="AM46" s="36">
        <f>'tabela LTI'!AM13</f>
        <v>1</v>
      </c>
      <c r="AN46" s="36">
        <f>'tabela LTI'!AN13</f>
        <v>0</v>
      </c>
      <c r="AO46" s="36">
        <f>'tabela LTI'!AO13</f>
        <v>0</v>
      </c>
      <c r="AP46" s="36">
        <f>'tabela LTI'!AP13</f>
        <v>1</v>
      </c>
      <c r="AQ46" s="36">
        <f>'tabela LTI'!AQ13</f>
        <v>0</v>
      </c>
      <c r="AR46" s="36">
        <f>'tabela LTI'!AR13</f>
        <v>0</v>
      </c>
      <c r="AS46" s="36">
        <f>'tabela LTI'!AS13</f>
        <v>1</v>
      </c>
      <c r="AT46" s="36">
        <f>'tabela LTI'!AT13</f>
        <v>2</v>
      </c>
      <c r="AU46" s="36">
        <f>'tabela LTI'!AU13</f>
        <v>1</v>
      </c>
      <c r="AV46" s="36">
        <f>'tabela LTI'!AV13</f>
        <v>1</v>
      </c>
      <c r="AW46" s="36">
        <f>'tabela LTI'!AW13</f>
        <v>2</v>
      </c>
      <c r="AX46" s="36">
        <f>'tabela LTI'!AX13</f>
        <v>0</v>
      </c>
      <c r="AY46" s="36">
        <f>'tabela LTI'!AY13</f>
        <v>0</v>
      </c>
      <c r="AZ46" s="36">
        <f>'tabela LTI'!AZ13</f>
        <v>0</v>
      </c>
      <c r="BA46" s="36">
        <f>'tabela LTI'!BA13</f>
        <v>1</v>
      </c>
      <c r="BB46" s="36">
        <f>'tabela LTI'!BB13</f>
        <v>1</v>
      </c>
      <c r="BC46" s="36">
        <f>'tabela LTI'!BC13</f>
        <v>1</v>
      </c>
      <c r="BD46" s="36">
        <f>'tabela LTI'!BD13</f>
        <v>1</v>
      </c>
      <c r="BE46" s="36">
        <f>'tabela LTI'!BE13</f>
        <v>1</v>
      </c>
      <c r="BF46" s="36">
        <f>'tabela LTI'!BF13</f>
        <v>0</v>
      </c>
      <c r="BG46" s="36">
        <f>'tabela LTI'!BG13</f>
        <v>0</v>
      </c>
      <c r="BH46" s="36">
        <f>'tabela LTI'!BH13</f>
        <v>0</v>
      </c>
      <c r="BI46" s="36">
        <f>'tabela LTI'!BI13</f>
        <v>0</v>
      </c>
      <c r="BJ46" s="36">
        <f>'tabela LTI'!BJ13</f>
        <v>1</v>
      </c>
      <c r="BK46" s="36">
        <f>'tabela LTI'!BK13</f>
        <v>0</v>
      </c>
      <c r="BL46" s="36">
        <f>'tabela LTI'!BL13</f>
        <v>0</v>
      </c>
      <c r="BM46" s="36">
        <f>'tabela LTI'!BM13</f>
        <v>0</v>
      </c>
      <c r="BN46" s="36">
        <f>'tabela LTI'!BN13</f>
        <v>1</v>
      </c>
      <c r="BO46" s="36">
        <f>'tabela LTI'!BO13</f>
        <v>0</v>
      </c>
      <c r="BP46" s="36">
        <f>'tabela LTI'!BP13</f>
        <v>2</v>
      </c>
      <c r="BQ46" s="36">
        <f>'tabela LTI'!BQ13</f>
        <v>0</v>
      </c>
      <c r="BR46" s="36">
        <f>'tabela LTI'!BR13</f>
        <v>0</v>
      </c>
      <c r="BS46" s="36">
        <f>'tabela LTI'!BS13</f>
        <v>0</v>
      </c>
      <c r="BT46" s="36">
        <f>'tabela LTI'!BT13</f>
        <v>0</v>
      </c>
      <c r="BU46" s="36">
        <f>'tabela LTI'!BU13</f>
        <v>0</v>
      </c>
      <c r="BV46" s="36">
        <f>'tabela LTI'!BV13</f>
        <v>1</v>
      </c>
      <c r="BW46" s="36">
        <f>'tabela LTI'!BW13</f>
        <v>1</v>
      </c>
      <c r="BX46" s="36">
        <f>'tabela LTI'!BX13</f>
        <v>0</v>
      </c>
      <c r="BY46" s="36">
        <f>'tabela LTI'!BY13</f>
        <v>0</v>
      </c>
      <c r="BZ46" s="36">
        <f>'tabela LTI'!BZ13</f>
        <v>1</v>
      </c>
      <c r="CA46" s="36">
        <f>'tabela LTI'!CA13</f>
        <v>0</v>
      </c>
      <c r="CB46" s="36">
        <f>'tabela LTI'!CB13</f>
        <v>0</v>
      </c>
      <c r="CC46" s="36">
        <f>'tabela LTI'!CC13</f>
        <v>0</v>
      </c>
      <c r="CD46" s="36">
        <f>'tabela LTI'!CD13</f>
        <v>1</v>
      </c>
      <c r="CE46" s="36">
        <f>'tabela LTI'!CE13</f>
        <v>0</v>
      </c>
      <c r="CF46" s="36">
        <f>'tabela LTI'!CF13</f>
        <v>0</v>
      </c>
      <c r="CG46" s="36">
        <f>'tabela LTI'!CG13</f>
        <v>1</v>
      </c>
      <c r="CH46" s="36">
        <f>'tabela LTI'!CH13</f>
        <v>1</v>
      </c>
      <c r="CI46" s="36">
        <f>'tabela LTI'!CI13</f>
        <v>1</v>
      </c>
      <c r="CJ46" s="36">
        <f>'tabela LTI'!CJ13</f>
        <v>1</v>
      </c>
      <c r="CK46" s="36">
        <f>'tabela LTI'!CK13</f>
        <v>1</v>
      </c>
      <c r="CL46" s="25">
        <f t="shared" si="12"/>
        <v>46</v>
      </c>
      <c r="CM46" s="112"/>
      <c r="CN46" s="11"/>
      <c r="CO46" s="2"/>
      <c r="CP46" s="2"/>
      <c r="CQ46" s="2"/>
      <c r="CR46" s="2"/>
      <c r="CS46" s="2"/>
      <c r="CT46" s="2"/>
      <c r="CU46" s="2"/>
      <c r="CV46" s="2"/>
    </row>
    <row r="47" spans="1:107" s="108" customFormat="1" ht="16.5" thickBot="1">
      <c r="A47" s="134">
        <v>43</v>
      </c>
      <c r="B47" s="103" t="s">
        <v>55</v>
      </c>
      <c r="C47" s="115">
        <f>'tabela LTI'!C61</f>
        <v>2</v>
      </c>
      <c r="D47" s="36">
        <f>'tabela LTI'!D61</f>
        <v>1</v>
      </c>
      <c r="E47" s="36">
        <f>'tabela LTI'!E61</f>
        <v>0</v>
      </c>
      <c r="F47" s="36">
        <f>'tabela LTI'!F61</f>
        <v>1</v>
      </c>
      <c r="G47" s="36">
        <f>'tabela LTI'!G61</f>
        <v>1</v>
      </c>
      <c r="H47" s="36">
        <f>'tabela LTI'!H61</f>
        <v>1</v>
      </c>
      <c r="I47" s="36">
        <f>'tabela LTI'!I61</f>
        <v>1</v>
      </c>
      <c r="J47" s="36">
        <f>'tabela LTI'!J61</f>
        <v>1</v>
      </c>
      <c r="K47" s="36">
        <f>'tabela LTI'!K61</f>
        <v>1</v>
      </c>
      <c r="L47" s="36">
        <f>'tabela LTI'!L61</f>
        <v>1</v>
      </c>
      <c r="M47" s="36">
        <f>'tabela LTI'!M61</f>
        <v>1</v>
      </c>
      <c r="N47" s="36">
        <f>'tabela LTI'!N61</f>
        <v>0</v>
      </c>
      <c r="O47" s="36">
        <f>'tabela LTI'!O61</f>
        <v>2</v>
      </c>
      <c r="P47" s="36">
        <f>'tabela LTI'!P61</f>
        <v>2</v>
      </c>
      <c r="Q47" s="36">
        <f>'tabela LTI'!Q61</f>
        <v>1</v>
      </c>
      <c r="R47" s="36">
        <f>'tabela LTI'!R61</f>
        <v>1</v>
      </c>
      <c r="S47" s="36">
        <f>'tabela LTI'!S61</f>
        <v>0</v>
      </c>
      <c r="T47" s="36">
        <f>'tabela LTI'!T61</f>
        <v>0</v>
      </c>
      <c r="U47" s="36">
        <f>'tabela LTI'!U61</f>
        <v>0</v>
      </c>
      <c r="V47" s="36">
        <f>'tabela LTI'!V61</f>
        <v>0</v>
      </c>
      <c r="W47" s="36">
        <f>'tabela LTI'!W61</f>
        <v>0</v>
      </c>
      <c r="X47" s="36">
        <f>'tabela LTI'!X61</f>
        <v>0</v>
      </c>
      <c r="Y47" s="36">
        <f>'tabela LTI'!Y61</f>
        <v>2</v>
      </c>
      <c r="Z47" s="36">
        <f>'tabela LTI'!Z61</f>
        <v>0</v>
      </c>
      <c r="AA47" s="36">
        <f>'tabela LTI'!AA61</f>
        <v>1</v>
      </c>
      <c r="AB47" s="36">
        <f>'tabela LTI'!AB61</f>
        <v>1</v>
      </c>
      <c r="AC47" s="36">
        <f>'tabela LTI'!AC61</f>
        <v>0</v>
      </c>
      <c r="AD47" s="36">
        <f>'tabela LTI'!AD61</f>
        <v>0</v>
      </c>
      <c r="AE47" s="36">
        <f>'tabela LTI'!AE61</f>
        <v>0</v>
      </c>
      <c r="AF47" s="36">
        <f>'tabela LTI'!AF61</f>
        <v>1</v>
      </c>
      <c r="AG47" s="36">
        <f>'tabela LTI'!AG61</f>
        <v>0</v>
      </c>
      <c r="AH47" s="36">
        <f>'tabela LTI'!AH61</f>
        <v>1</v>
      </c>
      <c r="AI47" s="36">
        <f>'tabela LTI'!AI61</f>
        <v>0</v>
      </c>
      <c r="AJ47" s="36">
        <f>'tabela LTI'!AJ61</f>
        <v>0</v>
      </c>
      <c r="AK47" s="36">
        <f>'tabela LTI'!AK61</f>
        <v>0</v>
      </c>
      <c r="AL47" s="36">
        <f>'tabela LTI'!AL61</f>
        <v>0</v>
      </c>
      <c r="AM47" s="36">
        <f>'tabela LTI'!AM61</f>
        <v>0</v>
      </c>
      <c r="AN47" s="36">
        <f>'tabela LTI'!AN61</f>
        <v>0</v>
      </c>
      <c r="AO47" s="36">
        <f>'tabela LTI'!AO61</f>
        <v>0</v>
      </c>
      <c r="AP47" s="36">
        <f>'tabela LTI'!AP61</f>
        <v>0</v>
      </c>
      <c r="AQ47" s="36">
        <f>'tabela LTI'!AQ61</f>
        <v>0</v>
      </c>
      <c r="AR47" s="36">
        <f>'tabela LTI'!AR61</f>
        <v>0</v>
      </c>
      <c r="AS47" s="36">
        <f>'tabela LTI'!AS61</f>
        <v>1</v>
      </c>
      <c r="AT47" s="36">
        <f>'tabela LTI'!AT61</f>
        <v>2</v>
      </c>
      <c r="AU47" s="36">
        <f>'tabela LTI'!AU61</f>
        <v>0</v>
      </c>
      <c r="AV47" s="36">
        <f>'tabela LTI'!AV61</f>
        <v>1</v>
      </c>
      <c r="AW47" s="36">
        <f>'tabela LTI'!AW61</f>
        <v>2</v>
      </c>
      <c r="AX47" s="36">
        <f>'tabela LTI'!AX61</f>
        <v>1</v>
      </c>
      <c r="AY47" s="36">
        <f>'tabela LTI'!AY61</f>
        <v>2</v>
      </c>
      <c r="AZ47" s="36">
        <f>'tabela LTI'!AZ61</f>
        <v>0</v>
      </c>
      <c r="BA47" s="36">
        <f>'tabela LTI'!BA61</f>
        <v>0</v>
      </c>
      <c r="BB47" s="36">
        <f>'tabela LTI'!BB61</f>
        <v>0</v>
      </c>
      <c r="BC47" s="36">
        <f>'tabela LTI'!BC61</f>
        <v>1</v>
      </c>
      <c r="BD47" s="36">
        <f>'tabela LTI'!BD61</f>
        <v>0</v>
      </c>
      <c r="BE47" s="36">
        <f>'tabela LTI'!BE61</f>
        <v>0</v>
      </c>
      <c r="BF47" s="36">
        <f>'tabela LTI'!BF61</f>
        <v>0</v>
      </c>
      <c r="BG47" s="36">
        <f>'tabela LTI'!BG61</f>
        <v>0</v>
      </c>
      <c r="BH47" s="36">
        <f>'tabela LTI'!BH61</f>
        <v>0</v>
      </c>
      <c r="BI47" s="36">
        <f>'tabela LTI'!BI61</f>
        <v>0</v>
      </c>
      <c r="BJ47" s="36">
        <f>'tabela LTI'!BJ61</f>
        <v>1</v>
      </c>
      <c r="BK47" s="36">
        <f>'tabela LTI'!BK61</f>
        <v>0</v>
      </c>
      <c r="BL47" s="36">
        <f>'tabela LTI'!BL61</f>
        <v>0</v>
      </c>
      <c r="BM47" s="36">
        <f>'tabela LTI'!BM61</f>
        <v>0</v>
      </c>
      <c r="BN47" s="36">
        <f>'tabela LTI'!BN61</f>
        <v>0</v>
      </c>
      <c r="BO47" s="36">
        <f>'tabela LTI'!BO61</f>
        <v>0</v>
      </c>
      <c r="BP47" s="36">
        <f>'tabela LTI'!BP61</f>
        <v>2</v>
      </c>
      <c r="BQ47" s="36">
        <f>'tabela LTI'!BQ61</f>
        <v>2</v>
      </c>
      <c r="BR47" s="36">
        <f>'tabela LTI'!BR61</f>
        <v>0</v>
      </c>
      <c r="BS47" s="36">
        <f>'tabela LTI'!BS61</f>
        <v>0</v>
      </c>
      <c r="BT47" s="36">
        <f>'tabela LTI'!BT61</f>
        <v>0</v>
      </c>
      <c r="BU47" s="36">
        <f>'tabela LTI'!BU61</f>
        <v>1</v>
      </c>
      <c r="BV47" s="36">
        <f>'tabela LTI'!BV61</f>
        <v>0</v>
      </c>
      <c r="BW47" s="36">
        <f>'tabela LTI'!BW61</f>
        <v>0</v>
      </c>
      <c r="BX47" s="36">
        <f>'tabela LTI'!BX61</f>
        <v>1</v>
      </c>
      <c r="BY47" s="36">
        <f>'tabela LTI'!BY61</f>
        <v>0</v>
      </c>
      <c r="BZ47" s="36">
        <f>'tabela LTI'!BZ61</f>
        <v>1</v>
      </c>
      <c r="CA47" s="36">
        <f>'tabela LTI'!CA61</f>
        <v>0</v>
      </c>
      <c r="CB47" s="36">
        <f>'tabela LTI'!CB61</f>
        <v>0</v>
      </c>
      <c r="CC47" s="36">
        <f>'tabela LTI'!CC61</f>
        <v>0</v>
      </c>
      <c r="CD47" s="36">
        <f>'tabela LTI'!CD61</f>
        <v>1</v>
      </c>
      <c r="CE47" s="36">
        <f>'tabela LTI'!CE61</f>
        <v>1</v>
      </c>
      <c r="CF47" s="36">
        <f>'tabela LTI'!CF61</f>
        <v>0</v>
      </c>
      <c r="CG47" s="36">
        <f>'tabela LTI'!CG61</f>
        <v>1</v>
      </c>
      <c r="CH47" s="36">
        <f>'tabela LTI'!CH61</f>
        <v>0</v>
      </c>
      <c r="CI47" s="36">
        <f>'tabela LTI'!CI61</f>
        <v>0</v>
      </c>
      <c r="CJ47" s="36">
        <f>'tabela LTI'!CJ61</f>
        <v>1</v>
      </c>
      <c r="CK47" s="36">
        <f>'tabela LTI'!CK61</f>
        <v>1</v>
      </c>
      <c r="CL47" s="25">
        <f t="shared" si="12"/>
        <v>46</v>
      </c>
      <c r="CM47"/>
      <c r="CN47" s="11"/>
      <c r="CO47" s="2"/>
      <c r="CP47" s="2"/>
      <c r="CQ47" s="2"/>
      <c r="CR47" s="2"/>
      <c r="CS47" s="2"/>
      <c r="CT47" s="2"/>
      <c r="CU47" s="2"/>
      <c r="CV47" s="2"/>
      <c r="DB47" s="113"/>
      <c r="DC47" s="112"/>
    </row>
    <row r="48" spans="1:107" s="108" customFormat="1" ht="16.5" thickBot="1">
      <c r="A48" s="134">
        <v>43</v>
      </c>
      <c r="B48" s="103" t="s">
        <v>80</v>
      </c>
      <c r="C48" s="115">
        <f>'tabela LTI'!C87</f>
        <v>2</v>
      </c>
      <c r="D48" s="36">
        <f>'tabela LTI'!D87</f>
        <v>1</v>
      </c>
      <c r="E48" s="36">
        <f>'tabela LTI'!E87</f>
        <v>0</v>
      </c>
      <c r="F48" s="36">
        <f>'tabela LTI'!F87</f>
        <v>0</v>
      </c>
      <c r="G48" s="36">
        <f>'tabela LTI'!G87</f>
        <v>0</v>
      </c>
      <c r="H48" s="36">
        <f>'tabela LTI'!H87</f>
        <v>0</v>
      </c>
      <c r="I48" s="36">
        <f>'tabela LTI'!I87</f>
        <v>0</v>
      </c>
      <c r="J48" s="36">
        <f>'tabela LTI'!J87</f>
        <v>1</v>
      </c>
      <c r="K48" s="36">
        <f>'tabela LTI'!K87</f>
        <v>1</v>
      </c>
      <c r="L48" s="36">
        <f>'tabela LTI'!L87</f>
        <v>0</v>
      </c>
      <c r="M48" s="36">
        <f>'tabela LTI'!M87</f>
        <v>1</v>
      </c>
      <c r="N48" s="36">
        <f>'tabela LTI'!N87</f>
        <v>0</v>
      </c>
      <c r="O48" s="36">
        <f>'tabela LTI'!O87</f>
        <v>2</v>
      </c>
      <c r="P48" s="36">
        <f>'tabela LTI'!P87</f>
        <v>2</v>
      </c>
      <c r="Q48" s="36">
        <f>'tabela LTI'!Q87</f>
        <v>1</v>
      </c>
      <c r="R48" s="36">
        <f>'tabela LTI'!R87</f>
        <v>1</v>
      </c>
      <c r="S48" s="36">
        <f>'tabela LTI'!S87</f>
        <v>1</v>
      </c>
      <c r="T48" s="36">
        <f>'tabela LTI'!T87</f>
        <v>0</v>
      </c>
      <c r="U48" s="36">
        <f>'tabela LTI'!U87</f>
        <v>0</v>
      </c>
      <c r="V48" s="36">
        <f>'tabela LTI'!V87</f>
        <v>0</v>
      </c>
      <c r="W48" s="36">
        <f>'tabela LTI'!W87</f>
        <v>0</v>
      </c>
      <c r="X48" s="36">
        <f>'tabela LTI'!X87</f>
        <v>1</v>
      </c>
      <c r="Y48" s="36">
        <f>'tabela LTI'!Y87</f>
        <v>0</v>
      </c>
      <c r="Z48" s="36">
        <f>'tabela LTI'!Z87</f>
        <v>0</v>
      </c>
      <c r="AA48" s="36">
        <f>'tabela LTI'!AA87</f>
        <v>1</v>
      </c>
      <c r="AB48" s="36">
        <f>'tabela LTI'!AB87</f>
        <v>1</v>
      </c>
      <c r="AC48" s="36">
        <f>'tabela LTI'!AC87</f>
        <v>0</v>
      </c>
      <c r="AD48" s="36">
        <f>'tabela LTI'!AD87</f>
        <v>1</v>
      </c>
      <c r="AE48" s="36">
        <f>'tabela LTI'!AE87</f>
        <v>0</v>
      </c>
      <c r="AF48" s="36">
        <f>'tabela LTI'!AF87</f>
        <v>0</v>
      </c>
      <c r="AG48" s="36">
        <f>'tabela LTI'!AG87</f>
        <v>0</v>
      </c>
      <c r="AH48" s="36">
        <f>'tabela LTI'!AH87</f>
        <v>1</v>
      </c>
      <c r="AI48" s="36">
        <f>'tabela LTI'!AI87</f>
        <v>0</v>
      </c>
      <c r="AJ48" s="36">
        <f>'tabela LTI'!AJ87</f>
        <v>0</v>
      </c>
      <c r="AK48" s="36">
        <f>'tabela LTI'!AK87</f>
        <v>1</v>
      </c>
      <c r="AL48" s="36">
        <f>'tabela LTI'!AL87</f>
        <v>0</v>
      </c>
      <c r="AM48" s="36">
        <f>'tabela LTI'!AM87</f>
        <v>1</v>
      </c>
      <c r="AN48" s="36">
        <f>'tabela LTI'!AN87</f>
        <v>1</v>
      </c>
      <c r="AO48" s="36">
        <f>'tabela LTI'!AO87</f>
        <v>0</v>
      </c>
      <c r="AP48" s="36">
        <f>'tabela LTI'!AP87</f>
        <v>0</v>
      </c>
      <c r="AQ48" s="36">
        <f>'tabela LTI'!AQ87</f>
        <v>0</v>
      </c>
      <c r="AR48" s="36">
        <f>'tabela LTI'!AR87</f>
        <v>0</v>
      </c>
      <c r="AS48" s="36">
        <f>'tabela LTI'!AS87</f>
        <v>0</v>
      </c>
      <c r="AT48" s="36">
        <f>'tabela LTI'!AT87</f>
        <v>2</v>
      </c>
      <c r="AU48" s="36">
        <f>'tabela LTI'!AU87</f>
        <v>0</v>
      </c>
      <c r="AV48" s="36">
        <f>'tabela LTI'!AV87</f>
        <v>1</v>
      </c>
      <c r="AW48" s="36">
        <f>'tabela LTI'!AW87</f>
        <v>2</v>
      </c>
      <c r="AX48" s="36">
        <f>'tabela LTI'!AX87</f>
        <v>1</v>
      </c>
      <c r="AY48" s="36">
        <f>'tabela LTI'!AY87</f>
        <v>2</v>
      </c>
      <c r="AZ48" s="36">
        <f>'tabela LTI'!AZ87</f>
        <v>0</v>
      </c>
      <c r="BA48" s="36">
        <f>'tabela LTI'!BA87</f>
        <v>0</v>
      </c>
      <c r="BB48" s="36">
        <f>'tabela LTI'!BB87</f>
        <v>1</v>
      </c>
      <c r="BC48" s="36">
        <f>'tabela LTI'!BC87</f>
        <v>1</v>
      </c>
      <c r="BD48" s="36">
        <f>'tabela LTI'!BD87</f>
        <v>1</v>
      </c>
      <c r="BE48" s="36">
        <f>'tabela LTI'!BE87</f>
        <v>1</v>
      </c>
      <c r="BF48" s="36">
        <f>'tabela LTI'!BF87</f>
        <v>0</v>
      </c>
      <c r="BG48" s="36">
        <f>'tabela LTI'!BG87</f>
        <v>0</v>
      </c>
      <c r="BH48" s="36">
        <f>'tabela LTI'!BH87</f>
        <v>0</v>
      </c>
      <c r="BI48" s="36">
        <f>'tabela LTI'!BI87</f>
        <v>0</v>
      </c>
      <c r="BJ48" s="36">
        <f>'tabela LTI'!BJ87</f>
        <v>0</v>
      </c>
      <c r="BK48" s="36">
        <f>'tabela LTI'!BK87</f>
        <v>0</v>
      </c>
      <c r="BL48" s="36">
        <f>'tabela LTI'!BL87</f>
        <v>0</v>
      </c>
      <c r="BM48" s="36">
        <f>'tabela LTI'!BM87</f>
        <v>0</v>
      </c>
      <c r="BN48" s="36">
        <f>'tabela LTI'!BN87</f>
        <v>0</v>
      </c>
      <c r="BO48" s="36">
        <f>'tabela LTI'!BO87</f>
        <v>0</v>
      </c>
      <c r="BP48" s="36">
        <f>'tabela LTI'!BP87</f>
        <v>2</v>
      </c>
      <c r="BQ48" s="36">
        <f>'tabela LTI'!BQ87</f>
        <v>0</v>
      </c>
      <c r="BR48" s="36">
        <f>'tabela LTI'!BR87</f>
        <v>1</v>
      </c>
      <c r="BS48" s="36">
        <f>'tabela LTI'!BS87</f>
        <v>1</v>
      </c>
      <c r="BT48" s="36">
        <f>'tabela LTI'!BT87</f>
        <v>0</v>
      </c>
      <c r="BU48" s="36">
        <f>'tabela LTI'!BU87</f>
        <v>1</v>
      </c>
      <c r="BV48" s="36">
        <f>'tabela LTI'!BV87</f>
        <v>0</v>
      </c>
      <c r="BW48" s="36">
        <f>'tabela LTI'!BW87</f>
        <v>1</v>
      </c>
      <c r="BX48" s="36">
        <f>'tabela LTI'!BX87</f>
        <v>1</v>
      </c>
      <c r="BY48" s="36">
        <f>'tabela LTI'!BY87</f>
        <v>0</v>
      </c>
      <c r="BZ48" s="36">
        <f>'tabela LTI'!BZ87</f>
        <v>1</v>
      </c>
      <c r="CA48" s="36">
        <f>'tabela LTI'!CA87</f>
        <v>0</v>
      </c>
      <c r="CB48" s="36">
        <f>'tabela LTI'!CB87</f>
        <v>0</v>
      </c>
      <c r="CC48" s="36">
        <f>'tabela LTI'!CC87</f>
        <v>0</v>
      </c>
      <c r="CD48" s="36">
        <f>'tabela LTI'!CD87</f>
        <v>1</v>
      </c>
      <c r="CE48" s="36">
        <f>'tabela LTI'!CE87</f>
        <v>1</v>
      </c>
      <c r="CF48" s="36">
        <f>'tabela LTI'!CF87</f>
        <v>0</v>
      </c>
      <c r="CG48" s="36">
        <f>'tabela LTI'!CG87</f>
        <v>1</v>
      </c>
      <c r="CH48" s="36" t="str">
        <f>'tabela LTI'!CH87</f>
        <v>NA</v>
      </c>
      <c r="CI48" s="36">
        <f>'tabela LTI'!CI87</f>
        <v>0</v>
      </c>
      <c r="CJ48" s="36">
        <f>'tabela LTI'!CJ87</f>
        <v>1</v>
      </c>
      <c r="CK48" s="36">
        <f>'tabela LTI'!CK87</f>
        <v>1</v>
      </c>
      <c r="CL48" s="25">
        <f t="shared" si="12"/>
        <v>46</v>
      </c>
      <c r="CM48"/>
      <c r="CN48" s="11"/>
      <c r="CO48" s="2"/>
      <c r="CP48" s="2"/>
      <c r="CQ48" s="2"/>
      <c r="CR48" s="2"/>
      <c r="CS48" s="2"/>
      <c r="CT48" s="2"/>
      <c r="CU48" s="2"/>
      <c r="CV48" s="2"/>
      <c r="DB48" s="114"/>
    </row>
    <row r="49" spans="1:101" s="108" customFormat="1" ht="16.5" thickBot="1">
      <c r="A49" s="134">
        <v>43</v>
      </c>
      <c r="B49" s="103" t="s">
        <v>94</v>
      </c>
      <c r="C49" s="115">
        <f>'tabela LTI'!C101</f>
        <v>2</v>
      </c>
      <c r="D49" s="36">
        <f>'tabela LTI'!D101</f>
        <v>1</v>
      </c>
      <c r="E49" s="36">
        <f>'tabela LTI'!E101</f>
        <v>1</v>
      </c>
      <c r="F49" s="36">
        <f>'tabela LTI'!F101</f>
        <v>0</v>
      </c>
      <c r="G49" s="36">
        <f>'tabela LTI'!G101</f>
        <v>0</v>
      </c>
      <c r="H49" s="36">
        <f>'tabela LTI'!H101</f>
        <v>0</v>
      </c>
      <c r="I49" s="36">
        <f>'tabela LTI'!I101</f>
        <v>1</v>
      </c>
      <c r="J49" s="36">
        <f>'tabela LTI'!J101</f>
        <v>1</v>
      </c>
      <c r="K49" s="36">
        <f>'tabela LTI'!K101</f>
        <v>1</v>
      </c>
      <c r="L49" s="36">
        <f>'tabela LTI'!L101</f>
        <v>0</v>
      </c>
      <c r="M49" s="36">
        <f>'tabela LTI'!M101</f>
        <v>0</v>
      </c>
      <c r="N49" s="36">
        <f>'tabela LTI'!N101</f>
        <v>0</v>
      </c>
      <c r="O49" s="36">
        <f>'tabela LTI'!O101</f>
        <v>2</v>
      </c>
      <c r="P49" s="36">
        <f>'tabela LTI'!P101</f>
        <v>2</v>
      </c>
      <c r="Q49" s="36">
        <f>'tabela LTI'!Q101</f>
        <v>1</v>
      </c>
      <c r="R49" s="36">
        <f>'tabela LTI'!R101</f>
        <v>1</v>
      </c>
      <c r="S49" s="36">
        <f>'tabela LTI'!S101</f>
        <v>1</v>
      </c>
      <c r="T49" s="36">
        <f>'tabela LTI'!T101</f>
        <v>0</v>
      </c>
      <c r="U49" s="36">
        <f>'tabela LTI'!U101</f>
        <v>0</v>
      </c>
      <c r="V49" s="36">
        <f>'tabela LTI'!V101</f>
        <v>0</v>
      </c>
      <c r="W49" s="36">
        <f>'tabela LTI'!W101</f>
        <v>0</v>
      </c>
      <c r="X49" s="36">
        <f>'tabela LTI'!X101</f>
        <v>1</v>
      </c>
      <c r="Y49" s="36">
        <f>'tabela LTI'!Y101</f>
        <v>0</v>
      </c>
      <c r="Z49" s="36">
        <f>'tabela LTI'!Z101</f>
        <v>0</v>
      </c>
      <c r="AA49" s="36">
        <f>'tabela LTI'!AA101</f>
        <v>0</v>
      </c>
      <c r="AB49" s="36">
        <f>'tabela LTI'!AB101</f>
        <v>0</v>
      </c>
      <c r="AC49" s="36">
        <f>'tabela LTI'!AC101</f>
        <v>0</v>
      </c>
      <c r="AD49" s="36">
        <f>'tabela LTI'!AD101</f>
        <v>1</v>
      </c>
      <c r="AE49" s="36">
        <f>'tabela LTI'!AE101</f>
        <v>0</v>
      </c>
      <c r="AF49" s="36">
        <f>'tabela LTI'!AF101</f>
        <v>0</v>
      </c>
      <c r="AG49" s="36">
        <f>'tabela LTI'!AG101</f>
        <v>0</v>
      </c>
      <c r="AH49" s="36">
        <f>'tabela LTI'!AH101</f>
        <v>1</v>
      </c>
      <c r="AI49" s="36">
        <f>'tabela LTI'!AI101</f>
        <v>1</v>
      </c>
      <c r="AJ49" s="36">
        <f>'tabela LTI'!AJ101</f>
        <v>0</v>
      </c>
      <c r="AK49" s="36">
        <f>'tabela LTI'!AK101</f>
        <v>1</v>
      </c>
      <c r="AL49" s="36">
        <f>'tabela LTI'!AL101</f>
        <v>0</v>
      </c>
      <c r="AM49" s="36">
        <f>'tabela LTI'!AM101</f>
        <v>1</v>
      </c>
      <c r="AN49" s="36">
        <f>'tabela LTI'!AN101</f>
        <v>1</v>
      </c>
      <c r="AO49" s="36">
        <f>'tabela LTI'!AO101</f>
        <v>1</v>
      </c>
      <c r="AP49" s="36">
        <f>'tabela LTI'!AP101</f>
        <v>0</v>
      </c>
      <c r="AQ49" s="36">
        <f>'tabela LTI'!AQ101</f>
        <v>0</v>
      </c>
      <c r="AR49" s="36">
        <f>'tabela LTI'!AR101</f>
        <v>0</v>
      </c>
      <c r="AS49" s="36">
        <f>'tabela LTI'!AS101</f>
        <v>0</v>
      </c>
      <c r="AT49" s="36">
        <f>'tabela LTI'!AT101</f>
        <v>2</v>
      </c>
      <c r="AU49" s="36">
        <f>'tabela LTI'!AU101</f>
        <v>0</v>
      </c>
      <c r="AV49" s="36">
        <f>'tabela LTI'!AV101</f>
        <v>1</v>
      </c>
      <c r="AW49" s="36">
        <f>'tabela LTI'!AW101</f>
        <v>2</v>
      </c>
      <c r="AX49" s="36">
        <f>'tabela LTI'!AX101</f>
        <v>0</v>
      </c>
      <c r="AY49" s="36">
        <f>'tabela LTI'!AY101</f>
        <v>0</v>
      </c>
      <c r="AZ49" s="36">
        <f>'tabela LTI'!AZ101</f>
        <v>0</v>
      </c>
      <c r="BA49" s="36">
        <f>'tabela LTI'!BA101</f>
        <v>0</v>
      </c>
      <c r="BB49" s="36">
        <f>'tabela LTI'!BB101</f>
        <v>0</v>
      </c>
      <c r="BC49" s="36">
        <f>'tabela LTI'!BC101</f>
        <v>0</v>
      </c>
      <c r="BD49" s="36">
        <f>'tabela LTI'!BD101</f>
        <v>1</v>
      </c>
      <c r="BE49" s="36">
        <f>'tabela LTI'!BE101</f>
        <v>1</v>
      </c>
      <c r="BF49" s="36">
        <f>'tabela LTI'!BF101</f>
        <v>0</v>
      </c>
      <c r="BG49" s="36">
        <f>'tabela LTI'!BG101</f>
        <v>0</v>
      </c>
      <c r="BH49" s="36">
        <f>'tabela LTI'!BH101</f>
        <v>1</v>
      </c>
      <c r="BI49" s="36">
        <f>'tabela LTI'!BI101</f>
        <v>1</v>
      </c>
      <c r="BJ49" s="36">
        <f>'tabela LTI'!BJ101</f>
        <v>1</v>
      </c>
      <c r="BK49" s="36">
        <f>'tabela LTI'!BK101</f>
        <v>1</v>
      </c>
      <c r="BL49" s="36">
        <f>'tabela LTI'!BL101</f>
        <v>0</v>
      </c>
      <c r="BM49" s="36">
        <f>'tabela LTI'!BM101</f>
        <v>0</v>
      </c>
      <c r="BN49" s="36">
        <f>'tabela LTI'!BN101</f>
        <v>1</v>
      </c>
      <c r="BO49" s="36">
        <f>'tabela LTI'!BO101</f>
        <v>1</v>
      </c>
      <c r="BP49" s="36">
        <f>'tabela LTI'!BP101</f>
        <v>0</v>
      </c>
      <c r="BQ49" s="36">
        <f>'tabela LTI'!BQ101</f>
        <v>0</v>
      </c>
      <c r="BR49" s="36">
        <f>'tabela LTI'!BR101</f>
        <v>0</v>
      </c>
      <c r="BS49" s="36">
        <f>'tabela LTI'!BS101</f>
        <v>1</v>
      </c>
      <c r="BT49" s="36">
        <f>'tabela LTI'!BT101</f>
        <v>0</v>
      </c>
      <c r="BU49" s="36">
        <f>'tabela LTI'!BU101</f>
        <v>0</v>
      </c>
      <c r="BV49" s="36">
        <f>'tabela LTI'!BV101</f>
        <v>0</v>
      </c>
      <c r="BW49" s="36">
        <f>'tabela LTI'!BW101</f>
        <v>1</v>
      </c>
      <c r="BX49" s="36">
        <f>'tabela LTI'!BX101</f>
        <v>1</v>
      </c>
      <c r="BY49" s="36">
        <f>'tabela LTI'!BY101</f>
        <v>0</v>
      </c>
      <c r="BZ49" s="36">
        <f>'tabela LTI'!BZ101</f>
        <v>1</v>
      </c>
      <c r="CA49" s="36">
        <f>'tabela LTI'!CA101</f>
        <v>0</v>
      </c>
      <c r="CB49" s="36">
        <f>'tabela LTI'!CB101</f>
        <v>0</v>
      </c>
      <c r="CC49" s="36">
        <f>'tabela LTI'!CC101</f>
        <v>2</v>
      </c>
      <c r="CD49" s="36">
        <f>'tabela LTI'!CD101</f>
        <v>1</v>
      </c>
      <c r="CE49" s="36">
        <f>'tabela LTI'!CE101</f>
        <v>1</v>
      </c>
      <c r="CF49" s="36">
        <f>'tabela LTI'!CF101</f>
        <v>0</v>
      </c>
      <c r="CG49" s="36">
        <f>'tabela LTI'!CG101</f>
        <v>1</v>
      </c>
      <c r="CH49" s="36">
        <f>'tabela LTI'!CH101</f>
        <v>0</v>
      </c>
      <c r="CI49" s="36">
        <f>'tabela LTI'!CI101</f>
        <v>0</v>
      </c>
      <c r="CJ49" s="36">
        <f>'tabela LTI'!CJ101</f>
        <v>1</v>
      </c>
      <c r="CK49" s="36">
        <f>'tabela LTI'!CK101</f>
        <v>1</v>
      </c>
      <c r="CL49" s="25">
        <f t="shared" si="12"/>
        <v>46</v>
      </c>
      <c r="CM49"/>
      <c r="CN49" s="11"/>
      <c r="CO49" s="2"/>
      <c r="CP49" s="2"/>
      <c r="CQ49" s="2"/>
      <c r="CR49" s="2"/>
      <c r="CS49" s="2"/>
      <c r="CT49" s="2"/>
      <c r="CU49" s="2"/>
      <c r="CV49" s="2"/>
    </row>
    <row r="50" spans="1:101" s="108" customFormat="1" ht="16.5" thickBot="1">
      <c r="A50" s="134">
        <v>43</v>
      </c>
      <c r="B50" s="103" t="s">
        <v>99</v>
      </c>
      <c r="C50" s="115">
        <f>'tabela LTI'!C106</f>
        <v>2</v>
      </c>
      <c r="D50" s="36">
        <f>'tabela LTI'!D106</f>
        <v>1</v>
      </c>
      <c r="E50" s="36">
        <f>'tabela LTI'!E106</f>
        <v>0</v>
      </c>
      <c r="F50" s="36">
        <f>'tabela LTI'!F106</f>
        <v>0</v>
      </c>
      <c r="G50" s="36">
        <f>'tabela LTI'!G106</f>
        <v>0</v>
      </c>
      <c r="H50" s="36">
        <f>'tabela LTI'!H106</f>
        <v>0</v>
      </c>
      <c r="I50" s="36">
        <f>'tabela LTI'!I106</f>
        <v>0</v>
      </c>
      <c r="J50" s="36">
        <f>'tabela LTI'!J106</f>
        <v>1</v>
      </c>
      <c r="K50" s="36">
        <f>'tabela LTI'!K106</f>
        <v>1</v>
      </c>
      <c r="L50" s="36">
        <f>'tabela LTI'!L106</f>
        <v>0</v>
      </c>
      <c r="M50" s="36">
        <f>'tabela LTI'!M106</f>
        <v>0</v>
      </c>
      <c r="N50" s="36">
        <f>'tabela LTI'!N106</f>
        <v>0</v>
      </c>
      <c r="O50" s="36">
        <f>'tabela LTI'!O106</f>
        <v>2</v>
      </c>
      <c r="P50" s="36">
        <f>'tabela LTI'!P106</f>
        <v>2</v>
      </c>
      <c r="Q50" s="36">
        <f>'tabela LTI'!Q106</f>
        <v>1</v>
      </c>
      <c r="R50" s="36">
        <f>'tabela LTI'!R106</f>
        <v>1</v>
      </c>
      <c r="S50" s="36">
        <f>'tabela LTI'!S106</f>
        <v>0</v>
      </c>
      <c r="T50" s="36">
        <f>'tabela LTI'!T106</f>
        <v>0</v>
      </c>
      <c r="U50" s="36">
        <f>'tabela LTI'!U106</f>
        <v>0</v>
      </c>
      <c r="V50" s="36">
        <f>'tabela LTI'!V106</f>
        <v>0</v>
      </c>
      <c r="W50" s="36">
        <f>'tabela LTI'!W106</f>
        <v>0</v>
      </c>
      <c r="X50" s="36">
        <f>'tabela LTI'!X106</f>
        <v>0</v>
      </c>
      <c r="Y50" s="36">
        <f>'tabela LTI'!Y106</f>
        <v>2</v>
      </c>
      <c r="Z50" s="36">
        <f>'tabela LTI'!Z106</f>
        <v>0</v>
      </c>
      <c r="AA50" s="36">
        <f>'tabela LTI'!AA106</f>
        <v>1</v>
      </c>
      <c r="AB50" s="36">
        <f>'tabela LTI'!AB106</f>
        <v>1</v>
      </c>
      <c r="AC50" s="36">
        <f>'tabela LTI'!AC106</f>
        <v>0</v>
      </c>
      <c r="AD50" s="36">
        <f>'tabela LTI'!AD106</f>
        <v>1</v>
      </c>
      <c r="AE50" s="36">
        <f>'tabela LTI'!AE106</f>
        <v>0</v>
      </c>
      <c r="AF50" s="36">
        <f>'tabela LTI'!AF106</f>
        <v>0</v>
      </c>
      <c r="AG50" s="36">
        <f>'tabela LTI'!AG106</f>
        <v>0</v>
      </c>
      <c r="AH50" s="36">
        <f>'tabela LTI'!AH106</f>
        <v>1</v>
      </c>
      <c r="AI50" s="36">
        <f>'tabela LTI'!AI106</f>
        <v>1</v>
      </c>
      <c r="AJ50" s="36">
        <f>'tabela LTI'!AJ106</f>
        <v>0</v>
      </c>
      <c r="AK50" s="36">
        <f>'tabela LTI'!AK106</f>
        <v>0</v>
      </c>
      <c r="AL50" s="36">
        <f>'tabela LTI'!AL106</f>
        <v>0</v>
      </c>
      <c r="AM50" s="36">
        <f>'tabela LTI'!AM106</f>
        <v>0</v>
      </c>
      <c r="AN50" s="36">
        <f>'tabela LTI'!AN106</f>
        <v>1</v>
      </c>
      <c r="AO50" s="36">
        <f>'tabela LTI'!AO106</f>
        <v>0</v>
      </c>
      <c r="AP50" s="36">
        <f>'tabela LTI'!AP106</f>
        <v>0</v>
      </c>
      <c r="AQ50" s="36">
        <f>'tabela LTI'!AQ106</f>
        <v>0</v>
      </c>
      <c r="AR50" s="36">
        <f>'tabela LTI'!AR106</f>
        <v>0</v>
      </c>
      <c r="AS50" s="36">
        <f>'tabela LTI'!AS106</f>
        <v>1</v>
      </c>
      <c r="AT50" s="36">
        <f>'tabela LTI'!AT106</f>
        <v>2</v>
      </c>
      <c r="AU50" s="36">
        <f>'tabela LTI'!AU106</f>
        <v>0</v>
      </c>
      <c r="AV50" s="36">
        <f>'tabela LTI'!AV106</f>
        <v>1</v>
      </c>
      <c r="AW50" s="36">
        <f>'tabela LTI'!AW106</f>
        <v>2</v>
      </c>
      <c r="AX50" s="36">
        <f>'tabela LTI'!AX106</f>
        <v>1</v>
      </c>
      <c r="AY50" s="36">
        <f>'tabela LTI'!AY106</f>
        <v>2</v>
      </c>
      <c r="AZ50" s="36">
        <f>'tabela LTI'!AZ106</f>
        <v>0</v>
      </c>
      <c r="BA50" s="36">
        <f>'tabela LTI'!BA106</f>
        <v>1</v>
      </c>
      <c r="BB50" s="36">
        <f>'tabela LTI'!BB106</f>
        <v>0</v>
      </c>
      <c r="BC50" s="36">
        <f>'tabela LTI'!BC106</f>
        <v>1</v>
      </c>
      <c r="BD50" s="36">
        <f>'tabela LTI'!BD106</f>
        <v>1</v>
      </c>
      <c r="BE50" s="36">
        <f>'tabela LTI'!BE106</f>
        <v>1</v>
      </c>
      <c r="BF50" s="36">
        <f>'tabela LTI'!BF106</f>
        <v>0</v>
      </c>
      <c r="BG50" s="36">
        <f>'tabela LTI'!BG106</f>
        <v>0</v>
      </c>
      <c r="BH50" s="36">
        <f>'tabela LTI'!BH106</f>
        <v>1</v>
      </c>
      <c r="BI50" s="36">
        <f>'tabela LTI'!BI106</f>
        <v>1</v>
      </c>
      <c r="BJ50" s="36">
        <f>'tabela LTI'!BJ106</f>
        <v>0</v>
      </c>
      <c r="BK50" s="36">
        <f>'tabela LTI'!BK106</f>
        <v>0</v>
      </c>
      <c r="BL50" s="36">
        <f>'tabela LTI'!BL106</f>
        <v>0</v>
      </c>
      <c r="BM50" s="36">
        <f>'tabela LTI'!BM106</f>
        <v>0</v>
      </c>
      <c r="BN50" s="36">
        <f>'tabela LTI'!BN106</f>
        <v>1</v>
      </c>
      <c r="BO50" s="36">
        <f>'tabela LTI'!BO106</f>
        <v>0</v>
      </c>
      <c r="BP50" s="36">
        <f>'tabela LTI'!BP106</f>
        <v>2</v>
      </c>
      <c r="BQ50" s="36">
        <f>'tabela LTI'!BQ106</f>
        <v>0</v>
      </c>
      <c r="BR50" s="36">
        <f>'tabela LTI'!BR106</f>
        <v>1</v>
      </c>
      <c r="BS50" s="36">
        <f>'tabela LTI'!BS106</f>
        <v>1</v>
      </c>
      <c r="BT50" s="36">
        <f>'tabela LTI'!BT106</f>
        <v>0</v>
      </c>
      <c r="BU50" s="36">
        <f>'tabela LTI'!BU106</f>
        <v>1</v>
      </c>
      <c r="BV50" s="36">
        <f>'tabela LTI'!BV106</f>
        <v>0</v>
      </c>
      <c r="BW50" s="36">
        <f>'tabela LTI'!BW106</f>
        <v>0</v>
      </c>
      <c r="BX50" s="36">
        <f>'tabela LTI'!BX106</f>
        <v>0</v>
      </c>
      <c r="BY50" s="36">
        <f>'tabela LTI'!BY106</f>
        <v>0</v>
      </c>
      <c r="BZ50" s="36">
        <f>'tabela LTI'!BZ106</f>
        <v>1</v>
      </c>
      <c r="CA50" s="36">
        <f>'tabela LTI'!CA106</f>
        <v>0</v>
      </c>
      <c r="CB50" s="36">
        <f>'tabela LTI'!CB106</f>
        <v>0</v>
      </c>
      <c r="CC50" s="36">
        <f>'tabela LTI'!CC106</f>
        <v>0</v>
      </c>
      <c r="CD50" s="36">
        <f>'tabela LTI'!CD106</f>
        <v>1</v>
      </c>
      <c r="CE50" s="36">
        <f>'tabela LTI'!CE106</f>
        <v>1</v>
      </c>
      <c r="CF50" s="36">
        <f>'tabela LTI'!CF106</f>
        <v>0</v>
      </c>
      <c r="CG50" s="36">
        <f>'tabela LTI'!CG106</f>
        <v>1</v>
      </c>
      <c r="CH50" s="36">
        <f>'tabela LTI'!CH106</f>
        <v>0</v>
      </c>
      <c r="CI50" s="36">
        <f>'tabela LTI'!CI106</f>
        <v>0</v>
      </c>
      <c r="CJ50" s="36">
        <f>'tabela LTI'!CJ106</f>
        <v>1</v>
      </c>
      <c r="CK50" s="36">
        <f>'tabela LTI'!CK106</f>
        <v>1</v>
      </c>
      <c r="CL50" s="25">
        <f t="shared" si="12"/>
        <v>46</v>
      </c>
      <c r="CM50"/>
      <c r="CN50" s="11"/>
      <c r="CO50" s="2"/>
      <c r="CP50" s="2"/>
      <c r="CQ50" s="2"/>
      <c r="CR50" s="2"/>
      <c r="CS50" s="2"/>
      <c r="CT50" s="2"/>
      <c r="CU50" s="2"/>
      <c r="CV50" s="2"/>
    </row>
    <row r="51" spans="1:101" s="108" customFormat="1" ht="16.5" thickBot="1">
      <c r="A51" s="134">
        <v>43</v>
      </c>
      <c r="B51" s="103" t="s">
        <v>110</v>
      </c>
      <c r="C51" s="115">
        <f>'tabela LTI'!C117</f>
        <v>2</v>
      </c>
      <c r="D51" s="36">
        <f>'tabela LTI'!D117</f>
        <v>1</v>
      </c>
      <c r="E51" s="36">
        <f>'tabela LTI'!E117</f>
        <v>0</v>
      </c>
      <c r="F51" s="36">
        <f>'tabela LTI'!F117</f>
        <v>0</v>
      </c>
      <c r="G51" s="36">
        <f>'tabela LTI'!G117</f>
        <v>0</v>
      </c>
      <c r="H51" s="36">
        <f>'tabela LTI'!H117</f>
        <v>0</v>
      </c>
      <c r="I51" s="36">
        <f>'tabela LTI'!I117</f>
        <v>0</v>
      </c>
      <c r="J51" s="36">
        <f>'tabela LTI'!J117</f>
        <v>1</v>
      </c>
      <c r="K51" s="36">
        <f>'tabela LTI'!K117</f>
        <v>1</v>
      </c>
      <c r="L51" s="36">
        <f>'tabela LTI'!L117</f>
        <v>0</v>
      </c>
      <c r="M51" s="36">
        <f>'tabela LTI'!M117</f>
        <v>1</v>
      </c>
      <c r="N51" s="36">
        <f>'tabela LTI'!N117</f>
        <v>0</v>
      </c>
      <c r="O51" s="36">
        <f>'tabela LTI'!O117</f>
        <v>2</v>
      </c>
      <c r="P51" s="36">
        <f>'tabela LTI'!P117</f>
        <v>2</v>
      </c>
      <c r="Q51" s="36">
        <f>'tabela LTI'!Q117</f>
        <v>1</v>
      </c>
      <c r="R51" s="36">
        <f>'tabela LTI'!R117</f>
        <v>1</v>
      </c>
      <c r="S51" s="36">
        <f>'tabela LTI'!S117</f>
        <v>1</v>
      </c>
      <c r="T51" s="36">
        <f>'tabela LTI'!T117</f>
        <v>0</v>
      </c>
      <c r="U51" s="36">
        <f>'tabela LTI'!U117</f>
        <v>0</v>
      </c>
      <c r="V51" s="36">
        <f>'tabela LTI'!V117</f>
        <v>0</v>
      </c>
      <c r="W51" s="36">
        <f>'tabela LTI'!W117</f>
        <v>0</v>
      </c>
      <c r="X51" s="36">
        <f>'tabela LTI'!X117</f>
        <v>1</v>
      </c>
      <c r="Y51" s="36">
        <f>'tabela LTI'!Y117</f>
        <v>0</v>
      </c>
      <c r="Z51" s="36">
        <f>'tabela LTI'!Z117</f>
        <v>0</v>
      </c>
      <c r="AA51" s="36">
        <f>'tabela LTI'!AA117</f>
        <v>1</v>
      </c>
      <c r="AB51" s="36">
        <f>'tabela LTI'!AB117</f>
        <v>1</v>
      </c>
      <c r="AC51" s="36">
        <f>'tabela LTI'!AC117</f>
        <v>0</v>
      </c>
      <c r="AD51" s="36">
        <f>'tabela LTI'!AD117</f>
        <v>1</v>
      </c>
      <c r="AE51" s="36">
        <f>'tabela LTI'!AE117</f>
        <v>0</v>
      </c>
      <c r="AF51" s="36">
        <f>'tabela LTI'!AF117</f>
        <v>0</v>
      </c>
      <c r="AG51" s="36">
        <f>'tabela LTI'!AG117</f>
        <v>0</v>
      </c>
      <c r="AH51" s="36">
        <f>'tabela LTI'!AH117</f>
        <v>1</v>
      </c>
      <c r="AI51" s="36">
        <f>'tabela LTI'!AI117</f>
        <v>1</v>
      </c>
      <c r="AJ51" s="36">
        <f>'tabela LTI'!AJ117</f>
        <v>0</v>
      </c>
      <c r="AK51" s="36">
        <f>'tabela LTI'!AK117</f>
        <v>1</v>
      </c>
      <c r="AL51" s="36">
        <f>'tabela LTI'!AL117</f>
        <v>0</v>
      </c>
      <c r="AM51" s="36">
        <f>'tabela LTI'!AM117</f>
        <v>1</v>
      </c>
      <c r="AN51" s="36">
        <f>'tabela LTI'!AN117</f>
        <v>0</v>
      </c>
      <c r="AO51" s="36">
        <f>'tabela LTI'!AO117</f>
        <v>0</v>
      </c>
      <c r="AP51" s="36">
        <f>'tabela LTI'!AP117</f>
        <v>0</v>
      </c>
      <c r="AQ51" s="36">
        <f>'tabela LTI'!AQ117</f>
        <v>1</v>
      </c>
      <c r="AR51" s="36">
        <f>'tabela LTI'!AR117</f>
        <v>0</v>
      </c>
      <c r="AS51" s="36">
        <f>'tabela LTI'!AS117</f>
        <v>0</v>
      </c>
      <c r="AT51" s="36">
        <f>'tabela LTI'!AT117</f>
        <v>2</v>
      </c>
      <c r="AU51" s="36">
        <f>'tabela LTI'!AU117</f>
        <v>0</v>
      </c>
      <c r="AV51" s="36">
        <f>'tabela LTI'!AV117</f>
        <v>1</v>
      </c>
      <c r="AW51" s="36">
        <f>'tabela LTI'!AW117</f>
        <v>2</v>
      </c>
      <c r="AX51" s="36">
        <f>'tabela LTI'!AX117</f>
        <v>0</v>
      </c>
      <c r="AY51" s="36">
        <f>'tabela LTI'!AY117</f>
        <v>2</v>
      </c>
      <c r="AZ51" s="36">
        <f>'tabela LTI'!AZ117</f>
        <v>1</v>
      </c>
      <c r="BA51" s="36">
        <f>'tabela LTI'!BA117</f>
        <v>1</v>
      </c>
      <c r="BB51" s="36">
        <f>'tabela LTI'!BB117</f>
        <v>0</v>
      </c>
      <c r="BC51" s="36">
        <f>'tabela LTI'!BC117</f>
        <v>1</v>
      </c>
      <c r="BD51" s="36">
        <f>'tabela LTI'!BD117</f>
        <v>1</v>
      </c>
      <c r="BE51" s="36">
        <f>'tabela LTI'!BE117</f>
        <v>1</v>
      </c>
      <c r="BF51" s="36">
        <f>'tabela LTI'!BF117</f>
        <v>0</v>
      </c>
      <c r="BG51" s="36">
        <f>'tabela LTI'!BG117</f>
        <v>0</v>
      </c>
      <c r="BH51" s="36">
        <f>'tabela LTI'!BH117</f>
        <v>0</v>
      </c>
      <c r="BI51" s="36">
        <f>'tabela LTI'!BI117</f>
        <v>0</v>
      </c>
      <c r="BJ51" s="36">
        <f>'tabela LTI'!BJ117</f>
        <v>0</v>
      </c>
      <c r="BK51" s="36">
        <f>'tabela LTI'!BK117</f>
        <v>0</v>
      </c>
      <c r="BL51" s="36">
        <f>'tabela LTI'!BL117</f>
        <v>0</v>
      </c>
      <c r="BM51" s="36">
        <f>'tabela LTI'!BM117</f>
        <v>0</v>
      </c>
      <c r="BN51" s="36">
        <f>'tabela LTI'!BN117</f>
        <v>1</v>
      </c>
      <c r="BO51" s="36">
        <f>'tabela LTI'!BO117</f>
        <v>0</v>
      </c>
      <c r="BP51" s="36">
        <f>'tabela LTI'!BP117</f>
        <v>0</v>
      </c>
      <c r="BQ51" s="36">
        <f>'tabela LTI'!BQ117</f>
        <v>0</v>
      </c>
      <c r="BR51" s="36">
        <f>'tabela LTI'!BR117</f>
        <v>0</v>
      </c>
      <c r="BS51" s="36">
        <f>'tabela LTI'!BS117</f>
        <v>1</v>
      </c>
      <c r="BT51" s="36">
        <f>'tabela LTI'!BT117</f>
        <v>0</v>
      </c>
      <c r="BU51" s="36">
        <f>'tabela LTI'!BU117</f>
        <v>1</v>
      </c>
      <c r="BV51" s="36">
        <f>'tabela LTI'!BV117</f>
        <v>1</v>
      </c>
      <c r="BW51" s="36">
        <f>'tabela LTI'!BW117</f>
        <v>0</v>
      </c>
      <c r="BX51" s="36">
        <f>'tabela LTI'!BX117</f>
        <v>1</v>
      </c>
      <c r="BY51" s="36">
        <f>'tabela LTI'!BY117</f>
        <v>0</v>
      </c>
      <c r="BZ51" s="36">
        <f>'tabela LTI'!BZ117</f>
        <v>1</v>
      </c>
      <c r="CA51" s="36">
        <f>'tabela LTI'!CA117</f>
        <v>0</v>
      </c>
      <c r="CB51" s="36">
        <f>'tabela LTI'!CB117</f>
        <v>0</v>
      </c>
      <c r="CC51" s="36">
        <f>'tabela LTI'!CC117</f>
        <v>2</v>
      </c>
      <c r="CD51" s="36">
        <f>'tabela LTI'!CD117</f>
        <v>1</v>
      </c>
      <c r="CE51" s="36">
        <f>'tabela LTI'!CE117</f>
        <v>1</v>
      </c>
      <c r="CF51" s="36">
        <f>'tabela LTI'!CF117</f>
        <v>0</v>
      </c>
      <c r="CG51" s="36">
        <f>'tabela LTI'!CG117</f>
        <v>1</v>
      </c>
      <c r="CH51" s="36">
        <f>'tabela LTI'!CH117</f>
        <v>0</v>
      </c>
      <c r="CI51" s="36">
        <f>'tabela LTI'!CI117</f>
        <v>0</v>
      </c>
      <c r="CJ51" s="36">
        <f>'tabela LTI'!CJ117</f>
        <v>0</v>
      </c>
      <c r="CK51" s="36">
        <f>'tabela LTI'!CK117</f>
        <v>1</v>
      </c>
      <c r="CL51" s="25">
        <f t="shared" si="12"/>
        <v>46</v>
      </c>
      <c r="CM51"/>
      <c r="CN51" s="11"/>
      <c r="CO51" s="2"/>
      <c r="CP51" s="2"/>
      <c r="CQ51" s="2"/>
      <c r="CR51" s="2"/>
      <c r="CS51" s="2"/>
      <c r="CT51" s="2"/>
      <c r="CU51" s="2"/>
      <c r="CV51" s="2"/>
    </row>
    <row r="52" spans="1:101" s="108" customFormat="1" ht="16.5" thickBot="1">
      <c r="A52" s="134">
        <v>43</v>
      </c>
      <c r="B52" s="103" t="s">
        <v>126</v>
      </c>
      <c r="C52" s="115">
        <f>'tabela LTI'!C134</f>
        <v>2</v>
      </c>
      <c r="D52" s="36">
        <f>'tabela LTI'!D134</f>
        <v>1</v>
      </c>
      <c r="E52" s="36">
        <f>'tabela LTI'!E134</f>
        <v>1</v>
      </c>
      <c r="F52" s="36">
        <f>'tabela LTI'!F134</f>
        <v>0</v>
      </c>
      <c r="G52" s="36">
        <f>'tabela LTI'!G134</f>
        <v>0</v>
      </c>
      <c r="H52" s="36">
        <f>'tabela LTI'!H134</f>
        <v>0</v>
      </c>
      <c r="I52" s="36">
        <f>'tabela LTI'!I134</f>
        <v>1</v>
      </c>
      <c r="J52" s="36">
        <f>'tabela LTI'!J134</f>
        <v>1</v>
      </c>
      <c r="K52" s="36">
        <f>'tabela LTI'!K134</f>
        <v>1</v>
      </c>
      <c r="L52" s="36">
        <f>'tabela LTI'!L134</f>
        <v>1</v>
      </c>
      <c r="M52" s="36">
        <f>'tabela LTI'!M134</f>
        <v>1</v>
      </c>
      <c r="N52" s="36">
        <f>'tabela LTI'!N134</f>
        <v>1</v>
      </c>
      <c r="O52" s="36">
        <f>'tabela LTI'!O134</f>
        <v>0</v>
      </c>
      <c r="P52" s="36">
        <f>'tabela LTI'!P134</f>
        <v>2</v>
      </c>
      <c r="Q52" s="36">
        <f>'tabela LTI'!Q134</f>
        <v>1</v>
      </c>
      <c r="R52" s="36">
        <f>'tabela LTI'!R134</f>
        <v>1</v>
      </c>
      <c r="S52" s="36">
        <f>'tabela LTI'!S134</f>
        <v>0</v>
      </c>
      <c r="T52" s="36">
        <f>'tabela LTI'!T134</f>
        <v>0</v>
      </c>
      <c r="U52" s="36">
        <f>'tabela LTI'!U134</f>
        <v>0</v>
      </c>
      <c r="V52" s="36">
        <f>'tabela LTI'!V134</f>
        <v>0</v>
      </c>
      <c r="W52" s="36">
        <f>'tabela LTI'!W134</f>
        <v>1</v>
      </c>
      <c r="X52" s="36">
        <f>'tabela LTI'!X134</f>
        <v>0</v>
      </c>
      <c r="Y52" s="36">
        <f>'tabela LTI'!Y134</f>
        <v>2</v>
      </c>
      <c r="Z52" s="36">
        <f>'tabela LTI'!Z134</f>
        <v>0</v>
      </c>
      <c r="AA52" s="36">
        <f>'tabela LTI'!AA134</f>
        <v>1</v>
      </c>
      <c r="AB52" s="36">
        <f>'tabela LTI'!AB134</f>
        <v>1</v>
      </c>
      <c r="AC52" s="36">
        <f>'tabela LTI'!AC134</f>
        <v>0</v>
      </c>
      <c r="AD52" s="36">
        <f>'tabela LTI'!AD134</f>
        <v>1</v>
      </c>
      <c r="AE52" s="36">
        <f>'tabela LTI'!AE134</f>
        <v>0</v>
      </c>
      <c r="AF52" s="36">
        <f>'tabela LTI'!AF134</f>
        <v>0</v>
      </c>
      <c r="AG52" s="36">
        <f>'tabela LTI'!AG134</f>
        <v>0</v>
      </c>
      <c r="AH52" s="36">
        <f>'tabela LTI'!AH134</f>
        <v>1</v>
      </c>
      <c r="AI52" s="36">
        <f>'tabela LTI'!AI134</f>
        <v>1</v>
      </c>
      <c r="AJ52" s="36">
        <f>'tabela LTI'!AJ134</f>
        <v>0</v>
      </c>
      <c r="AK52" s="36">
        <f>'tabela LTI'!AK134</f>
        <v>1</v>
      </c>
      <c r="AL52" s="36">
        <f>'tabela LTI'!AL134</f>
        <v>1</v>
      </c>
      <c r="AM52" s="36">
        <f>'tabela LTI'!AM134</f>
        <v>0</v>
      </c>
      <c r="AN52" s="36">
        <f>'tabela LTI'!AN134</f>
        <v>1</v>
      </c>
      <c r="AO52" s="36">
        <f>'tabela LTI'!AO134</f>
        <v>0</v>
      </c>
      <c r="AP52" s="36">
        <f>'tabela LTI'!AP134</f>
        <v>0</v>
      </c>
      <c r="AQ52" s="36">
        <f>'tabela LTI'!AQ134</f>
        <v>0</v>
      </c>
      <c r="AR52" s="36">
        <f>'tabela LTI'!AR134</f>
        <v>0</v>
      </c>
      <c r="AS52" s="36">
        <f>'tabela LTI'!AS134</f>
        <v>0</v>
      </c>
      <c r="AT52" s="36">
        <f>'tabela LTI'!AT134</f>
        <v>2</v>
      </c>
      <c r="AU52" s="36">
        <f>'tabela LTI'!AU134</f>
        <v>0</v>
      </c>
      <c r="AV52" s="36">
        <f>'tabela LTI'!AV134</f>
        <v>1</v>
      </c>
      <c r="AW52" s="36">
        <f>'tabela LTI'!AW134</f>
        <v>2</v>
      </c>
      <c r="AX52" s="36">
        <f>'tabela LTI'!AX134</f>
        <v>1</v>
      </c>
      <c r="AY52" s="36">
        <f>'tabela LTI'!AY134</f>
        <v>0</v>
      </c>
      <c r="AZ52" s="36">
        <f>'tabela LTI'!AZ134</f>
        <v>0</v>
      </c>
      <c r="BA52" s="36">
        <f>'tabela LTI'!BA134</f>
        <v>0</v>
      </c>
      <c r="BB52" s="36">
        <f>'tabela LTI'!BB134</f>
        <v>0</v>
      </c>
      <c r="BC52" s="36">
        <f>'tabela LTI'!BC134</f>
        <v>0</v>
      </c>
      <c r="BD52" s="36">
        <f>'tabela LTI'!BD134</f>
        <v>1</v>
      </c>
      <c r="BE52" s="36">
        <f>'tabela LTI'!BE134</f>
        <v>1</v>
      </c>
      <c r="BF52" s="36">
        <f>'tabela LTI'!BF134</f>
        <v>0</v>
      </c>
      <c r="BG52" s="36">
        <f>'tabela LTI'!BG134</f>
        <v>0</v>
      </c>
      <c r="BH52" s="36">
        <f>'tabela LTI'!BH134</f>
        <v>1</v>
      </c>
      <c r="BI52" s="36">
        <f>'tabela LTI'!BI134</f>
        <v>1</v>
      </c>
      <c r="BJ52" s="36">
        <f>'tabela LTI'!BJ134</f>
        <v>1</v>
      </c>
      <c r="BK52" s="36">
        <f>'tabela LTI'!BK134</f>
        <v>0</v>
      </c>
      <c r="BL52" s="36">
        <f>'tabela LTI'!BL134</f>
        <v>0</v>
      </c>
      <c r="BM52" s="36">
        <f>'tabela LTI'!BM134</f>
        <v>0</v>
      </c>
      <c r="BN52" s="36">
        <f>'tabela LTI'!BN134</f>
        <v>1</v>
      </c>
      <c r="BO52" s="36">
        <f>'tabela LTI'!BO134</f>
        <v>1</v>
      </c>
      <c r="BP52" s="36">
        <f>'tabela LTI'!BP134</f>
        <v>0</v>
      </c>
      <c r="BQ52" s="36">
        <f>'tabela LTI'!BQ134</f>
        <v>0</v>
      </c>
      <c r="BR52" s="36">
        <f>'tabela LTI'!BR134</f>
        <v>1</v>
      </c>
      <c r="BS52" s="36">
        <f>'tabela LTI'!BS134</f>
        <v>0</v>
      </c>
      <c r="BT52" s="36">
        <f>'tabela LTI'!BT134</f>
        <v>0</v>
      </c>
      <c r="BU52" s="36">
        <f>'tabela LTI'!BU134</f>
        <v>1</v>
      </c>
      <c r="BV52" s="36">
        <f>'tabela LTI'!BV134</f>
        <v>0</v>
      </c>
      <c r="BW52" s="36">
        <f>'tabela LTI'!BW134</f>
        <v>0</v>
      </c>
      <c r="BX52" s="36">
        <f>'tabela LTI'!BX134</f>
        <v>1</v>
      </c>
      <c r="BY52" s="36">
        <f>'tabela LTI'!BY134</f>
        <v>0</v>
      </c>
      <c r="BZ52" s="36">
        <f>'tabela LTI'!BZ134</f>
        <v>1</v>
      </c>
      <c r="CA52" s="36">
        <f>'tabela LTI'!CA134</f>
        <v>1</v>
      </c>
      <c r="CB52" s="36">
        <f>'tabela LTI'!CB134</f>
        <v>0</v>
      </c>
      <c r="CC52" s="36">
        <f>'tabela LTI'!CC134</f>
        <v>0</v>
      </c>
      <c r="CD52" s="36">
        <f>'tabela LTI'!CD134</f>
        <v>1</v>
      </c>
      <c r="CE52" s="36">
        <f>'tabela LTI'!CE134</f>
        <v>0</v>
      </c>
      <c r="CF52" s="36">
        <f>'tabela LTI'!CF134</f>
        <v>0</v>
      </c>
      <c r="CG52" s="36">
        <f>'tabela LTI'!CG134</f>
        <v>0</v>
      </c>
      <c r="CH52" s="36">
        <f>'tabela LTI'!CH134</f>
        <v>0</v>
      </c>
      <c r="CI52" s="36">
        <f>'tabela LTI'!CI134</f>
        <v>0</v>
      </c>
      <c r="CJ52" s="36">
        <f>'tabela LTI'!CJ134</f>
        <v>1</v>
      </c>
      <c r="CK52" s="36">
        <f>'tabela LTI'!CK134</f>
        <v>1</v>
      </c>
      <c r="CL52" s="25">
        <f t="shared" si="12"/>
        <v>46</v>
      </c>
      <c r="CM52"/>
      <c r="CN52" s="11"/>
      <c r="CO52" s="2"/>
      <c r="CP52" s="2"/>
      <c r="CQ52" s="2"/>
      <c r="CR52" s="2"/>
      <c r="CS52" s="2"/>
      <c r="CT52" s="2"/>
      <c r="CU52" s="2"/>
      <c r="CV52" s="2"/>
      <c r="CW52" s="111"/>
    </row>
    <row r="53" spans="1:101" s="108" customFormat="1" ht="16.5" thickBot="1">
      <c r="A53" s="134">
        <v>50</v>
      </c>
      <c r="B53" s="103" t="s">
        <v>6</v>
      </c>
      <c r="C53" s="115">
        <f>'tabela LTI'!C11</f>
        <v>2</v>
      </c>
      <c r="D53" s="36">
        <f>'tabela LTI'!D11</f>
        <v>0</v>
      </c>
      <c r="E53" s="36">
        <f>'tabela LTI'!E11</f>
        <v>0</v>
      </c>
      <c r="F53" s="36">
        <f>'tabela LTI'!F11</f>
        <v>0</v>
      </c>
      <c r="G53" s="36">
        <f>'tabela LTI'!G11</f>
        <v>0</v>
      </c>
      <c r="H53" s="36">
        <f>'tabela LTI'!H11</f>
        <v>0</v>
      </c>
      <c r="I53" s="36">
        <f>'tabela LTI'!I11</f>
        <v>0</v>
      </c>
      <c r="J53" s="36">
        <f>'tabela LTI'!J11</f>
        <v>1</v>
      </c>
      <c r="K53" s="36">
        <f>'tabela LTI'!K11</f>
        <v>1</v>
      </c>
      <c r="L53" s="36">
        <f>'tabela LTI'!L11</f>
        <v>1</v>
      </c>
      <c r="M53" s="36">
        <f>'tabela LTI'!M11</f>
        <v>1</v>
      </c>
      <c r="N53" s="36">
        <f>'tabela LTI'!N11</f>
        <v>0</v>
      </c>
      <c r="O53" s="36">
        <f>'tabela LTI'!O11</f>
        <v>2</v>
      </c>
      <c r="P53" s="36">
        <f>'tabela LTI'!P11</f>
        <v>2</v>
      </c>
      <c r="Q53" s="36">
        <f>'tabela LTI'!Q11</f>
        <v>1</v>
      </c>
      <c r="R53" s="36">
        <f>'tabela LTI'!R11</f>
        <v>1</v>
      </c>
      <c r="S53" s="36">
        <f>'tabela LTI'!S11</f>
        <v>1</v>
      </c>
      <c r="T53" s="36">
        <f>'tabela LTI'!T11</f>
        <v>0</v>
      </c>
      <c r="U53" s="36">
        <f>'tabela LTI'!U11</f>
        <v>0</v>
      </c>
      <c r="V53" s="36">
        <f>'tabela LTI'!V11</f>
        <v>1</v>
      </c>
      <c r="W53" s="36">
        <f>'tabela LTI'!W11</f>
        <v>0</v>
      </c>
      <c r="X53" s="36">
        <f>'tabela LTI'!X11</f>
        <v>0</v>
      </c>
      <c r="Y53" s="36">
        <f>'tabela LTI'!Y11</f>
        <v>0</v>
      </c>
      <c r="Z53" s="36">
        <f>'tabela LTI'!Z11</f>
        <v>0</v>
      </c>
      <c r="AA53" s="36">
        <f>'tabela LTI'!AA11</f>
        <v>0</v>
      </c>
      <c r="AB53" s="36">
        <f>'tabela LTI'!AB11</f>
        <v>1</v>
      </c>
      <c r="AC53" s="36">
        <f>'tabela LTI'!AC11</f>
        <v>0</v>
      </c>
      <c r="AD53" s="36">
        <f>'tabela LTI'!AD11</f>
        <v>1</v>
      </c>
      <c r="AE53" s="36">
        <f>'tabela LTI'!AE11</f>
        <v>0</v>
      </c>
      <c r="AF53" s="36">
        <f>'tabela LTI'!AF11</f>
        <v>0</v>
      </c>
      <c r="AG53" s="36">
        <f>'tabela LTI'!AG11</f>
        <v>0</v>
      </c>
      <c r="AH53" s="36">
        <f>'tabela LTI'!AH11</f>
        <v>0</v>
      </c>
      <c r="AI53" s="36">
        <f>'tabela LTI'!AI11</f>
        <v>1</v>
      </c>
      <c r="AJ53" s="36">
        <f>'tabela LTI'!AJ11</f>
        <v>0</v>
      </c>
      <c r="AK53" s="36">
        <f>'tabela LTI'!AK11</f>
        <v>0</v>
      </c>
      <c r="AL53" s="36">
        <f>'tabela LTI'!AL11</f>
        <v>0</v>
      </c>
      <c r="AM53" s="36">
        <f>'tabela LTI'!AM11</f>
        <v>1</v>
      </c>
      <c r="AN53" s="36">
        <f>'tabela LTI'!AN11</f>
        <v>1</v>
      </c>
      <c r="AO53" s="36">
        <f>'tabela LTI'!AO11</f>
        <v>0</v>
      </c>
      <c r="AP53" s="36">
        <f>'tabela LTI'!AP11</f>
        <v>0</v>
      </c>
      <c r="AQ53" s="36">
        <f>'tabela LTI'!AQ11</f>
        <v>0</v>
      </c>
      <c r="AR53" s="36">
        <f>'tabela LTI'!AR11</f>
        <v>0</v>
      </c>
      <c r="AS53" s="36">
        <f>'tabela LTI'!AS11</f>
        <v>0</v>
      </c>
      <c r="AT53" s="36">
        <f>'tabela LTI'!AT11</f>
        <v>2</v>
      </c>
      <c r="AU53" s="36">
        <f>'tabela LTI'!AU11</f>
        <v>1</v>
      </c>
      <c r="AV53" s="36">
        <f>'tabela LTI'!AV11</f>
        <v>1</v>
      </c>
      <c r="AW53" s="36">
        <f>'tabela LTI'!AW11</f>
        <v>2</v>
      </c>
      <c r="AX53" s="36">
        <f>'tabela LTI'!AX11</f>
        <v>1</v>
      </c>
      <c r="AY53" s="36">
        <f>'tabela LTI'!AY11</f>
        <v>2</v>
      </c>
      <c r="AZ53" s="36">
        <f>'tabela LTI'!AZ11</f>
        <v>1</v>
      </c>
      <c r="BA53" s="36">
        <f>'tabela LTI'!BA11</f>
        <v>0</v>
      </c>
      <c r="BB53" s="36">
        <f>'tabela LTI'!BB11</f>
        <v>0</v>
      </c>
      <c r="BC53" s="36">
        <f>'tabela LTI'!BC11</f>
        <v>1</v>
      </c>
      <c r="BD53" s="36">
        <f>'tabela LTI'!BD11</f>
        <v>1</v>
      </c>
      <c r="BE53" s="36">
        <f>'tabela LTI'!BE11</f>
        <v>1</v>
      </c>
      <c r="BF53" s="36">
        <f>'tabela LTI'!BF11</f>
        <v>0</v>
      </c>
      <c r="BG53" s="36">
        <f>'tabela LTI'!BG11</f>
        <v>0</v>
      </c>
      <c r="BH53" s="36">
        <f>'tabela LTI'!BH11</f>
        <v>1</v>
      </c>
      <c r="BI53" s="36">
        <f>'tabela LTI'!BI11</f>
        <v>1</v>
      </c>
      <c r="BJ53" s="36">
        <f>'tabela LTI'!BJ11</f>
        <v>1</v>
      </c>
      <c r="BK53" s="36">
        <f>'tabela LTI'!BK11</f>
        <v>1</v>
      </c>
      <c r="BL53" s="36">
        <f>'tabela LTI'!BL11</f>
        <v>0</v>
      </c>
      <c r="BM53" s="36">
        <f>'tabela LTI'!BM11</f>
        <v>0</v>
      </c>
      <c r="BN53" s="36">
        <f>'tabela LTI'!BN11</f>
        <v>0</v>
      </c>
      <c r="BO53" s="36">
        <f>'tabela LTI'!BO11</f>
        <v>0</v>
      </c>
      <c r="BP53" s="36">
        <f>'tabela LTI'!BP11</f>
        <v>2</v>
      </c>
      <c r="BQ53" s="36">
        <f>'tabela LTI'!BQ11</f>
        <v>0</v>
      </c>
      <c r="BR53" s="36">
        <f>'tabela LTI'!BR11</f>
        <v>1</v>
      </c>
      <c r="BS53" s="36">
        <f>'tabela LTI'!BS11</f>
        <v>1</v>
      </c>
      <c r="BT53" s="36">
        <f>'tabela LTI'!BT11</f>
        <v>0</v>
      </c>
      <c r="BU53" s="36">
        <f>'tabela LTI'!BU11</f>
        <v>0</v>
      </c>
      <c r="BV53" s="36">
        <f>'tabela LTI'!BV11</f>
        <v>0</v>
      </c>
      <c r="BW53" s="36">
        <f>'tabela LTI'!BW11</f>
        <v>0</v>
      </c>
      <c r="BX53" s="36">
        <f>'tabela LTI'!BX11</f>
        <v>0</v>
      </c>
      <c r="BY53" s="36">
        <f>'tabela LTI'!BY11</f>
        <v>0</v>
      </c>
      <c r="BZ53" s="36">
        <f>'tabela LTI'!BZ11</f>
        <v>1</v>
      </c>
      <c r="CA53" s="36">
        <f>'tabela LTI'!CA11</f>
        <v>0</v>
      </c>
      <c r="CB53" s="36">
        <f>'tabela LTI'!CB11</f>
        <v>0</v>
      </c>
      <c r="CC53" s="36">
        <f>'tabela LTI'!CC11</f>
        <v>0</v>
      </c>
      <c r="CD53" s="36">
        <f>'tabela LTI'!CD11</f>
        <v>1</v>
      </c>
      <c r="CE53" s="36">
        <f>'tabela LTI'!CE11</f>
        <v>0</v>
      </c>
      <c r="CF53" s="36">
        <f>'tabela LTI'!CF11</f>
        <v>0</v>
      </c>
      <c r="CG53" s="36">
        <f>'tabela LTI'!CG11</f>
        <v>1</v>
      </c>
      <c r="CH53" s="36">
        <f>'tabela LTI'!CH11</f>
        <v>0</v>
      </c>
      <c r="CI53" s="36">
        <f>'tabela LTI'!CI11</f>
        <v>0</v>
      </c>
      <c r="CJ53" s="36">
        <f>'tabela LTI'!CJ11</f>
        <v>1</v>
      </c>
      <c r="CK53" s="36">
        <f>'tabela LTI'!CK11</f>
        <v>1</v>
      </c>
      <c r="CL53" s="25">
        <f t="shared" si="12"/>
        <v>45</v>
      </c>
      <c r="CM53"/>
      <c r="CN53" s="11"/>
      <c r="CO53" s="2"/>
      <c r="CP53" s="2"/>
      <c r="CQ53" s="2"/>
      <c r="CR53" s="2"/>
      <c r="CS53" s="2"/>
      <c r="CT53" s="2"/>
      <c r="CU53" s="2"/>
      <c r="CV53" s="2"/>
    </row>
    <row r="54" spans="1:101" s="108" customFormat="1" ht="16.5" thickBot="1">
      <c r="A54" s="134">
        <v>50</v>
      </c>
      <c r="B54" s="103" t="s">
        <v>26</v>
      </c>
      <c r="C54" s="115">
        <f>'tabela LTI'!C31</f>
        <v>2</v>
      </c>
      <c r="D54" s="36">
        <f>'tabela LTI'!D31</f>
        <v>1</v>
      </c>
      <c r="E54" s="36">
        <f>'tabela LTI'!E31</f>
        <v>0</v>
      </c>
      <c r="F54" s="36">
        <f>'tabela LTI'!F31</f>
        <v>0</v>
      </c>
      <c r="G54" s="36">
        <f>'tabela LTI'!G31</f>
        <v>0</v>
      </c>
      <c r="H54" s="36">
        <f>'tabela LTI'!H31</f>
        <v>0</v>
      </c>
      <c r="I54" s="36">
        <f>'tabela LTI'!I31</f>
        <v>0</v>
      </c>
      <c r="J54" s="36">
        <f>'tabela LTI'!J31</f>
        <v>1</v>
      </c>
      <c r="K54" s="36">
        <f>'tabela LTI'!K31</f>
        <v>1</v>
      </c>
      <c r="L54" s="36">
        <f>'tabela LTI'!L31</f>
        <v>0</v>
      </c>
      <c r="M54" s="36">
        <f>'tabela LTI'!M31</f>
        <v>1</v>
      </c>
      <c r="N54" s="36">
        <f>'tabela LTI'!N31</f>
        <v>1</v>
      </c>
      <c r="O54" s="36">
        <f>'tabela LTI'!O31</f>
        <v>2</v>
      </c>
      <c r="P54" s="36">
        <f>'tabela LTI'!P31</f>
        <v>2</v>
      </c>
      <c r="Q54" s="36">
        <f>'tabela LTI'!Q31</f>
        <v>1</v>
      </c>
      <c r="R54" s="36">
        <f>'tabela LTI'!R31</f>
        <v>1</v>
      </c>
      <c r="S54" s="36">
        <f>'tabela LTI'!S31</f>
        <v>0</v>
      </c>
      <c r="T54" s="36">
        <f>'tabela LTI'!T31</f>
        <v>0</v>
      </c>
      <c r="U54" s="36">
        <f>'tabela LTI'!U31</f>
        <v>0</v>
      </c>
      <c r="V54" s="36">
        <f>'tabela LTI'!V31</f>
        <v>0</v>
      </c>
      <c r="W54" s="36">
        <f>'tabela LTI'!W31</f>
        <v>0</v>
      </c>
      <c r="X54" s="36">
        <f>'tabela LTI'!X31</f>
        <v>1</v>
      </c>
      <c r="Y54" s="36">
        <f>'tabela LTI'!Y31</f>
        <v>2</v>
      </c>
      <c r="Z54" s="36">
        <f>'tabela LTI'!Z31</f>
        <v>0</v>
      </c>
      <c r="AA54" s="36">
        <f>'tabela LTI'!AA31</f>
        <v>1</v>
      </c>
      <c r="AB54" s="36">
        <f>'tabela LTI'!AB31</f>
        <v>1</v>
      </c>
      <c r="AC54" s="36">
        <f>'tabela LTI'!AC31</f>
        <v>0</v>
      </c>
      <c r="AD54" s="36">
        <f>'tabela LTI'!AD31</f>
        <v>1</v>
      </c>
      <c r="AE54" s="36">
        <f>'tabela LTI'!AE31</f>
        <v>0</v>
      </c>
      <c r="AF54" s="36">
        <f>'tabela LTI'!AF31</f>
        <v>0</v>
      </c>
      <c r="AG54" s="36">
        <f>'tabela LTI'!AG31</f>
        <v>0</v>
      </c>
      <c r="AH54" s="36">
        <f>'tabela LTI'!AH31</f>
        <v>1</v>
      </c>
      <c r="AI54" s="36">
        <f>'tabela LTI'!AI31</f>
        <v>1</v>
      </c>
      <c r="AJ54" s="36">
        <f>'tabela LTI'!AJ31</f>
        <v>0</v>
      </c>
      <c r="AK54" s="36">
        <f>'tabela LTI'!AK31</f>
        <v>0</v>
      </c>
      <c r="AL54" s="36">
        <f>'tabela LTI'!AL31</f>
        <v>0</v>
      </c>
      <c r="AM54" s="36">
        <f>'tabela LTI'!AM31</f>
        <v>0</v>
      </c>
      <c r="AN54" s="36">
        <f>'tabela LTI'!AN31</f>
        <v>0</v>
      </c>
      <c r="AO54" s="36">
        <f>'tabela LTI'!AO31</f>
        <v>1</v>
      </c>
      <c r="AP54" s="36">
        <f>'tabela LTI'!AP31</f>
        <v>1</v>
      </c>
      <c r="AQ54" s="36">
        <f>'tabela LTI'!AQ31</f>
        <v>0</v>
      </c>
      <c r="AR54" s="36">
        <f>'tabela LTI'!AR31</f>
        <v>0</v>
      </c>
      <c r="AS54" s="36">
        <f>'tabela LTI'!AS31</f>
        <v>0</v>
      </c>
      <c r="AT54" s="36">
        <f>'tabela LTI'!AT31</f>
        <v>2</v>
      </c>
      <c r="AU54" s="36">
        <f>'tabela LTI'!AU31</f>
        <v>0</v>
      </c>
      <c r="AV54" s="36">
        <f>'tabela LTI'!AV31</f>
        <v>1</v>
      </c>
      <c r="AW54" s="36">
        <f>'tabela LTI'!AW31</f>
        <v>2</v>
      </c>
      <c r="AX54" s="36">
        <f>'tabela LTI'!AX31</f>
        <v>1</v>
      </c>
      <c r="AY54" s="36">
        <f>'tabela LTI'!AY31</f>
        <v>2</v>
      </c>
      <c r="AZ54" s="36">
        <f>'tabela LTI'!AZ31</f>
        <v>0</v>
      </c>
      <c r="BA54" s="36">
        <f>'tabela LTI'!BA31</f>
        <v>0</v>
      </c>
      <c r="BB54" s="36">
        <f>'tabela LTI'!BB31</f>
        <v>1</v>
      </c>
      <c r="BC54" s="36">
        <f>'tabela LTI'!BC31</f>
        <v>0</v>
      </c>
      <c r="BD54" s="36">
        <f>'tabela LTI'!BD31</f>
        <v>1</v>
      </c>
      <c r="BE54" s="36">
        <f>'tabela LTI'!BE31</f>
        <v>1</v>
      </c>
      <c r="BF54" s="36">
        <f>'tabela LTI'!BF31</f>
        <v>0</v>
      </c>
      <c r="BG54" s="36">
        <f>'tabela LTI'!BG31</f>
        <v>0</v>
      </c>
      <c r="BH54" s="36">
        <f>'tabela LTI'!BH31</f>
        <v>0</v>
      </c>
      <c r="BI54" s="36">
        <f>'tabela LTI'!BI31</f>
        <v>0</v>
      </c>
      <c r="BJ54" s="36">
        <f>'tabela LTI'!BJ31</f>
        <v>1</v>
      </c>
      <c r="BK54" s="36">
        <f>'tabela LTI'!BK31</f>
        <v>0</v>
      </c>
      <c r="BL54" s="36">
        <f>'tabela LTI'!BL31</f>
        <v>0</v>
      </c>
      <c r="BM54" s="36">
        <f>'tabela LTI'!BM31</f>
        <v>0</v>
      </c>
      <c r="BN54" s="36">
        <f>'tabela LTI'!BN31</f>
        <v>0</v>
      </c>
      <c r="BO54" s="36">
        <f>'tabela LTI'!BO31</f>
        <v>0</v>
      </c>
      <c r="BP54" s="36">
        <f>'tabela LTI'!BP31</f>
        <v>0</v>
      </c>
      <c r="BQ54" s="36">
        <f>'tabela LTI'!BQ31</f>
        <v>2</v>
      </c>
      <c r="BR54" s="36">
        <f>'tabela LTI'!BR31</f>
        <v>0</v>
      </c>
      <c r="BS54" s="36">
        <f>'tabela LTI'!BS31</f>
        <v>0</v>
      </c>
      <c r="BT54" s="36">
        <f>'tabela LTI'!BT31</f>
        <v>0</v>
      </c>
      <c r="BU54" s="36">
        <f>'tabela LTI'!BU31</f>
        <v>1</v>
      </c>
      <c r="BV54" s="36">
        <f>'tabela LTI'!BV31</f>
        <v>0</v>
      </c>
      <c r="BW54" s="36">
        <f>'tabela LTI'!BW31</f>
        <v>0</v>
      </c>
      <c r="BX54" s="36">
        <f>'tabela LTI'!BX31</f>
        <v>1</v>
      </c>
      <c r="BY54" s="36">
        <f>'tabela LTI'!BY31</f>
        <v>0</v>
      </c>
      <c r="BZ54" s="36">
        <f>'tabela LTI'!BZ31</f>
        <v>1</v>
      </c>
      <c r="CA54" s="36">
        <f>'tabela LTI'!CA31</f>
        <v>1</v>
      </c>
      <c r="CB54" s="36">
        <f>'tabela LTI'!CB31</f>
        <v>0</v>
      </c>
      <c r="CC54" s="36">
        <f>'tabela LTI'!CC31</f>
        <v>0</v>
      </c>
      <c r="CD54" s="36">
        <f>'tabela LTI'!CD31</f>
        <v>1</v>
      </c>
      <c r="CE54" s="36">
        <f>'tabela LTI'!CE31</f>
        <v>1</v>
      </c>
      <c r="CF54" s="36">
        <f>'tabela LTI'!CF31</f>
        <v>0</v>
      </c>
      <c r="CG54" s="36">
        <f>'tabela LTI'!CG31</f>
        <v>0</v>
      </c>
      <c r="CH54" s="36">
        <f>'tabela LTI'!CH31</f>
        <v>0</v>
      </c>
      <c r="CI54" s="36">
        <f>'tabela LTI'!CI31</f>
        <v>0</v>
      </c>
      <c r="CJ54" s="36">
        <f>'tabela LTI'!CJ31</f>
        <v>1</v>
      </c>
      <c r="CK54" s="36">
        <f>'tabela LTI'!CK31</f>
        <v>1</v>
      </c>
      <c r="CL54" s="25">
        <f t="shared" si="12"/>
        <v>45</v>
      </c>
      <c r="CM54"/>
      <c r="CN54" s="11"/>
      <c r="CO54" s="2"/>
      <c r="CP54" s="2"/>
      <c r="CQ54" s="2"/>
      <c r="CR54" s="2"/>
      <c r="CS54" s="2"/>
      <c r="CT54" s="2"/>
      <c r="CU54" s="2"/>
      <c r="CV54" s="2"/>
    </row>
    <row r="55" spans="1:101" s="108" customFormat="1" ht="16.5" thickBot="1">
      <c r="A55" s="134">
        <v>50</v>
      </c>
      <c r="B55" s="103" t="s">
        <v>280</v>
      </c>
      <c r="C55" s="115">
        <f>'tabela LTI'!C121</f>
        <v>2</v>
      </c>
      <c r="D55" s="36">
        <f>'tabela LTI'!D121</f>
        <v>1</v>
      </c>
      <c r="E55" s="36">
        <f>'tabela LTI'!E121</f>
        <v>1</v>
      </c>
      <c r="F55" s="36">
        <f>'tabela LTI'!F121</f>
        <v>0</v>
      </c>
      <c r="G55" s="36">
        <f>'tabela LTI'!G121</f>
        <v>0</v>
      </c>
      <c r="H55" s="36">
        <f>'tabela LTI'!H121</f>
        <v>0</v>
      </c>
      <c r="I55" s="36">
        <f>'tabela LTI'!I121</f>
        <v>0</v>
      </c>
      <c r="J55" s="36">
        <f>'tabela LTI'!J121</f>
        <v>1</v>
      </c>
      <c r="K55" s="36">
        <f>'tabela LTI'!K121</f>
        <v>1</v>
      </c>
      <c r="L55" s="36">
        <f>'tabela LTI'!L121</f>
        <v>0</v>
      </c>
      <c r="M55" s="36">
        <f>'tabela LTI'!M121</f>
        <v>0</v>
      </c>
      <c r="N55" s="36">
        <f>'tabela LTI'!N121</f>
        <v>1</v>
      </c>
      <c r="O55" s="36">
        <f>'tabela LTI'!O121</f>
        <v>0</v>
      </c>
      <c r="P55" s="36">
        <f>'tabela LTI'!P121</f>
        <v>2</v>
      </c>
      <c r="Q55" s="36">
        <f>'tabela LTI'!Q121</f>
        <v>1</v>
      </c>
      <c r="R55" s="36">
        <f>'tabela LTI'!R121</f>
        <v>1</v>
      </c>
      <c r="S55" s="36">
        <f>'tabela LTI'!S121</f>
        <v>1</v>
      </c>
      <c r="T55" s="36">
        <f>'tabela LTI'!T121</f>
        <v>0</v>
      </c>
      <c r="U55" s="36">
        <f>'tabela LTI'!U121</f>
        <v>0</v>
      </c>
      <c r="V55" s="36">
        <f>'tabela LTI'!V121</f>
        <v>0</v>
      </c>
      <c r="W55" s="36">
        <f>'tabela LTI'!W121</f>
        <v>0</v>
      </c>
      <c r="X55" s="36">
        <f>'tabela LTI'!X121</f>
        <v>0</v>
      </c>
      <c r="Y55" s="36">
        <f>'tabela LTI'!Y121</f>
        <v>2</v>
      </c>
      <c r="Z55" s="36">
        <f>'tabela LTI'!Z121</f>
        <v>0</v>
      </c>
      <c r="AA55" s="36">
        <f>'tabela LTI'!AA121</f>
        <v>0</v>
      </c>
      <c r="AB55" s="36">
        <f>'tabela LTI'!AB121</f>
        <v>0</v>
      </c>
      <c r="AC55" s="36">
        <f>'tabela LTI'!AC121</f>
        <v>0</v>
      </c>
      <c r="AD55" s="36">
        <f>'tabela LTI'!AD121</f>
        <v>1</v>
      </c>
      <c r="AE55" s="36">
        <f>'tabela LTI'!AE121</f>
        <v>0</v>
      </c>
      <c r="AF55" s="36">
        <f>'tabela LTI'!AF121</f>
        <v>0</v>
      </c>
      <c r="AG55" s="36">
        <f>'tabela LTI'!AG121</f>
        <v>0</v>
      </c>
      <c r="AH55" s="36">
        <f>'tabela LTI'!AH121</f>
        <v>1</v>
      </c>
      <c r="AI55" s="36">
        <f>'tabela LTI'!AI121</f>
        <v>0</v>
      </c>
      <c r="AJ55" s="36">
        <f>'tabela LTI'!AJ121</f>
        <v>0</v>
      </c>
      <c r="AK55" s="36">
        <f>'tabela LTI'!AK121</f>
        <v>0</v>
      </c>
      <c r="AL55" s="36">
        <f>'tabela LTI'!AL121</f>
        <v>1</v>
      </c>
      <c r="AM55" s="36">
        <f>'tabela LTI'!AM121</f>
        <v>0</v>
      </c>
      <c r="AN55" s="36">
        <f>'tabela LTI'!AN121</f>
        <v>0</v>
      </c>
      <c r="AO55" s="36">
        <f>'tabela LTI'!AO121</f>
        <v>1</v>
      </c>
      <c r="AP55" s="36">
        <f>'tabela LTI'!AP121</f>
        <v>0</v>
      </c>
      <c r="AQ55" s="36">
        <f>'tabela LTI'!AQ121</f>
        <v>0</v>
      </c>
      <c r="AR55" s="36">
        <f>'tabela LTI'!AR121</f>
        <v>0</v>
      </c>
      <c r="AS55" s="36">
        <f>'tabela LTI'!AS121</f>
        <v>0</v>
      </c>
      <c r="AT55" s="36">
        <f>'tabela LTI'!AT121</f>
        <v>2</v>
      </c>
      <c r="AU55" s="36">
        <f>'tabela LTI'!AU121</f>
        <v>0</v>
      </c>
      <c r="AV55" s="36">
        <f>'tabela LTI'!AV121</f>
        <v>1</v>
      </c>
      <c r="AW55" s="36">
        <f>'tabela LTI'!AW121</f>
        <v>2</v>
      </c>
      <c r="AX55" s="36">
        <f>'tabela LTI'!AX121</f>
        <v>1</v>
      </c>
      <c r="AY55" s="36">
        <f>'tabela LTI'!AY121</f>
        <v>2</v>
      </c>
      <c r="AZ55" s="36">
        <f>'tabela LTI'!AZ121</f>
        <v>1</v>
      </c>
      <c r="BA55" s="36">
        <f>'tabela LTI'!BA121</f>
        <v>1</v>
      </c>
      <c r="BB55" s="36">
        <f>'tabela LTI'!BB121</f>
        <v>1</v>
      </c>
      <c r="BC55" s="36">
        <f>'tabela LTI'!BC121</f>
        <v>1</v>
      </c>
      <c r="BD55" s="36">
        <f>'tabela LTI'!BD121</f>
        <v>1</v>
      </c>
      <c r="BE55" s="36">
        <f>'tabela LTI'!BE121</f>
        <v>0</v>
      </c>
      <c r="BF55" s="36">
        <f>'tabela LTI'!BF121</f>
        <v>0</v>
      </c>
      <c r="BG55" s="36">
        <f>'tabela LTI'!BG121</f>
        <v>0</v>
      </c>
      <c r="BH55" s="36">
        <f>'tabela LTI'!BH121</f>
        <v>0</v>
      </c>
      <c r="BI55" s="36">
        <f>'tabela LTI'!BI121</f>
        <v>0</v>
      </c>
      <c r="BJ55" s="36">
        <f>'tabela LTI'!BJ121</f>
        <v>1</v>
      </c>
      <c r="BK55" s="36">
        <f>'tabela LTI'!BK121</f>
        <v>0</v>
      </c>
      <c r="BL55" s="36">
        <f>'tabela LTI'!BL121</f>
        <v>0</v>
      </c>
      <c r="BM55" s="36">
        <f>'tabela LTI'!BM121</f>
        <v>0</v>
      </c>
      <c r="BN55" s="36">
        <f>'tabela LTI'!BN121</f>
        <v>1</v>
      </c>
      <c r="BO55" s="36">
        <f>'tabela LTI'!BO121</f>
        <v>1</v>
      </c>
      <c r="BP55" s="36">
        <f>'tabela LTI'!BP121</f>
        <v>0</v>
      </c>
      <c r="BQ55" s="36">
        <f>'tabela LTI'!BQ121</f>
        <v>2</v>
      </c>
      <c r="BR55" s="36">
        <f>'tabela LTI'!BR121</f>
        <v>1</v>
      </c>
      <c r="BS55" s="36">
        <f>'tabela LTI'!BS121</f>
        <v>1</v>
      </c>
      <c r="BT55" s="36">
        <f>'tabela LTI'!BT121</f>
        <v>0</v>
      </c>
      <c r="BU55" s="36">
        <f>'tabela LTI'!BU121</f>
        <v>1</v>
      </c>
      <c r="BV55" s="36">
        <f>'tabela LTI'!BV121</f>
        <v>0</v>
      </c>
      <c r="BW55" s="36">
        <f>'tabela LTI'!BW121</f>
        <v>1</v>
      </c>
      <c r="BX55" s="36">
        <f>'tabela LTI'!BX121</f>
        <v>1</v>
      </c>
      <c r="BY55" s="36">
        <f>'tabela LTI'!BY121</f>
        <v>0</v>
      </c>
      <c r="BZ55" s="36">
        <f>'tabela LTI'!BZ121</f>
        <v>1</v>
      </c>
      <c r="CA55" s="36">
        <f>'tabela LTI'!CA121</f>
        <v>0</v>
      </c>
      <c r="CB55" s="36">
        <f>'tabela LTI'!CB121</f>
        <v>0</v>
      </c>
      <c r="CC55" s="36">
        <f>'tabela LTI'!CC121</f>
        <v>0</v>
      </c>
      <c r="CD55" s="36">
        <f>'tabela LTI'!CD121</f>
        <v>0</v>
      </c>
      <c r="CE55" s="36">
        <f>'tabela LTI'!CE121</f>
        <v>0</v>
      </c>
      <c r="CF55" s="36">
        <f>'tabela LTI'!CF121</f>
        <v>0</v>
      </c>
      <c r="CG55" s="36">
        <f>'tabela LTI'!CG121</f>
        <v>0</v>
      </c>
      <c r="CH55" s="36">
        <f>'tabela LTI'!CH121</f>
        <v>1</v>
      </c>
      <c r="CI55" s="36">
        <f>'tabela LTI'!CI121</f>
        <v>1</v>
      </c>
      <c r="CJ55" s="36">
        <f>'tabela LTI'!CJ121</f>
        <v>0</v>
      </c>
      <c r="CK55" s="36">
        <f>'tabela LTI'!CK121</f>
        <v>1</v>
      </c>
      <c r="CL55" s="25">
        <f t="shared" si="12"/>
        <v>45</v>
      </c>
      <c r="CM55"/>
      <c r="CN55" s="11"/>
      <c r="CO55" s="2"/>
      <c r="CP55" s="2"/>
      <c r="CQ55" s="2"/>
      <c r="CR55" s="2"/>
      <c r="CS55" s="2"/>
      <c r="CT55" s="2"/>
      <c r="CU55" s="2"/>
      <c r="CV55" s="2"/>
    </row>
    <row r="56" spans="1:101" s="108" customFormat="1" ht="16.5" thickBot="1">
      <c r="A56" s="134">
        <v>50</v>
      </c>
      <c r="B56" s="103" t="s">
        <v>116</v>
      </c>
      <c r="C56" s="115">
        <f>'tabela LTI'!C124</f>
        <v>2</v>
      </c>
      <c r="D56" s="36">
        <f>'tabela LTI'!D124</f>
        <v>1</v>
      </c>
      <c r="E56" s="36">
        <f>'tabela LTI'!E124</f>
        <v>0</v>
      </c>
      <c r="F56" s="36">
        <f>'tabela LTI'!F124</f>
        <v>0</v>
      </c>
      <c r="G56" s="36">
        <f>'tabela LTI'!G124</f>
        <v>0</v>
      </c>
      <c r="H56" s="36">
        <f>'tabela LTI'!H124</f>
        <v>0</v>
      </c>
      <c r="I56" s="36">
        <f>'tabela LTI'!I124</f>
        <v>0</v>
      </c>
      <c r="J56" s="36">
        <f>'tabela LTI'!J124</f>
        <v>1</v>
      </c>
      <c r="K56" s="36">
        <f>'tabela LTI'!K124</f>
        <v>1</v>
      </c>
      <c r="L56" s="36">
        <f>'tabela LTI'!L124</f>
        <v>0</v>
      </c>
      <c r="M56" s="36">
        <f>'tabela LTI'!M124</f>
        <v>1</v>
      </c>
      <c r="N56" s="36">
        <f>'tabela LTI'!N124</f>
        <v>0</v>
      </c>
      <c r="O56" s="36">
        <f>'tabela LTI'!O124</f>
        <v>0</v>
      </c>
      <c r="P56" s="36">
        <f>'tabela LTI'!P124</f>
        <v>2</v>
      </c>
      <c r="Q56" s="36">
        <f>'tabela LTI'!Q124</f>
        <v>1</v>
      </c>
      <c r="R56" s="36">
        <f>'tabela LTI'!R124</f>
        <v>1</v>
      </c>
      <c r="S56" s="36">
        <f>'tabela LTI'!S124</f>
        <v>0</v>
      </c>
      <c r="T56" s="36">
        <f>'tabela LTI'!T124</f>
        <v>1</v>
      </c>
      <c r="U56" s="36">
        <f>'tabela LTI'!U124</f>
        <v>1</v>
      </c>
      <c r="V56" s="36">
        <f>'tabela LTI'!V124</f>
        <v>0</v>
      </c>
      <c r="W56" s="36">
        <f>'tabela LTI'!W124</f>
        <v>0</v>
      </c>
      <c r="X56" s="36">
        <f>'tabela LTI'!X124</f>
        <v>0</v>
      </c>
      <c r="Y56" s="36">
        <f>'tabela LTI'!Y124</f>
        <v>2</v>
      </c>
      <c r="Z56" s="36">
        <f>'tabela LTI'!Z124</f>
        <v>0</v>
      </c>
      <c r="AA56" s="36">
        <f>'tabela LTI'!AA124</f>
        <v>0</v>
      </c>
      <c r="AB56" s="36">
        <f>'tabela LTI'!AB124</f>
        <v>1</v>
      </c>
      <c r="AC56" s="36">
        <f>'tabela LTI'!AC124</f>
        <v>1</v>
      </c>
      <c r="AD56" s="36">
        <f>'tabela LTI'!AD124</f>
        <v>1</v>
      </c>
      <c r="AE56" s="36">
        <f>'tabela LTI'!AE124</f>
        <v>0</v>
      </c>
      <c r="AF56" s="36">
        <f>'tabela LTI'!AF124</f>
        <v>0</v>
      </c>
      <c r="AG56" s="36">
        <f>'tabela LTI'!AG124</f>
        <v>0</v>
      </c>
      <c r="AH56" s="36">
        <f>'tabela LTI'!AH124</f>
        <v>1</v>
      </c>
      <c r="AI56" s="36">
        <f>'tabela LTI'!AI124</f>
        <v>0</v>
      </c>
      <c r="AJ56" s="36">
        <f>'tabela LTI'!AJ124</f>
        <v>0</v>
      </c>
      <c r="AK56" s="36">
        <f>'tabela LTI'!AK124</f>
        <v>0</v>
      </c>
      <c r="AL56" s="36">
        <f>'tabela LTI'!AL124</f>
        <v>1</v>
      </c>
      <c r="AM56" s="36">
        <f>'tabela LTI'!AM124</f>
        <v>0</v>
      </c>
      <c r="AN56" s="36">
        <f>'tabela LTI'!AN124</f>
        <v>1</v>
      </c>
      <c r="AO56" s="36">
        <f>'tabela LTI'!AO124</f>
        <v>0</v>
      </c>
      <c r="AP56" s="36">
        <f>'tabela LTI'!AP124</f>
        <v>0</v>
      </c>
      <c r="AQ56" s="36">
        <f>'tabela LTI'!AQ124</f>
        <v>1</v>
      </c>
      <c r="AR56" s="36">
        <f>'tabela LTI'!AR124</f>
        <v>0</v>
      </c>
      <c r="AS56" s="36">
        <f>'tabela LTI'!AS124</f>
        <v>0</v>
      </c>
      <c r="AT56" s="36">
        <f>'tabela LTI'!AT124</f>
        <v>2</v>
      </c>
      <c r="AU56" s="36">
        <f>'tabela LTI'!AU124</f>
        <v>0</v>
      </c>
      <c r="AV56" s="36">
        <f>'tabela LTI'!AV124</f>
        <v>1</v>
      </c>
      <c r="AW56" s="36">
        <f>'tabela LTI'!AW124</f>
        <v>2</v>
      </c>
      <c r="AX56" s="36">
        <f>'tabela LTI'!AX124</f>
        <v>1</v>
      </c>
      <c r="AY56" s="36">
        <f>'tabela LTI'!AY124</f>
        <v>2</v>
      </c>
      <c r="AZ56" s="36">
        <f>'tabela LTI'!AZ124</f>
        <v>0</v>
      </c>
      <c r="BA56" s="36">
        <f>'tabela LTI'!BA124</f>
        <v>0</v>
      </c>
      <c r="BB56" s="36">
        <f>'tabela LTI'!BB124</f>
        <v>0</v>
      </c>
      <c r="BC56" s="36">
        <f>'tabela LTI'!BC124</f>
        <v>1</v>
      </c>
      <c r="BD56" s="36">
        <f>'tabela LTI'!BD124</f>
        <v>1</v>
      </c>
      <c r="BE56" s="36">
        <f>'tabela LTI'!BE124</f>
        <v>1</v>
      </c>
      <c r="BF56" s="36">
        <f>'tabela LTI'!BF124</f>
        <v>0</v>
      </c>
      <c r="BG56" s="36">
        <f>'tabela LTI'!BG124</f>
        <v>0</v>
      </c>
      <c r="BH56" s="36">
        <f>'tabela LTI'!BH124</f>
        <v>0</v>
      </c>
      <c r="BI56" s="36">
        <f>'tabela LTI'!BI124</f>
        <v>0</v>
      </c>
      <c r="BJ56" s="36">
        <f>'tabela LTI'!BJ124</f>
        <v>0</v>
      </c>
      <c r="BK56" s="36">
        <f>'tabela LTI'!BK124</f>
        <v>0</v>
      </c>
      <c r="BL56" s="36">
        <f>'tabela LTI'!BL124</f>
        <v>0</v>
      </c>
      <c r="BM56" s="36">
        <f>'tabela LTI'!BM124</f>
        <v>0</v>
      </c>
      <c r="BN56" s="36">
        <f>'tabela LTI'!BN124</f>
        <v>1</v>
      </c>
      <c r="BO56" s="36">
        <f>'tabela LTI'!BO124</f>
        <v>0</v>
      </c>
      <c r="BP56" s="36">
        <f>'tabela LTI'!BP124</f>
        <v>0</v>
      </c>
      <c r="BQ56" s="36">
        <f>'tabela LTI'!BQ124</f>
        <v>0</v>
      </c>
      <c r="BR56" s="36">
        <f>'tabela LTI'!BR124</f>
        <v>1</v>
      </c>
      <c r="BS56" s="36">
        <f>'tabela LTI'!BS124</f>
        <v>0</v>
      </c>
      <c r="BT56" s="36">
        <f>'tabela LTI'!BT124</f>
        <v>0</v>
      </c>
      <c r="BU56" s="36">
        <f>'tabela LTI'!BU124</f>
        <v>1</v>
      </c>
      <c r="BV56" s="36">
        <f>'tabela LTI'!BV124</f>
        <v>0</v>
      </c>
      <c r="BW56" s="36">
        <f>'tabela LTI'!BW124</f>
        <v>1</v>
      </c>
      <c r="BX56" s="36">
        <f>'tabela LTI'!BX124</f>
        <v>1</v>
      </c>
      <c r="BY56" s="36">
        <f>'tabela LTI'!BY124</f>
        <v>0</v>
      </c>
      <c r="BZ56" s="36">
        <f>'tabela LTI'!BZ124</f>
        <v>1</v>
      </c>
      <c r="CA56" s="36">
        <f>'tabela LTI'!CA124</f>
        <v>0</v>
      </c>
      <c r="CB56" s="36">
        <f>'tabela LTI'!CB124</f>
        <v>0</v>
      </c>
      <c r="CC56" s="36">
        <f>'tabela LTI'!CC124</f>
        <v>2</v>
      </c>
      <c r="CD56" s="36">
        <f>'tabela LTI'!CD124</f>
        <v>1</v>
      </c>
      <c r="CE56" s="36">
        <f>'tabela LTI'!CE124</f>
        <v>1</v>
      </c>
      <c r="CF56" s="36">
        <f>'tabela LTI'!CF124</f>
        <v>0</v>
      </c>
      <c r="CG56" s="36">
        <f>'tabela LTI'!CG124</f>
        <v>1</v>
      </c>
      <c r="CH56" s="36">
        <f>'tabela LTI'!CH124</f>
        <v>0</v>
      </c>
      <c r="CI56" s="36">
        <f>'tabela LTI'!CI124</f>
        <v>0</v>
      </c>
      <c r="CJ56" s="36">
        <f>'tabela LTI'!CJ124</f>
        <v>1</v>
      </c>
      <c r="CK56" s="36">
        <f>'tabela LTI'!CK124</f>
        <v>1</v>
      </c>
      <c r="CL56" s="25">
        <f t="shared" si="12"/>
        <v>45</v>
      </c>
      <c r="CM56"/>
      <c r="CN56" s="11"/>
      <c r="CO56" s="2"/>
      <c r="CP56" s="2"/>
      <c r="CQ56" s="2"/>
      <c r="CR56" s="2"/>
      <c r="CS56" s="2"/>
      <c r="CT56" s="2"/>
      <c r="CU56" s="2"/>
      <c r="CV56" s="2"/>
    </row>
    <row r="57" spans="1:101" s="108" customFormat="1" ht="16.5" thickBot="1">
      <c r="A57" s="134">
        <v>50</v>
      </c>
      <c r="B57" s="103" t="s">
        <v>136</v>
      </c>
      <c r="C57" s="115">
        <f>'tabela LTI'!C144</f>
        <v>2</v>
      </c>
      <c r="D57" s="36">
        <f>'tabela LTI'!D144</f>
        <v>1</v>
      </c>
      <c r="E57" s="36">
        <f>'tabela LTI'!E144</f>
        <v>0</v>
      </c>
      <c r="F57" s="36">
        <f>'tabela LTI'!F144</f>
        <v>0</v>
      </c>
      <c r="G57" s="36">
        <f>'tabela LTI'!G144</f>
        <v>0</v>
      </c>
      <c r="H57" s="36">
        <f>'tabela LTI'!H144</f>
        <v>0</v>
      </c>
      <c r="I57" s="36">
        <f>'tabela LTI'!I144</f>
        <v>0</v>
      </c>
      <c r="J57" s="36">
        <f>'tabela LTI'!J144</f>
        <v>1</v>
      </c>
      <c r="K57" s="36">
        <f>'tabela LTI'!K144</f>
        <v>1</v>
      </c>
      <c r="L57" s="36">
        <f>'tabela LTI'!L144</f>
        <v>0</v>
      </c>
      <c r="M57" s="36">
        <f>'tabela LTI'!M144</f>
        <v>1</v>
      </c>
      <c r="N57" s="36">
        <f>'tabela LTI'!N144</f>
        <v>1</v>
      </c>
      <c r="O57" s="36">
        <f>'tabela LTI'!O144</f>
        <v>0</v>
      </c>
      <c r="P57" s="36">
        <f>'tabela LTI'!P144</f>
        <v>2</v>
      </c>
      <c r="Q57" s="36">
        <f>'tabela LTI'!Q144</f>
        <v>1</v>
      </c>
      <c r="R57" s="36">
        <f>'tabela LTI'!R144</f>
        <v>1</v>
      </c>
      <c r="S57" s="36">
        <f>'tabela LTI'!S144</f>
        <v>0</v>
      </c>
      <c r="T57" s="36">
        <f>'tabela LTI'!T144</f>
        <v>1</v>
      </c>
      <c r="U57" s="36">
        <f>'tabela LTI'!U144</f>
        <v>0</v>
      </c>
      <c r="V57" s="36">
        <f>'tabela LTI'!V144</f>
        <v>1</v>
      </c>
      <c r="W57" s="36">
        <f>'tabela LTI'!W144</f>
        <v>0</v>
      </c>
      <c r="X57" s="36">
        <f>'tabela LTI'!X144</f>
        <v>1</v>
      </c>
      <c r="Y57" s="36">
        <f>'tabela LTI'!Y144</f>
        <v>2</v>
      </c>
      <c r="Z57" s="36">
        <f>'tabela LTI'!Z144</f>
        <v>1</v>
      </c>
      <c r="AA57" s="36">
        <f>'tabela LTI'!AA144</f>
        <v>1</v>
      </c>
      <c r="AB57" s="36">
        <f>'tabela LTI'!AB144</f>
        <v>1</v>
      </c>
      <c r="AC57" s="36">
        <f>'tabela LTI'!AC144</f>
        <v>0</v>
      </c>
      <c r="AD57" s="36">
        <f>'tabela LTI'!AD144</f>
        <v>1</v>
      </c>
      <c r="AE57" s="36">
        <f>'tabela LTI'!AE144</f>
        <v>0</v>
      </c>
      <c r="AF57" s="36">
        <f>'tabela LTI'!AF144</f>
        <v>0</v>
      </c>
      <c r="AG57" s="36">
        <f>'tabela LTI'!AG144</f>
        <v>0</v>
      </c>
      <c r="AH57" s="36">
        <f>'tabela LTI'!AH144</f>
        <v>1</v>
      </c>
      <c r="AI57" s="36">
        <f>'tabela LTI'!AI144</f>
        <v>1</v>
      </c>
      <c r="AJ57" s="36">
        <f>'tabela LTI'!AJ144</f>
        <v>0</v>
      </c>
      <c r="AK57" s="36">
        <f>'tabela LTI'!AK144</f>
        <v>1</v>
      </c>
      <c r="AL57" s="36">
        <f>'tabela LTI'!AL144</f>
        <v>0</v>
      </c>
      <c r="AM57" s="36">
        <f>'tabela LTI'!AM144</f>
        <v>1</v>
      </c>
      <c r="AN57" s="36">
        <f>'tabela LTI'!AN144</f>
        <v>0</v>
      </c>
      <c r="AO57" s="36">
        <f>'tabela LTI'!AO144</f>
        <v>1</v>
      </c>
      <c r="AP57" s="36">
        <f>'tabela LTI'!AP144</f>
        <v>0</v>
      </c>
      <c r="AQ57" s="36">
        <f>'tabela LTI'!AQ144</f>
        <v>0</v>
      </c>
      <c r="AR57" s="36">
        <f>'tabela LTI'!AR144</f>
        <v>0</v>
      </c>
      <c r="AS57" s="36">
        <f>'tabela LTI'!AS144</f>
        <v>1</v>
      </c>
      <c r="AT57" s="36">
        <f>'tabela LTI'!AT144</f>
        <v>2</v>
      </c>
      <c r="AU57" s="36">
        <f>'tabela LTI'!AU144</f>
        <v>0</v>
      </c>
      <c r="AV57" s="36">
        <f>'tabela LTI'!AV144</f>
        <v>1</v>
      </c>
      <c r="AW57" s="36">
        <f>'tabela LTI'!AW144</f>
        <v>0</v>
      </c>
      <c r="AX57" s="36">
        <f>'tabela LTI'!AX144</f>
        <v>0</v>
      </c>
      <c r="AY57" s="36">
        <f>'tabela LTI'!AY144</f>
        <v>2</v>
      </c>
      <c r="AZ57" s="36">
        <f>'tabela LTI'!AZ144</f>
        <v>1</v>
      </c>
      <c r="BA57" s="36">
        <f>'tabela LTI'!BA144</f>
        <v>0</v>
      </c>
      <c r="BB57" s="36">
        <f>'tabela LTI'!BB144</f>
        <v>0</v>
      </c>
      <c r="BC57" s="36">
        <f>'tabela LTI'!BC144</f>
        <v>0</v>
      </c>
      <c r="BD57" s="36">
        <f>'tabela LTI'!BD144</f>
        <v>1</v>
      </c>
      <c r="BE57" s="36">
        <f>'tabela LTI'!BE144</f>
        <v>1</v>
      </c>
      <c r="BF57" s="36">
        <f>'tabela LTI'!BF144</f>
        <v>0</v>
      </c>
      <c r="BG57" s="36">
        <f>'tabela LTI'!BG144</f>
        <v>0</v>
      </c>
      <c r="BH57" s="36">
        <f>'tabela LTI'!BH144</f>
        <v>0</v>
      </c>
      <c r="BI57" s="36">
        <f>'tabela LTI'!BI144</f>
        <v>0</v>
      </c>
      <c r="BJ57" s="36">
        <f>'tabela LTI'!BJ144</f>
        <v>0</v>
      </c>
      <c r="BK57" s="36">
        <f>'tabela LTI'!BK144</f>
        <v>0</v>
      </c>
      <c r="BL57" s="36">
        <f>'tabela LTI'!BL144</f>
        <v>0</v>
      </c>
      <c r="BM57" s="36">
        <f>'tabela LTI'!BM144</f>
        <v>0</v>
      </c>
      <c r="BN57" s="36">
        <f>'tabela LTI'!BN144</f>
        <v>1</v>
      </c>
      <c r="BO57" s="36">
        <f>'tabela LTI'!BO144</f>
        <v>0</v>
      </c>
      <c r="BP57" s="36">
        <f>'tabela LTI'!BP144</f>
        <v>2</v>
      </c>
      <c r="BQ57" s="36">
        <f>'tabela LTI'!BQ144</f>
        <v>2</v>
      </c>
      <c r="BR57" s="36">
        <f>'tabela LTI'!BR144</f>
        <v>0</v>
      </c>
      <c r="BS57" s="36">
        <f>'tabela LTI'!BS144</f>
        <v>0</v>
      </c>
      <c r="BT57" s="36">
        <f>'tabela LTI'!BT144</f>
        <v>0</v>
      </c>
      <c r="BU57" s="36">
        <f>'tabela LTI'!BU144</f>
        <v>1</v>
      </c>
      <c r="BV57" s="36">
        <f>'tabela LTI'!BV144</f>
        <v>0</v>
      </c>
      <c r="BW57" s="36">
        <f>'tabela LTI'!BW144</f>
        <v>0</v>
      </c>
      <c r="BX57" s="36">
        <f>'tabela LTI'!BX144</f>
        <v>0</v>
      </c>
      <c r="BY57" s="36">
        <f>'tabela LTI'!BY144</f>
        <v>0</v>
      </c>
      <c r="BZ57" s="36">
        <f>'tabela LTI'!BZ144</f>
        <v>1</v>
      </c>
      <c r="CA57" s="36">
        <f>'tabela LTI'!CA144</f>
        <v>0</v>
      </c>
      <c r="CB57" s="36">
        <f>'tabela LTI'!CB144</f>
        <v>0</v>
      </c>
      <c r="CC57" s="36">
        <f>'tabela LTI'!CC144</f>
        <v>0</v>
      </c>
      <c r="CD57" s="36">
        <f>'tabela LTI'!CD144</f>
        <v>1</v>
      </c>
      <c r="CE57" s="36">
        <f>'tabela LTI'!CE144</f>
        <v>1</v>
      </c>
      <c r="CF57" s="36">
        <f>'tabela LTI'!CF144</f>
        <v>0</v>
      </c>
      <c r="CG57" s="36">
        <f>'tabela LTI'!CG144</f>
        <v>0</v>
      </c>
      <c r="CH57" s="36">
        <f>'tabela LTI'!CH144</f>
        <v>0</v>
      </c>
      <c r="CI57" s="36">
        <f>'tabela LTI'!CI144</f>
        <v>0</v>
      </c>
      <c r="CJ57" s="36">
        <f>'tabela LTI'!CJ144</f>
        <v>1</v>
      </c>
      <c r="CK57" s="36">
        <f>'tabela LTI'!CK144</f>
        <v>1</v>
      </c>
      <c r="CL57" s="25">
        <f t="shared" si="12"/>
        <v>45</v>
      </c>
      <c r="CM57"/>
      <c r="CN57" s="11"/>
      <c r="CO57" s="2"/>
      <c r="CP57" s="2"/>
      <c r="CQ57" s="2"/>
      <c r="CR57" s="2"/>
      <c r="CS57" s="2"/>
      <c r="CT57" s="2"/>
      <c r="CU57" s="2"/>
      <c r="CV57" s="2"/>
      <c r="CW57" s="110"/>
    </row>
    <row r="58" spans="1:101" s="108" customFormat="1" ht="16.5" thickBot="1">
      <c r="A58" s="134">
        <v>55</v>
      </c>
      <c r="B58" s="103" t="s">
        <v>16</v>
      </c>
      <c r="C58" s="115">
        <f>'tabela LTI'!C21</f>
        <v>2</v>
      </c>
      <c r="D58" s="36">
        <f>'tabela LTI'!D21</f>
        <v>1</v>
      </c>
      <c r="E58" s="36">
        <f>'tabela LTI'!E21</f>
        <v>0</v>
      </c>
      <c r="F58" s="36">
        <f>'tabela LTI'!F21</f>
        <v>0</v>
      </c>
      <c r="G58" s="36">
        <f>'tabela LTI'!G21</f>
        <v>0</v>
      </c>
      <c r="H58" s="36">
        <f>'tabela LTI'!H21</f>
        <v>0</v>
      </c>
      <c r="I58" s="36">
        <f>'tabela LTI'!I21</f>
        <v>1</v>
      </c>
      <c r="J58" s="36">
        <f>'tabela LTI'!J21</f>
        <v>1</v>
      </c>
      <c r="K58" s="36">
        <f>'tabela LTI'!K21</f>
        <v>1</v>
      </c>
      <c r="L58" s="36">
        <f>'tabela LTI'!L21</f>
        <v>0</v>
      </c>
      <c r="M58" s="36">
        <f>'tabela LTI'!M21</f>
        <v>1</v>
      </c>
      <c r="N58" s="36">
        <f>'tabela LTI'!N21</f>
        <v>1</v>
      </c>
      <c r="O58" s="36">
        <f>'tabela LTI'!O21</f>
        <v>2</v>
      </c>
      <c r="P58" s="36">
        <f>'tabela LTI'!P21</f>
        <v>2</v>
      </c>
      <c r="Q58" s="36">
        <f>'tabela LTI'!Q21</f>
        <v>1</v>
      </c>
      <c r="R58" s="36">
        <f>'tabela LTI'!R21</f>
        <v>1</v>
      </c>
      <c r="S58" s="36">
        <f>'tabela LTI'!S21</f>
        <v>0</v>
      </c>
      <c r="T58" s="36">
        <f>'tabela LTI'!T21</f>
        <v>0</v>
      </c>
      <c r="U58" s="36">
        <f>'tabela LTI'!U21</f>
        <v>0</v>
      </c>
      <c r="V58" s="36">
        <f>'tabela LTI'!V21</f>
        <v>0</v>
      </c>
      <c r="W58" s="36">
        <f>'tabela LTI'!W21</f>
        <v>0</v>
      </c>
      <c r="X58" s="36">
        <f>'tabela LTI'!X21</f>
        <v>0</v>
      </c>
      <c r="Y58" s="36">
        <f>'tabela LTI'!Y21</f>
        <v>0</v>
      </c>
      <c r="Z58" s="36">
        <f>'tabela LTI'!Z21</f>
        <v>0</v>
      </c>
      <c r="AA58" s="36">
        <f>'tabela LTI'!AA21</f>
        <v>0</v>
      </c>
      <c r="AB58" s="36">
        <f>'tabela LTI'!AB21</f>
        <v>1</v>
      </c>
      <c r="AC58" s="36">
        <f>'tabela LTI'!AC21</f>
        <v>1</v>
      </c>
      <c r="AD58" s="36">
        <f>'tabela LTI'!AD21</f>
        <v>1</v>
      </c>
      <c r="AE58" s="36">
        <f>'tabela LTI'!AE21</f>
        <v>0</v>
      </c>
      <c r="AF58" s="36">
        <f>'tabela LTI'!AF21</f>
        <v>1</v>
      </c>
      <c r="AG58" s="36">
        <f>'tabela LTI'!AG21</f>
        <v>0</v>
      </c>
      <c r="AH58" s="36">
        <f>'tabela LTI'!AH21</f>
        <v>1</v>
      </c>
      <c r="AI58" s="36">
        <f>'tabela LTI'!AI21</f>
        <v>1</v>
      </c>
      <c r="AJ58" s="36">
        <f>'tabela LTI'!AJ21</f>
        <v>0</v>
      </c>
      <c r="AK58" s="36">
        <f>'tabela LTI'!AK21</f>
        <v>1</v>
      </c>
      <c r="AL58" s="36">
        <f>'tabela LTI'!AL21</f>
        <v>0</v>
      </c>
      <c r="AM58" s="36">
        <f>'tabela LTI'!AM21</f>
        <v>0</v>
      </c>
      <c r="AN58" s="36">
        <f>'tabela LTI'!AN21</f>
        <v>1</v>
      </c>
      <c r="AO58" s="36">
        <f>'tabela LTI'!AO21</f>
        <v>1</v>
      </c>
      <c r="AP58" s="36">
        <f>'tabela LTI'!AP21</f>
        <v>0</v>
      </c>
      <c r="AQ58" s="36">
        <f>'tabela LTI'!AQ21</f>
        <v>0</v>
      </c>
      <c r="AR58" s="36">
        <f>'tabela LTI'!AR21</f>
        <v>0</v>
      </c>
      <c r="AS58" s="36">
        <f>'tabela LTI'!AS21</f>
        <v>0</v>
      </c>
      <c r="AT58" s="36">
        <f>'tabela LTI'!AT21</f>
        <v>0</v>
      </c>
      <c r="AU58" s="36">
        <f>'tabela LTI'!AU21</f>
        <v>0</v>
      </c>
      <c r="AV58" s="36">
        <f>'tabela LTI'!AV21</f>
        <v>1</v>
      </c>
      <c r="AW58" s="36">
        <f>'tabela LTI'!AW21</f>
        <v>2</v>
      </c>
      <c r="AX58" s="36">
        <f>'tabela LTI'!AX21</f>
        <v>1</v>
      </c>
      <c r="AY58" s="36">
        <f>'tabela LTI'!AY21</f>
        <v>2</v>
      </c>
      <c r="AZ58" s="36">
        <f>'tabela LTI'!AZ21</f>
        <v>0</v>
      </c>
      <c r="BA58" s="36">
        <f>'tabela LTI'!BA21</f>
        <v>0</v>
      </c>
      <c r="BB58" s="36">
        <f>'tabela LTI'!BB21</f>
        <v>0</v>
      </c>
      <c r="BC58" s="36">
        <f>'tabela LTI'!BC21</f>
        <v>1</v>
      </c>
      <c r="BD58" s="36">
        <f>'tabela LTI'!BD21</f>
        <v>1</v>
      </c>
      <c r="BE58" s="36">
        <f>'tabela LTI'!BE21</f>
        <v>1</v>
      </c>
      <c r="BF58" s="36">
        <f>'tabela LTI'!BF21</f>
        <v>0</v>
      </c>
      <c r="BG58" s="36">
        <f>'tabela LTI'!BG21</f>
        <v>0</v>
      </c>
      <c r="BH58" s="36">
        <f>'tabela LTI'!BH21</f>
        <v>0</v>
      </c>
      <c r="BI58" s="36">
        <f>'tabela LTI'!BI21</f>
        <v>0</v>
      </c>
      <c r="BJ58" s="36">
        <f>'tabela LTI'!BJ21</f>
        <v>0</v>
      </c>
      <c r="BK58" s="36">
        <f>'tabela LTI'!BK21</f>
        <v>0</v>
      </c>
      <c r="BL58" s="36">
        <f>'tabela LTI'!BL21</f>
        <v>0</v>
      </c>
      <c r="BM58" s="36">
        <f>'tabela LTI'!BM21</f>
        <v>0</v>
      </c>
      <c r="BN58" s="36">
        <f>'tabela LTI'!BN21</f>
        <v>0</v>
      </c>
      <c r="BO58" s="36">
        <f>'tabela LTI'!BO21</f>
        <v>0</v>
      </c>
      <c r="BP58" s="36">
        <f>'tabela LTI'!BP21</f>
        <v>2</v>
      </c>
      <c r="BQ58" s="36">
        <f>'tabela LTI'!BQ21</f>
        <v>2</v>
      </c>
      <c r="BR58" s="36">
        <f>'tabela LTI'!BR21</f>
        <v>0</v>
      </c>
      <c r="BS58" s="36">
        <f>'tabela LTI'!BS21</f>
        <v>0</v>
      </c>
      <c r="BT58" s="36">
        <f>'tabela LTI'!BT21</f>
        <v>0</v>
      </c>
      <c r="BU58" s="36">
        <f>'tabela LTI'!BU21</f>
        <v>1</v>
      </c>
      <c r="BV58" s="36">
        <f>'tabela LTI'!BV21</f>
        <v>0</v>
      </c>
      <c r="BW58" s="36">
        <f>'tabela LTI'!BW21</f>
        <v>1</v>
      </c>
      <c r="BX58" s="36">
        <f>'tabela LTI'!BX21</f>
        <v>1</v>
      </c>
      <c r="BY58" s="36">
        <f>'tabela LTI'!BY21</f>
        <v>0</v>
      </c>
      <c r="BZ58" s="36">
        <f>'tabela LTI'!BZ21</f>
        <v>1</v>
      </c>
      <c r="CA58" s="36">
        <f>'tabela LTI'!CA21</f>
        <v>0</v>
      </c>
      <c r="CB58" s="36">
        <f>'tabela LTI'!CB21</f>
        <v>0</v>
      </c>
      <c r="CC58" s="36">
        <f>'tabela LTI'!CC21</f>
        <v>0</v>
      </c>
      <c r="CD58" s="36">
        <f>'tabela LTI'!CD21</f>
        <v>1</v>
      </c>
      <c r="CE58" s="36">
        <f>'tabela LTI'!CE21</f>
        <v>1</v>
      </c>
      <c r="CF58" s="36">
        <f>'tabela LTI'!CF21</f>
        <v>0</v>
      </c>
      <c r="CG58" s="36">
        <f>'tabela LTI'!CG21</f>
        <v>1</v>
      </c>
      <c r="CH58" s="36">
        <f>'tabela LTI'!CH21</f>
        <v>0</v>
      </c>
      <c r="CI58" s="36">
        <f>'tabela LTI'!CI21</f>
        <v>0</v>
      </c>
      <c r="CJ58" s="36">
        <f>'tabela LTI'!CJ21</f>
        <v>0</v>
      </c>
      <c r="CK58" s="36">
        <f>'tabela LTI'!CK21</f>
        <v>1</v>
      </c>
      <c r="CL58" s="25">
        <f t="shared" si="12"/>
        <v>44</v>
      </c>
      <c r="CM58"/>
      <c r="CN58" s="11"/>
      <c r="CO58" s="2"/>
      <c r="CP58" s="2"/>
      <c r="CQ58" s="2"/>
      <c r="CR58" s="2"/>
      <c r="CS58" s="2"/>
      <c r="CT58" s="2"/>
      <c r="CU58" s="2"/>
      <c r="CV58" s="2"/>
    </row>
    <row r="59" spans="1:101" s="108" customFormat="1" ht="16.5" thickBot="1">
      <c r="A59" s="134">
        <v>55</v>
      </c>
      <c r="B59" s="103" t="s">
        <v>53</v>
      </c>
      <c r="C59" s="115">
        <f>'tabela LTI'!C59</f>
        <v>2</v>
      </c>
      <c r="D59" s="36">
        <f>'tabela LTI'!D59</f>
        <v>1</v>
      </c>
      <c r="E59" s="36">
        <f>'tabela LTI'!E59</f>
        <v>0</v>
      </c>
      <c r="F59" s="36">
        <f>'tabela LTI'!F59</f>
        <v>0</v>
      </c>
      <c r="G59" s="36">
        <f>'tabela LTI'!G59</f>
        <v>0</v>
      </c>
      <c r="H59" s="36">
        <f>'tabela LTI'!H59</f>
        <v>0</v>
      </c>
      <c r="I59" s="36">
        <f>'tabela LTI'!I59</f>
        <v>1</v>
      </c>
      <c r="J59" s="36">
        <f>'tabela LTI'!J59</f>
        <v>1</v>
      </c>
      <c r="K59" s="36">
        <f>'tabela LTI'!K59</f>
        <v>1</v>
      </c>
      <c r="L59" s="36">
        <f>'tabela LTI'!L59</f>
        <v>0</v>
      </c>
      <c r="M59" s="36">
        <f>'tabela LTI'!M59</f>
        <v>1</v>
      </c>
      <c r="N59" s="36">
        <f>'tabela LTI'!N59</f>
        <v>1</v>
      </c>
      <c r="O59" s="36">
        <f>'tabela LTI'!O59</f>
        <v>2</v>
      </c>
      <c r="P59" s="36">
        <f>'tabela LTI'!P59</f>
        <v>2</v>
      </c>
      <c r="Q59" s="36">
        <f>'tabela LTI'!Q59</f>
        <v>1</v>
      </c>
      <c r="R59" s="36">
        <f>'tabela LTI'!R59</f>
        <v>1</v>
      </c>
      <c r="S59" s="36">
        <f>'tabela LTI'!S59</f>
        <v>1</v>
      </c>
      <c r="T59" s="36">
        <f>'tabela LTI'!T59</f>
        <v>0</v>
      </c>
      <c r="U59" s="36">
        <f>'tabela LTI'!U59</f>
        <v>0</v>
      </c>
      <c r="V59" s="36">
        <f>'tabela LTI'!V59</f>
        <v>0</v>
      </c>
      <c r="W59" s="36">
        <f>'tabela LTI'!W59</f>
        <v>0</v>
      </c>
      <c r="X59" s="36">
        <f>'tabela LTI'!X59</f>
        <v>0</v>
      </c>
      <c r="Y59" s="36">
        <f>'tabela LTI'!Y59</f>
        <v>2</v>
      </c>
      <c r="Z59" s="36">
        <f>'tabela LTI'!Z59</f>
        <v>0</v>
      </c>
      <c r="AA59" s="36">
        <f>'tabela LTI'!AA59</f>
        <v>0</v>
      </c>
      <c r="AB59" s="36">
        <f>'tabela LTI'!AB59</f>
        <v>1</v>
      </c>
      <c r="AC59" s="36">
        <f>'tabela LTI'!AC59</f>
        <v>0</v>
      </c>
      <c r="AD59" s="36">
        <f>'tabela LTI'!AD59</f>
        <v>0</v>
      </c>
      <c r="AE59" s="36">
        <f>'tabela LTI'!AE59</f>
        <v>0</v>
      </c>
      <c r="AF59" s="36">
        <f>'tabela LTI'!AF59</f>
        <v>0</v>
      </c>
      <c r="AG59" s="36">
        <f>'tabela LTI'!AG59</f>
        <v>0</v>
      </c>
      <c r="AH59" s="36">
        <f>'tabela LTI'!AH59</f>
        <v>1</v>
      </c>
      <c r="AI59" s="36">
        <f>'tabela LTI'!AI59</f>
        <v>1</v>
      </c>
      <c r="AJ59" s="36">
        <f>'tabela LTI'!AJ59</f>
        <v>0</v>
      </c>
      <c r="AK59" s="36">
        <f>'tabela LTI'!AK59</f>
        <v>0</v>
      </c>
      <c r="AL59" s="36">
        <f>'tabela LTI'!AL59</f>
        <v>0</v>
      </c>
      <c r="AM59" s="36">
        <f>'tabela LTI'!AM59</f>
        <v>0</v>
      </c>
      <c r="AN59" s="36">
        <f>'tabela LTI'!AN59</f>
        <v>1</v>
      </c>
      <c r="AO59" s="36">
        <f>'tabela LTI'!AO59</f>
        <v>0</v>
      </c>
      <c r="AP59" s="36">
        <f>'tabela LTI'!AP59</f>
        <v>0</v>
      </c>
      <c r="AQ59" s="36">
        <f>'tabela LTI'!AQ59</f>
        <v>0</v>
      </c>
      <c r="AR59" s="36">
        <f>'tabela LTI'!AR59</f>
        <v>0</v>
      </c>
      <c r="AS59" s="36">
        <f>'tabela LTI'!AS59</f>
        <v>1</v>
      </c>
      <c r="AT59" s="36">
        <f>'tabela LTI'!AT59</f>
        <v>2</v>
      </c>
      <c r="AU59" s="36">
        <f>'tabela LTI'!AU59</f>
        <v>0</v>
      </c>
      <c r="AV59" s="36">
        <f>'tabela LTI'!AV59</f>
        <v>1</v>
      </c>
      <c r="AW59" s="36">
        <f>'tabela LTI'!AW59</f>
        <v>2</v>
      </c>
      <c r="AX59" s="36">
        <f>'tabela LTI'!AX59</f>
        <v>0</v>
      </c>
      <c r="AY59" s="36">
        <f>'tabela LTI'!AY59</f>
        <v>2</v>
      </c>
      <c r="AZ59" s="36">
        <f>'tabela LTI'!AZ59</f>
        <v>0</v>
      </c>
      <c r="BA59" s="36">
        <f>'tabela LTI'!BA59</f>
        <v>1</v>
      </c>
      <c r="BB59" s="36">
        <f>'tabela LTI'!BB59</f>
        <v>0</v>
      </c>
      <c r="BC59" s="36">
        <f>'tabela LTI'!BC59</f>
        <v>1</v>
      </c>
      <c r="BD59" s="36">
        <f>'tabela LTI'!BD59</f>
        <v>1</v>
      </c>
      <c r="BE59" s="36">
        <f>'tabela LTI'!BE59</f>
        <v>1</v>
      </c>
      <c r="BF59" s="36">
        <f>'tabela LTI'!BF59</f>
        <v>0</v>
      </c>
      <c r="BG59" s="36">
        <f>'tabela LTI'!BG59</f>
        <v>0</v>
      </c>
      <c r="BH59" s="36">
        <f>'tabela LTI'!BH59</f>
        <v>1</v>
      </c>
      <c r="BI59" s="36">
        <f>'tabela LTI'!BI59</f>
        <v>0</v>
      </c>
      <c r="BJ59" s="36">
        <f>'tabela LTI'!BJ59</f>
        <v>0</v>
      </c>
      <c r="BK59" s="36">
        <f>'tabela LTI'!BK59</f>
        <v>0</v>
      </c>
      <c r="BL59" s="36">
        <f>'tabela LTI'!BL59</f>
        <v>0</v>
      </c>
      <c r="BM59" s="36">
        <f>'tabela LTI'!BM59</f>
        <v>0</v>
      </c>
      <c r="BN59" s="36">
        <f>'tabela LTI'!BN59</f>
        <v>1</v>
      </c>
      <c r="BO59" s="36">
        <f>'tabela LTI'!BO59</f>
        <v>0</v>
      </c>
      <c r="BP59" s="36">
        <f>'tabela LTI'!BP59</f>
        <v>0</v>
      </c>
      <c r="BQ59" s="36">
        <f>'tabela LTI'!BQ59</f>
        <v>2</v>
      </c>
      <c r="BR59" s="36" t="str">
        <f>'tabela LTI'!BR59</f>
        <v>NA</v>
      </c>
      <c r="BS59" s="36">
        <f>'tabela LTI'!BS59</f>
        <v>0</v>
      </c>
      <c r="BT59" s="36">
        <f>'tabela LTI'!BT59</f>
        <v>0</v>
      </c>
      <c r="BU59" s="36">
        <f>'tabela LTI'!BU59</f>
        <v>1</v>
      </c>
      <c r="BV59" s="36">
        <f>'tabela LTI'!BV59</f>
        <v>0</v>
      </c>
      <c r="BW59" s="36">
        <f>'tabela LTI'!BW59</f>
        <v>1</v>
      </c>
      <c r="BX59" s="36">
        <f>'tabela LTI'!BX59</f>
        <v>1</v>
      </c>
      <c r="BY59" s="36">
        <f>'tabela LTI'!BY59</f>
        <v>0</v>
      </c>
      <c r="BZ59" s="36">
        <f>'tabela LTI'!BZ59</f>
        <v>1</v>
      </c>
      <c r="CA59" s="36">
        <f>'tabela LTI'!CA59</f>
        <v>0</v>
      </c>
      <c r="CB59" s="36">
        <f>'tabela LTI'!CB59</f>
        <v>0</v>
      </c>
      <c r="CC59" s="36">
        <f>'tabela LTI'!CC59</f>
        <v>0</v>
      </c>
      <c r="CD59" s="36">
        <f>'tabela LTI'!CD59</f>
        <v>0</v>
      </c>
      <c r="CE59" s="36">
        <f>'tabela LTI'!CE59</f>
        <v>0</v>
      </c>
      <c r="CF59" s="36">
        <f>'tabela LTI'!CF59</f>
        <v>0</v>
      </c>
      <c r="CG59" s="36">
        <f>'tabela LTI'!CG59</f>
        <v>1</v>
      </c>
      <c r="CH59" s="36">
        <f>'tabela LTI'!CH59</f>
        <v>0</v>
      </c>
      <c r="CI59" s="36">
        <f>'tabela LTI'!CI59</f>
        <v>0</v>
      </c>
      <c r="CJ59" s="36">
        <f>'tabela LTI'!CJ59</f>
        <v>1</v>
      </c>
      <c r="CK59" s="36">
        <f>'tabela LTI'!CK59</f>
        <v>1</v>
      </c>
      <c r="CL59" s="25">
        <f t="shared" si="12"/>
        <v>44</v>
      </c>
      <c r="CM59"/>
      <c r="CN59" s="11"/>
      <c r="CO59" s="2"/>
      <c r="CP59" s="2"/>
      <c r="CQ59" s="2"/>
      <c r="CR59" s="2"/>
      <c r="CS59" s="2"/>
      <c r="CT59" s="2"/>
      <c r="CU59" s="2"/>
      <c r="CV59" s="2"/>
    </row>
    <row r="60" spans="1:101" s="108" customFormat="1" ht="16.5" thickBot="1">
      <c r="A60" s="134">
        <v>55</v>
      </c>
      <c r="B60" s="103" t="s">
        <v>95</v>
      </c>
      <c r="C60" s="115">
        <f>'tabela LTI'!C102</f>
        <v>2</v>
      </c>
      <c r="D60" s="36">
        <f>'tabela LTI'!D102</f>
        <v>0</v>
      </c>
      <c r="E60" s="36">
        <f>'tabela LTI'!E102</f>
        <v>0</v>
      </c>
      <c r="F60" s="36">
        <f>'tabela LTI'!F102</f>
        <v>0</v>
      </c>
      <c r="G60" s="36">
        <f>'tabela LTI'!G102</f>
        <v>0</v>
      </c>
      <c r="H60" s="36">
        <f>'tabela LTI'!H102</f>
        <v>0</v>
      </c>
      <c r="I60" s="36">
        <f>'tabela LTI'!I102</f>
        <v>0</v>
      </c>
      <c r="J60" s="36">
        <f>'tabela LTI'!J102</f>
        <v>1</v>
      </c>
      <c r="K60" s="36">
        <f>'tabela LTI'!K102</f>
        <v>1</v>
      </c>
      <c r="L60" s="36">
        <f>'tabela LTI'!L102</f>
        <v>0</v>
      </c>
      <c r="M60" s="36">
        <f>'tabela LTI'!M102</f>
        <v>1</v>
      </c>
      <c r="N60" s="36">
        <f>'tabela LTI'!N102</f>
        <v>1</v>
      </c>
      <c r="O60" s="36">
        <f>'tabela LTI'!O102</f>
        <v>2</v>
      </c>
      <c r="P60" s="36">
        <f>'tabela LTI'!P102</f>
        <v>2</v>
      </c>
      <c r="Q60" s="36">
        <f>'tabela LTI'!Q102</f>
        <v>1</v>
      </c>
      <c r="R60" s="36">
        <f>'tabela LTI'!R102</f>
        <v>1</v>
      </c>
      <c r="S60" s="36">
        <f>'tabela LTI'!S102</f>
        <v>1</v>
      </c>
      <c r="T60" s="36">
        <f>'tabela LTI'!T102</f>
        <v>0</v>
      </c>
      <c r="U60" s="36">
        <f>'tabela LTI'!U102</f>
        <v>0</v>
      </c>
      <c r="V60" s="36">
        <f>'tabela LTI'!V102</f>
        <v>1</v>
      </c>
      <c r="W60" s="36">
        <f>'tabela LTI'!W102</f>
        <v>0</v>
      </c>
      <c r="X60" s="36">
        <f>'tabela LTI'!X102</f>
        <v>0</v>
      </c>
      <c r="Y60" s="36">
        <f>'tabela LTI'!Y102</f>
        <v>2</v>
      </c>
      <c r="Z60" s="36">
        <f>'tabela LTI'!Z102</f>
        <v>0</v>
      </c>
      <c r="AA60" s="36">
        <f>'tabela LTI'!AA102</f>
        <v>0</v>
      </c>
      <c r="AB60" s="36">
        <f>'tabela LTI'!AB102</f>
        <v>0</v>
      </c>
      <c r="AC60" s="36">
        <f>'tabela LTI'!AC102</f>
        <v>0</v>
      </c>
      <c r="AD60" s="36">
        <f>'tabela LTI'!AD102</f>
        <v>1</v>
      </c>
      <c r="AE60" s="36">
        <f>'tabela LTI'!AE102</f>
        <v>0</v>
      </c>
      <c r="AF60" s="36">
        <f>'tabela LTI'!AF102</f>
        <v>0</v>
      </c>
      <c r="AG60" s="36">
        <f>'tabela LTI'!AG102</f>
        <v>0</v>
      </c>
      <c r="AH60" s="36">
        <f>'tabela LTI'!AH102</f>
        <v>1</v>
      </c>
      <c r="AI60" s="36">
        <f>'tabela LTI'!AI102</f>
        <v>1</v>
      </c>
      <c r="AJ60" s="36">
        <f>'tabela LTI'!AJ102</f>
        <v>0</v>
      </c>
      <c r="AK60" s="36">
        <f>'tabela LTI'!AK102</f>
        <v>0</v>
      </c>
      <c r="AL60" s="36">
        <f>'tabela LTI'!AL102</f>
        <v>0</v>
      </c>
      <c r="AM60" s="36">
        <f>'tabela LTI'!AM102</f>
        <v>0</v>
      </c>
      <c r="AN60" s="36">
        <f>'tabela LTI'!AN102</f>
        <v>1</v>
      </c>
      <c r="AO60" s="36">
        <f>'tabela LTI'!AO102</f>
        <v>1</v>
      </c>
      <c r="AP60" s="36">
        <f>'tabela LTI'!AP102</f>
        <v>1</v>
      </c>
      <c r="AQ60" s="36">
        <f>'tabela LTI'!AQ102</f>
        <v>0</v>
      </c>
      <c r="AR60" s="36">
        <f>'tabela LTI'!AR102</f>
        <v>0</v>
      </c>
      <c r="AS60" s="36">
        <f>'tabela LTI'!AS102</f>
        <v>0</v>
      </c>
      <c r="AT60" s="36">
        <f>'tabela LTI'!AT102</f>
        <v>2</v>
      </c>
      <c r="AU60" s="36">
        <f>'tabela LTI'!AU102</f>
        <v>0</v>
      </c>
      <c r="AV60" s="36">
        <f>'tabela LTI'!AV102</f>
        <v>1</v>
      </c>
      <c r="AW60" s="36">
        <f>'tabela LTI'!AW102</f>
        <v>2</v>
      </c>
      <c r="AX60" s="36">
        <f>'tabela LTI'!AX102</f>
        <v>1</v>
      </c>
      <c r="AY60" s="36">
        <f>'tabela LTI'!AY102</f>
        <v>2</v>
      </c>
      <c r="AZ60" s="36">
        <f>'tabela LTI'!AZ102</f>
        <v>1</v>
      </c>
      <c r="BA60" s="36">
        <f>'tabela LTI'!BA102</f>
        <v>0</v>
      </c>
      <c r="BB60" s="36">
        <f>'tabela LTI'!BB102</f>
        <v>0</v>
      </c>
      <c r="BC60" s="36">
        <f>'tabela LTI'!BC102</f>
        <v>0</v>
      </c>
      <c r="BD60" s="36">
        <f>'tabela LTI'!BD102</f>
        <v>1</v>
      </c>
      <c r="BE60" s="36">
        <f>'tabela LTI'!BE102</f>
        <v>1</v>
      </c>
      <c r="BF60" s="36">
        <f>'tabela LTI'!BF102</f>
        <v>0</v>
      </c>
      <c r="BG60" s="36">
        <f>'tabela LTI'!BG102</f>
        <v>0</v>
      </c>
      <c r="BH60" s="36">
        <f>'tabela LTI'!BH102</f>
        <v>0</v>
      </c>
      <c r="BI60" s="36">
        <f>'tabela LTI'!BI102</f>
        <v>0</v>
      </c>
      <c r="BJ60" s="36">
        <f>'tabela LTI'!BJ102</f>
        <v>0</v>
      </c>
      <c r="BK60" s="36">
        <f>'tabela LTI'!BK102</f>
        <v>0</v>
      </c>
      <c r="BL60" s="36">
        <f>'tabela LTI'!BL102</f>
        <v>0</v>
      </c>
      <c r="BM60" s="36">
        <f>'tabela LTI'!BM102</f>
        <v>1</v>
      </c>
      <c r="BN60" s="36">
        <f>'tabela LTI'!BN102</f>
        <v>0</v>
      </c>
      <c r="BO60" s="36">
        <f>'tabela LTI'!BO102</f>
        <v>0</v>
      </c>
      <c r="BP60" s="36">
        <f>'tabela LTI'!BP102</f>
        <v>0</v>
      </c>
      <c r="BQ60" s="36">
        <f>'tabela LTI'!BQ102</f>
        <v>2</v>
      </c>
      <c r="BR60" s="36">
        <f>'tabela LTI'!BR102</f>
        <v>1</v>
      </c>
      <c r="BS60" s="36">
        <f>'tabela LTI'!BS102</f>
        <v>0</v>
      </c>
      <c r="BT60" s="36">
        <f>'tabela LTI'!BT102</f>
        <v>0</v>
      </c>
      <c r="BU60" s="36">
        <f>'tabela LTI'!BU102</f>
        <v>1</v>
      </c>
      <c r="BV60" s="36">
        <f>'tabela LTI'!BV102</f>
        <v>0</v>
      </c>
      <c r="BW60" s="36">
        <f>'tabela LTI'!BW102</f>
        <v>0</v>
      </c>
      <c r="BX60" s="36">
        <f>'tabela LTI'!BX102</f>
        <v>0</v>
      </c>
      <c r="BY60" s="36">
        <f>'tabela LTI'!BY102</f>
        <v>0</v>
      </c>
      <c r="BZ60" s="36">
        <f>'tabela LTI'!BZ102</f>
        <v>1</v>
      </c>
      <c r="CA60" s="36">
        <f>'tabela LTI'!CA102</f>
        <v>0</v>
      </c>
      <c r="CB60" s="36">
        <f>'tabela LTI'!CB102</f>
        <v>0</v>
      </c>
      <c r="CC60" s="36">
        <f>'tabela LTI'!CC102</f>
        <v>0</v>
      </c>
      <c r="CD60" s="36">
        <f>'tabela LTI'!CD102</f>
        <v>1</v>
      </c>
      <c r="CE60" s="36">
        <f>'tabela LTI'!CE102</f>
        <v>1</v>
      </c>
      <c r="CF60" s="36">
        <f>'tabela LTI'!CF102</f>
        <v>0</v>
      </c>
      <c r="CG60" s="36">
        <f>'tabela LTI'!CG102</f>
        <v>1</v>
      </c>
      <c r="CH60" s="36">
        <f>'tabela LTI'!CH102</f>
        <v>0</v>
      </c>
      <c r="CI60" s="36">
        <f>'tabela LTI'!CI102</f>
        <v>0</v>
      </c>
      <c r="CJ60" s="36">
        <f>'tabela LTI'!CJ102</f>
        <v>1</v>
      </c>
      <c r="CK60" s="36">
        <f>'tabela LTI'!CK102</f>
        <v>1</v>
      </c>
      <c r="CL60" s="25">
        <f t="shared" si="12"/>
        <v>44</v>
      </c>
      <c r="CM60"/>
      <c r="CN60" s="11"/>
      <c r="CO60" s="2"/>
      <c r="CP60" s="2"/>
      <c r="CQ60" s="2"/>
      <c r="CR60" s="2"/>
      <c r="CS60" s="2"/>
      <c r="CT60" s="2"/>
      <c r="CU60" s="2"/>
      <c r="CV60" s="2"/>
    </row>
    <row r="61" spans="1:101" s="108" customFormat="1" ht="16.5" thickBot="1">
      <c r="A61" s="134">
        <v>55</v>
      </c>
      <c r="B61" s="103" t="s">
        <v>97</v>
      </c>
      <c r="C61" s="115">
        <f>'tabela LTI'!C104</f>
        <v>2</v>
      </c>
      <c r="D61" s="36">
        <f>'tabela LTI'!D104</f>
        <v>1</v>
      </c>
      <c r="E61" s="36">
        <f>'tabela LTI'!E104</f>
        <v>0</v>
      </c>
      <c r="F61" s="36">
        <f>'tabela LTI'!F104</f>
        <v>0</v>
      </c>
      <c r="G61" s="36">
        <f>'tabela LTI'!G104</f>
        <v>0</v>
      </c>
      <c r="H61" s="36">
        <f>'tabela LTI'!H104</f>
        <v>0</v>
      </c>
      <c r="I61" s="36">
        <f>'tabela LTI'!I104</f>
        <v>1</v>
      </c>
      <c r="J61" s="36">
        <f>'tabela LTI'!J104</f>
        <v>1</v>
      </c>
      <c r="K61" s="36">
        <f>'tabela LTI'!K104</f>
        <v>1</v>
      </c>
      <c r="L61" s="36">
        <f>'tabela LTI'!L104</f>
        <v>0</v>
      </c>
      <c r="M61" s="36">
        <f>'tabela LTI'!M104</f>
        <v>1</v>
      </c>
      <c r="N61" s="36">
        <f>'tabela LTI'!N104</f>
        <v>1</v>
      </c>
      <c r="O61" s="36">
        <f>'tabela LTI'!O104</f>
        <v>2</v>
      </c>
      <c r="P61" s="36">
        <f>'tabela LTI'!P104</f>
        <v>2</v>
      </c>
      <c r="Q61" s="36">
        <f>'tabela LTI'!Q104</f>
        <v>1</v>
      </c>
      <c r="R61" s="36">
        <f>'tabela LTI'!R104</f>
        <v>1</v>
      </c>
      <c r="S61" s="36">
        <f>'tabela LTI'!S104</f>
        <v>0</v>
      </c>
      <c r="T61" s="36">
        <f>'tabela LTI'!T104</f>
        <v>0</v>
      </c>
      <c r="U61" s="36">
        <f>'tabela LTI'!U104</f>
        <v>0</v>
      </c>
      <c r="V61" s="36">
        <f>'tabela LTI'!V104</f>
        <v>1</v>
      </c>
      <c r="W61" s="36">
        <f>'tabela LTI'!W104</f>
        <v>0</v>
      </c>
      <c r="X61" s="36">
        <f>'tabela LTI'!X104</f>
        <v>0</v>
      </c>
      <c r="Y61" s="36">
        <f>'tabela LTI'!Y104</f>
        <v>2</v>
      </c>
      <c r="Z61" s="36">
        <f>'tabela LTI'!Z104</f>
        <v>0</v>
      </c>
      <c r="AA61" s="36">
        <f>'tabela LTI'!AA104</f>
        <v>0</v>
      </c>
      <c r="AB61" s="36">
        <f>'tabela LTI'!AB104</f>
        <v>1</v>
      </c>
      <c r="AC61" s="36">
        <f>'tabela LTI'!AC104</f>
        <v>1</v>
      </c>
      <c r="AD61" s="36">
        <f>'tabela LTI'!AD104</f>
        <v>1</v>
      </c>
      <c r="AE61" s="36">
        <f>'tabela LTI'!AE104</f>
        <v>0</v>
      </c>
      <c r="AF61" s="36">
        <f>'tabela LTI'!AF104</f>
        <v>0</v>
      </c>
      <c r="AG61" s="36">
        <f>'tabela LTI'!AG104</f>
        <v>0</v>
      </c>
      <c r="AH61" s="36">
        <f>'tabela LTI'!AH104</f>
        <v>1</v>
      </c>
      <c r="AI61" s="36">
        <f>'tabela LTI'!AI104</f>
        <v>0</v>
      </c>
      <c r="AJ61" s="36">
        <f>'tabela LTI'!AJ104</f>
        <v>0</v>
      </c>
      <c r="AK61" s="36">
        <f>'tabela LTI'!AK104</f>
        <v>0</v>
      </c>
      <c r="AL61" s="36">
        <f>'tabela LTI'!AL104</f>
        <v>0</v>
      </c>
      <c r="AM61" s="36">
        <f>'tabela LTI'!AM104</f>
        <v>0</v>
      </c>
      <c r="AN61" s="36">
        <f>'tabela LTI'!AN104</f>
        <v>1</v>
      </c>
      <c r="AO61" s="36">
        <f>'tabela LTI'!AO104</f>
        <v>1</v>
      </c>
      <c r="AP61" s="36">
        <f>'tabela LTI'!AP104</f>
        <v>0</v>
      </c>
      <c r="AQ61" s="36">
        <f>'tabela LTI'!AQ104</f>
        <v>0</v>
      </c>
      <c r="AR61" s="36">
        <f>'tabela LTI'!AR104</f>
        <v>0</v>
      </c>
      <c r="AS61" s="36">
        <f>'tabela LTI'!AS104</f>
        <v>0</v>
      </c>
      <c r="AT61" s="36">
        <f>'tabela LTI'!AT104</f>
        <v>2</v>
      </c>
      <c r="AU61" s="36">
        <f>'tabela LTI'!AU104</f>
        <v>0</v>
      </c>
      <c r="AV61" s="36">
        <f>'tabela LTI'!AV104</f>
        <v>1</v>
      </c>
      <c r="AW61" s="36">
        <f>'tabela LTI'!AW104</f>
        <v>0</v>
      </c>
      <c r="AX61" s="36">
        <f>'tabela LTI'!AX104</f>
        <v>1</v>
      </c>
      <c r="AY61" s="36">
        <f>'tabela LTI'!AY104</f>
        <v>2</v>
      </c>
      <c r="AZ61" s="36">
        <f>'tabela LTI'!AZ104</f>
        <v>0</v>
      </c>
      <c r="BA61" s="36">
        <f>'tabela LTI'!BA104</f>
        <v>1</v>
      </c>
      <c r="BB61" s="36">
        <f>'tabela LTI'!BB104</f>
        <v>0</v>
      </c>
      <c r="BC61" s="36">
        <f>'tabela LTI'!BC104</f>
        <v>1</v>
      </c>
      <c r="BD61" s="36">
        <f>'tabela LTI'!BD104</f>
        <v>1</v>
      </c>
      <c r="BE61" s="36">
        <f>'tabela LTI'!BE104</f>
        <v>1</v>
      </c>
      <c r="BF61" s="36">
        <f>'tabela LTI'!BF104</f>
        <v>0</v>
      </c>
      <c r="BG61" s="36">
        <f>'tabela LTI'!BG104</f>
        <v>0</v>
      </c>
      <c r="BH61" s="36">
        <f>'tabela LTI'!BH104</f>
        <v>0</v>
      </c>
      <c r="BI61" s="36">
        <f>'tabela LTI'!BI104</f>
        <v>0</v>
      </c>
      <c r="BJ61" s="36">
        <f>'tabela LTI'!BJ104</f>
        <v>0</v>
      </c>
      <c r="BK61" s="36">
        <f>'tabela LTI'!BK104</f>
        <v>0</v>
      </c>
      <c r="BL61" s="36">
        <f>'tabela LTI'!BL104</f>
        <v>0</v>
      </c>
      <c r="BM61" s="36">
        <f>'tabela LTI'!BM104</f>
        <v>0</v>
      </c>
      <c r="BN61" s="36">
        <f>'tabela LTI'!BN104</f>
        <v>1</v>
      </c>
      <c r="BO61" s="36">
        <f>'tabela LTI'!BO104</f>
        <v>0</v>
      </c>
      <c r="BP61" s="36">
        <f>'tabela LTI'!BP104</f>
        <v>2</v>
      </c>
      <c r="BQ61" s="36">
        <f>'tabela LTI'!BQ104</f>
        <v>0</v>
      </c>
      <c r="BR61" s="36">
        <f>'tabela LTI'!BR104</f>
        <v>1</v>
      </c>
      <c r="BS61" s="36">
        <f>'tabela LTI'!BS104</f>
        <v>0</v>
      </c>
      <c r="BT61" s="36">
        <f>'tabela LTI'!BT104</f>
        <v>0</v>
      </c>
      <c r="BU61" s="36">
        <f>'tabela LTI'!BU104</f>
        <v>1</v>
      </c>
      <c r="BV61" s="36">
        <f>'tabela LTI'!BV104</f>
        <v>0</v>
      </c>
      <c r="BW61" s="36">
        <f>'tabela LTI'!BW104</f>
        <v>1</v>
      </c>
      <c r="BX61" s="36">
        <f>'tabela LTI'!BX104</f>
        <v>0</v>
      </c>
      <c r="BY61" s="36">
        <f>'tabela LTI'!BY104</f>
        <v>0</v>
      </c>
      <c r="BZ61" s="36">
        <f>'tabela LTI'!BZ104</f>
        <v>1</v>
      </c>
      <c r="CA61" s="36">
        <f>'tabela LTI'!CA104</f>
        <v>0</v>
      </c>
      <c r="CB61" s="36">
        <f>'tabela LTI'!CB104</f>
        <v>0</v>
      </c>
      <c r="CC61" s="36">
        <f>'tabela LTI'!CC104</f>
        <v>0</v>
      </c>
      <c r="CD61" s="36">
        <f>'tabela LTI'!CD104</f>
        <v>1</v>
      </c>
      <c r="CE61" s="36">
        <f>'tabela LTI'!CE104</f>
        <v>0</v>
      </c>
      <c r="CF61" s="36">
        <f>'tabela LTI'!CF104</f>
        <v>0</v>
      </c>
      <c r="CG61" s="36">
        <f>'tabela LTI'!CG104</f>
        <v>1</v>
      </c>
      <c r="CH61" s="36">
        <f>'tabela LTI'!CH104</f>
        <v>0</v>
      </c>
      <c r="CI61" s="36">
        <f>'tabela LTI'!CI104</f>
        <v>0</v>
      </c>
      <c r="CJ61" s="36">
        <f>'tabela LTI'!CJ104</f>
        <v>1</v>
      </c>
      <c r="CK61" s="36">
        <f>'tabela LTI'!CK104</f>
        <v>1</v>
      </c>
      <c r="CL61" s="25">
        <f t="shared" si="12"/>
        <v>44</v>
      </c>
      <c r="CM61"/>
      <c r="CN61" s="11"/>
      <c r="CO61" s="2"/>
      <c r="CP61" s="2"/>
      <c r="CQ61" s="2"/>
      <c r="CR61" s="2"/>
      <c r="CS61" s="2"/>
      <c r="CT61" s="2"/>
      <c r="CU61" s="2"/>
      <c r="CV61" s="2"/>
    </row>
    <row r="62" spans="1:101" s="108" customFormat="1" ht="16.5" thickBot="1">
      <c r="A62" s="134">
        <v>55</v>
      </c>
      <c r="B62" s="103" t="s">
        <v>114</v>
      </c>
      <c r="C62" s="115">
        <f>'tabela LTI'!C122</f>
        <v>2</v>
      </c>
      <c r="D62" s="36">
        <f>'tabela LTI'!D122</f>
        <v>0</v>
      </c>
      <c r="E62" s="36">
        <f>'tabela LTI'!E122</f>
        <v>0</v>
      </c>
      <c r="F62" s="36">
        <f>'tabela LTI'!F122</f>
        <v>0</v>
      </c>
      <c r="G62" s="36">
        <f>'tabela LTI'!G122</f>
        <v>0</v>
      </c>
      <c r="H62" s="36">
        <f>'tabela LTI'!H122</f>
        <v>0</v>
      </c>
      <c r="I62" s="36">
        <f>'tabela LTI'!I122</f>
        <v>0</v>
      </c>
      <c r="J62" s="36">
        <f>'tabela LTI'!J122</f>
        <v>1</v>
      </c>
      <c r="K62" s="36">
        <f>'tabela LTI'!K122</f>
        <v>1</v>
      </c>
      <c r="L62" s="36">
        <f>'tabela LTI'!L122</f>
        <v>0</v>
      </c>
      <c r="M62" s="36">
        <f>'tabela LTI'!M122</f>
        <v>1</v>
      </c>
      <c r="N62" s="36">
        <f>'tabela LTI'!N122</f>
        <v>1</v>
      </c>
      <c r="O62" s="36">
        <f>'tabela LTI'!O122</f>
        <v>2</v>
      </c>
      <c r="P62" s="36">
        <f>'tabela LTI'!P122</f>
        <v>2</v>
      </c>
      <c r="Q62" s="36">
        <f>'tabela LTI'!Q122</f>
        <v>1</v>
      </c>
      <c r="R62" s="36">
        <f>'tabela LTI'!R122</f>
        <v>1</v>
      </c>
      <c r="S62" s="36">
        <f>'tabela LTI'!S122</f>
        <v>0</v>
      </c>
      <c r="T62" s="36">
        <f>'tabela LTI'!T122</f>
        <v>0</v>
      </c>
      <c r="U62" s="36">
        <f>'tabela LTI'!U122</f>
        <v>0</v>
      </c>
      <c r="V62" s="36">
        <f>'tabela LTI'!V122</f>
        <v>0</v>
      </c>
      <c r="W62" s="36">
        <f>'tabela LTI'!W122</f>
        <v>0</v>
      </c>
      <c r="X62" s="36">
        <f>'tabela LTI'!X122</f>
        <v>0</v>
      </c>
      <c r="Y62" s="36">
        <f>'tabela LTI'!Y122</f>
        <v>2</v>
      </c>
      <c r="Z62" s="36">
        <f>'tabela LTI'!Z122</f>
        <v>0</v>
      </c>
      <c r="AA62" s="36">
        <f>'tabela LTI'!AA122</f>
        <v>0</v>
      </c>
      <c r="AB62" s="36">
        <f>'tabela LTI'!AB122</f>
        <v>0</v>
      </c>
      <c r="AC62" s="36">
        <f>'tabela LTI'!AC122</f>
        <v>0</v>
      </c>
      <c r="AD62" s="36">
        <f>'tabela LTI'!AD122</f>
        <v>1</v>
      </c>
      <c r="AE62" s="36">
        <f>'tabela LTI'!AE122</f>
        <v>0</v>
      </c>
      <c r="AF62" s="36">
        <f>'tabela LTI'!AF122</f>
        <v>0</v>
      </c>
      <c r="AG62" s="36">
        <f>'tabela LTI'!AG122</f>
        <v>0</v>
      </c>
      <c r="AH62" s="36">
        <f>'tabela LTI'!AH122</f>
        <v>1</v>
      </c>
      <c r="AI62" s="36">
        <f>'tabela LTI'!AI122</f>
        <v>0</v>
      </c>
      <c r="AJ62" s="36">
        <f>'tabela LTI'!AJ122</f>
        <v>0</v>
      </c>
      <c r="AK62" s="36">
        <f>'tabela LTI'!AK122</f>
        <v>0</v>
      </c>
      <c r="AL62" s="36">
        <f>'tabela LTI'!AL122</f>
        <v>0</v>
      </c>
      <c r="AM62" s="36">
        <f>'tabela LTI'!AM122</f>
        <v>0</v>
      </c>
      <c r="AN62" s="36">
        <f>'tabela LTI'!AN122</f>
        <v>0</v>
      </c>
      <c r="AO62" s="36">
        <f>'tabela LTI'!AO122</f>
        <v>1</v>
      </c>
      <c r="AP62" s="36">
        <f>'tabela LTI'!AP122</f>
        <v>0</v>
      </c>
      <c r="AQ62" s="36">
        <f>'tabela LTI'!AQ122</f>
        <v>1</v>
      </c>
      <c r="AR62" s="36">
        <f>'tabela LTI'!AR122</f>
        <v>1</v>
      </c>
      <c r="AS62" s="36">
        <f>'tabela LTI'!AS122</f>
        <v>1</v>
      </c>
      <c r="AT62" s="36">
        <f>'tabela LTI'!AT122</f>
        <v>2</v>
      </c>
      <c r="AU62" s="36">
        <f>'tabela LTI'!AU122</f>
        <v>0</v>
      </c>
      <c r="AV62" s="36">
        <f>'tabela LTI'!AV122</f>
        <v>1</v>
      </c>
      <c r="AW62" s="36">
        <f>'tabela LTI'!AW122</f>
        <v>2</v>
      </c>
      <c r="AX62" s="36">
        <f>'tabela LTI'!AX122</f>
        <v>1</v>
      </c>
      <c r="AY62" s="36">
        <f>'tabela LTI'!AY122</f>
        <v>0</v>
      </c>
      <c r="AZ62" s="36">
        <f>'tabela LTI'!AZ122</f>
        <v>1</v>
      </c>
      <c r="BA62" s="36">
        <f>'tabela LTI'!BA122</f>
        <v>1</v>
      </c>
      <c r="BB62" s="36">
        <f>'tabela LTI'!BB122</f>
        <v>0</v>
      </c>
      <c r="BC62" s="36">
        <f>'tabela LTI'!BC122</f>
        <v>1</v>
      </c>
      <c r="BD62" s="36">
        <f>'tabela LTI'!BD122</f>
        <v>1</v>
      </c>
      <c r="BE62" s="36">
        <f>'tabela LTI'!BE122</f>
        <v>1</v>
      </c>
      <c r="BF62" s="36">
        <f>'tabela LTI'!BF122</f>
        <v>2</v>
      </c>
      <c r="BG62" s="36">
        <f>'tabela LTI'!BG122</f>
        <v>0</v>
      </c>
      <c r="BH62" s="36">
        <f>'tabela LTI'!BH122</f>
        <v>0</v>
      </c>
      <c r="BI62" s="36">
        <f>'tabela LTI'!BI122</f>
        <v>0</v>
      </c>
      <c r="BJ62" s="36">
        <f>'tabela LTI'!BJ122</f>
        <v>0</v>
      </c>
      <c r="BK62" s="36">
        <f>'tabela LTI'!BK122</f>
        <v>0</v>
      </c>
      <c r="BL62" s="36">
        <f>'tabela LTI'!BL122</f>
        <v>0</v>
      </c>
      <c r="BM62" s="36">
        <f>'tabela LTI'!BM122</f>
        <v>0</v>
      </c>
      <c r="BN62" s="36">
        <f>'tabela LTI'!BN122</f>
        <v>0</v>
      </c>
      <c r="BO62" s="36">
        <f>'tabela LTI'!BO122</f>
        <v>0</v>
      </c>
      <c r="BP62" s="36">
        <f>'tabela LTI'!BP122</f>
        <v>0</v>
      </c>
      <c r="BQ62" s="36">
        <f>'tabela LTI'!BQ122</f>
        <v>2</v>
      </c>
      <c r="BR62" s="36">
        <f>'tabela LTI'!BR122</f>
        <v>0</v>
      </c>
      <c r="BS62" s="36">
        <f>'tabela LTI'!BS122</f>
        <v>1</v>
      </c>
      <c r="BT62" s="36">
        <f>'tabela LTI'!BT122</f>
        <v>0</v>
      </c>
      <c r="BU62" s="36">
        <f>'tabela LTI'!BU122</f>
        <v>1</v>
      </c>
      <c r="BV62" s="36">
        <f>'tabela LTI'!BV122</f>
        <v>0</v>
      </c>
      <c r="BW62" s="36">
        <f>'tabela LTI'!BW122</f>
        <v>1</v>
      </c>
      <c r="BX62" s="36">
        <f>'tabela LTI'!BX122</f>
        <v>1</v>
      </c>
      <c r="BY62" s="36">
        <f>'tabela LTI'!BY122</f>
        <v>0</v>
      </c>
      <c r="BZ62" s="36">
        <f>'tabela LTI'!BZ122</f>
        <v>1</v>
      </c>
      <c r="CA62" s="36">
        <f>'tabela LTI'!CA122</f>
        <v>0</v>
      </c>
      <c r="CB62" s="36">
        <f>'tabela LTI'!CB122</f>
        <v>0</v>
      </c>
      <c r="CC62" s="36">
        <f>'tabela LTI'!CC122</f>
        <v>0</v>
      </c>
      <c r="CD62" s="36">
        <f>'tabela LTI'!CD122</f>
        <v>1</v>
      </c>
      <c r="CE62" s="36">
        <f>'tabela LTI'!CE122</f>
        <v>1</v>
      </c>
      <c r="CF62" s="36">
        <f>'tabela LTI'!CF122</f>
        <v>0</v>
      </c>
      <c r="CG62" s="36">
        <f>'tabela LTI'!CG122</f>
        <v>1</v>
      </c>
      <c r="CH62" s="36">
        <f>'tabela LTI'!CH122</f>
        <v>0</v>
      </c>
      <c r="CI62" s="36">
        <f>'tabela LTI'!CI122</f>
        <v>0</v>
      </c>
      <c r="CJ62" s="36">
        <f>'tabela LTI'!CJ122</f>
        <v>0</v>
      </c>
      <c r="CK62" s="36">
        <f>'tabela LTI'!CK122</f>
        <v>1</v>
      </c>
      <c r="CL62" s="25">
        <f t="shared" si="12"/>
        <v>44</v>
      </c>
      <c r="CM62"/>
      <c r="CN62" s="11"/>
      <c r="CO62" s="2"/>
      <c r="CP62" s="2"/>
      <c r="CQ62" s="2"/>
      <c r="CR62" s="2"/>
      <c r="CS62" s="2"/>
      <c r="CT62" s="2"/>
      <c r="CU62" s="2"/>
      <c r="CV62" s="2"/>
    </row>
    <row r="63" spans="1:101" s="108" customFormat="1" ht="16.5" thickBot="1">
      <c r="A63" s="134">
        <v>55</v>
      </c>
      <c r="B63" s="103" t="s">
        <v>123</v>
      </c>
      <c r="C63" s="115">
        <f>'tabela LTI'!C131</f>
        <v>0</v>
      </c>
      <c r="D63" s="36">
        <f>'tabela LTI'!D131</f>
        <v>0</v>
      </c>
      <c r="E63" s="36">
        <f>'tabela LTI'!E131</f>
        <v>0</v>
      </c>
      <c r="F63" s="36">
        <f>'tabela LTI'!F131</f>
        <v>0</v>
      </c>
      <c r="G63" s="36">
        <f>'tabela LTI'!G131</f>
        <v>0</v>
      </c>
      <c r="H63" s="36">
        <f>'tabela LTI'!H131</f>
        <v>0</v>
      </c>
      <c r="I63" s="36">
        <f>'tabela LTI'!I131</f>
        <v>0</v>
      </c>
      <c r="J63" s="36">
        <f>'tabela LTI'!J131</f>
        <v>1</v>
      </c>
      <c r="K63" s="36">
        <f>'tabela LTI'!K131</f>
        <v>0</v>
      </c>
      <c r="L63" s="36">
        <f>'tabela LTI'!L131</f>
        <v>0</v>
      </c>
      <c r="M63" s="36">
        <f>'tabela LTI'!M131</f>
        <v>1</v>
      </c>
      <c r="N63" s="36">
        <f>'tabela LTI'!N131</f>
        <v>0</v>
      </c>
      <c r="O63" s="36">
        <f>'tabela LTI'!O131</f>
        <v>2</v>
      </c>
      <c r="P63" s="36">
        <f>'tabela LTI'!P131</f>
        <v>2</v>
      </c>
      <c r="Q63" s="36">
        <f>'tabela LTI'!Q131</f>
        <v>1</v>
      </c>
      <c r="R63" s="36">
        <f>'tabela LTI'!R131</f>
        <v>1</v>
      </c>
      <c r="S63" s="36">
        <f>'tabela LTI'!S131</f>
        <v>1</v>
      </c>
      <c r="T63" s="36">
        <f>'tabela LTI'!T131</f>
        <v>0</v>
      </c>
      <c r="U63" s="36">
        <f>'tabela LTI'!U131</f>
        <v>0</v>
      </c>
      <c r="V63" s="36">
        <f>'tabela LTI'!V131</f>
        <v>0</v>
      </c>
      <c r="W63" s="36">
        <f>'tabela LTI'!W131</f>
        <v>0</v>
      </c>
      <c r="X63" s="36">
        <f>'tabela LTI'!X131</f>
        <v>1</v>
      </c>
      <c r="Y63" s="36">
        <f>'tabela LTI'!Y131</f>
        <v>2</v>
      </c>
      <c r="Z63" s="36">
        <f>'tabela LTI'!Z131</f>
        <v>0</v>
      </c>
      <c r="AA63" s="36">
        <f>'tabela LTI'!AA131</f>
        <v>0</v>
      </c>
      <c r="AB63" s="36">
        <f>'tabela LTI'!AB131</f>
        <v>1</v>
      </c>
      <c r="AC63" s="36">
        <f>'tabela LTI'!AC131</f>
        <v>0</v>
      </c>
      <c r="AD63" s="36">
        <f>'tabela LTI'!AD131</f>
        <v>1</v>
      </c>
      <c r="AE63" s="36">
        <f>'tabela LTI'!AE131</f>
        <v>0</v>
      </c>
      <c r="AF63" s="36">
        <f>'tabela LTI'!AF131</f>
        <v>0</v>
      </c>
      <c r="AG63" s="36">
        <f>'tabela LTI'!AG131</f>
        <v>0</v>
      </c>
      <c r="AH63" s="36">
        <f>'tabela LTI'!AH131</f>
        <v>1</v>
      </c>
      <c r="AI63" s="36">
        <f>'tabela LTI'!AI131</f>
        <v>1</v>
      </c>
      <c r="AJ63" s="36">
        <f>'tabela LTI'!AJ131</f>
        <v>0</v>
      </c>
      <c r="AK63" s="36">
        <f>'tabela LTI'!AK131</f>
        <v>1</v>
      </c>
      <c r="AL63" s="36">
        <f>'tabela LTI'!AL131</f>
        <v>0</v>
      </c>
      <c r="AM63" s="36">
        <f>'tabela LTI'!AM131</f>
        <v>1</v>
      </c>
      <c r="AN63" s="36">
        <f>'tabela LTI'!AN131</f>
        <v>0</v>
      </c>
      <c r="AO63" s="36">
        <f>'tabela LTI'!AO131</f>
        <v>1</v>
      </c>
      <c r="AP63" s="36">
        <f>'tabela LTI'!AP131</f>
        <v>0</v>
      </c>
      <c r="AQ63" s="36">
        <f>'tabela LTI'!AQ131</f>
        <v>0</v>
      </c>
      <c r="AR63" s="36">
        <f>'tabela LTI'!AR131</f>
        <v>0</v>
      </c>
      <c r="AS63" s="36">
        <f>'tabela LTI'!AS131</f>
        <v>1</v>
      </c>
      <c r="AT63" s="36">
        <f>'tabela LTI'!AT131</f>
        <v>2</v>
      </c>
      <c r="AU63" s="36">
        <f>'tabela LTI'!AU131</f>
        <v>0</v>
      </c>
      <c r="AV63" s="36">
        <f>'tabela LTI'!AV131</f>
        <v>1</v>
      </c>
      <c r="AW63" s="36">
        <f>'tabela LTI'!AW131</f>
        <v>2</v>
      </c>
      <c r="AX63" s="36">
        <f>'tabela LTI'!AX131</f>
        <v>1</v>
      </c>
      <c r="AY63" s="36">
        <f>'tabela LTI'!AY131</f>
        <v>2</v>
      </c>
      <c r="AZ63" s="36">
        <f>'tabela LTI'!AZ131</f>
        <v>0</v>
      </c>
      <c r="BA63" s="36">
        <f>'tabela LTI'!BA131</f>
        <v>0</v>
      </c>
      <c r="BB63" s="36">
        <f>'tabela LTI'!BB131</f>
        <v>0</v>
      </c>
      <c r="BC63" s="36">
        <f>'tabela LTI'!BC131</f>
        <v>1</v>
      </c>
      <c r="BD63" s="36">
        <f>'tabela LTI'!BD131</f>
        <v>1</v>
      </c>
      <c r="BE63" s="36">
        <f>'tabela LTI'!BE131</f>
        <v>1</v>
      </c>
      <c r="BF63" s="36">
        <f>'tabela LTI'!BF131</f>
        <v>0</v>
      </c>
      <c r="BG63" s="36">
        <f>'tabela LTI'!BG131</f>
        <v>0</v>
      </c>
      <c r="BH63" s="36">
        <f>'tabela LTI'!BH131</f>
        <v>0</v>
      </c>
      <c r="BI63" s="36">
        <f>'tabela LTI'!BI131</f>
        <v>0</v>
      </c>
      <c r="BJ63" s="36">
        <f>'tabela LTI'!BJ131</f>
        <v>0</v>
      </c>
      <c r="BK63" s="36">
        <f>'tabela LTI'!BK131</f>
        <v>0</v>
      </c>
      <c r="BL63" s="36">
        <f>'tabela LTI'!BL131</f>
        <v>0</v>
      </c>
      <c r="BM63" s="36">
        <f>'tabela LTI'!BM131</f>
        <v>0</v>
      </c>
      <c r="BN63" s="36">
        <f>'tabela LTI'!BN131</f>
        <v>0</v>
      </c>
      <c r="BO63" s="36">
        <f>'tabela LTI'!BO131</f>
        <v>0</v>
      </c>
      <c r="BP63" s="36">
        <f>'tabela LTI'!BP131</f>
        <v>0</v>
      </c>
      <c r="BQ63" s="36">
        <f>'tabela LTI'!BQ131</f>
        <v>2</v>
      </c>
      <c r="BR63" s="36">
        <f>'tabela LTI'!BR131</f>
        <v>0</v>
      </c>
      <c r="BS63" s="36">
        <f>'tabela LTI'!BS131</f>
        <v>0</v>
      </c>
      <c r="BT63" s="36">
        <f>'tabela LTI'!BT131</f>
        <v>0</v>
      </c>
      <c r="BU63" s="36">
        <f>'tabela LTI'!BU131</f>
        <v>1</v>
      </c>
      <c r="BV63" s="36">
        <f>'tabela LTI'!BV131</f>
        <v>0</v>
      </c>
      <c r="BW63" s="36">
        <f>'tabela LTI'!BW131</f>
        <v>1</v>
      </c>
      <c r="BX63" s="36">
        <f>'tabela LTI'!BX131</f>
        <v>1</v>
      </c>
      <c r="BY63" s="36">
        <f>'tabela LTI'!BY131</f>
        <v>0</v>
      </c>
      <c r="BZ63" s="36">
        <f>'tabela LTI'!BZ131</f>
        <v>1</v>
      </c>
      <c r="CA63" s="36">
        <f>'tabela LTI'!CA131</f>
        <v>0</v>
      </c>
      <c r="CB63" s="36">
        <f>'tabela LTI'!CB131</f>
        <v>0</v>
      </c>
      <c r="CC63" s="36">
        <f>'tabela LTI'!CC131</f>
        <v>2</v>
      </c>
      <c r="CD63" s="36">
        <f>'tabela LTI'!CD131</f>
        <v>1</v>
      </c>
      <c r="CE63" s="36">
        <f>'tabela LTI'!CE131</f>
        <v>1</v>
      </c>
      <c r="CF63" s="36">
        <f>'tabela LTI'!CF131</f>
        <v>0</v>
      </c>
      <c r="CG63" s="36">
        <f>'tabela LTI'!CG131</f>
        <v>1</v>
      </c>
      <c r="CH63" s="36">
        <f>'tabela LTI'!CH131</f>
        <v>0</v>
      </c>
      <c r="CI63" s="36">
        <f>'tabela LTI'!CI131</f>
        <v>1</v>
      </c>
      <c r="CJ63" s="36">
        <f>'tabela LTI'!CJ131</f>
        <v>0</v>
      </c>
      <c r="CK63" s="36">
        <f>'tabela LTI'!CK131</f>
        <v>1</v>
      </c>
      <c r="CL63" s="25">
        <f t="shared" si="12"/>
        <v>44</v>
      </c>
      <c r="CM63"/>
      <c r="CN63" s="11"/>
      <c r="CO63" s="2"/>
      <c r="CP63" s="2"/>
      <c r="CQ63" s="2"/>
      <c r="CR63" s="2"/>
      <c r="CS63" s="2"/>
      <c r="CT63" s="2"/>
      <c r="CU63" s="2"/>
      <c r="CV63" s="2"/>
    </row>
    <row r="64" spans="1:101" s="108" customFormat="1" ht="16.5" thickBot="1">
      <c r="A64" s="134">
        <v>61</v>
      </c>
      <c r="B64" s="103" t="s">
        <v>17</v>
      </c>
      <c r="C64" s="115">
        <f>'tabela LTI'!C22</f>
        <v>2</v>
      </c>
      <c r="D64" s="36">
        <f>'tabela LTI'!D22</f>
        <v>1</v>
      </c>
      <c r="E64" s="36">
        <f>'tabela LTI'!E22</f>
        <v>0</v>
      </c>
      <c r="F64" s="36">
        <f>'tabela LTI'!F22</f>
        <v>0</v>
      </c>
      <c r="G64" s="36">
        <f>'tabela LTI'!G22</f>
        <v>0</v>
      </c>
      <c r="H64" s="36" t="str">
        <f>'tabela LTI'!H22</f>
        <v>NA</v>
      </c>
      <c r="I64" s="36">
        <f>'tabela LTI'!I22</f>
        <v>0</v>
      </c>
      <c r="J64" s="36">
        <f>'tabela LTI'!J22</f>
        <v>1</v>
      </c>
      <c r="K64" s="36">
        <f>'tabela LTI'!K22</f>
        <v>1</v>
      </c>
      <c r="L64" s="36">
        <f>'tabela LTI'!L22</f>
        <v>0</v>
      </c>
      <c r="M64" s="36">
        <f>'tabela LTI'!M22</f>
        <v>1</v>
      </c>
      <c r="N64" s="36">
        <f>'tabela LTI'!N22</f>
        <v>0</v>
      </c>
      <c r="O64" s="36">
        <f>'tabela LTI'!O22</f>
        <v>2</v>
      </c>
      <c r="P64" s="36">
        <f>'tabela LTI'!P22</f>
        <v>2</v>
      </c>
      <c r="Q64" s="36">
        <f>'tabela LTI'!Q22</f>
        <v>0</v>
      </c>
      <c r="R64" s="36">
        <f>'tabela LTI'!R22</f>
        <v>0</v>
      </c>
      <c r="S64" s="36">
        <f>'tabela LTI'!S22</f>
        <v>1</v>
      </c>
      <c r="T64" s="36">
        <f>'tabela LTI'!T22</f>
        <v>0</v>
      </c>
      <c r="U64" s="36">
        <f>'tabela LTI'!U22</f>
        <v>0</v>
      </c>
      <c r="V64" s="36">
        <f>'tabela LTI'!V22</f>
        <v>0</v>
      </c>
      <c r="W64" s="36">
        <f>'tabela LTI'!W22</f>
        <v>0</v>
      </c>
      <c r="X64" s="36">
        <f>'tabela LTI'!X22</f>
        <v>1</v>
      </c>
      <c r="Y64" s="36">
        <f>'tabela LTI'!Y22</f>
        <v>0</v>
      </c>
      <c r="Z64" s="36">
        <f>'tabela LTI'!Z22</f>
        <v>0</v>
      </c>
      <c r="AA64" s="36">
        <f>'tabela LTI'!AA22</f>
        <v>1</v>
      </c>
      <c r="AB64" s="36">
        <f>'tabela LTI'!AB22</f>
        <v>1</v>
      </c>
      <c r="AC64" s="36">
        <f>'tabela LTI'!AC22</f>
        <v>0</v>
      </c>
      <c r="AD64" s="36">
        <f>'tabela LTI'!AD22</f>
        <v>1</v>
      </c>
      <c r="AE64" s="36">
        <f>'tabela LTI'!AE22</f>
        <v>0</v>
      </c>
      <c r="AF64" s="36">
        <f>'tabela LTI'!AF22</f>
        <v>1</v>
      </c>
      <c r="AG64" s="36">
        <f>'tabela LTI'!AG22</f>
        <v>0</v>
      </c>
      <c r="AH64" s="36">
        <f>'tabela LTI'!AH22</f>
        <v>1</v>
      </c>
      <c r="AI64" s="36">
        <f>'tabela LTI'!AI22</f>
        <v>0</v>
      </c>
      <c r="AJ64" s="36">
        <f>'tabela LTI'!AJ22</f>
        <v>0</v>
      </c>
      <c r="AK64" s="36">
        <f>'tabela LTI'!AK22</f>
        <v>1</v>
      </c>
      <c r="AL64" s="36">
        <f>'tabela LTI'!AL22</f>
        <v>0</v>
      </c>
      <c r="AM64" s="36">
        <f>'tabela LTI'!AM22</f>
        <v>1</v>
      </c>
      <c r="AN64" s="36">
        <f>'tabela LTI'!AN22</f>
        <v>0</v>
      </c>
      <c r="AO64" s="36">
        <f>'tabela LTI'!AO22</f>
        <v>0</v>
      </c>
      <c r="AP64" s="36">
        <f>'tabela LTI'!AP22</f>
        <v>0</v>
      </c>
      <c r="AQ64" s="36">
        <f>'tabela LTI'!AQ22</f>
        <v>1</v>
      </c>
      <c r="AR64" s="36">
        <f>'tabela LTI'!AR22</f>
        <v>0</v>
      </c>
      <c r="AS64" s="36">
        <f>'tabela LTI'!AS22</f>
        <v>0</v>
      </c>
      <c r="AT64" s="36">
        <f>'tabela LTI'!AT22</f>
        <v>2</v>
      </c>
      <c r="AU64" s="36">
        <f>'tabela LTI'!AU22</f>
        <v>0</v>
      </c>
      <c r="AV64" s="36">
        <f>'tabela LTI'!AV22</f>
        <v>0</v>
      </c>
      <c r="AW64" s="36">
        <f>'tabela LTI'!AW22</f>
        <v>2</v>
      </c>
      <c r="AX64" s="36">
        <f>'tabela LTI'!AX22</f>
        <v>0</v>
      </c>
      <c r="AY64" s="36">
        <f>'tabela LTI'!AY22</f>
        <v>2</v>
      </c>
      <c r="AZ64" s="36">
        <f>'tabela LTI'!AZ22</f>
        <v>1</v>
      </c>
      <c r="BA64" s="36">
        <f>'tabela LTI'!BA22</f>
        <v>0</v>
      </c>
      <c r="BB64" s="36">
        <f>'tabela LTI'!BB22</f>
        <v>0</v>
      </c>
      <c r="BC64" s="36">
        <f>'tabela LTI'!BC22</f>
        <v>1</v>
      </c>
      <c r="BD64" s="36">
        <f>'tabela LTI'!BD22</f>
        <v>1</v>
      </c>
      <c r="BE64" s="36">
        <f>'tabela LTI'!BE22</f>
        <v>1</v>
      </c>
      <c r="BF64" s="36">
        <f>'tabela LTI'!BF22</f>
        <v>0</v>
      </c>
      <c r="BG64" s="36">
        <f>'tabela LTI'!BG22</f>
        <v>0</v>
      </c>
      <c r="BH64" s="36">
        <f>'tabela LTI'!BH22</f>
        <v>1</v>
      </c>
      <c r="BI64" s="36">
        <f>'tabela LTI'!BI22</f>
        <v>1</v>
      </c>
      <c r="BJ64" s="36">
        <f>'tabela LTI'!BJ22</f>
        <v>0</v>
      </c>
      <c r="BK64" s="36">
        <f>'tabela LTI'!BK22</f>
        <v>0</v>
      </c>
      <c r="BL64" s="36">
        <f>'tabela LTI'!BL22</f>
        <v>0</v>
      </c>
      <c r="BM64" s="36">
        <f>'tabela LTI'!BM22</f>
        <v>0</v>
      </c>
      <c r="BN64" s="36">
        <f>'tabela LTI'!BN22</f>
        <v>0</v>
      </c>
      <c r="BO64" s="36">
        <f>'tabela LTI'!BO22</f>
        <v>0</v>
      </c>
      <c r="BP64" s="36">
        <f>'tabela LTI'!BP22</f>
        <v>2</v>
      </c>
      <c r="BQ64" s="36">
        <f>'tabela LTI'!BQ22</f>
        <v>0</v>
      </c>
      <c r="BR64" s="36">
        <f>'tabela LTI'!BR22</f>
        <v>0</v>
      </c>
      <c r="BS64" s="36">
        <f>'tabela LTI'!BS22</f>
        <v>0</v>
      </c>
      <c r="BT64" s="36">
        <f>'tabela LTI'!BT22</f>
        <v>0</v>
      </c>
      <c r="BU64" s="36">
        <f>'tabela LTI'!BU22</f>
        <v>1</v>
      </c>
      <c r="BV64" s="36">
        <f>'tabela LTI'!BV22</f>
        <v>0</v>
      </c>
      <c r="BW64" s="36">
        <f>'tabela LTI'!BW22</f>
        <v>1</v>
      </c>
      <c r="BX64" s="36">
        <f>'tabela LTI'!BX22</f>
        <v>1</v>
      </c>
      <c r="BY64" s="36">
        <f>'tabela LTI'!BY22</f>
        <v>0</v>
      </c>
      <c r="BZ64" s="36">
        <f>'tabela LTI'!BZ22</f>
        <v>1</v>
      </c>
      <c r="CA64" s="36">
        <f>'tabela LTI'!CA22</f>
        <v>0</v>
      </c>
      <c r="CB64" s="36">
        <f>'tabela LTI'!CB22</f>
        <v>0</v>
      </c>
      <c r="CC64" s="36">
        <f>'tabela LTI'!CC22</f>
        <v>0</v>
      </c>
      <c r="CD64" s="36">
        <f>'tabela LTI'!CD22</f>
        <v>1</v>
      </c>
      <c r="CE64" s="36">
        <f>'tabela LTI'!CE22</f>
        <v>1</v>
      </c>
      <c r="CF64" s="36">
        <f>'tabela LTI'!CF22</f>
        <v>1</v>
      </c>
      <c r="CG64" s="36">
        <f>'tabela LTI'!CG22</f>
        <v>1</v>
      </c>
      <c r="CH64" s="36">
        <f>'tabela LTI'!CH22</f>
        <v>0</v>
      </c>
      <c r="CI64" s="36">
        <f>'tabela LTI'!CI22</f>
        <v>0</v>
      </c>
      <c r="CJ64" s="36">
        <f>'tabela LTI'!CJ22</f>
        <v>0</v>
      </c>
      <c r="CK64" s="36">
        <f>'tabela LTI'!CK22</f>
        <v>1</v>
      </c>
      <c r="CL64" s="25">
        <f t="shared" si="12"/>
        <v>43</v>
      </c>
      <c r="CM64"/>
      <c r="CN64" s="11"/>
      <c r="CO64" s="2"/>
      <c r="CP64" s="2"/>
      <c r="CQ64" s="2"/>
      <c r="CR64" s="2"/>
      <c r="CS64" s="2"/>
      <c r="CT64" s="2"/>
      <c r="CU64" s="2"/>
      <c r="CV64" s="2"/>
    </row>
    <row r="65" spans="1:100" s="108" customFormat="1" ht="16.5" thickBot="1">
      <c r="A65" s="134">
        <v>61</v>
      </c>
      <c r="B65" s="103" t="s">
        <v>69</v>
      </c>
      <c r="C65" s="115">
        <f>'tabela LTI'!C76</f>
        <v>2</v>
      </c>
      <c r="D65" s="36">
        <f>'tabela LTI'!D76</f>
        <v>1</v>
      </c>
      <c r="E65" s="36">
        <f>'tabela LTI'!E76</f>
        <v>0</v>
      </c>
      <c r="F65" s="36">
        <f>'tabela LTI'!F76</f>
        <v>0</v>
      </c>
      <c r="G65" s="36">
        <f>'tabela LTI'!G76</f>
        <v>0</v>
      </c>
      <c r="H65" s="36">
        <f>'tabela LTI'!H76</f>
        <v>0</v>
      </c>
      <c r="I65" s="36">
        <f>'tabela LTI'!I76</f>
        <v>0</v>
      </c>
      <c r="J65" s="36">
        <f>'tabela LTI'!J76</f>
        <v>1</v>
      </c>
      <c r="K65" s="36">
        <f>'tabela LTI'!K76</f>
        <v>1</v>
      </c>
      <c r="L65" s="36">
        <f>'tabela LTI'!L76</f>
        <v>0</v>
      </c>
      <c r="M65" s="36">
        <f>'tabela LTI'!M76</f>
        <v>1</v>
      </c>
      <c r="N65" s="36">
        <f>'tabela LTI'!N76</f>
        <v>0</v>
      </c>
      <c r="O65" s="36">
        <f>'tabela LTI'!O76</f>
        <v>2</v>
      </c>
      <c r="P65" s="36">
        <f>'tabela LTI'!P76</f>
        <v>2</v>
      </c>
      <c r="Q65" s="36">
        <f>'tabela LTI'!Q76</f>
        <v>1</v>
      </c>
      <c r="R65" s="36">
        <f>'tabela LTI'!R76</f>
        <v>1</v>
      </c>
      <c r="S65" s="36">
        <f>'tabela LTI'!S76</f>
        <v>0</v>
      </c>
      <c r="T65" s="36">
        <f>'tabela LTI'!T76</f>
        <v>1</v>
      </c>
      <c r="U65" s="36">
        <f>'tabela LTI'!U76</f>
        <v>0</v>
      </c>
      <c r="V65" s="36">
        <f>'tabela LTI'!V76</f>
        <v>0</v>
      </c>
      <c r="W65" s="36">
        <f>'tabela LTI'!W76</f>
        <v>0</v>
      </c>
      <c r="X65" s="36">
        <f>'tabela LTI'!X76</f>
        <v>0</v>
      </c>
      <c r="Y65" s="36">
        <f>'tabela LTI'!Y76</f>
        <v>0</v>
      </c>
      <c r="Z65" s="36">
        <f>'tabela LTI'!Z76</f>
        <v>0</v>
      </c>
      <c r="AA65" s="36">
        <f>'tabela LTI'!AA76</f>
        <v>1</v>
      </c>
      <c r="AB65" s="36">
        <f>'tabela LTI'!AB76</f>
        <v>1</v>
      </c>
      <c r="AC65" s="36">
        <f>'tabela LTI'!AC76</f>
        <v>0</v>
      </c>
      <c r="AD65" s="36">
        <f>'tabela LTI'!AD76</f>
        <v>1</v>
      </c>
      <c r="AE65" s="36">
        <f>'tabela LTI'!AE76</f>
        <v>0</v>
      </c>
      <c r="AF65" s="36">
        <f>'tabela LTI'!AF76</f>
        <v>0</v>
      </c>
      <c r="AG65" s="36">
        <f>'tabela LTI'!AG76</f>
        <v>0</v>
      </c>
      <c r="AH65" s="36">
        <f>'tabela LTI'!AH76</f>
        <v>0</v>
      </c>
      <c r="AI65" s="36">
        <f>'tabela LTI'!AI76</f>
        <v>0</v>
      </c>
      <c r="AJ65" s="36">
        <f>'tabela LTI'!AJ76</f>
        <v>0</v>
      </c>
      <c r="AK65" s="36">
        <f>'tabela LTI'!AK76</f>
        <v>0</v>
      </c>
      <c r="AL65" s="36">
        <f>'tabela LTI'!AL76</f>
        <v>0</v>
      </c>
      <c r="AM65" s="36">
        <f>'tabela LTI'!AM76</f>
        <v>0</v>
      </c>
      <c r="AN65" s="36">
        <f>'tabela LTI'!AN76</f>
        <v>0</v>
      </c>
      <c r="AO65" s="36">
        <f>'tabela LTI'!AO76</f>
        <v>1</v>
      </c>
      <c r="AP65" s="36">
        <f>'tabela LTI'!AP76</f>
        <v>0</v>
      </c>
      <c r="AQ65" s="36">
        <f>'tabela LTI'!AQ76</f>
        <v>0</v>
      </c>
      <c r="AR65" s="36">
        <f>'tabela LTI'!AR76</f>
        <v>0</v>
      </c>
      <c r="AS65" s="36">
        <f>'tabela LTI'!AS76</f>
        <v>0</v>
      </c>
      <c r="AT65" s="36">
        <f>'tabela LTI'!AT76</f>
        <v>2</v>
      </c>
      <c r="AU65" s="36">
        <f>'tabela LTI'!AU76</f>
        <v>0</v>
      </c>
      <c r="AV65" s="36">
        <f>'tabela LTI'!AV76</f>
        <v>1</v>
      </c>
      <c r="AW65" s="36">
        <f>'tabela LTI'!AW76</f>
        <v>2</v>
      </c>
      <c r="AX65" s="36">
        <f>'tabela LTI'!AX76</f>
        <v>0</v>
      </c>
      <c r="AY65" s="36">
        <f>'tabela LTI'!AY76</f>
        <v>2</v>
      </c>
      <c r="AZ65" s="36">
        <f>'tabela LTI'!AZ76</f>
        <v>0</v>
      </c>
      <c r="BA65" s="36">
        <f>'tabela LTI'!BA76</f>
        <v>1</v>
      </c>
      <c r="BB65" s="36">
        <f>'tabela LTI'!BB76</f>
        <v>0</v>
      </c>
      <c r="BC65" s="36">
        <f>'tabela LTI'!BC76</f>
        <v>0</v>
      </c>
      <c r="BD65" s="36">
        <f>'tabela LTI'!BD76</f>
        <v>1</v>
      </c>
      <c r="BE65" s="36">
        <f>'tabela LTI'!BE76</f>
        <v>1</v>
      </c>
      <c r="BF65" s="36">
        <f>'tabela LTI'!BF76</f>
        <v>2</v>
      </c>
      <c r="BG65" s="36">
        <f>'tabela LTI'!BG76</f>
        <v>2</v>
      </c>
      <c r="BH65" s="36">
        <f>'tabela LTI'!BH76</f>
        <v>0</v>
      </c>
      <c r="BI65" s="36">
        <f>'tabela LTI'!BI76</f>
        <v>0</v>
      </c>
      <c r="BJ65" s="36">
        <f>'tabela LTI'!BJ76</f>
        <v>0</v>
      </c>
      <c r="BK65" s="36">
        <f>'tabela LTI'!BK76</f>
        <v>0</v>
      </c>
      <c r="BL65" s="36">
        <f>'tabela LTI'!BL76</f>
        <v>0</v>
      </c>
      <c r="BM65" s="36">
        <f>'tabela LTI'!BM76</f>
        <v>0</v>
      </c>
      <c r="BN65" s="36">
        <f>'tabela LTI'!BN76</f>
        <v>0</v>
      </c>
      <c r="BO65" s="36">
        <f>'tabela LTI'!BO76</f>
        <v>0</v>
      </c>
      <c r="BP65" s="36">
        <f>'tabela LTI'!BP76</f>
        <v>2</v>
      </c>
      <c r="BQ65" s="36">
        <f>'tabela LTI'!BQ76</f>
        <v>2</v>
      </c>
      <c r="BR65" s="36">
        <f>'tabela LTI'!BR76</f>
        <v>0</v>
      </c>
      <c r="BS65" s="36">
        <f>'tabela LTI'!BS76</f>
        <v>1</v>
      </c>
      <c r="BT65" s="36">
        <f>'tabela LTI'!BT76</f>
        <v>0</v>
      </c>
      <c r="BU65" s="36">
        <f>'tabela LTI'!BU76</f>
        <v>1</v>
      </c>
      <c r="BV65" s="36">
        <f>'tabela LTI'!BV76</f>
        <v>0</v>
      </c>
      <c r="BW65" s="36">
        <f>'tabela LTI'!BW76</f>
        <v>0</v>
      </c>
      <c r="BX65" s="36">
        <f>'tabela LTI'!BX76</f>
        <v>0</v>
      </c>
      <c r="BY65" s="36">
        <f>'tabela LTI'!BY76</f>
        <v>0</v>
      </c>
      <c r="BZ65" s="36">
        <f>'tabela LTI'!BZ76</f>
        <v>1</v>
      </c>
      <c r="CA65" s="36">
        <f>'tabela LTI'!CA76</f>
        <v>0</v>
      </c>
      <c r="CB65" s="36">
        <f>'tabela LTI'!CB76</f>
        <v>0</v>
      </c>
      <c r="CC65" s="36">
        <f>'tabela LTI'!CC76</f>
        <v>0</v>
      </c>
      <c r="CD65" s="36">
        <f>'tabela LTI'!CD76</f>
        <v>1</v>
      </c>
      <c r="CE65" s="36">
        <f>'tabela LTI'!CE76</f>
        <v>0</v>
      </c>
      <c r="CF65" s="36">
        <f>'tabela LTI'!CF76</f>
        <v>0</v>
      </c>
      <c r="CG65" s="36">
        <f>'tabela LTI'!CG76</f>
        <v>1</v>
      </c>
      <c r="CH65" s="36">
        <f>'tabela LTI'!CH76</f>
        <v>0</v>
      </c>
      <c r="CI65" s="36">
        <f>'tabela LTI'!CI76</f>
        <v>1</v>
      </c>
      <c r="CJ65" s="36">
        <f>'tabela LTI'!CJ76</f>
        <v>1</v>
      </c>
      <c r="CK65" s="36">
        <f>'tabela LTI'!CK76</f>
        <v>1</v>
      </c>
      <c r="CL65" s="25">
        <f t="shared" si="12"/>
        <v>43</v>
      </c>
      <c r="CM65"/>
      <c r="CN65" s="11">
        <f t="shared" si="3"/>
        <v>8</v>
      </c>
      <c r="CO65" s="2">
        <f t="shared" si="4"/>
        <v>7</v>
      </c>
      <c r="CP65" s="2">
        <f t="shared" si="5"/>
        <v>2</v>
      </c>
      <c r="CQ65" s="2">
        <f t="shared" si="6"/>
        <v>2</v>
      </c>
      <c r="CR65" s="2">
        <f t="shared" si="7"/>
        <v>3</v>
      </c>
      <c r="CS65" s="2">
        <f t="shared" si="8"/>
        <v>3</v>
      </c>
      <c r="CT65" s="2">
        <f t="shared" si="9"/>
        <v>10</v>
      </c>
      <c r="CU65" s="2">
        <f t="shared" si="10"/>
        <v>2</v>
      </c>
      <c r="CV65" s="2">
        <f t="shared" si="11"/>
        <v>20</v>
      </c>
    </row>
    <row r="66" spans="1:100" s="108" customFormat="1" ht="16.5" thickBot="1">
      <c r="A66" s="134">
        <v>63</v>
      </c>
      <c r="B66" s="103" t="s">
        <v>57</v>
      </c>
      <c r="C66" s="115">
        <f>'tabela LTI'!C63</f>
        <v>2</v>
      </c>
      <c r="D66" s="36">
        <f>'tabela LTI'!D63</f>
        <v>1</v>
      </c>
      <c r="E66" s="36">
        <f>'tabela LTI'!E63</f>
        <v>0</v>
      </c>
      <c r="F66" s="36">
        <f>'tabela LTI'!F63</f>
        <v>0</v>
      </c>
      <c r="G66" s="36">
        <f>'tabela LTI'!G63</f>
        <v>0</v>
      </c>
      <c r="H66" s="36">
        <f>'tabela LTI'!H63</f>
        <v>0</v>
      </c>
      <c r="I66" s="36">
        <f>'tabela LTI'!I63</f>
        <v>0</v>
      </c>
      <c r="J66" s="36">
        <f>'tabela LTI'!J63</f>
        <v>1</v>
      </c>
      <c r="K66" s="36">
        <f>'tabela LTI'!K63</f>
        <v>1</v>
      </c>
      <c r="L66" s="36">
        <f>'tabela LTI'!L63</f>
        <v>0</v>
      </c>
      <c r="M66" s="36">
        <f>'tabela LTI'!M63</f>
        <v>0</v>
      </c>
      <c r="N66" s="36">
        <f>'tabela LTI'!N63</f>
        <v>0</v>
      </c>
      <c r="O66" s="36">
        <f>'tabela LTI'!O63</f>
        <v>2</v>
      </c>
      <c r="P66" s="36">
        <f>'tabela LTI'!P63</f>
        <v>2</v>
      </c>
      <c r="Q66" s="36">
        <f>'tabela LTI'!Q63</f>
        <v>1</v>
      </c>
      <c r="R66" s="36">
        <f>'tabela LTI'!R63</f>
        <v>1</v>
      </c>
      <c r="S66" s="36">
        <f>'tabela LTI'!S63</f>
        <v>0</v>
      </c>
      <c r="T66" s="36">
        <f>'tabela LTI'!T63</f>
        <v>0</v>
      </c>
      <c r="U66" s="36">
        <f>'tabela LTI'!U63</f>
        <v>0</v>
      </c>
      <c r="V66" s="36">
        <f>'tabela LTI'!V63</f>
        <v>0</v>
      </c>
      <c r="W66" s="36">
        <f>'tabela LTI'!W63</f>
        <v>0</v>
      </c>
      <c r="X66" s="36">
        <f>'tabela LTI'!X63</f>
        <v>0</v>
      </c>
      <c r="Y66" s="36">
        <f>'tabela LTI'!Y63</f>
        <v>0</v>
      </c>
      <c r="Z66" s="36">
        <f>'tabela LTI'!Z63</f>
        <v>0</v>
      </c>
      <c r="AA66" s="36">
        <f>'tabela LTI'!AA63</f>
        <v>0</v>
      </c>
      <c r="AB66" s="36">
        <f>'tabela LTI'!AB63</f>
        <v>0</v>
      </c>
      <c r="AC66" s="36">
        <f>'tabela LTI'!AC63</f>
        <v>0</v>
      </c>
      <c r="AD66" s="36">
        <f>'tabela LTI'!AD63</f>
        <v>0</v>
      </c>
      <c r="AE66" s="36">
        <f>'tabela LTI'!AE63</f>
        <v>0</v>
      </c>
      <c r="AF66" s="36">
        <f>'tabela LTI'!AF63</f>
        <v>0</v>
      </c>
      <c r="AG66" s="36">
        <f>'tabela LTI'!AG63</f>
        <v>0</v>
      </c>
      <c r="AH66" s="36">
        <f>'tabela LTI'!AH63</f>
        <v>1</v>
      </c>
      <c r="AI66" s="36">
        <f>'tabela LTI'!AI63</f>
        <v>1</v>
      </c>
      <c r="AJ66" s="36">
        <f>'tabela LTI'!AJ63</f>
        <v>0</v>
      </c>
      <c r="AK66" s="36">
        <f>'tabela LTI'!AK63</f>
        <v>0</v>
      </c>
      <c r="AL66" s="36">
        <f>'tabela LTI'!AL63</f>
        <v>0</v>
      </c>
      <c r="AM66" s="36">
        <f>'tabela LTI'!AM63</f>
        <v>0</v>
      </c>
      <c r="AN66" s="36">
        <f>'tabela LTI'!AN63</f>
        <v>0</v>
      </c>
      <c r="AO66" s="36">
        <f>'tabela LTI'!AO63</f>
        <v>1</v>
      </c>
      <c r="AP66" s="36">
        <f>'tabela LTI'!AP63</f>
        <v>0</v>
      </c>
      <c r="AQ66" s="36">
        <f>'tabela LTI'!AQ63</f>
        <v>1</v>
      </c>
      <c r="AR66" s="36">
        <f>'tabela LTI'!AR63</f>
        <v>0</v>
      </c>
      <c r="AS66" s="36">
        <f>'tabela LTI'!AS63</f>
        <v>0</v>
      </c>
      <c r="AT66" s="36">
        <f>'tabela LTI'!AT63</f>
        <v>2</v>
      </c>
      <c r="AU66" s="36">
        <f>'tabela LTI'!AU63</f>
        <v>0</v>
      </c>
      <c r="AV66" s="36">
        <f>'tabela LTI'!AV63</f>
        <v>1</v>
      </c>
      <c r="AW66" s="36">
        <f>'tabela LTI'!AW63</f>
        <v>2</v>
      </c>
      <c r="AX66" s="36">
        <f>'tabela LTI'!AX63</f>
        <v>1</v>
      </c>
      <c r="AY66" s="36">
        <f>'tabela LTI'!AY63</f>
        <v>0</v>
      </c>
      <c r="AZ66" s="36">
        <f>'tabela LTI'!AZ63</f>
        <v>0</v>
      </c>
      <c r="BA66" s="36">
        <f>'tabela LTI'!BA63</f>
        <v>1</v>
      </c>
      <c r="BB66" s="36">
        <f>'tabela LTI'!BB63</f>
        <v>0</v>
      </c>
      <c r="BC66" s="36">
        <f>'tabela LTI'!BC63</f>
        <v>1</v>
      </c>
      <c r="BD66" s="36">
        <f>'tabela LTI'!BD63</f>
        <v>1</v>
      </c>
      <c r="BE66" s="36">
        <f>'tabela LTI'!BE63</f>
        <v>1</v>
      </c>
      <c r="BF66" s="36">
        <f>'tabela LTI'!BF63</f>
        <v>0</v>
      </c>
      <c r="BG66" s="36">
        <f>'tabela LTI'!BG63</f>
        <v>0</v>
      </c>
      <c r="BH66" s="36">
        <f>'tabela LTI'!BH63</f>
        <v>1</v>
      </c>
      <c r="BI66" s="36">
        <f>'tabela LTI'!BI63</f>
        <v>1</v>
      </c>
      <c r="BJ66" s="36">
        <f>'tabela LTI'!BJ63</f>
        <v>1</v>
      </c>
      <c r="BK66" s="36">
        <f>'tabela LTI'!BK63</f>
        <v>1</v>
      </c>
      <c r="BL66" s="36">
        <f>'tabela LTI'!BL63</f>
        <v>0</v>
      </c>
      <c r="BM66" s="36">
        <f>'tabela LTI'!BM63</f>
        <v>0</v>
      </c>
      <c r="BN66" s="36">
        <f>'tabela LTI'!BN63</f>
        <v>1</v>
      </c>
      <c r="BO66" s="36">
        <f>'tabela LTI'!BO63</f>
        <v>0</v>
      </c>
      <c r="BP66" s="36">
        <f>'tabela LTI'!BP63</f>
        <v>0</v>
      </c>
      <c r="BQ66" s="36">
        <f>'tabela LTI'!BQ63</f>
        <v>2</v>
      </c>
      <c r="BR66" s="36">
        <f>'tabela LTI'!BR63</f>
        <v>0</v>
      </c>
      <c r="BS66" s="36">
        <f>'tabela LTI'!BS63</f>
        <v>1</v>
      </c>
      <c r="BT66" s="36">
        <f>'tabela LTI'!BT63</f>
        <v>0</v>
      </c>
      <c r="BU66" s="36">
        <f>'tabela LTI'!BU63</f>
        <v>1</v>
      </c>
      <c r="BV66" s="36">
        <f>'tabela LTI'!BV63</f>
        <v>0</v>
      </c>
      <c r="BW66" s="36">
        <f>'tabela LTI'!BW63</f>
        <v>0</v>
      </c>
      <c r="BX66" s="36">
        <f>'tabela LTI'!BX63</f>
        <v>1</v>
      </c>
      <c r="BY66" s="36">
        <f>'tabela LTI'!BY63</f>
        <v>0</v>
      </c>
      <c r="BZ66" s="36">
        <f>'tabela LTI'!BZ63</f>
        <v>1</v>
      </c>
      <c r="CA66" s="36">
        <f>'tabela LTI'!CA63</f>
        <v>1</v>
      </c>
      <c r="CB66" s="36">
        <f>'tabela LTI'!CB63</f>
        <v>0</v>
      </c>
      <c r="CC66" s="36">
        <f>'tabela LTI'!CC63</f>
        <v>0</v>
      </c>
      <c r="CD66" s="36">
        <f>'tabela LTI'!CD63</f>
        <v>1</v>
      </c>
      <c r="CE66" s="36">
        <f>'tabela LTI'!CE63</f>
        <v>1</v>
      </c>
      <c r="CF66" s="36">
        <f>'tabela LTI'!CF63</f>
        <v>0</v>
      </c>
      <c r="CG66" s="36">
        <f>'tabela LTI'!CG63</f>
        <v>1</v>
      </c>
      <c r="CH66" s="36">
        <f>'tabela LTI'!CH63</f>
        <v>0</v>
      </c>
      <c r="CI66" s="36">
        <f>'tabela LTI'!CI63</f>
        <v>0</v>
      </c>
      <c r="CJ66" s="36">
        <f>'tabela LTI'!CJ63</f>
        <v>1</v>
      </c>
      <c r="CK66" s="36">
        <f>'tabela LTI'!CK63</f>
        <v>1</v>
      </c>
      <c r="CL66" s="25">
        <f t="shared" si="12"/>
        <v>42</v>
      </c>
      <c r="CM66"/>
      <c r="CN66" s="11">
        <f t="shared" si="3"/>
        <v>7</v>
      </c>
      <c r="CO66" s="2">
        <f t="shared" si="4"/>
        <v>4</v>
      </c>
      <c r="CP66" s="2">
        <f t="shared" si="5"/>
        <v>4</v>
      </c>
      <c r="CQ66" s="2">
        <f t="shared" si="6"/>
        <v>2</v>
      </c>
      <c r="CR66" s="2">
        <f t="shared" si="7"/>
        <v>4</v>
      </c>
      <c r="CS66" s="2">
        <f t="shared" si="8"/>
        <v>2</v>
      </c>
      <c r="CT66" s="2">
        <f t="shared" si="9"/>
        <v>9</v>
      </c>
      <c r="CU66" s="2">
        <f t="shared" si="10"/>
        <v>3</v>
      </c>
      <c r="CV66" s="2">
        <f t="shared" si="11"/>
        <v>12</v>
      </c>
    </row>
    <row r="67" spans="1:100" s="108" customFormat="1" ht="16.5" thickBot="1">
      <c r="A67" s="134">
        <v>63</v>
      </c>
      <c r="B67" s="103" t="s">
        <v>68</v>
      </c>
      <c r="C67" s="115">
        <f>'tabela LTI'!C75</f>
        <v>2</v>
      </c>
      <c r="D67" s="36">
        <f>'tabela LTI'!D75</f>
        <v>1</v>
      </c>
      <c r="E67" s="36">
        <f>'tabela LTI'!E75</f>
        <v>0</v>
      </c>
      <c r="F67" s="36">
        <f>'tabela LTI'!F75</f>
        <v>0</v>
      </c>
      <c r="G67" s="36">
        <f>'tabela LTI'!G75</f>
        <v>0</v>
      </c>
      <c r="H67" s="36">
        <f>'tabela LTI'!H75</f>
        <v>0</v>
      </c>
      <c r="I67" s="36">
        <f>'tabela LTI'!I75</f>
        <v>0</v>
      </c>
      <c r="J67" s="36">
        <f>'tabela LTI'!J75</f>
        <v>1</v>
      </c>
      <c r="K67" s="36">
        <f>'tabela LTI'!K75</f>
        <v>1</v>
      </c>
      <c r="L67" s="36">
        <f>'tabela LTI'!L75</f>
        <v>0</v>
      </c>
      <c r="M67" s="36">
        <f>'tabela LTI'!M75</f>
        <v>1</v>
      </c>
      <c r="N67" s="36">
        <f>'tabela LTI'!N75</f>
        <v>1</v>
      </c>
      <c r="O67" s="36">
        <f>'tabela LTI'!O75</f>
        <v>2</v>
      </c>
      <c r="P67" s="36">
        <f>'tabela LTI'!P75</f>
        <v>2</v>
      </c>
      <c r="Q67" s="36">
        <f>'tabela LTI'!Q75</f>
        <v>1</v>
      </c>
      <c r="R67" s="36">
        <f>'tabela LTI'!R75</f>
        <v>0</v>
      </c>
      <c r="S67" s="36">
        <f>'tabela LTI'!S75</f>
        <v>0</v>
      </c>
      <c r="T67" s="36">
        <f>'tabela LTI'!T75</f>
        <v>0</v>
      </c>
      <c r="U67" s="36">
        <f>'tabela LTI'!U75</f>
        <v>0</v>
      </c>
      <c r="V67" s="36">
        <f>'tabela LTI'!V75</f>
        <v>1</v>
      </c>
      <c r="W67" s="36">
        <f>'tabela LTI'!W75</f>
        <v>0</v>
      </c>
      <c r="X67" s="36">
        <f>'tabela LTI'!X75</f>
        <v>0</v>
      </c>
      <c r="Y67" s="36">
        <f>'tabela LTI'!Y75</f>
        <v>0</v>
      </c>
      <c r="Z67" s="36">
        <f>'tabela LTI'!Z75</f>
        <v>0</v>
      </c>
      <c r="AA67" s="36">
        <f>'tabela LTI'!AA75</f>
        <v>0</v>
      </c>
      <c r="AB67" s="36">
        <f>'tabela LTI'!AB75</f>
        <v>0</v>
      </c>
      <c r="AC67" s="36">
        <f>'tabela LTI'!AC75</f>
        <v>0</v>
      </c>
      <c r="AD67" s="36">
        <f>'tabela LTI'!AD75</f>
        <v>1</v>
      </c>
      <c r="AE67" s="36">
        <f>'tabela LTI'!AE75</f>
        <v>0</v>
      </c>
      <c r="AF67" s="36">
        <f>'tabela LTI'!AF75</f>
        <v>0</v>
      </c>
      <c r="AG67" s="36">
        <f>'tabela LTI'!AG75</f>
        <v>0</v>
      </c>
      <c r="AH67" s="36">
        <f>'tabela LTI'!AH75</f>
        <v>1</v>
      </c>
      <c r="AI67" s="36">
        <f>'tabela LTI'!AI75</f>
        <v>1</v>
      </c>
      <c r="AJ67" s="36">
        <f>'tabela LTI'!AJ75</f>
        <v>0</v>
      </c>
      <c r="AK67" s="36">
        <f>'tabela LTI'!AK75</f>
        <v>0</v>
      </c>
      <c r="AL67" s="36">
        <f>'tabela LTI'!AL75</f>
        <v>0</v>
      </c>
      <c r="AM67" s="36">
        <f>'tabela LTI'!AM75</f>
        <v>1</v>
      </c>
      <c r="AN67" s="36">
        <f>'tabela LTI'!AN75</f>
        <v>0</v>
      </c>
      <c r="AO67" s="36">
        <f>'tabela LTI'!AO75</f>
        <v>1</v>
      </c>
      <c r="AP67" s="36">
        <f>'tabela LTI'!AP75</f>
        <v>0</v>
      </c>
      <c r="AQ67" s="36">
        <f>'tabela LTI'!AQ75</f>
        <v>0</v>
      </c>
      <c r="AR67" s="36">
        <f>'tabela LTI'!AR75</f>
        <v>0</v>
      </c>
      <c r="AS67" s="36">
        <f>'tabela LTI'!AS75</f>
        <v>0</v>
      </c>
      <c r="AT67" s="36">
        <f>'tabela LTI'!AT75</f>
        <v>0</v>
      </c>
      <c r="AU67" s="36">
        <f>'tabela LTI'!AU75</f>
        <v>0</v>
      </c>
      <c r="AV67" s="36">
        <f>'tabela LTI'!AV75</f>
        <v>1</v>
      </c>
      <c r="AW67" s="36">
        <f>'tabela LTI'!AW75</f>
        <v>2</v>
      </c>
      <c r="AX67" s="36">
        <f>'tabela LTI'!AX75</f>
        <v>1</v>
      </c>
      <c r="AY67" s="36">
        <f>'tabela LTI'!AY75</f>
        <v>2</v>
      </c>
      <c r="AZ67" s="36">
        <f>'tabela LTI'!AZ75</f>
        <v>1</v>
      </c>
      <c r="BA67" s="36">
        <f>'tabela LTI'!BA75</f>
        <v>0</v>
      </c>
      <c r="BB67" s="36">
        <f>'tabela LTI'!BB75</f>
        <v>0</v>
      </c>
      <c r="BC67" s="36">
        <f>'tabela LTI'!BC75</f>
        <v>0</v>
      </c>
      <c r="BD67" s="36">
        <f>'tabela LTI'!BD75</f>
        <v>1</v>
      </c>
      <c r="BE67" s="36">
        <f>'tabela LTI'!BE75</f>
        <v>0</v>
      </c>
      <c r="BF67" s="36">
        <f>'tabela LTI'!BF75</f>
        <v>2</v>
      </c>
      <c r="BG67" s="36">
        <f>'tabela LTI'!BG75</f>
        <v>0</v>
      </c>
      <c r="BH67" s="36">
        <f>'tabela LTI'!BH75</f>
        <v>0</v>
      </c>
      <c r="BI67" s="36">
        <f>'tabela LTI'!BI75</f>
        <v>0</v>
      </c>
      <c r="BJ67" s="36">
        <f>'tabela LTI'!BJ75</f>
        <v>0</v>
      </c>
      <c r="BK67" s="36">
        <f>'tabela LTI'!BK75</f>
        <v>0</v>
      </c>
      <c r="BL67" s="36">
        <f>'tabela LTI'!BL75</f>
        <v>1</v>
      </c>
      <c r="BM67" s="36">
        <f>'tabela LTI'!BM75</f>
        <v>0</v>
      </c>
      <c r="BN67" s="36">
        <f>'tabela LTI'!BN75</f>
        <v>0</v>
      </c>
      <c r="BO67" s="36">
        <f>'tabela LTI'!BO75</f>
        <v>0</v>
      </c>
      <c r="BP67" s="36">
        <f>'tabela LTI'!BP75</f>
        <v>2</v>
      </c>
      <c r="BQ67" s="36">
        <f>'tabela LTI'!BQ75</f>
        <v>2</v>
      </c>
      <c r="BR67" s="36">
        <f>'tabela LTI'!BR75</f>
        <v>1</v>
      </c>
      <c r="BS67" s="36">
        <f>'tabela LTI'!BS75</f>
        <v>0</v>
      </c>
      <c r="BT67" s="36">
        <f>'tabela LTI'!BT75</f>
        <v>0</v>
      </c>
      <c r="BU67" s="36">
        <f>'tabela LTI'!BU75</f>
        <v>1</v>
      </c>
      <c r="BV67" s="36">
        <f>'tabela LTI'!BV75</f>
        <v>0</v>
      </c>
      <c r="BW67" s="36">
        <f>'tabela LTI'!BW75</f>
        <v>1</v>
      </c>
      <c r="BX67" s="36">
        <f>'tabela LTI'!BX75</f>
        <v>1</v>
      </c>
      <c r="BY67" s="36">
        <f>'tabela LTI'!BY75</f>
        <v>0</v>
      </c>
      <c r="BZ67" s="36">
        <f>'tabela LTI'!BZ75</f>
        <v>1</v>
      </c>
      <c r="CA67" s="36">
        <f>'tabela LTI'!CA75</f>
        <v>1</v>
      </c>
      <c r="CB67" s="36">
        <f>'tabela LTI'!CB75</f>
        <v>0</v>
      </c>
      <c r="CC67" s="36">
        <f>'tabela LTI'!CC75</f>
        <v>0</v>
      </c>
      <c r="CD67" s="36">
        <f>'tabela LTI'!CD75</f>
        <v>1</v>
      </c>
      <c r="CE67" s="36">
        <f>'tabela LTI'!CE75</f>
        <v>1</v>
      </c>
      <c r="CF67" s="36">
        <f>'tabela LTI'!CF75</f>
        <v>0</v>
      </c>
      <c r="CG67" s="36">
        <f>'tabela LTI'!CG75</f>
        <v>0</v>
      </c>
      <c r="CH67" s="36">
        <f>'tabela LTI'!CH75</f>
        <v>0</v>
      </c>
      <c r="CI67" s="36">
        <f>'tabela LTI'!CI75</f>
        <v>0</v>
      </c>
      <c r="CJ67" s="36">
        <f>'tabela LTI'!CJ75</f>
        <v>0</v>
      </c>
      <c r="CK67" s="36">
        <f>'tabela LTI'!CK75</f>
        <v>1</v>
      </c>
      <c r="CL67" s="25">
        <f t="shared" si="12"/>
        <v>42</v>
      </c>
      <c r="CM67"/>
      <c r="CN67" s="11">
        <f t="shared" si="3"/>
        <v>9</v>
      </c>
      <c r="CO67" s="2">
        <f t="shared" si="4"/>
        <v>4</v>
      </c>
      <c r="CP67" s="2">
        <f t="shared" si="5"/>
        <v>5</v>
      </c>
      <c r="CQ67" s="2">
        <f t="shared" si="6"/>
        <v>0</v>
      </c>
      <c r="CR67" s="2">
        <f t="shared" si="7"/>
        <v>4</v>
      </c>
      <c r="CS67" s="2">
        <f t="shared" si="8"/>
        <v>3</v>
      </c>
      <c r="CT67" s="2">
        <f t="shared" si="9"/>
        <v>8</v>
      </c>
      <c r="CU67" s="2">
        <f t="shared" si="10"/>
        <v>4</v>
      </c>
      <c r="CV67" s="2">
        <f t="shared" si="11"/>
        <v>16</v>
      </c>
    </row>
    <row r="68" spans="1:100" s="108" customFormat="1" ht="16.5" thickBot="1">
      <c r="A68" s="134">
        <v>63</v>
      </c>
      <c r="B68" s="103" t="s">
        <v>102</v>
      </c>
      <c r="C68" s="115">
        <f>'tabela LTI'!C109</f>
        <v>2</v>
      </c>
      <c r="D68" s="36">
        <f>'tabela LTI'!D109</f>
        <v>1</v>
      </c>
      <c r="E68" s="36">
        <f>'tabela LTI'!E109</f>
        <v>0</v>
      </c>
      <c r="F68" s="36">
        <f>'tabela LTI'!F109</f>
        <v>0</v>
      </c>
      <c r="G68" s="36">
        <f>'tabela LTI'!G109</f>
        <v>0</v>
      </c>
      <c r="H68" s="36">
        <f>'tabela LTI'!H109</f>
        <v>1</v>
      </c>
      <c r="I68" s="36">
        <f>'tabela LTI'!I109</f>
        <v>1</v>
      </c>
      <c r="J68" s="36">
        <f>'tabela LTI'!J109</f>
        <v>1</v>
      </c>
      <c r="K68" s="36">
        <f>'tabela LTI'!K109</f>
        <v>1</v>
      </c>
      <c r="L68" s="36">
        <f>'tabela LTI'!L109</f>
        <v>0</v>
      </c>
      <c r="M68" s="36">
        <f>'tabela LTI'!M109</f>
        <v>0</v>
      </c>
      <c r="N68" s="36">
        <f>'tabela LTI'!N109</f>
        <v>1</v>
      </c>
      <c r="O68" s="36">
        <f>'tabela LTI'!O109</f>
        <v>2</v>
      </c>
      <c r="P68" s="36">
        <f>'tabela LTI'!P109</f>
        <v>2</v>
      </c>
      <c r="Q68" s="36">
        <f>'tabela LTI'!Q109</f>
        <v>1</v>
      </c>
      <c r="R68" s="36">
        <f>'tabela LTI'!R109</f>
        <v>1</v>
      </c>
      <c r="S68" s="36">
        <f>'tabela LTI'!S109</f>
        <v>0</v>
      </c>
      <c r="T68" s="36">
        <f>'tabela LTI'!T109</f>
        <v>0</v>
      </c>
      <c r="U68" s="36">
        <f>'tabela LTI'!U109</f>
        <v>0</v>
      </c>
      <c r="V68" s="36">
        <f>'tabela LTI'!V109</f>
        <v>0</v>
      </c>
      <c r="W68" s="36">
        <f>'tabela LTI'!W109</f>
        <v>0</v>
      </c>
      <c r="X68" s="36">
        <f>'tabela LTI'!X109</f>
        <v>0</v>
      </c>
      <c r="Y68" s="36">
        <f>'tabela LTI'!Y109</f>
        <v>0</v>
      </c>
      <c r="Z68" s="36">
        <f>'tabela LTI'!Z109</f>
        <v>0</v>
      </c>
      <c r="AA68" s="36">
        <f>'tabela LTI'!AA109</f>
        <v>1</v>
      </c>
      <c r="AB68" s="36">
        <f>'tabela LTI'!AB109</f>
        <v>1</v>
      </c>
      <c r="AC68" s="36">
        <f>'tabela LTI'!AC109</f>
        <v>1</v>
      </c>
      <c r="AD68" s="36">
        <f>'tabela LTI'!AD109</f>
        <v>1</v>
      </c>
      <c r="AE68" s="36">
        <f>'tabela LTI'!AE109</f>
        <v>0</v>
      </c>
      <c r="AF68" s="36">
        <f>'tabela LTI'!AF109</f>
        <v>0</v>
      </c>
      <c r="AG68" s="36">
        <f>'tabela LTI'!AG109</f>
        <v>0</v>
      </c>
      <c r="AH68" s="36">
        <f>'tabela LTI'!AH109</f>
        <v>1</v>
      </c>
      <c r="AI68" s="36">
        <f>'tabela LTI'!AI109</f>
        <v>1</v>
      </c>
      <c r="AJ68" s="36">
        <f>'tabela LTI'!AJ109</f>
        <v>0</v>
      </c>
      <c r="AK68" s="36">
        <f>'tabela LTI'!AK109</f>
        <v>0</v>
      </c>
      <c r="AL68" s="36">
        <f>'tabela LTI'!AL109</f>
        <v>0</v>
      </c>
      <c r="AM68" s="36">
        <f>'tabela LTI'!AM109</f>
        <v>0</v>
      </c>
      <c r="AN68" s="36">
        <f>'tabela LTI'!AN109</f>
        <v>0</v>
      </c>
      <c r="AO68" s="36">
        <f>'tabela LTI'!AO109</f>
        <v>1</v>
      </c>
      <c r="AP68" s="36">
        <f>'tabela LTI'!AP109</f>
        <v>0</v>
      </c>
      <c r="AQ68" s="36">
        <f>'tabela LTI'!AQ109</f>
        <v>0</v>
      </c>
      <c r="AR68" s="36">
        <f>'tabela LTI'!AR109</f>
        <v>0</v>
      </c>
      <c r="AS68" s="36">
        <f>'tabela LTI'!AS109</f>
        <v>0</v>
      </c>
      <c r="AT68" s="36">
        <f>'tabela LTI'!AT109</f>
        <v>0</v>
      </c>
      <c r="AU68" s="36">
        <f>'tabela LTI'!AU109</f>
        <v>0</v>
      </c>
      <c r="AV68" s="36">
        <f>'tabela LTI'!AV109</f>
        <v>1</v>
      </c>
      <c r="AW68" s="36">
        <f>'tabela LTI'!AW109</f>
        <v>2</v>
      </c>
      <c r="AX68" s="36">
        <f>'tabela LTI'!AX109</f>
        <v>1</v>
      </c>
      <c r="AY68" s="36">
        <f>'tabela LTI'!AY109</f>
        <v>2</v>
      </c>
      <c r="AZ68" s="36">
        <f>'tabela LTI'!AZ109</f>
        <v>0</v>
      </c>
      <c r="BA68" s="36">
        <f>'tabela LTI'!BA109</f>
        <v>1</v>
      </c>
      <c r="BB68" s="36">
        <f>'tabela LTI'!BB109</f>
        <v>0</v>
      </c>
      <c r="BC68" s="36">
        <f>'tabela LTI'!BC109</f>
        <v>0</v>
      </c>
      <c r="BD68" s="36">
        <f>'tabela LTI'!BD109</f>
        <v>1</v>
      </c>
      <c r="BE68" s="36">
        <f>'tabela LTI'!BE109</f>
        <v>1</v>
      </c>
      <c r="BF68" s="36">
        <f>'tabela LTI'!BF109</f>
        <v>2</v>
      </c>
      <c r="BG68" s="36">
        <f>'tabela LTI'!BG109</f>
        <v>0</v>
      </c>
      <c r="BH68" s="36">
        <f>'tabela LTI'!BH109</f>
        <v>0</v>
      </c>
      <c r="BI68" s="36">
        <f>'tabela LTI'!BI109</f>
        <v>0</v>
      </c>
      <c r="BJ68" s="36">
        <f>'tabela LTI'!BJ109</f>
        <v>1</v>
      </c>
      <c r="BK68" s="36">
        <f>'tabela LTI'!BK109</f>
        <v>0</v>
      </c>
      <c r="BL68" s="36">
        <f>'tabela LTI'!BL109</f>
        <v>0</v>
      </c>
      <c r="BM68" s="36">
        <f>'tabela LTI'!BM109</f>
        <v>0</v>
      </c>
      <c r="BN68" s="36">
        <f>'tabela LTI'!BN109</f>
        <v>1</v>
      </c>
      <c r="BO68" s="36">
        <f>'tabela LTI'!BO109</f>
        <v>0</v>
      </c>
      <c r="BP68" s="36">
        <f>'tabela LTI'!BP109</f>
        <v>2</v>
      </c>
      <c r="BQ68" s="36">
        <f>'tabela LTI'!BQ109</f>
        <v>0</v>
      </c>
      <c r="BR68" s="36">
        <f>'tabela LTI'!BR109</f>
        <v>0</v>
      </c>
      <c r="BS68" s="36">
        <f>'tabela LTI'!BS109</f>
        <v>1</v>
      </c>
      <c r="BT68" s="36">
        <f>'tabela LTI'!BT109</f>
        <v>0</v>
      </c>
      <c r="BU68" s="36">
        <f>'tabela LTI'!BU109</f>
        <v>0</v>
      </c>
      <c r="BV68" s="36">
        <f>'tabela LTI'!BV109</f>
        <v>0</v>
      </c>
      <c r="BW68" s="36">
        <f>'tabela LTI'!BW109</f>
        <v>0</v>
      </c>
      <c r="BX68" s="36">
        <f>'tabela LTI'!BX109</f>
        <v>0</v>
      </c>
      <c r="BY68" s="36">
        <f>'tabela LTI'!BY109</f>
        <v>0</v>
      </c>
      <c r="BZ68" s="36">
        <f>'tabela LTI'!BZ109</f>
        <v>1</v>
      </c>
      <c r="CA68" s="36">
        <f>'tabela LTI'!CA109</f>
        <v>0</v>
      </c>
      <c r="CB68" s="36">
        <f>'tabela LTI'!CB109</f>
        <v>0</v>
      </c>
      <c r="CC68" s="36">
        <f>'tabela LTI'!CC109</f>
        <v>0</v>
      </c>
      <c r="CD68" s="36">
        <f>'tabela LTI'!CD109</f>
        <v>1</v>
      </c>
      <c r="CE68" s="36">
        <f>'tabela LTI'!CE109</f>
        <v>1</v>
      </c>
      <c r="CF68" s="36">
        <f>'tabela LTI'!CF109</f>
        <v>0</v>
      </c>
      <c r="CG68" s="36">
        <f>'tabela LTI'!CG109</f>
        <v>0</v>
      </c>
      <c r="CH68" s="36">
        <f>'tabela LTI'!CH109</f>
        <v>0</v>
      </c>
      <c r="CI68" s="36">
        <f>'tabela LTI'!CI109</f>
        <v>0</v>
      </c>
      <c r="CJ68" s="36">
        <f>'tabela LTI'!CJ109</f>
        <v>1</v>
      </c>
      <c r="CK68" s="36">
        <f>'tabela LTI'!CK109</f>
        <v>1</v>
      </c>
      <c r="CL68" s="25">
        <f t="shared" ref="CL68:CL99" si="13">SUM(C68:CK68)</f>
        <v>42</v>
      </c>
      <c r="CM68" s="112"/>
      <c r="CN68" s="11">
        <f t="shared" si="3"/>
        <v>10</v>
      </c>
      <c r="CO68" s="2">
        <f t="shared" si="4"/>
        <v>7</v>
      </c>
      <c r="CP68" s="2">
        <f t="shared" si="5"/>
        <v>4</v>
      </c>
      <c r="CQ68" s="2">
        <f t="shared" si="6"/>
        <v>0</v>
      </c>
      <c r="CR68" s="2">
        <f t="shared" si="7"/>
        <v>4</v>
      </c>
      <c r="CS68" s="2">
        <f t="shared" si="8"/>
        <v>3</v>
      </c>
      <c r="CT68" s="2">
        <f t="shared" si="9"/>
        <v>8</v>
      </c>
      <c r="CU68" s="2">
        <f t="shared" si="10"/>
        <v>1</v>
      </c>
      <c r="CV68" s="2">
        <f t="shared" si="11"/>
        <v>14</v>
      </c>
    </row>
    <row r="69" spans="1:100" s="108" customFormat="1" ht="16.5" thickBot="1">
      <c r="A69" s="134">
        <v>63</v>
      </c>
      <c r="B69" s="103" t="s">
        <v>103</v>
      </c>
      <c r="C69" s="115">
        <f>'tabela LTI'!C110</f>
        <v>0</v>
      </c>
      <c r="D69" s="36">
        <f>'tabela LTI'!D110</f>
        <v>0</v>
      </c>
      <c r="E69" s="36">
        <f>'tabela LTI'!E110</f>
        <v>0</v>
      </c>
      <c r="F69" s="36">
        <f>'tabela LTI'!F110</f>
        <v>0</v>
      </c>
      <c r="G69" s="36">
        <f>'tabela LTI'!G110</f>
        <v>0</v>
      </c>
      <c r="H69" s="36">
        <f>'tabela LTI'!H110</f>
        <v>0</v>
      </c>
      <c r="I69" s="36">
        <f>'tabela LTI'!I110</f>
        <v>0</v>
      </c>
      <c r="J69" s="36">
        <f>'tabela LTI'!J110</f>
        <v>1</v>
      </c>
      <c r="K69" s="36">
        <f>'tabela LTI'!K110</f>
        <v>1</v>
      </c>
      <c r="L69" s="36">
        <f>'tabela LTI'!L110</f>
        <v>0</v>
      </c>
      <c r="M69" s="36">
        <f>'tabela LTI'!M110</f>
        <v>0</v>
      </c>
      <c r="N69" s="36">
        <f>'tabela LTI'!N110</f>
        <v>1</v>
      </c>
      <c r="O69" s="36">
        <f>'tabela LTI'!O110</f>
        <v>2</v>
      </c>
      <c r="P69" s="36">
        <f>'tabela LTI'!P110</f>
        <v>2</v>
      </c>
      <c r="Q69" s="36">
        <f>'tabela LTI'!Q110</f>
        <v>1</v>
      </c>
      <c r="R69" s="36">
        <f>'tabela LTI'!R110</f>
        <v>1</v>
      </c>
      <c r="S69" s="36">
        <f>'tabela LTI'!S110</f>
        <v>1</v>
      </c>
      <c r="T69" s="36">
        <f>'tabela LTI'!T110</f>
        <v>0</v>
      </c>
      <c r="U69" s="36">
        <f>'tabela LTI'!U110</f>
        <v>0</v>
      </c>
      <c r="V69" s="36">
        <f>'tabela LTI'!V110</f>
        <v>0</v>
      </c>
      <c r="W69" s="36">
        <f>'tabela LTI'!W110</f>
        <v>0</v>
      </c>
      <c r="X69" s="36">
        <f>'tabela LTI'!X110</f>
        <v>1</v>
      </c>
      <c r="Y69" s="36">
        <f>'tabela LTI'!Y110</f>
        <v>2</v>
      </c>
      <c r="Z69" s="36">
        <f>'tabela LTI'!Z110</f>
        <v>0</v>
      </c>
      <c r="AA69" s="36">
        <f>'tabela LTI'!AA110</f>
        <v>0</v>
      </c>
      <c r="AB69" s="36">
        <f>'tabela LTI'!AB110</f>
        <v>1</v>
      </c>
      <c r="AC69" s="36">
        <f>'tabela LTI'!AC110</f>
        <v>1</v>
      </c>
      <c r="AD69" s="36">
        <f>'tabela LTI'!AD110</f>
        <v>1</v>
      </c>
      <c r="AE69" s="36">
        <f>'tabela LTI'!AE110</f>
        <v>0</v>
      </c>
      <c r="AF69" s="36">
        <f>'tabela LTI'!AF110</f>
        <v>0</v>
      </c>
      <c r="AG69" s="36">
        <f>'tabela LTI'!AG110</f>
        <v>0</v>
      </c>
      <c r="AH69" s="36">
        <f>'tabela LTI'!AH110</f>
        <v>1</v>
      </c>
      <c r="AI69" s="36">
        <f>'tabela LTI'!AI110</f>
        <v>0</v>
      </c>
      <c r="AJ69" s="36">
        <f>'tabela LTI'!AJ110</f>
        <v>0</v>
      </c>
      <c r="AK69" s="36">
        <f>'tabela LTI'!AK110</f>
        <v>0</v>
      </c>
      <c r="AL69" s="36">
        <f>'tabela LTI'!AL110</f>
        <v>0</v>
      </c>
      <c r="AM69" s="36">
        <f>'tabela LTI'!AM110</f>
        <v>1</v>
      </c>
      <c r="AN69" s="36">
        <f>'tabela LTI'!AN110</f>
        <v>1</v>
      </c>
      <c r="AO69" s="36">
        <f>'tabela LTI'!AO110</f>
        <v>0</v>
      </c>
      <c r="AP69" s="36">
        <f>'tabela LTI'!AP110</f>
        <v>0</v>
      </c>
      <c r="AQ69" s="36">
        <f>'tabela LTI'!AQ110</f>
        <v>0</v>
      </c>
      <c r="AR69" s="36">
        <f>'tabela LTI'!AR110</f>
        <v>0</v>
      </c>
      <c r="AS69" s="36">
        <f>'tabela LTI'!AS110</f>
        <v>1</v>
      </c>
      <c r="AT69" s="36">
        <f>'tabela LTI'!AT110</f>
        <v>2</v>
      </c>
      <c r="AU69" s="36">
        <f>'tabela LTI'!AU110</f>
        <v>0</v>
      </c>
      <c r="AV69" s="36">
        <f>'tabela LTI'!AV110</f>
        <v>1</v>
      </c>
      <c r="AW69" s="36">
        <f>'tabela LTI'!AW110</f>
        <v>2</v>
      </c>
      <c r="AX69" s="36">
        <f>'tabela LTI'!AX110</f>
        <v>1</v>
      </c>
      <c r="AY69" s="36">
        <f>'tabela LTI'!AY110</f>
        <v>0</v>
      </c>
      <c r="AZ69" s="36">
        <f>'tabela LTI'!AZ110</f>
        <v>0</v>
      </c>
      <c r="BA69" s="36">
        <f>'tabela LTI'!BA110</f>
        <v>1</v>
      </c>
      <c r="BB69" s="36">
        <f>'tabela LTI'!BB110</f>
        <v>1</v>
      </c>
      <c r="BC69" s="36">
        <f>'tabela LTI'!BC110</f>
        <v>1</v>
      </c>
      <c r="BD69" s="36">
        <f>'tabela LTI'!BD110</f>
        <v>1</v>
      </c>
      <c r="BE69" s="36">
        <f>'tabela LTI'!BE110</f>
        <v>0</v>
      </c>
      <c r="BF69" s="36">
        <f>'tabela LTI'!BF110</f>
        <v>2</v>
      </c>
      <c r="BG69" s="36">
        <f>'tabela LTI'!BG110</f>
        <v>0</v>
      </c>
      <c r="BH69" s="36">
        <f>'tabela LTI'!BH110</f>
        <v>0</v>
      </c>
      <c r="BI69" s="36">
        <f>'tabela LTI'!BI110</f>
        <v>0</v>
      </c>
      <c r="BJ69" s="36">
        <f>'tabela LTI'!BJ110</f>
        <v>0</v>
      </c>
      <c r="BK69" s="36">
        <f>'tabela LTI'!BK110</f>
        <v>0</v>
      </c>
      <c r="BL69" s="36">
        <f>'tabela LTI'!BL110</f>
        <v>0</v>
      </c>
      <c r="BM69" s="36">
        <f>'tabela LTI'!BM110</f>
        <v>0</v>
      </c>
      <c r="BN69" s="36">
        <f>'tabela LTI'!BN110</f>
        <v>1</v>
      </c>
      <c r="BO69" s="36">
        <f>'tabela LTI'!BO110</f>
        <v>0</v>
      </c>
      <c r="BP69" s="36">
        <f>'tabela LTI'!BP110</f>
        <v>2</v>
      </c>
      <c r="BQ69" s="36">
        <f>'tabela LTI'!BQ110</f>
        <v>0</v>
      </c>
      <c r="BR69" s="36">
        <f>'tabela LTI'!BR110</f>
        <v>1</v>
      </c>
      <c r="BS69" s="36">
        <f>'tabela LTI'!BS110</f>
        <v>1</v>
      </c>
      <c r="BT69" s="36">
        <f>'tabela LTI'!BT110</f>
        <v>0</v>
      </c>
      <c r="BU69" s="36">
        <f>'tabela LTI'!BU110</f>
        <v>1</v>
      </c>
      <c r="BV69" s="36">
        <f>'tabela LTI'!BV110</f>
        <v>1</v>
      </c>
      <c r="BW69" s="36">
        <f>'tabela LTI'!BW110</f>
        <v>0</v>
      </c>
      <c r="BX69" s="36">
        <f>'tabela LTI'!BX110</f>
        <v>0</v>
      </c>
      <c r="BY69" s="36">
        <f>'tabela LTI'!BY110</f>
        <v>0</v>
      </c>
      <c r="BZ69" s="36">
        <f>'tabela LTI'!BZ110</f>
        <v>0</v>
      </c>
      <c r="CA69" s="36">
        <f>'tabela LTI'!CA110</f>
        <v>0</v>
      </c>
      <c r="CB69" s="36">
        <f>'tabela LTI'!CB110</f>
        <v>0</v>
      </c>
      <c r="CC69" s="36">
        <f>'tabela LTI'!CC110</f>
        <v>0</v>
      </c>
      <c r="CD69" s="36">
        <f>'tabela LTI'!CD110</f>
        <v>0</v>
      </c>
      <c r="CE69" s="36">
        <f>'tabela LTI'!CE110</f>
        <v>0</v>
      </c>
      <c r="CF69" s="36">
        <f>'tabela LTI'!CF110</f>
        <v>0</v>
      </c>
      <c r="CG69" s="36">
        <f>'tabela LTI'!CG110</f>
        <v>1</v>
      </c>
      <c r="CH69" s="36">
        <f>'tabela LTI'!CH110</f>
        <v>0</v>
      </c>
      <c r="CI69" s="36">
        <f>'tabela LTI'!CI110</f>
        <v>0</v>
      </c>
      <c r="CJ69" s="36">
        <f>'tabela LTI'!CJ110</f>
        <v>1</v>
      </c>
      <c r="CK69" s="36">
        <f>'tabela LTI'!CK110</f>
        <v>1</v>
      </c>
      <c r="CL69" s="25">
        <f t="shared" si="13"/>
        <v>42</v>
      </c>
      <c r="CM69"/>
      <c r="CN69" s="11">
        <f t="shared" ref="CN69:CN132" si="14">SUM(C69:O69)</f>
        <v>5</v>
      </c>
      <c r="CO69" s="2">
        <f t="shared" ref="CO69:CO132" si="15">SUM(P69:AC69)</f>
        <v>10</v>
      </c>
      <c r="CP69" s="2">
        <f t="shared" ref="CP69:CP132" si="16">SUM(AD69:AQ69)</f>
        <v>4</v>
      </c>
      <c r="CQ69" s="2">
        <f t="shared" ref="CQ69:CQ132" si="17">SUM(AR69:AU69)</f>
        <v>3</v>
      </c>
      <c r="CR69" s="2">
        <f t="shared" ref="CR69:CR132" si="18">SUM(AV69:AX69)</f>
        <v>4</v>
      </c>
      <c r="CS69" s="2">
        <f t="shared" ref="CS69:CS132" si="19">SUM(AY69:BC69)</f>
        <v>3</v>
      </c>
      <c r="CT69" s="2">
        <f t="shared" ref="CT69:CT132" si="20">SUM(BD69:BQ69)</f>
        <v>6</v>
      </c>
      <c r="CU69" s="2">
        <f t="shared" ref="CU69:CU132" si="21">SUM(BR69:BY69)</f>
        <v>4</v>
      </c>
      <c r="CV69" s="2">
        <f t="shared" ref="CV69:CV132" si="22">SUM(C69,O69,P69,Y69,AE69,AT69,AW69,AY69,BF69,BG69,BP69,BQ69,CC69)</f>
        <v>14</v>
      </c>
    </row>
    <row r="70" spans="1:100" s="108" customFormat="1" ht="16.5" thickBot="1">
      <c r="A70" s="134">
        <v>63</v>
      </c>
      <c r="B70" s="103" t="s">
        <v>129</v>
      </c>
      <c r="C70" s="115">
        <f>'tabela LTI'!C137</f>
        <v>2</v>
      </c>
      <c r="D70" s="36">
        <f>'tabela LTI'!D137</f>
        <v>1</v>
      </c>
      <c r="E70" s="36">
        <f>'tabela LTI'!E137</f>
        <v>0</v>
      </c>
      <c r="F70" s="36">
        <f>'tabela LTI'!F137</f>
        <v>0</v>
      </c>
      <c r="G70" s="36">
        <f>'tabela LTI'!G137</f>
        <v>0</v>
      </c>
      <c r="H70" s="36">
        <f>'tabela LTI'!H137</f>
        <v>0</v>
      </c>
      <c r="I70" s="36">
        <f>'tabela LTI'!I137</f>
        <v>0</v>
      </c>
      <c r="J70" s="36">
        <f>'tabela LTI'!J137</f>
        <v>0</v>
      </c>
      <c r="K70" s="36">
        <f>'tabela LTI'!K137</f>
        <v>1</v>
      </c>
      <c r="L70" s="36">
        <f>'tabela LTI'!L137</f>
        <v>0</v>
      </c>
      <c r="M70" s="36">
        <f>'tabela LTI'!M137</f>
        <v>0</v>
      </c>
      <c r="N70" s="36">
        <f>'tabela LTI'!N137</f>
        <v>0</v>
      </c>
      <c r="O70" s="36">
        <f>'tabela LTI'!O137</f>
        <v>0</v>
      </c>
      <c r="P70" s="36">
        <f>'tabela LTI'!P137</f>
        <v>2</v>
      </c>
      <c r="Q70" s="36">
        <f>'tabela LTI'!Q137</f>
        <v>1</v>
      </c>
      <c r="R70" s="36">
        <f>'tabela LTI'!R137</f>
        <v>1</v>
      </c>
      <c r="S70" s="36">
        <f>'tabela LTI'!S137</f>
        <v>1</v>
      </c>
      <c r="T70" s="36">
        <f>'tabela LTI'!T137</f>
        <v>0</v>
      </c>
      <c r="U70" s="36">
        <f>'tabela LTI'!U137</f>
        <v>0</v>
      </c>
      <c r="V70" s="36">
        <f>'tabela LTI'!V137</f>
        <v>0</v>
      </c>
      <c r="W70" s="36">
        <f>'tabela LTI'!W137</f>
        <v>0</v>
      </c>
      <c r="X70" s="36">
        <f>'tabela LTI'!X137</f>
        <v>0</v>
      </c>
      <c r="Y70" s="36">
        <f>'tabela LTI'!Y137</f>
        <v>0</v>
      </c>
      <c r="Z70" s="36">
        <f>'tabela LTI'!Z137</f>
        <v>0</v>
      </c>
      <c r="AA70" s="36">
        <f>'tabela LTI'!AA137</f>
        <v>0</v>
      </c>
      <c r="AB70" s="36">
        <f>'tabela LTI'!AB137</f>
        <v>0</v>
      </c>
      <c r="AC70" s="36">
        <f>'tabela LTI'!AC137</f>
        <v>0</v>
      </c>
      <c r="AD70" s="36">
        <f>'tabela LTI'!AD137</f>
        <v>1</v>
      </c>
      <c r="AE70" s="36">
        <f>'tabela LTI'!AE137</f>
        <v>0</v>
      </c>
      <c r="AF70" s="36">
        <f>'tabela LTI'!AF137</f>
        <v>1</v>
      </c>
      <c r="AG70" s="36">
        <f>'tabela LTI'!AG137</f>
        <v>1</v>
      </c>
      <c r="AH70" s="36">
        <f>'tabela LTI'!AH137</f>
        <v>1</v>
      </c>
      <c r="AI70" s="36">
        <f>'tabela LTI'!AI137</f>
        <v>0</v>
      </c>
      <c r="AJ70" s="36">
        <f>'tabela LTI'!AJ137</f>
        <v>0</v>
      </c>
      <c r="AK70" s="36">
        <f>'tabela LTI'!AK137</f>
        <v>1</v>
      </c>
      <c r="AL70" s="36">
        <f>'tabela LTI'!AL137</f>
        <v>0</v>
      </c>
      <c r="AM70" s="36">
        <f>'tabela LTI'!AM137</f>
        <v>1</v>
      </c>
      <c r="AN70" s="36">
        <f>'tabela LTI'!AN137</f>
        <v>0</v>
      </c>
      <c r="AO70" s="36">
        <f>'tabela LTI'!AO137</f>
        <v>1</v>
      </c>
      <c r="AP70" s="36">
        <f>'tabela LTI'!AP137</f>
        <v>0</v>
      </c>
      <c r="AQ70" s="36">
        <f>'tabela LTI'!AQ137</f>
        <v>0</v>
      </c>
      <c r="AR70" s="36">
        <f>'tabela LTI'!AR137</f>
        <v>0</v>
      </c>
      <c r="AS70" s="36">
        <f>'tabela LTI'!AS137</f>
        <v>1</v>
      </c>
      <c r="AT70" s="36">
        <f>'tabela LTI'!AT137</f>
        <v>2</v>
      </c>
      <c r="AU70" s="36">
        <f>'tabela LTI'!AU137</f>
        <v>0</v>
      </c>
      <c r="AV70" s="36">
        <f>'tabela LTI'!AV137</f>
        <v>1</v>
      </c>
      <c r="AW70" s="36">
        <f>'tabela LTI'!AW137</f>
        <v>2</v>
      </c>
      <c r="AX70" s="36">
        <f>'tabela LTI'!AX137</f>
        <v>1</v>
      </c>
      <c r="AY70" s="36">
        <f>'tabela LTI'!AY137</f>
        <v>2</v>
      </c>
      <c r="AZ70" s="36">
        <f>'tabela LTI'!AZ137</f>
        <v>1</v>
      </c>
      <c r="BA70" s="36">
        <f>'tabela LTI'!BA137</f>
        <v>0</v>
      </c>
      <c r="BB70" s="36">
        <f>'tabela LTI'!BB137</f>
        <v>0</v>
      </c>
      <c r="BC70" s="36">
        <f>'tabela LTI'!BC137</f>
        <v>0</v>
      </c>
      <c r="BD70" s="36">
        <f>'tabela LTI'!BD137</f>
        <v>1</v>
      </c>
      <c r="BE70" s="36">
        <f>'tabela LTI'!BE137</f>
        <v>1</v>
      </c>
      <c r="BF70" s="36">
        <f>'tabela LTI'!BF137</f>
        <v>0</v>
      </c>
      <c r="BG70" s="36">
        <f>'tabela LTI'!BG137</f>
        <v>0</v>
      </c>
      <c r="BH70" s="36">
        <f>'tabela LTI'!BH137</f>
        <v>0</v>
      </c>
      <c r="BI70" s="36">
        <f>'tabela LTI'!BI137</f>
        <v>0</v>
      </c>
      <c r="BJ70" s="36">
        <f>'tabela LTI'!BJ137</f>
        <v>0</v>
      </c>
      <c r="BK70" s="36">
        <f>'tabela LTI'!BK137</f>
        <v>0</v>
      </c>
      <c r="BL70" s="36">
        <f>'tabela LTI'!BL137</f>
        <v>0</v>
      </c>
      <c r="BM70" s="36">
        <f>'tabela LTI'!BM137</f>
        <v>0</v>
      </c>
      <c r="BN70" s="36">
        <f>'tabela LTI'!BN137</f>
        <v>0</v>
      </c>
      <c r="BO70" s="36">
        <f>'tabela LTI'!BO137</f>
        <v>0</v>
      </c>
      <c r="BP70" s="36">
        <f>'tabela LTI'!BP137</f>
        <v>2</v>
      </c>
      <c r="BQ70" s="36">
        <f>'tabela LTI'!BQ137</f>
        <v>2</v>
      </c>
      <c r="BR70" s="36">
        <f>'tabela LTI'!BR137</f>
        <v>0</v>
      </c>
      <c r="BS70" s="36">
        <f>'tabela LTI'!BS137</f>
        <v>0</v>
      </c>
      <c r="BT70" s="36">
        <f>'tabela LTI'!BT137</f>
        <v>0</v>
      </c>
      <c r="BU70" s="36">
        <f>'tabela LTI'!BU137</f>
        <v>1</v>
      </c>
      <c r="BV70" s="36">
        <f>'tabela LTI'!BV137</f>
        <v>0</v>
      </c>
      <c r="BW70" s="36">
        <f>'tabela LTI'!BW137</f>
        <v>1</v>
      </c>
      <c r="BX70" s="36">
        <f>'tabela LTI'!BX137</f>
        <v>1</v>
      </c>
      <c r="BY70" s="36">
        <f>'tabela LTI'!BY137</f>
        <v>0</v>
      </c>
      <c r="BZ70" s="36">
        <f>'tabela LTI'!BZ137</f>
        <v>1</v>
      </c>
      <c r="CA70" s="36">
        <f>'tabela LTI'!CA137</f>
        <v>1</v>
      </c>
      <c r="CB70" s="36">
        <f>'tabela LTI'!CB137</f>
        <v>0</v>
      </c>
      <c r="CC70" s="36">
        <f>'tabela LTI'!CC137</f>
        <v>0</v>
      </c>
      <c r="CD70" s="36">
        <f>'tabela LTI'!CD137</f>
        <v>1</v>
      </c>
      <c r="CE70" s="36">
        <f>'tabela LTI'!CE137</f>
        <v>1</v>
      </c>
      <c r="CF70" s="36">
        <f>'tabela LTI'!CF137</f>
        <v>0</v>
      </c>
      <c r="CG70" s="36">
        <f>'tabela LTI'!CG137</f>
        <v>1</v>
      </c>
      <c r="CH70" s="36">
        <f>'tabela LTI'!CH137</f>
        <v>0</v>
      </c>
      <c r="CI70" s="36">
        <f>'tabela LTI'!CI137</f>
        <v>0</v>
      </c>
      <c r="CJ70" s="36">
        <f>'tabela LTI'!CJ137</f>
        <v>1</v>
      </c>
      <c r="CK70" s="36">
        <f>'tabela LTI'!CK137</f>
        <v>1</v>
      </c>
      <c r="CL70" s="25">
        <f t="shared" si="13"/>
        <v>42</v>
      </c>
      <c r="CM70"/>
      <c r="CN70" s="11">
        <f t="shared" si="14"/>
        <v>4</v>
      </c>
      <c r="CO70" s="2">
        <f t="shared" si="15"/>
        <v>5</v>
      </c>
      <c r="CP70" s="2">
        <f t="shared" si="16"/>
        <v>7</v>
      </c>
      <c r="CQ70" s="2">
        <f t="shared" si="17"/>
        <v>3</v>
      </c>
      <c r="CR70" s="2">
        <f t="shared" si="18"/>
        <v>4</v>
      </c>
      <c r="CS70" s="2">
        <f t="shared" si="19"/>
        <v>3</v>
      </c>
      <c r="CT70" s="2">
        <f t="shared" si="20"/>
        <v>6</v>
      </c>
      <c r="CU70" s="2">
        <f t="shared" si="21"/>
        <v>3</v>
      </c>
      <c r="CV70" s="2">
        <f t="shared" si="22"/>
        <v>14</v>
      </c>
    </row>
    <row r="71" spans="1:100" s="108" customFormat="1" ht="16.5" thickBot="1">
      <c r="A71" s="134">
        <v>68</v>
      </c>
      <c r="B71" s="103" t="s">
        <v>18</v>
      </c>
      <c r="C71" s="115">
        <f>'tabela LTI'!C23</f>
        <v>2</v>
      </c>
      <c r="D71" s="36">
        <f>'tabela LTI'!D23</f>
        <v>0</v>
      </c>
      <c r="E71" s="36">
        <f>'tabela LTI'!E23</f>
        <v>0</v>
      </c>
      <c r="F71" s="36">
        <f>'tabela LTI'!F23</f>
        <v>0</v>
      </c>
      <c r="G71" s="36">
        <f>'tabela LTI'!G23</f>
        <v>0</v>
      </c>
      <c r="H71" s="36">
        <f>'tabela LTI'!H23</f>
        <v>0</v>
      </c>
      <c r="I71" s="36">
        <f>'tabela LTI'!I23</f>
        <v>0</v>
      </c>
      <c r="J71" s="36">
        <f>'tabela LTI'!J23</f>
        <v>1</v>
      </c>
      <c r="K71" s="36">
        <f>'tabela LTI'!K23</f>
        <v>1</v>
      </c>
      <c r="L71" s="36">
        <f>'tabela LTI'!L23</f>
        <v>0</v>
      </c>
      <c r="M71" s="36">
        <f>'tabela LTI'!M23</f>
        <v>1</v>
      </c>
      <c r="N71" s="36">
        <f>'tabela LTI'!N23</f>
        <v>0</v>
      </c>
      <c r="O71" s="36">
        <f>'tabela LTI'!O23</f>
        <v>2</v>
      </c>
      <c r="P71" s="36">
        <f>'tabela LTI'!P23</f>
        <v>2</v>
      </c>
      <c r="Q71" s="36">
        <f>'tabela LTI'!Q23</f>
        <v>1</v>
      </c>
      <c r="R71" s="36">
        <f>'tabela LTI'!R23</f>
        <v>1</v>
      </c>
      <c r="S71" s="36">
        <f>'tabela LTI'!S23</f>
        <v>1</v>
      </c>
      <c r="T71" s="36">
        <f>'tabela LTI'!T23</f>
        <v>0</v>
      </c>
      <c r="U71" s="36">
        <f>'tabela LTI'!U23</f>
        <v>0</v>
      </c>
      <c r="V71" s="36">
        <f>'tabela LTI'!V23</f>
        <v>0</v>
      </c>
      <c r="W71" s="36">
        <f>'tabela LTI'!W23</f>
        <v>0</v>
      </c>
      <c r="X71" s="36">
        <f>'tabela LTI'!X23</f>
        <v>0</v>
      </c>
      <c r="Y71" s="36">
        <f>'tabela LTI'!Y23</f>
        <v>2</v>
      </c>
      <c r="Z71" s="36">
        <f>'tabela LTI'!Z23</f>
        <v>0</v>
      </c>
      <c r="AA71" s="36">
        <f>'tabela LTI'!AA23</f>
        <v>0</v>
      </c>
      <c r="AB71" s="36">
        <f>'tabela LTI'!AB23</f>
        <v>0</v>
      </c>
      <c r="AC71" s="36">
        <f>'tabela LTI'!AC23</f>
        <v>0</v>
      </c>
      <c r="AD71" s="36">
        <f>'tabela LTI'!AD23</f>
        <v>0</v>
      </c>
      <c r="AE71" s="36">
        <f>'tabela LTI'!AE23</f>
        <v>0</v>
      </c>
      <c r="AF71" s="36">
        <f>'tabela LTI'!AF23</f>
        <v>0</v>
      </c>
      <c r="AG71" s="36">
        <f>'tabela LTI'!AG23</f>
        <v>0</v>
      </c>
      <c r="AH71" s="36">
        <f>'tabela LTI'!AH23</f>
        <v>1</v>
      </c>
      <c r="AI71" s="36">
        <f>'tabela LTI'!AI23</f>
        <v>1</v>
      </c>
      <c r="AJ71" s="36">
        <f>'tabela LTI'!AJ23</f>
        <v>0</v>
      </c>
      <c r="AK71" s="36">
        <f>'tabela LTI'!AK23</f>
        <v>1</v>
      </c>
      <c r="AL71" s="36">
        <f>'tabela LTI'!AL23</f>
        <v>0</v>
      </c>
      <c r="AM71" s="36">
        <f>'tabela LTI'!AM23</f>
        <v>0</v>
      </c>
      <c r="AN71" s="36">
        <f>'tabela LTI'!AN23</f>
        <v>1</v>
      </c>
      <c r="AO71" s="36">
        <f>'tabela LTI'!AO23</f>
        <v>0</v>
      </c>
      <c r="AP71" s="36">
        <f>'tabela LTI'!AP23</f>
        <v>0</v>
      </c>
      <c r="AQ71" s="36">
        <f>'tabela LTI'!AQ23</f>
        <v>0</v>
      </c>
      <c r="AR71" s="36">
        <f>'tabela LTI'!AR23</f>
        <v>0</v>
      </c>
      <c r="AS71" s="36">
        <f>'tabela LTI'!AS23</f>
        <v>1</v>
      </c>
      <c r="AT71" s="36">
        <f>'tabela LTI'!AT23</f>
        <v>2</v>
      </c>
      <c r="AU71" s="36">
        <f>'tabela LTI'!AU23</f>
        <v>0</v>
      </c>
      <c r="AV71" s="36">
        <f>'tabela LTI'!AV23</f>
        <v>1</v>
      </c>
      <c r="AW71" s="36">
        <f>'tabela LTI'!AW23</f>
        <v>2</v>
      </c>
      <c r="AX71" s="36">
        <f>'tabela LTI'!AX23</f>
        <v>0</v>
      </c>
      <c r="AY71" s="36">
        <f>'tabela LTI'!AY23</f>
        <v>2</v>
      </c>
      <c r="AZ71" s="36">
        <f>'tabela LTI'!AZ23</f>
        <v>0</v>
      </c>
      <c r="BA71" s="36">
        <f>'tabela LTI'!BA23</f>
        <v>1</v>
      </c>
      <c r="BB71" s="36">
        <f>'tabela LTI'!BB23</f>
        <v>0</v>
      </c>
      <c r="BC71" s="36">
        <f>'tabela LTI'!BC23</f>
        <v>1</v>
      </c>
      <c r="BD71" s="36">
        <f>'tabela LTI'!BD23</f>
        <v>1</v>
      </c>
      <c r="BE71" s="36">
        <f>'tabela LTI'!BE23</f>
        <v>1</v>
      </c>
      <c r="BF71" s="36">
        <f>'tabela LTI'!BF23</f>
        <v>0</v>
      </c>
      <c r="BG71" s="36">
        <f>'tabela LTI'!BG23</f>
        <v>0</v>
      </c>
      <c r="BH71" s="36">
        <f>'tabela LTI'!BH23</f>
        <v>0</v>
      </c>
      <c r="BI71" s="36">
        <f>'tabela LTI'!BI23</f>
        <v>0</v>
      </c>
      <c r="BJ71" s="36">
        <f>'tabela LTI'!BJ23</f>
        <v>0</v>
      </c>
      <c r="BK71" s="36">
        <f>'tabela LTI'!BK23</f>
        <v>0</v>
      </c>
      <c r="BL71" s="36">
        <f>'tabela LTI'!BL23</f>
        <v>0</v>
      </c>
      <c r="BM71" s="36">
        <f>'tabela LTI'!BM23</f>
        <v>0</v>
      </c>
      <c r="BN71" s="36">
        <f>'tabela LTI'!BN23</f>
        <v>1</v>
      </c>
      <c r="BO71" s="36">
        <f>'tabela LTI'!BO23</f>
        <v>0</v>
      </c>
      <c r="BP71" s="36">
        <f>'tabela LTI'!BP23</f>
        <v>2</v>
      </c>
      <c r="BQ71" s="36">
        <f>'tabela LTI'!BQ23</f>
        <v>0</v>
      </c>
      <c r="BR71" s="36">
        <f>'tabela LTI'!BR23</f>
        <v>1</v>
      </c>
      <c r="BS71" s="36">
        <f>'tabela LTI'!BS23</f>
        <v>0</v>
      </c>
      <c r="BT71" s="36">
        <f>'tabela LTI'!BT23</f>
        <v>0</v>
      </c>
      <c r="BU71" s="36">
        <f>'tabela LTI'!BU23</f>
        <v>0</v>
      </c>
      <c r="BV71" s="36">
        <f>'tabela LTI'!BV23</f>
        <v>0</v>
      </c>
      <c r="BW71" s="36">
        <f>'tabela LTI'!BW23</f>
        <v>1</v>
      </c>
      <c r="BX71" s="36">
        <f>'tabela LTI'!BX23</f>
        <v>1</v>
      </c>
      <c r="BY71" s="36">
        <f>'tabela LTI'!BY23</f>
        <v>0</v>
      </c>
      <c r="BZ71" s="36">
        <f>'tabela LTI'!BZ23</f>
        <v>1</v>
      </c>
      <c r="CA71" s="36">
        <f>'tabela LTI'!CA23</f>
        <v>0</v>
      </c>
      <c r="CB71" s="36">
        <f>'tabela LTI'!CB23</f>
        <v>0</v>
      </c>
      <c r="CC71" s="36">
        <f>'tabela LTI'!CC23</f>
        <v>0</v>
      </c>
      <c r="CD71" s="36">
        <f>'tabela LTI'!CD23</f>
        <v>1</v>
      </c>
      <c r="CE71" s="36">
        <f>'tabela LTI'!CE23</f>
        <v>0</v>
      </c>
      <c r="CF71" s="36">
        <f>'tabela LTI'!CF23</f>
        <v>0</v>
      </c>
      <c r="CG71" s="36">
        <f>'tabela LTI'!CG23</f>
        <v>1</v>
      </c>
      <c r="CH71" s="36">
        <f>'tabela LTI'!CH23</f>
        <v>0</v>
      </c>
      <c r="CI71" s="36">
        <f>'tabela LTI'!CI23</f>
        <v>0</v>
      </c>
      <c r="CJ71" s="36">
        <f>'tabela LTI'!CJ23</f>
        <v>1</v>
      </c>
      <c r="CK71" s="36">
        <f>'tabela LTI'!CK23</f>
        <v>1</v>
      </c>
      <c r="CL71" s="25">
        <f t="shared" si="13"/>
        <v>41</v>
      </c>
      <c r="CM71"/>
      <c r="CN71" s="11"/>
      <c r="CO71" s="2"/>
      <c r="CP71" s="2"/>
      <c r="CQ71" s="2"/>
      <c r="CR71" s="2"/>
      <c r="CS71" s="2"/>
      <c r="CT71" s="2"/>
      <c r="CU71" s="2"/>
      <c r="CV71" s="2"/>
    </row>
    <row r="72" spans="1:100" s="108" customFormat="1" ht="16.5" thickBot="1">
      <c r="A72" s="134">
        <v>68</v>
      </c>
      <c r="B72" s="103" t="s">
        <v>39</v>
      </c>
      <c r="C72" s="115">
        <f>'tabela LTI'!C45</f>
        <v>2</v>
      </c>
      <c r="D72" s="36">
        <f>'tabela LTI'!D45</f>
        <v>0</v>
      </c>
      <c r="E72" s="36">
        <f>'tabela LTI'!E45</f>
        <v>0</v>
      </c>
      <c r="F72" s="36">
        <f>'tabela LTI'!F45</f>
        <v>0</v>
      </c>
      <c r="G72" s="36">
        <f>'tabela LTI'!G45</f>
        <v>0</v>
      </c>
      <c r="H72" s="36">
        <f>'tabela LTI'!H45</f>
        <v>0</v>
      </c>
      <c r="I72" s="36">
        <f>'tabela LTI'!I45</f>
        <v>0</v>
      </c>
      <c r="J72" s="36">
        <f>'tabela LTI'!J45</f>
        <v>1</v>
      </c>
      <c r="K72" s="36">
        <f>'tabela LTI'!K45</f>
        <v>0</v>
      </c>
      <c r="L72" s="36">
        <f>'tabela LTI'!L45</f>
        <v>1</v>
      </c>
      <c r="M72" s="36">
        <f>'tabela LTI'!M45</f>
        <v>1</v>
      </c>
      <c r="N72" s="36">
        <f>'tabela LTI'!N45</f>
        <v>0</v>
      </c>
      <c r="O72" s="36">
        <f>'tabela LTI'!O45</f>
        <v>0</v>
      </c>
      <c r="P72" s="36">
        <f>'tabela LTI'!P45</f>
        <v>2</v>
      </c>
      <c r="Q72" s="36">
        <f>'tabela LTI'!Q45</f>
        <v>0</v>
      </c>
      <c r="R72" s="36">
        <f>'tabela LTI'!R45</f>
        <v>1</v>
      </c>
      <c r="S72" s="36">
        <f>'tabela LTI'!S45</f>
        <v>1</v>
      </c>
      <c r="T72" s="36">
        <f>'tabela LTI'!T45</f>
        <v>0</v>
      </c>
      <c r="U72" s="36">
        <f>'tabela LTI'!U45</f>
        <v>0</v>
      </c>
      <c r="V72" s="36">
        <f>'tabela LTI'!V45</f>
        <v>1</v>
      </c>
      <c r="W72" s="36">
        <f>'tabela LTI'!W45</f>
        <v>0</v>
      </c>
      <c r="X72" s="36">
        <f>'tabela LTI'!X45</f>
        <v>0</v>
      </c>
      <c r="Y72" s="36">
        <f>'tabela LTI'!Y45</f>
        <v>0</v>
      </c>
      <c r="Z72" s="36">
        <f>'tabela LTI'!Z45</f>
        <v>0</v>
      </c>
      <c r="AA72" s="36">
        <f>'tabela LTI'!AA45</f>
        <v>0</v>
      </c>
      <c r="AB72" s="36">
        <f>'tabela LTI'!AB45</f>
        <v>0</v>
      </c>
      <c r="AC72" s="36">
        <f>'tabela LTI'!AC45</f>
        <v>0</v>
      </c>
      <c r="AD72" s="36">
        <f>'tabela LTI'!AD45</f>
        <v>1</v>
      </c>
      <c r="AE72" s="36">
        <f>'tabela LTI'!AE45</f>
        <v>0</v>
      </c>
      <c r="AF72" s="36">
        <f>'tabela LTI'!AF45</f>
        <v>0</v>
      </c>
      <c r="AG72" s="36">
        <f>'tabela LTI'!AG45</f>
        <v>0</v>
      </c>
      <c r="AH72" s="36">
        <f>'tabela LTI'!AH45</f>
        <v>0</v>
      </c>
      <c r="AI72" s="36">
        <f>'tabela LTI'!AI45</f>
        <v>1</v>
      </c>
      <c r="AJ72" s="36">
        <f>'tabela LTI'!AJ45</f>
        <v>0</v>
      </c>
      <c r="AK72" s="36">
        <f>'tabela LTI'!AK45</f>
        <v>1</v>
      </c>
      <c r="AL72" s="36">
        <f>'tabela LTI'!AL45</f>
        <v>0</v>
      </c>
      <c r="AM72" s="36">
        <f>'tabela LTI'!AM45</f>
        <v>0</v>
      </c>
      <c r="AN72" s="36">
        <f>'tabela LTI'!AN45</f>
        <v>1</v>
      </c>
      <c r="AO72" s="36">
        <f>'tabela LTI'!AO45</f>
        <v>0</v>
      </c>
      <c r="AP72" s="36">
        <f>'tabela LTI'!AP45</f>
        <v>0</v>
      </c>
      <c r="AQ72" s="36">
        <f>'tabela LTI'!AQ45</f>
        <v>0</v>
      </c>
      <c r="AR72" s="36">
        <f>'tabela LTI'!AR45</f>
        <v>0</v>
      </c>
      <c r="AS72" s="36">
        <f>'tabela LTI'!AS45</f>
        <v>0</v>
      </c>
      <c r="AT72" s="36">
        <f>'tabela LTI'!AT45</f>
        <v>2</v>
      </c>
      <c r="AU72" s="36">
        <f>'tabela LTI'!AU45</f>
        <v>0</v>
      </c>
      <c r="AV72" s="36">
        <f>'tabela LTI'!AV45</f>
        <v>1</v>
      </c>
      <c r="AW72" s="36">
        <f>'tabela LTI'!AW45</f>
        <v>2</v>
      </c>
      <c r="AX72" s="36">
        <f>'tabela LTI'!AX45</f>
        <v>1</v>
      </c>
      <c r="AY72" s="36">
        <f>'tabela LTI'!AY45</f>
        <v>2</v>
      </c>
      <c r="AZ72" s="36">
        <f>'tabela LTI'!AZ45</f>
        <v>0</v>
      </c>
      <c r="BA72" s="36">
        <f>'tabela LTI'!BA45</f>
        <v>0</v>
      </c>
      <c r="BB72" s="36">
        <f>'tabela LTI'!BB45</f>
        <v>0</v>
      </c>
      <c r="BC72" s="36">
        <f>'tabela LTI'!BC45</f>
        <v>1</v>
      </c>
      <c r="BD72" s="36">
        <f>'tabela LTI'!BD45</f>
        <v>1</v>
      </c>
      <c r="BE72" s="36">
        <f>'tabela LTI'!BE45</f>
        <v>1</v>
      </c>
      <c r="BF72" s="36">
        <f>'tabela LTI'!BF45</f>
        <v>0</v>
      </c>
      <c r="BG72" s="36">
        <f>'tabela LTI'!BG45</f>
        <v>0</v>
      </c>
      <c r="BH72" s="36">
        <f>'tabela LTI'!BH45</f>
        <v>1</v>
      </c>
      <c r="BI72" s="36">
        <f>'tabela LTI'!BI45</f>
        <v>0</v>
      </c>
      <c r="BJ72" s="36">
        <f>'tabela LTI'!BJ45</f>
        <v>1</v>
      </c>
      <c r="BK72" s="36">
        <f>'tabela LTI'!BK45</f>
        <v>0</v>
      </c>
      <c r="BL72" s="36">
        <f>'tabela LTI'!BL45</f>
        <v>0</v>
      </c>
      <c r="BM72" s="36">
        <f>'tabela LTI'!BM45</f>
        <v>1</v>
      </c>
      <c r="BN72" s="36">
        <f>'tabela LTI'!BN45</f>
        <v>1</v>
      </c>
      <c r="BO72" s="36">
        <f>'tabela LTI'!BO45</f>
        <v>0</v>
      </c>
      <c r="BP72" s="36">
        <f>'tabela LTI'!BP45</f>
        <v>2</v>
      </c>
      <c r="BQ72" s="36">
        <f>'tabela LTI'!BQ45</f>
        <v>0</v>
      </c>
      <c r="BR72" s="36">
        <f>'tabela LTI'!BR45</f>
        <v>0</v>
      </c>
      <c r="BS72" s="36">
        <f>'tabela LTI'!BS45</f>
        <v>0</v>
      </c>
      <c r="BT72" s="36">
        <f>'tabela LTI'!BT45</f>
        <v>0</v>
      </c>
      <c r="BU72" s="36">
        <f>'tabela LTI'!BU45</f>
        <v>1</v>
      </c>
      <c r="BV72" s="36">
        <f>'tabela LTI'!BV45</f>
        <v>0</v>
      </c>
      <c r="BW72" s="36">
        <f>'tabela LTI'!BW45</f>
        <v>1</v>
      </c>
      <c r="BX72" s="36">
        <f>'tabela LTI'!BX45</f>
        <v>1</v>
      </c>
      <c r="BY72" s="36">
        <f>'tabela LTI'!BY45</f>
        <v>0</v>
      </c>
      <c r="BZ72" s="36">
        <f>'tabela LTI'!BZ45</f>
        <v>1</v>
      </c>
      <c r="CA72" s="36">
        <f>'tabela LTI'!CA45</f>
        <v>0</v>
      </c>
      <c r="CB72" s="36">
        <f>'tabela LTI'!CB45</f>
        <v>0</v>
      </c>
      <c r="CC72" s="36">
        <f>'tabela LTI'!CC45</f>
        <v>2</v>
      </c>
      <c r="CD72" s="36">
        <f>'tabela LTI'!CD45</f>
        <v>1</v>
      </c>
      <c r="CE72" s="36">
        <f>'tabela LTI'!CE45</f>
        <v>1</v>
      </c>
      <c r="CF72" s="36">
        <f>'tabela LTI'!CF45</f>
        <v>0</v>
      </c>
      <c r="CG72" s="36">
        <f>'tabela LTI'!CG45</f>
        <v>1</v>
      </c>
      <c r="CH72" s="36">
        <f>'tabela LTI'!CH45</f>
        <v>0</v>
      </c>
      <c r="CI72" s="36">
        <f>'tabela LTI'!CI45</f>
        <v>0</v>
      </c>
      <c r="CJ72" s="36">
        <f>'tabela LTI'!CJ45</f>
        <v>0</v>
      </c>
      <c r="CK72" s="36">
        <f>'tabela LTI'!CK45</f>
        <v>1</v>
      </c>
      <c r="CL72" s="25">
        <f t="shared" si="13"/>
        <v>41</v>
      </c>
      <c r="CM72"/>
      <c r="CN72" s="11"/>
      <c r="CO72" s="2"/>
      <c r="CP72" s="2"/>
      <c r="CQ72" s="2"/>
      <c r="CR72" s="2"/>
      <c r="CS72" s="2"/>
      <c r="CT72" s="2"/>
      <c r="CU72" s="2"/>
      <c r="CV72" s="2"/>
    </row>
    <row r="73" spans="1:100" s="108" customFormat="1" ht="16.5" thickBot="1">
      <c r="A73" s="134">
        <v>68</v>
      </c>
      <c r="B73" s="103" t="s">
        <v>48</v>
      </c>
      <c r="C73" s="115">
        <f>'tabela LTI'!C54</f>
        <v>2</v>
      </c>
      <c r="D73" s="36">
        <f>'tabela LTI'!D54</f>
        <v>1</v>
      </c>
      <c r="E73" s="36">
        <f>'tabela LTI'!E54</f>
        <v>0</v>
      </c>
      <c r="F73" s="36">
        <f>'tabela LTI'!F54</f>
        <v>0</v>
      </c>
      <c r="G73" s="36">
        <f>'tabela LTI'!G54</f>
        <v>0</v>
      </c>
      <c r="H73" s="36">
        <f>'tabela LTI'!H54</f>
        <v>0</v>
      </c>
      <c r="I73" s="36">
        <f>'tabela LTI'!I54</f>
        <v>0</v>
      </c>
      <c r="J73" s="36">
        <f>'tabela LTI'!J54</f>
        <v>1</v>
      </c>
      <c r="K73" s="36">
        <f>'tabela LTI'!K54</f>
        <v>1</v>
      </c>
      <c r="L73" s="36">
        <f>'tabela LTI'!L54</f>
        <v>0</v>
      </c>
      <c r="M73" s="36">
        <f>'tabela LTI'!M54</f>
        <v>1</v>
      </c>
      <c r="N73" s="36">
        <f>'tabela LTI'!N54</f>
        <v>1</v>
      </c>
      <c r="O73" s="36">
        <f>'tabela LTI'!O54</f>
        <v>2</v>
      </c>
      <c r="P73" s="36">
        <f>'tabela LTI'!P54</f>
        <v>2</v>
      </c>
      <c r="Q73" s="36">
        <f>'tabela LTI'!Q54</f>
        <v>1</v>
      </c>
      <c r="R73" s="36">
        <f>'tabela LTI'!R54</f>
        <v>1</v>
      </c>
      <c r="S73" s="36">
        <f>'tabela LTI'!S54</f>
        <v>0</v>
      </c>
      <c r="T73" s="36">
        <f>'tabela LTI'!T54</f>
        <v>0</v>
      </c>
      <c r="U73" s="36">
        <f>'tabela LTI'!U54</f>
        <v>0</v>
      </c>
      <c r="V73" s="36">
        <f>'tabela LTI'!V54</f>
        <v>0</v>
      </c>
      <c r="W73" s="36">
        <f>'tabela LTI'!W54</f>
        <v>0</v>
      </c>
      <c r="X73" s="36">
        <f>'tabela LTI'!X54</f>
        <v>0</v>
      </c>
      <c r="Y73" s="36">
        <f>'tabela LTI'!Y54</f>
        <v>2</v>
      </c>
      <c r="Z73" s="36">
        <f>'tabela LTI'!Z54</f>
        <v>0</v>
      </c>
      <c r="AA73" s="36">
        <f>'tabela LTI'!AA54</f>
        <v>0</v>
      </c>
      <c r="AB73" s="36">
        <f>'tabela LTI'!AB54</f>
        <v>0</v>
      </c>
      <c r="AC73" s="36">
        <f>'tabela LTI'!AC54</f>
        <v>0</v>
      </c>
      <c r="AD73" s="36">
        <f>'tabela LTI'!AD54</f>
        <v>1</v>
      </c>
      <c r="AE73" s="36">
        <f>'tabela LTI'!AE54</f>
        <v>0</v>
      </c>
      <c r="AF73" s="36">
        <f>'tabela LTI'!AF54</f>
        <v>0</v>
      </c>
      <c r="AG73" s="36">
        <f>'tabela LTI'!AG54</f>
        <v>0</v>
      </c>
      <c r="AH73" s="36">
        <f>'tabela LTI'!AH54</f>
        <v>1</v>
      </c>
      <c r="AI73" s="36">
        <f>'tabela LTI'!AI54</f>
        <v>0</v>
      </c>
      <c r="AJ73" s="36">
        <f>'tabela LTI'!AJ54</f>
        <v>0</v>
      </c>
      <c r="AK73" s="36">
        <f>'tabela LTI'!AK54</f>
        <v>1</v>
      </c>
      <c r="AL73" s="36">
        <f>'tabela LTI'!AL54</f>
        <v>0</v>
      </c>
      <c r="AM73" s="36">
        <f>'tabela LTI'!AM54</f>
        <v>1</v>
      </c>
      <c r="AN73" s="36">
        <f>'tabela LTI'!AN54</f>
        <v>1</v>
      </c>
      <c r="AO73" s="36">
        <f>'tabela LTI'!AO54</f>
        <v>0</v>
      </c>
      <c r="AP73" s="36">
        <f>'tabela LTI'!AP54</f>
        <v>0</v>
      </c>
      <c r="AQ73" s="36">
        <f>'tabela LTI'!AQ54</f>
        <v>0</v>
      </c>
      <c r="AR73" s="36">
        <f>'tabela LTI'!AR54</f>
        <v>0</v>
      </c>
      <c r="AS73" s="36">
        <f>'tabela LTI'!AS54</f>
        <v>0</v>
      </c>
      <c r="AT73" s="36">
        <f>'tabela LTI'!AT54</f>
        <v>2</v>
      </c>
      <c r="AU73" s="36">
        <f>'tabela LTI'!AU54</f>
        <v>0</v>
      </c>
      <c r="AV73" s="36">
        <f>'tabela LTI'!AV54</f>
        <v>1</v>
      </c>
      <c r="AW73" s="36">
        <f>'tabela LTI'!AW54</f>
        <v>2</v>
      </c>
      <c r="AX73" s="36">
        <f>'tabela LTI'!AX54</f>
        <v>1</v>
      </c>
      <c r="AY73" s="36">
        <f>'tabela LTI'!AY54</f>
        <v>2</v>
      </c>
      <c r="AZ73" s="36">
        <f>'tabela LTI'!AZ54</f>
        <v>1</v>
      </c>
      <c r="BA73" s="36">
        <f>'tabela LTI'!BA54</f>
        <v>1</v>
      </c>
      <c r="BB73" s="36">
        <f>'tabela LTI'!BB54</f>
        <v>0</v>
      </c>
      <c r="BC73" s="36">
        <f>'tabela LTI'!BC54</f>
        <v>0</v>
      </c>
      <c r="BD73" s="36">
        <f>'tabela LTI'!BD54</f>
        <v>1</v>
      </c>
      <c r="BE73" s="36">
        <f>'tabela LTI'!BE54</f>
        <v>0</v>
      </c>
      <c r="BF73" s="36">
        <f>'tabela LTI'!BF54</f>
        <v>0</v>
      </c>
      <c r="BG73" s="36">
        <f>'tabela LTI'!BG54</f>
        <v>0</v>
      </c>
      <c r="BH73" s="36">
        <f>'tabela LTI'!BH54</f>
        <v>0</v>
      </c>
      <c r="BI73" s="36">
        <f>'tabela LTI'!BI54</f>
        <v>0</v>
      </c>
      <c r="BJ73" s="36">
        <f>'tabela LTI'!BJ54</f>
        <v>1</v>
      </c>
      <c r="BK73" s="36">
        <f>'tabela LTI'!BK54</f>
        <v>1</v>
      </c>
      <c r="BL73" s="36">
        <f>'tabela LTI'!BL54</f>
        <v>0</v>
      </c>
      <c r="BM73" s="36">
        <f>'tabela LTI'!BM54</f>
        <v>0</v>
      </c>
      <c r="BN73" s="36">
        <f>'tabela LTI'!BN54</f>
        <v>1</v>
      </c>
      <c r="BO73" s="36">
        <f>'tabela LTI'!BO54</f>
        <v>0</v>
      </c>
      <c r="BP73" s="36">
        <f>'tabela LTI'!BP54</f>
        <v>0</v>
      </c>
      <c r="BQ73" s="36">
        <f>'tabela LTI'!BQ54</f>
        <v>0</v>
      </c>
      <c r="BR73" s="36">
        <f>'tabela LTI'!BR54</f>
        <v>1</v>
      </c>
      <c r="BS73" s="36">
        <f>'tabela LTI'!BS54</f>
        <v>0</v>
      </c>
      <c r="BT73" s="36">
        <f>'tabela LTI'!BT54</f>
        <v>0</v>
      </c>
      <c r="BU73" s="36">
        <f>'tabela LTI'!BU54</f>
        <v>0</v>
      </c>
      <c r="BV73" s="36">
        <f>'tabela LTI'!BV54</f>
        <v>0</v>
      </c>
      <c r="BW73" s="36">
        <f>'tabela LTI'!BW54</f>
        <v>0</v>
      </c>
      <c r="BX73" s="36">
        <f>'tabela LTI'!BX54</f>
        <v>1</v>
      </c>
      <c r="BY73" s="36">
        <f>'tabela LTI'!BY54</f>
        <v>0</v>
      </c>
      <c r="BZ73" s="36">
        <f>'tabela LTI'!BZ54</f>
        <v>1</v>
      </c>
      <c r="CA73" s="36">
        <f>'tabela LTI'!CA54</f>
        <v>1</v>
      </c>
      <c r="CB73" s="36">
        <f>'tabela LTI'!CB54</f>
        <v>0</v>
      </c>
      <c r="CC73" s="36">
        <f>'tabela LTI'!CC54</f>
        <v>0</v>
      </c>
      <c r="CD73" s="36">
        <f>'tabela LTI'!CD54</f>
        <v>0</v>
      </c>
      <c r="CE73" s="36">
        <f>'tabela LTI'!CE54</f>
        <v>1</v>
      </c>
      <c r="CF73" s="36">
        <f>'tabela LTI'!CF54</f>
        <v>0</v>
      </c>
      <c r="CG73" s="36">
        <f>'tabela LTI'!CG54</f>
        <v>0</v>
      </c>
      <c r="CH73" s="36">
        <f>'tabela LTI'!CH54</f>
        <v>0</v>
      </c>
      <c r="CI73" s="36">
        <f>'tabela LTI'!CI54</f>
        <v>0</v>
      </c>
      <c r="CJ73" s="36">
        <f>'tabela LTI'!CJ54</f>
        <v>1</v>
      </c>
      <c r="CK73" s="36">
        <f>'tabela LTI'!CK54</f>
        <v>1</v>
      </c>
      <c r="CL73" s="25">
        <f t="shared" si="13"/>
        <v>41</v>
      </c>
      <c r="CM73"/>
      <c r="CN73" s="11"/>
      <c r="CO73" s="2"/>
      <c r="CP73" s="2"/>
      <c r="CQ73" s="2"/>
      <c r="CR73" s="2"/>
      <c r="CS73" s="2"/>
      <c r="CT73" s="2"/>
      <c r="CU73" s="2"/>
      <c r="CV73" s="2"/>
    </row>
    <row r="74" spans="1:100" s="108" customFormat="1" ht="16.5" thickBot="1">
      <c r="A74" s="134">
        <v>68</v>
      </c>
      <c r="B74" s="103" t="s">
        <v>73</v>
      </c>
      <c r="C74" s="115">
        <f>'tabela LTI'!C80</f>
        <v>2</v>
      </c>
      <c r="D74" s="36">
        <f>'tabela LTI'!D80</f>
        <v>1</v>
      </c>
      <c r="E74" s="36">
        <f>'tabela LTI'!E80</f>
        <v>0</v>
      </c>
      <c r="F74" s="36">
        <f>'tabela LTI'!F80</f>
        <v>0</v>
      </c>
      <c r="G74" s="36">
        <f>'tabela LTI'!G80</f>
        <v>0</v>
      </c>
      <c r="H74" s="36">
        <f>'tabela LTI'!H80</f>
        <v>0</v>
      </c>
      <c r="I74" s="36">
        <f>'tabela LTI'!I80</f>
        <v>1</v>
      </c>
      <c r="J74" s="36">
        <f>'tabela LTI'!J80</f>
        <v>1</v>
      </c>
      <c r="K74" s="36">
        <f>'tabela LTI'!K80</f>
        <v>1</v>
      </c>
      <c r="L74" s="36">
        <f>'tabela LTI'!L80</f>
        <v>0</v>
      </c>
      <c r="M74" s="36">
        <f>'tabela LTI'!M80</f>
        <v>1</v>
      </c>
      <c r="N74" s="36">
        <f>'tabela LTI'!N80</f>
        <v>0</v>
      </c>
      <c r="O74" s="36">
        <f>'tabela LTI'!O80</f>
        <v>2</v>
      </c>
      <c r="P74" s="36">
        <f>'tabela LTI'!P80</f>
        <v>2</v>
      </c>
      <c r="Q74" s="36">
        <f>'tabela LTI'!Q80</f>
        <v>1</v>
      </c>
      <c r="R74" s="36">
        <f>'tabela LTI'!R80</f>
        <v>1</v>
      </c>
      <c r="S74" s="36">
        <f>'tabela LTI'!S80</f>
        <v>0</v>
      </c>
      <c r="T74" s="36">
        <f>'tabela LTI'!T80</f>
        <v>0</v>
      </c>
      <c r="U74" s="36">
        <f>'tabela LTI'!U80</f>
        <v>0</v>
      </c>
      <c r="V74" s="36">
        <f>'tabela LTI'!V80</f>
        <v>0</v>
      </c>
      <c r="W74" s="36">
        <f>'tabela LTI'!W80</f>
        <v>0</v>
      </c>
      <c r="X74" s="36">
        <f>'tabela LTI'!X80</f>
        <v>0</v>
      </c>
      <c r="Y74" s="36">
        <f>'tabela LTI'!Y80</f>
        <v>2</v>
      </c>
      <c r="Z74" s="36">
        <f>'tabela LTI'!Z80</f>
        <v>0</v>
      </c>
      <c r="AA74" s="36">
        <f>'tabela LTI'!AA80</f>
        <v>0</v>
      </c>
      <c r="AB74" s="36">
        <f>'tabela LTI'!AB80</f>
        <v>1</v>
      </c>
      <c r="AC74" s="36">
        <f>'tabela LTI'!AC80</f>
        <v>0</v>
      </c>
      <c r="AD74" s="36">
        <f>'tabela LTI'!AD80</f>
        <v>0</v>
      </c>
      <c r="AE74" s="36">
        <f>'tabela LTI'!AE80</f>
        <v>0</v>
      </c>
      <c r="AF74" s="36">
        <f>'tabela LTI'!AF80</f>
        <v>0</v>
      </c>
      <c r="AG74" s="36">
        <f>'tabela LTI'!AG80</f>
        <v>0</v>
      </c>
      <c r="AH74" s="36">
        <f>'tabela LTI'!AH80</f>
        <v>1</v>
      </c>
      <c r="AI74" s="36">
        <f>'tabela LTI'!AI80</f>
        <v>1</v>
      </c>
      <c r="AJ74" s="36">
        <f>'tabela LTI'!AJ80</f>
        <v>0</v>
      </c>
      <c r="AK74" s="36">
        <f>'tabela LTI'!AK80</f>
        <v>0</v>
      </c>
      <c r="AL74" s="36">
        <f>'tabela LTI'!AL80</f>
        <v>0</v>
      </c>
      <c r="AM74" s="36">
        <f>'tabela LTI'!AM80</f>
        <v>0</v>
      </c>
      <c r="AN74" s="36">
        <f>'tabela LTI'!AN80</f>
        <v>0</v>
      </c>
      <c r="AO74" s="36">
        <f>'tabela LTI'!AO80</f>
        <v>0</v>
      </c>
      <c r="AP74" s="36">
        <f>'tabela LTI'!AP80</f>
        <v>0</v>
      </c>
      <c r="AQ74" s="36">
        <f>'tabela LTI'!AQ80</f>
        <v>0</v>
      </c>
      <c r="AR74" s="36">
        <f>'tabela LTI'!AR80</f>
        <v>0</v>
      </c>
      <c r="AS74" s="36">
        <f>'tabela LTI'!AS80</f>
        <v>1</v>
      </c>
      <c r="AT74" s="36">
        <f>'tabela LTI'!AT80</f>
        <v>2</v>
      </c>
      <c r="AU74" s="36">
        <f>'tabela LTI'!AU80</f>
        <v>0</v>
      </c>
      <c r="AV74" s="36">
        <f>'tabela LTI'!AV80</f>
        <v>1</v>
      </c>
      <c r="AW74" s="36">
        <f>'tabela LTI'!AW80</f>
        <v>2</v>
      </c>
      <c r="AX74" s="36">
        <f>'tabela LTI'!AX80</f>
        <v>0</v>
      </c>
      <c r="AY74" s="36">
        <f>'tabela LTI'!AY80</f>
        <v>2</v>
      </c>
      <c r="AZ74" s="36">
        <f>'tabela LTI'!AZ80</f>
        <v>1</v>
      </c>
      <c r="BA74" s="36">
        <f>'tabela LTI'!BA80</f>
        <v>1</v>
      </c>
      <c r="BB74" s="36">
        <f>'tabela LTI'!BB80</f>
        <v>0</v>
      </c>
      <c r="BC74" s="36">
        <f>'tabela LTI'!BC80</f>
        <v>1</v>
      </c>
      <c r="BD74" s="36">
        <f>'tabela LTI'!BD80</f>
        <v>1</v>
      </c>
      <c r="BE74" s="36">
        <f>'tabela LTI'!BE80</f>
        <v>1</v>
      </c>
      <c r="BF74" s="36">
        <f>'tabela LTI'!BF80</f>
        <v>0</v>
      </c>
      <c r="BG74" s="36">
        <f>'tabela LTI'!BG80</f>
        <v>0</v>
      </c>
      <c r="BH74" s="36">
        <f>'tabela LTI'!BH80</f>
        <v>0</v>
      </c>
      <c r="BI74" s="36">
        <f>'tabela LTI'!BI80</f>
        <v>0</v>
      </c>
      <c r="BJ74" s="36">
        <f>'tabela LTI'!BJ80</f>
        <v>1</v>
      </c>
      <c r="BK74" s="36">
        <f>'tabela LTI'!BK80</f>
        <v>0</v>
      </c>
      <c r="BL74" s="36">
        <f>'tabela LTI'!BL80</f>
        <v>0</v>
      </c>
      <c r="BM74" s="36">
        <f>'tabela LTI'!BM80</f>
        <v>0</v>
      </c>
      <c r="BN74" s="36">
        <f>'tabela LTI'!BN80</f>
        <v>1</v>
      </c>
      <c r="BO74" s="36">
        <f>'tabela LTI'!BO80</f>
        <v>0</v>
      </c>
      <c r="BP74" s="36">
        <f>'tabela LTI'!BP80</f>
        <v>0</v>
      </c>
      <c r="BQ74" s="36">
        <f>'tabela LTI'!BQ80</f>
        <v>2</v>
      </c>
      <c r="BR74" s="36">
        <f>'tabela LTI'!BR80</f>
        <v>0</v>
      </c>
      <c r="BS74" s="36">
        <f>'tabela LTI'!BS80</f>
        <v>0</v>
      </c>
      <c r="BT74" s="36">
        <f>'tabela LTI'!BT80</f>
        <v>0</v>
      </c>
      <c r="BU74" s="36">
        <f>'tabela LTI'!BU80</f>
        <v>0</v>
      </c>
      <c r="BV74" s="36">
        <f>'tabela LTI'!BV80</f>
        <v>0</v>
      </c>
      <c r="BW74" s="36">
        <f>'tabela LTI'!BW80</f>
        <v>1</v>
      </c>
      <c r="BX74" s="36">
        <f>'tabela LTI'!BX80</f>
        <v>1</v>
      </c>
      <c r="BY74" s="36">
        <f>'tabela LTI'!BY80</f>
        <v>0</v>
      </c>
      <c r="BZ74" s="36">
        <f>'tabela LTI'!BZ80</f>
        <v>1</v>
      </c>
      <c r="CA74" s="36">
        <f>'tabela LTI'!CA80</f>
        <v>0</v>
      </c>
      <c r="CB74" s="36">
        <f>'tabela LTI'!CB80</f>
        <v>0</v>
      </c>
      <c r="CC74" s="36">
        <f>'tabela LTI'!CC80</f>
        <v>0</v>
      </c>
      <c r="CD74" s="36">
        <f>'tabela LTI'!CD80</f>
        <v>1</v>
      </c>
      <c r="CE74" s="36">
        <f>'tabela LTI'!CE80</f>
        <v>0</v>
      </c>
      <c r="CF74" s="36">
        <f>'tabela LTI'!CF80</f>
        <v>0</v>
      </c>
      <c r="CG74" s="36">
        <f>'tabela LTI'!CG80</f>
        <v>1</v>
      </c>
      <c r="CH74" s="36">
        <f>'tabela LTI'!CH80</f>
        <v>0</v>
      </c>
      <c r="CI74" s="36">
        <f>'tabela LTI'!CI80</f>
        <v>0</v>
      </c>
      <c r="CJ74" s="36">
        <f>'tabela LTI'!CJ80</f>
        <v>1</v>
      </c>
      <c r="CK74" s="36">
        <f>'tabela LTI'!CK80</f>
        <v>0</v>
      </c>
      <c r="CL74" s="25">
        <f t="shared" si="13"/>
        <v>41</v>
      </c>
      <c r="CM74"/>
      <c r="CN74" s="11"/>
      <c r="CO74" s="2"/>
      <c r="CP74" s="2"/>
      <c r="CQ74" s="2"/>
      <c r="CR74" s="2"/>
      <c r="CS74" s="2"/>
      <c r="CT74" s="2"/>
      <c r="CU74" s="2"/>
      <c r="CV74" s="2"/>
    </row>
    <row r="75" spans="1:100" s="108" customFormat="1" ht="16.5" thickBot="1">
      <c r="A75" s="134">
        <v>68</v>
      </c>
      <c r="B75" s="104" t="s">
        <v>122</v>
      </c>
      <c r="C75" s="115">
        <f>'tabela LTI'!C130</f>
        <v>2</v>
      </c>
      <c r="D75" s="36">
        <f>'tabela LTI'!D130</f>
        <v>1</v>
      </c>
      <c r="E75" s="36">
        <f>'tabela LTI'!E130</f>
        <v>0</v>
      </c>
      <c r="F75" s="36">
        <f>'tabela LTI'!F130</f>
        <v>0</v>
      </c>
      <c r="G75" s="36">
        <f>'tabela LTI'!G130</f>
        <v>0</v>
      </c>
      <c r="H75" s="36">
        <f>'tabela LTI'!H130</f>
        <v>0</v>
      </c>
      <c r="I75" s="36">
        <f>'tabela LTI'!I130</f>
        <v>0</v>
      </c>
      <c r="J75" s="36">
        <f>'tabela LTI'!J130</f>
        <v>1</v>
      </c>
      <c r="K75" s="36">
        <f>'tabela LTI'!K130</f>
        <v>1</v>
      </c>
      <c r="L75" s="36">
        <f>'tabela LTI'!L130</f>
        <v>0</v>
      </c>
      <c r="M75" s="36">
        <f>'tabela LTI'!M130</f>
        <v>1</v>
      </c>
      <c r="N75" s="36">
        <f>'tabela LTI'!N130</f>
        <v>0</v>
      </c>
      <c r="O75" s="36">
        <f>'tabela LTI'!O130</f>
        <v>2</v>
      </c>
      <c r="P75" s="36">
        <f>'tabela LTI'!P130</f>
        <v>2</v>
      </c>
      <c r="Q75" s="36">
        <f>'tabela LTI'!Q130</f>
        <v>1</v>
      </c>
      <c r="R75" s="36">
        <f>'tabela LTI'!R130</f>
        <v>1</v>
      </c>
      <c r="S75" s="36">
        <f>'tabela LTI'!S130</f>
        <v>1</v>
      </c>
      <c r="T75" s="36">
        <f>'tabela LTI'!T130</f>
        <v>0</v>
      </c>
      <c r="U75" s="36">
        <f>'tabela LTI'!U130</f>
        <v>0</v>
      </c>
      <c r="V75" s="36">
        <f>'tabela LTI'!V130</f>
        <v>0</v>
      </c>
      <c r="W75" s="36">
        <f>'tabela LTI'!W130</f>
        <v>0</v>
      </c>
      <c r="X75" s="36">
        <f>'tabela LTI'!X130</f>
        <v>0</v>
      </c>
      <c r="Y75" s="36">
        <f>'tabela LTI'!Y130</f>
        <v>0</v>
      </c>
      <c r="Z75" s="36">
        <f>'tabela LTI'!Z130</f>
        <v>0</v>
      </c>
      <c r="AA75" s="36">
        <f>'tabela LTI'!AA130</f>
        <v>1</v>
      </c>
      <c r="AB75" s="36">
        <f>'tabela LTI'!AB130</f>
        <v>1</v>
      </c>
      <c r="AC75" s="36">
        <f>'tabela LTI'!AC130</f>
        <v>0</v>
      </c>
      <c r="AD75" s="36">
        <f>'tabela LTI'!AD130</f>
        <v>1</v>
      </c>
      <c r="AE75" s="36">
        <f>'tabela LTI'!AE130</f>
        <v>2</v>
      </c>
      <c r="AF75" s="36">
        <f>'tabela LTI'!AF130</f>
        <v>0</v>
      </c>
      <c r="AG75" s="36">
        <f>'tabela LTI'!AG130</f>
        <v>0</v>
      </c>
      <c r="AH75" s="36">
        <f>'tabela LTI'!AH130</f>
        <v>1</v>
      </c>
      <c r="AI75" s="36">
        <f>'tabela LTI'!AI130</f>
        <v>0</v>
      </c>
      <c r="AJ75" s="36">
        <f>'tabela LTI'!AJ130</f>
        <v>0</v>
      </c>
      <c r="AK75" s="36">
        <f>'tabela LTI'!AK130</f>
        <v>1</v>
      </c>
      <c r="AL75" s="36">
        <f>'tabela LTI'!AL130</f>
        <v>0</v>
      </c>
      <c r="AM75" s="36">
        <f>'tabela LTI'!AM130</f>
        <v>0</v>
      </c>
      <c r="AN75" s="36">
        <f>'tabela LTI'!AN130</f>
        <v>1</v>
      </c>
      <c r="AO75" s="36">
        <f>'tabela LTI'!AO130</f>
        <v>1</v>
      </c>
      <c r="AP75" s="36">
        <f>'tabela LTI'!AP130</f>
        <v>0</v>
      </c>
      <c r="AQ75" s="36">
        <f>'tabela LTI'!AQ130</f>
        <v>0</v>
      </c>
      <c r="AR75" s="36">
        <f>'tabela LTI'!AR130</f>
        <v>0</v>
      </c>
      <c r="AS75" s="36">
        <f>'tabela LTI'!AS130</f>
        <v>0</v>
      </c>
      <c r="AT75" s="36">
        <f>'tabela LTI'!AT130</f>
        <v>2</v>
      </c>
      <c r="AU75" s="36">
        <f>'tabela LTI'!AU130</f>
        <v>0</v>
      </c>
      <c r="AV75" s="36">
        <f>'tabela LTI'!AV130</f>
        <v>1</v>
      </c>
      <c r="AW75" s="36">
        <f>'tabela LTI'!AW130</f>
        <v>2</v>
      </c>
      <c r="AX75" s="36">
        <f>'tabela LTI'!AX130</f>
        <v>1</v>
      </c>
      <c r="AY75" s="36">
        <f>'tabela LTI'!AY130</f>
        <v>0</v>
      </c>
      <c r="AZ75" s="36">
        <f>'tabela LTI'!AZ130</f>
        <v>1</v>
      </c>
      <c r="BA75" s="36">
        <f>'tabela LTI'!BA130</f>
        <v>0</v>
      </c>
      <c r="BB75" s="36">
        <f>'tabela LTI'!BB130</f>
        <v>0</v>
      </c>
      <c r="BC75" s="36">
        <f>'tabela LTI'!BC130</f>
        <v>1</v>
      </c>
      <c r="BD75" s="36">
        <f>'tabela LTI'!BD130</f>
        <v>1</v>
      </c>
      <c r="BE75" s="36">
        <f>'tabela LTI'!BE130</f>
        <v>0</v>
      </c>
      <c r="BF75" s="36">
        <f>'tabela LTI'!BF130</f>
        <v>0</v>
      </c>
      <c r="BG75" s="36">
        <f>'tabela LTI'!BG130</f>
        <v>0</v>
      </c>
      <c r="BH75" s="36">
        <f>'tabela LTI'!BH130</f>
        <v>0</v>
      </c>
      <c r="BI75" s="36">
        <f>'tabela LTI'!BI130</f>
        <v>0</v>
      </c>
      <c r="BJ75" s="36">
        <f>'tabela LTI'!BJ130</f>
        <v>0</v>
      </c>
      <c r="BK75" s="36">
        <f>'tabela LTI'!BK130</f>
        <v>0</v>
      </c>
      <c r="BL75" s="36">
        <f>'tabela LTI'!BL130</f>
        <v>0</v>
      </c>
      <c r="BM75" s="36">
        <f>'tabela LTI'!BM130</f>
        <v>1</v>
      </c>
      <c r="BN75" s="36">
        <f>'tabela LTI'!BN130</f>
        <v>0</v>
      </c>
      <c r="BO75" s="36">
        <f>'tabela LTI'!BO130</f>
        <v>0</v>
      </c>
      <c r="BP75" s="36">
        <f>'tabela LTI'!BP130</f>
        <v>0</v>
      </c>
      <c r="BQ75" s="36">
        <f>'tabela LTI'!BQ130</f>
        <v>0</v>
      </c>
      <c r="BR75" s="36">
        <f>'tabela LTI'!BR130</f>
        <v>0</v>
      </c>
      <c r="BS75" s="36">
        <f>'tabela LTI'!BS130</f>
        <v>0</v>
      </c>
      <c r="BT75" s="36">
        <f>'tabela LTI'!BT130</f>
        <v>0</v>
      </c>
      <c r="BU75" s="36">
        <f>'tabela LTI'!BU130</f>
        <v>1</v>
      </c>
      <c r="BV75" s="36">
        <f>'tabela LTI'!BV130</f>
        <v>0</v>
      </c>
      <c r="BW75" s="36">
        <f>'tabela LTI'!BW130</f>
        <v>1</v>
      </c>
      <c r="BX75" s="36">
        <f>'tabela LTI'!BX130</f>
        <v>1</v>
      </c>
      <c r="BY75" s="36">
        <f>'tabela LTI'!BY130</f>
        <v>0</v>
      </c>
      <c r="BZ75" s="36">
        <f>'tabela LTI'!BZ130</f>
        <v>1</v>
      </c>
      <c r="CA75" s="36">
        <f>'tabela LTI'!CA130</f>
        <v>0</v>
      </c>
      <c r="CB75" s="36">
        <f>'tabela LTI'!CB130</f>
        <v>0</v>
      </c>
      <c r="CC75" s="36">
        <f>'tabela LTI'!CC130</f>
        <v>0</v>
      </c>
      <c r="CD75" s="36">
        <f>'tabela LTI'!CD130</f>
        <v>1</v>
      </c>
      <c r="CE75" s="36">
        <f>'tabela LTI'!CE130</f>
        <v>1</v>
      </c>
      <c r="CF75" s="36">
        <f>'tabela LTI'!CF130</f>
        <v>0</v>
      </c>
      <c r="CG75" s="36">
        <f>'tabela LTI'!CG130</f>
        <v>1</v>
      </c>
      <c r="CH75" s="36">
        <f>'tabela LTI'!CH130</f>
        <v>0</v>
      </c>
      <c r="CI75" s="36">
        <f>'tabela LTI'!CI130</f>
        <v>0</v>
      </c>
      <c r="CJ75" s="36">
        <f>'tabela LTI'!CJ130</f>
        <v>1</v>
      </c>
      <c r="CK75" s="36">
        <f>'tabela LTI'!CK130</f>
        <v>1</v>
      </c>
      <c r="CL75" s="25">
        <f t="shared" si="13"/>
        <v>41</v>
      </c>
      <c r="CM75"/>
      <c r="CN75" s="11"/>
      <c r="CO75" s="2"/>
      <c r="CP75" s="2"/>
      <c r="CQ75" s="2"/>
      <c r="CR75" s="2"/>
      <c r="CS75" s="2"/>
      <c r="CT75" s="2"/>
      <c r="CU75" s="2"/>
      <c r="CV75" s="2"/>
    </row>
    <row r="76" spans="1:100" s="108" customFormat="1" ht="16.5" thickBot="1">
      <c r="A76" s="134">
        <v>68</v>
      </c>
      <c r="B76" s="103" t="s">
        <v>134</v>
      </c>
      <c r="C76" s="115">
        <f>'tabela LTI'!C142</f>
        <v>2</v>
      </c>
      <c r="D76" s="36">
        <f>'tabela LTI'!D142</f>
        <v>1</v>
      </c>
      <c r="E76" s="36">
        <f>'tabela LTI'!E142</f>
        <v>0</v>
      </c>
      <c r="F76" s="36">
        <f>'tabela LTI'!F142</f>
        <v>0</v>
      </c>
      <c r="G76" s="36">
        <f>'tabela LTI'!G142</f>
        <v>0</v>
      </c>
      <c r="H76" s="36">
        <f>'tabela LTI'!H142</f>
        <v>0</v>
      </c>
      <c r="I76" s="36">
        <f>'tabela LTI'!I142</f>
        <v>0</v>
      </c>
      <c r="J76" s="36">
        <f>'tabela LTI'!J142</f>
        <v>1</v>
      </c>
      <c r="K76" s="36">
        <f>'tabela LTI'!K142</f>
        <v>1</v>
      </c>
      <c r="L76" s="36">
        <f>'tabela LTI'!L142</f>
        <v>1</v>
      </c>
      <c r="M76" s="36">
        <f>'tabela LTI'!M142</f>
        <v>0</v>
      </c>
      <c r="N76" s="36">
        <f>'tabela LTI'!N142</f>
        <v>1</v>
      </c>
      <c r="O76" s="36">
        <f>'tabela LTI'!O142</f>
        <v>0</v>
      </c>
      <c r="P76" s="36">
        <f>'tabela LTI'!P142</f>
        <v>2</v>
      </c>
      <c r="Q76" s="36">
        <f>'tabela LTI'!Q142</f>
        <v>1</v>
      </c>
      <c r="R76" s="36">
        <f>'tabela LTI'!R142</f>
        <v>1</v>
      </c>
      <c r="S76" s="36">
        <f>'tabela LTI'!S142</f>
        <v>0</v>
      </c>
      <c r="T76" s="36">
        <f>'tabela LTI'!T142</f>
        <v>0</v>
      </c>
      <c r="U76" s="36">
        <f>'tabela LTI'!U142</f>
        <v>0</v>
      </c>
      <c r="V76" s="36">
        <f>'tabela LTI'!V142</f>
        <v>0</v>
      </c>
      <c r="W76" s="36">
        <f>'tabela LTI'!W142</f>
        <v>0</v>
      </c>
      <c r="X76" s="36">
        <f>'tabela LTI'!X142</f>
        <v>1</v>
      </c>
      <c r="Y76" s="36">
        <f>'tabela LTI'!Y142</f>
        <v>2</v>
      </c>
      <c r="Z76" s="36">
        <f>'tabela LTI'!Z142</f>
        <v>1</v>
      </c>
      <c r="AA76" s="36">
        <f>'tabela LTI'!AA142</f>
        <v>0</v>
      </c>
      <c r="AB76" s="36">
        <f>'tabela LTI'!AB142</f>
        <v>0</v>
      </c>
      <c r="AC76" s="36">
        <f>'tabela LTI'!AC142</f>
        <v>0</v>
      </c>
      <c r="AD76" s="36">
        <f>'tabela LTI'!AD142</f>
        <v>1</v>
      </c>
      <c r="AE76" s="36">
        <f>'tabela LTI'!AE142</f>
        <v>0</v>
      </c>
      <c r="AF76" s="36">
        <f>'tabela LTI'!AF142</f>
        <v>0</v>
      </c>
      <c r="AG76" s="36">
        <f>'tabela LTI'!AG142</f>
        <v>0</v>
      </c>
      <c r="AH76" s="36">
        <f>'tabela LTI'!AH142</f>
        <v>1</v>
      </c>
      <c r="AI76" s="36">
        <f>'tabela LTI'!AI142</f>
        <v>1</v>
      </c>
      <c r="AJ76" s="36">
        <f>'tabela LTI'!AJ142</f>
        <v>0</v>
      </c>
      <c r="AK76" s="36">
        <f>'tabela LTI'!AK142</f>
        <v>0</v>
      </c>
      <c r="AL76" s="36">
        <f>'tabela LTI'!AL142</f>
        <v>0</v>
      </c>
      <c r="AM76" s="36">
        <f>'tabela LTI'!AM142</f>
        <v>1</v>
      </c>
      <c r="AN76" s="36">
        <f>'tabela LTI'!AN142</f>
        <v>0</v>
      </c>
      <c r="AO76" s="36">
        <f>'tabela LTI'!AO142</f>
        <v>0</v>
      </c>
      <c r="AP76" s="36">
        <f>'tabela LTI'!AP142</f>
        <v>0</v>
      </c>
      <c r="AQ76" s="36">
        <f>'tabela LTI'!AQ142</f>
        <v>0</v>
      </c>
      <c r="AR76" s="36">
        <f>'tabela LTI'!AR142</f>
        <v>0</v>
      </c>
      <c r="AS76" s="36">
        <f>'tabela LTI'!AS142</f>
        <v>1</v>
      </c>
      <c r="AT76" s="36">
        <f>'tabela LTI'!AT142</f>
        <v>2</v>
      </c>
      <c r="AU76" s="36">
        <f>'tabela LTI'!AU142</f>
        <v>0</v>
      </c>
      <c r="AV76" s="36">
        <f>'tabela LTI'!AV142</f>
        <v>1</v>
      </c>
      <c r="AW76" s="36">
        <f>'tabela LTI'!AW142</f>
        <v>0</v>
      </c>
      <c r="AX76" s="36">
        <f>'tabela LTI'!AX142</f>
        <v>1</v>
      </c>
      <c r="AY76" s="36">
        <f>'tabela LTI'!AY142</f>
        <v>2</v>
      </c>
      <c r="AZ76" s="36">
        <f>'tabela LTI'!AZ142</f>
        <v>1</v>
      </c>
      <c r="BA76" s="36">
        <f>'tabela LTI'!BA142</f>
        <v>1</v>
      </c>
      <c r="BB76" s="36">
        <f>'tabela LTI'!BB142</f>
        <v>1</v>
      </c>
      <c r="BC76" s="36">
        <f>'tabela LTI'!BC142</f>
        <v>0</v>
      </c>
      <c r="BD76" s="36">
        <f>'tabela LTI'!BD142</f>
        <v>1</v>
      </c>
      <c r="BE76" s="36">
        <f>'tabela LTI'!BE142</f>
        <v>1</v>
      </c>
      <c r="BF76" s="36">
        <f>'tabela LTI'!BF142</f>
        <v>0</v>
      </c>
      <c r="BG76" s="36">
        <f>'tabela LTI'!BG142</f>
        <v>0</v>
      </c>
      <c r="BH76" s="36">
        <f>'tabela LTI'!BH142</f>
        <v>0</v>
      </c>
      <c r="BI76" s="36">
        <f>'tabela LTI'!BI142</f>
        <v>0</v>
      </c>
      <c r="BJ76" s="36">
        <f>'tabela LTI'!BJ142</f>
        <v>0</v>
      </c>
      <c r="BK76" s="36">
        <f>'tabela LTI'!BK142</f>
        <v>0</v>
      </c>
      <c r="BL76" s="36">
        <f>'tabela LTI'!BL142</f>
        <v>0</v>
      </c>
      <c r="BM76" s="36">
        <f>'tabela LTI'!BM142</f>
        <v>0</v>
      </c>
      <c r="BN76" s="36">
        <f>'tabela LTI'!BN142</f>
        <v>0</v>
      </c>
      <c r="BO76" s="36">
        <f>'tabela LTI'!BO142</f>
        <v>1</v>
      </c>
      <c r="BP76" s="36">
        <f>'tabela LTI'!BP142</f>
        <v>2</v>
      </c>
      <c r="BQ76" s="36">
        <f>'tabela LTI'!BQ142</f>
        <v>0</v>
      </c>
      <c r="BR76" s="36">
        <f>'tabela LTI'!BR142</f>
        <v>1</v>
      </c>
      <c r="BS76" s="36">
        <f>'tabela LTI'!BS142</f>
        <v>1</v>
      </c>
      <c r="BT76" s="36">
        <f>'tabela LTI'!BT142</f>
        <v>0</v>
      </c>
      <c r="BU76" s="36">
        <f>'tabela LTI'!BU142</f>
        <v>0</v>
      </c>
      <c r="BV76" s="36">
        <f>'tabela LTI'!BV142</f>
        <v>0</v>
      </c>
      <c r="BW76" s="36" t="str">
        <f>'tabela LTI'!BW142</f>
        <v>NA</v>
      </c>
      <c r="BX76" s="36">
        <f>'tabela LTI'!BX142</f>
        <v>0</v>
      </c>
      <c r="BY76" s="36">
        <f>'tabela LTI'!BY142</f>
        <v>0</v>
      </c>
      <c r="BZ76" s="36">
        <f>'tabela LTI'!BZ142</f>
        <v>1</v>
      </c>
      <c r="CA76" s="36">
        <f>'tabela LTI'!CA142</f>
        <v>0</v>
      </c>
      <c r="CB76" s="36">
        <f>'tabela LTI'!CB142</f>
        <v>0</v>
      </c>
      <c r="CC76" s="36">
        <f>'tabela LTI'!CC142</f>
        <v>0</v>
      </c>
      <c r="CD76" s="36">
        <f>'tabela LTI'!CD142</f>
        <v>1</v>
      </c>
      <c r="CE76" s="36">
        <f>'tabela LTI'!CE142</f>
        <v>1</v>
      </c>
      <c r="CF76" s="36">
        <f>'tabela LTI'!CF142</f>
        <v>0</v>
      </c>
      <c r="CG76" s="36">
        <f>'tabela LTI'!CG142</f>
        <v>1</v>
      </c>
      <c r="CH76" s="36">
        <f>'tabela LTI'!CH142</f>
        <v>0</v>
      </c>
      <c r="CI76" s="36">
        <f>'tabela LTI'!CI142</f>
        <v>0</v>
      </c>
      <c r="CJ76" s="36">
        <f>'tabela LTI'!CJ142</f>
        <v>0</v>
      </c>
      <c r="CK76" s="36">
        <f>'tabela LTI'!CK142</f>
        <v>1</v>
      </c>
      <c r="CL76" s="25">
        <f t="shared" si="13"/>
        <v>41</v>
      </c>
      <c r="CM76"/>
      <c r="CN76" s="11"/>
      <c r="CO76" s="2"/>
      <c r="CP76" s="2"/>
      <c r="CQ76" s="2"/>
      <c r="CR76" s="2"/>
      <c r="CS76" s="2"/>
      <c r="CT76" s="2"/>
      <c r="CU76" s="2"/>
      <c r="CV76" s="2"/>
    </row>
    <row r="77" spans="1:100" s="108" customFormat="1" ht="16.5" thickBot="1">
      <c r="A77" s="134">
        <v>68</v>
      </c>
      <c r="B77" s="103" t="s">
        <v>51</v>
      </c>
      <c r="C77" s="115">
        <f>'tabela LTI'!C57</f>
        <v>0</v>
      </c>
      <c r="D77" s="36">
        <f>'tabela LTI'!D57</f>
        <v>0</v>
      </c>
      <c r="E77" s="36">
        <f>'tabela LTI'!E57</f>
        <v>0</v>
      </c>
      <c r="F77" s="36">
        <f>'tabela LTI'!F57</f>
        <v>0</v>
      </c>
      <c r="G77" s="36">
        <f>'tabela LTI'!G57</f>
        <v>0</v>
      </c>
      <c r="H77" s="36">
        <f>'tabela LTI'!H57</f>
        <v>0</v>
      </c>
      <c r="I77" s="36">
        <f>'tabela LTI'!I57</f>
        <v>0</v>
      </c>
      <c r="J77" s="36">
        <f>'tabela LTI'!J57</f>
        <v>1</v>
      </c>
      <c r="K77" s="36">
        <f>'tabela LTI'!K57</f>
        <v>1</v>
      </c>
      <c r="L77" s="36">
        <f>'tabela LTI'!L57</f>
        <v>0</v>
      </c>
      <c r="M77" s="36">
        <f>'tabela LTI'!M57</f>
        <v>1</v>
      </c>
      <c r="N77" s="36">
        <f>'tabela LTI'!N57</f>
        <v>1</v>
      </c>
      <c r="O77" s="36">
        <f>'tabela LTI'!O57</f>
        <v>0</v>
      </c>
      <c r="P77" s="36">
        <f>'tabela LTI'!P57</f>
        <v>2</v>
      </c>
      <c r="Q77" s="36">
        <f>'tabela LTI'!Q57</f>
        <v>1</v>
      </c>
      <c r="R77" s="36">
        <f>'tabela LTI'!R57</f>
        <v>1</v>
      </c>
      <c r="S77" s="36">
        <f>'tabela LTI'!S57</f>
        <v>0</v>
      </c>
      <c r="T77" s="36">
        <f>'tabela LTI'!T57</f>
        <v>0</v>
      </c>
      <c r="U77" s="36">
        <f>'tabela LTI'!U57</f>
        <v>0</v>
      </c>
      <c r="V77" s="36">
        <f>'tabela LTI'!V57</f>
        <v>0</v>
      </c>
      <c r="W77" s="36">
        <f>'tabela LTI'!W57</f>
        <v>0</v>
      </c>
      <c r="X77" s="36">
        <f>'tabela LTI'!X57</f>
        <v>0</v>
      </c>
      <c r="Y77" s="36">
        <f>'tabela LTI'!Y57</f>
        <v>2</v>
      </c>
      <c r="Z77" s="36">
        <f>'tabela LTI'!Z57</f>
        <v>0</v>
      </c>
      <c r="AA77" s="36">
        <f>'tabela LTI'!AA57</f>
        <v>0</v>
      </c>
      <c r="AB77" s="36">
        <f>'tabela LTI'!AB57</f>
        <v>0</v>
      </c>
      <c r="AC77" s="36">
        <f>'tabela LTI'!AC57</f>
        <v>0</v>
      </c>
      <c r="AD77" s="36">
        <f>'tabela LTI'!AD57</f>
        <v>1</v>
      </c>
      <c r="AE77" s="36">
        <f>'tabela LTI'!AE57</f>
        <v>0</v>
      </c>
      <c r="AF77" s="36">
        <f>'tabela LTI'!AF57</f>
        <v>0</v>
      </c>
      <c r="AG77" s="36">
        <f>'tabela LTI'!AG57</f>
        <v>0</v>
      </c>
      <c r="AH77" s="36">
        <f>'tabela LTI'!AH57</f>
        <v>1</v>
      </c>
      <c r="AI77" s="36">
        <f>'tabela LTI'!AI57</f>
        <v>1</v>
      </c>
      <c r="AJ77" s="36">
        <f>'tabela LTI'!AJ57</f>
        <v>0</v>
      </c>
      <c r="AK77" s="36">
        <f>'tabela LTI'!AK57</f>
        <v>1</v>
      </c>
      <c r="AL77" s="36">
        <f>'tabela LTI'!AL57</f>
        <v>0</v>
      </c>
      <c r="AM77" s="36">
        <f>'tabela LTI'!AM57</f>
        <v>0</v>
      </c>
      <c r="AN77" s="36">
        <f>'tabela LTI'!AN57</f>
        <v>0</v>
      </c>
      <c r="AO77" s="36">
        <f>'tabela LTI'!AO57</f>
        <v>0</v>
      </c>
      <c r="AP77" s="36">
        <f>'tabela LTI'!AP57</f>
        <v>0</v>
      </c>
      <c r="AQ77" s="36">
        <f>'tabela LTI'!AQ57</f>
        <v>1</v>
      </c>
      <c r="AR77" s="36">
        <f>'tabela LTI'!AR57</f>
        <v>0</v>
      </c>
      <c r="AS77" s="36">
        <f>'tabela LTI'!AS57</f>
        <v>1</v>
      </c>
      <c r="AT77" s="36">
        <f>'tabela LTI'!AT57</f>
        <v>2</v>
      </c>
      <c r="AU77" s="36">
        <f>'tabela LTI'!AU57</f>
        <v>0</v>
      </c>
      <c r="AV77" s="36">
        <f>'tabela LTI'!AV57</f>
        <v>1</v>
      </c>
      <c r="AW77" s="36">
        <f>'tabela LTI'!AW57</f>
        <v>2</v>
      </c>
      <c r="AX77" s="36">
        <f>'tabela LTI'!AX57</f>
        <v>1</v>
      </c>
      <c r="AY77" s="36">
        <f>'tabela LTI'!AY57</f>
        <v>2</v>
      </c>
      <c r="AZ77" s="36">
        <f>'tabela LTI'!AZ57</f>
        <v>1</v>
      </c>
      <c r="BA77" s="36">
        <f>'tabela LTI'!BA57</f>
        <v>1</v>
      </c>
      <c r="BB77" s="36">
        <f>'tabela LTI'!BB57</f>
        <v>0</v>
      </c>
      <c r="BC77" s="36">
        <f>'tabela LTI'!BC57</f>
        <v>1</v>
      </c>
      <c r="BD77" s="36">
        <f>'tabela LTI'!BD57</f>
        <v>1</v>
      </c>
      <c r="BE77" s="36">
        <f>'tabela LTI'!BE57</f>
        <v>1</v>
      </c>
      <c r="BF77" s="36">
        <f>'tabela LTI'!BF57</f>
        <v>0</v>
      </c>
      <c r="BG77" s="36">
        <f>'tabela LTI'!BG57</f>
        <v>0</v>
      </c>
      <c r="BH77" s="36">
        <f>'tabela LTI'!BH57</f>
        <v>1</v>
      </c>
      <c r="BI77" s="36">
        <f>'tabela LTI'!BI57</f>
        <v>0</v>
      </c>
      <c r="BJ77" s="36">
        <f>'tabela LTI'!BJ57</f>
        <v>0</v>
      </c>
      <c r="BK77" s="36">
        <f>'tabela LTI'!BK57</f>
        <v>0</v>
      </c>
      <c r="BL77" s="36">
        <f>'tabela LTI'!BL57</f>
        <v>0</v>
      </c>
      <c r="BM77" s="36">
        <f>'tabela LTI'!BM57</f>
        <v>0</v>
      </c>
      <c r="BN77" s="36">
        <f>'tabela LTI'!BN57</f>
        <v>1</v>
      </c>
      <c r="BO77" s="36">
        <f>'tabela LTI'!BO57</f>
        <v>0</v>
      </c>
      <c r="BP77" s="36">
        <f>'tabela LTI'!BP57</f>
        <v>0</v>
      </c>
      <c r="BQ77" s="36">
        <f>'tabela LTI'!BQ57</f>
        <v>2</v>
      </c>
      <c r="BR77" s="36">
        <f>'tabela LTI'!BR57</f>
        <v>1</v>
      </c>
      <c r="BS77" s="36">
        <f>'tabela LTI'!BS57</f>
        <v>0</v>
      </c>
      <c r="BT77" s="36">
        <f>'tabela LTI'!BT57</f>
        <v>0</v>
      </c>
      <c r="BU77" s="36">
        <f>'tabela LTI'!BU57</f>
        <v>0</v>
      </c>
      <c r="BV77" s="36">
        <f>'tabela LTI'!BV57</f>
        <v>0</v>
      </c>
      <c r="BW77" s="36">
        <f>'tabela LTI'!BW57</f>
        <v>0</v>
      </c>
      <c r="BX77" s="36">
        <f>'tabela LTI'!BX57</f>
        <v>1</v>
      </c>
      <c r="BY77" s="36">
        <f>'tabela LTI'!BY57</f>
        <v>0</v>
      </c>
      <c r="BZ77" s="36">
        <f>'tabela LTI'!BZ57</f>
        <v>1</v>
      </c>
      <c r="CA77" s="36">
        <f>'tabela LTI'!CA57</f>
        <v>0</v>
      </c>
      <c r="CB77" s="36">
        <f>'tabela LTI'!CB57</f>
        <v>0</v>
      </c>
      <c r="CC77" s="36">
        <f>'tabela LTI'!CC57</f>
        <v>0</v>
      </c>
      <c r="CD77" s="36">
        <f>'tabela LTI'!CD57</f>
        <v>1</v>
      </c>
      <c r="CE77" s="36">
        <f>'tabela LTI'!CE57</f>
        <v>1</v>
      </c>
      <c r="CF77" s="36">
        <f>'tabela LTI'!CF57</f>
        <v>0</v>
      </c>
      <c r="CG77" s="36">
        <f>'tabela LTI'!CG57</f>
        <v>1</v>
      </c>
      <c r="CH77" s="36">
        <f>'tabela LTI'!CH57</f>
        <v>0</v>
      </c>
      <c r="CI77" s="36">
        <f>'tabela LTI'!CI57</f>
        <v>0</v>
      </c>
      <c r="CJ77" s="36">
        <f>'tabela LTI'!CJ57</f>
        <v>1</v>
      </c>
      <c r="CK77" s="36">
        <f>'tabela LTI'!CK57</f>
        <v>1</v>
      </c>
      <c r="CL77" s="25">
        <f t="shared" si="13"/>
        <v>41</v>
      </c>
      <c r="CM77"/>
      <c r="CN77" s="11"/>
      <c r="CO77" s="2"/>
      <c r="CP77" s="2"/>
      <c r="CQ77" s="2"/>
      <c r="CR77" s="2"/>
      <c r="CS77" s="2"/>
      <c r="CT77" s="2"/>
      <c r="CU77" s="2"/>
      <c r="CV77" s="2"/>
    </row>
    <row r="78" spans="1:100" s="108" customFormat="1" ht="16.5" thickBot="1">
      <c r="A78" s="134">
        <v>75</v>
      </c>
      <c r="B78" s="103" t="s">
        <v>56</v>
      </c>
      <c r="C78" s="115">
        <f>'tabela LTI'!C62</f>
        <v>0</v>
      </c>
      <c r="D78" s="36">
        <f>'tabela LTI'!D62</f>
        <v>1</v>
      </c>
      <c r="E78" s="36">
        <f>'tabela LTI'!E62</f>
        <v>0</v>
      </c>
      <c r="F78" s="36">
        <f>'tabela LTI'!F62</f>
        <v>0</v>
      </c>
      <c r="G78" s="36">
        <f>'tabela LTI'!G62</f>
        <v>0</v>
      </c>
      <c r="H78" s="36">
        <f>'tabela LTI'!H62</f>
        <v>0</v>
      </c>
      <c r="I78" s="36">
        <f>'tabela LTI'!I62</f>
        <v>1</v>
      </c>
      <c r="J78" s="36">
        <f>'tabela LTI'!J62</f>
        <v>1</v>
      </c>
      <c r="K78" s="36">
        <f>'tabela LTI'!K62</f>
        <v>1</v>
      </c>
      <c r="L78" s="36">
        <f>'tabela LTI'!L62</f>
        <v>1</v>
      </c>
      <c r="M78" s="36">
        <f>'tabela LTI'!M62</f>
        <v>1</v>
      </c>
      <c r="N78" s="36">
        <f>'tabela LTI'!N62</f>
        <v>1</v>
      </c>
      <c r="O78" s="36">
        <f>'tabela LTI'!O62</f>
        <v>2</v>
      </c>
      <c r="P78" s="36">
        <f>'tabela LTI'!P62</f>
        <v>2</v>
      </c>
      <c r="Q78" s="36">
        <f>'tabela LTI'!Q62</f>
        <v>1</v>
      </c>
      <c r="R78" s="36">
        <f>'tabela LTI'!R62</f>
        <v>1</v>
      </c>
      <c r="S78" s="36">
        <f>'tabela LTI'!S62</f>
        <v>0</v>
      </c>
      <c r="T78" s="36">
        <f>'tabela LTI'!T62</f>
        <v>1</v>
      </c>
      <c r="U78" s="36">
        <f>'tabela LTI'!U62</f>
        <v>0</v>
      </c>
      <c r="V78" s="36">
        <f>'tabela LTI'!V62</f>
        <v>0</v>
      </c>
      <c r="W78" s="36">
        <f>'tabela LTI'!W62</f>
        <v>0</v>
      </c>
      <c r="X78" s="36">
        <f>'tabela LTI'!X62</f>
        <v>0</v>
      </c>
      <c r="Y78" s="36">
        <f>'tabela LTI'!Y62</f>
        <v>0</v>
      </c>
      <c r="Z78" s="36">
        <f>'tabela LTI'!Z62</f>
        <v>0</v>
      </c>
      <c r="AA78" s="36">
        <f>'tabela LTI'!AA62</f>
        <v>1</v>
      </c>
      <c r="AB78" s="36">
        <f>'tabela LTI'!AB62</f>
        <v>1</v>
      </c>
      <c r="AC78" s="36">
        <f>'tabela LTI'!AC62</f>
        <v>1</v>
      </c>
      <c r="AD78" s="36">
        <f>'tabela LTI'!AD62</f>
        <v>0</v>
      </c>
      <c r="AE78" s="36">
        <f>'tabela LTI'!AE62</f>
        <v>0</v>
      </c>
      <c r="AF78" s="36">
        <f>'tabela LTI'!AF62</f>
        <v>0</v>
      </c>
      <c r="AG78" s="36">
        <f>'tabela LTI'!AG62</f>
        <v>0</v>
      </c>
      <c r="AH78" s="36">
        <f>'tabela LTI'!AH62</f>
        <v>1</v>
      </c>
      <c r="AI78" s="36">
        <f>'tabela LTI'!AI62</f>
        <v>1</v>
      </c>
      <c r="AJ78" s="36">
        <f>'tabela LTI'!AJ62</f>
        <v>0</v>
      </c>
      <c r="AK78" s="36">
        <f>'tabela LTI'!AK62</f>
        <v>0</v>
      </c>
      <c r="AL78" s="36">
        <f>'tabela LTI'!AL62</f>
        <v>0</v>
      </c>
      <c r="AM78" s="36">
        <f>'tabela LTI'!AM62</f>
        <v>0</v>
      </c>
      <c r="AN78" s="36">
        <f>'tabela LTI'!AN62</f>
        <v>0</v>
      </c>
      <c r="AO78" s="36">
        <f>'tabela LTI'!AO62</f>
        <v>1</v>
      </c>
      <c r="AP78" s="36">
        <f>'tabela LTI'!AP62</f>
        <v>0</v>
      </c>
      <c r="AQ78" s="36">
        <f>'tabela LTI'!AQ62</f>
        <v>0</v>
      </c>
      <c r="AR78" s="36">
        <f>'tabela LTI'!AR62</f>
        <v>0</v>
      </c>
      <c r="AS78" s="36">
        <f>'tabela LTI'!AS62</f>
        <v>1</v>
      </c>
      <c r="AT78" s="36">
        <f>'tabela LTI'!AT62</f>
        <v>2</v>
      </c>
      <c r="AU78" s="36">
        <f>'tabela LTI'!AU62</f>
        <v>0</v>
      </c>
      <c r="AV78" s="36">
        <f>'tabela LTI'!AV62</f>
        <v>1</v>
      </c>
      <c r="AW78" s="36">
        <f>'tabela LTI'!AW62</f>
        <v>2</v>
      </c>
      <c r="AX78" s="36">
        <f>'tabela LTI'!AX62</f>
        <v>1</v>
      </c>
      <c r="AY78" s="36">
        <f>'tabela LTI'!AY62</f>
        <v>0</v>
      </c>
      <c r="AZ78" s="36">
        <f>'tabela LTI'!AZ62</f>
        <v>0</v>
      </c>
      <c r="BA78" s="36">
        <f>'tabela LTI'!BA62</f>
        <v>0</v>
      </c>
      <c r="BB78" s="36">
        <f>'tabela LTI'!BB62</f>
        <v>0</v>
      </c>
      <c r="BC78" s="36">
        <f>'tabela LTI'!BC62</f>
        <v>1</v>
      </c>
      <c r="BD78" s="36">
        <f>'tabela LTI'!BD62</f>
        <v>1</v>
      </c>
      <c r="BE78" s="36">
        <f>'tabela LTI'!BE62</f>
        <v>1</v>
      </c>
      <c r="BF78" s="36">
        <f>'tabela LTI'!BF62</f>
        <v>0</v>
      </c>
      <c r="BG78" s="36">
        <f>'tabela LTI'!BG62</f>
        <v>0</v>
      </c>
      <c r="BH78" s="36">
        <f>'tabela LTI'!BH62</f>
        <v>0</v>
      </c>
      <c r="BI78" s="36">
        <f>'tabela LTI'!BI62</f>
        <v>0</v>
      </c>
      <c r="BJ78" s="36">
        <f>'tabela LTI'!BJ62</f>
        <v>0</v>
      </c>
      <c r="BK78" s="36">
        <f>'tabela LTI'!BK62</f>
        <v>0</v>
      </c>
      <c r="BL78" s="36">
        <f>'tabela LTI'!BL62</f>
        <v>1</v>
      </c>
      <c r="BM78" s="36">
        <f>'tabela LTI'!BM62</f>
        <v>1</v>
      </c>
      <c r="BN78" s="36">
        <f>'tabela LTI'!BN62</f>
        <v>1</v>
      </c>
      <c r="BO78" s="36">
        <f>'tabela LTI'!BO62</f>
        <v>0</v>
      </c>
      <c r="BP78" s="36">
        <f>'tabela LTI'!BP62</f>
        <v>2</v>
      </c>
      <c r="BQ78" s="36">
        <f>'tabela LTI'!BQ62</f>
        <v>0</v>
      </c>
      <c r="BR78" s="36" t="str">
        <f>'tabela LTI'!BR62</f>
        <v>NA</v>
      </c>
      <c r="BS78" s="36">
        <f>'tabela LTI'!BS62</f>
        <v>0</v>
      </c>
      <c r="BT78" s="36">
        <f>'tabela LTI'!BT62</f>
        <v>0</v>
      </c>
      <c r="BU78" s="36" t="str">
        <f>'tabela LTI'!BU62</f>
        <v>NA</v>
      </c>
      <c r="BV78" s="36" t="str">
        <f>'tabela LTI'!BV62</f>
        <v>NA</v>
      </c>
      <c r="BW78" s="36">
        <f>'tabela LTI'!BW62</f>
        <v>0</v>
      </c>
      <c r="BX78" s="36">
        <f>'tabela LTI'!BX62</f>
        <v>0</v>
      </c>
      <c r="BY78" s="36">
        <f>'tabela LTI'!BY62</f>
        <v>0</v>
      </c>
      <c r="BZ78" s="36">
        <f>'tabela LTI'!BZ62</f>
        <v>1</v>
      </c>
      <c r="CA78" s="36">
        <f>'tabela LTI'!CA62</f>
        <v>0</v>
      </c>
      <c r="CB78" s="36">
        <f>'tabela LTI'!CB62</f>
        <v>0</v>
      </c>
      <c r="CC78" s="36">
        <f>'tabela LTI'!CC62</f>
        <v>0</v>
      </c>
      <c r="CD78" s="36">
        <f>'tabela LTI'!CD62</f>
        <v>1</v>
      </c>
      <c r="CE78" s="36">
        <f>'tabela LTI'!CE62</f>
        <v>0</v>
      </c>
      <c r="CF78" s="36">
        <f>'tabela LTI'!CF62</f>
        <v>0</v>
      </c>
      <c r="CG78" s="36">
        <f>'tabela LTI'!CG62</f>
        <v>1</v>
      </c>
      <c r="CH78" s="36">
        <f>'tabela LTI'!CH62</f>
        <v>0</v>
      </c>
      <c r="CI78" s="36">
        <f>'tabela LTI'!CI62</f>
        <v>0</v>
      </c>
      <c r="CJ78" s="36">
        <f>'tabela LTI'!CJ62</f>
        <v>1</v>
      </c>
      <c r="CK78" s="36">
        <f>'tabela LTI'!CK62</f>
        <v>1</v>
      </c>
      <c r="CL78" s="25">
        <f t="shared" si="13"/>
        <v>40</v>
      </c>
      <c r="CM78"/>
      <c r="CN78" s="11"/>
      <c r="CO78" s="2"/>
      <c r="CP78" s="2"/>
      <c r="CQ78" s="2"/>
      <c r="CR78" s="2"/>
      <c r="CS78" s="2"/>
      <c r="CT78" s="2"/>
      <c r="CU78" s="2"/>
      <c r="CV78" s="2"/>
    </row>
    <row r="79" spans="1:100" s="108" customFormat="1" ht="16.5" thickBot="1">
      <c r="A79" s="134">
        <v>75</v>
      </c>
      <c r="B79" s="103" t="s">
        <v>83</v>
      </c>
      <c r="C79" s="115">
        <f>'tabela LTI'!C90</f>
        <v>2</v>
      </c>
      <c r="D79" s="36">
        <f>'tabela LTI'!D90</f>
        <v>1</v>
      </c>
      <c r="E79" s="36">
        <f>'tabela LTI'!E90</f>
        <v>0</v>
      </c>
      <c r="F79" s="36">
        <f>'tabela LTI'!F90</f>
        <v>0</v>
      </c>
      <c r="G79" s="36">
        <f>'tabela LTI'!G90</f>
        <v>0</v>
      </c>
      <c r="H79" s="36">
        <f>'tabela LTI'!H90</f>
        <v>0</v>
      </c>
      <c r="I79" s="36">
        <f>'tabela LTI'!I90</f>
        <v>0</v>
      </c>
      <c r="J79" s="36">
        <f>'tabela LTI'!J90</f>
        <v>1</v>
      </c>
      <c r="K79" s="36">
        <f>'tabela LTI'!K90</f>
        <v>1</v>
      </c>
      <c r="L79" s="36">
        <f>'tabela LTI'!L90</f>
        <v>0</v>
      </c>
      <c r="M79" s="36">
        <f>'tabela LTI'!M90</f>
        <v>1</v>
      </c>
      <c r="N79" s="36">
        <f>'tabela LTI'!N90</f>
        <v>1</v>
      </c>
      <c r="O79" s="36">
        <f>'tabela LTI'!O90</f>
        <v>2</v>
      </c>
      <c r="P79" s="36">
        <f>'tabela LTI'!P90</f>
        <v>2</v>
      </c>
      <c r="Q79" s="36">
        <f>'tabela LTI'!Q90</f>
        <v>1</v>
      </c>
      <c r="R79" s="36">
        <f>'tabela LTI'!R90</f>
        <v>1</v>
      </c>
      <c r="S79" s="36">
        <f>'tabela LTI'!S90</f>
        <v>0</v>
      </c>
      <c r="T79" s="36">
        <f>'tabela LTI'!T90</f>
        <v>0</v>
      </c>
      <c r="U79" s="36">
        <f>'tabela LTI'!U90</f>
        <v>0</v>
      </c>
      <c r="V79" s="36">
        <f>'tabela LTI'!V90</f>
        <v>0</v>
      </c>
      <c r="W79" s="36">
        <f>'tabela LTI'!W90</f>
        <v>0</v>
      </c>
      <c r="X79" s="36">
        <f>'tabela LTI'!X90</f>
        <v>0</v>
      </c>
      <c r="Y79" s="36">
        <f>'tabela LTI'!Y90</f>
        <v>2</v>
      </c>
      <c r="Z79" s="36">
        <f>'tabela LTI'!Z90</f>
        <v>0</v>
      </c>
      <c r="AA79" s="36">
        <f>'tabela LTI'!AA90</f>
        <v>0</v>
      </c>
      <c r="AB79" s="36">
        <f>'tabela LTI'!AB90</f>
        <v>0</v>
      </c>
      <c r="AC79" s="36">
        <f>'tabela LTI'!AC90</f>
        <v>0</v>
      </c>
      <c r="AD79" s="36">
        <f>'tabela LTI'!AD90</f>
        <v>1</v>
      </c>
      <c r="AE79" s="36">
        <f>'tabela LTI'!AE90</f>
        <v>0</v>
      </c>
      <c r="AF79" s="36">
        <f>'tabela LTI'!AF90</f>
        <v>0</v>
      </c>
      <c r="AG79" s="36">
        <f>'tabela LTI'!AG90</f>
        <v>0</v>
      </c>
      <c r="AH79" s="36">
        <f>'tabela LTI'!AH90</f>
        <v>1</v>
      </c>
      <c r="AI79" s="36">
        <f>'tabela LTI'!AI90</f>
        <v>0</v>
      </c>
      <c r="AJ79" s="36">
        <f>'tabela LTI'!AJ90</f>
        <v>0</v>
      </c>
      <c r="AK79" s="36">
        <f>'tabela LTI'!AK90</f>
        <v>0</v>
      </c>
      <c r="AL79" s="36">
        <f>'tabela LTI'!AL90</f>
        <v>0</v>
      </c>
      <c r="AM79" s="36">
        <f>'tabela LTI'!AM90</f>
        <v>0</v>
      </c>
      <c r="AN79" s="36">
        <f>'tabela LTI'!AN90</f>
        <v>0</v>
      </c>
      <c r="AO79" s="36">
        <f>'tabela LTI'!AO90</f>
        <v>1</v>
      </c>
      <c r="AP79" s="36">
        <f>'tabela LTI'!AP90</f>
        <v>0</v>
      </c>
      <c r="AQ79" s="36">
        <f>'tabela LTI'!AQ90</f>
        <v>0</v>
      </c>
      <c r="AR79" s="36">
        <f>'tabela LTI'!AR90</f>
        <v>0</v>
      </c>
      <c r="AS79" s="36">
        <f>'tabela LTI'!AS90</f>
        <v>0</v>
      </c>
      <c r="AT79" s="36">
        <f>'tabela LTI'!AT90</f>
        <v>2</v>
      </c>
      <c r="AU79" s="36">
        <f>'tabela LTI'!AU90</f>
        <v>0</v>
      </c>
      <c r="AV79" s="36">
        <f>'tabela LTI'!AV90</f>
        <v>1</v>
      </c>
      <c r="AW79" s="36">
        <f>'tabela LTI'!AW90</f>
        <v>2</v>
      </c>
      <c r="AX79" s="36">
        <f>'tabela LTI'!AX90</f>
        <v>0</v>
      </c>
      <c r="AY79" s="36">
        <f>'tabela LTI'!AY90</f>
        <v>2</v>
      </c>
      <c r="AZ79" s="36">
        <f>'tabela LTI'!AZ90</f>
        <v>1</v>
      </c>
      <c r="BA79" s="36">
        <f>'tabela LTI'!BA90</f>
        <v>1</v>
      </c>
      <c r="BB79" s="36">
        <f>'tabela LTI'!BB90</f>
        <v>0</v>
      </c>
      <c r="BC79" s="36">
        <f>'tabela LTI'!BC90</f>
        <v>0</v>
      </c>
      <c r="BD79" s="36">
        <f>'tabela LTI'!BD90</f>
        <v>1</v>
      </c>
      <c r="BE79" s="36">
        <f>'tabela LTI'!BE90</f>
        <v>1</v>
      </c>
      <c r="BF79" s="36">
        <f>'tabela LTI'!BF90</f>
        <v>0</v>
      </c>
      <c r="BG79" s="36">
        <f>'tabela LTI'!BG90</f>
        <v>0</v>
      </c>
      <c r="BH79" s="36">
        <f>'tabela LTI'!BH90</f>
        <v>0</v>
      </c>
      <c r="BI79" s="36">
        <f>'tabela LTI'!BI90</f>
        <v>0</v>
      </c>
      <c r="BJ79" s="36">
        <f>'tabela LTI'!BJ90</f>
        <v>0</v>
      </c>
      <c r="BK79" s="36">
        <f>'tabela LTI'!BK90</f>
        <v>0</v>
      </c>
      <c r="BL79" s="36">
        <f>'tabela LTI'!BL90</f>
        <v>0</v>
      </c>
      <c r="BM79" s="36">
        <f>'tabela LTI'!BM90</f>
        <v>0</v>
      </c>
      <c r="BN79" s="36">
        <f>'tabela LTI'!BN90</f>
        <v>1</v>
      </c>
      <c r="BO79" s="36" t="str">
        <f>'tabela LTI'!BO90</f>
        <v>NA</v>
      </c>
      <c r="BP79" s="36">
        <f>'tabela LTI'!BP90</f>
        <v>0</v>
      </c>
      <c r="BQ79" s="36">
        <f>'tabela LTI'!BQ90</f>
        <v>2</v>
      </c>
      <c r="BR79" s="36">
        <f>'tabela LTI'!BR90</f>
        <v>1</v>
      </c>
      <c r="BS79" s="36">
        <f>'tabela LTI'!BS90</f>
        <v>1</v>
      </c>
      <c r="BT79" s="36">
        <f>'tabela LTI'!BT90</f>
        <v>0</v>
      </c>
      <c r="BU79" s="36">
        <f>'tabela LTI'!BU90</f>
        <v>1</v>
      </c>
      <c r="BV79" s="36">
        <f>'tabela LTI'!BV90</f>
        <v>0</v>
      </c>
      <c r="BW79" s="36">
        <f>'tabela LTI'!BW90</f>
        <v>0</v>
      </c>
      <c r="BX79" s="36">
        <f>'tabela LTI'!BX90</f>
        <v>0</v>
      </c>
      <c r="BY79" s="36">
        <f>'tabela LTI'!BY90</f>
        <v>0</v>
      </c>
      <c r="BZ79" s="36">
        <f>'tabela LTI'!BZ90</f>
        <v>1</v>
      </c>
      <c r="CA79" s="36">
        <f>'tabela LTI'!CA90</f>
        <v>0</v>
      </c>
      <c r="CB79" s="36">
        <f>'tabela LTI'!CB90</f>
        <v>0</v>
      </c>
      <c r="CC79" s="36">
        <f>'tabela LTI'!CC90</f>
        <v>0</v>
      </c>
      <c r="CD79" s="36">
        <f>'tabela LTI'!CD90</f>
        <v>1</v>
      </c>
      <c r="CE79" s="36">
        <f>'tabela LTI'!CE90</f>
        <v>0</v>
      </c>
      <c r="CF79" s="36">
        <f>'tabela LTI'!CF90</f>
        <v>1</v>
      </c>
      <c r="CG79" s="36">
        <f>'tabela LTI'!CG90</f>
        <v>1</v>
      </c>
      <c r="CH79" s="36">
        <f>'tabela LTI'!CH90</f>
        <v>0</v>
      </c>
      <c r="CI79" s="36">
        <f>'tabela LTI'!CI90</f>
        <v>0</v>
      </c>
      <c r="CJ79" s="36">
        <f>'tabela LTI'!CJ90</f>
        <v>0</v>
      </c>
      <c r="CK79" s="36">
        <f>'tabela LTI'!CK90</f>
        <v>1</v>
      </c>
      <c r="CL79" s="25">
        <f t="shared" si="13"/>
        <v>40</v>
      </c>
      <c r="CM79"/>
      <c r="CN79" s="11"/>
      <c r="CO79" s="2"/>
      <c r="CP79" s="2"/>
      <c r="CQ79" s="2"/>
      <c r="CR79" s="2"/>
      <c r="CS79" s="2"/>
      <c r="CT79" s="2"/>
      <c r="CU79" s="2"/>
      <c r="CV79" s="2"/>
    </row>
    <row r="80" spans="1:100" s="108" customFormat="1" ht="16.5" thickBot="1">
      <c r="A80" s="134">
        <v>75</v>
      </c>
      <c r="B80" s="103" t="s">
        <v>85</v>
      </c>
      <c r="C80" s="115">
        <f>'tabela LTI'!C92</f>
        <v>2</v>
      </c>
      <c r="D80" s="36">
        <f>'tabela LTI'!D92</f>
        <v>1</v>
      </c>
      <c r="E80" s="36">
        <f>'tabela LTI'!E92</f>
        <v>0</v>
      </c>
      <c r="F80" s="36">
        <f>'tabela LTI'!F92</f>
        <v>0</v>
      </c>
      <c r="G80" s="36">
        <f>'tabela LTI'!G92</f>
        <v>0</v>
      </c>
      <c r="H80" s="36">
        <f>'tabela LTI'!H92</f>
        <v>0</v>
      </c>
      <c r="I80" s="36">
        <f>'tabela LTI'!I92</f>
        <v>0</v>
      </c>
      <c r="J80" s="36">
        <f>'tabela LTI'!J92</f>
        <v>1</v>
      </c>
      <c r="K80" s="36">
        <f>'tabela LTI'!K92</f>
        <v>1</v>
      </c>
      <c r="L80" s="36">
        <f>'tabela LTI'!L92</f>
        <v>0</v>
      </c>
      <c r="M80" s="36">
        <f>'tabela LTI'!M92</f>
        <v>1</v>
      </c>
      <c r="N80" s="36">
        <f>'tabela LTI'!N92</f>
        <v>1</v>
      </c>
      <c r="O80" s="36">
        <f>'tabela LTI'!O92</f>
        <v>2</v>
      </c>
      <c r="P80" s="36">
        <f>'tabela LTI'!P92</f>
        <v>2</v>
      </c>
      <c r="Q80" s="36">
        <f>'tabela LTI'!Q92</f>
        <v>1</v>
      </c>
      <c r="R80" s="36">
        <f>'tabela LTI'!R92</f>
        <v>0</v>
      </c>
      <c r="S80" s="36">
        <f>'tabela LTI'!S92</f>
        <v>1</v>
      </c>
      <c r="T80" s="36">
        <f>'tabela LTI'!T92</f>
        <v>0</v>
      </c>
      <c r="U80" s="36">
        <f>'tabela LTI'!U92</f>
        <v>0</v>
      </c>
      <c r="V80" s="36">
        <f>'tabela LTI'!V92</f>
        <v>0</v>
      </c>
      <c r="W80" s="36">
        <f>'tabela LTI'!W92</f>
        <v>0</v>
      </c>
      <c r="X80" s="36">
        <f>'tabela LTI'!X92</f>
        <v>1</v>
      </c>
      <c r="Y80" s="36">
        <f>'tabela LTI'!Y92</f>
        <v>0</v>
      </c>
      <c r="Z80" s="36">
        <f>'tabela LTI'!Z92</f>
        <v>0</v>
      </c>
      <c r="AA80" s="36">
        <f>'tabela LTI'!AA92</f>
        <v>1</v>
      </c>
      <c r="AB80" s="36">
        <f>'tabela LTI'!AB92</f>
        <v>0</v>
      </c>
      <c r="AC80" s="36">
        <f>'tabela LTI'!AC92</f>
        <v>0</v>
      </c>
      <c r="AD80" s="36">
        <f>'tabela LTI'!AD92</f>
        <v>1</v>
      </c>
      <c r="AE80" s="36">
        <f>'tabela LTI'!AE92</f>
        <v>0</v>
      </c>
      <c r="AF80" s="36">
        <f>'tabela LTI'!AF92</f>
        <v>1</v>
      </c>
      <c r="AG80" s="36">
        <f>'tabela LTI'!AG92</f>
        <v>0</v>
      </c>
      <c r="AH80" s="36">
        <f>'tabela LTI'!AH92</f>
        <v>1</v>
      </c>
      <c r="AI80" s="36">
        <f>'tabela LTI'!AI92</f>
        <v>1</v>
      </c>
      <c r="AJ80" s="36">
        <f>'tabela LTI'!AJ92</f>
        <v>0</v>
      </c>
      <c r="AK80" s="36">
        <f>'tabela LTI'!AK92</f>
        <v>0</v>
      </c>
      <c r="AL80" s="36">
        <f>'tabela LTI'!AL92</f>
        <v>0</v>
      </c>
      <c r="AM80" s="36">
        <f>'tabela LTI'!AM92</f>
        <v>0</v>
      </c>
      <c r="AN80" s="36">
        <f>'tabela LTI'!AN92</f>
        <v>0</v>
      </c>
      <c r="AO80" s="36">
        <f>'tabela LTI'!AO92</f>
        <v>1</v>
      </c>
      <c r="AP80" s="36">
        <f>'tabela LTI'!AP92</f>
        <v>1</v>
      </c>
      <c r="AQ80" s="36">
        <f>'tabela LTI'!AQ92</f>
        <v>0</v>
      </c>
      <c r="AR80" s="36">
        <f>'tabela LTI'!AR92</f>
        <v>0</v>
      </c>
      <c r="AS80" s="36">
        <f>'tabela LTI'!AS92</f>
        <v>1</v>
      </c>
      <c r="AT80" s="36">
        <f>'tabela LTI'!AT92</f>
        <v>0</v>
      </c>
      <c r="AU80" s="36">
        <f>'tabela LTI'!AU92</f>
        <v>0</v>
      </c>
      <c r="AV80" s="36">
        <f>'tabela LTI'!AV92</f>
        <v>1</v>
      </c>
      <c r="AW80" s="36">
        <f>'tabela LTI'!AW92</f>
        <v>2</v>
      </c>
      <c r="AX80" s="36">
        <f>'tabela LTI'!AX92</f>
        <v>1</v>
      </c>
      <c r="AY80" s="36">
        <f>'tabela LTI'!AY92</f>
        <v>0</v>
      </c>
      <c r="AZ80" s="36">
        <f>'tabela LTI'!AZ92</f>
        <v>0</v>
      </c>
      <c r="BA80" s="36">
        <f>'tabela LTI'!BA92</f>
        <v>0</v>
      </c>
      <c r="BB80" s="36">
        <f>'tabela LTI'!BB92</f>
        <v>0</v>
      </c>
      <c r="BC80" s="36">
        <f>'tabela LTI'!BC92</f>
        <v>1</v>
      </c>
      <c r="BD80" s="36">
        <f>'tabela LTI'!BD92</f>
        <v>1</v>
      </c>
      <c r="BE80" s="36">
        <f>'tabela LTI'!BE92</f>
        <v>1</v>
      </c>
      <c r="BF80" s="36">
        <f>'tabela LTI'!BF92</f>
        <v>0</v>
      </c>
      <c r="BG80" s="36">
        <f>'tabela LTI'!BG92</f>
        <v>0</v>
      </c>
      <c r="BH80" s="36">
        <f>'tabela LTI'!BH92</f>
        <v>0</v>
      </c>
      <c r="BI80" s="36">
        <f>'tabela LTI'!BI92</f>
        <v>0</v>
      </c>
      <c r="BJ80" s="36">
        <f>'tabela LTI'!BJ92</f>
        <v>0</v>
      </c>
      <c r="BK80" s="36">
        <f>'tabela LTI'!BK92</f>
        <v>0</v>
      </c>
      <c r="BL80" s="36">
        <f>'tabela LTI'!BL92</f>
        <v>0</v>
      </c>
      <c r="BM80" s="36">
        <f>'tabela LTI'!BM92</f>
        <v>0</v>
      </c>
      <c r="BN80" s="36">
        <f>'tabela LTI'!BN92</f>
        <v>0</v>
      </c>
      <c r="BO80" s="36">
        <f>'tabela LTI'!BO92</f>
        <v>0</v>
      </c>
      <c r="BP80" s="36">
        <f>'tabela LTI'!BP92</f>
        <v>0</v>
      </c>
      <c r="BQ80" s="36">
        <f>'tabela LTI'!BQ92</f>
        <v>2</v>
      </c>
      <c r="BR80" s="36">
        <f>'tabela LTI'!BR92</f>
        <v>0</v>
      </c>
      <c r="BS80" s="36">
        <f>'tabela LTI'!BS92</f>
        <v>1</v>
      </c>
      <c r="BT80" s="36">
        <f>'tabela LTI'!BT92</f>
        <v>0</v>
      </c>
      <c r="BU80" s="36">
        <f>'tabela LTI'!BU92</f>
        <v>1</v>
      </c>
      <c r="BV80" s="36">
        <f>'tabela LTI'!BV92</f>
        <v>0</v>
      </c>
      <c r="BW80" s="36">
        <f>'tabela LTI'!BW92</f>
        <v>1</v>
      </c>
      <c r="BX80" s="36">
        <f>'tabela LTI'!BX92</f>
        <v>0</v>
      </c>
      <c r="BY80" s="36">
        <f>'tabela LTI'!BY92</f>
        <v>0</v>
      </c>
      <c r="BZ80" s="36">
        <f>'tabela LTI'!BZ92</f>
        <v>1</v>
      </c>
      <c r="CA80" s="36">
        <f>'tabela LTI'!CA92</f>
        <v>1</v>
      </c>
      <c r="CB80" s="36">
        <f>'tabela LTI'!CB92</f>
        <v>0</v>
      </c>
      <c r="CC80" s="36">
        <f>'tabela LTI'!CC92</f>
        <v>0</v>
      </c>
      <c r="CD80" s="36">
        <f>'tabela LTI'!CD92</f>
        <v>1</v>
      </c>
      <c r="CE80" s="36">
        <f>'tabela LTI'!CE92</f>
        <v>1</v>
      </c>
      <c r="CF80" s="36">
        <f>'tabela LTI'!CF92</f>
        <v>0</v>
      </c>
      <c r="CG80" s="36">
        <f>'tabela LTI'!CG92</f>
        <v>1</v>
      </c>
      <c r="CH80" s="36">
        <f>'tabela LTI'!CH92</f>
        <v>0</v>
      </c>
      <c r="CI80" s="36">
        <f>'tabela LTI'!CI92</f>
        <v>0</v>
      </c>
      <c r="CJ80" s="36">
        <f>'tabela LTI'!CJ92</f>
        <v>0</v>
      </c>
      <c r="CK80" s="36">
        <f>'tabela LTI'!CK92</f>
        <v>1</v>
      </c>
      <c r="CL80" s="25">
        <f t="shared" si="13"/>
        <v>40</v>
      </c>
      <c r="CM80"/>
      <c r="CN80" s="11"/>
      <c r="CO80" s="2"/>
      <c r="CP80" s="2"/>
      <c r="CQ80" s="2"/>
      <c r="CR80" s="2"/>
      <c r="CS80" s="2"/>
      <c r="CT80" s="2"/>
      <c r="CU80" s="2"/>
      <c r="CV80" s="2"/>
    </row>
    <row r="81" spans="1:101" s="108" customFormat="1" ht="16.5" thickBot="1">
      <c r="A81" s="134">
        <v>75</v>
      </c>
      <c r="B81" s="103" t="s">
        <v>111</v>
      </c>
      <c r="C81" s="115">
        <f>'tabela LTI'!C118</f>
        <v>0</v>
      </c>
      <c r="D81" s="36">
        <f>'tabela LTI'!D118</f>
        <v>0</v>
      </c>
      <c r="E81" s="36">
        <f>'tabela LTI'!E118</f>
        <v>0</v>
      </c>
      <c r="F81" s="36">
        <f>'tabela LTI'!F118</f>
        <v>0</v>
      </c>
      <c r="G81" s="36">
        <f>'tabela LTI'!G118</f>
        <v>0</v>
      </c>
      <c r="H81" s="36">
        <f>'tabela LTI'!H118</f>
        <v>0</v>
      </c>
      <c r="I81" s="36">
        <f>'tabela LTI'!I118</f>
        <v>0</v>
      </c>
      <c r="J81" s="36">
        <f>'tabela LTI'!J118</f>
        <v>1</v>
      </c>
      <c r="K81" s="36">
        <f>'tabela LTI'!K118</f>
        <v>1</v>
      </c>
      <c r="L81" s="36">
        <f>'tabela LTI'!L118</f>
        <v>0</v>
      </c>
      <c r="M81" s="36">
        <f>'tabela LTI'!M118</f>
        <v>1</v>
      </c>
      <c r="N81" s="36">
        <f>'tabela LTI'!N118</f>
        <v>1</v>
      </c>
      <c r="O81" s="36">
        <f>'tabela LTI'!O118</f>
        <v>2</v>
      </c>
      <c r="P81" s="36">
        <f>'tabela LTI'!P118</f>
        <v>0</v>
      </c>
      <c r="Q81" s="36">
        <f>'tabela LTI'!Q118</f>
        <v>0</v>
      </c>
      <c r="R81" s="36">
        <f>'tabela LTI'!R118</f>
        <v>0</v>
      </c>
      <c r="S81" s="36">
        <f>'tabela LTI'!S118</f>
        <v>0</v>
      </c>
      <c r="T81" s="36">
        <f>'tabela LTI'!T118</f>
        <v>0</v>
      </c>
      <c r="U81" s="36">
        <f>'tabela LTI'!U118</f>
        <v>0</v>
      </c>
      <c r="V81" s="36">
        <f>'tabela LTI'!V118</f>
        <v>0</v>
      </c>
      <c r="W81" s="36">
        <f>'tabela LTI'!W118</f>
        <v>0</v>
      </c>
      <c r="X81" s="36">
        <f>'tabela LTI'!X118</f>
        <v>0</v>
      </c>
      <c r="Y81" s="36">
        <f>'tabela LTI'!Y118</f>
        <v>2</v>
      </c>
      <c r="Z81" s="36">
        <f>'tabela LTI'!Z118</f>
        <v>0</v>
      </c>
      <c r="AA81" s="36">
        <f>'tabela LTI'!AA118</f>
        <v>0</v>
      </c>
      <c r="AB81" s="36">
        <f>'tabela LTI'!AB118</f>
        <v>0</v>
      </c>
      <c r="AC81" s="36">
        <f>'tabela LTI'!AC118</f>
        <v>0</v>
      </c>
      <c r="AD81" s="36">
        <f>'tabela LTI'!AD118</f>
        <v>1</v>
      </c>
      <c r="AE81" s="36">
        <f>'tabela LTI'!AE118</f>
        <v>0</v>
      </c>
      <c r="AF81" s="36">
        <f>'tabela LTI'!AF118</f>
        <v>0</v>
      </c>
      <c r="AG81" s="36">
        <f>'tabela LTI'!AG118</f>
        <v>0</v>
      </c>
      <c r="AH81" s="36">
        <f>'tabela LTI'!AH118</f>
        <v>1</v>
      </c>
      <c r="AI81" s="36">
        <f>'tabela LTI'!AI118</f>
        <v>1</v>
      </c>
      <c r="AJ81" s="36">
        <f>'tabela LTI'!AJ118</f>
        <v>1</v>
      </c>
      <c r="AK81" s="36">
        <f>'tabela LTI'!AK118</f>
        <v>1</v>
      </c>
      <c r="AL81" s="36">
        <f>'tabela LTI'!AL118</f>
        <v>0</v>
      </c>
      <c r="AM81" s="36">
        <f>'tabela LTI'!AM118</f>
        <v>1</v>
      </c>
      <c r="AN81" s="36">
        <f>'tabela LTI'!AN118</f>
        <v>1</v>
      </c>
      <c r="AO81" s="36">
        <f>'tabela LTI'!AO118</f>
        <v>1</v>
      </c>
      <c r="AP81" s="36">
        <f>'tabela LTI'!AP118</f>
        <v>0</v>
      </c>
      <c r="AQ81" s="36">
        <f>'tabela LTI'!AQ118</f>
        <v>0</v>
      </c>
      <c r="AR81" s="36">
        <f>'tabela LTI'!AR118</f>
        <v>0</v>
      </c>
      <c r="AS81" s="36">
        <f>'tabela LTI'!AS118</f>
        <v>1</v>
      </c>
      <c r="AT81" s="36">
        <f>'tabela LTI'!AT118</f>
        <v>2</v>
      </c>
      <c r="AU81" s="36">
        <f>'tabela LTI'!AU118</f>
        <v>0</v>
      </c>
      <c r="AV81" s="36">
        <f>'tabela LTI'!AV118</f>
        <v>1</v>
      </c>
      <c r="AW81" s="36">
        <f>'tabela LTI'!AW118</f>
        <v>2</v>
      </c>
      <c r="AX81" s="36">
        <f>'tabela LTI'!AX118</f>
        <v>1</v>
      </c>
      <c r="AY81" s="36">
        <f>'tabela LTI'!AY118</f>
        <v>2</v>
      </c>
      <c r="AZ81" s="36">
        <f>'tabela LTI'!AZ118</f>
        <v>1</v>
      </c>
      <c r="BA81" s="36">
        <f>'tabela LTI'!BA118</f>
        <v>1</v>
      </c>
      <c r="BB81" s="36">
        <f>'tabela LTI'!BB118</f>
        <v>1</v>
      </c>
      <c r="BC81" s="36">
        <f>'tabela LTI'!BC118</f>
        <v>1</v>
      </c>
      <c r="BD81" s="36">
        <f>'tabela LTI'!BD118</f>
        <v>1</v>
      </c>
      <c r="BE81" s="36">
        <f>'tabela LTI'!BE118</f>
        <v>1</v>
      </c>
      <c r="BF81" s="36">
        <f>'tabela LTI'!BF118</f>
        <v>0</v>
      </c>
      <c r="BG81" s="36">
        <f>'tabela LTI'!BG118</f>
        <v>0</v>
      </c>
      <c r="BH81" s="36">
        <f>'tabela LTI'!BH118</f>
        <v>0</v>
      </c>
      <c r="BI81" s="36">
        <f>'tabela LTI'!BI118</f>
        <v>0</v>
      </c>
      <c r="BJ81" s="36">
        <f>'tabela LTI'!BJ118</f>
        <v>1</v>
      </c>
      <c r="BK81" s="36">
        <f>'tabela LTI'!BK118</f>
        <v>1</v>
      </c>
      <c r="BL81" s="36">
        <f>'tabela LTI'!BL118</f>
        <v>0</v>
      </c>
      <c r="BM81" s="36">
        <f>'tabela LTI'!BM118</f>
        <v>0</v>
      </c>
      <c r="BN81" s="36">
        <f>'tabela LTI'!BN118</f>
        <v>0</v>
      </c>
      <c r="BO81" s="36">
        <f>'tabela LTI'!BO118</f>
        <v>0</v>
      </c>
      <c r="BP81" s="36">
        <f>'tabela LTI'!BP118</f>
        <v>2</v>
      </c>
      <c r="BQ81" s="36">
        <f>'tabela LTI'!BQ118</f>
        <v>2</v>
      </c>
      <c r="BR81" s="36">
        <f>'tabela LTI'!BR118</f>
        <v>1</v>
      </c>
      <c r="BS81" s="36">
        <f>'tabela LTI'!BS118</f>
        <v>0</v>
      </c>
      <c r="BT81" s="36">
        <f>'tabela LTI'!BT118</f>
        <v>0</v>
      </c>
      <c r="BU81" s="36">
        <f>'tabela LTI'!BU118</f>
        <v>0</v>
      </c>
      <c r="BV81" s="36">
        <f>'tabela LTI'!BV118</f>
        <v>0</v>
      </c>
      <c r="BW81" s="36">
        <f>'tabela LTI'!BW118</f>
        <v>0</v>
      </c>
      <c r="BX81" s="36">
        <f>'tabela LTI'!BX118</f>
        <v>0</v>
      </c>
      <c r="BY81" s="36">
        <f>'tabela LTI'!BY118</f>
        <v>0</v>
      </c>
      <c r="BZ81" s="36">
        <f>'tabela LTI'!BZ118</f>
        <v>1</v>
      </c>
      <c r="CA81" s="36">
        <f>'tabela LTI'!CA118</f>
        <v>0</v>
      </c>
      <c r="CB81" s="36">
        <f>'tabela LTI'!CB118</f>
        <v>0</v>
      </c>
      <c r="CC81" s="36">
        <f>'tabela LTI'!CC118</f>
        <v>0</v>
      </c>
      <c r="CD81" s="36">
        <f>'tabela LTI'!CD118</f>
        <v>0</v>
      </c>
      <c r="CE81" s="36">
        <f>'tabela LTI'!CE118</f>
        <v>0</v>
      </c>
      <c r="CF81" s="36">
        <f>'tabela LTI'!CF118</f>
        <v>0</v>
      </c>
      <c r="CG81" s="36">
        <f>'tabela LTI'!CG118</f>
        <v>0</v>
      </c>
      <c r="CH81" s="36">
        <f>'tabela LTI'!CH118</f>
        <v>0</v>
      </c>
      <c r="CI81" s="36">
        <f>'tabela LTI'!CI118</f>
        <v>0</v>
      </c>
      <c r="CJ81" s="36">
        <f>'tabela LTI'!CJ118</f>
        <v>0</v>
      </c>
      <c r="CK81" s="36">
        <f>'tabela LTI'!CK118</f>
        <v>1</v>
      </c>
      <c r="CL81" s="25">
        <f t="shared" si="13"/>
        <v>40</v>
      </c>
      <c r="CM81"/>
      <c r="CN81" s="11"/>
      <c r="CO81" s="2"/>
      <c r="CP81" s="2"/>
      <c r="CQ81" s="2"/>
      <c r="CR81" s="2"/>
      <c r="CS81" s="2"/>
      <c r="CT81" s="2"/>
      <c r="CU81" s="2"/>
      <c r="CV81" s="2"/>
    </row>
    <row r="82" spans="1:101" s="108" customFormat="1" ht="16.5" thickBot="1">
      <c r="A82" s="134">
        <v>75</v>
      </c>
      <c r="B82" s="103" t="s">
        <v>113</v>
      </c>
      <c r="C82" s="115">
        <f>'tabela LTI'!C120</f>
        <v>2</v>
      </c>
      <c r="D82" s="36">
        <f>'tabela LTI'!D120</f>
        <v>1</v>
      </c>
      <c r="E82" s="36">
        <f>'tabela LTI'!E120</f>
        <v>0</v>
      </c>
      <c r="F82" s="36">
        <f>'tabela LTI'!F120</f>
        <v>0</v>
      </c>
      <c r="G82" s="36">
        <f>'tabela LTI'!G120</f>
        <v>0</v>
      </c>
      <c r="H82" s="36">
        <f>'tabela LTI'!H120</f>
        <v>0</v>
      </c>
      <c r="I82" s="36">
        <f>'tabela LTI'!I120</f>
        <v>0</v>
      </c>
      <c r="J82" s="36">
        <f>'tabela LTI'!J120</f>
        <v>1</v>
      </c>
      <c r="K82" s="36">
        <f>'tabela LTI'!K120</f>
        <v>1</v>
      </c>
      <c r="L82" s="36">
        <f>'tabela LTI'!L120</f>
        <v>0</v>
      </c>
      <c r="M82" s="36">
        <f>'tabela LTI'!M120</f>
        <v>1</v>
      </c>
      <c r="N82" s="36">
        <f>'tabela LTI'!N120</f>
        <v>1</v>
      </c>
      <c r="O82" s="36">
        <f>'tabela LTI'!O120</f>
        <v>0</v>
      </c>
      <c r="P82" s="36">
        <f>'tabela LTI'!P120</f>
        <v>2</v>
      </c>
      <c r="Q82" s="36">
        <f>'tabela LTI'!Q120</f>
        <v>1</v>
      </c>
      <c r="R82" s="36">
        <f>'tabela LTI'!R120</f>
        <v>1</v>
      </c>
      <c r="S82" s="36">
        <f>'tabela LTI'!S120</f>
        <v>1</v>
      </c>
      <c r="T82" s="36">
        <f>'tabela LTI'!T120</f>
        <v>0</v>
      </c>
      <c r="U82" s="36">
        <f>'tabela LTI'!U120</f>
        <v>0</v>
      </c>
      <c r="V82" s="36">
        <f>'tabela LTI'!V120</f>
        <v>0</v>
      </c>
      <c r="W82" s="36">
        <f>'tabela LTI'!W120</f>
        <v>0</v>
      </c>
      <c r="X82" s="36">
        <f>'tabela LTI'!X120</f>
        <v>1</v>
      </c>
      <c r="Y82" s="36">
        <f>'tabela LTI'!Y120</f>
        <v>2</v>
      </c>
      <c r="Z82" s="36">
        <f>'tabela LTI'!Z120</f>
        <v>0</v>
      </c>
      <c r="AA82" s="36">
        <f>'tabela LTI'!AA120</f>
        <v>1</v>
      </c>
      <c r="AB82" s="36">
        <f>'tabela LTI'!AB120</f>
        <v>1</v>
      </c>
      <c r="AC82" s="36">
        <f>'tabela LTI'!AC120</f>
        <v>0</v>
      </c>
      <c r="AD82" s="36">
        <f>'tabela LTI'!AD120</f>
        <v>0</v>
      </c>
      <c r="AE82" s="36">
        <f>'tabela LTI'!AE120</f>
        <v>0</v>
      </c>
      <c r="AF82" s="36">
        <f>'tabela LTI'!AF120</f>
        <v>0</v>
      </c>
      <c r="AG82" s="36">
        <f>'tabela LTI'!AG120</f>
        <v>0</v>
      </c>
      <c r="AH82" s="36">
        <f>'tabela LTI'!AH120</f>
        <v>1</v>
      </c>
      <c r="AI82" s="36">
        <f>'tabela LTI'!AI120</f>
        <v>0</v>
      </c>
      <c r="AJ82" s="36">
        <f>'tabela LTI'!AJ120</f>
        <v>0</v>
      </c>
      <c r="AK82" s="36">
        <f>'tabela LTI'!AK120</f>
        <v>0</v>
      </c>
      <c r="AL82" s="36">
        <f>'tabela LTI'!AL120</f>
        <v>0</v>
      </c>
      <c r="AM82" s="36">
        <f>'tabela LTI'!AM120</f>
        <v>0</v>
      </c>
      <c r="AN82" s="36">
        <f>'tabela LTI'!AN120</f>
        <v>0</v>
      </c>
      <c r="AO82" s="36">
        <f>'tabela LTI'!AO120</f>
        <v>1</v>
      </c>
      <c r="AP82" s="36">
        <f>'tabela LTI'!AP120</f>
        <v>0</v>
      </c>
      <c r="AQ82" s="36">
        <f>'tabela LTI'!AQ120</f>
        <v>0</v>
      </c>
      <c r="AR82" s="36">
        <f>'tabela LTI'!AR120</f>
        <v>0</v>
      </c>
      <c r="AS82" s="36">
        <f>'tabela LTI'!AS120</f>
        <v>0</v>
      </c>
      <c r="AT82" s="36">
        <f>'tabela LTI'!AT120</f>
        <v>2</v>
      </c>
      <c r="AU82" s="36">
        <f>'tabela LTI'!AU120</f>
        <v>0</v>
      </c>
      <c r="AV82" s="36">
        <f>'tabela LTI'!AV120</f>
        <v>1</v>
      </c>
      <c r="AW82" s="36">
        <f>'tabela LTI'!AW120</f>
        <v>2</v>
      </c>
      <c r="AX82" s="36">
        <f>'tabela LTI'!AX120</f>
        <v>1</v>
      </c>
      <c r="AY82" s="36">
        <f>'tabela LTI'!AY120</f>
        <v>2</v>
      </c>
      <c r="AZ82" s="36">
        <f>'tabela LTI'!AZ120</f>
        <v>0</v>
      </c>
      <c r="BA82" s="36">
        <f>'tabela LTI'!BA120</f>
        <v>0</v>
      </c>
      <c r="BB82" s="36">
        <f>'tabela LTI'!BB120</f>
        <v>0</v>
      </c>
      <c r="BC82" s="36">
        <f>'tabela LTI'!BC120</f>
        <v>0</v>
      </c>
      <c r="BD82" s="36">
        <f>'tabela LTI'!BD120</f>
        <v>1</v>
      </c>
      <c r="BE82" s="36">
        <f>'tabela LTI'!BE120</f>
        <v>1</v>
      </c>
      <c r="BF82" s="36">
        <f>'tabela LTI'!BF120</f>
        <v>0</v>
      </c>
      <c r="BG82" s="36">
        <f>'tabela LTI'!BG120</f>
        <v>0</v>
      </c>
      <c r="BH82" s="36">
        <f>'tabela LTI'!BH120</f>
        <v>0</v>
      </c>
      <c r="BI82" s="36">
        <f>'tabela LTI'!BI120</f>
        <v>0</v>
      </c>
      <c r="BJ82" s="36">
        <f>'tabela LTI'!BJ120</f>
        <v>0</v>
      </c>
      <c r="BK82" s="36">
        <f>'tabela LTI'!BK120</f>
        <v>1</v>
      </c>
      <c r="BL82" s="36">
        <f>'tabela LTI'!BL120</f>
        <v>0</v>
      </c>
      <c r="BM82" s="36">
        <f>'tabela LTI'!BM120</f>
        <v>0</v>
      </c>
      <c r="BN82" s="36">
        <f>'tabela LTI'!BN120</f>
        <v>0</v>
      </c>
      <c r="BO82" s="36">
        <f>'tabela LTI'!BO120</f>
        <v>1</v>
      </c>
      <c r="BP82" s="36">
        <f>'tabela LTI'!BP120</f>
        <v>0</v>
      </c>
      <c r="BQ82" s="36">
        <f>'tabela LTI'!BQ120</f>
        <v>2</v>
      </c>
      <c r="BR82" s="36">
        <f>'tabela LTI'!BR120</f>
        <v>0</v>
      </c>
      <c r="BS82" s="36">
        <f>'tabela LTI'!BS120</f>
        <v>0</v>
      </c>
      <c r="BT82" s="36">
        <f>'tabela LTI'!BT120</f>
        <v>0</v>
      </c>
      <c r="BU82" s="36">
        <f>'tabela LTI'!BU120</f>
        <v>0</v>
      </c>
      <c r="BV82" s="36">
        <f>'tabela LTI'!BV120</f>
        <v>0</v>
      </c>
      <c r="BW82" s="36">
        <f>'tabela LTI'!BW120</f>
        <v>1</v>
      </c>
      <c r="BX82" s="36">
        <f>'tabela LTI'!BX120</f>
        <v>1</v>
      </c>
      <c r="BY82" s="36">
        <f>'tabela LTI'!BY120</f>
        <v>0</v>
      </c>
      <c r="BZ82" s="36">
        <f>'tabela LTI'!BZ120</f>
        <v>1</v>
      </c>
      <c r="CA82" s="36">
        <f>'tabela LTI'!CA120</f>
        <v>0</v>
      </c>
      <c r="CB82" s="36">
        <f>'tabela LTI'!CB120</f>
        <v>0</v>
      </c>
      <c r="CC82" s="36">
        <f>'tabela LTI'!CC120</f>
        <v>0</v>
      </c>
      <c r="CD82" s="36">
        <f>'tabela LTI'!CD120</f>
        <v>1</v>
      </c>
      <c r="CE82" s="36">
        <f>'tabela LTI'!CE120</f>
        <v>1</v>
      </c>
      <c r="CF82" s="36">
        <f>'tabela LTI'!CF120</f>
        <v>0</v>
      </c>
      <c r="CG82" s="36">
        <f>'tabela LTI'!CG120</f>
        <v>0</v>
      </c>
      <c r="CH82" s="36">
        <f>'tabela LTI'!CH120</f>
        <v>0</v>
      </c>
      <c r="CI82" s="36">
        <f>'tabela LTI'!CI120</f>
        <v>0</v>
      </c>
      <c r="CJ82" s="36">
        <f>'tabela LTI'!CJ120</f>
        <v>1</v>
      </c>
      <c r="CK82" s="36">
        <f>'tabela LTI'!CK120</f>
        <v>1</v>
      </c>
      <c r="CL82" s="25">
        <f t="shared" si="13"/>
        <v>40</v>
      </c>
      <c r="CM82"/>
      <c r="CN82" s="11"/>
      <c r="CO82" s="2"/>
      <c r="CP82" s="2"/>
      <c r="CQ82" s="2"/>
      <c r="CR82" s="2"/>
      <c r="CS82" s="2"/>
      <c r="CT82" s="2"/>
      <c r="CU82" s="2"/>
      <c r="CV82" s="2"/>
    </row>
    <row r="83" spans="1:101" s="108" customFormat="1" ht="16.5" thickBot="1">
      <c r="A83" s="134">
        <v>75</v>
      </c>
      <c r="B83" s="103" t="s">
        <v>29</v>
      </c>
      <c r="C83" s="115">
        <f>'tabela LTI'!C34</f>
        <v>2</v>
      </c>
      <c r="D83" s="36">
        <f>'tabela LTI'!D34</f>
        <v>0</v>
      </c>
      <c r="E83" s="36">
        <f>'tabela LTI'!E34</f>
        <v>0</v>
      </c>
      <c r="F83" s="36">
        <f>'tabela LTI'!F34</f>
        <v>0</v>
      </c>
      <c r="G83" s="36">
        <f>'tabela LTI'!G34</f>
        <v>0</v>
      </c>
      <c r="H83" s="36">
        <f>'tabela LTI'!H34</f>
        <v>0</v>
      </c>
      <c r="I83" s="36">
        <f>'tabela LTI'!I34</f>
        <v>0</v>
      </c>
      <c r="J83" s="36">
        <f>'tabela LTI'!J34</f>
        <v>1</v>
      </c>
      <c r="K83" s="36">
        <f>'tabela LTI'!K34</f>
        <v>1</v>
      </c>
      <c r="L83" s="36">
        <f>'tabela LTI'!L34</f>
        <v>0</v>
      </c>
      <c r="M83" s="36">
        <f>'tabela LTI'!M34</f>
        <v>1</v>
      </c>
      <c r="N83" s="36">
        <f>'tabela LTI'!N34</f>
        <v>1</v>
      </c>
      <c r="O83" s="36">
        <f>'tabela LTI'!O34</f>
        <v>2</v>
      </c>
      <c r="P83" s="36">
        <f>'tabela LTI'!P34</f>
        <v>0</v>
      </c>
      <c r="Q83" s="36">
        <f>'tabela LTI'!Q34</f>
        <v>0</v>
      </c>
      <c r="R83" s="36">
        <f>'tabela LTI'!R34</f>
        <v>1</v>
      </c>
      <c r="S83" s="36">
        <f>'tabela LTI'!S34</f>
        <v>0</v>
      </c>
      <c r="T83" s="36">
        <f>'tabela LTI'!T34</f>
        <v>0</v>
      </c>
      <c r="U83" s="36">
        <f>'tabela LTI'!U34</f>
        <v>0</v>
      </c>
      <c r="V83" s="36">
        <f>'tabela LTI'!V34</f>
        <v>0</v>
      </c>
      <c r="W83" s="36">
        <f>'tabela LTI'!W34</f>
        <v>0</v>
      </c>
      <c r="X83" s="36">
        <f>'tabela LTI'!X34</f>
        <v>0</v>
      </c>
      <c r="Y83" s="36">
        <f>'tabela LTI'!Y34</f>
        <v>2</v>
      </c>
      <c r="Z83" s="36">
        <f>'tabela LTI'!Z34</f>
        <v>0</v>
      </c>
      <c r="AA83" s="36">
        <f>'tabela LTI'!AA34</f>
        <v>0</v>
      </c>
      <c r="AB83" s="36">
        <f>'tabela LTI'!AB34</f>
        <v>0</v>
      </c>
      <c r="AC83" s="36">
        <f>'tabela LTI'!AC34</f>
        <v>0</v>
      </c>
      <c r="AD83" s="36">
        <f>'tabela LTI'!AD34</f>
        <v>1</v>
      </c>
      <c r="AE83" s="36">
        <f>'tabela LTI'!AE34</f>
        <v>0</v>
      </c>
      <c r="AF83" s="36">
        <f>'tabela LTI'!AF34</f>
        <v>0</v>
      </c>
      <c r="AG83" s="36">
        <f>'tabela LTI'!AG34</f>
        <v>0</v>
      </c>
      <c r="AH83" s="36">
        <f>'tabela LTI'!AH34</f>
        <v>1</v>
      </c>
      <c r="AI83" s="36">
        <f>'tabela LTI'!AI34</f>
        <v>0</v>
      </c>
      <c r="AJ83" s="36">
        <f>'tabela LTI'!AJ34</f>
        <v>0</v>
      </c>
      <c r="AK83" s="36">
        <f>'tabela LTI'!AK34</f>
        <v>0</v>
      </c>
      <c r="AL83" s="36">
        <f>'tabela LTI'!AL34</f>
        <v>0</v>
      </c>
      <c r="AM83" s="36">
        <f>'tabela LTI'!AM34</f>
        <v>0</v>
      </c>
      <c r="AN83" s="36">
        <f>'tabela LTI'!AN34</f>
        <v>1</v>
      </c>
      <c r="AO83" s="36">
        <f>'tabela LTI'!AO34</f>
        <v>0</v>
      </c>
      <c r="AP83" s="36">
        <f>'tabela LTI'!AP34</f>
        <v>0</v>
      </c>
      <c r="AQ83" s="36">
        <f>'tabela LTI'!AQ34</f>
        <v>1</v>
      </c>
      <c r="AR83" s="36">
        <f>'tabela LTI'!AR34</f>
        <v>0</v>
      </c>
      <c r="AS83" s="36">
        <f>'tabela LTI'!AS34</f>
        <v>1</v>
      </c>
      <c r="AT83" s="36">
        <f>'tabela LTI'!AT34</f>
        <v>2</v>
      </c>
      <c r="AU83" s="36">
        <f>'tabela LTI'!AU34</f>
        <v>0</v>
      </c>
      <c r="AV83" s="36">
        <f>'tabela LTI'!AV34</f>
        <v>1</v>
      </c>
      <c r="AW83" s="36">
        <f>'tabela LTI'!AW34</f>
        <v>2</v>
      </c>
      <c r="AX83" s="36">
        <f>'tabela LTI'!AX34</f>
        <v>0</v>
      </c>
      <c r="AY83" s="36">
        <f>'tabela LTI'!AY34</f>
        <v>2</v>
      </c>
      <c r="AZ83" s="36">
        <f>'tabela LTI'!AZ34</f>
        <v>0</v>
      </c>
      <c r="BA83" s="36">
        <f>'tabela LTI'!BA34</f>
        <v>0</v>
      </c>
      <c r="BB83" s="36">
        <f>'tabela LTI'!BB34</f>
        <v>1</v>
      </c>
      <c r="BC83" s="36">
        <f>'tabela LTI'!BC34</f>
        <v>1</v>
      </c>
      <c r="BD83" s="36">
        <f>'tabela LTI'!BD34</f>
        <v>1</v>
      </c>
      <c r="BE83" s="36">
        <f>'tabela LTI'!BE34</f>
        <v>1</v>
      </c>
      <c r="BF83" s="36">
        <f>'tabela LTI'!BF34</f>
        <v>0</v>
      </c>
      <c r="BG83" s="36">
        <f>'tabela LTI'!BG34</f>
        <v>0</v>
      </c>
      <c r="BH83" s="36">
        <f>'tabela LTI'!BH34</f>
        <v>1</v>
      </c>
      <c r="BI83" s="36">
        <f>'tabela LTI'!BI34</f>
        <v>0</v>
      </c>
      <c r="BJ83" s="36">
        <f>'tabela LTI'!BJ34</f>
        <v>1</v>
      </c>
      <c r="BK83" s="36">
        <f>'tabela LTI'!BK34</f>
        <v>0</v>
      </c>
      <c r="BL83" s="36">
        <f>'tabela LTI'!BL34</f>
        <v>1</v>
      </c>
      <c r="BM83" s="36">
        <f>'tabela LTI'!BM34</f>
        <v>0</v>
      </c>
      <c r="BN83" s="36">
        <f>'tabela LTI'!BN34</f>
        <v>1</v>
      </c>
      <c r="BO83" s="36">
        <f>'tabela LTI'!BO34</f>
        <v>0</v>
      </c>
      <c r="BP83" s="36">
        <f>'tabela LTI'!BP34</f>
        <v>2</v>
      </c>
      <c r="BQ83" s="36">
        <f>'tabela LTI'!BQ34</f>
        <v>2</v>
      </c>
      <c r="BR83" s="36">
        <f>'tabela LTI'!BR34</f>
        <v>0</v>
      </c>
      <c r="BS83" s="36">
        <f>'tabela LTI'!BS34</f>
        <v>0</v>
      </c>
      <c r="BT83" s="36">
        <f>'tabela LTI'!BT34</f>
        <v>0</v>
      </c>
      <c r="BU83" s="36">
        <f>'tabela LTI'!BU34</f>
        <v>0</v>
      </c>
      <c r="BV83" s="36">
        <f>'tabela LTI'!BV34</f>
        <v>0</v>
      </c>
      <c r="BW83" s="36">
        <f>'tabela LTI'!BW34</f>
        <v>0</v>
      </c>
      <c r="BX83" s="36">
        <f>'tabela LTI'!BX34</f>
        <v>0</v>
      </c>
      <c r="BY83" s="36">
        <f>'tabela LTI'!BY34</f>
        <v>0</v>
      </c>
      <c r="BZ83" s="36">
        <f>'tabela LTI'!BZ34</f>
        <v>1</v>
      </c>
      <c r="CA83" s="36">
        <f>'tabela LTI'!CA34</f>
        <v>0</v>
      </c>
      <c r="CB83" s="36">
        <f>'tabela LTI'!CB34</f>
        <v>0</v>
      </c>
      <c r="CC83" s="36">
        <f>'tabela LTI'!CC34</f>
        <v>0</v>
      </c>
      <c r="CD83" s="36">
        <f>'tabela LTI'!CD34</f>
        <v>1</v>
      </c>
      <c r="CE83" s="36">
        <f>'tabela LTI'!CE34</f>
        <v>0</v>
      </c>
      <c r="CF83" s="36">
        <f>'tabela LTI'!CF34</f>
        <v>0</v>
      </c>
      <c r="CG83" s="36">
        <f>'tabela LTI'!CG34</f>
        <v>1</v>
      </c>
      <c r="CH83" s="36">
        <f>'tabela LTI'!CH34</f>
        <v>0</v>
      </c>
      <c r="CI83" s="36">
        <f>'tabela LTI'!CI34</f>
        <v>0</v>
      </c>
      <c r="CJ83" s="36">
        <f>'tabela LTI'!CJ34</f>
        <v>1</v>
      </c>
      <c r="CK83" s="36">
        <f>'tabela LTI'!CK34</f>
        <v>1</v>
      </c>
      <c r="CL83" s="25">
        <f t="shared" si="13"/>
        <v>40</v>
      </c>
      <c r="CM83"/>
      <c r="CN83" s="11"/>
      <c r="CO83" s="2"/>
      <c r="CP83" s="2"/>
      <c r="CQ83" s="2"/>
      <c r="CR83" s="2"/>
      <c r="CS83" s="2"/>
      <c r="CT83" s="2"/>
      <c r="CU83" s="2"/>
      <c r="CV83" s="2"/>
      <c r="CW83" s="110"/>
    </row>
    <row r="84" spans="1:101" s="108" customFormat="1" ht="16.5" thickBot="1">
      <c r="A84" s="134">
        <v>81</v>
      </c>
      <c r="B84" s="103" t="s">
        <v>42</v>
      </c>
      <c r="C84" s="115">
        <f>'tabela LTI'!C48</f>
        <v>2</v>
      </c>
      <c r="D84" s="36">
        <f>'tabela LTI'!D48</f>
        <v>0</v>
      </c>
      <c r="E84" s="36">
        <f>'tabela LTI'!E48</f>
        <v>0</v>
      </c>
      <c r="F84" s="36">
        <f>'tabela LTI'!F48</f>
        <v>0</v>
      </c>
      <c r="G84" s="36">
        <f>'tabela LTI'!G48</f>
        <v>0</v>
      </c>
      <c r="H84" s="36">
        <f>'tabela LTI'!H48</f>
        <v>0</v>
      </c>
      <c r="I84" s="36">
        <f>'tabela LTI'!I48</f>
        <v>0</v>
      </c>
      <c r="J84" s="36">
        <f>'tabela LTI'!J48</f>
        <v>1</v>
      </c>
      <c r="K84" s="36">
        <f>'tabela LTI'!K48</f>
        <v>1</v>
      </c>
      <c r="L84" s="36">
        <f>'tabela LTI'!L48</f>
        <v>0</v>
      </c>
      <c r="M84" s="36">
        <f>'tabela LTI'!M48</f>
        <v>1</v>
      </c>
      <c r="N84" s="36">
        <f>'tabela LTI'!N48</f>
        <v>0</v>
      </c>
      <c r="O84" s="36">
        <f>'tabela LTI'!O48</f>
        <v>0</v>
      </c>
      <c r="P84" s="36">
        <f>'tabela LTI'!P48</f>
        <v>2</v>
      </c>
      <c r="Q84" s="36">
        <f>'tabela LTI'!Q48</f>
        <v>1</v>
      </c>
      <c r="R84" s="36">
        <f>'tabela LTI'!R48</f>
        <v>1</v>
      </c>
      <c r="S84" s="36">
        <f>'tabela LTI'!S48</f>
        <v>0</v>
      </c>
      <c r="T84" s="36">
        <f>'tabela LTI'!T48</f>
        <v>0</v>
      </c>
      <c r="U84" s="36">
        <f>'tabela LTI'!U48</f>
        <v>0</v>
      </c>
      <c r="V84" s="36">
        <f>'tabela LTI'!V48</f>
        <v>0</v>
      </c>
      <c r="W84" s="36">
        <f>'tabela LTI'!W48</f>
        <v>0</v>
      </c>
      <c r="X84" s="36">
        <f>'tabela LTI'!X48</f>
        <v>0</v>
      </c>
      <c r="Y84" s="36">
        <f>'tabela LTI'!Y48</f>
        <v>0</v>
      </c>
      <c r="Z84" s="36">
        <f>'tabela LTI'!Z48</f>
        <v>0</v>
      </c>
      <c r="AA84" s="36">
        <f>'tabela LTI'!AA48</f>
        <v>1</v>
      </c>
      <c r="AB84" s="36">
        <f>'tabela LTI'!AB48</f>
        <v>1</v>
      </c>
      <c r="AC84" s="36">
        <f>'tabela LTI'!AC48</f>
        <v>1</v>
      </c>
      <c r="AD84" s="36">
        <f>'tabela LTI'!AD48</f>
        <v>1</v>
      </c>
      <c r="AE84" s="36">
        <f>'tabela LTI'!AE48</f>
        <v>0</v>
      </c>
      <c r="AF84" s="36">
        <f>'tabela LTI'!AF48</f>
        <v>0</v>
      </c>
      <c r="AG84" s="36">
        <f>'tabela LTI'!AG48</f>
        <v>0</v>
      </c>
      <c r="AH84" s="36">
        <f>'tabela LTI'!AH48</f>
        <v>1</v>
      </c>
      <c r="AI84" s="36">
        <f>'tabela LTI'!AI48</f>
        <v>1</v>
      </c>
      <c r="AJ84" s="36">
        <f>'tabela LTI'!AJ48</f>
        <v>0</v>
      </c>
      <c r="AK84" s="36">
        <f>'tabela LTI'!AK48</f>
        <v>1</v>
      </c>
      <c r="AL84" s="36">
        <f>'tabela LTI'!AL48</f>
        <v>0</v>
      </c>
      <c r="AM84" s="36">
        <f>'tabela LTI'!AM48</f>
        <v>0</v>
      </c>
      <c r="AN84" s="36">
        <f>'tabela LTI'!AN48</f>
        <v>0</v>
      </c>
      <c r="AO84" s="36">
        <f>'tabela LTI'!AO48</f>
        <v>1</v>
      </c>
      <c r="AP84" s="36">
        <f>'tabela LTI'!AP48</f>
        <v>0</v>
      </c>
      <c r="AQ84" s="36">
        <f>'tabela LTI'!AQ48</f>
        <v>0</v>
      </c>
      <c r="AR84" s="36">
        <f>'tabela LTI'!AR48</f>
        <v>0</v>
      </c>
      <c r="AS84" s="36">
        <f>'tabela LTI'!AS48</f>
        <v>0</v>
      </c>
      <c r="AT84" s="36">
        <f>'tabela LTI'!AT48</f>
        <v>2</v>
      </c>
      <c r="AU84" s="36">
        <f>'tabela LTI'!AU48</f>
        <v>0</v>
      </c>
      <c r="AV84" s="36">
        <f>'tabela LTI'!AV48</f>
        <v>1</v>
      </c>
      <c r="AW84" s="36">
        <f>'tabela LTI'!AW48</f>
        <v>2</v>
      </c>
      <c r="AX84" s="36">
        <f>'tabela LTI'!AX48</f>
        <v>1</v>
      </c>
      <c r="AY84" s="36">
        <f>'tabela LTI'!AY48</f>
        <v>2</v>
      </c>
      <c r="AZ84" s="36">
        <f>'tabela LTI'!AZ48</f>
        <v>0</v>
      </c>
      <c r="BA84" s="36">
        <f>'tabela LTI'!BA48</f>
        <v>0</v>
      </c>
      <c r="BB84" s="36">
        <f>'tabela LTI'!BB48</f>
        <v>0</v>
      </c>
      <c r="BC84" s="36">
        <f>'tabela LTI'!BC48</f>
        <v>0</v>
      </c>
      <c r="BD84" s="36">
        <f>'tabela LTI'!BD48</f>
        <v>1</v>
      </c>
      <c r="BE84" s="36">
        <f>'tabela LTI'!BE48</f>
        <v>1</v>
      </c>
      <c r="BF84" s="36">
        <f>'tabela LTI'!BF48</f>
        <v>0</v>
      </c>
      <c r="BG84" s="36">
        <f>'tabela LTI'!BG48</f>
        <v>0</v>
      </c>
      <c r="BH84" s="36">
        <f>'tabela LTI'!BH48</f>
        <v>0</v>
      </c>
      <c r="BI84" s="36">
        <f>'tabela LTI'!BI48</f>
        <v>0</v>
      </c>
      <c r="BJ84" s="36">
        <f>'tabela LTI'!BJ48</f>
        <v>0</v>
      </c>
      <c r="BK84" s="36">
        <f>'tabela LTI'!BK48</f>
        <v>0</v>
      </c>
      <c r="BL84" s="36">
        <f>'tabela LTI'!BL48</f>
        <v>1</v>
      </c>
      <c r="BM84" s="36">
        <f>'tabela LTI'!BM48</f>
        <v>0</v>
      </c>
      <c r="BN84" s="36">
        <f>'tabela LTI'!BN48</f>
        <v>1</v>
      </c>
      <c r="BO84" s="36">
        <f>'tabela LTI'!BO48</f>
        <v>0</v>
      </c>
      <c r="BP84" s="36">
        <f>'tabela LTI'!BP48</f>
        <v>0</v>
      </c>
      <c r="BQ84" s="36">
        <f>'tabela LTI'!BQ48</f>
        <v>2</v>
      </c>
      <c r="BR84" s="36">
        <f>'tabela LTI'!BR48</f>
        <v>0</v>
      </c>
      <c r="BS84" s="36">
        <f>'tabela LTI'!BS48</f>
        <v>0</v>
      </c>
      <c r="BT84" s="36">
        <f>'tabela LTI'!BT48</f>
        <v>0</v>
      </c>
      <c r="BU84" s="36">
        <f>'tabela LTI'!BU48</f>
        <v>1</v>
      </c>
      <c r="BV84" s="36">
        <f>'tabela LTI'!BV48</f>
        <v>0</v>
      </c>
      <c r="BW84" s="36">
        <f>'tabela LTI'!BW48</f>
        <v>1</v>
      </c>
      <c r="BX84" s="36">
        <f>'tabela LTI'!BX48</f>
        <v>1</v>
      </c>
      <c r="BY84" s="36">
        <f>'tabela LTI'!BY48</f>
        <v>0</v>
      </c>
      <c r="BZ84" s="36">
        <f>'tabela LTI'!BZ48</f>
        <v>1</v>
      </c>
      <c r="CA84" s="36">
        <f>'tabela LTI'!CA48</f>
        <v>0</v>
      </c>
      <c r="CB84" s="36">
        <f>'tabela LTI'!CB48</f>
        <v>0</v>
      </c>
      <c r="CC84" s="36">
        <f>'tabela LTI'!CC48</f>
        <v>0</v>
      </c>
      <c r="CD84" s="36">
        <f>'tabela LTI'!CD48</f>
        <v>1</v>
      </c>
      <c r="CE84" s="36">
        <f>'tabela LTI'!CE48</f>
        <v>1</v>
      </c>
      <c r="CF84" s="36">
        <f>'tabela LTI'!CF48</f>
        <v>0</v>
      </c>
      <c r="CG84" s="36">
        <f>'tabela LTI'!CG48</f>
        <v>1</v>
      </c>
      <c r="CH84" s="36">
        <f>'tabela LTI'!CH48</f>
        <v>0</v>
      </c>
      <c r="CI84" s="36">
        <f>'tabela LTI'!CI48</f>
        <v>0</v>
      </c>
      <c r="CJ84" s="36">
        <f>'tabela LTI'!CJ48</f>
        <v>0</v>
      </c>
      <c r="CK84" s="36">
        <f>'tabela LTI'!CK48</f>
        <v>1</v>
      </c>
      <c r="CL84" s="25">
        <f t="shared" si="13"/>
        <v>39</v>
      </c>
      <c r="CM84"/>
      <c r="CN84" s="11"/>
      <c r="CO84" s="2"/>
      <c r="CP84" s="2"/>
      <c r="CQ84" s="2"/>
      <c r="CR84" s="2"/>
      <c r="CS84" s="2"/>
      <c r="CT84" s="2"/>
      <c r="CU84" s="2"/>
      <c r="CV84" s="2"/>
      <c r="CW84" s="110"/>
    </row>
    <row r="85" spans="1:101" s="108" customFormat="1" ht="16.5" thickBot="1">
      <c r="A85" s="134">
        <v>81</v>
      </c>
      <c r="B85" s="103" t="s">
        <v>105</v>
      </c>
      <c r="C85" s="115">
        <f>'tabela LTI'!C112</f>
        <v>2</v>
      </c>
      <c r="D85" s="36">
        <f>'tabela LTI'!D112</f>
        <v>1</v>
      </c>
      <c r="E85" s="36">
        <f>'tabela LTI'!E112</f>
        <v>0</v>
      </c>
      <c r="F85" s="36">
        <f>'tabela LTI'!F112</f>
        <v>0</v>
      </c>
      <c r="G85" s="36">
        <f>'tabela LTI'!G112</f>
        <v>0</v>
      </c>
      <c r="H85" s="36">
        <f>'tabela LTI'!H112</f>
        <v>0</v>
      </c>
      <c r="I85" s="36">
        <f>'tabela LTI'!I112</f>
        <v>0</v>
      </c>
      <c r="J85" s="36">
        <f>'tabela LTI'!J112</f>
        <v>1</v>
      </c>
      <c r="K85" s="36">
        <f>'tabela LTI'!K112</f>
        <v>1</v>
      </c>
      <c r="L85" s="36">
        <f>'tabela LTI'!L112</f>
        <v>0</v>
      </c>
      <c r="M85" s="36">
        <f>'tabela LTI'!M112</f>
        <v>1</v>
      </c>
      <c r="N85" s="36">
        <f>'tabela LTI'!N112</f>
        <v>0</v>
      </c>
      <c r="O85" s="36">
        <f>'tabela LTI'!O112</f>
        <v>2</v>
      </c>
      <c r="P85" s="36">
        <f>'tabela LTI'!P112</f>
        <v>2</v>
      </c>
      <c r="Q85" s="36">
        <f>'tabela LTI'!Q112</f>
        <v>1</v>
      </c>
      <c r="R85" s="36">
        <f>'tabela LTI'!R112</f>
        <v>1</v>
      </c>
      <c r="S85" s="36">
        <f>'tabela LTI'!S112</f>
        <v>1</v>
      </c>
      <c r="T85" s="36">
        <f>'tabela LTI'!T112</f>
        <v>0</v>
      </c>
      <c r="U85" s="36">
        <f>'tabela LTI'!U112</f>
        <v>0</v>
      </c>
      <c r="V85" s="36">
        <f>'tabela LTI'!V112</f>
        <v>0</v>
      </c>
      <c r="W85" s="36">
        <f>'tabela LTI'!W112</f>
        <v>0</v>
      </c>
      <c r="X85" s="36">
        <f>'tabela LTI'!X112</f>
        <v>0</v>
      </c>
      <c r="Y85" s="36">
        <f>'tabela LTI'!Y112</f>
        <v>0</v>
      </c>
      <c r="Z85" s="36">
        <f>'tabela LTI'!Z112</f>
        <v>0</v>
      </c>
      <c r="AA85" s="36">
        <f>'tabela LTI'!AA112</f>
        <v>0</v>
      </c>
      <c r="AB85" s="36">
        <f>'tabela LTI'!AB112</f>
        <v>1</v>
      </c>
      <c r="AC85" s="36">
        <f>'tabela LTI'!AC112</f>
        <v>0</v>
      </c>
      <c r="AD85" s="36">
        <f>'tabela LTI'!AD112</f>
        <v>1</v>
      </c>
      <c r="AE85" s="36">
        <f>'tabela LTI'!AE112</f>
        <v>0</v>
      </c>
      <c r="AF85" s="36">
        <f>'tabela LTI'!AF112</f>
        <v>0</v>
      </c>
      <c r="AG85" s="36">
        <f>'tabela LTI'!AG112</f>
        <v>0</v>
      </c>
      <c r="AH85" s="36">
        <f>'tabela LTI'!AH112</f>
        <v>1</v>
      </c>
      <c r="AI85" s="36">
        <f>'tabela LTI'!AI112</f>
        <v>0</v>
      </c>
      <c r="AJ85" s="36">
        <f>'tabela LTI'!AJ112</f>
        <v>0</v>
      </c>
      <c r="AK85" s="36">
        <f>'tabela LTI'!AK112</f>
        <v>0</v>
      </c>
      <c r="AL85" s="36">
        <f>'tabela LTI'!AL112</f>
        <v>0</v>
      </c>
      <c r="AM85" s="36">
        <f>'tabela LTI'!AM112</f>
        <v>1</v>
      </c>
      <c r="AN85" s="36">
        <f>'tabela LTI'!AN112</f>
        <v>1</v>
      </c>
      <c r="AO85" s="36">
        <f>'tabela LTI'!AO112</f>
        <v>0</v>
      </c>
      <c r="AP85" s="36">
        <f>'tabela LTI'!AP112</f>
        <v>0</v>
      </c>
      <c r="AQ85" s="36">
        <f>'tabela LTI'!AQ112</f>
        <v>1</v>
      </c>
      <c r="AR85" s="36">
        <f>'tabela LTI'!AR112</f>
        <v>0</v>
      </c>
      <c r="AS85" s="36">
        <f>'tabela LTI'!AS112</f>
        <v>0</v>
      </c>
      <c r="AT85" s="36">
        <f>'tabela LTI'!AT112</f>
        <v>2</v>
      </c>
      <c r="AU85" s="36">
        <f>'tabela LTI'!AU112</f>
        <v>0</v>
      </c>
      <c r="AV85" s="36">
        <f>'tabela LTI'!AV112</f>
        <v>1</v>
      </c>
      <c r="AW85" s="36">
        <f>'tabela LTI'!AW112</f>
        <v>2</v>
      </c>
      <c r="AX85" s="36">
        <f>'tabela LTI'!AX112</f>
        <v>0</v>
      </c>
      <c r="AY85" s="36">
        <f>'tabela LTI'!AY112</f>
        <v>2</v>
      </c>
      <c r="AZ85" s="36">
        <f>'tabela LTI'!AZ112</f>
        <v>1</v>
      </c>
      <c r="BA85" s="36">
        <f>'tabela LTI'!BA112</f>
        <v>0</v>
      </c>
      <c r="BB85" s="36">
        <f>'tabela LTI'!BB112</f>
        <v>0</v>
      </c>
      <c r="BC85" s="36">
        <f>'tabela LTI'!BC112</f>
        <v>1</v>
      </c>
      <c r="BD85" s="36">
        <f>'tabela LTI'!BD112</f>
        <v>1</v>
      </c>
      <c r="BE85" s="36">
        <f>'tabela LTI'!BE112</f>
        <v>0</v>
      </c>
      <c r="BF85" s="36">
        <f>'tabela LTI'!BF112</f>
        <v>0</v>
      </c>
      <c r="BG85" s="36">
        <f>'tabela LTI'!BG112</f>
        <v>0</v>
      </c>
      <c r="BH85" s="36">
        <f>'tabela LTI'!BH112</f>
        <v>0</v>
      </c>
      <c r="BI85" s="36">
        <f>'tabela LTI'!BI112</f>
        <v>0</v>
      </c>
      <c r="BJ85" s="36">
        <f>'tabela LTI'!BJ112</f>
        <v>0</v>
      </c>
      <c r="BK85" s="36">
        <f>'tabela LTI'!BK112</f>
        <v>0</v>
      </c>
      <c r="BL85" s="36">
        <f>'tabela LTI'!BL112</f>
        <v>0</v>
      </c>
      <c r="BM85" s="36">
        <f>'tabela LTI'!BM112</f>
        <v>0</v>
      </c>
      <c r="BN85" s="36">
        <f>'tabela LTI'!BN112</f>
        <v>1</v>
      </c>
      <c r="BO85" s="36">
        <f>'tabela LTI'!BO112</f>
        <v>0</v>
      </c>
      <c r="BP85" s="36">
        <f>'tabela LTI'!BP112</f>
        <v>2</v>
      </c>
      <c r="BQ85" s="36">
        <f>'tabela LTI'!BQ112</f>
        <v>0</v>
      </c>
      <c r="BR85" s="36">
        <f>'tabela LTI'!BR112</f>
        <v>0</v>
      </c>
      <c r="BS85" s="36">
        <f>'tabela LTI'!BS112</f>
        <v>0</v>
      </c>
      <c r="BT85" s="36">
        <f>'tabela LTI'!BT112</f>
        <v>0</v>
      </c>
      <c r="BU85" s="36">
        <f>'tabela LTI'!BU112</f>
        <v>1</v>
      </c>
      <c r="BV85" s="36">
        <f>'tabela LTI'!BV112</f>
        <v>0</v>
      </c>
      <c r="BW85" s="36">
        <f>'tabela LTI'!BW112</f>
        <v>0</v>
      </c>
      <c r="BX85" s="36">
        <f>'tabela LTI'!BX112</f>
        <v>1</v>
      </c>
      <c r="BY85" s="36">
        <f>'tabela LTI'!BY112</f>
        <v>0</v>
      </c>
      <c r="BZ85" s="36">
        <f>'tabela LTI'!BZ112</f>
        <v>1</v>
      </c>
      <c r="CA85" s="36">
        <f>'tabela LTI'!CA112</f>
        <v>0</v>
      </c>
      <c r="CB85" s="36">
        <f>'tabela LTI'!CB112</f>
        <v>0</v>
      </c>
      <c r="CC85" s="36">
        <f>'tabela LTI'!CC112</f>
        <v>0</v>
      </c>
      <c r="CD85" s="36">
        <f>'tabela LTI'!CD112</f>
        <v>0</v>
      </c>
      <c r="CE85" s="36">
        <f>'tabela LTI'!CE112</f>
        <v>0</v>
      </c>
      <c r="CF85" s="36">
        <f>'tabela LTI'!CF112</f>
        <v>1</v>
      </c>
      <c r="CG85" s="36">
        <f>'tabela LTI'!CG112</f>
        <v>1</v>
      </c>
      <c r="CH85" s="36">
        <f>'tabela LTI'!CH112</f>
        <v>0</v>
      </c>
      <c r="CI85" s="36">
        <f>'tabela LTI'!CI112</f>
        <v>0</v>
      </c>
      <c r="CJ85" s="36">
        <f>'tabela LTI'!CJ112</f>
        <v>1</v>
      </c>
      <c r="CK85" s="36">
        <f>'tabela LTI'!CK112</f>
        <v>1</v>
      </c>
      <c r="CL85" s="25">
        <f t="shared" si="13"/>
        <v>39</v>
      </c>
      <c r="CM85"/>
      <c r="CN85" s="11">
        <f t="shared" si="14"/>
        <v>8</v>
      </c>
      <c r="CO85" s="2">
        <f t="shared" si="15"/>
        <v>6</v>
      </c>
      <c r="CP85" s="2">
        <f t="shared" si="16"/>
        <v>5</v>
      </c>
      <c r="CQ85" s="2">
        <f t="shared" si="17"/>
        <v>2</v>
      </c>
      <c r="CR85" s="2">
        <f t="shared" si="18"/>
        <v>3</v>
      </c>
      <c r="CS85" s="2">
        <f t="shared" si="19"/>
        <v>4</v>
      </c>
      <c r="CT85" s="2">
        <f t="shared" si="20"/>
        <v>4</v>
      </c>
      <c r="CU85" s="2">
        <f t="shared" si="21"/>
        <v>2</v>
      </c>
      <c r="CV85" s="2">
        <f t="shared" si="22"/>
        <v>14</v>
      </c>
    </row>
    <row r="86" spans="1:101" s="108" customFormat="1" ht="16.5" thickBot="1">
      <c r="A86" s="134">
        <v>81</v>
      </c>
      <c r="B86" s="103" t="s">
        <v>119</v>
      </c>
      <c r="C86" s="115">
        <f>'tabela LTI'!C127</f>
        <v>0</v>
      </c>
      <c r="D86" s="36">
        <f>'tabela LTI'!D127</f>
        <v>1</v>
      </c>
      <c r="E86" s="36">
        <f>'tabela LTI'!E127</f>
        <v>0</v>
      </c>
      <c r="F86" s="36">
        <f>'tabela LTI'!F127</f>
        <v>0</v>
      </c>
      <c r="G86" s="36">
        <f>'tabela LTI'!G127</f>
        <v>0</v>
      </c>
      <c r="H86" s="36">
        <f>'tabela LTI'!H127</f>
        <v>0</v>
      </c>
      <c r="I86" s="36">
        <f>'tabela LTI'!I127</f>
        <v>0</v>
      </c>
      <c r="J86" s="36">
        <f>'tabela LTI'!J127</f>
        <v>1</v>
      </c>
      <c r="K86" s="36">
        <f>'tabela LTI'!K127</f>
        <v>1</v>
      </c>
      <c r="L86" s="36">
        <f>'tabela LTI'!L127</f>
        <v>0</v>
      </c>
      <c r="M86" s="36">
        <f>'tabela LTI'!M127</f>
        <v>1</v>
      </c>
      <c r="N86" s="36">
        <f>'tabela LTI'!N127</f>
        <v>0</v>
      </c>
      <c r="O86" s="36">
        <f>'tabela LTI'!O127</f>
        <v>0</v>
      </c>
      <c r="P86" s="36">
        <f>'tabela LTI'!P127</f>
        <v>2</v>
      </c>
      <c r="Q86" s="36">
        <f>'tabela LTI'!Q127</f>
        <v>0</v>
      </c>
      <c r="R86" s="36">
        <f>'tabela LTI'!R127</f>
        <v>1</v>
      </c>
      <c r="S86" s="36">
        <f>'tabela LTI'!S127</f>
        <v>0</v>
      </c>
      <c r="T86" s="36">
        <f>'tabela LTI'!T127</f>
        <v>0</v>
      </c>
      <c r="U86" s="36">
        <f>'tabela LTI'!U127</f>
        <v>0</v>
      </c>
      <c r="V86" s="36">
        <f>'tabela LTI'!V127</f>
        <v>0</v>
      </c>
      <c r="W86" s="36">
        <f>'tabela LTI'!W127</f>
        <v>0</v>
      </c>
      <c r="X86" s="36">
        <f>'tabela LTI'!X127</f>
        <v>0</v>
      </c>
      <c r="Y86" s="36">
        <f>'tabela LTI'!Y127</f>
        <v>0</v>
      </c>
      <c r="Z86" s="36">
        <f>'tabela LTI'!Z127</f>
        <v>0</v>
      </c>
      <c r="AA86" s="36">
        <f>'tabela LTI'!AA127</f>
        <v>1</v>
      </c>
      <c r="AB86" s="36">
        <f>'tabela LTI'!AB127</f>
        <v>0</v>
      </c>
      <c r="AC86" s="36">
        <f>'tabela LTI'!AC127</f>
        <v>0</v>
      </c>
      <c r="AD86" s="36">
        <f>'tabela LTI'!AD127</f>
        <v>0</v>
      </c>
      <c r="AE86" s="36">
        <f>'tabela LTI'!AE127</f>
        <v>0</v>
      </c>
      <c r="AF86" s="36">
        <f>'tabela LTI'!AF127</f>
        <v>0</v>
      </c>
      <c r="AG86" s="36">
        <f>'tabela LTI'!AG127</f>
        <v>0</v>
      </c>
      <c r="AH86" s="36">
        <f>'tabela LTI'!AH127</f>
        <v>1</v>
      </c>
      <c r="AI86" s="36">
        <f>'tabela LTI'!AI127</f>
        <v>1</v>
      </c>
      <c r="AJ86" s="36">
        <f>'tabela LTI'!AJ127</f>
        <v>0</v>
      </c>
      <c r="AK86" s="36">
        <f>'tabela LTI'!AK127</f>
        <v>0</v>
      </c>
      <c r="AL86" s="36">
        <f>'tabela LTI'!AL127</f>
        <v>0</v>
      </c>
      <c r="AM86" s="36">
        <f>'tabela LTI'!AM127</f>
        <v>0</v>
      </c>
      <c r="AN86" s="36">
        <f>'tabela LTI'!AN127</f>
        <v>1</v>
      </c>
      <c r="AO86" s="36">
        <f>'tabela LTI'!AO127</f>
        <v>0</v>
      </c>
      <c r="AP86" s="36">
        <f>'tabela LTI'!AP127</f>
        <v>0</v>
      </c>
      <c r="AQ86" s="36">
        <f>'tabela LTI'!AQ127</f>
        <v>1</v>
      </c>
      <c r="AR86" s="36">
        <f>'tabela LTI'!AR127</f>
        <v>1</v>
      </c>
      <c r="AS86" s="36">
        <f>'tabela LTI'!AS127</f>
        <v>0</v>
      </c>
      <c r="AT86" s="36">
        <f>'tabela LTI'!AT127</f>
        <v>2</v>
      </c>
      <c r="AU86" s="36">
        <f>'tabela LTI'!AU127</f>
        <v>0</v>
      </c>
      <c r="AV86" s="36">
        <f>'tabela LTI'!AV127</f>
        <v>1</v>
      </c>
      <c r="AW86" s="36">
        <f>'tabela LTI'!AW127</f>
        <v>2</v>
      </c>
      <c r="AX86" s="36">
        <f>'tabela LTI'!AX127</f>
        <v>1</v>
      </c>
      <c r="AY86" s="36">
        <f>'tabela LTI'!AY127</f>
        <v>2</v>
      </c>
      <c r="AZ86" s="36">
        <f>'tabela LTI'!AZ127</f>
        <v>1</v>
      </c>
      <c r="BA86" s="36">
        <f>'tabela LTI'!BA127</f>
        <v>0</v>
      </c>
      <c r="BB86" s="36">
        <f>'tabela LTI'!BB127</f>
        <v>0</v>
      </c>
      <c r="BC86" s="36">
        <f>'tabela LTI'!BC127</f>
        <v>1</v>
      </c>
      <c r="BD86" s="36">
        <f>'tabela LTI'!BD127</f>
        <v>1</v>
      </c>
      <c r="BE86" s="36">
        <f>'tabela LTI'!BE127</f>
        <v>1</v>
      </c>
      <c r="BF86" s="36">
        <f>'tabela LTI'!BF127</f>
        <v>0</v>
      </c>
      <c r="BG86" s="36">
        <f>'tabela LTI'!BG127</f>
        <v>0</v>
      </c>
      <c r="BH86" s="36">
        <f>'tabela LTI'!BH127</f>
        <v>1</v>
      </c>
      <c r="BI86" s="36">
        <f>'tabela LTI'!BI127</f>
        <v>1</v>
      </c>
      <c r="BJ86" s="36">
        <f>'tabela LTI'!BJ127</f>
        <v>0</v>
      </c>
      <c r="BK86" s="36">
        <f>'tabela LTI'!BK127</f>
        <v>1</v>
      </c>
      <c r="BL86" s="36">
        <f>'tabela LTI'!BL127</f>
        <v>0</v>
      </c>
      <c r="BM86" s="36">
        <f>'tabela LTI'!BM127</f>
        <v>0</v>
      </c>
      <c r="BN86" s="36">
        <f>'tabela LTI'!BN127</f>
        <v>0</v>
      </c>
      <c r="BO86" s="36">
        <f>'tabela LTI'!BO127</f>
        <v>0</v>
      </c>
      <c r="BP86" s="36">
        <f>'tabela LTI'!BP127</f>
        <v>2</v>
      </c>
      <c r="BQ86" s="36">
        <f>'tabela LTI'!BQ127</f>
        <v>0</v>
      </c>
      <c r="BR86" s="36">
        <f>'tabela LTI'!BR127</f>
        <v>0</v>
      </c>
      <c r="BS86" s="36">
        <f>'tabela LTI'!BS127</f>
        <v>0</v>
      </c>
      <c r="BT86" s="36">
        <f>'tabela LTI'!BT127</f>
        <v>0</v>
      </c>
      <c r="BU86" s="36">
        <f>'tabela LTI'!BU127</f>
        <v>1</v>
      </c>
      <c r="BV86" s="36">
        <f>'tabela LTI'!BV127</f>
        <v>0</v>
      </c>
      <c r="BW86" s="36">
        <f>'tabela LTI'!BW127</f>
        <v>1</v>
      </c>
      <c r="BX86" s="36">
        <f>'tabela LTI'!BX127</f>
        <v>1</v>
      </c>
      <c r="BY86" s="36">
        <f>'tabela LTI'!BY127</f>
        <v>0</v>
      </c>
      <c r="BZ86" s="36">
        <f>'tabela LTI'!BZ127</f>
        <v>1</v>
      </c>
      <c r="CA86" s="36">
        <f>'tabela LTI'!CA127</f>
        <v>0</v>
      </c>
      <c r="CB86" s="36">
        <f>'tabela LTI'!CB127</f>
        <v>1</v>
      </c>
      <c r="CC86" s="36">
        <f>'tabela LTI'!CC127</f>
        <v>2</v>
      </c>
      <c r="CD86" s="36">
        <f>'tabela LTI'!CD127</f>
        <v>1</v>
      </c>
      <c r="CE86" s="36">
        <f>'tabela LTI'!CE127</f>
        <v>0</v>
      </c>
      <c r="CF86" s="36">
        <f>'tabela LTI'!CF127</f>
        <v>0</v>
      </c>
      <c r="CG86" s="36">
        <f>'tabela LTI'!CG127</f>
        <v>0</v>
      </c>
      <c r="CH86" s="36">
        <f>'tabela LTI'!CH127</f>
        <v>0</v>
      </c>
      <c r="CI86" s="36">
        <f>'tabela LTI'!CI127</f>
        <v>0</v>
      </c>
      <c r="CJ86" s="36">
        <f>'tabela LTI'!CJ127</f>
        <v>0</v>
      </c>
      <c r="CK86" s="36">
        <f>'tabela LTI'!CK127</f>
        <v>1</v>
      </c>
      <c r="CL86" s="25">
        <f t="shared" si="13"/>
        <v>39</v>
      </c>
      <c r="CM86"/>
      <c r="CN86" s="11">
        <f t="shared" si="14"/>
        <v>4</v>
      </c>
      <c r="CO86" s="2">
        <f t="shared" si="15"/>
        <v>4</v>
      </c>
      <c r="CP86" s="2">
        <f t="shared" si="16"/>
        <v>4</v>
      </c>
      <c r="CQ86" s="2">
        <f t="shared" si="17"/>
        <v>3</v>
      </c>
      <c r="CR86" s="2">
        <f t="shared" si="18"/>
        <v>4</v>
      </c>
      <c r="CS86" s="2">
        <f t="shared" si="19"/>
        <v>4</v>
      </c>
      <c r="CT86" s="2">
        <f t="shared" si="20"/>
        <v>7</v>
      </c>
      <c r="CU86" s="2">
        <f t="shared" si="21"/>
        <v>3</v>
      </c>
      <c r="CV86" s="2">
        <f t="shared" si="22"/>
        <v>12</v>
      </c>
    </row>
    <row r="87" spans="1:101" s="108" customFormat="1" ht="16.5" thickBot="1">
      <c r="A87" s="134">
        <v>84</v>
      </c>
      <c r="B87" s="104" t="s">
        <v>282</v>
      </c>
      <c r="C87" s="115">
        <f>'tabela LTI'!C37</f>
        <v>0</v>
      </c>
      <c r="D87" s="36">
        <f>'tabela LTI'!D37</f>
        <v>0</v>
      </c>
      <c r="E87" s="36">
        <f>'tabela LTI'!E37</f>
        <v>0</v>
      </c>
      <c r="F87" s="36">
        <f>'tabela LTI'!F37</f>
        <v>0</v>
      </c>
      <c r="G87" s="36">
        <f>'tabela LTI'!G37</f>
        <v>0</v>
      </c>
      <c r="H87" s="36">
        <f>'tabela LTI'!H37</f>
        <v>0</v>
      </c>
      <c r="I87" s="36">
        <f>'tabela LTI'!I37</f>
        <v>0</v>
      </c>
      <c r="J87" s="36">
        <f>'tabela LTI'!J37</f>
        <v>1</v>
      </c>
      <c r="K87" s="36">
        <f>'tabela LTI'!K37</f>
        <v>1</v>
      </c>
      <c r="L87" s="36">
        <f>'tabela LTI'!L37</f>
        <v>1</v>
      </c>
      <c r="M87" s="36">
        <f>'tabela LTI'!M37</f>
        <v>1</v>
      </c>
      <c r="N87" s="36">
        <f>'tabela LTI'!N37</f>
        <v>1</v>
      </c>
      <c r="O87" s="36">
        <f>'tabela LTI'!O37</f>
        <v>2</v>
      </c>
      <c r="P87" s="36">
        <f>'tabela LTI'!P37</f>
        <v>2</v>
      </c>
      <c r="Q87" s="36">
        <f>'tabela LTI'!Q37</f>
        <v>0</v>
      </c>
      <c r="R87" s="36">
        <f>'tabela LTI'!R37</f>
        <v>1</v>
      </c>
      <c r="S87" s="36">
        <f>'tabela LTI'!S37</f>
        <v>1</v>
      </c>
      <c r="T87" s="36">
        <f>'tabela LTI'!T37</f>
        <v>0</v>
      </c>
      <c r="U87" s="36">
        <f>'tabela LTI'!U37</f>
        <v>0</v>
      </c>
      <c r="V87" s="36">
        <f>'tabela LTI'!V37</f>
        <v>0</v>
      </c>
      <c r="W87" s="36">
        <f>'tabela LTI'!W37</f>
        <v>0</v>
      </c>
      <c r="X87" s="36">
        <f>'tabela LTI'!X37</f>
        <v>0</v>
      </c>
      <c r="Y87" s="36">
        <f>'tabela LTI'!Y37</f>
        <v>0</v>
      </c>
      <c r="Z87" s="36">
        <f>'tabela LTI'!Z37</f>
        <v>0</v>
      </c>
      <c r="AA87" s="36">
        <f>'tabela LTI'!AA37</f>
        <v>1</v>
      </c>
      <c r="AB87" s="36">
        <f>'tabela LTI'!AB37</f>
        <v>1</v>
      </c>
      <c r="AC87" s="36">
        <f>'tabela LTI'!AC37</f>
        <v>0</v>
      </c>
      <c r="AD87" s="36">
        <f>'tabela LTI'!AD37</f>
        <v>1</v>
      </c>
      <c r="AE87" s="36">
        <f>'tabela LTI'!AE37</f>
        <v>0</v>
      </c>
      <c r="AF87" s="36">
        <f>'tabela LTI'!AF37</f>
        <v>0</v>
      </c>
      <c r="AG87" s="36">
        <f>'tabela LTI'!AG37</f>
        <v>0</v>
      </c>
      <c r="AH87" s="36">
        <f>'tabela LTI'!AH37</f>
        <v>1</v>
      </c>
      <c r="AI87" s="36">
        <f>'tabela LTI'!AI37</f>
        <v>1</v>
      </c>
      <c r="AJ87" s="36">
        <f>'tabela LTI'!AJ37</f>
        <v>0</v>
      </c>
      <c r="AK87" s="36">
        <f>'tabela LTI'!AK37</f>
        <v>1</v>
      </c>
      <c r="AL87" s="36">
        <f>'tabela LTI'!AL37</f>
        <v>0</v>
      </c>
      <c r="AM87" s="36">
        <f>'tabela LTI'!AM37</f>
        <v>0</v>
      </c>
      <c r="AN87" s="36">
        <f>'tabela LTI'!AN37</f>
        <v>1</v>
      </c>
      <c r="AO87" s="36">
        <f>'tabela LTI'!AO37</f>
        <v>1</v>
      </c>
      <c r="AP87" s="36">
        <f>'tabela LTI'!AP37</f>
        <v>0</v>
      </c>
      <c r="AQ87" s="36">
        <f>'tabela LTI'!AQ37</f>
        <v>1</v>
      </c>
      <c r="AR87" s="36">
        <f>'tabela LTI'!AR37</f>
        <v>0</v>
      </c>
      <c r="AS87" s="36">
        <f>'tabela LTI'!AS37</f>
        <v>0</v>
      </c>
      <c r="AT87" s="36">
        <f>'tabela LTI'!AT37</f>
        <v>0</v>
      </c>
      <c r="AU87" s="36">
        <f>'tabela LTI'!AU37</f>
        <v>1</v>
      </c>
      <c r="AV87" s="36">
        <f>'tabela LTI'!AV37</f>
        <v>0</v>
      </c>
      <c r="AW87" s="36">
        <f>'tabela LTI'!AW37</f>
        <v>2</v>
      </c>
      <c r="AX87" s="36">
        <f>'tabela LTI'!AX37</f>
        <v>1</v>
      </c>
      <c r="AY87" s="36">
        <f>'tabela LTI'!AY37</f>
        <v>2</v>
      </c>
      <c r="AZ87" s="36">
        <f>'tabela LTI'!AZ37</f>
        <v>1</v>
      </c>
      <c r="BA87" s="36">
        <f>'tabela LTI'!BA37</f>
        <v>1</v>
      </c>
      <c r="BB87" s="36">
        <f>'tabela LTI'!BB37</f>
        <v>0</v>
      </c>
      <c r="BC87" s="36">
        <f>'tabela LTI'!BC37</f>
        <v>1</v>
      </c>
      <c r="BD87" s="36">
        <f>'tabela LTI'!BD37</f>
        <v>1</v>
      </c>
      <c r="BE87" s="36">
        <f>'tabela LTI'!BE37</f>
        <v>1</v>
      </c>
      <c r="BF87" s="36">
        <f>'tabela LTI'!BF37</f>
        <v>0</v>
      </c>
      <c r="BG87" s="36">
        <f>'tabela LTI'!BG37</f>
        <v>0</v>
      </c>
      <c r="BH87" s="36">
        <f>'tabela LTI'!BH37</f>
        <v>0</v>
      </c>
      <c r="BI87" s="36">
        <f>'tabela LTI'!BI37</f>
        <v>0</v>
      </c>
      <c r="BJ87" s="36">
        <f>'tabela LTI'!BJ37</f>
        <v>0</v>
      </c>
      <c r="BK87" s="36">
        <f>'tabela LTI'!BK37</f>
        <v>0</v>
      </c>
      <c r="BL87" s="36">
        <f>'tabela LTI'!BL37</f>
        <v>0</v>
      </c>
      <c r="BM87" s="36">
        <f>'tabela LTI'!BM37</f>
        <v>0</v>
      </c>
      <c r="BN87" s="36">
        <f>'tabela LTI'!BN37</f>
        <v>0</v>
      </c>
      <c r="BO87" s="36">
        <f>'tabela LTI'!BO37</f>
        <v>0</v>
      </c>
      <c r="BP87" s="36">
        <f>'tabela LTI'!BP37</f>
        <v>0</v>
      </c>
      <c r="BQ87" s="36">
        <f>'tabela LTI'!BQ37</f>
        <v>0</v>
      </c>
      <c r="BR87" s="36">
        <f>'tabela LTI'!BR37</f>
        <v>1</v>
      </c>
      <c r="BS87" s="36">
        <f>'tabela LTI'!BS37</f>
        <v>0</v>
      </c>
      <c r="BT87" s="36">
        <f>'tabela LTI'!BT37</f>
        <v>0</v>
      </c>
      <c r="BU87" s="36">
        <f>'tabela LTI'!BU37</f>
        <v>1</v>
      </c>
      <c r="BV87" s="36">
        <f>'tabela LTI'!BV37</f>
        <v>0</v>
      </c>
      <c r="BW87" s="36">
        <f>'tabela LTI'!BW37</f>
        <v>0</v>
      </c>
      <c r="BX87" s="36">
        <f>'tabela LTI'!BX37</f>
        <v>0</v>
      </c>
      <c r="BY87" s="36">
        <f>'tabela LTI'!BY37</f>
        <v>0</v>
      </c>
      <c r="BZ87" s="36">
        <f>'tabela LTI'!BZ37</f>
        <v>1</v>
      </c>
      <c r="CA87" s="36">
        <f>'tabela LTI'!CA37</f>
        <v>0</v>
      </c>
      <c r="CB87" s="36">
        <f>'tabela LTI'!CB37</f>
        <v>0</v>
      </c>
      <c r="CC87" s="36">
        <f>'tabela LTI'!CC37</f>
        <v>0</v>
      </c>
      <c r="CD87" s="36">
        <f>'tabela LTI'!CD37</f>
        <v>0</v>
      </c>
      <c r="CE87" s="36">
        <f>'tabela LTI'!CE37</f>
        <v>0</v>
      </c>
      <c r="CF87" s="36">
        <f>'tabela LTI'!CF37</f>
        <v>0</v>
      </c>
      <c r="CG87" s="36">
        <f>'tabela LTI'!CG37</f>
        <v>0</v>
      </c>
      <c r="CH87" s="36">
        <f>'tabela LTI'!CH37</f>
        <v>1</v>
      </c>
      <c r="CI87" s="36">
        <f>'tabela LTI'!CI37</f>
        <v>1</v>
      </c>
      <c r="CJ87" s="36">
        <f>'tabela LTI'!CJ37</f>
        <v>1</v>
      </c>
      <c r="CK87" s="36">
        <f>'tabela LTI'!CK37</f>
        <v>1</v>
      </c>
      <c r="CL87" s="25">
        <f t="shared" si="13"/>
        <v>38</v>
      </c>
      <c r="CM87"/>
      <c r="CN87" s="11">
        <f t="shared" si="14"/>
        <v>7</v>
      </c>
      <c r="CO87" s="2">
        <f t="shared" si="15"/>
        <v>6</v>
      </c>
      <c r="CP87" s="2">
        <f t="shared" si="16"/>
        <v>7</v>
      </c>
      <c r="CQ87" s="2">
        <f t="shared" si="17"/>
        <v>1</v>
      </c>
      <c r="CR87" s="2">
        <f t="shared" si="18"/>
        <v>3</v>
      </c>
      <c r="CS87" s="2">
        <f t="shared" si="19"/>
        <v>5</v>
      </c>
      <c r="CT87" s="2">
        <f t="shared" si="20"/>
        <v>2</v>
      </c>
      <c r="CU87" s="2">
        <f t="shared" si="21"/>
        <v>2</v>
      </c>
      <c r="CV87" s="2">
        <f t="shared" si="22"/>
        <v>8</v>
      </c>
    </row>
    <row r="88" spans="1:101" s="108" customFormat="1" ht="16.5" thickBot="1">
      <c r="A88" s="134">
        <v>84</v>
      </c>
      <c r="B88" s="103" t="s">
        <v>41</v>
      </c>
      <c r="C88" s="115">
        <f>'tabela LTI'!C47</f>
        <v>0</v>
      </c>
      <c r="D88" s="36">
        <f>'tabela LTI'!D47</f>
        <v>1</v>
      </c>
      <c r="E88" s="36">
        <f>'tabela LTI'!E47</f>
        <v>0</v>
      </c>
      <c r="F88" s="36">
        <f>'tabela LTI'!F47</f>
        <v>0</v>
      </c>
      <c r="G88" s="36">
        <f>'tabela LTI'!G47</f>
        <v>0</v>
      </c>
      <c r="H88" s="36">
        <f>'tabela LTI'!H47</f>
        <v>0</v>
      </c>
      <c r="I88" s="36">
        <f>'tabela LTI'!I47</f>
        <v>0</v>
      </c>
      <c r="J88" s="36">
        <f>'tabela LTI'!J47</f>
        <v>1</v>
      </c>
      <c r="K88" s="36">
        <f>'tabela LTI'!K47</f>
        <v>1</v>
      </c>
      <c r="L88" s="36">
        <f>'tabela LTI'!L47</f>
        <v>0</v>
      </c>
      <c r="M88" s="36">
        <f>'tabela LTI'!M47</f>
        <v>1</v>
      </c>
      <c r="N88" s="36">
        <f>'tabela LTI'!N47</f>
        <v>1</v>
      </c>
      <c r="O88" s="36">
        <f>'tabela LTI'!O47</f>
        <v>2</v>
      </c>
      <c r="P88" s="36">
        <f>'tabela LTI'!P47</f>
        <v>2</v>
      </c>
      <c r="Q88" s="36">
        <f>'tabela LTI'!Q47</f>
        <v>0</v>
      </c>
      <c r="R88" s="36">
        <f>'tabela LTI'!R47</f>
        <v>0</v>
      </c>
      <c r="S88" s="36">
        <f>'tabela LTI'!S47</f>
        <v>1</v>
      </c>
      <c r="T88" s="36">
        <f>'tabela LTI'!T47</f>
        <v>0</v>
      </c>
      <c r="U88" s="36">
        <f>'tabela LTI'!U47</f>
        <v>0</v>
      </c>
      <c r="V88" s="36">
        <f>'tabela LTI'!V47</f>
        <v>0</v>
      </c>
      <c r="W88" s="36">
        <f>'tabela LTI'!W47</f>
        <v>0</v>
      </c>
      <c r="X88" s="36">
        <f>'tabela LTI'!X47</f>
        <v>0</v>
      </c>
      <c r="Y88" s="36">
        <f>'tabela LTI'!Y47</f>
        <v>0</v>
      </c>
      <c r="Z88" s="36">
        <f>'tabela LTI'!Z47</f>
        <v>0</v>
      </c>
      <c r="AA88" s="36">
        <f>'tabela LTI'!AA47</f>
        <v>0</v>
      </c>
      <c r="AB88" s="36">
        <f>'tabela LTI'!AB47</f>
        <v>1</v>
      </c>
      <c r="AC88" s="36">
        <f>'tabela LTI'!AC47</f>
        <v>1</v>
      </c>
      <c r="AD88" s="36">
        <f>'tabela LTI'!AD47</f>
        <v>1</v>
      </c>
      <c r="AE88" s="36">
        <f>'tabela LTI'!AE47</f>
        <v>0</v>
      </c>
      <c r="AF88" s="36">
        <f>'tabela LTI'!AF47</f>
        <v>0</v>
      </c>
      <c r="AG88" s="36">
        <f>'tabela LTI'!AG47</f>
        <v>0</v>
      </c>
      <c r="AH88" s="36">
        <f>'tabela LTI'!AH47</f>
        <v>1</v>
      </c>
      <c r="AI88" s="36">
        <f>'tabela LTI'!AI47</f>
        <v>1</v>
      </c>
      <c r="AJ88" s="36">
        <f>'tabela LTI'!AJ47</f>
        <v>0</v>
      </c>
      <c r="AK88" s="36">
        <f>'tabela LTI'!AK47</f>
        <v>1</v>
      </c>
      <c r="AL88" s="36">
        <f>'tabela LTI'!AL47</f>
        <v>0</v>
      </c>
      <c r="AM88" s="36">
        <f>'tabela LTI'!AM47</f>
        <v>0</v>
      </c>
      <c r="AN88" s="36">
        <f>'tabela LTI'!AN47</f>
        <v>1</v>
      </c>
      <c r="AO88" s="36">
        <f>'tabela LTI'!AO47</f>
        <v>0</v>
      </c>
      <c r="AP88" s="36">
        <f>'tabela LTI'!AP47</f>
        <v>0</v>
      </c>
      <c r="AQ88" s="36">
        <f>'tabela LTI'!AQ47</f>
        <v>0</v>
      </c>
      <c r="AR88" s="36">
        <f>'tabela LTI'!AR47</f>
        <v>0</v>
      </c>
      <c r="AS88" s="36">
        <f>'tabela LTI'!AS47</f>
        <v>1</v>
      </c>
      <c r="AT88" s="36">
        <f>'tabela LTI'!AT47</f>
        <v>2</v>
      </c>
      <c r="AU88" s="36">
        <f>'tabela LTI'!AU47</f>
        <v>0</v>
      </c>
      <c r="AV88" s="36">
        <f>'tabela LTI'!AV47</f>
        <v>1</v>
      </c>
      <c r="AW88" s="36">
        <f>'tabela LTI'!AW47</f>
        <v>2</v>
      </c>
      <c r="AX88" s="36">
        <f>'tabela LTI'!AX47</f>
        <v>0</v>
      </c>
      <c r="AY88" s="36">
        <f>'tabela LTI'!AY47</f>
        <v>0</v>
      </c>
      <c r="AZ88" s="36">
        <f>'tabela LTI'!AZ47</f>
        <v>0</v>
      </c>
      <c r="BA88" s="36">
        <f>'tabela LTI'!BA47</f>
        <v>1</v>
      </c>
      <c r="BB88" s="36">
        <f>'tabela LTI'!BB47</f>
        <v>0</v>
      </c>
      <c r="BC88" s="36">
        <f>'tabela LTI'!BC47</f>
        <v>1</v>
      </c>
      <c r="BD88" s="36">
        <f>'tabela LTI'!BD47</f>
        <v>0</v>
      </c>
      <c r="BE88" s="36">
        <f>'tabela LTI'!BE47</f>
        <v>1</v>
      </c>
      <c r="BF88" s="36">
        <f>'tabela LTI'!BF47</f>
        <v>0</v>
      </c>
      <c r="BG88" s="36">
        <f>'tabela LTI'!BG47</f>
        <v>0</v>
      </c>
      <c r="BH88" s="36">
        <f>'tabela LTI'!BH47</f>
        <v>0</v>
      </c>
      <c r="BI88" s="36">
        <f>'tabela LTI'!BI47</f>
        <v>0</v>
      </c>
      <c r="BJ88" s="36">
        <f>'tabela LTI'!BJ47</f>
        <v>0</v>
      </c>
      <c r="BK88" s="36">
        <f>'tabela LTI'!BK47</f>
        <v>0</v>
      </c>
      <c r="BL88" s="36">
        <f>'tabela LTI'!BL47</f>
        <v>0</v>
      </c>
      <c r="BM88" s="36">
        <f>'tabela LTI'!BM47</f>
        <v>0</v>
      </c>
      <c r="BN88" s="36">
        <f>'tabela LTI'!BN47</f>
        <v>1</v>
      </c>
      <c r="BO88" s="36">
        <f>'tabela LTI'!BO47</f>
        <v>0</v>
      </c>
      <c r="BP88" s="36">
        <f>'tabela LTI'!BP47</f>
        <v>0</v>
      </c>
      <c r="BQ88" s="36">
        <f>'tabela LTI'!BQ47</f>
        <v>2</v>
      </c>
      <c r="BR88" s="36">
        <f>'tabela LTI'!BR47</f>
        <v>0</v>
      </c>
      <c r="BS88" s="36">
        <f>'tabela LTI'!BS47</f>
        <v>1</v>
      </c>
      <c r="BT88" s="36">
        <f>'tabela LTI'!BT47</f>
        <v>0</v>
      </c>
      <c r="BU88" s="36">
        <f>'tabela LTI'!BU47</f>
        <v>0</v>
      </c>
      <c r="BV88" s="36">
        <f>'tabela LTI'!BV47</f>
        <v>0</v>
      </c>
      <c r="BW88" s="36">
        <f>'tabela LTI'!BW47</f>
        <v>0</v>
      </c>
      <c r="BX88" s="36">
        <f>'tabela LTI'!BX47</f>
        <v>0</v>
      </c>
      <c r="BY88" s="36">
        <f>'tabela LTI'!BY47</f>
        <v>0</v>
      </c>
      <c r="BZ88" s="36">
        <f>'tabela LTI'!BZ47</f>
        <v>1</v>
      </c>
      <c r="CA88" s="36">
        <f>'tabela LTI'!CA47</f>
        <v>1</v>
      </c>
      <c r="CB88" s="36">
        <f>'tabela LTI'!CB47</f>
        <v>0</v>
      </c>
      <c r="CC88" s="36">
        <f>'tabela LTI'!CC47</f>
        <v>0</v>
      </c>
      <c r="CD88" s="36">
        <f>'tabela LTI'!CD47</f>
        <v>1</v>
      </c>
      <c r="CE88" s="36">
        <f>'tabela LTI'!CE47</f>
        <v>1</v>
      </c>
      <c r="CF88" s="36">
        <f>'tabela LTI'!CF47</f>
        <v>1</v>
      </c>
      <c r="CG88" s="36">
        <f>'tabela LTI'!CG47</f>
        <v>1</v>
      </c>
      <c r="CH88" s="36">
        <f>'tabela LTI'!CH47</f>
        <v>0</v>
      </c>
      <c r="CI88" s="36">
        <f>'tabela LTI'!CI47</f>
        <v>0</v>
      </c>
      <c r="CJ88" s="36">
        <f>'tabela LTI'!CJ47</f>
        <v>1</v>
      </c>
      <c r="CK88" s="36">
        <f>'tabela LTI'!CK47</f>
        <v>1</v>
      </c>
      <c r="CL88" s="25">
        <f t="shared" si="13"/>
        <v>38</v>
      </c>
      <c r="CM88"/>
      <c r="CN88" s="11">
        <f t="shared" si="14"/>
        <v>7</v>
      </c>
      <c r="CO88" s="2">
        <f t="shared" si="15"/>
        <v>5</v>
      </c>
      <c r="CP88" s="2">
        <f t="shared" si="16"/>
        <v>5</v>
      </c>
      <c r="CQ88" s="2">
        <f t="shared" si="17"/>
        <v>3</v>
      </c>
      <c r="CR88" s="2">
        <f t="shared" si="18"/>
        <v>3</v>
      </c>
      <c r="CS88" s="2">
        <f t="shared" si="19"/>
        <v>2</v>
      </c>
      <c r="CT88" s="2">
        <f t="shared" si="20"/>
        <v>4</v>
      </c>
      <c r="CU88" s="2">
        <f t="shared" si="21"/>
        <v>1</v>
      </c>
      <c r="CV88" s="2">
        <f t="shared" si="22"/>
        <v>10</v>
      </c>
    </row>
    <row r="89" spans="1:101" s="108" customFormat="1" ht="16.5" thickBot="1">
      <c r="A89" s="134">
        <v>84</v>
      </c>
      <c r="B89" s="104" t="s">
        <v>72</v>
      </c>
      <c r="C89" s="115">
        <f>'tabela LTI'!C79</f>
        <v>2</v>
      </c>
      <c r="D89" s="36">
        <f>'tabela LTI'!D79</f>
        <v>1</v>
      </c>
      <c r="E89" s="36">
        <f>'tabela LTI'!E79</f>
        <v>0</v>
      </c>
      <c r="F89" s="36">
        <f>'tabela LTI'!F79</f>
        <v>0</v>
      </c>
      <c r="G89" s="36">
        <f>'tabela LTI'!G79</f>
        <v>0</v>
      </c>
      <c r="H89" s="36">
        <f>'tabela LTI'!H79</f>
        <v>0</v>
      </c>
      <c r="I89" s="36">
        <f>'tabela LTI'!I79</f>
        <v>0</v>
      </c>
      <c r="J89" s="36">
        <f>'tabela LTI'!J79</f>
        <v>1</v>
      </c>
      <c r="K89" s="36">
        <f>'tabela LTI'!K79</f>
        <v>0</v>
      </c>
      <c r="L89" s="36">
        <f>'tabela LTI'!L79</f>
        <v>0</v>
      </c>
      <c r="M89" s="36">
        <f>'tabela LTI'!M79</f>
        <v>1</v>
      </c>
      <c r="N89" s="36">
        <f>'tabela LTI'!N79</f>
        <v>0</v>
      </c>
      <c r="O89" s="36">
        <f>'tabela LTI'!O79</f>
        <v>2</v>
      </c>
      <c r="P89" s="36">
        <f>'tabela LTI'!P79</f>
        <v>2</v>
      </c>
      <c r="Q89" s="36">
        <f>'tabela LTI'!Q79</f>
        <v>1</v>
      </c>
      <c r="R89" s="36">
        <f>'tabela LTI'!R79</f>
        <v>0</v>
      </c>
      <c r="S89" s="36">
        <f>'tabela LTI'!S79</f>
        <v>0</v>
      </c>
      <c r="T89" s="36">
        <f>'tabela LTI'!T79</f>
        <v>0</v>
      </c>
      <c r="U89" s="36">
        <f>'tabela LTI'!U79</f>
        <v>0</v>
      </c>
      <c r="V89" s="36">
        <f>'tabela LTI'!V79</f>
        <v>0</v>
      </c>
      <c r="W89" s="36">
        <f>'tabela LTI'!W79</f>
        <v>0</v>
      </c>
      <c r="X89" s="36">
        <f>'tabela LTI'!X79</f>
        <v>1</v>
      </c>
      <c r="Y89" s="36">
        <f>'tabela LTI'!Y79</f>
        <v>0</v>
      </c>
      <c r="Z89" s="36">
        <f>'tabela LTI'!Z79</f>
        <v>0</v>
      </c>
      <c r="AA89" s="36">
        <f>'tabela LTI'!AA79</f>
        <v>0</v>
      </c>
      <c r="AB89" s="36">
        <f>'tabela LTI'!AB79</f>
        <v>0</v>
      </c>
      <c r="AC89" s="36">
        <f>'tabela LTI'!AC79</f>
        <v>0</v>
      </c>
      <c r="AD89" s="36">
        <f>'tabela LTI'!AD79</f>
        <v>0</v>
      </c>
      <c r="AE89" s="36">
        <f>'tabela LTI'!AE79</f>
        <v>0</v>
      </c>
      <c r="AF89" s="36">
        <f>'tabela LTI'!AF79</f>
        <v>0</v>
      </c>
      <c r="AG89" s="36">
        <f>'tabela LTI'!AG79</f>
        <v>0</v>
      </c>
      <c r="AH89" s="36">
        <f>'tabela LTI'!AH79</f>
        <v>1</v>
      </c>
      <c r="AI89" s="36">
        <f>'tabela LTI'!AI79</f>
        <v>1</v>
      </c>
      <c r="AJ89" s="36">
        <f>'tabela LTI'!AJ79</f>
        <v>0</v>
      </c>
      <c r="AK89" s="36">
        <f>'tabela LTI'!AK79</f>
        <v>0</v>
      </c>
      <c r="AL89" s="36">
        <f>'tabela LTI'!AL79</f>
        <v>0</v>
      </c>
      <c r="AM89" s="36">
        <f>'tabela LTI'!AM79</f>
        <v>0</v>
      </c>
      <c r="AN89" s="36">
        <f>'tabela LTI'!AN79</f>
        <v>0</v>
      </c>
      <c r="AO89" s="36">
        <f>'tabela LTI'!AO79</f>
        <v>0</v>
      </c>
      <c r="AP89" s="36">
        <f>'tabela LTI'!AP79</f>
        <v>0</v>
      </c>
      <c r="AQ89" s="36">
        <f>'tabela LTI'!AQ79</f>
        <v>0</v>
      </c>
      <c r="AR89" s="36">
        <f>'tabela LTI'!AR79</f>
        <v>0</v>
      </c>
      <c r="AS89" s="36">
        <f>'tabela LTI'!AS79</f>
        <v>0</v>
      </c>
      <c r="AT89" s="36">
        <f>'tabela LTI'!AT79</f>
        <v>2</v>
      </c>
      <c r="AU89" s="36">
        <f>'tabela LTI'!AU79</f>
        <v>0</v>
      </c>
      <c r="AV89" s="36">
        <f>'tabela LTI'!AV79</f>
        <v>1</v>
      </c>
      <c r="AW89" s="36">
        <f>'tabela LTI'!AW79</f>
        <v>2</v>
      </c>
      <c r="AX89" s="36">
        <f>'tabela LTI'!AX79</f>
        <v>0</v>
      </c>
      <c r="AY89" s="36">
        <f>'tabela LTI'!AY79</f>
        <v>2</v>
      </c>
      <c r="AZ89" s="36">
        <f>'tabela LTI'!AZ79</f>
        <v>0</v>
      </c>
      <c r="BA89" s="36">
        <f>'tabela LTI'!BA79</f>
        <v>1</v>
      </c>
      <c r="BB89" s="36">
        <f>'tabela LTI'!BB79</f>
        <v>0</v>
      </c>
      <c r="BC89" s="36">
        <f>'tabela LTI'!BC79</f>
        <v>1</v>
      </c>
      <c r="BD89" s="36">
        <f>'tabela LTI'!BD79</f>
        <v>1</v>
      </c>
      <c r="BE89" s="36">
        <f>'tabela LTI'!BE79</f>
        <v>1</v>
      </c>
      <c r="BF89" s="36">
        <f>'tabela LTI'!BF79</f>
        <v>0</v>
      </c>
      <c r="BG89" s="36">
        <f>'tabela LTI'!BG79</f>
        <v>0</v>
      </c>
      <c r="BH89" s="36">
        <f>'tabela LTI'!BH79</f>
        <v>1</v>
      </c>
      <c r="BI89" s="36">
        <f>'tabela LTI'!BI79</f>
        <v>1</v>
      </c>
      <c r="BJ89" s="36">
        <f>'tabela LTI'!BJ79</f>
        <v>0</v>
      </c>
      <c r="BK89" s="36">
        <f>'tabela LTI'!BK79</f>
        <v>0</v>
      </c>
      <c r="BL89" s="36">
        <f>'tabela LTI'!BL79</f>
        <v>0</v>
      </c>
      <c r="BM89" s="36">
        <f>'tabela LTI'!BM79</f>
        <v>1</v>
      </c>
      <c r="BN89" s="36">
        <f>'tabela LTI'!BN79</f>
        <v>0</v>
      </c>
      <c r="BO89" s="36">
        <f>'tabela LTI'!BO79</f>
        <v>0</v>
      </c>
      <c r="BP89" s="36">
        <f>'tabela LTI'!BP79</f>
        <v>2</v>
      </c>
      <c r="BQ89" s="36">
        <f>'tabela LTI'!BQ79</f>
        <v>2</v>
      </c>
      <c r="BR89" s="36">
        <f>'tabela LTI'!BR79</f>
        <v>0</v>
      </c>
      <c r="BS89" s="36">
        <f>'tabela LTI'!BS79</f>
        <v>1</v>
      </c>
      <c r="BT89" s="36">
        <f>'tabela LTI'!BT79</f>
        <v>0</v>
      </c>
      <c r="BU89" s="36">
        <f>'tabela LTI'!BU79</f>
        <v>0</v>
      </c>
      <c r="BV89" s="36">
        <f>'tabela LTI'!BV79</f>
        <v>0</v>
      </c>
      <c r="BW89" s="36">
        <f>'tabela LTI'!BW79</f>
        <v>0</v>
      </c>
      <c r="BX89" s="36">
        <f>'tabela LTI'!BX79</f>
        <v>1</v>
      </c>
      <c r="BY89" s="36">
        <f>'tabela LTI'!BY79</f>
        <v>0</v>
      </c>
      <c r="BZ89" s="36">
        <f>'tabela LTI'!BZ79</f>
        <v>1</v>
      </c>
      <c r="CA89" s="36">
        <f>'tabela LTI'!CA79</f>
        <v>0</v>
      </c>
      <c r="CB89" s="36">
        <f>'tabela LTI'!CB79</f>
        <v>0</v>
      </c>
      <c r="CC89" s="36">
        <f>'tabela LTI'!CC79</f>
        <v>0</v>
      </c>
      <c r="CD89" s="36">
        <f>'tabela LTI'!CD79</f>
        <v>1</v>
      </c>
      <c r="CE89" s="36">
        <f>'tabela LTI'!CE79</f>
        <v>1</v>
      </c>
      <c r="CF89" s="36">
        <f>'tabela LTI'!CF79</f>
        <v>0</v>
      </c>
      <c r="CG89" s="36">
        <f>'tabela LTI'!CG79</f>
        <v>0</v>
      </c>
      <c r="CH89" s="36">
        <f>'tabela LTI'!CH79</f>
        <v>0</v>
      </c>
      <c r="CI89" s="36">
        <f>'tabela LTI'!CI79</f>
        <v>0</v>
      </c>
      <c r="CJ89" s="36">
        <f>'tabela LTI'!CJ79</f>
        <v>1</v>
      </c>
      <c r="CK89" s="36">
        <f>'tabela LTI'!CK79</f>
        <v>1</v>
      </c>
      <c r="CL89" s="25">
        <f t="shared" si="13"/>
        <v>38</v>
      </c>
      <c r="CM89"/>
      <c r="CN89" s="11">
        <f t="shared" si="14"/>
        <v>7</v>
      </c>
      <c r="CO89" s="2">
        <f t="shared" si="15"/>
        <v>4</v>
      </c>
      <c r="CP89" s="2">
        <f t="shared" si="16"/>
        <v>2</v>
      </c>
      <c r="CQ89" s="2">
        <f t="shared" si="17"/>
        <v>2</v>
      </c>
      <c r="CR89" s="2">
        <f t="shared" si="18"/>
        <v>3</v>
      </c>
      <c r="CS89" s="2">
        <f t="shared" si="19"/>
        <v>4</v>
      </c>
      <c r="CT89" s="2">
        <f t="shared" si="20"/>
        <v>9</v>
      </c>
      <c r="CU89" s="2">
        <f t="shared" si="21"/>
        <v>2</v>
      </c>
      <c r="CV89" s="2">
        <f t="shared" si="22"/>
        <v>16</v>
      </c>
    </row>
    <row r="90" spans="1:101" s="108" customFormat="1" ht="16.5" thickBot="1">
      <c r="A90" s="134">
        <v>84</v>
      </c>
      <c r="B90" s="103" t="s">
        <v>79</v>
      </c>
      <c r="C90" s="115">
        <f>'tabela LTI'!C86</f>
        <v>2</v>
      </c>
      <c r="D90" s="36">
        <f>'tabela LTI'!D86</f>
        <v>1</v>
      </c>
      <c r="E90" s="36">
        <f>'tabela LTI'!E86</f>
        <v>0</v>
      </c>
      <c r="F90" s="36">
        <f>'tabela LTI'!F86</f>
        <v>0</v>
      </c>
      <c r="G90" s="36">
        <f>'tabela LTI'!G86</f>
        <v>0</v>
      </c>
      <c r="H90" s="36">
        <f>'tabela LTI'!H86</f>
        <v>0</v>
      </c>
      <c r="I90" s="36">
        <f>'tabela LTI'!I86</f>
        <v>0</v>
      </c>
      <c r="J90" s="36">
        <f>'tabela LTI'!J86</f>
        <v>1</v>
      </c>
      <c r="K90" s="36">
        <f>'tabela LTI'!K86</f>
        <v>1</v>
      </c>
      <c r="L90" s="36">
        <f>'tabela LTI'!L86</f>
        <v>0</v>
      </c>
      <c r="M90" s="36">
        <f>'tabela LTI'!M86</f>
        <v>0</v>
      </c>
      <c r="N90" s="36">
        <f>'tabela LTI'!N86</f>
        <v>0</v>
      </c>
      <c r="O90" s="36">
        <f>'tabela LTI'!O86</f>
        <v>2</v>
      </c>
      <c r="P90" s="36">
        <f>'tabela LTI'!P86</f>
        <v>2</v>
      </c>
      <c r="Q90" s="36">
        <f>'tabela LTI'!Q86</f>
        <v>1</v>
      </c>
      <c r="R90" s="36">
        <f>'tabela LTI'!R86</f>
        <v>0</v>
      </c>
      <c r="S90" s="36">
        <f>'tabela LTI'!S86</f>
        <v>1</v>
      </c>
      <c r="T90" s="36">
        <f>'tabela LTI'!T86</f>
        <v>0</v>
      </c>
      <c r="U90" s="36">
        <f>'tabela LTI'!U86</f>
        <v>0</v>
      </c>
      <c r="V90" s="36">
        <f>'tabela LTI'!V86</f>
        <v>0</v>
      </c>
      <c r="W90" s="36">
        <f>'tabela LTI'!W86</f>
        <v>0</v>
      </c>
      <c r="X90" s="36">
        <f>'tabela LTI'!X86</f>
        <v>0</v>
      </c>
      <c r="Y90" s="36">
        <f>'tabela LTI'!Y86</f>
        <v>0</v>
      </c>
      <c r="Z90" s="36">
        <f>'tabela LTI'!Z86</f>
        <v>0</v>
      </c>
      <c r="AA90" s="36">
        <f>'tabela LTI'!AA86</f>
        <v>0</v>
      </c>
      <c r="AB90" s="36">
        <f>'tabela LTI'!AB86</f>
        <v>0</v>
      </c>
      <c r="AC90" s="36">
        <f>'tabela LTI'!AC86</f>
        <v>0</v>
      </c>
      <c r="AD90" s="36">
        <f>'tabela LTI'!AD86</f>
        <v>1</v>
      </c>
      <c r="AE90" s="36">
        <f>'tabela LTI'!AE86</f>
        <v>2</v>
      </c>
      <c r="AF90" s="36">
        <f>'tabela LTI'!AF86</f>
        <v>0</v>
      </c>
      <c r="AG90" s="36">
        <f>'tabela LTI'!AG86</f>
        <v>0</v>
      </c>
      <c r="AH90" s="36">
        <f>'tabela LTI'!AH86</f>
        <v>1</v>
      </c>
      <c r="AI90" s="36">
        <f>'tabela LTI'!AI86</f>
        <v>0</v>
      </c>
      <c r="AJ90" s="36">
        <f>'tabela LTI'!AJ86</f>
        <v>0</v>
      </c>
      <c r="AK90" s="36">
        <f>'tabela LTI'!AK86</f>
        <v>0</v>
      </c>
      <c r="AL90" s="36">
        <f>'tabela LTI'!AL86</f>
        <v>0</v>
      </c>
      <c r="AM90" s="36">
        <f>'tabela LTI'!AM86</f>
        <v>1</v>
      </c>
      <c r="AN90" s="36">
        <f>'tabela LTI'!AN86</f>
        <v>0</v>
      </c>
      <c r="AO90" s="36">
        <f>'tabela LTI'!AO86</f>
        <v>0</v>
      </c>
      <c r="AP90" s="36">
        <f>'tabela LTI'!AP86</f>
        <v>0</v>
      </c>
      <c r="AQ90" s="36">
        <f>'tabela LTI'!AQ86</f>
        <v>0</v>
      </c>
      <c r="AR90" s="36">
        <f>'tabela LTI'!AR86</f>
        <v>0</v>
      </c>
      <c r="AS90" s="36">
        <f>'tabela LTI'!AS86</f>
        <v>0</v>
      </c>
      <c r="AT90" s="36">
        <f>'tabela LTI'!AT86</f>
        <v>2</v>
      </c>
      <c r="AU90" s="36">
        <f>'tabela LTI'!AU86</f>
        <v>1</v>
      </c>
      <c r="AV90" s="36">
        <f>'tabela LTI'!AV86</f>
        <v>0</v>
      </c>
      <c r="AW90" s="36">
        <f>'tabela LTI'!AW86</f>
        <v>0</v>
      </c>
      <c r="AX90" s="36">
        <f>'tabela LTI'!AX86</f>
        <v>0</v>
      </c>
      <c r="AY90" s="36">
        <f>'tabela LTI'!AY86</f>
        <v>2</v>
      </c>
      <c r="AZ90" s="36">
        <f>'tabela LTI'!AZ86</f>
        <v>1</v>
      </c>
      <c r="BA90" s="36">
        <f>'tabela LTI'!BA86</f>
        <v>1</v>
      </c>
      <c r="BB90" s="36">
        <f>'tabela LTI'!BB86</f>
        <v>0</v>
      </c>
      <c r="BC90" s="36">
        <f>'tabela LTI'!BC86</f>
        <v>1</v>
      </c>
      <c r="BD90" s="36">
        <f>'tabela LTI'!BD86</f>
        <v>0</v>
      </c>
      <c r="BE90" s="36">
        <f>'tabela LTI'!BE86</f>
        <v>0</v>
      </c>
      <c r="BF90" s="36">
        <f>'tabela LTI'!BF86</f>
        <v>0</v>
      </c>
      <c r="BG90" s="36">
        <f>'tabela LTI'!BG86</f>
        <v>0</v>
      </c>
      <c r="BH90" s="36">
        <f>'tabela LTI'!BH86</f>
        <v>1</v>
      </c>
      <c r="BI90" s="36">
        <f>'tabela LTI'!BI86</f>
        <v>1</v>
      </c>
      <c r="BJ90" s="36">
        <f>'tabela LTI'!BJ86</f>
        <v>0</v>
      </c>
      <c r="BK90" s="36">
        <f>'tabela LTI'!BK86</f>
        <v>0</v>
      </c>
      <c r="BL90" s="36">
        <f>'tabela LTI'!BL86</f>
        <v>0</v>
      </c>
      <c r="BM90" s="36">
        <f>'tabela LTI'!BM86</f>
        <v>0</v>
      </c>
      <c r="BN90" s="36">
        <f>'tabela LTI'!BN86</f>
        <v>0</v>
      </c>
      <c r="BO90" s="36">
        <f>'tabela LTI'!BO86</f>
        <v>0</v>
      </c>
      <c r="BP90" s="36">
        <f>'tabela LTI'!BP86</f>
        <v>2</v>
      </c>
      <c r="BQ90" s="36">
        <f>'tabela LTI'!BQ86</f>
        <v>2</v>
      </c>
      <c r="BR90" s="36">
        <f>'tabela LTI'!BR86</f>
        <v>0</v>
      </c>
      <c r="BS90" s="36">
        <f>'tabela LTI'!BS86</f>
        <v>0</v>
      </c>
      <c r="BT90" s="36">
        <f>'tabela LTI'!BT86</f>
        <v>0</v>
      </c>
      <c r="BU90" s="36">
        <f>'tabela LTI'!BU86</f>
        <v>1</v>
      </c>
      <c r="BV90" s="36">
        <f>'tabela LTI'!BV86</f>
        <v>0</v>
      </c>
      <c r="BW90" s="36">
        <f>'tabela LTI'!BW86</f>
        <v>1</v>
      </c>
      <c r="BX90" s="36">
        <f>'tabela LTI'!BX86</f>
        <v>1</v>
      </c>
      <c r="BY90" s="36">
        <f>'tabela LTI'!BY86</f>
        <v>0</v>
      </c>
      <c r="BZ90" s="36">
        <f>'tabela LTI'!BZ86</f>
        <v>1</v>
      </c>
      <c r="CA90" s="36">
        <f>'tabela LTI'!CA86</f>
        <v>0</v>
      </c>
      <c r="CB90" s="36">
        <f>'tabela LTI'!CB86</f>
        <v>0</v>
      </c>
      <c r="CC90" s="36">
        <f>'tabela LTI'!CC86</f>
        <v>0</v>
      </c>
      <c r="CD90" s="36">
        <f>'tabela LTI'!CD86</f>
        <v>1</v>
      </c>
      <c r="CE90" s="36">
        <f>'tabela LTI'!CE86</f>
        <v>1</v>
      </c>
      <c r="CF90" s="36">
        <f>'tabela LTI'!CF86</f>
        <v>0</v>
      </c>
      <c r="CG90" s="36">
        <f>'tabela LTI'!CG86</f>
        <v>1</v>
      </c>
      <c r="CH90" s="36">
        <f>'tabela LTI'!CH86</f>
        <v>0</v>
      </c>
      <c r="CI90" s="36">
        <f>'tabela LTI'!CI86</f>
        <v>0</v>
      </c>
      <c r="CJ90" s="36">
        <f>'tabela LTI'!CJ86</f>
        <v>0</v>
      </c>
      <c r="CK90" s="36">
        <f>'tabela LTI'!CK86</f>
        <v>1</v>
      </c>
      <c r="CL90" s="25">
        <f t="shared" si="13"/>
        <v>38</v>
      </c>
      <c r="CM90"/>
      <c r="CN90" s="11">
        <f t="shared" si="14"/>
        <v>7</v>
      </c>
      <c r="CO90" s="2">
        <f t="shared" si="15"/>
        <v>4</v>
      </c>
      <c r="CP90" s="2">
        <f t="shared" si="16"/>
        <v>5</v>
      </c>
      <c r="CQ90" s="2">
        <f t="shared" si="17"/>
        <v>3</v>
      </c>
      <c r="CR90" s="2">
        <f t="shared" si="18"/>
        <v>0</v>
      </c>
      <c r="CS90" s="2">
        <f t="shared" si="19"/>
        <v>5</v>
      </c>
      <c r="CT90" s="2">
        <f t="shared" si="20"/>
        <v>6</v>
      </c>
      <c r="CU90" s="2">
        <f t="shared" si="21"/>
        <v>3</v>
      </c>
      <c r="CV90" s="2">
        <f t="shared" si="22"/>
        <v>16</v>
      </c>
    </row>
    <row r="91" spans="1:101" s="108" customFormat="1" ht="16.5" thickBot="1">
      <c r="A91" s="134">
        <v>84</v>
      </c>
      <c r="B91" s="103" t="s">
        <v>84</v>
      </c>
      <c r="C91" s="115">
        <f>'tabela LTI'!C91</f>
        <v>2</v>
      </c>
      <c r="D91" s="36">
        <f>'tabela LTI'!D91</f>
        <v>1</v>
      </c>
      <c r="E91" s="36">
        <f>'tabela LTI'!E91</f>
        <v>0</v>
      </c>
      <c r="F91" s="36">
        <f>'tabela LTI'!F91</f>
        <v>1</v>
      </c>
      <c r="G91" s="36">
        <f>'tabela LTI'!G91</f>
        <v>0</v>
      </c>
      <c r="H91" s="36">
        <f>'tabela LTI'!H91</f>
        <v>0</v>
      </c>
      <c r="I91" s="36">
        <f>'tabela LTI'!I91</f>
        <v>1</v>
      </c>
      <c r="J91" s="36">
        <f>'tabela LTI'!J91</f>
        <v>1</v>
      </c>
      <c r="K91" s="36">
        <f>'tabela LTI'!K91</f>
        <v>1</v>
      </c>
      <c r="L91" s="36">
        <f>'tabela LTI'!L91</f>
        <v>0</v>
      </c>
      <c r="M91" s="36">
        <f>'tabela LTI'!M91</f>
        <v>1</v>
      </c>
      <c r="N91" s="36">
        <f>'tabela LTI'!N91</f>
        <v>0</v>
      </c>
      <c r="O91" s="36">
        <f>'tabela LTI'!O91</f>
        <v>2</v>
      </c>
      <c r="P91" s="36">
        <f>'tabela LTI'!P91</f>
        <v>2</v>
      </c>
      <c r="Q91" s="36">
        <f>'tabela LTI'!Q91</f>
        <v>1</v>
      </c>
      <c r="R91" s="36">
        <f>'tabela LTI'!R91</f>
        <v>1</v>
      </c>
      <c r="S91" s="36">
        <f>'tabela LTI'!S91</f>
        <v>0</v>
      </c>
      <c r="T91" s="36">
        <f>'tabela LTI'!T91</f>
        <v>0</v>
      </c>
      <c r="U91" s="36">
        <f>'tabela LTI'!U91</f>
        <v>0</v>
      </c>
      <c r="V91" s="36">
        <f>'tabela LTI'!V91</f>
        <v>0</v>
      </c>
      <c r="W91" s="36">
        <f>'tabela LTI'!W91</f>
        <v>0</v>
      </c>
      <c r="X91" s="36">
        <f>'tabela LTI'!X91</f>
        <v>1</v>
      </c>
      <c r="Y91" s="36">
        <f>'tabela LTI'!Y91</f>
        <v>0</v>
      </c>
      <c r="Z91" s="36">
        <f>'tabela LTI'!Z91</f>
        <v>0</v>
      </c>
      <c r="AA91" s="36">
        <f>'tabela LTI'!AA91</f>
        <v>1</v>
      </c>
      <c r="AB91" s="36">
        <f>'tabela LTI'!AB91</f>
        <v>1</v>
      </c>
      <c r="AC91" s="36">
        <f>'tabela LTI'!AC91</f>
        <v>0</v>
      </c>
      <c r="AD91" s="36">
        <f>'tabela LTI'!AD91</f>
        <v>1</v>
      </c>
      <c r="AE91" s="36">
        <f>'tabela LTI'!AE91</f>
        <v>0</v>
      </c>
      <c r="AF91" s="36">
        <f>'tabela LTI'!AF91</f>
        <v>1</v>
      </c>
      <c r="AG91" s="36">
        <f>'tabela LTI'!AG91</f>
        <v>1</v>
      </c>
      <c r="AH91" s="36">
        <f>'tabela LTI'!AH91</f>
        <v>1</v>
      </c>
      <c r="AI91" s="36">
        <f>'tabela LTI'!AI91</f>
        <v>1</v>
      </c>
      <c r="AJ91" s="36">
        <f>'tabela LTI'!AJ91</f>
        <v>0</v>
      </c>
      <c r="AK91" s="36">
        <f>'tabela LTI'!AK91</f>
        <v>1</v>
      </c>
      <c r="AL91" s="36">
        <f>'tabela LTI'!AL91</f>
        <v>0</v>
      </c>
      <c r="AM91" s="36">
        <f>'tabela LTI'!AM91</f>
        <v>1</v>
      </c>
      <c r="AN91" s="36">
        <f>'tabela LTI'!AN91</f>
        <v>1</v>
      </c>
      <c r="AO91" s="36">
        <f>'tabela LTI'!AO91</f>
        <v>0</v>
      </c>
      <c r="AP91" s="36">
        <f>'tabela LTI'!AP91</f>
        <v>0</v>
      </c>
      <c r="AQ91" s="36">
        <f>'tabela LTI'!AQ91</f>
        <v>0</v>
      </c>
      <c r="AR91" s="36">
        <f>'tabela LTI'!AR91</f>
        <v>0</v>
      </c>
      <c r="AS91" s="36">
        <f>'tabela LTI'!AS91</f>
        <v>0</v>
      </c>
      <c r="AT91" s="36">
        <f>'tabela LTI'!AT91</f>
        <v>2</v>
      </c>
      <c r="AU91" s="36">
        <f>'tabela LTI'!AU91</f>
        <v>0</v>
      </c>
      <c r="AV91" s="36">
        <f>'tabela LTI'!AV91</f>
        <v>0</v>
      </c>
      <c r="AW91" s="36">
        <f>'tabela LTI'!AW91</f>
        <v>0</v>
      </c>
      <c r="AX91" s="36">
        <f>'tabela LTI'!AX91</f>
        <v>0</v>
      </c>
      <c r="AY91" s="36">
        <f>'tabela LTI'!AY91</f>
        <v>2</v>
      </c>
      <c r="AZ91" s="36">
        <f>'tabela LTI'!AZ91</f>
        <v>0</v>
      </c>
      <c r="BA91" s="36">
        <f>'tabela LTI'!BA91</f>
        <v>1</v>
      </c>
      <c r="BB91" s="36">
        <f>'tabela LTI'!BB91</f>
        <v>0</v>
      </c>
      <c r="BC91" s="36">
        <f>'tabela LTI'!BC91</f>
        <v>1</v>
      </c>
      <c r="BD91" s="36">
        <f>'tabela LTI'!BD91</f>
        <v>1</v>
      </c>
      <c r="BE91" s="36">
        <f>'tabela LTI'!BE91</f>
        <v>0</v>
      </c>
      <c r="BF91" s="36">
        <f>'tabela LTI'!BF91</f>
        <v>0</v>
      </c>
      <c r="BG91" s="36">
        <f>'tabela LTI'!BG91</f>
        <v>0</v>
      </c>
      <c r="BH91" s="36">
        <f>'tabela LTI'!BH91</f>
        <v>0</v>
      </c>
      <c r="BI91" s="36">
        <f>'tabela LTI'!BI91</f>
        <v>0</v>
      </c>
      <c r="BJ91" s="36">
        <f>'tabela LTI'!BJ91</f>
        <v>0</v>
      </c>
      <c r="BK91" s="36">
        <f>'tabela LTI'!BK91</f>
        <v>0</v>
      </c>
      <c r="BL91" s="36">
        <f>'tabela LTI'!BL91</f>
        <v>0</v>
      </c>
      <c r="BM91" s="36">
        <f>'tabela LTI'!BM91</f>
        <v>0</v>
      </c>
      <c r="BN91" s="36">
        <f>'tabela LTI'!BN91</f>
        <v>1</v>
      </c>
      <c r="BO91" s="36">
        <f>'tabela LTI'!BO91</f>
        <v>1</v>
      </c>
      <c r="BP91" s="36">
        <f>'tabela LTI'!BP91</f>
        <v>0</v>
      </c>
      <c r="BQ91" s="36">
        <f>'tabela LTI'!BQ91</f>
        <v>0</v>
      </c>
      <c r="BR91" s="36">
        <f>'tabela LTI'!BR91</f>
        <v>0</v>
      </c>
      <c r="BS91" s="36">
        <f>'tabela LTI'!BS91</f>
        <v>1</v>
      </c>
      <c r="BT91" s="36">
        <f>'tabela LTI'!BT91</f>
        <v>0</v>
      </c>
      <c r="BU91" s="36">
        <f>'tabela LTI'!BU91</f>
        <v>0</v>
      </c>
      <c r="BV91" s="36">
        <f>'tabela LTI'!BV91</f>
        <v>0</v>
      </c>
      <c r="BW91" s="36">
        <f>'tabela LTI'!BW91</f>
        <v>0</v>
      </c>
      <c r="BX91" s="36">
        <f>'tabela LTI'!BX91</f>
        <v>0</v>
      </c>
      <c r="BY91" s="36">
        <f>'tabela LTI'!BY91</f>
        <v>0</v>
      </c>
      <c r="BZ91" s="36">
        <f>'tabela LTI'!BZ91</f>
        <v>0</v>
      </c>
      <c r="CA91" s="36">
        <f>'tabela LTI'!CA91</f>
        <v>0</v>
      </c>
      <c r="CB91" s="36">
        <f>'tabela LTI'!CB91</f>
        <v>0</v>
      </c>
      <c r="CC91" s="36">
        <f>'tabela LTI'!CC91</f>
        <v>0</v>
      </c>
      <c r="CD91" s="36">
        <f>'tabela LTI'!CD91</f>
        <v>1</v>
      </c>
      <c r="CE91" s="36">
        <f>'tabela LTI'!CE91</f>
        <v>0</v>
      </c>
      <c r="CF91" s="36">
        <f>'tabela LTI'!CF91</f>
        <v>0</v>
      </c>
      <c r="CG91" s="36">
        <f>'tabela LTI'!CG91</f>
        <v>1</v>
      </c>
      <c r="CH91" s="36">
        <f>'tabela LTI'!CH91</f>
        <v>0</v>
      </c>
      <c r="CI91" s="36">
        <f>'tabela LTI'!CI91</f>
        <v>0</v>
      </c>
      <c r="CJ91" s="36">
        <f>'tabela LTI'!CJ91</f>
        <v>0</v>
      </c>
      <c r="CK91" s="36">
        <f>'tabela LTI'!CK91</f>
        <v>1</v>
      </c>
      <c r="CL91" s="25">
        <f t="shared" si="13"/>
        <v>38</v>
      </c>
      <c r="CM91"/>
      <c r="CN91" s="11">
        <f t="shared" si="14"/>
        <v>10</v>
      </c>
      <c r="CO91" s="2">
        <f t="shared" si="15"/>
        <v>7</v>
      </c>
      <c r="CP91" s="2">
        <f t="shared" si="16"/>
        <v>8</v>
      </c>
      <c r="CQ91" s="2">
        <f t="shared" si="17"/>
        <v>2</v>
      </c>
      <c r="CR91" s="2">
        <f t="shared" si="18"/>
        <v>0</v>
      </c>
      <c r="CS91" s="2">
        <f t="shared" si="19"/>
        <v>4</v>
      </c>
      <c r="CT91" s="2">
        <f t="shared" si="20"/>
        <v>3</v>
      </c>
      <c r="CU91" s="2">
        <f t="shared" si="21"/>
        <v>1</v>
      </c>
      <c r="CV91" s="2">
        <f t="shared" si="22"/>
        <v>10</v>
      </c>
    </row>
    <row r="92" spans="1:101" s="108" customFormat="1" ht="16.5" thickBot="1">
      <c r="A92" s="134">
        <v>89</v>
      </c>
      <c r="B92" s="103" t="s">
        <v>35</v>
      </c>
      <c r="C92" s="115">
        <f>'tabela LTI'!C41</f>
        <v>2</v>
      </c>
      <c r="D92" s="36">
        <f>'tabela LTI'!D41</f>
        <v>1</v>
      </c>
      <c r="E92" s="36">
        <f>'tabela LTI'!E41</f>
        <v>0</v>
      </c>
      <c r="F92" s="36">
        <f>'tabela LTI'!F41</f>
        <v>0</v>
      </c>
      <c r="G92" s="36">
        <f>'tabela LTI'!G41</f>
        <v>0</v>
      </c>
      <c r="H92" s="36">
        <f>'tabela LTI'!H41</f>
        <v>0</v>
      </c>
      <c r="I92" s="36">
        <f>'tabela LTI'!I41</f>
        <v>1</v>
      </c>
      <c r="J92" s="36">
        <f>'tabela LTI'!J41</f>
        <v>0</v>
      </c>
      <c r="K92" s="36">
        <f>'tabela LTI'!K41</f>
        <v>1</v>
      </c>
      <c r="L92" s="36">
        <f>'tabela LTI'!L41</f>
        <v>0</v>
      </c>
      <c r="M92" s="36">
        <f>'tabela LTI'!M41</f>
        <v>1</v>
      </c>
      <c r="N92" s="36">
        <f>'tabela LTI'!N41</f>
        <v>0</v>
      </c>
      <c r="O92" s="36">
        <f>'tabela LTI'!O41</f>
        <v>2</v>
      </c>
      <c r="P92" s="36">
        <f>'tabela LTI'!P41</f>
        <v>2</v>
      </c>
      <c r="Q92" s="36">
        <f>'tabela LTI'!Q41</f>
        <v>1</v>
      </c>
      <c r="R92" s="36">
        <f>'tabela LTI'!R41</f>
        <v>1</v>
      </c>
      <c r="S92" s="36">
        <f>'tabela LTI'!S41</f>
        <v>1</v>
      </c>
      <c r="T92" s="36">
        <f>'tabela LTI'!T41</f>
        <v>0</v>
      </c>
      <c r="U92" s="36">
        <f>'tabela LTI'!U41</f>
        <v>0</v>
      </c>
      <c r="V92" s="36">
        <f>'tabela LTI'!V41</f>
        <v>0</v>
      </c>
      <c r="W92" s="36">
        <f>'tabela LTI'!W41</f>
        <v>0</v>
      </c>
      <c r="X92" s="36">
        <f>'tabela LTI'!X41</f>
        <v>0</v>
      </c>
      <c r="Y92" s="36">
        <f>'tabela LTI'!Y41</f>
        <v>2</v>
      </c>
      <c r="Z92" s="36">
        <f>'tabela LTI'!Z41</f>
        <v>0</v>
      </c>
      <c r="AA92" s="36">
        <f>'tabela LTI'!AA41</f>
        <v>0</v>
      </c>
      <c r="AB92" s="36">
        <f>'tabela LTI'!AB41</f>
        <v>0</v>
      </c>
      <c r="AC92" s="36">
        <f>'tabela LTI'!AC41</f>
        <v>0</v>
      </c>
      <c r="AD92" s="36">
        <f>'tabela LTI'!AD41</f>
        <v>1</v>
      </c>
      <c r="AE92" s="36">
        <f>'tabela LTI'!AE41</f>
        <v>0</v>
      </c>
      <c r="AF92" s="36">
        <f>'tabela LTI'!AF41</f>
        <v>0</v>
      </c>
      <c r="AG92" s="36">
        <f>'tabela LTI'!AG41</f>
        <v>0</v>
      </c>
      <c r="AH92" s="36">
        <f>'tabela LTI'!AH41</f>
        <v>1</v>
      </c>
      <c r="AI92" s="36">
        <f>'tabela LTI'!AI41</f>
        <v>1</v>
      </c>
      <c r="AJ92" s="36">
        <f>'tabela LTI'!AJ41</f>
        <v>0</v>
      </c>
      <c r="AK92" s="36">
        <f>'tabela LTI'!AK41</f>
        <v>1</v>
      </c>
      <c r="AL92" s="36">
        <f>'tabela LTI'!AL41</f>
        <v>0</v>
      </c>
      <c r="AM92" s="36">
        <f>'tabela LTI'!AM41</f>
        <v>1</v>
      </c>
      <c r="AN92" s="36">
        <f>'tabela LTI'!AN41</f>
        <v>1</v>
      </c>
      <c r="AO92" s="36">
        <f>'tabela LTI'!AO41</f>
        <v>0</v>
      </c>
      <c r="AP92" s="36">
        <f>'tabela LTI'!AP41</f>
        <v>0</v>
      </c>
      <c r="AQ92" s="36">
        <f>'tabela LTI'!AQ41</f>
        <v>0</v>
      </c>
      <c r="AR92" s="36">
        <f>'tabela LTI'!AR41</f>
        <v>0</v>
      </c>
      <c r="AS92" s="36">
        <f>'tabela LTI'!AS41</f>
        <v>0</v>
      </c>
      <c r="AT92" s="36">
        <f>'tabela LTI'!AT41</f>
        <v>2</v>
      </c>
      <c r="AU92" s="36">
        <f>'tabela LTI'!AU41</f>
        <v>0</v>
      </c>
      <c r="AV92" s="36">
        <f>'tabela LTI'!AV41</f>
        <v>1</v>
      </c>
      <c r="AW92" s="36">
        <f>'tabela LTI'!AW41</f>
        <v>2</v>
      </c>
      <c r="AX92" s="36">
        <f>'tabela LTI'!AX41</f>
        <v>0</v>
      </c>
      <c r="AY92" s="36">
        <f>'tabela LTI'!AY41</f>
        <v>2</v>
      </c>
      <c r="AZ92" s="36">
        <f>'tabela LTI'!AZ41</f>
        <v>0</v>
      </c>
      <c r="BA92" s="36">
        <f>'tabela LTI'!BA41</f>
        <v>0</v>
      </c>
      <c r="BB92" s="36">
        <f>'tabela LTI'!BB41</f>
        <v>0</v>
      </c>
      <c r="BC92" s="36">
        <f>'tabela LTI'!BC41</f>
        <v>1</v>
      </c>
      <c r="BD92" s="36">
        <f>'tabela LTI'!BD41</f>
        <v>0</v>
      </c>
      <c r="BE92" s="36">
        <f>'tabela LTI'!BE41</f>
        <v>0</v>
      </c>
      <c r="BF92" s="36">
        <f>'tabela LTI'!BF41</f>
        <v>0</v>
      </c>
      <c r="BG92" s="36">
        <f>'tabela LTI'!BG41</f>
        <v>0</v>
      </c>
      <c r="BH92" s="36">
        <f>'tabela LTI'!BH41</f>
        <v>0</v>
      </c>
      <c r="BI92" s="36">
        <f>'tabela LTI'!BI41</f>
        <v>0</v>
      </c>
      <c r="BJ92" s="36">
        <f>'tabela LTI'!BJ41</f>
        <v>0</v>
      </c>
      <c r="BK92" s="36">
        <f>'tabela LTI'!BK41</f>
        <v>0</v>
      </c>
      <c r="BL92" s="36">
        <f>'tabela LTI'!BL41</f>
        <v>0</v>
      </c>
      <c r="BM92" s="36">
        <f>'tabela LTI'!BM41</f>
        <v>0</v>
      </c>
      <c r="BN92" s="36">
        <f>'tabela LTI'!BN41</f>
        <v>0</v>
      </c>
      <c r="BO92" s="36">
        <f>'tabela LTI'!BO41</f>
        <v>0</v>
      </c>
      <c r="BP92" s="36">
        <f>'tabela LTI'!BP41</f>
        <v>2</v>
      </c>
      <c r="BQ92" s="36">
        <f>'tabela LTI'!BQ41</f>
        <v>2</v>
      </c>
      <c r="BR92" s="36">
        <f>'tabela LTI'!BR41</f>
        <v>0</v>
      </c>
      <c r="BS92" s="36">
        <f>'tabela LTI'!BS41</f>
        <v>0</v>
      </c>
      <c r="BT92" s="36">
        <f>'tabela LTI'!BT41</f>
        <v>0</v>
      </c>
      <c r="BU92" s="36">
        <f>'tabela LTI'!BU41</f>
        <v>0</v>
      </c>
      <c r="BV92" s="36">
        <f>'tabela LTI'!BV41</f>
        <v>0</v>
      </c>
      <c r="BW92" s="36">
        <f>'tabela LTI'!BW41</f>
        <v>0</v>
      </c>
      <c r="BX92" s="36">
        <f>'tabela LTI'!BX41</f>
        <v>1</v>
      </c>
      <c r="BY92" s="36">
        <f>'tabela LTI'!BY41</f>
        <v>0</v>
      </c>
      <c r="BZ92" s="36" t="str">
        <f>'tabela LTI'!BZ41</f>
        <v>NA</v>
      </c>
      <c r="CA92" s="36">
        <f>'tabela LTI'!CA41</f>
        <v>0</v>
      </c>
      <c r="CB92" s="36">
        <f>'tabela LTI'!CB41</f>
        <v>0</v>
      </c>
      <c r="CC92" s="36">
        <f>'tabela LTI'!CC41</f>
        <v>0</v>
      </c>
      <c r="CD92" s="36">
        <f>'tabela LTI'!CD41</f>
        <v>1</v>
      </c>
      <c r="CE92" s="36">
        <f>'tabela LTI'!CE41</f>
        <v>1</v>
      </c>
      <c r="CF92" s="36">
        <f>'tabela LTI'!CF41</f>
        <v>0</v>
      </c>
      <c r="CG92" s="36">
        <f>'tabela LTI'!CG41</f>
        <v>0</v>
      </c>
      <c r="CH92" s="36">
        <f>'tabela LTI'!CH41</f>
        <v>0</v>
      </c>
      <c r="CI92" s="36">
        <f>'tabela LTI'!CI41</f>
        <v>0</v>
      </c>
      <c r="CJ92" s="36">
        <f>'tabela LTI'!CJ41</f>
        <v>0</v>
      </c>
      <c r="CK92" s="36">
        <f>'tabela LTI'!CK41</f>
        <v>1</v>
      </c>
      <c r="CL92" s="25">
        <f t="shared" si="13"/>
        <v>37</v>
      </c>
      <c r="CM92"/>
      <c r="CN92" s="11">
        <f t="shared" si="14"/>
        <v>8</v>
      </c>
      <c r="CO92" s="2">
        <f t="shared" si="15"/>
        <v>7</v>
      </c>
      <c r="CP92" s="2">
        <f t="shared" si="16"/>
        <v>6</v>
      </c>
      <c r="CQ92" s="2">
        <f t="shared" si="17"/>
        <v>2</v>
      </c>
      <c r="CR92" s="2">
        <f t="shared" si="18"/>
        <v>3</v>
      </c>
      <c r="CS92" s="2">
        <f t="shared" si="19"/>
        <v>3</v>
      </c>
      <c r="CT92" s="2">
        <f t="shared" si="20"/>
        <v>4</v>
      </c>
      <c r="CU92" s="2">
        <f t="shared" si="21"/>
        <v>1</v>
      </c>
      <c r="CV92" s="2">
        <f t="shared" si="22"/>
        <v>18</v>
      </c>
    </row>
    <row r="93" spans="1:101" s="108" customFormat="1" ht="16.5" thickBot="1">
      <c r="A93" s="134">
        <v>89</v>
      </c>
      <c r="B93" s="103" t="s">
        <v>50</v>
      </c>
      <c r="C93" s="115">
        <f>'tabela LTI'!C56</f>
        <v>0</v>
      </c>
      <c r="D93" s="36">
        <f>'tabela LTI'!D56</f>
        <v>0</v>
      </c>
      <c r="E93" s="36">
        <f>'tabela LTI'!E56</f>
        <v>0</v>
      </c>
      <c r="F93" s="36">
        <f>'tabela LTI'!F56</f>
        <v>0</v>
      </c>
      <c r="G93" s="36">
        <f>'tabela LTI'!G56</f>
        <v>0</v>
      </c>
      <c r="H93" s="36">
        <f>'tabela LTI'!H56</f>
        <v>0</v>
      </c>
      <c r="I93" s="36">
        <f>'tabela LTI'!I56</f>
        <v>1</v>
      </c>
      <c r="J93" s="36">
        <f>'tabela LTI'!J56</f>
        <v>1</v>
      </c>
      <c r="K93" s="36">
        <f>'tabela LTI'!K56</f>
        <v>1</v>
      </c>
      <c r="L93" s="36">
        <f>'tabela LTI'!L56</f>
        <v>0</v>
      </c>
      <c r="M93" s="36">
        <f>'tabela LTI'!M56</f>
        <v>1</v>
      </c>
      <c r="N93" s="36">
        <f>'tabela LTI'!N56</f>
        <v>1</v>
      </c>
      <c r="O93" s="36">
        <f>'tabela LTI'!O56</f>
        <v>2</v>
      </c>
      <c r="P93" s="36">
        <f>'tabela LTI'!P56</f>
        <v>2</v>
      </c>
      <c r="Q93" s="36">
        <f>'tabela LTI'!Q56</f>
        <v>1</v>
      </c>
      <c r="R93" s="36">
        <f>'tabela LTI'!R56</f>
        <v>0</v>
      </c>
      <c r="S93" s="36">
        <f>'tabela LTI'!S56</f>
        <v>0</v>
      </c>
      <c r="T93" s="36">
        <f>'tabela LTI'!T56</f>
        <v>0</v>
      </c>
      <c r="U93" s="36">
        <f>'tabela LTI'!U56</f>
        <v>0</v>
      </c>
      <c r="V93" s="36">
        <f>'tabela LTI'!V56</f>
        <v>0</v>
      </c>
      <c r="W93" s="36">
        <f>'tabela LTI'!W56</f>
        <v>0</v>
      </c>
      <c r="X93" s="36">
        <f>'tabela LTI'!X56</f>
        <v>1</v>
      </c>
      <c r="Y93" s="36">
        <f>'tabela LTI'!Y56</f>
        <v>2</v>
      </c>
      <c r="Z93" s="36">
        <f>'tabela LTI'!Z56</f>
        <v>0</v>
      </c>
      <c r="AA93" s="36">
        <f>'tabela LTI'!AA56</f>
        <v>0</v>
      </c>
      <c r="AB93" s="36">
        <f>'tabela LTI'!AB56</f>
        <v>0</v>
      </c>
      <c r="AC93" s="36">
        <f>'tabela LTI'!AC56</f>
        <v>0</v>
      </c>
      <c r="AD93" s="36">
        <f>'tabela LTI'!AD56</f>
        <v>1</v>
      </c>
      <c r="AE93" s="36">
        <f>'tabela LTI'!AE56</f>
        <v>0</v>
      </c>
      <c r="AF93" s="36">
        <f>'tabela LTI'!AF56</f>
        <v>0</v>
      </c>
      <c r="AG93" s="36">
        <f>'tabela LTI'!AG56</f>
        <v>0</v>
      </c>
      <c r="AH93" s="36">
        <f>'tabela LTI'!AH56</f>
        <v>1</v>
      </c>
      <c r="AI93" s="36">
        <f>'tabela LTI'!AI56</f>
        <v>1</v>
      </c>
      <c r="AJ93" s="36">
        <f>'tabela LTI'!AJ56</f>
        <v>0</v>
      </c>
      <c r="AK93" s="36">
        <f>'tabela LTI'!AK56</f>
        <v>0</v>
      </c>
      <c r="AL93" s="36">
        <f>'tabela LTI'!AL56</f>
        <v>0</v>
      </c>
      <c r="AM93" s="36">
        <f>'tabela LTI'!AM56</f>
        <v>0</v>
      </c>
      <c r="AN93" s="36">
        <f>'tabela LTI'!AN56</f>
        <v>0</v>
      </c>
      <c r="AO93" s="36">
        <f>'tabela LTI'!AO56</f>
        <v>0</v>
      </c>
      <c r="AP93" s="36">
        <f>'tabela LTI'!AP56</f>
        <v>0</v>
      </c>
      <c r="AQ93" s="36">
        <f>'tabela LTI'!AQ56</f>
        <v>0</v>
      </c>
      <c r="AR93" s="36">
        <f>'tabela LTI'!AR56</f>
        <v>0</v>
      </c>
      <c r="AS93" s="36">
        <f>'tabela LTI'!AS56</f>
        <v>1</v>
      </c>
      <c r="AT93" s="36">
        <f>'tabela LTI'!AT56</f>
        <v>2</v>
      </c>
      <c r="AU93" s="36">
        <f>'tabela LTI'!AU56</f>
        <v>0</v>
      </c>
      <c r="AV93" s="36">
        <f>'tabela LTI'!AV56</f>
        <v>1</v>
      </c>
      <c r="AW93" s="36">
        <f>'tabela LTI'!AW56</f>
        <v>2</v>
      </c>
      <c r="AX93" s="36">
        <f>'tabela LTI'!AX56</f>
        <v>1</v>
      </c>
      <c r="AY93" s="36">
        <f>'tabela LTI'!AY56</f>
        <v>0</v>
      </c>
      <c r="AZ93" s="36">
        <f>'tabela LTI'!AZ56</f>
        <v>0</v>
      </c>
      <c r="BA93" s="36">
        <f>'tabela LTI'!BA56</f>
        <v>0</v>
      </c>
      <c r="BB93" s="36">
        <f>'tabela LTI'!BB56</f>
        <v>0</v>
      </c>
      <c r="BC93" s="36">
        <f>'tabela LTI'!BC56</f>
        <v>1</v>
      </c>
      <c r="BD93" s="36">
        <f>'tabela LTI'!BD56</f>
        <v>1</v>
      </c>
      <c r="BE93" s="36">
        <f>'tabela LTI'!BE56</f>
        <v>1</v>
      </c>
      <c r="BF93" s="36">
        <f>'tabela LTI'!BF56</f>
        <v>0</v>
      </c>
      <c r="BG93" s="36">
        <f>'tabela LTI'!BG56</f>
        <v>0</v>
      </c>
      <c r="BH93" s="36">
        <f>'tabela LTI'!BH56</f>
        <v>0</v>
      </c>
      <c r="BI93" s="36">
        <f>'tabela LTI'!BI56</f>
        <v>0</v>
      </c>
      <c r="BJ93" s="36">
        <f>'tabela LTI'!BJ56</f>
        <v>0</v>
      </c>
      <c r="BK93" s="36">
        <f>'tabela LTI'!BK56</f>
        <v>0</v>
      </c>
      <c r="BL93" s="36">
        <f>'tabela LTI'!BL56</f>
        <v>0</v>
      </c>
      <c r="BM93" s="36">
        <f>'tabela LTI'!BM56</f>
        <v>0</v>
      </c>
      <c r="BN93" s="36">
        <f>'tabela LTI'!BN56</f>
        <v>0</v>
      </c>
      <c r="BO93" s="36">
        <f>'tabela LTI'!BO56</f>
        <v>1</v>
      </c>
      <c r="BP93" s="36">
        <f>'tabela LTI'!BP56</f>
        <v>0</v>
      </c>
      <c r="BQ93" s="36">
        <f>'tabela LTI'!BQ56</f>
        <v>2</v>
      </c>
      <c r="BR93" s="36">
        <f>'tabela LTI'!BR56</f>
        <v>1</v>
      </c>
      <c r="BS93" s="36">
        <f>'tabela LTI'!BS56</f>
        <v>1</v>
      </c>
      <c r="BT93" s="36">
        <f>'tabela LTI'!BT56</f>
        <v>0</v>
      </c>
      <c r="BU93" s="36">
        <f>'tabela LTI'!BU56</f>
        <v>1</v>
      </c>
      <c r="BV93" s="36">
        <f>'tabela LTI'!BV56</f>
        <v>0</v>
      </c>
      <c r="BW93" s="36">
        <f>'tabela LTI'!BW56</f>
        <v>0</v>
      </c>
      <c r="BX93" s="36">
        <f>'tabela LTI'!BX56</f>
        <v>0</v>
      </c>
      <c r="BY93" s="36">
        <f>'tabela LTI'!BY56</f>
        <v>0</v>
      </c>
      <c r="BZ93" s="36">
        <f>'tabela LTI'!BZ56</f>
        <v>1</v>
      </c>
      <c r="CA93" s="36">
        <f>'tabela LTI'!CA56</f>
        <v>0</v>
      </c>
      <c r="CB93" s="36">
        <f>'tabela LTI'!CB56</f>
        <v>0</v>
      </c>
      <c r="CC93" s="36">
        <f>'tabela LTI'!CC56</f>
        <v>0</v>
      </c>
      <c r="CD93" s="36">
        <f>'tabela LTI'!CD56</f>
        <v>1</v>
      </c>
      <c r="CE93" s="36">
        <f>'tabela LTI'!CE56</f>
        <v>1</v>
      </c>
      <c r="CF93" s="36">
        <f>'tabela LTI'!CF56</f>
        <v>0</v>
      </c>
      <c r="CG93" s="36">
        <f>'tabela LTI'!CG56</f>
        <v>0</v>
      </c>
      <c r="CH93" s="36">
        <f>'tabela LTI'!CH56</f>
        <v>0</v>
      </c>
      <c r="CI93" s="36">
        <f>'tabela LTI'!CI56</f>
        <v>0</v>
      </c>
      <c r="CJ93" s="36">
        <f>'tabela LTI'!CJ56</f>
        <v>1</v>
      </c>
      <c r="CK93" s="36">
        <f>'tabela LTI'!CK56</f>
        <v>1</v>
      </c>
      <c r="CL93" s="25">
        <f t="shared" si="13"/>
        <v>37</v>
      </c>
      <c r="CM93"/>
      <c r="CN93" s="11">
        <f t="shared" si="14"/>
        <v>7</v>
      </c>
      <c r="CO93" s="2">
        <f t="shared" si="15"/>
        <v>6</v>
      </c>
      <c r="CP93" s="2">
        <f t="shared" si="16"/>
        <v>3</v>
      </c>
      <c r="CQ93" s="2">
        <f t="shared" si="17"/>
        <v>3</v>
      </c>
      <c r="CR93" s="2">
        <f t="shared" si="18"/>
        <v>4</v>
      </c>
      <c r="CS93" s="2">
        <f t="shared" si="19"/>
        <v>1</v>
      </c>
      <c r="CT93" s="2">
        <f t="shared" si="20"/>
        <v>5</v>
      </c>
      <c r="CU93" s="2">
        <f t="shared" si="21"/>
        <v>3</v>
      </c>
      <c r="CV93" s="2">
        <f t="shared" si="22"/>
        <v>12</v>
      </c>
    </row>
    <row r="94" spans="1:101" s="108" customFormat="1" ht="16.5" thickBot="1">
      <c r="A94" s="134">
        <v>89</v>
      </c>
      <c r="B94" s="103" t="s">
        <v>67</v>
      </c>
      <c r="C94" s="115">
        <f>'tabela LTI'!C74</f>
        <v>0</v>
      </c>
      <c r="D94" s="36">
        <f>'tabela LTI'!D74</f>
        <v>0</v>
      </c>
      <c r="E94" s="36">
        <f>'tabela LTI'!E74</f>
        <v>0</v>
      </c>
      <c r="F94" s="36">
        <f>'tabela LTI'!F74</f>
        <v>0</v>
      </c>
      <c r="G94" s="36">
        <f>'tabela LTI'!G74</f>
        <v>0</v>
      </c>
      <c r="H94" s="36">
        <f>'tabela LTI'!H74</f>
        <v>0</v>
      </c>
      <c r="I94" s="36">
        <f>'tabela LTI'!I74</f>
        <v>0</v>
      </c>
      <c r="J94" s="36">
        <f>'tabela LTI'!J74</f>
        <v>1</v>
      </c>
      <c r="K94" s="36">
        <f>'tabela LTI'!K74</f>
        <v>0</v>
      </c>
      <c r="L94" s="36">
        <f>'tabela LTI'!L74</f>
        <v>0</v>
      </c>
      <c r="M94" s="36">
        <f>'tabela LTI'!M74</f>
        <v>1</v>
      </c>
      <c r="N94" s="36">
        <f>'tabela LTI'!N74</f>
        <v>1</v>
      </c>
      <c r="O94" s="36">
        <f>'tabela LTI'!O74</f>
        <v>2</v>
      </c>
      <c r="P94" s="36">
        <f>'tabela LTI'!P74</f>
        <v>2</v>
      </c>
      <c r="Q94" s="36">
        <f>'tabela LTI'!Q74</f>
        <v>1</v>
      </c>
      <c r="R94" s="36">
        <f>'tabela LTI'!R74</f>
        <v>1</v>
      </c>
      <c r="S94" s="36">
        <f>'tabela LTI'!S74</f>
        <v>0</v>
      </c>
      <c r="T94" s="36">
        <f>'tabela LTI'!T74</f>
        <v>0</v>
      </c>
      <c r="U94" s="36">
        <f>'tabela LTI'!U74</f>
        <v>0</v>
      </c>
      <c r="V94" s="36">
        <f>'tabela LTI'!V74</f>
        <v>1</v>
      </c>
      <c r="W94" s="36">
        <f>'tabela LTI'!W74</f>
        <v>0</v>
      </c>
      <c r="X94" s="36">
        <f>'tabela LTI'!X74</f>
        <v>0</v>
      </c>
      <c r="Y94" s="36">
        <f>'tabela LTI'!Y74</f>
        <v>0</v>
      </c>
      <c r="Z94" s="36">
        <f>'tabela LTI'!Z74</f>
        <v>0</v>
      </c>
      <c r="AA94" s="36">
        <f>'tabela LTI'!AA74</f>
        <v>1</v>
      </c>
      <c r="AB94" s="36">
        <f>'tabela LTI'!AB74</f>
        <v>0</v>
      </c>
      <c r="AC94" s="36">
        <f>'tabela LTI'!AC74</f>
        <v>0</v>
      </c>
      <c r="AD94" s="36">
        <f>'tabela LTI'!AD74</f>
        <v>0</v>
      </c>
      <c r="AE94" s="36">
        <f>'tabela LTI'!AE74</f>
        <v>0</v>
      </c>
      <c r="AF94" s="36">
        <f>'tabela LTI'!AF74</f>
        <v>0</v>
      </c>
      <c r="AG94" s="36">
        <f>'tabela LTI'!AG74</f>
        <v>0</v>
      </c>
      <c r="AH94" s="36">
        <f>'tabela LTI'!AH74</f>
        <v>1</v>
      </c>
      <c r="AI94" s="36">
        <f>'tabela LTI'!AI74</f>
        <v>0</v>
      </c>
      <c r="AJ94" s="36">
        <f>'tabela LTI'!AJ74</f>
        <v>0</v>
      </c>
      <c r="AK94" s="36">
        <f>'tabela LTI'!AK74</f>
        <v>0</v>
      </c>
      <c r="AL94" s="36">
        <f>'tabela LTI'!AL74</f>
        <v>0</v>
      </c>
      <c r="AM94" s="36">
        <f>'tabela LTI'!AM74</f>
        <v>0</v>
      </c>
      <c r="AN94" s="36">
        <f>'tabela LTI'!AN74</f>
        <v>1</v>
      </c>
      <c r="AO94" s="36">
        <f>'tabela LTI'!AO74</f>
        <v>1</v>
      </c>
      <c r="AP94" s="36">
        <f>'tabela LTI'!AP74</f>
        <v>1</v>
      </c>
      <c r="AQ94" s="36">
        <f>'tabela LTI'!AQ74</f>
        <v>0</v>
      </c>
      <c r="AR94" s="36">
        <f>'tabela LTI'!AR74</f>
        <v>0</v>
      </c>
      <c r="AS94" s="36">
        <f>'tabela LTI'!AS74</f>
        <v>0</v>
      </c>
      <c r="AT94" s="36">
        <f>'tabela LTI'!AT74</f>
        <v>2</v>
      </c>
      <c r="AU94" s="36">
        <f>'tabela LTI'!AU74</f>
        <v>0</v>
      </c>
      <c r="AV94" s="36">
        <f>'tabela LTI'!AV74</f>
        <v>1</v>
      </c>
      <c r="AW94" s="36">
        <f>'tabela LTI'!AW74</f>
        <v>2</v>
      </c>
      <c r="AX94" s="36">
        <f>'tabela LTI'!AX74</f>
        <v>0</v>
      </c>
      <c r="AY94" s="36">
        <f>'tabela LTI'!AY74</f>
        <v>2</v>
      </c>
      <c r="AZ94" s="36">
        <f>'tabela LTI'!AZ74</f>
        <v>0</v>
      </c>
      <c r="BA94" s="36">
        <f>'tabela LTI'!BA74</f>
        <v>1</v>
      </c>
      <c r="BB94" s="36">
        <f>'tabela LTI'!BB74</f>
        <v>0</v>
      </c>
      <c r="BC94" s="36">
        <f>'tabela LTI'!BC74</f>
        <v>1</v>
      </c>
      <c r="BD94" s="36">
        <f>'tabela LTI'!BD74</f>
        <v>1</v>
      </c>
      <c r="BE94" s="36">
        <f>'tabela LTI'!BE74</f>
        <v>0</v>
      </c>
      <c r="BF94" s="36">
        <f>'tabela LTI'!BF74</f>
        <v>2</v>
      </c>
      <c r="BG94" s="36">
        <f>'tabela LTI'!BG74</f>
        <v>0</v>
      </c>
      <c r="BH94" s="36">
        <f>'tabela LTI'!BH74</f>
        <v>0</v>
      </c>
      <c r="BI94" s="36">
        <f>'tabela LTI'!BI74</f>
        <v>0</v>
      </c>
      <c r="BJ94" s="36">
        <f>'tabela LTI'!BJ74</f>
        <v>0</v>
      </c>
      <c r="BK94" s="36">
        <f>'tabela LTI'!BK74</f>
        <v>1</v>
      </c>
      <c r="BL94" s="36">
        <f>'tabela LTI'!BL74</f>
        <v>0</v>
      </c>
      <c r="BM94" s="36">
        <f>'tabela LTI'!BM74</f>
        <v>0</v>
      </c>
      <c r="BN94" s="36">
        <f>'tabela LTI'!BN74</f>
        <v>1</v>
      </c>
      <c r="BO94" s="36">
        <f>'tabela LTI'!BO74</f>
        <v>0</v>
      </c>
      <c r="BP94" s="36">
        <f>'tabela LTI'!BP74</f>
        <v>2</v>
      </c>
      <c r="BQ94" s="36">
        <f>'tabela LTI'!BQ74</f>
        <v>0</v>
      </c>
      <c r="BR94" s="36">
        <f>'tabela LTI'!BR74</f>
        <v>0</v>
      </c>
      <c r="BS94" s="36">
        <f>'tabela LTI'!BS74</f>
        <v>0</v>
      </c>
      <c r="BT94" s="36">
        <f>'tabela LTI'!BT74</f>
        <v>0</v>
      </c>
      <c r="BU94" s="36">
        <f>'tabela LTI'!BU74</f>
        <v>0</v>
      </c>
      <c r="BV94" s="36">
        <f>'tabela LTI'!BV74</f>
        <v>0</v>
      </c>
      <c r="BW94" s="36">
        <f>'tabela LTI'!BW74</f>
        <v>0</v>
      </c>
      <c r="BX94" s="36">
        <f>'tabela LTI'!BX74</f>
        <v>0</v>
      </c>
      <c r="BY94" s="36">
        <f>'tabela LTI'!BY74</f>
        <v>0</v>
      </c>
      <c r="BZ94" s="36">
        <f>'tabela LTI'!BZ74</f>
        <v>1</v>
      </c>
      <c r="CA94" s="36">
        <f>'tabela LTI'!CA74</f>
        <v>1</v>
      </c>
      <c r="CB94" s="36">
        <f>'tabela LTI'!CB74</f>
        <v>0</v>
      </c>
      <c r="CC94" s="36">
        <f>'tabela LTI'!CC74</f>
        <v>0</v>
      </c>
      <c r="CD94" s="36">
        <f>'tabela LTI'!CD74</f>
        <v>1</v>
      </c>
      <c r="CE94" s="36">
        <f>'tabela LTI'!CE74</f>
        <v>0</v>
      </c>
      <c r="CF94" s="36">
        <f>'tabela LTI'!CF74</f>
        <v>1</v>
      </c>
      <c r="CG94" s="36">
        <f>'tabela LTI'!CG74</f>
        <v>0</v>
      </c>
      <c r="CH94" s="36">
        <f>'tabela LTI'!CH74</f>
        <v>0</v>
      </c>
      <c r="CI94" s="36">
        <f>'tabela LTI'!CI74</f>
        <v>1</v>
      </c>
      <c r="CJ94" s="36">
        <f>'tabela LTI'!CJ74</f>
        <v>0</v>
      </c>
      <c r="CK94" s="36">
        <f>'tabela LTI'!CK74</f>
        <v>1</v>
      </c>
      <c r="CL94" s="25">
        <f t="shared" si="13"/>
        <v>37</v>
      </c>
      <c r="CM94"/>
      <c r="CN94" s="11">
        <f t="shared" si="14"/>
        <v>5</v>
      </c>
      <c r="CO94" s="2">
        <f t="shared" si="15"/>
        <v>6</v>
      </c>
      <c r="CP94" s="2">
        <f t="shared" si="16"/>
        <v>4</v>
      </c>
      <c r="CQ94" s="2">
        <f t="shared" si="17"/>
        <v>2</v>
      </c>
      <c r="CR94" s="2">
        <f t="shared" si="18"/>
        <v>3</v>
      </c>
      <c r="CS94" s="2">
        <f t="shared" si="19"/>
        <v>4</v>
      </c>
      <c r="CT94" s="2">
        <f t="shared" si="20"/>
        <v>7</v>
      </c>
      <c r="CU94" s="2">
        <f t="shared" si="21"/>
        <v>0</v>
      </c>
      <c r="CV94" s="2">
        <f t="shared" si="22"/>
        <v>14</v>
      </c>
    </row>
    <row r="95" spans="1:101" s="108" customFormat="1" ht="16.5" thickBot="1">
      <c r="A95" s="134">
        <v>89</v>
      </c>
      <c r="B95" s="103" t="s">
        <v>74</v>
      </c>
      <c r="C95" s="115">
        <f>'tabela LTI'!C81</f>
        <v>0</v>
      </c>
      <c r="D95" s="36">
        <f>'tabela LTI'!D81</f>
        <v>0</v>
      </c>
      <c r="E95" s="36">
        <f>'tabela LTI'!E81</f>
        <v>0</v>
      </c>
      <c r="F95" s="36">
        <f>'tabela LTI'!F81</f>
        <v>0</v>
      </c>
      <c r="G95" s="36">
        <f>'tabela LTI'!G81</f>
        <v>0</v>
      </c>
      <c r="H95" s="36">
        <f>'tabela LTI'!H81</f>
        <v>0</v>
      </c>
      <c r="I95" s="36">
        <f>'tabela LTI'!I81</f>
        <v>0</v>
      </c>
      <c r="J95" s="36">
        <f>'tabela LTI'!J81</f>
        <v>1</v>
      </c>
      <c r="K95" s="36">
        <f>'tabela LTI'!K81</f>
        <v>1</v>
      </c>
      <c r="L95" s="36">
        <f>'tabela LTI'!L81</f>
        <v>0</v>
      </c>
      <c r="M95" s="36">
        <f>'tabela LTI'!M81</f>
        <v>1</v>
      </c>
      <c r="N95" s="36">
        <f>'tabela LTI'!N81</f>
        <v>0</v>
      </c>
      <c r="O95" s="36">
        <f>'tabela LTI'!O81</f>
        <v>2</v>
      </c>
      <c r="P95" s="36">
        <f>'tabela LTI'!P81</f>
        <v>2</v>
      </c>
      <c r="Q95" s="36">
        <f>'tabela LTI'!Q81</f>
        <v>1</v>
      </c>
      <c r="R95" s="36">
        <f>'tabela LTI'!R81</f>
        <v>1</v>
      </c>
      <c r="S95" s="36">
        <f>'tabela LTI'!S81</f>
        <v>1</v>
      </c>
      <c r="T95" s="36">
        <f>'tabela LTI'!T81</f>
        <v>0</v>
      </c>
      <c r="U95" s="36">
        <f>'tabela LTI'!U81</f>
        <v>0</v>
      </c>
      <c r="V95" s="36">
        <f>'tabela LTI'!V81</f>
        <v>0</v>
      </c>
      <c r="W95" s="36">
        <f>'tabela LTI'!W81</f>
        <v>0</v>
      </c>
      <c r="X95" s="36">
        <f>'tabela LTI'!X81</f>
        <v>0</v>
      </c>
      <c r="Y95" s="36">
        <f>'tabela LTI'!Y81</f>
        <v>0</v>
      </c>
      <c r="Z95" s="36">
        <f>'tabela LTI'!Z81</f>
        <v>0</v>
      </c>
      <c r="AA95" s="36">
        <f>'tabela LTI'!AA81</f>
        <v>1</v>
      </c>
      <c r="AB95" s="36">
        <f>'tabela LTI'!AB81</f>
        <v>1</v>
      </c>
      <c r="AC95" s="36">
        <f>'tabela LTI'!AC81</f>
        <v>0</v>
      </c>
      <c r="AD95" s="36">
        <f>'tabela LTI'!AD81</f>
        <v>0</v>
      </c>
      <c r="AE95" s="36">
        <f>'tabela LTI'!AE81</f>
        <v>0</v>
      </c>
      <c r="AF95" s="36">
        <f>'tabela LTI'!AF81</f>
        <v>0</v>
      </c>
      <c r="AG95" s="36">
        <f>'tabela LTI'!AG81</f>
        <v>0</v>
      </c>
      <c r="AH95" s="36">
        <f>'tabela LTI'!AH81</f>
        <v>1</v>
      </c>
      <c r="AI95" s="36" t="str">
        <f>'tabela LTI'!AI81</f>
        <v>NA</v>
      </c>
      <c r="AJ95" s="36">
        <f>'tabela LTI'!AJ81</f>
        <v>0</v>
      </c>
      <c r="AK95" s="36">
        <f>'tabela LTI'!AK81</f>
        <v>0</v>
      </c>
      <c r="AL95" s="36">
        <f>'tabela LTI'!AL81</f>
        <v>0</v>
      </c>
      <c r="AM95" s="36">
        <f>'tabela LTI'!AM81</f>
        <v>0</v>
      </c>
      <c r="AN95" s="36">
        <f>'tabela LTI'!AN81</f>
        <v>0</v>
      </c>
      <c r="AO95" s="36">
        <f>'tabela LTI'!AO81</f>
        <v>1</v>
      </c>
      <c r="AP95" s="36">
        <f>'tabela LTI'!AP81</f>
        <v>0</v>
      </c>
      <c r="AQ95" s="36">
        <f>'tabela LTI'!AQ81</f>
        <v>0</v>
      </c>
      <c r="AR95" s="36">
        <f>'tabela LTI'!AR81</f>
        <v>1</v>
      </c>
      <c r="AS95" s="36">
        <f>'tabela LTI'!AS81</f>
        <v>1</v>
      </c>
      <c r="AT95" s="36">
        <f>'tabela LTI'!AT81</f>
        <v>2</v>
      </c>
      <c r="AU95" s="36">
        <f>'tabela LTI'!AU81</f>
        <v>0</v>
      </c>
      <c r="AV95" s="36">
        <f>'tabela LTI'!AV81</f>
        <v>1</v>
      </c>
      <c r="AW95" s="36">
        <f>'tabela LTI'!AW81</f>
        <v>2</v>
      </c>
      <c r="AX95" s="36">
        <f>'tabela LTI'!AX81</f>
        <v>1</v>
      </c>
      <c r="AY95" s="36">
        <f>'tabela LTI'!AY81</f>
        <v>2</v>
      </c>
      <c r="AZ95" s="36">
        <f>'tabela LTI'!AZ81</f>
        <v>1</v>
      </c>
      <c r="BA95" s="36">
        <f>'tabela LTI'!BA81</f>
        <v>0</v>
      </c>
      <c r="BB95" s="36">
        <f>'tabela LTI'!BB81</f>
        <v>0</v>
      </c>
      <c r="BC95" s="36">
        <f>'tabela LTI'!BC81</f>
        <v>1</v>
      </c>
      <c r="BD95" s="36">
        <f>'tabela LTI'!BD81</f>
        <v>1</v>
      </c>
      <c r="BE95" s="36">
        <f>'tabela LTI'!BE81</f>
        <v>1</v>
      </c>
      <c r="BF95" s="36">
        <f>'tabela LTI'!BF81</f>
        <v>0</v>
      </c>
      <c r="BG95" s="36">
        <f>'tabela LTI'!BG81</f>
        <v>0</v>
      </c>
      <c r="BH95" s="36">
        <f>'tabela LTI'!BH81</f>
        <v>0</v>
      </c>
      <c r="BI95" s="36">
        <f>'tabela LTI'!BI81</f>
        <v>0</v>
      </c>
      <c r="BJ95" s="36">
        <f>'tabela LTI'!BJ81</f>
        <v>0</v>
      </c>
      <c r="BK95" s="36">
        <f>'tabela LTI'!BK81</f>
        <v>0</v>
      </c>
      <c r="BL95" s="36">
        <f>'tabela LTI'!BL81</f>
        <v>0</v>
      </c>
      <c r="BM95" s="36">
        <f>'tabela LTI'!BM81</f>
        <v>0</v>
      </c>
      <c r="BN95" s="36">
        <f>'tabela LTI'!BN81</f>
        <v>0</v>
      </c>
      <c r="BO95" s="36">
        <f>'tabela LTI'!BO81</f>
        <v>0</v>
      </c>
      <c r="BP95" s="36">
        <f>'tabela LTI'!BP81</f>
        <v>0</v>
      </c>
      <c r="BQ95" s="36">
        <f>'tabela LTI'!BQ81</f>
        <v>2</v>
      </c>
      <c r="BR95" s="36">
        <f>'tabela LTI'!BR81</f>
        <v>0</v>
      </c>
      <c r="BS95" s="36">
        <f>'tabela LTI'!BS81</f>
        <v>0</v>
      </c>
      <c r="BT95" s="36">
        <f>'tabela LTI'!BT81</f>
        <v>0</v>
      </c>
      <c r="BU95" s="36">
        <f>'tabela LTI'!BU81</f>
        <v>0</v>
      </c>
      <c r="BV95" s="36">
        <f>'tabela LTI'!BV81</f>
        <v>0</v>
      </c>
      <c r="BW95" s="36">
        <f>'tabela LTI'!BW81</f>
        <v>0</v>
      </c>
      <c r="BX95" s="36">
        <f>'tabela LTI'!BX81</f>
        <v>0</v>
      </c>
      <c r="BY95" s="36">
        <f>'tabela LTI'!BY81</f>
        <v>0</v>
      </c>
      <c r="BZ95" s="36">
        <f>'tabela LTI'!BZ81</f>
        <v>1</v>
      </c>
      <c r="CA95" s="36">
        <f>'tabela LTI'!CA81</f>
        <v>0</v>
      </c>
      <c r="CB95" s="36">
        <f>'tabela LTI'!CB81</f>
        <v>0</v>
      </c>
      <c r="CC95" s="36">
        <f>'tabela LTI'!CC81</f>
        <v>2</v>
      </c>
      <c r="CD95" s="36">
        <f>'tabela LTI'!CD81</f>
        <v>1</v>
      </c>
      <c r="CE95" s="36">
        <f>'tabela LTI'!CE81</f>
        <v>1</v>
      </c>
      <c r="CF95" s="36">
        <f>'tabela LTI'!CF81</f>
        <v>0</v>
      </c>
      <c r="CG95" s="36" t="str">
        <f>'tabela LTI'!CG81</f>
        <v>NA</v>
      </c>
      <c r="CH95" s="36">
        <f>'tabela LTI'!CH81</f>
        <v>0</v>
      </c>
      <c r="CI95" s="36">
        <f>'tabela LTI'!CI81</f>
        <v>0</v>
      </c>
      <c r="CJ95" s="36">
        <f>'tabela LTI'!CJ81</f>
        <v>1</v>
      </c>
      <c r="CK95" s="36">
        <f>'tabela LTI'!CK81</f>
        <v>1</v>
      </c>
      <c r="CL95" s="25">
        <f t="shared" si="13"/>
        <v>37</v>
      </c>
      <c r="CM95"/>
      <c r="CN95" s="11">
        <f t="shared" si="14"/>
        <v>5</v>
      </c>
      <c r="CO95" s="2">
        <f t="shared" si="15"/>
        <v>7</v>
      </c>
      <c r="CP95" s="2">
        <f t="shared" si="16"/>
        <v>2</v>
      </c>
      <c r="CQ95" s="2">
        <f t="shared" si="17"/>
        <v>4</v>
      </c>
      <c r="CR95" s="2">
        <f t="shared" si="18"/>
        <v>4</v>
      </c>
      <c r="CS95" s="2">
        <f t="shared" si="19"/>
        <v>4</v>
      </c>
      <c r="CT95" s="2">
        <f t="shared" si="20"/>
        <v>4</v>
      </c>
      <c r="CU95" s="2">
        <f t="shared" si="21"/>
        <v>0</v>
      </c>
      <c r="CV95" s="2">
        <f t="shared" si="22"/>
        <v>14</v>
      </c>
    </row>
    <row r="96" spans="1:101" s="108" customFormat="1" ht="16.5" thickBot="1">
      <c r="A96" s="134">
        <v>89</v>
      </c>
      <c r="B96" s="103" t="s">
        <v>91</v>
      </c>
      <c r="C96" s="115">
        <f>'tabela LTI'!C98</f>
        <v>2</v>
      </c>
      <c r="D96" s="36">
        <f>'tabela LTI'!D98</f>
        <v>1</v>
      </c>
      <c r="E96" s="36">
        <f>'tabela LTI'!E98</f>
        <v>0</v>
      </c>
      <c r="F96" s="36">
        <f>'tabela LTI'!F98</f>
        <v>1</v>
      </c>
      <c r="G96" s="36">
        <f>'tabela LTI'!G98</f>
        <v>1</v>
      </c>
      <c r="H96" s="36">
        <f>'tabela LTI'!H98</f>
        <v>0</v>
      </c>
      <c r="I96" s="36">
        <f>'tabela LTI'!I98</f>
        <v>1</v>
      </c>
      <c r="J96" s="36">
        <f>'tabela LTI'!J98</f>
        <v>1</v>
      </c>
      <c r="K96" s="36">
        <f>'tabela LTI'!K98</f>
        <v>1</v>
      </c>
      <c r="L96" s="36">
        <f>'tabela LTI'!L98</f>
        <v>0</v>
      </c>
      <c r="M96" s="36">
        <f>'tabela LTI'!M98</f>
        <v>1</v>
      </c>
      <c r="N96" s="36">
        <f>'tabela LTI'!N98</f>
        <v>1</v>
      </c>
      <c r="O96" s="36">
        <f>'tabela LTI'!O98</f>
        <v>2</v>
      </c>
      <c r="P96" s="36">
        <f>'tabela LTI'!P98</f>
        <v>0</v>
      </c>
      <c r="Q96" s="36">
        <f>'tabela LTI'!Q98</f>
        <v>0</v>
      </c>
      <c r="R96" s="36">
        <f>'tabela LTI'!R98</f>
        <v>0</v>
      </c>
      <c r="S96" s="36">
        <f>'tabela LTI'!S98</f>
        <v>0</v>
      </c>
      <c r="T96" s="36">
        <f>'tabela LTI'!T98</f>
        <v>0</v>
      </c>
      <c r="U96" s="36">
        <f>'tabela LTI'!U98</f>
        <v>0</v>
      </c>
      <c r="V96" s="36">
        <f>'tabela LTI'!V98</f>
        <v>1</v>
      </c>
      <c r="W96" s="36">
        <f>'tabela LTI'!W98</f>
        <v>0</v>
      </c>
      <c r="X96" s="36">
        <f>'tabela LTI'!X98</f>
        <v>0</v>
      </c>
      <c r="Y96" s="36">
        <f>'tabela LTI'!Y98</f>
        <v>0</v>
      </c>
      <c r="Z96" s="36">
        <f>'tabela LTI'!Z98</f>
        <v>0</v>
      </c>
      <c r="AA96" s="36">
        <f>'tabela LTI'!AA98</f>
        <v>1</v>
      </c>
      <c r="AB96" s="36">
        <f>'tabela LTI'!AB98</f>
        <v>1</v>
      </c>
      <c r="AC96" s="36">
        <f>'tabela LTI'!AC98</f>
        <v>0</v>
      </c>
      <c r="AD96" s="36">
        <f>'tabela LTI'!AD98</f>
        <v>0</v>
      </c>
      <c r="AE96" s="36">
        <f>'tabela LTI'!AE98</f>
        <v>0</v>
      </c>
      <c r="AF96" s="36">
        <f>'tabela LTI'!AF98</f>
        <v>0</v>
      </c>
      <c r="AG96" s="36">
        <f>'tabela LTI'!AG98</f>
        <v>0</v>
      </c>
      <c r="AH96" s="36">
        <f>'tabela LTI'!AH98</f>
        <v>1</v>
      </c>
      <c r="AI96" s="36">
        <f>'tabela LTI'!AI98</f>
        <v>1</v>
      </c>
      <c r="AJ96" s="36">
        <f>'tabela LTI'!AJ98</f>
        <v>0</v>
      </c>
      <c r="AK96" s="36">
        <f>'tabela LTI'!AK98</f>
        <v>0</v>
      </c>
      <c r="AL96" s="36">
        <f>'tabela LTI'!AL98</f>
        <v>0</v>
      </c>
      <c r="AM96" s="36">
        <f>'tabela LTI'!AM98</f>
        <v>1</v>
      </c>
      <c r="AN96" s="36">
        <f>'tabela LTI'!AN98</f>
        <v>0</v>
      </c>
      <c r="AO96" s="36">
        <f>'tabela LTI'!AO98</f>
        <v>0</v>
      </c>
      <c r="AP96" s="36">
        <f>'tabela LTI'!AP98</f>
        <v>0</v>
      </c>
      <c r="AQ96" s="36">
        <f>'tabela LTI'!AQ98</f>
        <v>0</v>
      </c>
      <c r="AR96" s="36">
        <f>'tabela LTI'!AR98</f>
        <v>0</v>
      </c>
      <c r="AS96" s="36">
        <f>'tabela LTI'!AS98</f>
        <v>1</v>
      </c>
      <c r="AT96" s="36">
        <f>'tabela LTI'!AT98</f>
        <v>2</v>
      </c>
      <c r="AU96" s="36">
        <f>'tabela LTI'!AU98</f>
        <v>0</v>
      </c>
      <c r="AV96" s="36">
        <f>'tabela LTI'!AV98</f>
        <v>1</v>
      </c>
      <c r="AW96" s="36">
        <f>'tabela LTI'!AW98</f>
        <v>2</v>
      </c>
      <c r="AX96" s="36">
        <f>'tabela LTI'!AX98</f>
        <v>1</v>
      </c>
      <c r="AY96" s="36">
        <f>'tabela LTI'!AY98</f>
        <v>2</v>
      </c>
      <c r="AZ96" s="36">
        <f>'tabela LTI'!AZ98</f>
        <v>0</v>
      </c>
      <c r="BA96" s="36">
        <f>'tabela LTI'!BA98</f>
        <v>0</v>
      </c>
      <c r="BB96" s="36">
        <f>'tabela LTI'!BB98</f>
        <v>0</v>
      </c>
      <c r="BC96" s="36">
        <f>'tabela LTI'!BC98</f>
        <v>1</v>
      </c>
      <c r="BD96" s="36">
        <f>'tabela LTI'!BD98</f>
        <v>0</v>
      </c>
      <c r="BE96" s="36">
        <f>'tabela LTI'!BE98</f>
        <v>0</v>
      </c>
      <c r="BF96" s="36">
        <f>'tabela LTI'!BF98</f>
        <v>0</v>
      </c>
      <c r="BG96" s="36">
        <f>'tabela LTI'!BG98</f>
        <v>0</v>
      </c>
      <c r="BH96" s="36">
        <f>'tabela LTI'!BH98</f>
        <v>0</v>
      </c>
      <c r="BI96" s="36">
        <f>'tabela LTI'!BI98</f>
        <v>0</v>
      </c>
      <c r="BJ96" s="36">
        <f>'tabela LTI'!BJ98</f>
        <v>0</v>
      </c>
      <c r="BK96" s="36">
        <f>'tabela LTI'!BK98</f>
        <v>0</v>
      </c>
      <c r="BL96" s="36">
        <f>'tabela LTI'!BL98</f>
        <v>0</v>
      </c>
      <c r="BM96" s="36">
        <f>'tabela LTI'!BM98</f>
        <v>0</v>
      </c>
      <c r="BN96" s="36">
        <f>'tabela LTI'!BN98</f>
        <v>1</v>
      </c>
      <c r="BO96" s="36">
        <f>'tabela LTI'!BO98</f>
        <v>0</v>
      </c>
      <c r="BP96" s="36">
        <f>'tabela LTI'!BP98</f>
        <v>2</v>
      </c>
      <c r="BQ96" s="36">
        <f>'tabela LTI'!BQ98</f>
        <v>0</v>
      </c>
      <c r="BR96" s="36">
        <f>'tabela LTI'!BR98</f>
        <v>0</v>
      </c>
      <c r="BS96" s="36">
        <f>'tabela LTI'!BS98</f>
        <v>0</v>
      </c>
      <c r="BT96" s="36">
        <f>'tabela LTI'!BT98</f>
        <v>0</v>
      </c>
      <c r="BU96" s="36">
        <f>'tabela LTI'!BU98</f>
        <v>0</v>
      </c>
      <c r="BV96" s="36">
        <f>'tabela LTI'!BV98</f>
        <v>0</v>
      </c>
      <c r="BW96" s="36">
        <f>'tabela LTI'!BW98</f>
        <v>1</v>
      </c>
      <c r="BX96" s="36">
        <f>'tabela LTI'!BX98</f>
        <v>1</v>
      </c>
      <c r="BY96" s="36">
        <f>'tabela LTI'!BY98</f>
        <v>0</v>
      </c>
      <c r="BZ96" s="36">
        <f>'tabela LTI'!BZ98</f>
        <v>0</v>
      </c>
      <c r="CA96" s="36">
        <f>'tabela LTI'!CA98</f>
        <v>0</v>
      </c>
      <c r="CB96" s="36">
        <f>'tabela LTI'!CB98</f>
        <v>0</v>
      </c>
      <c r="CC96" s="36">
        <f>'tabela LTI'!CC98</f>
        <v>0</v>
      </c>
      <c r="CD96" s="36">
        <f>'tabela LTI'!CD98</f>
        <v>1</v>
      </c>
      <c r="CE96" s="36">
        <f>'tabela LTI'!CE98</f>
        <v>1</v>
      </c>
      <c r="CF96" s="36">
        <f>'tabela LTI'!CF98</f>
        <v>0</v>
      </c>
      <c r="CG96" s="36">
        <f>'tabela LTI'!CG98</f>
        <v>0</v>
      </c>
      <c r="CH96" s="36">
        <f>'tabela LTI'!CH98</f>
        <v>0</v>
      </c>
      <c r="CI96" s="36">
        <f>'tabela LTI'!CI98</f>
        <v>0</v>
      </c>
      <c r="CJ96" s="36">
        <f>'tabela LTI'!CJ98</f>
        <v>1</v>
      </c>
      <c r="CK96" s="36">
        <f>'tabela LTI'!CK98</f>
        <v>1</v>
      </c>
      <c r="CL96" s="25">
        <f t="shared" si="13"/>
        <v>37</v>
      </c>
      <c r="CM96"/>
      <c r="CN96" s="11">
        <f t="shared" si="14"/>
        <v>12</v>
      </c>
      <c r="CO96" s="2">
        <f t="shared" si="15"/>
        <v>3</v>
      </c>
      <c r="CP96" s="2">
        <f t="shared" si="16"/>
        <v>3</v>
      </c>
      <c r="CQ96" s="2">
        <f t="shared" si="17"/>
        <v>3</v>
      </c>
      <c r="CR96" s="2">
        <f t="shared" si="18"/>
        <v>4</v>
      </c>
      <c r="CS96" s="2">
        <f t="shared" si="19"/>
        <v>3</v>
      </c>
      <c r="CT96" s="2">
        <f t="shared" si="20"/>
        <v>3</v>
      </c>
      <c r="CU96" s="2">
        <f t="shared" si="21"/>
        <v>2</v>
      </c>
      <c r="CV96" s="2">
        <f t="shared" si="22"/>
        <v>12</v>
      </c>
    </row>
    <row r="97" spans="1:100" s="108" customFormat="1" ht="16.5" thickBot="1">
      <c r="A97" s="134">
        <v>89</v>
      </c>
      <c r="B97" s="103" t="s">
        <v>108</v>
      </c>
      <c r="C97" s="115">
        <f>'tabela LTI'!C115</f>
        <v>0</v>
      </c>
      <c r="D97" s="36">
        <f>'tabela LTI'!D115</f>
        <v>0</v>
      </c>
      <c r="E97" s="36">
        <f>'tabela LTI'!E115</f>
        <v>1</v>
      </c>
      <c r="F97" s="36">
        <f>'tabela LTI'!F115</f>
        <v>0</v>
      </c>
      <c r="G97" s="36">
        <f>'tabela LTI'!G115</f>
        <v>0</v>
      </c>
      <c r="H97" s="36">
        <f>'tabela LTI'!H115</f>
        <v>0</v>
      </c>
      <c r="I97" s="36">
        <f>'tabela LTI'!I115</f>
        <v>0</v>
      </c>
      <c r="J97" s="36">
        <f>'tabela LTI'!J115</f>
        <v>1</v>
      </c>
      <c r="K97" s="36">
        <f>'tabela LTI'!K115</f>
        <v>1</v>
      </c>
      <c r="L97" s="36">
        <f>'tabela LTI'!L115</f>
        <v>0</v>
      </c>
      <c r="M97" s="36">
        <f>'tabela LTI'!M115</f>
        <v>1</v>
      </c>
      <c r="N97" s="36">
        <f>'tabela LTI'!N115</f>
        <v>0</v>
      </c>
      <c r="O97" s="36">
        <f>'tabela LTI'!O115</f>
        <v>0</v>
      </c>
      <c r="P97" s="36">
        <f>'tabela LTI'!P115</f>
        <v>2</v>
      </c>
      <c r="Q97" s="36">
        <f>'tabela LTI'!Q115</f>
        <v>1</v>
      </c>
      <c r="R97" s="36">
        <f>'tabela LTI'!R115</f>
        <v>1</v>
      </c>
      <c r="S97" s="36">
        <f>'tabela LTI'!S115</f>
        <v>1</v>
      </c>
      <c r="T97" s="36">
        <f>'tabela LTI'!T115</f>
        <v>0</v>
      </c>
      <c r="U97" s="36">
        <f>'tabela LTI'!U115</f>
        <v>0</v>
      </c>
      <c r="V97" s="36">
        <f>'tabela LTI'!V115</f>
        <v>1</v>
      </c>
      <c r="W97" s="36">
        <f>'tabela LTI'!W115</f>
        <v>0</v>
      </c>
      <c r="X97" s="36">
        <f>'tabela LTI'!X115</f>
        <v>0</v>
      </c>
      <c r="Y97" s="36">
        <f>'tabela LTI'!Y115</f>
        <v>0</v>
      </c>
      <c r="Z97" s="36">
        <f>'tabela LTI'!Z115</f>
        <v>0</v>
      </c>
      <c r="AA97" s="36">
        <f>'tabela LTI'!AA115</f>
        <v>1</v>
      </c>
      <c r="AB97" s="36">
        <f>'tabela LTI'!AB115</f>
        <v>1</v>
      </c>
      <c r="AC97" s="36">
        <f>'tabela LTI'!AC115</f>
        <v>0</v>
      </c>
      <c r="AD97" s="36">
        <f>'tabela LTI'!AD115</f>
        <v>0</v>
      </c>
      <c r="AE97" s="36">
        <f>'tabela LTI'!AE115</f>
        <v>0</v>
      </c>
      <c r="AF97" s="36">
        <f>'tabela LTI'!AF115</f>
        <v>0</v>
      </c>
      <c r="AG97" s="36">
        <f>'tabela LTI'!AG115</f>
        <v>0</v>
      </c>
      <c r="AH97" s="36">
        <f>'tabela LTI'!AH115</f>
        <v>1</v>
      </c>
      <c r="AI97" s="36">
        <f>'tabela LTI'!AI115</f>
        <v>0</v>
      </c>
      <c r="AJ97" s="36">
        <f>'tabela LTI'!AJ115</f>
        <v>0</v>
      </c>
      <c r="AK97" s="36">
        <f>'tabela LTI'!AK115</f>
        <v>0</v>
      </c>
      <c r="AL97" s="36">
        <f>'tabela LTI'!AL115</f>
        <v>0</v>
      </c>
      <c r="AM97" s="36">
        <f>'tabela LTI'!AM115</f>
        <v>1</v>
      </c>
      <c r="AN97" s="36">
        <f>'tabela LTI'!AN115</f>
        <v>1</v>
      </c>
      <c r="AO97" s="36">
        <f>'tabela LTI'!AO115</f>
        <v>0</v>
      </c>
      <c r="AP97" s="36">
        <f>'tabela LTI'!AP115</f>
        <v>0</v>
      </c>
      <c r="AQ97" s="36">
        <f>'tabela LTI'!AQ115</f>
        <v>0</v>
      </c>
      <c r="AR97" s="36">
        <f>'tabela LTI'!AR115</f>
        <v>0</v>
      </c>
      <c r="AS97" s="36">
        <f>'tabela LTI'!AS115</f>
        <v>0</v>
      </c>
      <c r="AT97" s="36">
        <f>'tabela LTI'!AT115</f>
        <v>2</v>
      </c>
      <c r="AU97" s="36">
        <f>'tabela LTI'!AU115</f>
        <v>0</v>
      </c>
      <c r="AV97" s="36">
        <f>'tabela LTI'!AV115</f>
        <v>1</v>
      </c>
      <c r="AW97" s="36">
        <f>'tabela LTI'!AW115</f>
        <v>2</v>
      </c>
      <c r="AX97" s="36">
        <f>'tabela LTI'!AX115</f>
        <v>1</v>
      </c>
      <c r="AY97" s="36">
        <f>'tabela LTI'!AY115</f>
        <v>2</v>
      </c>
      <c r="AZ97" s="36">
        <f>'tabela LTI'!AZ115</f>
        <v>1</v>
      </c>
      <c r="BA97" s="36">
        <f>'tabela LTI'!BA115</f>
        <v>0</v>
      </c>
      <c r="BB97" s="36">
        <f>'tabela LTI'!BB115</f>
        <v>1</v>
      </c>
      <c r="BC97" s="36">
        <f>'tabela LTI'!BC115</f>
        <v>0</v>
      </c>
      <c r="BD97" s="36">
        <f>'tabela LTI'!BD115</f>
        <v>1</v>
      </c>
      <c r="BE97" s="36">
        <f>'tabela LTI'!BE115</f>
        <v>0</v>
      </c>
      <c r="BF97" s="36">
        <f>'tabela LTI'!BF115</f>
        <v>2</v>
      </c>
      <c r="BG97" s="36">
        <f>'tabela LTI'!BG115</f>
        <v>0</v>
      </c>
      <c r="BH97" s="36">
        <f>'tabela LTI'!BH115</f>
        <v>0</v>
      </c>
      <c r="BI97" s="36">
        <f>'tabela LTI'!BI115</f>
        <v>0</v>
      </c>
      <c r="BJ97" s="36">
        <f>'tabela LTI'!BJ115</f>
        <v>0</v>
      </c>
      <c r="BK97" s="36">
        <f>'tabela LTI'!BK115</f>
        <v>0</v>
      </c>
      <c r="BL97" s="36">
        <f>'tabela LTI'!BL115</f>
        <v>0</v>
      </c>
      <c r="BM97" s="36">
        <f>'tabela LTI'!BM115</f>
        <v>0</v>
      </c>
      <c r="BN97" s="36">
        <f>'tabela LTI'!BN115</f>
        <v>0</v>
      </c>
      <c r="BO97" s="36">
        <f>'tabela LTI'!BO115</f>
        <v>0</v>
      </c>
      <c r="BP97" s="36">
        <f>'tabela LTI'!BP115</f>
        <v>0</v>
      </c>
      <c r="BQ97" s="36">
        <f>'tabela LTI'!BQ115</f>
        <v>0</v>
      </c>
      <c r="BR97" s="36">
        <f>'tabela LTI'!BR115</f>
        <v>1</v>
      </c>
      <c r="BS97" s="36">
        <f>'tabela LTI'!BS115</f>
        <v>0</v>
      </c>
      <c r="BT97" s="36">
        <f>'tabela LTI'!BT115</f>
        <v>0</v>
      </c>
      <c r="BU97" s="36">
        <f>'tabela LTI'!BU115</f>
        <v>0</v>
      </c>
      <c r="BV97" s="36">
        <f>'tabela LTI'!BV115</f>
        <v>0</v>
      </c>
      <c r="BW97" s="36">
        <f>'tabela LTI'!BW115</f>
        <v>1</v>
      </c>
      <c r="BX97" s="36">
        <f>'tabela LTI'!BX115</f>
        <v>0</v>
      </c>
      <c r="BY97" s="36">
        <f>'tabela LTI'!BY115</f>
        <v>0</v>
      </c>
      <c r="BZ97" s="36">
        <f>'tabela LTI'!BZ115</f>
        <v>1</v>
      </c>
      <c r="CA97" s="36">
        <f>'tabela LTI'!CA115</f>
        <v>0</v>
      </c>
      <c r="CB97" s="36">
        <f>'tabela LTI'!CB115</f>
        <v>0</v>
      </c>
      <c r="CC97" s="36">
        <f>'tabela LTI'!CC115</f>
        <v>0</v>
      </c>
      <c r="CD97" s="36">
        <f>'tabela LTI'!CD115</f>
        <v>1</v>
      </c>
      <c r="CE97" s="36">
        <f>'tabela LTI'!CE115</f>
        <v>1</v>
      </c>
      <c r="CF97" s="36">
        <f>'tabela LTI'!CF115</f>
        <v>0</v>
      </c>
      <c r="CG97" s="36">
        <f>'tabela LTI'!CG115</f>
        <v>1</v>
      </c>
      <c r="CH97" s="36">
        <f>'tabela LTI'!CH115</f>
        <v>0</v>
      </c>
      <c r="CI97" s="36">
        <f>'tabela LTI'!CI115</f>
        <v>1</v>
      </c>
      <c r="CJ97" s="36">
        <f>'tabela LTI'!CJ115</f>
        <v>1</v>
      </c>
      <c r="CK97" s="36">
        <f>'tabela LTI'!CK115</f>
        <v>1</v>
      </c>
      <c r="CL97" s="25">
        <f t="shared" si="13"/>
        <v>37</v>
      </c>
      <c r="CM97"/>
      <c r="CN97" s="11">
        <f t="shared" si="14"/>
        <v>4</v>
      </c>
      <c r="CO97" s="2">
        <f t="shared" si="15"/>
        <v>8</v>
      </c>
      <c r="CP97" s="2">
        <f t="shared" si="16"/>
        <v>3</v>
      </c>
      <c r="CQ97" s="2">
        <f t="shared" si="17"/>
        <v>2</v>
      </c>
      <c r="CR97" s="2">
        <f t="shared" si="18"/>
        <v>4</v>
      </c>
      <c r="CS97" s="2">
        <f t="shared" si="19"/>
        <v>4</v>
      </c>
      <c r="CT97" s="2">
        <f t="shared" si="20"/>
        <v>3</v>
      </c>
      <c r="CU97" s="2">
        <f t="shared" si="21"/>
        <v>2</v>
      </c>
      <c r="CV97" s="2">
        <f t="shared" si="22"/>
        <v>10</v>
      </c>
    </row>
    <row r="98" spans="1:100" s="108" customFormat="1" ht="16.5" thickBot="1">
      <c r="A98" s="134">
        <v>89</v>
      </c>
      <c r="B98" s="103" t="s">
        <v>124</v>
      </c>
      <c r="C98" s="115">
        <f>'tabela LTI'!C132</f>
        <v>0</v>
      </c>
      <c r="D98" s="36">
        <f>'tabela LTI'!D132</f>
        <v>0</v>
      </c>
      <c r="E98" s="36">
        <f>'tabela LTI'!E132</f>
        <v>0</v>
      </c>
      <c r="F98" s="36">
        <f>'tabela LTI'!F132</f>
        <v>0</v>
      </c>
      <c r="G98" s="36">
        <f>'tabela LTI'!G132</f>
        <v>0</v>
      </c>
      <c r="H98" s="36">
        <f>'tabela LTI'!H132</f>
        <v>0</v>
      </c>
      <c r="I98" s="36">
        <f>'tabela LTI'!I132</f>
        <v>0</v>
      </c>
      <c r="J98" s="36">
        <f>'tabela LTI'!J132</f>
        <v>1</v>
      </c>
      <c r="K98" s="36">
        <f>'tabela LTI'!K132</f>
        <v>0</v>
      </c>
      <c r="L98" s="36">
        <f>'tabela LTI'!L132</f>
        <v>0</v>
      </c>
      <c r="M98" s="36">
        <f>'tabela LTI'!M132</f>
        <v>1</v>
      </c>
      <c r="N98" s="36">
        <f>'tabela LTI'!N132</f>
        <v>0</v>
      </c>
      <c r="O98" s="36">
        <f>'tabela LTI'!O132</f>
        <v>0</v>
      </c>
      <c r="P98" s="36">
        <f>'tabela LTI'!P132</f>
        <v>2</v>
      </c>
      <c r="Q98" s="36">
        <f>'tabela LTI'!Q132</f>
        <v>1</v>
      </c>
      <c r="R98" s="36">
        <f>'tabela LTI'!R132</f>
        <v>1</v>
      </c>
      <c r="S98" s="36">
        <f>'tabela LTI'!S132</f>
        <v>1</v>
      </c>
      <c r="T98" s="36">
        <f>'tabela LTI'!T132</f>
        <v>0</v>
      </c>
      <c r="U98" s="36">
        <f>'tabela LTI'!U132</f>
        <v>0</v>
      </c>
      <c r="V98" s="36">
        <f>'tabela LTI'!V132</f>
        <v>1</v>
      </c>
      <c r="W98" s="36">
        <f>'tabela LTI'!W132</f>
        <v>0</v>
      </c>
      <c r="X98" s="36">
        <f>'tabela LTI'!X132</f>
        <v>0</v>
      </c>
      <c r="Y98" s="36">
        <f>'tabela LTI'!Y132</f>
        <v>0</v>
      </c>
      <c r="Z98" s="36">
        <f>'tabela LTI'!Z132</f>
        <v>0</v>
      </c>
      <c r="AA98" s="36">
        <f>'tabela LTI'!AA132</f>
        <v>0</v>
      </c>
      <c r="AB98" s="36">
        <f>'tabela LTI'!AB132</f>
        <v>1</v>
      </c>
      <c r="AC98" s="36">
        <f>'tabela LTI'!AC132</f>
        <v>0</v>
      </c>
      <c r="AD98" s="36">
        <f>'tabela LTI'!AD132</f>
        <v>1</v>
      </c>
      <c r="AE98" s="36">
        <f>'tabela LTI'!AE132</f>
        <v>0</v>
      </c>
      <c r="AF98" s="36">
        <f>'tabela LTI'!AF132</f>
        <v>0</v>
      </c>
      <c r="AG98" s="36">
        <f>'tabela LTI'!AG132</f>
        <v>0</v>
      </c>
      <c r="AH98" s="36">
        <f>'tabela LTI'!AH132</f>
        <v>1</v>
      </c>
      <c r="AI98" s="36">
        <f>'tabela LTI'!AI132</f>
        <v>1</v>
      </c>
      <c r="AJ98" s="36">
        <f>'tabela LTI'!AJ132</f>
        <v>0</v>
      </c>
      <c r="AK98" s="36">
        <f>'tabela LTI'!AK132</f>
        <v>0</v>
      </c>
      <c r="AL98" s="36">
        <f>'tabela LTI'!AL132</f>
        <v>0</v>
      </c>
      <c r="AM98" s="36">
        <f>'tabela LTI'!AM132</f>
        <v>0</v>
      </c>
      <c r="AN98" s="36">
        <f>'tabela LTI'!AN132</f>
        <v>1</v>
      </c>
      <c r="AO98" s="36">
        <f>'tabela LTI'!AO132</f>
        <v>1</v>
      </c>
      <c r="AP98" s="36">
        <f>'tabela LTI'!AP132</f>
        <v>0</v>
      </c>
      <c r="AQ98" s="36">
        <f>'tabela LTI'!AQ132</f>
        <v>0</v>
      </c>
      <c r="AR98" s="36">
        <f>'tabela LTI'!AR132</f>
        <v>0</v>
      </c>
      <c r="AS98" s="36">
        <f>'tabela LTI'!AS132</f>
        <v>1</v>
      </c>
      <c r="AT98" s="36">
        <f>'tabela LTI'!AT132</f>
        <v>2</v>
      </c>
      <c r="AU98" s="36">
        <f>'tabela LTI'!AU132</f>
        <v>0</v>
      </c>
      <c r="AV98" s="36">
        <f>'tabela LTI'!AV132</f>
        <v>1</v>
      </c>
      <c r="AW98" s="36">
        <f>'tabela LTI'!AW132</f>
        <v>2</v>
      </c>
      <c r="AX98" s="36">
        <f>'tabela LTI'!AX132</f>
        <v>1</v>
      </c>
      <c r="AY98" s="36">
        <f>'tabela LTI'!AY132</f>
        <v>2</v>
      </c>
      <c r="AZ98" s="36">
        <f>'tabela LTI'!AZ132</f>
        <v>0</v>
      </c>
      <c r="BA98" s="36">
        <f>'tabela LTI'!BA132</f>
        <v>0</v>
      </c>
      <c r="BB98" s="36">
        <f>'tabela LTI'!BB132</f>
        <v>0</v>
      </c>
      <c r="BC98" s="36">
        <f>'tabela LTI'!BC132</f>
        <v>0</v>
      </c>
      <c r="BD98" s="36">
        <f>'tabela LTI'!BD132</f>
        <v>1</v>
      </c>
      <c r="BE98" s="36">
        <f>'tabela LTI'!BE132</f>
        <v>0</v>
      </c>
      <c r="BF98" s="36">
        <f>'tabela LTI'!BF132</f>
        <v>2</v>
      </c>
      <c r="BG98" s="36">
        <f>'tabela LTI'!BG132</f>
        <v>0</v>
      </c>
      <c r="BH98" s="36">
        <f>'tabela LTI'!BH132</f>
        <v>0</v>
      </c>
      <c r="BI98" s="36">
        <f>'tabela LTI'!BI132</f>
        <v>0</v>
      </c>
      <c r="BJ98" s="36">
        <f>'tabela LTI'!BJ132</f>
        <v>1</v>
      </c>
      <c r="BK98" s="36">
        <f>'tabela LTI'!BK132</f>
        <v>0</v>
      </c>
      <c r="BL98" s="36">
        <f>'tabela LTI'!BL132</f>
        <v>1</v>
      </c>
      <c r="BM98" s="36">
        <f>'tabela LTI'!BM132</f>
        <v>1</v>
      </c>
      <c r="BN98" s="36">
        <f>'tabela LTI'!BN132</f>
        <v>0</v>
      </c>
      <c r="BO98" s="36">
        <f>'tabela LTI'!BO132</f>
        <v>0</v>
      </c>
      <c r="BP98" s="36">
        <f>'tabela LTI'!BP132</f>
        <v>2</v>
      </c>
      <c r="BQ98" s="36">
        <f>'tabela LTI'!BQ132</f>
        <v>0</v>
      </c>
      <c r="BR98" s="36">
        <f>'tabela LTI'!BR132</f>
        <v>0</v>
      </c>
      <c r="BS98" s="36">
        <f>'tabela LTI'!BS132</f>
        <v>0</v>
      </c>
      <c r="BT98" s="36">
        <f>'tabela LTI'!BT132</f>
        <v>0</v>
      </c>
      <c r="BU98" s="36">
        <f>'tabela LTI'!BU132</f>
        <v>0</v>
      </c>
      <c r="BV98" s="36">
        <f>'tabela LTI'!BV132</f>
        <v>0</v>
      </c>
      <c r="BW98" s="36">
        <f>'tabela LTI'!BW132</f>
        <v>1</v>
      </c>
      <c r="BX98" s="36">
        <f>'tabela LTI'!BX132</f>
        <v>0</v>
      </c>
      <c r="BY98" s="36">
        <f>'tabela LTI'!BY132</f>
        <v>0</v>
      </c>
      <c r="BZ98" s="36">
        <f>'tabela LTI'!BZ132</f>
        <v>0</v>
      </c>
      <c r="CA98" s="36">
        <f>'tabela LTI'!CA132</f>
        <v>1</v>
      </c>
      <c r="CB98" s="36">
        <f>'tabela LTI'!CB132</f>
        <v>0</v>
      </c>
      <c r="CC98" s="36">
        <f>'tabela LTI'!CC132</f>
        <v>0</v>
      </c>
      <c r="CD98" s="36">
        <f>'tabela LTI'!CD132</f>
        <v>1</v>
      </c>
      <c r="CE98" s="36">
        <f>'tabela LTI'!CE132</f>
        <v>0</v>
      </c>
      <c r="CF98" s="36">
        <f>'tabela LTI'!CF132</f>
        <v>0</v>
      </c>
      <c r="CG98" s="36">
        <f>'tabela LTI'!CG132</f>
        <v>1</v>
      </c>
      <c r="CH98" s="36">
        <f>'tabela LTI'!CH132</f>
        <v>0</v>
      </c>
      <c r="CI98" s="36">
        <f>'tabela LTI'!CI132</f>
        <v>0</v>
      </c>
      <c r="CJ98" s="36">
        <f>'tabela LTI'!CJ132</f>
        <v>1</v>
      </c>
      <c r="CK98" s="36">
        <f>'tabela LTI'!CK132</f>
        <v>1</v>
      </c>
      <c r="CL98" s="25">
        <f t="shared" si="13"/>
        <v>37</v>
      </c>
      <c r="CM98"/>
      <c r="CN98" s="11">
        <f t="shared" si="14"/>
        <v>2</v>
      </c>
      <c r="CO98" s="2">
        <f t="shared" si="15"/>
        <v>7</v>
      </c>
      <c r="CP98" s="2">
        <f t="shared" si="16"/>
        <v>5</v>
      </c>
      <c r="CQ98" s="2">
        <f t="shared" si="17"/>
        <v>3</v>
      </c>
      <c r="CR98" s="2">
        <f t="shared" si="18"/>
        <v>4</v>
      </c>
      <c r="CS98" s="2">
        <f t="shared" si="19"/>
        <v>2</v>
      </c>
      <c r="CT98" s="2">
        <f t="shared" si="20"/>
        <v>8</v>
      </c>
      <c r="CU98" s="2">
        <f t="shared" si="21"/>
        <v>1</v>
      </c>
      <c r="CV98" s="2">
        <f t="shared" si="22"/>
        <v>12</v>
      </c>
    </row>
    <row r="99" spans="1:100" s="108" customFormat="1" ht="16.5" thickBot="1">
      <c r="A99" s="134">
        <v>96</v>
      </c>
      <c r="B99" s="104" t="s">
        <v>277</v>
      </c>
      <c r="C99" s="115">
        <f>'tabela LTI'!C4</f>
        <v>2</v>
      </c>
      <c r="D99" s="36">
        <f>'tabela LTI'!D4</f>
        <v>1</v>
      </c>
      <c r="E99" s="36">
        <f>'tabela LTI'!E4</f>
        <v>0</v>
      </c>
      <c r="F99" s="36">
        <f>'tabela LTI'!F4</f>
        <v>0</v>
      </c>
      <c r="G99" s="36">
        <f>'tabela LTI'!G4</f>
        <v>0</v>
      </c>
      <c r="H99" s="36">
        <f>'tabela LTI'!H4</f>
        <v>0</v>
      </c>
      <c r="I99" s="36">
        <f>'tabela LTI'!I4</f>
        <v>0</v>
      </c>
      <c r="J99" s="36">
        <f>'tabela LTI'!J4</f>
        <v>0</v>
      </c>
      <c r="K99" s="36">
        <f>'tabela LTI'!K4</f>
        <v>1</v>
      </c>
      <c r="L99" s="36">
        <f>'tabela LTI'!L4</f>
        <v>0</v>
      </c>
      <c r="M99" s="36">
        <f>'tabela LTI'!M4</f>
        <v>1</v>
      </c>
      <c r="N99" s="36">
        <f>'tabela LTI'!N4</f>
        <v>0</v>
      </c>
      <c r="O99" s="36">
        <f>'tabela LTI'!O4</f>
        <v>2</v>
      </c>
      <c r="P99" s="36">
        <f>'tabela LTI'!P4</f>
        <v>2</v>
      </c>
      <c r="Q99" s="36">
        <f>'tabela LTI'!Q4</f>
        <v>1</v>
      </c>
      <c r="R99" s="36">
        <f>'tabela LTI'!R4</f>
        <v>0</v>
      </c>
      <c r="S99" s="36">
        <f>'tabela LTI'!S4</f>
        <v>0</v>
      </c>
      <c r="T99" s="36">
        <f>'tabela LTI'!T4</f>
        <v>0</v>
      </c>
      <c r="U99" s="36">
        <f>'tabela LTI'!U4</f>
        <v>0</v>
      </c>
      <c r="V99" s="36">
        <f>'tabela LTI'!V4</f>
        <v>0</v>
      </c>
      <c r="W99" s="36">
        <f>'tabela LTI'!W4</f>
        <v>0</v>
      </c>
      <c r="X99" s="36">
        <f>'tabela LTI'!X4</f>
        <v>0</v>
      </c>
      <c r="Y99" s="36">
        <f>'tabela LTI'!Y4</f>
        <v>0</v>
      </c>
      <c r="Z99" s="36">
        <f>'tabela LTI'!Z4</f>
        <v>0</v>
      </c>
      <c r="AA99" s="36">
        <f>'tabela LTI'!AA4</f>
        <v>0</v>
      </c>
      <c r="AB99" s="36">
        <f>'tabela LTI'!AB4</f>
        <v>0</v>
      </c>
      <c r="AC99" s="36">
        <f>'tabela LTI'!AC4</f>
        <v>0</v>
      </c>
      <c r="AD99" s="36">
        <f>'tabela LTI'!AD4</f>
        <v>1</v>
      </c>
      <c r="AE99" s="36">
        <f>'tabela LTI'!AE4</f>
        <v>0</v>
      </c>
      <c r="AF99" s="36">
        <f>'tabela LTI'!AF4</f>
        <v>1</v>
      </c>
      <c r="AG99" s="36">
        <f>'tabela LTI'!AG4</f>
        <v>0</v>
      </c>
      <c r="AH99" s="36">
        <f>'tabela LTI'!AH4</f>
        <v>1</v>
      </c>
      <c r="AI99" s="36">
        <f>'tabela LTI'!AI4</f>
        <v>0</v>
      </c>
      <c r="AJ99" s="36">
        <f>'tabela LTI'!AJ4</f>
        <v>1</v>
      </c>
      <c r="AK99" s="36">
        <f>'tabela LTI'!AK4</f>
        <v>1</v>
      </c>
      <c r="AL99" s="36">
        <f>'tabela LTI'!AL4</f>
        <v>0</v>
      </c>
      <c r="AM99" s="36">
        <f>'tabela LTI'!AM4</f>
        <v>0</v>
      </c>
      <c r="AN99" s="36">
        <f>'tabela LTI'!AN4</f>
        <v>0</v>
      </c>
      <c r="AO99" s="36">
        <f>'tabela LTI'!AO4</f>
        <v>0</v>
      </c>
      <c r="AP99" s="36">
        <f>'tabela LTI'!AP4</f>
        <v>0</v>
      </c>
      <c r="AQ99" s="36">
        <f>'tabela LTI'!AQ4</f>
        <v>0</v>
      </c>
      <c r="AR99" s="36">
        <f>'tabela LTI'!AR4</f>
        <v>0</v>
      </c>
      <c r="AS99" s="36">
        <f>'tabela LTI'!AS4</f>
        <v>0</v>
      </c>
      <c r="AT99" s="36">
        <f>'tabela LTI'!AT4</f>
        <v>2</v>
      </c>
      <c r="AU99" s="36">
        <f>'tabela LTI'!AU4</f>
        <v>0</v>
      </c>
      <c r="AV99" s="36">
        <f>'tabela LTI'!AV4</f>
        <v>1</v>
      </c>
      <c r="AW99" s="36">
        <f>'tabela LTI'!AW4</f>
        <v>2</v>
      </c>
      <c r="AX99" s="36">
        <f>'tabela LTI'!AX4</f>
        <v>0</v>
      </c>
      <c r="AY99" s="36">
        <f>'tabela LTI'!AY4</f>
        <v>2</v>
      </c>
      <c r="AZ99" s="36">
        <f>'tabela LTI'!AZ4</f>
        <v>0</v>
      </c>
      <c r="BA99" s="36">
        <f>'tabela LTI'!BA4</f>
        <v>1</v>
      </c>
      <c r="BB99" s="36">
        <f>'tabela LTI'!BB4</f>
        <v>0</v>
      </c>
      <c r="BC99" s="36">
        <f>'tabela LTI'!BC4</f>
        <v>1</v>
      </c>
      <c r="BD99" s="36">
        <f>'tabela LTI'!BD4</f>
        <v>1</v>
      </c>
      <c r="BE99" s="36">
        <f>'tabela LTI'!BE4</f>
        <v>0</v>
      </c>
      <c r="BF99" s="36">
        <f>'tabela LTI'!BF4</f>
        <v>0</v>
      </c>
      <c r="BG99" s="36">
        <f>'tabela LTI'!BG4</f>
        <v>0</v>
      </c>
      <c r="BH99" s="36">
        <f>'tabela LTI'!BH4</f>
        <v>0</v>
      </c>
      <c r="BI99" s="36">
        <f>'tabela LTI'!BI4</f>
        <v>0</v>
      </c>
      <c r="BJ99" s="36">
        <f>'tabela LTI'!BJ4</f>
        <v>0</v>
      </c>
      <c r="BK99" s="36">
        <f>'tabela LTI'!BK4</f>
        <v>0</v>
      </c>
      <c r="BL99" s="36">
        <f>'tabela LTI'!BL4</f>
        <v>0</v>
      </c>
      <c r="BM99" s="36">
        <f>'tabela LTI'!BM4</f>
        <v>0</v>
      </c>
      <c r="BN99" s="36">
        <f>'tabela LTI'!BN4</f>
        <v>1</v>
      </c>
      <c r="BO99" s="36">
        <f>'tabela LTI'!BO4</f>
        <v>0</v>
      </c>
      <c r="BP99" s="36">
        <f>'tabela LTI'!BP4</f>
        <v>2</v>
      </c>
      <c r="BQ99" s="36">
        <f>'tabela LTI'!BQ4</f>
        <v>0</v>
      </c>
      <c r="BR99" s="36">
        <f>'tabela LTI'!BR4</f>
        <v>1</v>
      </c>
      <c r="BS99" s="36">
        <f>'tabela LTI'!BS4</f>
        <v>0</v>
      </c>
      <c r="BT99" s="36">
        <f>'tabela LTI'!BT4</f>
        <v>0</v>
      </c>
      <c r="BU99" s="36">
        <f>'tabela LTI'!BU4</f>
        <v>1</v>
      </c>
      <c r="BV99" s="36">
        <f>'tabela LTI'!BV4</f>
        <v>0</v>
      </c>
      <c r="BW99" s="36">
        <f>'tabela LTI'!BW4</f>
        <v>1</v>
      </c>
      <c r="BX99" s="36">
        <f>'tabela LTI'!BX4</f>
        <v>0</v>
      </c>
      <c r="BY99" s="36">
        <f>'tabela LTI'!BY4</f>
        <v>0</v>
      </c>
      <c r="BZ99" s="36">
        <f>'tabela LTI'!BZ4</f>
        <v>0</v>
      </c>
      <c r="CA99" s="36">
        <f>'tabela LTI'!CA4</f>
        <v>1</v>
      </c>
      <c r="CB99" s="36">
        <f>'tabela LTI'!CB4</f>
        <v>0</v>
      </c>
      <c r="CC99" s="36">
        <f>'tabela LTI'!CC4</f>
        <v>0</v>
      </c>
      <c r="CD99" s="36">
        <f>'tabela LTI'!CD4</f>
        <v>1</v>
      </c>
      <c r="CE99" s="36">
        <f>'tabela LTI'!CE4</f>
        <v>1</v>
      </c>
      <c r="CF99" s="36">
        <f>'tabela LTI'!CF4</f>
        <v>0</v>
      </c>
      <c r="CG99" s="36">
        <f>'tabela LTI'!CG4</f>
        <v>0</v>
      </c>
      <c r="CH99" s="36">
        <f>'tabela LTI'!CH4</f>
        <v>0</v>
      </c>
      <c r="CI99" s="36">
        <f>'tabela LTI'!CI4</f>
        <v>0</v>
      </c>
      <c r="CJ99" s="36">
        <f>'tabela LTI'!CJ4</f>
        <v>1</v>
      </c>
      <c r="CK99" s="36">
        <f>'tabela LTI'!CK4</f>
        <v>1</v>
      </c>
      <c r="CL99" s="25">
        <f t="shared" si="13"/>
        <v>36</v>
      </c>
      <c r="CM99"/>
      <c r="CN99" s="11">
        <f t="shared" si="14"/>
        <v>7</v>
      </c>
      <c r="CO99" s="2">
        <f t="shared" si="15"/>
        <v>3</v>
      </c>
      <c r="CP99" s="2">
        <f t="shared" si="16"/>
        <v>5</v>
      </c>
      <c r="CQ99" s="2">
        <f t="shared" si="17"/>
        <v>2</v>
      </c>
      <c r="CR99" s="2">
        <f t="shared" si="18"/>
        <v>3</v>
      </c>
      <c r="CS99" s="2">
        <f t="shared" si="19"/>
        <v>4</v>
      </c>
      <c r="CT99" s="2">
        <f t="shared" si="20"/>
        <v>4</v>
      </c>
      <c r="CU99" s="2">
        <f t="shared" si="21"/>
        <v>3</v>
      </c>
      <c r="CV99" s="2">
        <f t="shared" si="22"/>
        <v>14</v>
      </c>
    </row>
    <row r="100" spans="1:100" s="108" customFormat="1" ht="16.5" thickBot="1">
      <c r="A100" s="134">
        <v>96</v>
      </c>
      <c r="B100" s="103" t="s">
        <v>44</v>
      </c>
      <c r="C100" s="115">
        <f>'tabela LTI'!C50</f>
        <v>0</v>
      </c>
      <c r="D100" s="36">
        <f>'tabela LTI'!D50</f>
        <v>0</v>
      </c>
      <c r="E100" s="36">
        <f>'tabela LTI'!E50</f>
        <v>0</v>
      </c>
      <c r="F100" s="36">
        <f>'tabela LTI'!F50</f>
        <v>0</v>
      </c>
      <c r="G100" s="36">
        <f>'tabela LTI'!G50</f>
        <v>0</v>
      </c>
      <c r="H100" s="36">
        <f>'tabela LTI'!H50</f>
        <v>0</v>
      </c>
      <c r="I100" s="36">
        <f>'tabela LTI'!I50</f>
        <v>1</v>
      </c>
      <c r="J100" s="36">
        <f>'tabela LTI'!J50</f>
        <v>1</v>
      </c>
      <c r="K100" s="36">
        <f>'tabela LTI'!K50</f>
        <v>1</v>
      </c>
      <c r="L100" s="36">
        <f>'tabela LTI'!L50</f>
        <v>0</v>
      </c>
      <c r="M100" s="36">
        <f>'tabela LTI'!M50</f>
        <v>1</v>
      </c>
      <c r="N100" s="36">
        <f>'tabela LTI'!N50</f>
        <v>1</v>
      </c>
      <c r="O100" s="36">
        <f>'tabela LTI'!O50</f>
        <v>0</v>
      </c>
      <c r="P100" s="36">
        <f>'tabela LTI'!P50</f>
        <v>0</v>
      </c>
      <c r="Q100" s="36">
        <f>'tabela LTI'!Q50</f>
        <v>0</v>
      </c>
      <c r="R100" s="36">
        <f>'tabela LTI'!R50</f>
        <v>0</v>
      </c>
      <c r="S100" s="36">
        <f>'tabela LTI'!S50</f>
        <v>0</v>
      </c>
      <c r="T100" s="36">
        <f>'tabela LTI'!T50</f>
        <v>0</v>
      </c>
      <c r="U100" s="36">
        <f>'tabela LTI'!U50</f>
        <v>0</v>
      </c>
      <c r="V100" s="36">
        <f>'tabela LTI'!V50</f>
        <v>0</v>
      </c>
      <c r="W100" s="36">
        <f>'tabela LTI'!W50</f>
        <v>0</v>
      </c>
      <c r="X100" s="36">
        <f>'tabela LTI'!X50</f>
        <v>0</v>
      </c>
      <c r="Y100" s="36">
        <f>'tabela LTI'!Y50</f>
        <v>2</v>
      </c>
      <c r="Z100" s="36">
        <f>'tabela LTI'!Z50</f>
        <v>0</v>
      </c>
      <c r="AA100" s="36">
        <f>'tabela LTI'!AA50</f>
        <v>0</v>
      </c>
      <c r="AB100" s="36">
        <f>'tabela LTI'!AB50</f>
        <v>0</v>
      </c>
      <c r="AC100" s="36">
        <f>'tabela LTI'!AC50</f>
        <v>0</v>
      </c>
      <c r="AD100" s="36">
        <f>'tabela LTI'!AD50</f>
        <v>1</v>
      </c>
      <c r="AE100" s="36">
        <f>'tabela LTI'!AE50</f>
        <v>0</v>
      </c>
      <c r="AF100" s="36">
        <f>'tabela LTI'!AF50</f>
        <v>0</v>
      </c>
      <c r="AG100" s="36">
        <f>'tabela LTI'!AG50</f>
        <v>0</v>
      </c>
      <c r="AH100" s="36">
        <f>'tabela LTI'!AH50</f>
        <v>1</v>
      </c>
      <c r="AI100" s="36">
        <f>'tabela LTI'!AI50</f>
        <v>1</v>
      </c>
      <c r="AJ100" s="36">
        <f>'tabela LTI'!AJ50</f>
        <v>0</v>
      </c>
      <c r="AK100" s="36">
        <f>'tabela LTI'!AK50</f>
        <v>1</v>
      </c>
      <c r="AL100" s="36">
        <f>'tabela LTI'!AL50</f>
        <v>0</v>
      </c>
      <c r="AM100" s="36">
        <f>'tabela LTI'!AM50</f>
        <v>0</v>
      </c>
      <c r="AN100" s="36">
        <f>'tabela LTI'!AN50</f>
        <v>0</v>
      </c>
      <c r="AO100" s="36">
        <f>'tabela LTI'!AO50</f>
        <v>1</v>
      </c>
      <c r="AP100" s="36">
        <f>'tabela LTI'!AP50</f>
        <v>0</v>
      </c>
      <c r="AQ100" s="36">
        <f>'tabela LTI'!AQ50</f>
        <v>0</v>
      </c>
      <c r="AR100" s="36">
        <f>'tabela LTI'!AR50</f>
        <v>0</v>
      </c>
      <c r="AS100" s="36">
        <f>'tabela LTI'!AS50</f>
        <v>1</v>
      </c>
      <c r="AT100" s="36">
        <f>'tabela LTI'!AT50</f>
        <v>2</v>
      </c>
      <c r="AU100" s="36">
        <f>'tabela LTI'!AU50</f>
        <v>0</v>
      </c>
      <c r="AV100" s="36">
        <f>'tabela LTI'!AV50</f>
        <v>1</v>
      </c>
      <c r="AW100" s="36">
        <f>'tabela LTI'!AW50</f>
        <v>2</v>
      </c>
      <c r="AX100" s="36">
        <f>'tabela LTI'!AX50</f>
        <v>0</v>
      </c>
      <c r="AY100" s="36">
        <f>'tabela LTI'!AY50</f>
        <v>2</v>
      </c>
      <c r="AZ100" s="36">
        <f>'tabela LTI'!AZ50</f>
        <v>0</v>
      </c>
      <c r="BA100" s="36">
        <f>'tabela LTI'!BA50</f>
        <v>1</v>
      </c>
      <c r="BB100" s="36">
        <f>'tabela LTI'!BB50</f>
        <v>0</v>
      </c>
      <c r="BC100" s="36">
        <f>'tabela LTI'!BC50</f>
        <v>1</v>
      </c>
      <c r="BD100" s="36">
        <f>'tabela LTI'!BD50</f>
        <v>1</v>
      </c>
      <c r="BE100" s="36">
        <f>'tabela LTI'!BE50</f>
        <v>1</v>
      </c>
      <c r="BF100" s="36">
        <f>'tabela LTI'!BF50</f>
        <v>0</v>
      </c>
      <c r="BG100" s="36">
        <f>'tabela LTI'!BG50</f>
        <v>0</v>
      </c>
      <c r="BH100" s="36">
        <f>'tabela LTI'!BH50</f>
        <v>0</v>
      </c>
      <c r="BI100" s="36">
        <f>'tabela LTI'!BI50</f>
        <v>0</v>
      </c>
      <c r="BJ100" s="36">
        <f>'tabela LTI'!BJ50</f>
        <v>0</v>
      </c>
      <c r="BK100" s="36">
        <f>'tabela LTI'!BK50</f>
        <v>0</v>
      </c>
      <c r="BL100" s="36">
        <f>'tabela LTI'!BL50</f>
        <v>0</v>
      </c>
      <c r="BM100" s="36">
        <f>'tabela LTI'!BM50</f>
        <v>0</v>
      </c>
      <c r="BN100" s="36">
        <f>'tabela LTI'!BN50</f>
        <v>0</v>
      </c>
      <c r="BO100" s="36">
        <f>'tabela LTI'!BO50</f>
        <v>0</v>
      </c>
      <c r="BP100" s="36">
        <f>'tabela LTI'!BP50</f>
        <v>2</v>
      </c>
      <c r="BQ100" s="36">
        <f>'tabela LTI'!BQ50</f>
        <v>2</v>
      </c>
      <c r="BR100" s="36">
        <f>'tabela LTI'!BR50</f>
        <v>0</v>
      </c>
      <c r="BS100" s="36">
        <f>'tabela LTI'!BS50</f>
        <v>1</v>
      </c>
      <c r="BT100" s="36">
        <f>'tabela LTI'!BT50</f>
        <v>0</v>
      </c>
      <c r="BU100" s="36">
        <f>'tabela LTI'!BU50</f>
        <v>1</v>
      </c>
      <c r="BV100" s="36">
        <f>'tabela LTI'!BV50</f>
        <v>0</v>
      </c>
      <c r="BW100" s="36">
        <f>'tabela LTI'!BW50</f>
        <v>1</v>
      </c>
      <c r="BX100" s="36">
        <f>'tabela LTI'!BX50</f>
        <v>1</v>
      </c>
      <c r="BY100" s="36">
        <f>'tabela LTI'!BY50</f>
        <v>0</v>
      </c>
      <c r="BZ100" s="36">
        <f>'tabela LTI'!BZ50</f>
        <v>1</v>
      </c>
      <c r="CA100" s="36">
        <f>'tabela LTI'!CA50</f>
        <v>0</v>
      </c>
      <c r="CB100" s="36">
        <f>'tabela LTI'!CB50</f>
        <v>0</v>
      </c>
      <c r="CC100" s="36">
        <f>'tabela LTI'!CC50</f>
        <v>0</v>
      </c>
      <c r="CD100" s="36">
        <f>'tabela LTI'!CD50</f>
        <v>1</v>
      </c>
      <c r="CE100" s="36">
        <f>'tabela LTI'!CE50</f>
        <v>1</v>
      </c>
      <c r="CF100" s="36">
        <f>'tabela LTI'!CF50</f>
        <v>0</v>
      </c>
      <c r="CG100" s="36">
        <f>'tabela LTI'!CG50</f>
        <v>0</v>
      </c>
      <c r="CH100" s="36">
        <f>'tabela LTI'!CH50</f>
        <v>0</v>
      </c>
      <c r="CI100" s="36">
        <f>'tabela LTI'!CI50</f>
        <v>0</v>
      </c>
      <c r="CJ100" s="36">
        <f>'tabela LTI'!CJ50</f>
        <v>0</v>
      </c>
      <c r="CK100" s="36">
        <f>'tabela LTI'!CK50</f>
        <v>1</v>
      </c>
      <c r="CL100" s="25">
        <f t="shared" ref="CL100:CL131" si="23">SUM(C100:CK100)</f>
        <v>36</v>
      </c>
      <c r="CM100"/>
      <c r="CN100" s="11">
        <f t="shared" si="14"/>
        <v>5</v>
      </c>
      <c r="CO100" s="2">
        <f t="shared" si="15"/>
        <v>2</v>
      </c>
      <c r="CP100" s="2">
        <f t="shared" si="16"/>
        <v>5</v>
      </c>
      <c r="CQ100" s="2">
        <f t="shared" si="17"/>
        <v>3</v>
      </c>
      <c r="CR100" s="2">
        <f t="shared" si="18"/>
        <v>3</v>
      </c>
      <c r="CS100" s="2">
        <f t="shared" si="19"/>
        <v>4</v>
      </c>
      <c r="CT100" s="2">
        <f t="shared" si="20"/>
        <v>6</v>
      </c>
      <c r="CU100" s="2">
        <f t="shared" si="21"/>
        <v>4</v>
      </c>
      <c r="CV100" s="2">
        <f t="shared" si="22"/>
        <v>12</v>
      </c>
    </row>
    <row r="101" spans="1:100" s="108" customFormat="1" ht="16.5" thickBot="1">
      <c r="A101" s="134">
        <v>96</v>
      </c>
      <c r="B101" s="103" t="s">
        <v>49</v>
      </c>
      <c r="C101" s="115">
        <f>'tabela LTI'!C55</f>
        <v>0</v>
      </c>
      <c r="D101" s="36">
        <f>'tabela LTI'!D55</f>
        <v>0</v>
      </c>
      <c r="E101" s="36">
        <f>'tabela LTI'!E55</f>
        <v>0</v>
      </c>
      <c r="F101" s="36">
        <f>'tabela LTI'!F55</f>
        <v>0</v>
      </c>
      <c r="G101" s="36">
        <f>'tabela LTI'!G55</f>
        <v>0</v>
      </c>
      <c r="H101" s="36">
        <f>'tabela LTI'!H55</f>
        <v>0</v>
      </c>
      <c r="I101" s="36">
        <f>'tabela LTI'!I55</f>
        <v>0</v>
      </c>
      <c r="J101" s="36">
        <f>'tabela LTI'!J55</f>
        <v>1</v>
      </c>
      <c r="K101" s="36">
        <f>'tabela LTI'!K55</f>
        <v>1</v>
      </c>
      <c r="L101" s="36">
        <f>'tabela LTI'!L55</f>
        <v>1</v>
      </c>
      <c r="M101" s="36">
        <f>'tabela LTI'!M55</f>
        <v>1</v>
      </c>
      <c r="N101" s="36">
        <f>'tabela LTI'!N55</f>
        <v>1</v>
      </c>
      <c r="O101" s="36">
        <f>'tabela LTI'!O55</f>
        <v>0</v>
      </c>
      <c r="P101" s="36">
        <f>'tabela LTI'!P55</f>
        <v>2</v>
      </c>
      <c r="Q101" s="36">
        <f>'tabela LTI'!Q55</f>
        <v>0</v>
      </c>
      <c r="R101" s="36">
        <f>'tabela LTI'!R55</f>
        <v>1</v>
      </c>
      <c r="S101" s="36">
        <f>'tabela LTI'!S55</f>
        <v>1</v>
      </c>
      <c r="T101" s="36">
        <f>'tabela LTI'!T55</f>
        <v>1</v>
      </c>
      <c r="U101" s="36">
        <f>'tabela LTI'!U55</f>
        <v>1</v>
      </c>
      <c r="V101" s="36">
        <f>'tabela LTI'!V55</f>
        <v>1</v>
      </c>
      <c r="W101" s="36">
        <f>'tabela LTI'!W55</f>
        <v>0</v>
      </c>
      <c r="X101" s="36">
        <f>'tabela LTI'!X55</f>
        <v>0</v>
      </c>
      <c r="Y101" s="36">
        <f>'tabela LTI'!Y55</f>
        <v>0</v>
      </c>
      <c r="Z101" s="36">
        <f>'tabela LTI'!Z55</f>
        <v>0</v>
      </c>
      <c r="AA101" s="36">
        <f>'tabela LTI'!AA55</f>
        <v>1</v>
      </c>
      <c r="AB101" s="36">
        <f>'tabela LTI'!AB55</f>
        <v>1</v>
      </c>
      <c r="AC101" s="36">
        <f>'tabela LTI'!AC55</f>
        <v>1</v>
      </c>
      <c r="AD101" s="36">
        <f>'tabela LTI'!AD55</f>
        <v>0</v>
      </c>
      <c r="AE101" s="36">
        <f>'tabela LTI'!AE55</f>
        <v>0</v>
      </c>
      <c r="AF101" s="36">
        <f>'tabela LTI'!AF55</f>
        <v>0</v>
      </c>
      <c r="AG101" s="36">
        <f>'tabela LTI'!AG55</f>
        <v>0</v>
      </c>
      <c r="AH101" s="36">
        <f>'tabela LTI'!AH55</f>
        <v>1</v>
      </c>
      <c r="AI101" s="36">
        <f>'tabela LTI'!AI55</f>
        <v>1</v>
      </c>
      <c r="AJ101" s="36">
        <f>'tabela LTI'!AJ55</f>
        <v>0</v>
      </c>
      <c r="AK101" s="36">
        <f>'tabela LTI'!AK55</f>
        <v>0</v>
      </c>
      <c r="AL101" s="36">
        <f>'tabela LTI'!AL55</f>
        <v>0</v>
      </c>
      <c r="AM101" s="36">
        <f>'tabela LTI'!AM55</f>
        <v>0</v>
      </c>
      <c r="AN101" s="36">
        <f>'tabela LTI'!AN55</f>
        <v>0</v>
      </c>
      <c r="AO101" s="36">
        <f>'tabela LTI'!AO55</f>
        <v>0</v>
      </c>
      <c r="AP101" s="36">
        <f>'tabela LTI'!AP55</f>
        <v>0</v>
      </c>
      <c r="AQ101" s="36">
        <f>'tabela LTI'!AQ55</f>
        <v>0</v>
      </c>
      <c r="AR101" s="36">
        <f>'tabela LTI'!AR55</f>
        <v>0</v>
      </c>
      <c r="AS101" s="36">
        <f>'tabela LTI'!AS55</f>
        <v>0</v>
      </c>
      <c r="AT101" s="36">
        <f>'tabela LTI'!AT55</f>
        <v>2</v>
      </c>
      <c r="AU101" s="36">
        <f>'tabela LTI'!AU55</f>
        <v>0</v>
      </c>
      <c r="AV101" s="36">
        <f>'tabela LTI'!AV55</f>
        <v>1</v>
      </c>
      <c r="AW101" s="36">
        <f>'tabela LTI'!AW55</f>
        <v>2</v>
      </c>
      <c r="AX101" s="36">
        <f>'tabela LTI'!AX55</f>
        <v>0</v>
      </c>
      <c r="AY101" s="36">
        <f>'tabela LTI'!AY55</f>
        <v>0</v>
      </c>
      <c r="AZ101" s="36">
        <f>'tabela LTI'!AZ55</f>
        <v>0</v>
      </c>
      <c r="BA101" s="36">
        <f>'tabela LTI'!BA55</f>
        <v>0</v>
      </c>
      <c r="BB101" s="36">
        <f>'tabela LTI'!BB55</f>
        <v>0</v>
      </c>
      <c r="BC101" s="36">
        <f>'tabela LTI'!BC55</f>
        <v>1</v>
      </c>
      <c r="BD101" s="36">
        <f>'tabela LTI'!BD55</f>
        <v>1</v>
      </c>
      <c r="BE101" s="36">
        <f>'tabela LTI'!BE55</f>
        <v>1</v>
      </c>
      <c r="BF101" s="36">
        <f>'tabela LTI'!BF55</f>
        <v>0</v>
      </c>
      <c r="BG101" s="36">
        <f>'tabela LTI'!BG55</f>
        <v>0</v>
      </c>
      <c r="BH101" s="36">
        <f>'tabela LTI'!BH55</f>
        <v>0</v>
      </c>
      <c r="BI101" s="36">
        <f>'tabela LTI'!BI55</f>
        <v>0</v>
      </c>
      <c r="BJ101" s="36">
        <f>'tabela LTI'!BJ55</f>
        <v>0</v>
      </c>
      <c r="BK101" s="36">
        <f>'tabela LTI'!BK55</f>
        <v>0</v>
      </c>
      <c r="BL101" s="36">
        <f>'tabela LTI'!BL55</f>
        <v>0</v>
      </c>
      <c r="BM101" s="36">
        <f>'tabela LTI'!BM55</f>
        <v>0</v>
      </c>
      <c r="BN101" s="36">
        <f>'tabela LTI'!BN55</f>
        <v>1</v>
      </c>
      <c r="BO101" s="36">
        <f>'tabela LTI'!BO55</f>
        <v>0</v>
      </c>
      <c r="BP101" s="36">
        <f>'tabela LTI'!BP55</f>
        <v>2</v>
      </c>
      <c r="BQ101" s="36">
        <f>'tabela LTI'!BQ55</f>
        <v>0</v>
      </c>
      <c r="BR101" s="36" t="str">
        <f>'tabela LTI'!BR55</f>
        <v>NA</v>
      </c>
      <c r="BS101" s="36">
        <f>'tabela LTI'!BS55</f>
        <v>1</v>
      </c>
      <c r="BT101" s="36">
        <f>'tabela LTI'!BT55</f>
        <v>0</v>
      </c>
      <c r="BU101" s="36">
        <f>'tabela LTI'!BU55</f>
        <v>1</v>
      </c>
      <c r="BV101" s="36">
        <f>'tabela LTI'!BV55</f>
        <v>0</v>
      </c>
      <c r="BW101" s="36">
        <f>'tabela LTI'!BW55</f>
        <v>0</v>
      </c>
      <c r="BX101" s="36">
        <f>'tabela LTI'!BX55</f>
        <v>0</v>
      </c>
      <c r="BY101" s="36">
        <f>'tabela LTI'!BY55</f>
        <v>0</v>
      </c>
      <c r="BZ101" s="36">
        <f>'tabela LTI'!BZ55</f>
        <v>1</v>
      </c>
      <c r="CA101" s="36">
        <f>'tabela LTI'!CA55</f>
        <v>0</v>
      </c>
      <c r="CB101" s="36">
        <f>'tabela LTI'!CB55</f>
        <v>0</v>
      </c>
      <c r="CC101" s="36">
        <f>'tabela LTI'!CC55</f>
        <v>0</v>
      </c>
      <c r="CD101" s="36">
        <f>'tabela LTI'!CD55</f>
        <v>1</v>
      </c>
      <c r="CE101" s="36">
        <f>'tabela LTI'!CE55</f>
        <v>0</v>
      </c>
      <c r="CF101" s="36">
        <f>'tabela LTI'!CF55</f>
        <v>1</v>
      </c>
      <c r="CG101" s="36">
        <f>'tabela LTI'!CG55</f>
        <v>1</v>
      </c>
      <c r="CH101" s="36">
        <f>'tabela LTI'!CH55</f>
        <v>0</v>
      </c>
      <c r="CI101" s="36">
        <f>'tabela LTI'!CI55</f>
        <v>0</v>
      </c>
      <c r="CJ101" s="36">
        <f>'tabela LTI'!CJ55</f>
        <v>1</v>
      </c>
      <c r="CK101" s="36">
        <f>'tabela LTI'!CK55</f>
        <v>1</v>
      </c>
      <c r="CL101" s="25">
        <f t="shared" si="23"/>
        <v>36</v>
      </c>
      <c r="CM101"/>
      <c r="CN101" s="11">
        <f t="shared" si="14"/>
        <v>5</v>
      </c>
      <c r="CO101" s="2">
        <f t="shared" si="15"/>
        <v>10</v>
      </c>
      <c r="CP101" s="2">
        <f t="shared" si="16"/>
        <v>2</v>
      </c>
      <c r="CQ101" s="2">
        <f t="shared" si="17"/>
        <v>2</v>
      </c>
      <c r="CR101" s="2">
        <f t="shared" si="18"/>
        <v>3</v>
      </c>
      <c r="CS101" s="2">
        <f t="shared" si="19"/>
        <v>1</v>
      </c>
      <c r="CT101" s="2">
        <f t="shared" si="20"/>
        <v>5</v>
      </c>
      <c r="CU101" s="2">
        <f t="shared" si="21"/>
        <v>2</v>
      </c>
      <c r="CV101" s="2">
        <f t="shared" si="22"/>
        <v>8</v>
      </c>
    </row>
    <row r="102" spans="1:100" s="108" customFormat="1" ht="16.5" thickBot="1">
      <c r="A102" s="134">
        <v>99</v>
      </c>
      <c r="B102" s="103" t="s">
        <v>65</v>
      </c>
      <c r="C102" s="115">
        <f>'tabela LTI'!C72</f>
        <v>2</v>
      </c>
      <c r="D102" s="36">
        <f>'tabela LTI'!D72</f>
        <v>1</v>
      </c>
      <c r="E102" s="36">
        <f>'tabela LTI'!E72</f>
        <v>0</v>
      </c>
      <c r="F102" s="36">
        <f>'tabela LTI'!F72</f>
        <v>0</v>
      </c>
      <c r="G102" s="36">
        <f>'tabela LTI'!G72</f>
        <v>0</v>
      </c>
      <c r="H102" s="36">
        <f>'tabela LTI'!H72</f>
        <v>0</v>
      </c>
      <c r="I102" s="36">
        <f>'tabela LTI'!I72</f>
        <v>0</v>
      </c>
      <c r="J102" s="36">
        <f>'tabela LTI'!J72</f>
        <v>1</v>
      </c>
      <c r="K102" s="36">
        <f>'tabela LTI'!K72</f>
        <v>1</v>
      </c>
      <c r="L102" s="36">
        <f>'tabela LTI'!L72</f>
        <v>0</v>
      </c>
      <c r="M102" s="36">
        <f>'tabela LTI'!M72</f>
        <v>1</v>
      </c>
      <c r="N102" s="36">
        <f>'tabela LTI'!N72</f>
        <v>0</v>
      </c>
      <c r="O102" s="36">
        <f>'tabela LTI'!O72</f>
        <v>0</v>
      </c>
      <c r="P102" s="36">
        <f>'tabela LTI'!P72</f>
        <v>2</v>
      </c>
      <c r="Q102" s="36">
        <f>'tabela LTI'!Q72</f>
        <v>0</v>
      </c>
      <c r="R102" s="36">
        <f>'tabela LTI'!R72</f>
        <v>0</v>
      </c>
      <c r="S102" s="36">
        <f>'tabela LTI'!S72</f>
        <v>0</v>
      </c>
      <c r="T102" s="36">
        <f>'tabela LTI'!T72</f>
        <v>0</v>
      </c>
      <c r="U102" s="36">
        <f>'tabela LTI'!U72</f>
        <v>0</v>
      </c>
      <c r="V102" s="36">
        <f>'tabela LTI'!V72</f>
        <v>0</v>
      </c>
      <c r="W102" s="36">
        <f>'tabela LTI'!W72</f>
        <v>0</v>
      </c>
      <c r="X102" s="36">
        <f>'tabela LTI'!X72</f>
        <v>0</v>
      </c>
      <c r="Y102" s="36">
        <f>'tabela LTI'!Y72</f>
        <v>0</v>
      </c>
      <c r="Z102" s="36">
        <f>'tabela LTI'!Z72</f>
        <v>0</v>
      </c>
      <c r="AA102" s="36">
        <f>'tabela LTI'!AA72</f>
        <v>1</v>
      </c>
      <c r="AB102" s="36">
        <f>'tabela LTI'!AB72</f>
        <v>1</v>
      </c>
      <c r="AC102" s="36">
        <f>'tabela LTI'!AC72</f>
        <v>0</v>
      </c>
      <c r="AD102" s="36">
        <f>'tabela LTI'!AD72</f>
        <v>0</v>
      </c>
      <c r="AE102" s="36">
        <f>'tabela LTI'!AE72</f>
        <v>0</v>
      </c>
      <c r="AF102" s="36">
        <f>'tabela LTI'!AF72</f>
        <v>0</v>
      </c>
      <c r="AG102" s="36">
        <f>'tabela LTI'!AG72</f>
        <v>0</v>
      </c>
      <c r="AH102" s="36">
        <f>'tabela LTI'!AH72</f>
        <v>1</v>
      </c>
      <c r="AI102" s="36">
        <f>'tabela LTI'!AI72</f>
        <v>1</v>
      </c>
      <c r="AJ102" s="36">
        <f>'tabela LTI'!AJ72</f>
        <v>0</v>
      </c>
      <c r="AK102" s="36">
        <f>'tabela LTI'!AK72</f>
        <v>0</v>
      </c>
      <c r="AL102" s="36">
        <f>'tabela LTI'!AL72</f>
        <v>0</v>
      </c>
      <c r="AM102" s="36">
        <f>'tabela LTI'!AM72</f>
        <v>0</v>
      </c>
      <c r="AN102" s="36">
        <f>'tabela LTI'!AN72</f>
        <v>0</v>
      </c>
      <c r="AO102" s="36">
        <f>'tabela LTI'!AO72</f>
        <v>1</v>
      </c>
      <c r="AP102" s="36">
        <f>'tabela LTI'!AP72</f>
        <v>0</v>
      </c>
      <c r="AQ102" s="36">
        <f>'tabela LTI'!AQ72</f>
        <v>0</v>
      </c>
      <c r="AR102" s="36">
        <f>'tabela LTI'!AR72</f>
        <v>0</v>
      </c>
      <c r="AS102" s="36">
        <f>'tabela LTI'!AS72</f>
        <v>0</v>
      </c>
      <c r="AT102" s="36">
        <f>'tabela LTI'!AT72</f>
        <v>2</v>
      </c>
      <c r="AU102" s="36">
        <f>'tabela LTI'!AU72</f>
        <v>0</v>
      </c>
      <c r="AV102" s="36">
        <f>'tabela LTI'!AV72</f>
        <v>1</v>
      </c>
      <c r="AW102" s="36">
        <f>'tabela LTI'!AW72</f>
        <v>2</v>
      </c>
      <c r="AX102" s="36">
        <f>'tabela LTI'!AX72</f>
        <v>0</v>
      </c>
      <c r="AY102" s="36">
        <f>'tabela LTI'!AY72</f>
        <v>2</v>
      </c>
      <c r="AZ102" s="36">
        <f>'tabela LTI'!AZ72</f>
        <v>0</v>
      </c>
      <c r="BA102" s="36">
        <f>'tabela LTI'!BA72</f>
        <v>0</v>
      </c>
      <c r="BB102" s="36">
        <f>'tabela LTI'!BB72</f>
        <v>0</v>
      </c>
      <c r="BC102" s="36">
        <f>'tabela LTI'!BC72</f>
        <v>1</v>
      </c>
      <c r="BD102" s="36">
        <f>'tabela LTI'!BD72</f>
        <v>1</v>
      </c>
      <c r="BE102" s="36">
        <f>'tabela LTI'!BE72</f>
        <v>1</v>
      </c>
      <c r="BF102" s="36">
        <f>'tabela LTI'!BF72</f>
        <v>0</v>
      </c>
      <c r="BG102" s="36">
        <f>'tabela LTI'!BG72</f>
        <v>0</v>
      </c>
      <c r="BH102" s="36">
        <f>'tabela LTI'!BH72</f>
        <v>1</v>
      </c>
      <c r="BI102" s="36">
        <f>'tabela LTI'!BI72</f>
        <v>1</v>
      </c>
      <c r="BJ102" s="36">
        <f>'tabela LTI'!BJ72</f>
        <v>0</v>
      </c>
      <c r="BK102" s="36">
        <f>'tabela LTI'!BK72</f>
        <v>0</v>
      </c>
      <c r="BL102" s="36">
        <f>'tabela LTI'!BL72</f>
        <v>0</v>
      </c>
      <c r="BM102" s="36">
        <f>'tabela LTI'!BM72</f>
        <v>0</v>
      </c>
      <c r="BN102" s="36">
        <f>'tabela LTI'!BN72</f>
        <v>0</v>
      </c>
      <c r="BO102" s="36">
        <f>'tabela LTI'!BO72</f>
        <v>0</v>
      </c>
      <c r="BP102" s="36">
        <f>'tabela LTI'!BP72</f>
        <v>0</v>
      </c>
      <c r="BQ102" s="36">
        <f>'tabela LTI'!BQ72</f>
        <v>2</v>
      </c>
      <c r="BR102" s="36" t="str">
        <f>'tabela LTI'!BR72</f>
        <v>NA</v>
      </c>
      <c r="BS102" s="36">
        <f>'tabela LTI'!BS72</f>
        <v>0</v>
      </c>
      <c r="BT102" s="36">
        <f>'tabela LTI'!BT72</f>
        <v>0</v>
      </c>
      <c r="BU102" s="36">
        <f>'tabela LTI'!BU72</f>
        <v>1</v>
      </c>
      <c r="BV102" s="36">
        <f>'tabela LTI'!BV72</f>
        <v>0</v>
      </c>
      <c r="BW102" s="36">
        <f>'tabela LTI'!BW72</f>
        <v>0</v>
      </c>
      <c r="BX102" s="36">
        <f>'tabela LTI'!BX72</f>
        <v>1</v>
      </c>
      <c r="BY102" s="36">
        <f>'tabela LTI'!BY72</f>
        <v>0</v>
      </c>
      <c r="BZ102" s="36">
        <f>'tabela LTI'!BZ72</f>
        <v>1</v>
      </c>
      <c r="CA102" s="36">
        <f>'tabela LTI'!CA72</f>
        <v>1</v>
      </c>
      <c r="CB102" s="36">
        <f>'tabela LTI'!CB72</f>
        <v>0</v>
      </c>
      <c r="CC102" s="36">
        <f>'tabela LTI'!CC72</f>
        <v>0</v>
      </c>
      <c r="CD102" s="36">
        <f>'tabela LTI'!CD72</f>
        <v>1</v>
      </c>
      <c r="CE102" s="36">
        <f>'tabela LTI'!CE72</f>
        <v>1</v>
      </c>
      <c r="CF102" s="36">
        <f>'tabela LTI'!CF72</f>
        <v>1</v>
      </c>
      <c r="CG102" s="36">
        <f>'tabela LTI'!CG72</f>
        <v>0</v>
      </c>
      <c r="CH102" s="36">
        <f>'tabela LTI'!CH72</f>
        <v>0</v>
      </c>
      <c r="CI102" s="36">
        <f>'tabela LTI'!CI72</f>
        <v>0</v>
      </c>
      <c r="CJ102" s="36">
        <f>'tabela LTI'!CJ72</f>
        <v>0</v>
      </c>
      <c r="CK102" s="36">
        <f>'tabela LTI'!CK72</f>
        <v>1</v>
      </c>
      <c r="CL102" s="25">
        <f t="shared" si="23"/>
        <v>35</v>
      </c>
      <c r="CM102"/>
      <c r="CN102" s="11">
        <f t="shared" si="14"/>
        <v>6</v>
      </c>
      <c r="CO102" s="2">
        <f t="shared" si="15"/>
        <v>4</v>
      </c>
      <c r="CP102" s="2">
        <f t="shared" si="16"/>
        <v>3</v>
      </c>
      <c r="CQ102" s="2">
        <f t="shared" si="17"/>
        <v>2</v>
      </c>
      <c r="CR102" s="2">
        <f t="shared" si="18"/>
        <v>3</v>
      </c>
      <c r="CS102" s="2">
        <f t="shared" si="19"/>
        <v>3</v>
      </c>
      <c r="CT102" s="2">
        <f t="shared" si="20"/>
        <v>6</v>
      </c>
      <c r="CU102" s="2">
        <f t="shared" si="21"/>
        <v>2</v>
      </c>
      <c r="CV102" s="2">
        <f t="shared" si="22"/>
        <v>12</v>
      </c>
    </row>
    <row r="103" spans="1:100" s="108" customFormat="1" ht="16.5" thickBot="1">
      <c r="A103" s="134">
        <v>99</v>
      </c>
      <c r="B103" s="103" t="s">
        <v>89</v>
      </c>
      <c r="C103" s="115">
        <f>'tabela LTI'!C96</f>
        <v>2</v>
      </c>
      <c r="D103" s="36">
        <f>'tabela LTI'!D96</f>
        <v>1</v>
      </c>
      <c r="E103" s="36">
        <f>'tabela LTI'!E96</f>
        <v>0</v>
      </c>
      <c r="F103" s="36">
        <f>'tabela LTI'!F96</f>
        <v>0</v>
      </c>
      <c r="G103" s="36">
        <f>'tabela LTI'!G96</f>
        <v>0</v>
      </c>
      <c r="H103" s="36">
        <f>'tabela LTI'!H96</f>
        <v>0</v>
      </c>
      <c r="I103" s="36">
        <f>'tabela LTI'!I96</f>
        <v>0</v>
      </c>
      <c r="J103" s="36">
        <f>'tabela LTI'!J96</f>
        <v>1</v>
      </c>
      <c r="K103" s="36">
        <f>'tabela LTI'!K96</f>
        <v>1</v>
      </c>
      <c r="L103" s="36">
        <f>'tabela LTI'!L96</f>
        <v>0</v>
      </c>
      <c r="M103" s="36">
        <f>'tabela LTI'!M96</f>
        <v>1</v>
      </c>
      <c r="N103" s="36">
        <f>'tabela LTI'!N96</f>
        <v>0</v>
      </c>
      <c r="O103" s="36">
        <f>'tabela LTI'!O96</f>
        <v>2</v>
      </c>
      <c r="P103" s="36">
        <f>'tabela LTI'!P96</f>
        <v>2</v>
      </c>
      <c r="Q103" s="36">
        <f>'tabela LTI'!Q96</f>
        <v>1</v>
      </c>
      <c r="R103" s="36">
        <f>'tabela LTI'!R96</f>
        <v>1</v>
      </c>
      <c r="S103" s="36">
        <f>'tabela LTI'!S96</f>
        <v>1</v>
      </c>
      <c r="T103" s="36">
        <f>'tabela LTI'!T96</f>
        <v>0</v>
      </c>
      <c r="U103" s="36">
        <f>'tabela LTI'!U96</f>
        <v>0</v>
      </c>
      <c r="V103" s="36">
        <f>'tabela LTI'!V96</f>
        <v>0</v>
      </c>
      <c r="W103" s="36">
        <f>'tabela LTI'!W96</f>
        <v>0</v>
      </c>
      <c r="X103" s="36">
        <f>'tabela LTI'!X96</f>
        <v>0</v>
      </c>
      <c r="Y103" s="36">
        <f>'tabela LTI'!Y96</f>
        <v>0</v>
      </c>
      <c r="Z103" s="36">
        <f>'tabela LTI'!Z96</f>
        <v>0</v>
      </c>
      <c r="AA103" s="36">
        <f>'tabela LTI'!AA96</f>
        <v>1</v>
      </c>
      <c r="AB103" s="36">
        <f>'tabela LTI'!AB96</f>
        <v>0</v>
      </c>
      <c r="AC103" s="36">
        <f>'tabela LTI'!AC96</f>
        <v>0</v>
      </c>
      <c r="AD103" s="36">
        <f>'tabela LTI'!AD96</f>
        <v>1</v>
      </c>
      <c r="AE103" s="36">
        <f>'tabela LTI'!AE96</f>
        <v>0</v>
      </c>
      <c r="AF103" s="36">
        <f>'tabela LTI'!AF96</f>
        <v>0</v>
      </c>
      <c r="AG103" s="36">
        <f>'tabela LTI'!AG96</f>
        <v>0</v>
      </c>
      <c r="AH103" s="36">
        <f>'tabela LTI'!AH96</f>
        <v>1</v>
      </c>
      <c r="AI103" s="36">
        <f>'tabela LTI'!AI96</f>
        <v>1</v>
      </c>
      <c r="AJ103" s="36">
        <f>'tabela LTI'!AJ96</f>
        <v>0</v>
      </c>
      <c r="AK103" s="36">
        <f>'tabela LTI'!AK96</f>
        <v>0</v>
      </c>
      <c r="AL103" s="36">
        <f>'tabela LTI'!AL96</f>
        <v>0</v>
      </c>
      <c r="AM103" s="36">
        <f>'tabela LTI'!AM96</f>
        <v>0</v>
      </c>
      <c r="AN103" s="36">
        <f>'tabela LTI'!AN96</f>
        <v>0</v>
      </c>
      <c r="AO103" s="36">
        <f>'tabela LTI'!AO96</f>
        <v>1</v>
      </c>
      <c r="AP103" s="36">
        <f>'tabela LTI'!AP96</f>
        <v>0</v>
      </c>
      <c r="AQ103" s="36">
        <f>'tabela LTI'!AQ96</f>
        <v>0</v>
      </c>
      <c r="AR103" s="36">
        <f>'tabela LTI'!AR96</f>
        <v>0</v>
      </c>
      <c r="AS103" s="36">
        <f>'tabela LTI'!AS96</f>
        <v>1</v>
      </c>
      <c r="AT103" s="36">
        <f>'tabela LTI'!AT96</f>
        <v>2</v>
      </c>
      <c r="AU103" s="36">
        <f>'tabela LTI'!AU96</f>
        <v>0</v>
      </c>
      <c r="AV103" s="36">
        <f>'tabela LTI'!AV96</f>
        <v>1</v>
      </c>
      <c r="AW103" s="36">
        <f>'tabela LTI'!AW96</f>
        <v>2</v>
      </c>
      <c r="AX103" s="36">
        <f>'tabela LTI'!AX96</f>
        <v>1</v>
      </c>
      <c r="AY103" s="36">
        <f>'tabela LTI'!AY96</f>
        <v>0</v>
      </c>
      <c r="AZ103" s="36">
        <f>'tabela LTI'!AZ96</f>
        <v>0</v>
      </c>
      <c r="BA103" s="36">
        <f>'tabela LTI'!BA96</f>
        <v>1</v>
      </c>
      <c r="BB103" s="36">
        <f>'tabela LTI'!BB96</f>
        <v>0</v>
      </c>
      <c r="BC103" s="36">
        <f>'tabela LTI'!BC96</f>
        <v>0</v>
      </c>
      <c r="BD103" s="36">
        <f>'tabela LTI'!BD96</f>
        <v>1</v>
      </c>
      <c r="BE103" s="36">
        <f>'tabela LTI'!BE96</f>
        <v>1</v>
      </c>
      <c r="BF103" s="36">
        <f>'tabela LTI'!BF96</f>
        <v>0</v>
      </c>
      <c r="BG103" s="36">
        <f>'tabela LTI'!BG96</f>
        <v>0</v>
      </c>
      <c r="BH103" s="36">
        <f>'tabela LTI'!BH96</f>
        <v>0</v>
      </c>
      <c r="BI103" s="36">
        <f>'tabela LTI'!BI96</f>
        <v>0</v>
      </c>
      <c r="BJ103" s="36">
        <f>'tabela LTI'!BJ96</f>
        <v>0</v>
      </c>
      <c r="BK103" s="36">
        <f>'tabela LTI'!BK96</f>
        <v>0</v>
      </c>
      <c r="BL103" s="36">
        <f>'tabela LTI'!BL96</f>
        <v>0</v>
      </c>
      <c r="BM103" s="36">
        <f>'tabela LTI'!BM96</f>
        <v>0</v>
      </c>
      <c r="BN103" s="36">
        <f>'tabela LTI'!BN96</f>
        <v>0</v>
      </c>
      <c r="BO103" s="36">
        <f>'tabela LTI'!BO96</f>
        <v>0</v>
      </c>
      <c r="BP103" s="36">
        <f>'tabela LTI'!BP96</f>
        <v>0</v>
      </c>
      <c r="BQ103" s="36">
        <f>'tabela LTI'!BQ96</f>
        <v>0</v>
      </c>
      <c r="BR103" s="36">
        <f>'tabela LTI'!BR96</f>
        <v>0</v>
      </c>
      <c r="BS103" s="36">
        <f>'tabela LTI'!BS96</f>
        <v>0</v>
      </c>
      <c r="BT103" s="36">
        <f>'tabela LTI'!BT96</f>
        <v>0</v>
      </c>
      <c r="BU103" s="36">
        <f>'tabela LTI'!BU96</f>
        <v>0</v>
      </c>
      <c r="BV103" s="36">
        <f>'tabela LTI'!BV96</f>
        <v>0</v>
      </c>
      <c r="BW103" s="36">
        <f>'tabela LTI'!BW96</f>
        <v>1</v>
      </c>
      <c r="BX103" s="36">
        <f>'tabela LTI'!BX96</f>
        <v>1</v>
      </c>
      <c r="BY103" s="36">
        <f>'tabela LTI'!BY96</f>
        <v>0</v>
      </c>
      <c r="BZ103" s="36">
        <f>'tabela LTI'!BZ96</f>
        <v>1</v>
      </c>
      <c r="CA103" s="36">
        <f>'tabela LTI'!CA96</f>
        <v>0</v>
      </c>
      <c r="CB103" s="36">
        <f>'tabela LTI'!CB96</f>
        <v>0</v>
      </c>
      <c r="CC103" s="36">
        <f>'tabela LTI'!CC96</f>
        <v>0</v>
      </c>
      <c r="CD103" s="36">
        <f>'tabela LTI'!CD96</f>
        <v>1</v>
      </c>
      <c r="CE103" s="36">
        <f>'tabela LTI'!CE96</f>
        <v>1</v>
      </c>
      <c r="CF103" s="36">
        <f>'tabela LTI'!CF96</f>
        <v>0</v>
      </c>
      <c r="CG103" s="36">
        <f>'tabela LTI'!CG96</f>
        <v>0</v>
      </c>
      <c r="CH103" s="36">
        <f>'tabela LTI'!CH96</f>
        <v>0</v>
      </c>
      <c r="CI103" s="36">
        <f>'tabela LTI'!CI96</f>
        <v>0</v>
      </c>
      <c r="CJ103" s="36">
        <f>'tabela LTI'!CJ96</f>
        <v>1</v>
      </c>
      <c r="CK103" s="36">
        <f>'tabela LTI'!CK96</f>
        <v>1</v>
      </c>
      <c r="CL103" s="25">
        <f t="shared" si="23"/>
        <v>35</v>
      </c>
      <c r="CM103"/>
      <c r="CN103" s="11">
        <f t="shared" si="14"/>
        <v>8</v>
      </c>
      <c r="CO103" s="2">
        <f t="shared" si="15"/>
        <v>6</v>
      </c>
      <c r="CP103" s="2">
        <f t="shared" si="16"/>
        <v>4</v>
      </c>
      <c r="CQ103" s="2">
        <f t="shared" si="17"/>
        <v>3</v>
      </c>
      <c r="CR103" s="2">
        <f t="shared" si="18"/>
        <v>4</v>
      </c>
      <c r="CS103" s="2">
        <f t="shared" si="19"/>
        <v>1</v>
      </c>
      <c r="CT103" s="2">
        <f t="shared" si="20"/>
        <v>2</v>
      </c>
      <c r="CU103" s="2">
        <f t="shared" si="21"/>
        <v>2</v>
      </c>
      <c r="CV103" s="2">
        <f t="shared" si="22"/>
        <v>10</v>
      </c>
    </row>
    <row r="104" spans="1:100" s="108" customFormat="1" ht="16.5" thickBot="1">
      <c r="A104" s="134">
        <v>99</v>
      </c>
      <c r="B104" s="103" t="s">
        <v>107</v>
      </c>
      <c r="C104" s="115">
        <f>'tabela LTI'!C114</f>
        <v>0</v>
      </c>
      <c r="D104" s="36">
        <f>'tabela LTI'!D114</f>
        <v>0</v>
      </c>
      <c r="E104" s="36">
        <f>'tabela LTI'!E114</f>
        <v>0</v>
      </c>
      <c r="F104" s="36">
        <f>'tabela LTI'!F114</f>
        <v>0</v>
      </c>
      <c r="G104" s="36">
        <f>'tabela LTI'!G114</f>
        <v>0</v>
      </c>
      <c r="H104" s="36">
        <f>'tabela LTI'!H114</f>
        <v>0</v>
      </c>
      <c r="I104" s="36">
        <f>'tabela LTI'!I114</f>
        <v>0</v>
      </c>
      <c r="J104" s="36">
        <f>'tabela LTI'!J114</f>
        <v>0</v>
      </c>
      <c r="K104" s="36">
        <f>'tabela LTI'!K114</f>
        <v>1</v>
      </c>
      <c r="L104" s="36">
        <f>'tabela LTI'!L114</f>
        <v>0</v>
      </c>
      <c r="M104" s="36">
        <f>'tabela LTI'!M114</f>
        <v>1</v>
      </c>
      <c r="N104" s="36">
        <f>'tabela LTI'!N114</f>
        <v>0</v>
      </c>
      <c r="O104" s="36">
        <f>'tabela LTI'!O114</f>
        <v>2</v>
      </c>
      <c r="P104" s="36">
        <f>'tabela LTI'!P114</f>
        <v>2</v>
      </c>
      <c r="Q104" s="36">
        <f>'tabela LTI'!Q114</f>
        <v>1</v>
      </c>
      <c r="R104" s="36">
        <f>'tabela LTI'!R114</f>
        <v>1</v>
      </c>
      <c r="S104" s="36">
        <f>'tabela LTI'!S114</f>
        <v>0</v>
      </c>
      <c r="T104" s="36">
        <f>'tabela LTI'!T114</f>
        <v>0</v>
      </c>
      <c r="U104" s="36">
        <f>'tabela LTI'!U114</f>
        <v>0</v>
      </c>
      <c r="V104" s="36">
        <f>'tabela LTI'!V114</f>
        <v>0</v>
      </c>
      <c r="W104" s="36">
        <f>'tabela LTI'!W114</f>
        <v>0</v>
      </c>
      <c r="X104" s="36">
        <f>'tabela LTI'!X114</f>
        <v>0</v>
      </c>
      <c r="Y104" s="36">
        <f>'tabela LTI'!Y114</f>
        <v>2</v>
      </c>
      <c r="Z104" s="36">
        <f>'tabela LTI'!Z114</f>
        <v>0</v>
      </c>
      <c r="AA104" s="36">
        <f>'tabela LTI'!AA114</f>
        <v>1</v>
      </c>
      <c r="AB104" s="36">
        <f>'tabela LTI'!AB114</f>
        <v>1</v>
      </c>
      <c r="AC104" s="36">
        <f>'tabela LTI'!AC114</f>
        <v>1</v>
      </c>
      <c r="AD104" s="36">
        <f>'tabela LTI'!AD114</f>
        <v>1</v>
      </c>
      <c r="AE104" s="36">
        <f>'tabela LTI'!AE114</f>
        <v>0</v>
      </c>
      <c r="AF104" s="36">
        <f>'tabela LTI'!AF114</f>
        <v>0</v>
      </c>
      <c r="AG104" s="36">
        <f>'tabela LTI'!AG114</f>
        <v>0</v>
      </c>
      <c r="AH104" s="36">
        <f>'tabela LTI'!AH114</f>
        <v>1</v>
      </c>
      <c r="AI104" s="36">
        <f>'tabela LTI'!AI114</f>
        <v>0</v>
      </c>
      <c r="AJ104" s="36">
        <f>'tabela LTI'!AJ114</f>
        <v>0</v>
      </c>
      <c r="AK104" s="36">
        <f>'tabela LTI'!AK114</f>
        <v>0</v>
      </c>
      <c r="AL104" s="36">
        <f>'tabela LTI'!AL114</f>
        <v>0</v>
      </c>
      <c r="AM104" s="36">
        <f>'tabela LTI'!AM114</f>
        <v>1</v>
      </c>
      <c r="AN104" s="36">
        <f>'tabela LTI'!AN114</f>
        <v>1</v>
      </c>
      <c r="AO104" s="36">
        <f>'tabela LTI'!AO114</f>
        <v>1</v>
      </c>
      <c r="AP104" s="36">
        <f>'tabela LTI'!AP114</f>
        <v>0</v>
      </c>
      <c r="AQ104" s="36">
        <f>'tabela LTI'!AQ114</f>
        <v>0</v>
      </c>
      <c r="AR104" s="36">
        <f>'tabela LTI'!AR114</f>
        <v>0</v>
      </c>
      <c r="AS104" s="36">
        <f>'tabela LTI'!AS114</f>
        <v>0</v>
      </c>
      <c r="AT104" s="36">
        <f>'tabela LTI'!AT114</f>
        <v>2</v>
      </c>
      <c r="AU104" s="36">
        <f>'tabela LTI'!AU114</f>
        <v>0</v>
      </c>
      <c r="AV104" s="36">
        <f>'tabela LTI'!AV114</f>
        <v>1</v>
      </c>
      <c r="AW104" s="36">
        <f>'tabela LTI'!AW114</f>
        <v>2</v>
      </c>
      <c r="AX104" s="36">
        <f>'tabela LTI'!AX114</f>
        <v>0</v>
      </c>
      <c r="AY104" s="36">
        <f>'tabela LTI'!AY114</f>
        <v>0</v>
      </c>
      <c r="AZ104" s="36">
        <f>'tabela LTI'!AZ114</f>
        <v>0</v>
      </c>
      <c r="BA104" s="36">
        <f>'tabela LTI'!BA114</f>
        <v>0</v>
      </c>
      <c r="BB104" s="36">
        <f>'tabela LTI'!BB114</f>
        <v>0</v>
      </c>
      <c r="BC104" s="36">
        <f>'tabela LTI'!BC114</f>
        <v>1</v>
      </c>
      <c r="BD104" s="36">
        <f>'tabela LTI'!BD114</f>
        <v>1</v>
      </c>
      <c r="BE104" s="36">
        <f>'tabela LTI'!BE114</f>
        <v>0</v>
      </c>
      <c r="BF104" s="36">
        <f>'tabela LTI'!BF114</f>
        <v>0</v>
      </c>
      <c r="BG104" s="36">
        <f>'tabela LTI'!BG114</f>
        <v>0</v>
      </c>
      <c r="BH104" s="36">
        <f>'tabela LTI'!BH114</f>
        <v>0</v>
      </c>
      <c r="BI104" s="36">
        <f>'tabela LTI'!BI114</f>
        <v>0</v>
      </c>
      <c r="BJ104" s="36">
        <f>'tabela LTI'!BJ114</f>
        <v>0</v>
      </c>
      <c r="BK104" s="36">
        <f>'tabela LTI'!BK114</f>
        <v>0</v>
      </c>
      <c r="BL104" s="36">
        <f>'tabela LTI'!BL114</f>
        <v>0</v>
      </c>
      <c r="BM104" s="36">
        <f>'tabela LTI'!BM114</f>
        <v>0</v>
      </c>
      <c r="BN104" s="36">
        <f>'tabela LTI'!BN114</f>
        <v>0</v>
      </c>
      <c r="BO104" s="36">
        <f>'tabela LTI'!BO114</f>
        <v>1</v>
      </c>
      <c r="BP104" s="36">
        <f>'tabela LTI'!BP114</f>
        <v>0</v>
      </c>
      <c r="BQ104" s="36">
        <f>'tabela LTI'!BQ114</f>
        <v>0</v>
      </c>
      <c r="BR104" s="36">
        <f>'tabela LTI'!BR114</f>
        <v>1</v>
      </c>
      <c r="BS104" s="36">
        <f>'tabela LTI'!BS114</f>
        <v>0</v>
      </c>
      <c r="BT104" s="36">
        <f>'tabela LTI'!BT114</f>
        <v>0</v>
      </c>
      <c r="BU104" s="36">
        <f>'tabela LTI'!BU114</f>
        <v>0</v>
      </c>
      <c r="BV104" s="36">
        <f>'tabela LTI'!BV114</f>
        <v>0</v>
      </c>
      <c r="BW104" s="36">
        <f>'tabela LTI'!BW114</f>
        <v>0</v>
      </c>
      <c r="BX104" s="36">
        <f>'tabela LTI'!BX114</f>
        <v>1</v>
      </c>
      <c r="BY104" s="36">
        <f>'tabela LTI'!BY114</f>
        <v>0</v>
      </c>
      <c r="BZ104" s="36">
        <f>'tabela LTI'!BZ114</f>
        <v>1</v>
      </c>
      <c r="CA104" s="36">
        <f>'tabela LTI'!CA114</f>
        <v>0</v>
      </c>
      <c r="CB104" s="36">
        <f>'tabela LTI'!CB114</f>
        <v>0</v>
      </c>
      <c r="CC104" s="36">
        <f>'tabela LTI'!CC114</f>
        <v>0</v>
      </c>
      <c r="CD104" s="36">
        <f>'tabela LTI'!CD114</f>
        <v>1</v>
      </c>
      <c r="CE104" s="36">
        <f>'tabela LTI'!CE114</f>
        <v>1</v>
      </c>
      <c r="CF104" s="36">
        <f>'tabela LTI'!CF114</f>
        <v>1</v>
      </c>
      <c r="CG104" s="36">
        <f>'tabela LTI'!CG114</f>
        <v>1</v>
      </c>
      <c r="CH104" s="36">
        <f>'tabela LTI'!CH114</f>
        <v>0</v>
      </c>
      <c r="CI104" s="36">
        <f>'tabela LTI'!CI114</f>
        <v>0</v>
      </c>
      <c r="CJ104" s="36">
        <f>'tabela LTI'!CJ114</f>
        <v>1</v>
      </c>
      <c r="CK104" s="36">
        <f>'tabela LTI'!CK114</f>
        <v>1</v>
      </c>
      <c r="CL104" s="25">
        <f t="shared" si="23"/>
        <v>35</v>
      </c>
      <c r="CM104"/>
      <c r="CN104" s="11">
        <f t="shared" si="14"/>
        <v>4</v>
      </c>
      <c r="CO104" s="2">
        <f t="shared" si="15"/>
        <v>9</v>
      </c>
      <c r="CP104" s="2">
        <f t="shared" si="16"/>
        <v>5</v>
      </c>
      <c r="CQ104" s="2">
        <f t="shared" si="17"/>
        <v>2</v>
      </c>
      <c r="CR104" s="2">
        <f t="shared" si="18"/>
        <v>3</v>
      </c>
      <c r="CS104" s="2">
        <f t="shared" si="19"/>
        <v>1</v>
      </c>
      <c r="CT104" s="2">
        <f t="shared" si="20"/>
        <v>2</v>
      </c>
      <c r="CU104" s="2">
        <f t="shared" si="21"/>
        <v>2</v>
      </c>
      <c r="CV104" s="2">
        <f t="shared" si="22"/>
        <v>10</v>
      </c>
    </row>
    <row r="105" spans="1:100" s="108" customFormat="1" ht="16.5" thickBot="1">
      <c r="A105" s="134">
        <v>102</v>
      </c>
      <c r="B105" s="103" t="s">
        <v>115</v>
      </c>
      <c r="C105" s="115">
        <f>'tabela LTI'!C123</f>
        <v>0</v>
      </c>
      <c r="D105" s="36">
        <f>'tabela LTI'!D123</f>
        <v>0</v>
      </c>
      <c r="E105" s="36">
        <f>'tabela LTI'!E123</f>
        <v>1</v>
      </c>
      <c r="F105" s="36">
        <f>'tabela LTI'!F123</f>
        <v>0</v>
      </c>
      <c r="G105" s="36">
        <f>'tabela LTI'!G123</f>
        <v>1</v>
      </c>
      <c r="H105" s="36">
        <f>'tabela LTI'!H123</f>
        <v>0</v>
      </c>
      <c r="I105" s="36">
        <f>'tabela LTI'!I123</f>
        <v>0</v>
      </c>
      <c r="J105" s="36">
        <f>'tabela LTI'!J123</f>
        <v>1</v>
      </c>
      <c r="K105" s="36">
        <f>'tabela LTI'!K123</f>
        <v>0</v>
      </c>
      <c r="L105" s="36">
        <f>'tabela LTI'!L123</f>
        <v>0</v>
      </c>
      <c r="M105" s="36">
        <f>'tabela LTI'!M123</f>
        <v>1</v>
      </c>
      <c r="N105" s="36">
        <f>'tabela LTI'!N123</f>
        <v>0</v>
      </c>
      <c r="O105" s="36">
        <f>'tabela LTI'!O123</f>
        <v>0</v>
      </c>
      <c r="P105" s="36">
        <f>'tabela LTI'!P123</f>
        <v>2</v>
      </c>
      <c r="Q105" s="36">
        <f>'tabela LTI'!Q123</f>
        <v>1</v>
      </c>
      <c r="R105" s="36">
        <f>'tabela LTI'!R123</f>
        <v>1</v>
      </c>
      <c r="S105" s="36">
        <f>'tabela LTI'!S123</f>
        <v>0</v>
      </c>
      <c r="T105" s="36">
        <f>'tabela LTI'!T123</f>
        <v>0</v>
      </c>
      <c r="U105" s="36">
        <f>'tabela LTI'!U123</f>
        <v>0</v>
      </c>
      <c r="V105" s="36">
        <f>'tabela LTI'!V123</f>
        <v>0</v>
      </c>
      <c r="W105" s="36">
        <f>'tabela LTI'!W123</f>
        <v>0</v>
      </c>
      <c r="X105" s="36">
        <f>'tabela LTI'!X123</f>
        <v>0</v>
      </c>
      <c r="Y105" s="36">
        <f>'tabela LTI'!Y123</f>
        <v>0</v>
      </c>
      <c r="Z105" s="36">
        <f>'tabela LTI'!Z123</f>
        <v>0</v>
      </c>
      <c r="AA105" s="36">
        <f>'tabela LTI'!AA123</f>
        <v>1</v>
      </c>
      <c r="AB105" s="36">
        <f>'tabela LTI'!AB123</f>
        <v>1</v>
      </c>
      <c r="AC105" s="36">
        <f>'tabela LTI'!AC123</f>
        <v>0</v>
      </c>
      <c r="AD105" s="36">
        <f>'tabela LTI'!AD123</f>
        <v>0</v>
      </c>
      <c r="AE105" s="36">
        <f>'tabela LTI'!AE123</f>
        <v>0</v>
      </c>
      <c r="AF105" s="36">
        <f>'tabela LTI'!AF123</f>
        <v>0</v>
      </c>
      <c r="AG105" s="36">
        <f>'tabela LTI'!AG123</f>
        <v>0</v>
      </c>
      <c r="AH105" s="36">
        <f>'tabela LTI'!AH123</f>
        <v>1</v>
      </c>
      <c r="AI105" s="36">
        <f>'tabela LTI'!AI123</f>
        <v>0</v>
      </c>
      <c r="AJ105" s="36">
        <f>'tabela LTI'!AJ123</f>
        <v>0</v>
      </c>
      <c r="AK105" s="36">
        <f>'tabela LTI'!AK123</f>
        <v>0</v>
      </c>
      <c r="AL105" s="36">
        <f>'tabela LTI'!AL123</f>
        <v>0</v>
      </c>
      <c r="AM105" s="36">
        <f>'tabela LTI'!AM123</f>
        <v>0</v>
      </c>
      <c r="AN105" s="36">
        <f>'tabela LTI'!AN123</f>
        <v>0</v>
      </c>
      <c r="AO105" s="36">
        <f>'tabela LTI'!AO123</f>
        <v>0</v>
      </c>
      <c r="AP105" s="36">
        <f>'tabela LTI'!AP123</f>
        <v>0</v>
      </c>
      <c r="AQ105" s="36">
        <f>'tabela LTI'!AQ123</f>
        <v>0</v>
      </c>
      <c r="AR105" s="36">
        <f>'tabela LTI'!AR123</f>
        <v>0</v>
      </c>
      <c r="AS105" s="36">
        <f>'tabela LTI'!AS123</f>
        <v>1</v>
      </c>
      <c r="AT105" s="36">
        <f>'tabela LTI'!AT123</f>
        <v>2</v>
      </c>
      <c r="AU105" s="36">
        <f>'tabela LTI'!AU123</f>
        <v>0</v>
      </c>
      <c r="AV105" s="36">
        <f>'tabela LTI'!AV123</f>
        <v>1</v>
      </c>
      <c r="AW105" s="36">
        <f>'tabela LTI'!AW123</f>
        <v>2</v>
      </c>
      <c r="AX105" s="36">
        <f>'tabela LTI'!AX123</f>
        <v>1</v>
      </c>
      <c r="AY105" s="36">
        <f>'tabela LTI'!AY123</f>
        <v>2</v>
      </c>
      <c r="AZ105" s="36">
        <f>'tabela LTI'!AZ123</f>
        <v>0</v>
      </c>
      <c r="BA105" s="36">
        <f>'tabela LTI'!BA123</f>
        <v>0</v>
      </c>
      <c r="BB105" s="36">
        <f>'tabela LTI'!BB123</f>
        <v>0</v>
      </c>
      <c r="BC105" s="36">
        <f>'tabela LTI'!BC123</f>
        <v>0</v>
      </c>
      <c r="BD105" s="36">
        <f>'tabela LTI'!BD123</f>
        <v>1</v>
      </c>
      <c r="BE105" s="36">
        <f>'tabela LTI'!BE123</f>
        <v>1</v>
      </c>
      <c r="BF105" s="36">
        <f>'tabela LTI'!BF123</f>
        <v>0</v>
      </c>
      <c r="BG105" s="36">
        <f>'tabela LTI'!BG123</f>
        <v>0</v>
      </c>
      <c r="BH105" s="36">
        <f>'tabela LTI'!BH123</f>
        <v>0</v>
      </c>
      <c r="BI105" s="36">
        <f>'tabela LTI'!BI123</f>
        <v>0</v>
      </c>
      <c r="BJ105" s="36">
        <f>'tabela LTI'!BJ123</f>
        <v>0</v>
      </c>
      <c r="BK105" s="36">
        <f>'tabela LTI'!BK123</f>
        <v>0</v>
      </c>
      <c r="BL105" s="36">
        <f>'tabela LTI'!BL123</f>
        <v>0</v>
      </c>
      <c r="BM105" s="36">
        <f>'tabela LTI'!BM123</f>
        <v>0</v>
      </c>
      <c r="BN105" s="36">
        <f>'tabela LTI'!BN123</f>
        <v>0</v>
      </c>
      <c r="BO105" s="36">
        <f>'tabela LTI'!BO123</f>
        <v>1</v>
      </c>
      <c r="BP105" s="36">
        <f>'tabela LTI'!BP123</f>
        <v>0</v>
      </c>
      <c r="BQ105" s="36">
        <f>'tabela LTI'!BQ123</f>
        <v>2</v>
      </c>
      <c r="BR105" s="36">
        <f>'tabela LTI'!BR123</f>
        <v>1</v>
      </c>
      <c r="BS105" s="36">
        <f>'tabela LTI'!BS123</f>
        <v>0</v>
      </c>
      <c r="BT105" s="36">
        <f>'tabela LTI'!BT123</f>
        <v>0</v>
      </c>
      <c r="BU105" s="36">
        <f>'tabela LTI'!BU123</f>
        <v>0</v>
      </c>
      <c r="BV105" s="36">
        <f>'tabela LTI'!BV123</f>
        <v>0</v>
      </c>
      <c r="BW105" s="36">
        <f>'tabela LTI'!BW123</f>
        <v>0</v>
      </c>
      <c r="BX105" s="36">
        <f>'tabela LTI'!BX123</f>
        <v>1</v>
      </c>
      <c r="BY105" s="36">
        <f>'tabela LTI'!BY123</f>
        <v>0</v>
      </c>
      <c r="BZ105" s="36">
        <f>'tabela LTI'!BZ123</f>
        <v>1</v>
      </c>
      <c r="CA105" s="36">
        <f>'tabela LTI'!CA123</f>
        <v>1</v>
      </c>
      <c r="CB105" s="36">
        <f>'tabela LTI'!CB123</f>
        <v>0</v>
      </c>
      <c r="CC105" s="36">
        <f>'tabela LTI'!CC123</f>
        <v>0</v>
      </c>
      <c r="CD105" s="36">
        <f>'tabela LTI'!CD123</f>
        <v>1</v>
      </c>
      <c r="CE105" s="36">
        <f>'tabela LTI'!CE123</f>
        <v>1</v>
      </c>
      <c r="CF105" s="36">
        <f>'tabela LTI'!CF123</f>
        <v>0</v>
      </c>
      <c r="CG105" s="36">
        <f>'tabela LTI'!CG123</f>
        <v>1</v>
      </c>
      <c r="CH105" s="36">
        <f>'tabela LTI'!CH123</f>
        <v>0</v>
      </c>
      <c r="CI105" s="36">
        <f>'tabela LTI'!CI123</f>
        <v>0</v>
      </c>
      <c r="CJ105" s="36">
        <f>'tabela LTI'!CJ123</f>
        <v>1</v>
      </c>
      <c r="CK105" s="36">
        <f>'tabela LTI'!CK123</f>
        <v>1</v>
      </c>
      <c r="CL105" s="25">
        <f t="shared" si="23"/>
        <v>34</v>
      </c>
      <c r="CM105"/>
      <c r="CN105" s="11">
        <f t="shared" si="14"/>
        <v>4</v>
      </c>
      <c r="CO105" s="2">
        <f t="shared" si="15"/>
        <v>6</v>
      </c>
      <c r="CP105" s="2">
        <f t="shared" si="16"/>
        <v>1</v>
      </c>
      <c r="CQ105" s="2">
        <f t="shared" si="17"/>
        <v>3</v>
      </c>
      <c r="CR105" s="2">
        <f t="shared" si="18"/>
        <v>4</v>
      </c>
      <c r="CS105" s="2">
        <f t="shared" si="19"/>
        <v>2</v>
      </c>
      <c r="CT105" s="2">
        <f t="shared" si="20"/>
        <v>5</v>
      </c>
      <c r="CU105" s="2">
        <f t="shared" si="21"/>
        <v>2</v>
      </c>
      <c r="CV105" s="2">
        <f t="shared" si="22"/>
        <v>10</v>
      </c>
    </row>
    <row r="106" spans="1:100" s="108" customFormat="1" ht="16.5" thickBot="1">
      <c r="A106" s="134">
        <v>102</v>
      </c>
      <c r="B106" s="103" t="s">
        <v>138</v>
      </c>
      <c r="C106" s="115">
        <f>'tabela LTI'!C147</f>
        <v>0</v>
      </c>
      <c r="D106" s="36">
        <f>'tabela LTI'!D147</f>
        <v>0</v>
      </c>
      <c r="E106" s="36">
        <f>'tabela LTI'!E147</f>
        <v>0</v>
      </c>
      <c r="F106" s="36">
        <f>'tabela LTI'!F147</f>
        <v>0</v>
      </c>
      <c r="G106" s="36">
        <f>'tabela LTI'!G147</f>
        <v>0</v>
      </c>
      <c r="H106" s="36">
        <f>'tabela LTI'!H147</f>
        <v>0</v>
      </c>
      <c r="I106" s="36">
        <f>'tabela LTI'!I147</f>
        <v>0</v>
      </c>
      <c r="J106" s="36">
        <f>'tabela LTI'!J147</f>
        <v>1</v>
      </c>
      <c r="K106" s="36">
        <f>'tabela LTI'!K147</f>
        <v>0</v>
      </c>
      <c r="L106" s="36">
        <f>'tabela LTI'!L147</f>
        <v>0</v>
      </c>
      <c r="M106" s="36">
        <f>'tabela LTI'!M147</f>
        <v>1</v>
      </c>
      <c r="N106" s="36">
        <f>'tabela LTI'!N147</f>
        <v>0</v>
      </c>
      <c r="O106" s="36">
        <f>'tabela LTI'!O147</f>
        <v>0</v>
      </c>
      <c r="P106" s="36">
        <f>'tabela LTI'!P147</f>
        <v>2</v>
      </c>
      <c r="Q106" s="36">
        <f>'tabela LTI'!Q147</f>
        <v>1</v>
      </c>
      <c r="R106" s="36">
        <f>'tabela LTI'!R147</f>
        <v>1</v>
      </c>
      <c r="S106" s="36">
        <f>'tabela LTI'!S147</f>
        <v>0</v>
      </c>
      <c r="T106" s="36">
        <f>'tabela LTI'!T147</f>
        <v>0</v>
      </c>
      <c r="U106" s="36">
        <f>'tabela LTI'!U147</f>
        <v>0</v>
      </c>
      <c r="V106" s="36">
        <f>'tabela LTI'!V147</f>
        <v>0</v>
      </c>
      <c r="W106" s="36">
        <f>'tabela LTI'!W147</f>
        <v>0</v>
      </c>
      <c r="X106" s="36">
        <f>'tabela LTI'!X147</f>
        <v>0</v>
      </c>
      <c r="Y106" s="36">
        <f>'tabela LTI'!Y147</f>
        <v>2</v>
      </c>
      <c r="Z106" s="36">
        <f>'tabela LTI'!Z147</f>
        <v>0</v>
      </c>
      <c r="AA106" s="36">
        <f>'tabela LTI'!AA147</f>
        <v>0</v>
      </c>
      <c r="AB106" s="36">
        <f>'tabela LTI'!AB147</f>
        <v>0</v>
      </c>
      <c r="AC106" s="36">
        <f>'tabela LTI'!AC147</f>
        <v>0</v>
      </c>
      <c r="AD106" s="36">
        <f>'tabela LTI'!AD147</f>
        <v>1</v>
      </c>
      <c r="AE106" s="36">
        <f>'tabela LTI'!AE147</f>
        <v>0</v>
      </c>
      <c r="AF106" s="36">
        <f>'tabela LTI'!AF147</f>
        <v>0</v>
      </c>
      <c r="AG106" s="36">
        <f>'tabela LTI'!AG147</f>
        <v>0</v>
      </c>
      <c r="AH106" s="36">
        <f>'tabela LTI'!AH147</f>
        <v>0</v>
      </c>
      <c r="AI106" s="36">
        <f>'tabela LTI'!AI147</f>
        <v>0</v>
      </c>
      <c r="AJ106" s="36">
        <f>'tabela LTI'!AJ147</f>
        <v>0</v>
      </c>
      <c r="AK106" s="36">
        <f>'tabela LTI'!AK147</f>
        <v>0</v>
      </c>
      <c r="AL106" s="36">
        <f>'tabela LTI'!AL147</f>
        <v>0</v>
      </c>
      <c r="AM106" s="36">
        <f>'tabela LTI'!AM147</f>
        <v>1</v>
      </c>
      <c r="AN106" s="36">
        <f>'tabela LTI'!AN147</f>
        <v>0</v>
      </c>
      <c r="AO106" s="36">
        <f>'tabela LTI'!AO147</f>
        <v>1</v>
      </c>
      <c r="AP106" s="36">
        <f>'tabela LTI'!AP147</f>
        <v>0</v>
      </c>
      <c r="AQ106" s="36">
        <f>'tabela LTI'!AQ147</f>
        <v>1</v>
      </c>
      <c r="AR106" s="36">
        <f>'tabela LTI'!AR147</f>
        <v>0</v>
      </c>
      <c r="AS106" s="36">
        <f>'tabela LTI'!AS147</f>
        <v>0</v>
      </c>
      <c r="AT106" s="36">
        <f>'tabela LTI'!AT147</f>
        <v>2</v>
      </c>
      <c r="AU106" s="36">
        <f>'tabela LTI'!AU147</f>
        <v>0</v>
      </c>
      <c r="AV106" s="36">
        <f>'tabela LTI'!AV147</f>
        <v>1</v>
      </c>
      <c r="AW106" s="36">
        <f>'tabela LTI'!AW147</f>
        <v>2</v>
      </c>
      <c r="AX106" s="36">
        <f>'tabela LTI'!AX147</f>
        <v>0</v>
      </c>
      <c r="AY106" s="36">
        <f>'tabela LTI'!AY147</f>
        <v>0</v>
      </c>
      <c r="AZ106" s="36">
        <f>'tabela LTI'!AZ147</f>
        <v>0</v>
      </c>
      <c r="BA106" s="36">
        <f>'tabela LTI'!BA147</f>
        <v>0</v>
      </c>
      <c r="BB106" s="36">
        <f>'tabela LTI'!BB147</f>
        <v>1</v>
      </c>
      <c r="BC106" s="36">
        <f>'tabela LTI'!BC147</f>
        <v>0</v>
      </c>
      <c r="BD106" s="36">
        <f>'tabela LTI'!BD147</f>
        <v>1</v>
      </c>
      <c r="BE106" s="36">
        <f>'tabela LTI'!BE147</f>
        <v>1</v>
      </c>
      <c r="BF106" s="36">
        <f>'tabela LTI'!BF147</f>
        <v>2</v>
      </c>
      <c r="BG106" s="36">
        <f>'tabela LTI'!BG147</f>
        <v>0</v>
      </c>
      <c r="BH106" s="36">
        <f>'tabela LTI'!BH147</f>
        <v>0</v>
      </c>
      <c r="BI106" s="36">
        <f>'tabela LTI'!BI147</f>
        <v>0</v>
      </c>
      <c r="BJ106" s="36">
        <f>'tabela LTI'!BJ147</f>
        <v>0</v>
      </c>
      <c r="BK106" s="36">
        <f>'tabela LTI'!BK147</f>
        <v>0</v>
      </c>
      <c r="BL106" s="36">
        <f>'tabela LTI'!BL147</f>
        <v>0</v>
      </c>
      <c r="BM106" s="36">
        <f>'tabela LTI'!BM147</f>
        <v>0</v>
      </c>
      <c r="BN106" s="36">
        <f>'tabela LTI'!BN147</f>
        <v>0</v>
      </c>
      <c r="BO106" s="36">
        <f>'tabela LTI'!BO147</f>
        <v>1</v>
      </c>
      <c r="BP106" s="36">
        <f>'tabela LTI'!BP147</f>
        <v>0</v>
      </c>
      <c r="BQ106" s="36">
        <f>'tabela LTI'!BQ147</f>
        <v>2</v>
      </c>
      <c r="BR106" s="36">
        <f>'tabela LTI'!BR147</f>
        <v>1</v>
      </c>
      <c r="BS106" s="36">
        <f>'tabela LTI'!BS147</f>
        <v>0</v>
      </c>
      <c r="BT106" s="36">
        <f>'tabela LTI'!BT147</f>
        <v>0</v>
      </c>
      <c r="BU106" s="36">
        <f>'tabela LTI'!BU147</f>
        <v>1</v>
      </c>
      <c r="BV106" s="36">
        <f>'tabela LTI'!BV147</f>
        <v>0</v>
      </c>
      <c r="BW106" s="36">
        <f>'tabela LTI'!BW147</f>
        <v>0</v>
      </c>
      <c r="BX106" s="36">
        <f>'tabela LTI'!BX147</f>
        <v>1</v>
      </c>
      <c r="BY106" s="36">
        <f>'tabela LTI'!BY147</f>
        <v>0</v>
      </c>
      <c r="BZ106" s="36">
        <f>'tabela LTI'!BZ147</f>
        <v>1</v>
      </c>
      <c r="CA106" s="36">
        <f>'tabela LTI'!CA147</f>
        <v>0</v>
      </c>
      <c r="CB106" s="36">
        <f>'tabela LTI'!CB147</f>
        <v>0</v>
      </c>
      <c r="CC106" s="36">
        <f>'tabela LTI'!CC147</f>
        <v>0</v>
      </c>
      <c r="CD106" s="36">
        <f>'tabela LTI'!CD147</f>
        <v>1</v>
      </c>
      <c r="CE106" s="36">
        <f>'tabela LTI'!CE147</f>
        <v>1</v>
      </c>
      <c r="CF106" s="36">
        <f>'tabela LTI'!CF147</f>
        <v>0</v>
      </c>
      <c r="CG106" s="36">
        <f>'tabela LTI'!CG147</f>
        <v>1</v>
      </c>
      <c r="CH106" s="36">
        <f>'tabela LTI'!CH147</f>
        <v>0</v>
      </c>
      <c r="CI106" s="36">
        <f>'tabela LTI'!CI147</f>
        <v>0</v>
      </c>
      <c r="CJ106" s="36">
        <f>'tabela LTI'!CJ147</f>
        <v>1</v>
      </c>
      <c r="CK106" s="36">
        <f>'tabela LTI'!CK147</f>
        <v>1</v>
      </c>
      <c r="CL106" s="25">
        <f t="shared" si="23"/>
        <v>34</v>
      </c>
      <c r="CM106"/>
      <c r="CN106" s="11">
        <f t="shared" si="14"/>
        <v>2</v>
      </c>
      <c r="CO106" s="2">
        <f t="shared" si="15"/>
        <v>6</v>
      </c>
      <c r="CP106" s="2">
        <f t="shared" si="16"/>
        <v>4</v>
      </c>
      <c r="CQ106" s="2">
        <f t="shared" si="17"/>
        <v>2</v>
      </c>
      <c r="CR106" s="2">
        <f t="shared" si="18"/>
        <v>3</v>
      </c>
      <c r="CS106" s="2">
        <f t="shared" si="19"/>
        <v>1</v>
      </c>
      <c r="CT106" s="2">
        <f t="shared" si="20"/>
        <v>7</v>
      </c>
      <c r="CU106" s="2">
        <f t="shared" si="21"/>
        <v>3</v>
      </c>
      <c r="CV106" s="2">
        <f t="shared" si="22"/>
        <v>12</v>
      </c>
    </row>
    <row r="107" spans="1:100" s="108" customFormat="1" ht="16.5" thickBot="1">
      <c r="A107" s="134">
        <v>104</v>
      </c>
      <c r="B107" s="103" t="s">
        <v>27</v>
      </c>
      <c r="C107" s="115">
        <f>'tabela LTI'!C32</f>
        <v>2</v>
      </c>
      <c r="D107" s="36">
        <f>'tabela LTI'!D32</f>
        <v>1</v>
      </c>
      <c r="E107" s="36">
        <f>'tabela LTI'!E32</f>
        <v>0</v>
      </c>
      <c r="F107" s="36">
        <f>'tabela LTI'!F32</f>
        <v>0</v>
      </c>
      <c r="G107" s="36">
        <f>'tabela LTI'!G32</f>
        <v>0</v>
      </c>
      <c r="H107" s="36">
        <f>'tabela LTI'!H32</f>
        <v>0</v>
      </c>
      <c r="I107" s="36">
        <f>'tabela LTI'!I32</f>
        <v>0</v>
      </c>
      <c r="J107" s="36">
        <f>'tabela LTI'!J32</f>
        <v>1</v>
      </c>
      <c r="K107" s="36">
        <f>'tabela LTI'!K32</f>
        <v>0</v>
      </c>
      <c r="L107" s="36">
        <f>'tabela LTI'!L32</f>
        <v>1</v>
      </c>
      <c r="M107" s="36">
        <f>'tabela LTI'!M32</f>
        <v>0</v>
      </c>
      <c r="N107" s="36">
        <f>'tabela LTI'!N32</f>
        <v>0</v>
      </c>
      <c r="O107" s="36">
        <f>'tabela LTI'!O32</f>
        <v>2</v>
      </c>
      <c r="P107" s="36">
        <f>'tabela LTI'!P32</f>
        <v>2</v>
      </c>
      <c r="Q107" s="36">
        <f>'tabela LTI'!Q32</f>
        <v>1</v>
      </c>
      <c r="R107" s="36">
        <f>'tabela LTI'!R32</f>
        <v>0</v>
      </c>
      <c r="S107" s="36">
        <f>'tabela LTI'!S32</f>
        <v>0</v>
      </c>
      <c r="T107" s="36">
        <f>'tabela LTI'!T32</f>
        <v>0</v>
      </c>
      <c r="U107" s="36">
        <f>'tabela LTI'!U32</f>
        <v>0</v>
      </c>
      <c r="V107" s="36">
        <f>'tabela LTI'!V32</f>
        <v>0</v>
      </c>
      <c r="W107" s="36">
        <f>'tabela LTI'!W32</f>
        <v>0</v>
      </c>
      <c r="X107" s="36">
        <f>'tabela LTI'!X32</f>
        <v>0</v>
      </c>
      <c r="Y107" s="36">
        <f>'tabela LTI'!Y32</f>
        <v>0</v>
      </c>
      <c r="Z107" s="36">
        <f>'tabela LTI'!Z32</f>
        <v>0</v>
      </c>
      <c r="AA107" s="36">
        <f>'tabela LTI'!AA32</f>
        <v>0</v>
      </c>
      <c r="AB107" s="36">
        <f>'tabela LTI'!AB32</f>
        <v>0</v>
      </c>
      <c r="AC107" s="36">
        <f>'tabela LTI'!AC32</f>
        <v>0</v>
      </c>
      <c r="AD107" s="36">
        <f>'tabela LTI'!AD32</f>
        <v>0</v>
      </c>
      <c r="AE107" s="36">
        <f>'tabela LTI'!AE32</f>
        <v>0</v>
      </c>
      <c r="AF107" s="36">
        <f>'tabela LTI'!AF32</f>
        <v>0</v>
      </c>
      <c r="AG107" s="36">
        <f>'tabela LTI'!AG32</f>
        <v>0</v>
      </c>
      <c r="AH107" s="36">
        <f>'tabela LTI'!AH32</f>
        <v>1</v>
      </c>
      <c r="AI107" s="36">
        <f>'tabela LTI'!AI32</f>
        <v>1</v>
      </c>
      <c r="AJ107" s="36">
        <f>'tabela LTI'!AJ32</f>
        <v>0</v>
      </c>
      <c r="AK107" s="36">
        <f>'tabela LTI'!AK32</f>
        <v>1</v>
      </c>
      <c r="AL107" s="36">
        <f>'tabela LTI'!AL32</f>
        <v>0</v>
      </c>
      <c r="AM107" s="36">
        <f>'tabela LTI'!AM32</f>
        <v>1</v>
      </c>
      <c r="AN107" s="36">
        <f>'tabela LTI'!AN32</f>
        <v>0</v>
      </c>
      <c r="AO107" s="36">
        <f>'tabela LTI'!AO32</f>
        <v>0</v>
      </c>
      <c r="AP107" s="36">
        <f>'tabela LTI'!AP32</f>
        <v>0</v>
      </c>
      <c r="AQ107" s="36">
        <f>'tabela LTI'!AQ32</f>
        <v>0</v>
      </c>
      <c r="AR107" s="36">
        <f>'tabela LTI'!AR32</f>
        <v>0</v>
      </c>
      <c r="AS107" s="36">
        <f>'tabela LTI'!AS32</f>
        <v>0</v>
      </c>
      <c r="AT107" s="36">
        <f>'tabela LTI'!AT32</f>
        <v>0</v>
      </c>
      <c r="AU107" s="36">
        <f>'tabela LTI'!AU32</f>
        <v>0</v>
      </c>
      <c r="AV107" s="36">
        <f>'tabela LTI'!AV32</f>
        <v>1</v>
      </c>
      <c r="AW107" s="36">
        <f>'tabela LTI'!AW32</f>
        <v>2</v>
      </c>
      <c r="AX107" s="36">
        <f>'tabela LTI'!AX32</f>
        <v>1</v>
      </c>
      <c r="AY107" s="36">
        <f>'tabela LTI'!AY32</f>
        <v>2</v>
      </c>
      <c r="AZ107" s="36">
        <f>'tabela LTI'!AZ32</f>
        <v>0</v>
      </c>
      <c r="BA107" s="36">
        <f>'tabela LTI'!BA32</f>
        <v>1</v>
      </c>
      <c r="BB107" s="36">
        <f>'tabela LTI'!BB32</f>
        <v>0</v>
      </c>
      <c r="BC107" s="36">
        <f>'tabela LTI'!BC32</f>
        <v>0</v>
      </c>
      <c r="BD107" s="36">
        <f>'tabela LTI'!BD32</f>
        <v>0</v>
      </c>
      <c r="BE107" s="36">
        <f>'tabela LTI'!BE32</f>
        <v>0</v>
      </c>
      <c r="BF107" s="36">
        <f>'tabela LTI'!BF32</f>
        <v>0</v>
      </c>
      <c r="BG107" s="36">
        <f>'tabela LTI'!BG32</f>
        <v>0</v>
      </c>
      <c r="BH107" s="36">
        <f>'tabela LTI'!BH32</f>
        <v>0</v>
      </c>
      <c r="BI107" s="36">
        <f>'tabela LTI'!BI32</f>
        <v>0</v>
      </c>
      <c r="BJ107" s="36">
        <f>'tabela LTI'!BJ32</f>
        <v>1</v>
      </c>
      <c r="BK107" s="36">
        <f>'tabela LTI'!BK32</f>
        <v>0</v>
      </c>
      <c r="BL107" s="36">
        <f>'tabela LTI'!BL32</f>
        <v>0</v>
      </c>
      <c r="BM107" s="36">
        <f>'tabela LTI'!BM32</f>
        <v>0</v>
      </c>
      <c r="BN107" s="36">
        <f>'tabela LTI'!BN32</f>
        <v>1</v>
      </c>
      <c r="BO107" s="36">
        <f>'tabela LTI'!BO32</f>
        <v>0</v>
      </c>
      <c r="BP107" s="36">
        <f>'tabela LTI'!BP32</f>
        <v>0</v>
      </c>
      <c r="BQ107" s="36">
        <f>'tabela LTI'!BQ32</f>
        <v>0</v>
      </c>
      <c r="BR107" s="36">
        <f>'tabela LTI'!BR32</f>
        <v>0</v>
      </c>
      <c r="BS107" s="36">
        <f>'tabela LTI'!BS32</f>
        <v>1</v>
      </c>
      <c r="BT107" s="36">
        <f>'tabela LTI'!BT32</f>
        <v>0</v>
      </c>
      <c r="BU107" s="36">
        <f>'tabela LTI'!BU32</f>
        <v>1</v>
      </c>
      <c r="BV107" s="36">
        <f>'tabela LTI'!BV32</f>
        <v>1</v>
      </c>
      <c r="BW107" s="36">
        <f>'tabela LTI'!BW32</f>
        <v>1</v>
      </c>
      <c r="BX107" s="36">
        <f>'tabela LTI'!BX32</f>
        <v>0</v>
      </c>
      <c r="BY107" s="36">
        <f>'tabela LTI'!BY32</f>
        <v>0</v>
      </c>
      <c r="BZ107" s="36">
        <f>'tabela LTI'!BZ32</f>
        <v>1</v>
      </c>
      <c r="CA107" s="36">
        <f>'tabela LTI'!CA32</f>
        <v>0</v>
      </c>
      <c r="CB107" s="36">
        <f>'tabela LTI'!CB32</f>
        <v>0</v>
      </c>
      <c r="CC107" s="36">
        <f>'tabela LTI'!CC32</f>
        <v>2</v>
      </c>
      <c r="CD107" s="36">
        <f>'tabela LTI'!CD32</f>
        <v>1</v>
      </c>
      <c r="CE107" s="36">
        <f>'tabela LTI'!CE32</f>
        <v>0</v>
      </c>
      <c r="CF107" s="36">
        <f>'tabela LTI'!CF32</f>
        <v>0</v>
      </c>
      <c r="CG107" s="36">
        <f>'tabela LTI'!CG32</f>
        <v>1</v>
      </c>
      <c r="CH107" s="36">
        <f>'tabela LTI'!CH32</f>
        <v>0</v>
      </c>
      <c r="CI107" s="36">
        <f>'tabela LTI'!CI32</f>
        <v>0</v>
      </c>
      <c r="CJ107" s="36">
        <f>'tabela LTI'!CJ32</f>
        <v>0</v>
      </c>
      <c r="CK107" s="36">
        <f>'tabela LTI'!CK32</f>
        <v>1</v>
      </c>
      <c r="CL107" s="25">
        <f t="shared" si="23"/>
        <v>33</v>
      </c>
      <c r="CM107"/>
      <c r="CN107" s="11">
        <f t="shared" si="14"/>
        <v>7</v>
      </c>
      <c r="CO107" s="2">
        <f t="shared" si="15"/>
        <v>3</v>
      </c>
      <c r="CP107" s="2">
        <f t="shared" si="16"/>
        <v>4</v>
      </c>
      <c r="CQ107" s="2">
        <f t="shared" si="17"/>
        <v>0</v>
      </c>
      <c r="CR107" s="2">
        <f t="shared" si="18"/>
        <v>4</v>
      </c>
      <c r="CS107" s="2">
        <f t="shared" si="19"/>
        <v>3</v>
      </c>
      <c r="CT107" s="2">
        <f t="shared" si="20"/>
        <v>2</v>
      </c>
      <c r="CU107" s="2">
        <f t="shared" si="21"/>
        <v>4</v>
      </c>
      <c r="CV107" s="2">
        <f t="shared" si="22"/>
        <v>12</v>
      </c>
    </row>
    <row r="108" spans="1:100" s="108" customFormat="1" ht="16.5" thickBot="1">
      <c r="A108" s="134">
        <v>104</v>
      </c>
      <c r="B108" s="103" t="s">
        <v>77</v>
      </c>
      <c r="C108" s="115">
        <f>'tabela LTI'!C84</f>
        <v>2</v>
      </c>
      <c r="D108" s="36">
        <f>'tabela LTI'!D84</f>
        <v>1</v>
      </c>
      <c r="E108" s="36">
        <f>'tabela LTI'!E84</f>
        <v>0</v>
      </c>
      <c r="F108" s="36">
        <f>'tabela LTI'!F84</f>
        <v>0</v>
      </c>
      <c r="G108" s="36">
        <f>'tabela LTI'!G84</f>
        <v>0</v>
      </c>
      <c r="H108" s="36">
        <f>'tabela LTI'!H84</f>
        <v>0</v>
      </c>
      <c r="I108" s="36">
        <f>'tabela LTI'!I84</f>
        <v>0</v>
      </c>
      <c r="J108" s="36">
        <f>'tabela LTI'!J84</f>
        <v>1</v>
      </c>
      <c r="K108" s="36">
        <f>'tabela LTI'!K84</f>
        <v>1</v>
      </c>
      <c r="L108" s="36">
        <f>'tabela LTI'!L84</f>
        <v>0</v>
      </c>
      <c r="M108" s="36">
        <f>'tabela LTI'!M84</f>
        <v>1</v>
      </c>
      <c r="N108" s="36">
        <f>'tabela LTI'!N84</f>
        <v>0</v>
      </c>
      <c r="O108" s="36">
        <f>'tabela LTI'!O84</f>
        <v>2</v>
      </c>
      <c r="P108" s="36">
        <f>'tabela LTI'!P84</f>
        <v>2</v>
      </c>
      <c r="Q108" s="36">
        <f>'tabela LTI'!Q84</f>
        <v>1</v>
      </c>
      <c r="R108" s="36">
        <f>'tabela LTI'!R84</f>
        <v>1</v>
      </c>
      <c r="S108" s="36">
        <f>'tabela LTI'!S84</f>
        <v>0</v>
      </c>
      <c r="T108" s="36">
        <f>'tabela LTI'!T84</f>
        <v>0</v>
      </c>
      <c r="U108" s="36">
        <f>'tabela LTI'!U84</f>
        <v>0</v>
      </c>
      <c r="V108" s="36">
        <f>'tabela LTI'!V84</f>
        <v>0</v>
      </c>
      <c r="W108" s="36">
        <f>'tabela LTI'!W84</f>
        <v>0</v>
      </c>
      <c r="X108" s="36">
        <f>'tabela LTI'!X84</f>
        <v>0</v>
      </c>
      <c r="Y108" s="36">
        <f>'tabela LTI'!Y84</f>
        <v>2</v>
      </c>
      <c r="Z108" s="36">
        <f>'tabela LTI'!Z84</f>
        <v>0</v>
      </c>
      <c r="AA108" s="36">
        <f>'tabela LTI'!AA84</f>
        <v>1</v>
      </c>
      <c r="AB108" s="36">
        <f>'tabela LTI'!AB84</f>
        <v>1</v>
      </c>
      <c r="AC108" s="36">
        <f>'tabela LTI'!AC84</f>
        <v>0</v>
      </c>
      <c r="AD108" s="36">
        <f>'tabela LTI'!AD84</f>
        <v>1</v>
      </c>
      <c r="AE108" s="36">
        <f>'tabela LTI'!AE84</f>
        <v>0</v>
      </c>
      <c r="AF108" s="36">
        <f>'tabela LTI'!AF84</f>
        <v>0</v>
      </c>
      <c r="AG108" s="36">
        <f>'tabela LTI'!AG84</f>
        <v>0</v>
      </c>
      <c r="AH108" s="36">
        <f>'tabela LTI'!AH84</f>
        <v>1</v>
      </c>
      <c r="AI108" s="36">
        <f>'tabela LTI'!AI84</f>
        <v>0</v>
      </c>
      <c r="AJ108" s="36">
        <f>'tabela LTI'!AJ84</f>
        <v>0</v>
      </c>
      <c r="AK108" s="36">
        <f>'tabela LTI'!AK84</f>
        <v>0</v>
      </c>
      <c r="AL108" s="36">
        <f>'tabela LTI'!AL84</f>
        <v>0</v>
      </c>
      <c r="AM108" s="36">
        <f>'tabela LTI'!AM84</f>
        <v>0</v>
      </c>
      <c r="AN108" s="36">
        <f>'tabela LTI'!AN84</f>
        <v>0</v>
      </c>
      <c r="AO108" s="36">
        <f>'tabela LTI'!AO84</f>
        <v>0</v>
      </c>
      <c r="AP108" s="36">
        <f>'tabela LTI'!AP84</f>
        <v>0</v>
      </c>
      <c r="AQ108" s="36">
        <f>'tabela LTI'!AQ84</f>
        <v>0</v>
      </c>
      <c r="AR108" s="36">
        <f>'tabela LTI'!AR84</f>
        <v>0</v>
      </c>
      <c r="AS108" s="36">
        <f>'tabela LTI'!AS84</f>
        <v>1</v>
      </c>
      <c r="AT108" s="36">
        <f>'tabela LTI'!AT84</f>
        <v>0</v>
      </c>
      <c r="AU108" s="36">
        <f>'tabela LTI'!AU84</f>
        <v>0</v>
      </c>
      <c r="AV108" s="36">
        <f>'tabela LTI'!AV84</f>
        <v>1</v>
      </c>
      <c r="AW108" s="36">
        <f>'tabela LTI'!AW84</f>
        <v>2</v>
      </c>
      <c r="AX108" s="36">
        <f>'tabela LTI'!AX84</f>
        <v>1</v>
      </c>
      <c r="AY108" s="36">
        <f>'tabela LTI'!AY84</f>
        <v>0</v>
      </c>
      <c r="AZ108" s="36">
        <f>'tabela LTI'!AZ84</f>
        <v>0</v>
      </c>
      <c r="BA108" s="36">
        <f>'tabela LTI'!BA84</f>
        <v>0</v>
      </c>
      <c r="BB108" s="36">
        <f>'tabela LTI'!BB84</f>
        <v>0</v>
      </c>
      <c r="BC108" s="36">
        <f>'tabela LTI'!BC84</f>
        <v>1</v>
      </c>
      <c r="BD108" s="36">
        <f>'tabela LTI'!BD84</f>
        <v>1</v>
      </c>
      <c r="BE108" s="36">
        <f>'tabela LTI'!BE84</f>
        <v>0</v>
      </c>
      <c r="BF108" s="36">
        <f>'tabela LTI'!BF84</f>
        <v>0</v>
      </c>
      <c r="BG108" s="36">
        <f>'tabela LTI'!BG84</f>
        <v>0</v>
      </c>
      <c r="BH108" s="36">
        <f>'tabela LTI'!BH84</f>
        <v>0</v>
      </c>
      <c r="BI108" s="36">
        <f>'tabela LTI'!BI84</f>
        <v>0</v>
      </c>
      <c r="BJ108" s="36">
        <f>'tabela LTI'!BJ84</f>
        <v>0</v>
      </c>
      <c r="BK108" s="36">
        <f>'tabela LTI'!BK84</f>
        <v>0</v>
      </c>
      <c r="BL108" s="36">
        <f>'tabela LTI'!BL84</f>
        <v>0</v>
      </c>
      <c r="BM108" s="36">
        <f>'tabela LTI'!BM84</f>
        <v>0</v>
      </c>
      <c r="BN108" s="36">
        <f>'tabela LTI'!BN84</f>
        <v>0</v>
      </c>
      <c r="BO108" s="36">
        <f>'tabela LTI'!BO84</f>
        <v>0</v>
      </c>
      <c r="BP108" s="36">
        <f>'tabela LTI'!BP84</f>
        <v>2</v>
      </c>
      <c r="BQ108" s="36">
        <f>'tabela LTI'!BQ84</f>
        <v>0</v>
      </c>
      <c r="BR108" s="36">
        <f>'tabela LTI'!BR84</f>
        <v>1</v>
      </c>
      <c r="BS108" s="36">
        <f>'tabela LTI'!BS84</f>
        <v>0</v>
      </c>
      <c r="BT108" s="36">
        <f>'tabela LTI'!BT84</f>
        <v>0</v>
      </c>
      <c r="BU108" s="36">
        <f>'tabela LTI'!BU84</f>
        <v>1</v>
      </c>
      <c r="BV108" s="36">
        <f>'tabela LTI'!BV84</f>
        <v>0</v>
      </c>
      <c r="BW108" s="36">
        <f>'tabela LTI'!BW84</f>
        <v>0</v>
      </c>
      <c r="BX108" s="36">
        <f>'tabela LTI'!BX84</f>
        <v>0</v>
      </c>
      <c r="BY108" s="36">
        <f>'tabela LTI'!BY84</f>
        <v>0</v>
      </c>
      <c r="BZ108" s="36">
        <f>'tabela LTI'!BZ84</f>
        <v>1</v>
      </c>
      <c r="CA108" s="36">
        <f>'tabela LTI'!CA84</f>
        <v>0</v>
      </c>
      <c r="CB108" s="36">
        <f>'tabela LTI'!CB84</f>
        <v>0</v>
      </c>
      <c r="CC108" s="36">
        <f>'tabela LTI'!CC84</f>
        <v>0</v>
      </c>
      <c r="CD108" s="36">
        <f>'tabela LTI'!CD84</f>
        <v>1</v>
      </c>
      <c r="CE108" s="36">
        <f>'tabela LTI'!CE84</f>
        <v>1</v>
      </c>
      <c r="CF108" s="36">
        <f>'tabela LTI'!CF84</f>
        <v>0</v>
      </c>
      <c r="CG108" s="36">
        <f>'tabela LTI'!CG84</f>
        <v>0</v>
      </c>
      <c r="CH108" s="36">
        <f>'tabela LTI'!CH84</f>
        <v>0</v>
      </c>
      <c r="CI108" s="36">
        <f>'tabela LTI'!CI84</f>
        <v>0</v>
      </c>
      <c r="CJ108" s="36">
        <f>'tabela LTI'!CJ84</f>
        <v>0</v>
      </c>
      <c r="CK108" s="36">
        <f>'tabela LTI'!CK84</f>
        <v>1</v>
      </c>
      <c r="CL108" s="25">
        <f t="shared" si="23"/>
        <v>33</v>
      </c>
      <c r="CM108"/>
      <c r="CN108" s="11">
        <f t="shared" si="14"/>
        <v>8</v>
      </c>
      <c r="CO108" s="2">
        <f t="shared" si="15"/>
        <v>8</v>
      </c>
      <c r="CP108" s="2">
        <f t="shared" si="16"/>
        <v>2</v>
      </c>
      <c r="CQ108" s="2">
        <f t="shared" si="17"/>
        <v>1</v>
      </c>
      <c r="CR108" s="2">
        <f t="shared" si="18"/>
        <v>4</v>
      </c>
      <c r="CS108" s="2">
        <f t="shared" si="19"/>
        <v>1</v>
      </c>
      <c r="CT108" s="2">
        <f t="shared" si="20"/>
        <v>3</v>
      </c>
      <c r="CU108" s="2">
        <f t="shared" si="21"/>
        <v>2</v>
      </c>
      <c r="CV108" s="2">
        <f t="shared" si="22"/>
        <v>12</v>
      </c>
    </row>
    <row r="109" spans="1:100" s="108" customFormat="1" ht="16.5" thickBot="1">
      <c r="A109" s="134">
        <v>104</v>
      </c>
      <c r="B109" s="103" t="s">
        <v>96</v>
      </c>
      <c r="C109" s="115">
        <f>'tabela LTI'!C103</f>
        <v>2</v>
      </c>
      <c r="D109" s="36">
        <f>'tabela LTI'!D103</f>
        <v>1</v>
      </c>
      <c r="E109" s="36">
        <f>'tabela LTI'!E103</f>
        <v>0</v>
      </c>
      <c r="F109" s="36">
        <f>'tabela LTI'!F103</f>
        <v>0</v>
      </c>
      <c r="G109" s="36">
        <f>'tabela LTI'!G103</f>
        <v>0</v>
      </c>
      <c r="H109" s="36">
        <f>'tabela LTI'!H103</f>
        <v>0</v>
      </c>
      <c r="I109" s="36">
        <f>'tabela LTI'!I103</f>
        <v>0</v>
      </c>
      <c r="J109" s="36">
        <f>'tabela LTI'!J103</f>
        <v>1</v>
      </c>
      <c r="K109" s="36">
        <f>'tabela LTI'!K103</f>
        <v>1</v>
      </c>
      <c r="L109" s="36">
        <f>'tabela LTI'!L103</f>
        <v>0</v>
      </c>
      <c r="M109" s="36">
        <f>'tabela LTI'!M103</f>
        <v>1</v>
      </c>
      <c r="N109" s="36">
        <f>'tabela LTI'!N103</f>
        <v>0</v>
      </c>
      <c r="O109" s="36">
        <f>'tabela LTI'!O103</f>
        <v>2</v>
      </c>
      <c r="P109" s="36">
        <f>'tabela LTI'!P103</f>
        <v>2</v>
      </c>
      <c r="Q109" s="36">
        <f>'tabela LTI'!Q103</f>
        <v>1</v>
      </c>
      <c r="R109" s="36">
        <f>'tabela LTI'!R103</f>
        <v>0</v>
      </c>
      <c r="S109" s="36">
        <f>'tabela LTI'!S103</f>
        <v>0</v>
      </c>
      <c r="T109" s="36">
        <f>'tabela LTI'!T103</f>
        <v>0</v>
      </c>
      <c r="U109" s="36">
        <f>'tabela LTI'!U103</f>
        <v>0</v>
      </c>
      <c r="V109" s="36">
        <f>'tabela LTI'!V103</f>
        <v>0</v>
      </c>
      <c r="W109" s="36">
        <f>'tabela LTI'!W103</f>
        <v>0</v>
      </c>
      <c r="X109" s="36">
        <f>'tabela LTI'!X103</f>
        <v>0</v>
      </c>
      <c r="Y109" s="36">
        <f>'tabela LTI'!Y103</f>
        <v>2</v>
      </c>
      <c r="Z109" s="36">
        <f>'tabela LTI'!Z103</f>
        <v>0</v>
      </c>
      <c r="AA109" s="36">
        <f>'tabela LTI'!AA103</f>
        <v>0</v>
      </c>
      <c r="AB109" s="36">
        <f>'tabela LTI'!AB103</f>
        <v>0</v>
      </c>
      <c r="AC109" s="36">
        <f>'tabela LTI'!AC103</f>
        <v>0</v>
      </c>
      <c r="AD109" s="36">
        <f>'tabela LTI'!AD103</f>
        <v>0</v>
      </c>
      <c r="AE109" s="36">
        <f>'tabela LTI'!AE103</f>
        <v>0</v>
      </c>
      <c r="AF109" s="36">
        <f>'tabela LTI'!AF103</f>
        <v>0</v>
      </c>
      <c r="AG109" s="36">
        <f>'tabela LTI'!AG103</f>
        <v>0</v>
      </c>
      <c r="AH109" s="36">
        <f>'tabela LTI'!AH103</f>
        <v>1</v>
      </c>
      <c r="AI109" s="36">
        <f>'tabela LTI'!AI103</f>
        <v>0</v>
      </c>
      <c r="AJ109" s="36">
        <f>'tabela LTI'!AJ103</f>
        <v>0</v>
      </c>
      <c r="AK109" s="36">
        <f>'tabela LTI'!AK103</f>
        <v>0</v>
      </c>
      <c r="AL109" s="36">
        <f>'tabela LTI'!AL103</f>
        <v>0</v>
      </c>
      <c r="AM109" s="36">
        <f>'tabela LTI'!AM103</f>
        <v>0</v>
      </c>
      <c r="AN109" s="36">
        <f>'tabela LTI'!AN103</f>
        <v>0</v>
      </c>
      <c r="AO109" s="36">
        <f>'tabela LTI'!AO103</f>
        <v>1</v>
      </c>
      <c r="AP109" s="36">
        <f>'tabela LTI'!AP103</f>
        <v>0</v>
      </c>
      <c r="AQ109" s="36">
        <f>'tabela LTI'!AQ103</f>
        <v>0</v>
      </c>
      <c r="AR109" s="36">
        <f>'tabela LTI'!AR103</f>
        <v>0</v>
      </c>
      <c r="AS109" s="36">
        <f>'tabela LTI'!AS103</f>
        <v>0</v>
      </c>
      <c r="AT109" s="36">
        <f>'tabela LTI'!AT103</f>
        <v>2</v>
      </c>
      <c r="AU109" s="36">
        <f>'tabela LTI'!AU103</f>
        <v>0</v>
      </c>
      <c r="AV109" s="36">
        <f>'tabela LTI'!AV103</f>
        <v>1</v>
      </c>
      <c r="AW109" s="36">
        <f>'tabela LTI'!AW103</f>
        <v>2</v>
      </c>
      <c r="AX109" s="36">
        <f>'tabela LTI'!AX103</f>
        <v>1</v>
      </c>
      <c r="AY109" s="36">
        <f>'tabela LTI'!AY103</f>
        <v>2</v>
      </c>
      <c r="AZ109" s="36">
        <f>'tabela LTI'!AZ103</f>
        <v>0</v>
      </c>
      <c r="BA109" s="36">
        <f>'tabela LTI'!BA103</f>
        <v>1</v>
      </c>
      <c r="BB109" s="36">
        <f>'tabela LTI'!BB103</f>
        <v>1</v>
      </c>
      <c r="BC109" s="36">
        <f>'tabela LTI'!BC103</f>
        <v>1</v>
      </c>
      <c r="BD109" s="36">
        <f>'tabela LTI'!BD103</f>
        <v>1</v>
      </c>
      <c r="BE109" s="36">
        <f>'tabela LTI'!BE103</f>
        <v>0</v>
      </c>
      <c r="BF109" s="36">
        <f>'tabela LTI'!BF103</f>
        <v>0</v>
      </c>
      <c r="BG109" s="36">
        <f>'tabela LTI'!BG103</f>
        <v>0</v>
      </c>
      <c r="BH109" s="36">
        <f>'tabela LTI'!BH103</f>
        <v>0</v>
      </c>
      <c r="BI109" s="36">
        <f>'tabela LTI'!BI103</f>
        <v>0</v>
      </c>
      <c r="BJ109" s="36">
        <f>'tabela LTI'!BJ103</f>
        <v>0</v>
      </c>
      <c r="BK109" s="36">
        <f>'tabela LTI'!BK103</f>
        <v>0</v>
      </c>
      <c r="BL109" s="36">
        <f>'tabela LTI'!BL103</f>
        <v>0</v>
      </c>
      <c r="BM109" s="36">
        <f>'tabela LTI'!BM103</f>
        <v>0</v>
      </c>
      <c r="BN109" s="36">
        <f>'tabela LTI'!BN103</f>
        <v>0</v>
      </c>
      <c r="BO109" s="36">
        <f>'tabela LTI'!BO103</f>
        <v>0</v>
      </c>
      <c r="BP109" s="36">
        <f>'tabela LTI'!BP103</f>
        <v>2</v>
      </c>
      <c r="BQ109" s="36">
        <f>'tabela LTI'!BQ103</f>
        <v>0</v>
      </c>
      <c r="BR109" s="36">
        <f>'tabela LTI'!BR103</f>
        <v>0</v>
      </c>
      <c r="BS109" s="36">
        <f>'tabela LTI'!BS103</f>
        <v>0</v>
      </c>
      <c r="BT109" s="36">
        <f>'tabela LTI'!BT103</f>
        <v>0</v>
      </c>
      <c r="BU109" s="36">
        <f>'tabela LTI'!BU103</f>
        <v>0</v>
      </c>
      <c r="BV109" s="36">
        <f>'tabela LTI'!BV103</f>
        <v>0</v>
      </c>
      <c r="BW109" s="36">
        <f>'tabela LTI'!BW103</f>
        <v>0</v>
      </c>
      <c r="BX109" s="36">
        <f>'tabela LTI'!BX103</f>
        <v>0</v>
      </c>
      <c r="BY109" s="36">
        <f>'tabela LTI'!BY103</f>
        <v>0</v>
      </c>
      <c r="BZ109" s="36">
        <f>'tabela LTI'!BZ103</f>
        <v>1</v>
      </c>
      <c r="CA109" s="36">
        <f>'tabela LTI'!CA103</f>
        <v>0</v>
      </c>
      <c r="CB109" s="36">
        <f>'tabela LTI'!CB103</f>
        <v>0</v>
      </c>
      <c r="CC109" s="36">
        <f>'tabela LTI'!CC103</f>
        <v>0</v>
      </c>
      <c r="CD109" s="36">
        <f>'tabela LTI'!CD103</f>
        <v>1</v>
      </c>
      <c r="CE109" s="36">
        <f>'tabela LTI'!CE103</f>
        <v>0</v>
      </c>
      <c r="CF109" s="36">
        <f>'tabela LTI'!CF103</f>
        <v>0</v>
      </c>
      <c r="CG109" s="36">
        <f>'tabela LTI'!CG103</f>
        <v>0</v>
      </c>
      <c r="CH109" s="36">
        <f>'tabela LTI'!CH103</f>
        <v>0</v>
      </c>
      <c r="CI109" s="36">
        <f>'tabela LTI'!CI103</f>
        <v>0</v>
      </c>
      <c r="CJ109" s="36">
        <f>'tabela LTI'!CJ103</f>
        <v>1</v>
      </c>
      <c r="CK109" s="36">
        <f>'tabela LTI'!CK103</f>
        <v>1</v>
      </c>
      <c r="CL109" s="25">
        <f t="shared" si="23"/>
        <v>33</v>
      </c>
      <c r="CM109"/>
      <c r="CN109" s="11">
        <f t="shared" si="14"/>
        <v>8</v>
      </c>
      <c r="CO109" s="2">
        <f t="shared" si="15"/>
        <v>5</v>
      </c>
      <c r="CP109" s="2">
        <f t="shared" si="16"/>
        <v>2</v>
      </c>
      <c r="CQ109" s="2">
        <f t="shared" si="17"/>
        <v>2</v>
      </c>
      <c r="CR109" s="2">
        <f t="shared" si="18"/>
        <v>4</v>
      </c>
      <c r="CS109" s="2">
        <f t="shared" si="19"/>
        <v>5</v>
      </c>
      <c r="CT109" s="2">
        <f t="shared" si="20"/>
        <v>3</v>
      </c>
      <c r="CU109" s="2">
        <f t="shared" si="21"/>
        <v>0</v>
      </c>
      <c r="CV109" s="2">
        <f t="shared" si="22"/>
        <v>16</v>
      </c>
    </row>
    <row r="110" spans="1:100" s="108" customFormat="1" ht="16.5" thickBot="1">
      <c r="A110" s="134">
        <v>104</v>
      </c>
      <c r="B110" s="103" t="s">
        <v>112</v>
      </c>
      <c r="C110" s="115">
        <f>'tabela LTI'!C119</f>
        <v>2</v>
      </c>
      <c r="D110" s="36">
        <f>'tabela LTI'!D119</f>
        <v>1</v>
      </c>
      <c r="E110" s="36">
        <f>'tabela LTI'!E119</f>
        <v>0</v>
      </c>
      <c r="F110" s="36">
        <f>'tabela LTI'!F119</f>
        <v>0</v>
      </c>
      <c r="G110" s="36">
        <f>'tabela LTI'!G119</f>
        <v>0</v>
      </c>
      <c r="H110" s="36">
        <f>'tabela LTI'!H119</f>
        <v>0</v>
      </c>
      <c r="I110" s="36">
        <f>'tabela LTI'!I119</f>
        <v>0</v>
      </c>
      <c r="J110" s="36">
        <f>'tabela LTI'!J119</f>
        <v>1</v>
      </c>
      <c r="K110" s="36">
        <f>'tabela LTI'!K119</f>
        <v>1</v>
      </c>
      <c r="L110" s="36">
        <f>'tabela LTI'!L119</f>
        <v>0</v>
      </c>
      <c r="M110" s="36">
        <f>'tabela LTI'!M119</f>
        <v>1</v>
      </c>
      <c r="N110" s="36">
        <f>'tabela LTI'!N119</f>
        <v>1</v>
      </c>
      <c r="O110" s="36">
        <f>'tabela LTI'!O119</f>
        <v>2</v>
      </c>
      <c r="P110" s="36">
        <f>'tabela LTI'!P119</f>
        <v>0</v>
      </c>
      <c r="Q110" s="36">
        <f>'tabela LTI'!Q119</f>
        <v>0</v>
      </c>
      <c r="R110" s="36">
        <f>'tabela LTI'!R119</f>
        <v>0</v>
      </c>
      <c r="S110" s="36">
        <f>'tabela LTI'!S119</f>
        <v>0</v>
      </c>
      <c r="T110" s="36">
        <f>'tabela LTI'!T119</f>
        <v>0</v>
      </c>
      <c r="U110" s="36">
        <f>'tabela LTI'!U119</f>
        <v>0</v>
      </c>
      <c r="V110" s="36">
        <f>'tabela LTI'!V119</f>
        <v>0</v>
      </c>
      <c r="W110" s="36">
        <f>'tabela LTI'!W119</f>
        <v>0</v>
      </c>
      <c r="X110" s="36">
        <f>'tabela LTI'!X119</f>
        <v>0</v>
      </c>
      <c r="Y110" s="36">
        <f>'tabela LTI'!Y119</f>
        <v>2</v>
      </c>
      <c r="Z110" s="36">
        <f>'tabela LTI'!Z119</f>
        <v>0</v>
      </c>
      <c r="AA110" s="36">
        <f>'tabela LTI'!AA119</f>
        <v>0</v>
      </c>
      <c r="AB110" s="36">
        <f>'tabela LTI'!AB119</f>
        <v>0</v>
      </c>
      <c r="AC110" s="36">
        <f>'tabela LTI'!AC119</f>
        <v>0</v>
      </c>
      <c r="AD110" s="36">
        <f>'tabela LTI'!AD119</f>
        <v>1</v>
      </c>
      <c r="AE110" s="36">
        <f>'tabela LTI'!AE119</f>
        <v>0</v>
      </c>
      <c r="AF110" s="36">
        <f>'tabela LTI'!AF119</f>
        <v>0</v>
      </c>
      <c r="AG110" s="36">
        <f>'tabela LTI'!AG119</f>
        <v>0</v>
      </c>
      <c r="AH110" s="36">
        <f>'tabela LTI'!AH119</f>
        <v>1</v>
      </c>
      <c r="AI110" s="36">
        <f>'tabela LTI'!AI119</f>
        <v>1</v>
      </c>
      <c r="AJ110" s="36">
        <f>'tabela LTI'!AJ119</f>
        <v>0</v>
      </c>
      <c r="AK110" s="36">
        <f>'tabela LTI'!AK119</f>
        <v>0</v>
      </c>
      <c r="AL110" s="36">
        <f>'tabela LTI'!AL119</f>
        <v>0</v>
      </c>
      <c r="AM110" s="36">
        <f>'tabela LTI'!AM119</f>
        <v>0</v>
      </c>
      <c r="AN110" s="36">
        <f>'tabela LTI'!AN119</f>
        <v>1</v>
      </c>
      <c r="AO110" s="36">
        <f>'tabela LTI'!AO119</f>
        <v>0</v>
      </c>
      <c r="AP110" s="36">
        <f>'tabela LTI'!AP119</f>
        <v>0</v>
      </c>
      <c r="AQ110" s="36">
        <f>'tabela LTI'!AQ119</f>
        <v>0</v>
      </c>
      <c r="AR110" s="36">
        <f>'tabela LTI'!AR119</f>
        <v>0</v>
      </c>
      <c r="AS110" s="36">
        <f>'tabela LTI'!AS119</f>
        <v>0</v>
      </c>
      <c r="AT110" s="36">
        <f>'tabela LTI'!AT119</f>
        <v>2</v>
      </c>
      <c r="AU110" s="36">
        <f>'tabela LTI'!AU119</f>
        <v>0</v>
      </c>
      <c r="AV110" s="36">
        <f>'tabela LTI'!AV119</f>
        <v>1</v>
      </c>
      <c r="AW110" s="36">
        <f>'tabela LTI'!AW119</f>
        <v>2</v>
      </c>
      <c r="AX110" s="36">
        <f>'tabela LTI'!AX119</f>
        <v>1</v>
      </c>
      <c r="AY110" s="36">
        <f>'tabela LTI'!AY119</f>
        <v>0</v>
      </c>
      <c r="AZ110" s="36">
        <f>'tabela LTI'!AZ119</f>
        <v>0</v>
      </c>
      <c r="BA110" s="36">
        <f>'tabela LTI'!BA119</f>
        <v>0</v>
      </c>
      <c r="BB110" s="36">
        <f>'tabela LTI'!BB119</f>
        <v>0</v>
      </c>
      <c r="BC110" s="36">
        <f>'tabela LTI'!BC119</f>
        <v>1</v>
      </c>
      <c r="BD110" s="36">
        <f>'tabela LTI'!BD119</f>
        <v>0</v>
      </c>
      <c r="BE110" s="36">
        <f>'tabela LTI'!BE119</f>
        <v>0</v>
      </c>
      <c r="BF110" s="36">
        <f>'tabela LTI'!BF119</f>
        <v>2</v>
      </c>
      <c r="BG110" s="36">
        <f>'tabela LTI'!BG119</f>
        <v>0</v>
      </c>
      <c r="BH110" s="36">
        <f>'tabela LTI'!BH119</f>
        <v>0</v>
      </c>
      <c r="BI110" s="36">
        <f>'tabela LTI'!BI119</f>
        <v>0</v>
      </c>
      <c r="BJ110" s="36">
        <f>'tabela LTI'!BJ119</f>
        <v>1</v>
      </c>
      <c r="BK110" s="36">
        <f>'tabela LTI'!BK119</f>
        <v>0</v>
      </c>
      <c r="BL110" s="36">
        <f>'tabela LTI'!BL119</f>
        <v>0</v>
      </c>
      <c r="BM110" s="36">
        <f>'tabela LTI'!BM119</f>
        <v>0</v>
      </c>
      <c r="BN110" s="36">
        <f>'tabela LTI'!BN119</f>
        <v>0</v>
      </c>
      <c r="BO110" s="36">
        <f>'tabela LTI'!BO119</f>
        <v>0</v>
      </c>
      <c r="BP110" s="36">
        <f>'tabela LTI'!BP119</f>
        <v>2</v>
      </c>
      <c r="BQ110" s="36">
        <f>'tabela LTI'!BQ119</f>
        <v>0</v>
      </c>
      <c r="BR110" s="36">
        <f>'tabela LTI'!BR119</f>
        <v>0</v>
      </c>
      <c r="BS110" s="36">
        <f>'tabela LTI'!BS119</f>
        <v>0</v>
      </c>
      <c r="BT110" s="36">
        <f>'tabela LTI'!BT119</f>
        <v>0</v>
      </c>
      <c r="BU110" s="36">
        <f>'tabela LTI'!BU119</f>
        <v>1</v>
      </c>
      <c r="BV110" s="36">
        <f>'tabela LTI'!BV119</f>
        <v>0</v>
      </c>
      <c r="BW110" s="36">
        <f>'tabela LTI'!BW119</f>
        <v>0</v>
      </c>
      <c r="BX110" s="36">
        <f>'tabela LTI'!BX119</f>
        <v>1</v>
      </c>
      <c r="BY110" s="36">
        <f>'tabela LTI'!BY119</f>
        <v>0</v>
      </c>
      <c r="BZ110" s="36">
        <f>'tabela LTI'!BZ119</f>
        <v>1</v>
      </c>
      <c r="CA110" s="36">
        <f>'tabela LTI'!CA119</f>
        <v>0</v>
      </c>
      <c r="CB110" s="36">
        <f>'tabela LTI'!CB119</f>
        <v>0</v>
      </c>
      <c r="CC110" s="36">
        <f>'tabela LTI'!CC119</f>
        <v>0</v>
      </c>
      <c r="CD110" s="36">
        <f>'tabela LTI'!CD119</f>
        <v>1</v>
      </c>
      <c r="CE110" s="36">
        <f>'tabela LTI'!CE119</f>
        <v>0</v>
      </c>
      <c r="CF110" s="36">
        <f>'tabela LTI'!CF119</f>
        <v>0</v>
      </c>
      <c r="CG110" s="36">
        <f>'tabela LTI'!CG119</f>
        <v>0</v>
      </c>
      <c r="CH110" s="36">
        <f>'tabela LTI'!CH119</f>
        <v>0</v>
      </c>
      <c r="CI110" s="36">
        <f>'tabela LTI'!CI119</f>
        <v>0</v>
      </c>
      <c r="CJ110" s="36">
        <f>'tabela LTI'!CJ119</f>
        <v>1</v>
      </c>
      <c r="CK110" s="36">
        <f>'tabela LTI'!CK119</f>
        <v>1</v>
      </c>
      <c r="CL110" s="25">
        <f t="shared" si="23"/>
        <v>33</v>
      </c>
      <c r="CM110"/>
      <c r="CN110" s="11">
        <f t="shared" si="14"/>
        <v>9</v>
      </c>
      <c r="CO110" s="2">
        <f t="shared" si="15"/>
        <v>2</v>
      </c>
      <c r="CP110" s="2">
        <f t="shared" si="16"/>
        <v>4</v>
      </c>
      <c r="CQ110" s="2">
        <f t="shared" si="17"/>
        <v>2</v>
      </c>
      <c r="CR110" s="2">
        <f t="shared" si="18"/>
        <v>4</v>
      </c>
      <c r="CS110" s="2">
        <f t="shared" si="19"/>
        <v>1</v>
      </c>
      <c r="CT110" s="2">
        <f t="shared" si="20"/>
        <v>5</v>
      </c>
      <c r="CU110" s="2">
        <f t="shared" si="21"/>
        <v>2</v>
      </c>
      <c r="CV110" s="2">
        <f t="shared" si="22"/>
        <v>14</v>
      </c>
    </row>
    <row r="111" spans="1:100" s="108" customFormat="1" ht="16.5" thickBot="1">
      <c r="A111" s="134">
        <v>104</v>
      </c>
      <c r="B111" s="103" t="s">
        <v>43</v>
      </c>
      <c r="C111" s="115">
        <f>'tabela LTI'!C49</f>
        <v>2</v>
      </c>
      <c r="D111" s="36">
        <f>'tabela LTI'!D49</f>
        <v>0</v>
      </c>
      <c r="E111" s="36">
        <f>'tabela LTI'!E49</f>
        <v>0</v>
      </c>
      <c r="F111" s="36">
        <f>'tabela LTI'!F49</f>
        <v>0</v>
      </c>
      <c r="G111" s="36">
        <f>'tabela LTI'!G49</f>
        <v>0</v>
      </c>
      <c r="H111" s="36">
        <f>'tabela LTI'!H49</f>
        <v>0</v>
      </c>
      <c r="I111" s="36">
        <f>'tabela LTI'!I49</f>
        <v>0</v>
      </c>
      <c r="J111" s="36">
        <f>'tabela LTI'!J49</f>
        <v>0</v>
      </c>
      <c r="K111" s="36">
        <f>'tabela LTI'!K49</f>
        <v>1</v>
      </c>
      <c r="L111" s="36">
        <f>'tabela LTI'!L49</f>
        <v>0</v>
      </c>
      <c r="M111" s="36">
        <f>'tabela LTI'!M49</f>
        <v>0</v>
      </c>
      <c r="N111" s="36">
        <f>'tabela LTI'!N49</f>
        <v>0</v>
      </c>
      <c r="O111" s="36">
        <f>'tabela LTI'!O49</f>
        <v>2</v>
      </c>
      <c r="P111" s="36">
        <f>'tabela LTI'!P49</f>
        <v>0</v>
      </c>
      <c r="Q111" s="36">
        <f>'tabela LTI'!Q49</f>
        <v>0</v>
      </c>
      <c r="R111" s="36">
        <f>'tabela LTI'!R49</f>
        <v>0</v>
      </c>
      <c r="S111" s="36">
        <f>'tabela LTI'!S49</f>
        <v>0</v>
      </c>
      <c r="T111" s="36">
        <f>'tabela LTI'!T49</f>
        <v>0</v>
      </c>
      <c r="U111" s="36">
        <f>'tabela LTI'!U49</f>
        <v>0</v>
      </c>
      <c r="V111" s="36">
        <f>'tabela LTI'!V49</f>
        <v>0</v>
      </c>
      <c r="W111" s="36">
        <f>'tabela LTI'!W49</f>
        <v>0</v>
      </c>
      <c r="X111" s="36">
        <f>'tabela LTI'!X49</f>
        <v>0</v>
      </c>
      <c r="Y111" s="36">
        <f>'tabela LTI'!Y49</f>
        <v>0</v>
      </c>
      <c r="Z111" s="36">
        <f>'tabela LTI'!Z49</f>
        <v>0</v>
      </c>
      <c r="AA111" s="36">
        <f>'tabela LTI'!AA49</f>
        <v>1</v>
      </c>
      <c r="AB111" s="36">
        <f>'tabela LTI'!AB49</f>
        <v>0</v>
      </c>
      <c r="AC111" s="36">
        <f>'tabela LTI'!AC49</f>
        <v>0</v>
      </c>
      <c r="AD111" s="36">
        <f>'tabela LTI'!AD49</f>
        <v>1</v>
      </c>
      <c r="AE111" s="36">
        <f>'tabela LTI'!AE49</f>
        <v>0</v>
      </c>
      <c r="AF111" s="36">
        <f>'tabela LTI'!AF49</f>
        <v>0</v>
      </c>
      <c r="AG111" s="36">
        <f>'tabela LTI'!AG49</f>
        <v>0</v>
      </c>
      <c r="AH111" s="36">
        <f>'tabela LTI'!AH49</f>
        <v>1</v>
      </c>
      <c r="AI111" s="36">
        <f>'tabela LTI'!AI49</f>
        <v>1</v>
      </c>
      <c r="AJ111" s="36">
        <f>'tabela LTI'!AJ49</f>
        <v>0</v>
      </c>
      <c r="AK111" s="36">
        <f>'tabela LTI'!AK49</f>
        <v>0</v>
      </c>
      <c r="AL111" s="36">
        <f>'tabela LTI'!AL49</f>
        <v>0</v>
      </c>
      <c r="AM111" s="36">
        <f>'tabela LTI'!AM49</f>
        <v>0</v>
      </c>
      <c r="AN111" s="36">
        <f>'tabela LTI'!AN49</f>
        <v>1</v>
      </c>
      <c r="AO111" s="36">
        <f>'tabela LTI'!AO49</f>
        <v>0</v>
      </c>
      <c r="AP111" s="36">
        <f>'tabela LTI'!AP49</f>
        <v>0</v>
      </c>
      <c r="AQ111" s="36">
        <f>'tabela LTI'!AQ49</f>
        <v>0</v>
      </c>
      <c r="AR111" s="36">
        <f>'tabela LTI'!AR49</f>
        <v>0</v>
      </c>
      <c r="AS111" s="36">
        <f>'tabela LTI'!AS49</f>
        <v>1</v>
      </c>
      <c r="AT111" s="36">
        <f>'tabela LTI'!AT49</f>
        <v>2</v>
      </c>
      <c r="AU111" s="36">
        <f>'tabela LTI'!AU49</f>
        <v>0</v>
      </c>
      <c r="AV111" s="36">
        <f>'tabela LTI'!AV49</f>
        <v>1</v>
      </c>
      <c r="AW111" s="36">
        <f>'tabela LTI'!AW49</f>
        <v>2</v>
      </c>
      <c r="AX111" s="36">
        <f>'tabela LTI'!AX49</f>
        <v>1</v>
      </c>
      <c r="AY111" s="36">
        <f>'tabela LTI'!AY49</f>
        <v>2</v>
      </c>
      <c r="AZ111" s="36">
        <f>'tabela LTI'!AZ49</f>
        <v>0</v>
      </c>
      <c r="BA111" s="36">
        <f>'tabela LTI'!BA49</f>
        <v>0</v>
      </c>
      <c r="BB111" s="36">
        <f>'tabela LTI'!BB49</f>
        <v>0</v>
      </c>
      <c r="BC111" s="36">
        <f>'tabela LTI'!BC49</f>
        <v>1</v>
      </c>
      <c r="BD111" s="36">
        <f>'tabela LTI'!BD49</f>
        <v>0</v>
      </c>
      <c r="BE111" s="36">
        <f>'tabela LTI'!BE49</f>
        <v>0</v>
      </c>
      <c r="BF111" s="36">
        <f>'tabela LTI'!BF49</f>
        <v>0</v>
      </c>
      <c r="BG111" s="36">
        <f>'tabela LTI'!BG49</f>
        <v>0</v>
      </c>
      <c r="BH111" s="36">
        <f>'tabela LTI'!BH49</f>
        <v>0</v>
      </c>
      <c r="BI111" s="36">
        <f>'tabela LTI'!BI49</f>
        <v>0</v>
      </c>
      <c r="BJ111" s="36">
        <f>'tabela LTI'!BJ49</f>
        <v>1</v>
      </c>
      <c r="BK111" s="36">
        <f>'tabela LTI'!BK49</f>
        <v>1</v>
      </c>
      <c r="BL111" s="36">
        <f>'tabela LTI'!BL49</f>
        <v>0</v>
      </c>
      <c r="BM111" s="36">
        <f>'tabela LTI'!BM49</f>
        <v>0</v>
      </c>
      <c r="BN111" s="36">
        <f>'tabela LTI'!BN49</f>
        <v>1</v>
      </c>
      <c r="BO111" s="36">
        <f>'tabela LTI'!BO49</f>
        <v>0</v>
      </c>
      <c r="BP111" s="36">
        <f>'tabela LTI'!BP49</f>
        <v>2</v>
      </c>
      <c r="BQ111" s="36">
        <f>'tabela LTI'!BQ49</f>
        <v>2</v>
      </c>
      <c r="BR111" s="36">
        <f>'tabela LTI'!BR49</f>
        <v>0</v>
      </c>
      <c r="BS111" s="36">
        <f>'tabela LTI'!BS49</f>
        <v>0</v>
      </c>
      <c r="BT111" s="36">
        <f>'tabela LTI'!BT49</f>
        <v>0</v>
      </c>
      <c r="BU111" s="36">
        <f>'tabela LTI'!BU49</f>
        <v>1</v>
      </c>
      <c r="BV111" s="36">
        <f>'tabela LTI'!BV49</f>
        <v>0</v>
      </c>
      <c r="BW111" s="36">
        <f>'tabela LTI'!BW49</f>
        <v>0</v>
      </c>
      <c r="BX111" s="36">
        <f>'tabela LTI'!BX49</f>
        <v>0</v>
      </c>
      <c r="BY111" s="36">
        <f>'tabela LTI'!BY49</f>
        <v>0</v>
      </c>
      <c r="BZ111" s="36">
        <f>'tabela LTI'!BZ49</f>
        <v>0</v>
      </c>
      <c r="CA111" s="36">
        <f>'tabela LTI'!CA49</f>
        <v>0</v>
      </c>
      <c r="CB111" s="36">
        <f>'tabela LTI'!CB49</f>
        <v>0</v>
      </c>
      <c r="CC111" s="36">
        <f>'tabela LTI'!CC49</f>
        <v>0</v>
      </c>
      <c r="CD111" s="36">
        <f>'tabela LTI'!CD49</f>
        <v>1</v>
      </c>
      <c r="CE111" s="36">
        <f>'tabela LTI'!CE49</f>
        <v>1</v>
      </c>
      <c r="CF111" s="36">
        <f>'tabela LTI'!CF49</f>
        <v>0</v>
      </c>
      <c r="CG111" s="36">
        <f>'tabela LTI'!CG49</f>
        <v>1</v>
      </c>
      <c r="CH111" s="36">
        <f>'tabela LTI'!CH49</f>
        <v>0</v>
      </c>
      <c r="CI111" s="36">
        <f>'tabela LTI'!CI49</f>
        <v>0</v>
      </c>
      <c r="CJ111" s="36">
        <f>'tabela LTI'!CJ49</f>
        <v>1</v>
      </c>
      <c r="CK111" s="36">
        <f>'tabela LTI'!CK49</f>
        <v>1</v>
      </c>
      <c r="CL111" s="25">
        <f t="shared" si="23"/>
        <v>33</v>
      </c>
      <c r="CM111"/>
      <c r="CN111" s="11">
        <f t="shared" si="14"/>
        <v>5</v>
      </c>
      <c r="CO111" s="2">
        <f t="shared" si="15"/>
        <v>1</v>
      </c>
      <c r="CP111" s="2">
        <f t="shared" si="16"/>
        <v>4</v>
      </c>
      <c r="CQ111" s="2">
        <f t="shared" si="17"/>
        <v>3</v>
      </c>
      <c r="CR111" s="2">
        <f t="shared" si="18"/>
        <v>4</v>
      </c>
      <c r="CS111" s="2">
        <f t="shared" si="19"/>
        <v>3</v>
      </c>
      <c r="CT111" s="2">
        <f t="shared" si="20"/>
        <v>7</v>
      </c>
      <c r="CU111" s="2">
        <f t="shared" si="21"/>
        <v>1</v>
      </c>
      <c r="CV111" s="2">
        <f t="shared" si="22"/>
        <v>14</v>
      </c>
    </row>
    <row r="112" spans="1:100" s="108" customFormat="1" ht="16.5" thickBot="1">
      <c r="A112" s="134">
        <v>109</v>
      </c>
      <c r="B112" s="103" t="s">
        <v>14</v>
      </c>
      <c r="C112" s="115">
        <f>'tabela LTI'!C19</f>
        <v>2</v>
      </c>
      <c r="D112" s="36">
        <f>'tabela LTI'!D19</f>
        <v>1</v>
      </c>
      <c r="E112" s="36">
        <f>'tabela LTI'!E19</f>
        <v>1</v>
      </c>
      <c r="F112" s="36">
        <f>'tabela LTI'!F19</f>
        <v>0</v>
      </c>
      <c r="G112" s="36">
        <f>'tabela LTI'!G19</f>
        <v>0</v>
      </c>
      <c r="H112" s="36">
        <f>'tabela LTI'!H19</f>
        <v>0</v>
      </c>
      <c r="I112" s="36">
        <f>'tabela LTI'!I19</f>
        <v>0</v>
      </c>
      <c r="J112" s="36">
        <f>'tabela LTI'!J19</f>
        <v>1</v>
      </c>
      <c r="K112" s="36">
        <f>'tabela LTI'!K19</f>
        <v>0</v>
      </c>
      <c r="L112" s="36">
        <f>'tabela LTI'!L19</f>
        <v>0</v>
      </c>
      <c r="M112" s="36">
        <f>'tabela LTI'!M19</f>
        <v>1</v>
      </c>
      <c r="N112" s="36">
        <f>'tabela LTI'!N19</f>
        <v>0</v>
      </c>
      <c r="O112" s="36">
        <f>'tabela LTI'!O19</f>
        <v>2</v>
      </c>
      <c r="P112" s="36">
        <f>'tabela LTI'!P19</f>
        <v>0</v>
      </c>
      <c r="Q112" s="36">
        <f>'tabela LTI'!Q19</f>
        <v>0</v>
      </c>
      <c r="R112" s="36">
        <f>'tabela LTI'!R19</f>
        <v>0</v>
      </c>
      <c r="S112" s="36">
        <f>'tabela LTI'!S19</f>
        <v>0</v>
      </c>
      <c r="T112" s="36">
        <f>'tabela LTI'!T19</f>
        <v>0</v>
      </c>
      <c r="U112" s="36">
        <f>'tabela LTI'!U19</f>
        <v>0</v>
      </c>
      <c r="V112" s="36">
        <f>'tabela LTI'!V19</f>
        <v>0</v>
      </c>
      <c r="W112" s="36">
        <f>'tabela LTI'!W19</f>
        <v>0</v>
      </c>
      <c r="X112" s="36">
        <f>'tabela LTI'!X19</f>
        <v>0</v>
      </c>
      <c r="Y112" s="36">
        <f>'tabela LTI'!Y19</f>
        <v>0</v>
      </c>
      <c r="Z112" s="36">
        <f>'tabela LTI'!Z19</f>
        <v>0</v>
      </c>
      <c r="AA112" s="36">
        <f>'tabela LTI'!AA19</f>
        <v>1</v>
      </c>
      <c r="AB112" s="36">
        <f>'tabela LTI'!AB19</f>
        <v>1</v>
      </c>
      <c r="AC112" s="36">
        <f>'tabela LTI'!AC19</f>
        <v>0</v>
      </c>
      <c r="AD112" s="36">
        <f>'tabela LTI'!AD19</f>
        <v>1</v>
      </c>
      <c r="AE112" s="36">
        <f>'tabela LTI'!AE19</f>
        <v>0</v>
      </c>
      <c r="AF112" s="36">
        <f>'tabela LTI'!AF19</f>
        <v>0</v>
      </c>
      <c r="AG112" s="36">
        <f>'tabela LTI'!AG19</f>
        <v>0</v>
      </c>
      <c r="AH112" s="36">
        <f>'tabela LTI'!AH19</f>
        <v>1</v>
      </c>
      <c r="AI112" s="36">
        <f>'tabela LTI'!AI19</f>
        <v>1</v>
      </c>
      <c r="AJ112" s="36">
        <f>'tabela LTI'!AJ19</f>
        <v>0</v>
      </c>
      <c r="AK112" s="36">
        <f>'tabela LTI'!AK19</f>
        <v>1</v>
      </c>
      <c r="AL112" s="36">
        <f>'tabela LTI'!AL19</f>
        <v>0</v>
      </c>
      <c r="AM112" s="36">
        <f>'tabela LTI'!AM19</f>
        <v>0</v>
      </c>
      <c r="AN112" s="36">
        <f>'tabela LTI'!AN19</f>
        <v>0</v>
      </c>
      <c r="AO112" s="36">
        <f>'tabela LTI'!AO19</f>
        <v>0</v>
      </c>
      <c r="AP112" s="36">
        <f>'tabela LTI'!AP19</f>
        <v>0</v>
      </c>
      <c r="AQ112" s="36">
        <f>'tabela LTI'!AQ19</f>
        <v>0</v>
      </c>
      <c r="AR112" s="36">
        <f>'tabela LTI'!AR19</f>
        <v>0</v>
      </c>
      <c r="AS112" s="36">
        <f>'tabela LTI'!AS19</f>
        <v>1</v>
      </c>
      <c r="AT112" s="36">
        <f>'tabela LTI'!AT19</f>
        <v>2</v>
      </c>
      <c r="AU112" s="36">
        <f>'tabela LTI'!AU19</f>
        <v>0</v>
      </c>
      <c r="AV112" s="36">
        <f>'tabela LTI'!AV19</f>
        <v>1</v>
      </c>
      <c r="AW112" s="36">
        <f>'tabela LTI'!AW19</f>
        <v>2</v>
      </c>
      <c r="AX112" s="36">
        <f>'tabela LTI'!AX19</f>
        <v>1</v>
      </c>
      <c r="AY112" s="36">
        <f>'tabela LTI'!AY19</f>
        <v>0</v>
      </c>
      <c r="AZ112" s="36">
        <f>'tabela LTI'!AZ19</f>
        <v>0</v>
      </c>
      <c r="BA112" s="36">
        <f>'tabela LTI'!BA19</f>
        <v>0</v>
      </c>
      <c r="BB112" s="36">
        <f>'tabela LTI'!BB19</f>
        <v>0</v>
      </c>
      <c r="BC112" s="36">
        <f>'tabela LTI'!BC19</f>
        <v>0</v>
      </c>
      <c r="BD112" s="36">
        <f>'tabela LTI'!BD19</f>
        <v>0</v>
      </c>
      <c r="BE112" s="36">
        <f>'tabela LTI'!BE19</f>
        <v>0</v>
      </c>
      <c r="BF112" s="36">
        <f>'tabela LTI'!BF19</f>
        <v>2</v>
      </c>
      <c r="BG112" s="36">
        <f>'tabela LTI'!BG19</f>
        <v>0</v>
      </c>
      <c r="BH112" s="36">
        <f>'tabela LTI'!BH19</f>
        <v>0</v>
      </c>
      <c r="BI112" s="36">
        <f>'tabela LTI'!BI19</f>
        <v>0</v>
      </c>
      <c r="BJ112" s="36">
        <f>'tabela LTI'!BJ19</f>
        <v>1</v>
      </c>
      <c r="BK112" s="36">
        <f>'tabela LTI'!BK19</f>
        <v>0</v>
      </c>
      <c r="BL112" s="36">
        <f>'tabela LTI'!BL19</f>
        <v>0</v>
      </c>
      <c r="BM112" s="36">
        <f>'tabela LTI'!BM19</f>
        <v>0</v>
      </c>
      <c r="BN112" s="36">
        <f>'tabela LTI'!BN19</f>
        <v>0</v>
      </c>
      <c r="BO112" s="36">
        <f>'tabela LTI'!BO19</f>
        <v>0</v>
      </c>
      <c r="BP112" s="36">
        <f>'tabela LTI'!BP19</f>
        <v>2</v>
      </c>
      <c r="BQ112" s="36">
        <f>'tabela LTI'!BQ19</f>
        <v>0</v>
      </c>
      <c r="BR112" s="36">
        <f>'tabela LTI'!BR19</f>
        <v>0</v>
      </c>
      <c r="BS112" s="36">
        <f>'tabela LTI'!BS19</f>
        <v>0</v>
      </c>
      <c r="BT112" s="36">
        <f>'tabela LTI'!BT19</f>
        <v>0</v>
      </c>
      <c r="BU112" s="36">
        <f>'tabela LTI'!BU19</f>
        <v>1</v>
      </c>
      <c r="BV112" s="36">
        <f>'tabela LTI'!BV19</f>
        <v>0</v>
      </c>
      <c r="BW112" s="36">
        <f>'tabela LTI'!BW19</f>
        <v>1</v>
      </c>
      <c r="BX112" s="36">
        <f>'tabela LTI'!BX19</f>
        <v>1</v>
      </c>
      <c r="BY112" s="36">
        <f>'tabela LTI'!BY19</f>
        <v>0</v>
      </c>
      <c r="BZ112" s="36">
        <f>'tabela LTI'!BZ19</f>
        <v>1</v>
      </c>
      <c r="CA112" s="36">
        <f>'tabela LTI'!CA19</f>
        <v>0</v>
      </c>
      <c r="CB112" s="36">
        <f>'tabela LTI'!CB19</f>
        <v>0</v>
      </c>
      <c r="CC112" s="36">
        <f>'tabela LTI'!CC19</f>
        <v>0</v>
      </c>
      <c r="CD112" s="36">
        <f>'tabela LTI'!CD19</f>
        <v>1</v>
      </c>
      <c r="CE112" s="36">
        <f>'tabela LTI'!CE19</f>
        <v>0</v>
      </c>
      <c r="CF112" s="36">
        <f>'tabela LTI'!CF19</f>
        <v>0</v>
      </c>
      <c r="CG112" s="36">
        <f>'tabela LTI'!CG19</f>
        <v>0</v>
      </c>
      <c r="CH112" s="36">
        <f>'tabela LTI'!CH19</f>
        <v>0</v>
      </c>
      <c r="CI112" s="36">
        <f>'tabela LTI'!CI19</f>
        <v>0</v>
      </c>
      <c r="CJ112" s="36">
        <f>'tabela LTI'!CJ19</f>
        <v>0</v>
      </c>
      <c r="CK112" s="36">
        <f>'tabela LTI'!CK19</f>
        <v>1</v>
      </c>
      <c r="CL112" s="25">
        <f t="shared" si="23"/>
        <v>32</v>
      </c>
      <c r="CM112"/>
      <c r="CN112" s="11">
        <f t="shared" si="14"/>
        <v>8</v>
      </c>
      <c r="CO112" s="2">
        <f t="shared" si="15"/>
        <v>2</v>
      </c>
      <c r="CP112" s="2">
        <f t="shared" si="16"/>
        <v>4</v>
      </c>
      <c r="CQ112" s="2">
        <f t="shared" si="17"/>
        <v>3</v>
      </c>
      <c r="CR112" s="2">
        <f t="shared" si="18"/>
        <v>4</v>
      </c>
      <c r="CS112" s="2">
        <f t="shared" si="19"/>
        <v>0</v>
      </c>
      <c r="CT112" s="2">
        <f t="shared" si="20"/>
        <v>5</v>
      </c>
      <c r="CU112" s="2">
        <f t="shared" si="21"/>
        <v>3</v>
      </c>
      <c r="CV112" s="2">
        <f t="shared" si="22"/>
        <v>12</v>
      </c>
    </row>
    <row r="113" spans="1:100" s="108" customFormat="1" ht="16.5" thickBot="1">
      <c r="A113" s="134">
        <v>109</v>
      </c>
      <c r="B113" s="103" t="s">
        <v>61</v>
      </c>
      <c r="C113" s="115">
        <f>'tabela LTI'!C68</f>
        <v>0</v>
      </c>
      <c r="D113" s="36">
        <f>'tabela LTI'!D68</f>
        <v>0</v>
      </c>
      <c r="E113" s="36">
        <f>'tabela LTI'!E68</f>
        <v>0</v>
      </c>
      <c r="F113" s="36">
        <f>'tabela LTI'!F68</f>
        <v>0</v>
      </c>
      <c r="G113" s="36">
        <f>'tabela LTI'!G68</f>
        <v>0</v>
      </c>
      <c r="H113" s="36">
        <f>'tabela LTI'!H68</f>
        <v>0</v>
      </c>
      <c r="I113" s="36">
        <f>'tabela LTI'!I68</f>
        <v>0</v>
      </c>
      <c r="J113" s="36">
        <f>'tabela LTI'!J68</f>
        <v>1</v>
      </c>
      <c r="K113" s="36">
        <f>'tabela LTI'!K68</f>
        <v>1</v>
      </c>
      <c r="L113" s="36">
        <f>'tabela LTI'!L68</f>
        <v>1</v>
      </c>
      <c r="M113" s="36">
        <f>'tabela LTI'!M68</f>
        <v>1</v>
      </c>
      <c r="N113" s="36">
        <f>'tabela LTI'!N68</f>
        <v>1</v>
      </c>
      <c r="O113" s="36">
        <f>'tabela LTI'!O68</f>
        <v>0</v>
      </c>
      <c r="P113" s="36">
        <f>'tabela LTI'!P68</f>
        <v>2</v>
      </c>
      <c r="Q113" s="36">
        <f>'tabela LTI'!Q68</f>
        <v>1</v>
      </c>
      <c r="R113" s="36">
        <f>'tabela LTI'!R68</f>
        <v>1</v>
      </c>
      <c r="S113" s="36">
        <f>'tabela LTI'!S68</f>
        <v>1</v>
      </c>
      <c r="T113" s="36">
        <f>'tabela LTI'!T68</f>
        <v>0</v>
      </c>
      <c r="U113" s="36">
        <f>'tabela LTI'!U68</f>
        <v>0</v>
      </c>
      <c r="V113" s="36">
        <f>'tabela LTI'!V68</f>
        <v>0</v>
      </c>
      <c r="W113" s="36">
        <f>'tabela LTI'!W68</f>
        <v>0</v>
      </c>
      <c r="X113" s="36">
        <f>'tabela LTI'!X68</f>
        <v>0</v>
      </c>
      <c r="Y113" s="36">
        <f>'tabela LTI'!Y68</f>
        <v>0</v>
      </c>
      <c r="Z113" s="36">
        <f>'tabela LTI'!Z68</f>
        <v>0</v>
      </c>
      <c r="AA113" s="36">
        <f>'tabela LTI'!AA68</f>
        <v>0</v>
      </c>
      <c r="AB113" s="36">
        <f>'tabela LTI'!AB68</f>
        <v>1</v>
      </c>
      <c r="AC113" s="36">
        <f>'tabela LTI'!AC68</f>
        <v>0</v>
      </c>
      <c r="AD113" s="36">
        <f>'tabela LTI'!AD68</f>
        <v>0</v>
      </c>
      <c r="AE113" s="36">
        <f>'tabela LTI'!AE68</f>
        <v>0</v>
      </c>
      <c r="AF113" s="36">
        <f>'tabela LTI'!AF68</f>
        <v>0</v>
      </c>
      <c r="AG113" s="36">
        <f>'tabela LTI'!AG68</f>
        <v>0</v>
      </c>
      <c r="AH113" s="36">
        <f>'tabela LTI'!AH68</f>
        <v>1</v>
      </c>
      <c r="AI113" s="36">
        <f>'tabela LTI'!AI68</f>
        <v>0</v>
      </c>
      <c r="AJ113" s="36">
        <f>'tabela LTI'!AJ68</f>
        <v>0</v>
      </c>
      <c r="AK113" s="36">
        <f>'tabela LTI'!AK68</f>
        <v>0</v>
      </c>
      <c r="AL113" s="36">
        <f>'tabela LTI'!AL68</f>
        <v>0</v>
      </c>
      <c r="AM113" s="36">
        <f>'tabela LTI'!AM68</f>
        <v>0</v>
      </c>
      <c r="AN113" s="36">
        <f>'tabela LTI'!AN68</f>
        <v>0</v>
      </c>
      <c r="AO113" s="36">
        <f>'tabela LTI'!AO68</f>
        <v>0</v>
      </c>
      <c r="AP113" s="36">
        <f>'tabela LTI'!AP68</f>
        <v>0</v>
      </c>
      <c r="AQ113" s="36">
        <f>'tabela LTI'!AQ68</f>
        <v>0</v>
      </c>
      <c r="AR113" s="36">
        <f>'tabela LTI'!AR68</f>
        <v>0</v>
      </c>
      <c r="AS113" s="36">
        <f>'tabela LTI'!AS68</f>
        <v>1</v>
      </c>
      <c r="AT113" s="36">
        <f>'tabela LTI'!AT68</f>
        <v>2</v>
      </c>
      <c r="AU113" s="36">
        <f>'tabela LTI'!AU68</f>
        <v>0</v>
      </c>
      <c r="AV113" s="36">
        <f>'tabela LTI'!AV68</f>
        <v>1</v>
      </c>
      <c r="AW113" s="36">
        <f>'tabela LTI'!AW68</f>
        <v>0</v>
      </c>
      <c r="AX113" s="36">
        <f>'tabela LTI'!AX68</f>
        <v>1</v>
      </c>
      <c r="AY113" s="36">
        <f>'tabela LTI'!AY68</f>
        <v>0</v>
      </c>
      <c r="AZ113" s="36">
        <f>'tabela LTI'!AZ68</f>
        <v>1</v>
      </c>
      <c r="BA113" s="36">
        <f>'tabela LTI'!BA68</f>
        <v>1</v>
      </c>
      <c r="BB113" s="36">
        <f>'tabela LTI'!BB68</f>
        <v>0</v>
      </c>
      <c r="BC113" s="36">
        <f>'tabela LTI'!BC68</f>
        <v>0</v>
      </c>
      <c r="BD113" s="36">
        <f>'tabela LTI'!BD68</f>
        <v>1</v>
      </c>
      <c r="BE113" s="36">
        <f>'tabela LTI'!BE68</f>
        <v>1</v>
      </c>
      <c r="BF113" s="36">
        <f>'tabela LTI'!BF68</f>
        <v>2</v>
      </c>
      <c r="BG113" s="36">
        <f>'tabela LTI'!BG68</f>
        <v>2</v>
      </c>
      <c r="BH113" s="36">
        <f>'tabela LTI'!BH68</f>
        <v>0</v>
      </c>
      <c r="BI113" s="36">
        <f>'tabela LTI'!BI68</f>
        <v>0</v>
      </c>
      <c r="BJ113" s="36">
        <f>'tabela LTI'!BJ68</f>
        <v>0</v>
      </c>
      <c r="BK113" s="36">
        <f>'tabela LTI'!BK68</f>
        <v>0</v>
      </c>
      <c r="BL113" s="36">
        <f>'tabela LTI'!BL68</f>
        <v>0</v>
      </c>
      <c r="BM113" s="36">
        <f>'tabela LTI'!BM68</f>
        <v>0</v>
      </c>
      <c r="BN113" s="36">
        <f>'tabela LTI'!BN68</f>
        <v>0</v>
      </c>
      <c r="BO113" s="36">
        <f>'tabela LTI'!BO68</f>
        <v>0</v>
      </c>
      <c r="BP113" s="36">
        <f>'tabela LTI'!BP68</f>
        <v>0</v>
      </c>
      <c r="BQ113" s="36">
        <f>'tabela LTI'!BQ68</f>
        <v>0</v>
      </c>
      <c r="BR113" s="36">
        <f>'tabela LTI'!BR68</f>
        <v>1</v>
      </c>
      <c r="BS113" s="36">
        <f>'tabela LTI'!BS68</f>
        <v>0</v>
      </c>
      <c r="BT113" s="36">
        <f>'tabela LTI'!BT68</f>
        <v>0</v>
      </c>
      <c r="BU113" s="36">
        <f>'tabela LTI'!BU68</f>
        <v>0</v>
      </c>
      <c r="BV113" s="36">
        <f>'tabela LTI'!BV68</f>
        <v>0</v>
      </c>
      <c r="BW113" s="36">
        <f>'tabela LTI'!BW68</f>
        <v>0</v>
      </c>
      <c r="BX113" s="36">
        <f>'tabela LTI'!BX68</f>
        <v>0</v>
      </c>
      <c r="BY113" s="36">
        <f>'tabela LTI'!BY68</f>
        <v>0</v>
      </c>
      <c r="BZ113" s="36">
        <f>'tabela LTI'!BZ68</f>
        <v>1</v>
      </c>
      <c r="CA113" s="36">
        <f>'tabela LTI'!CA68</f>
        <v>0</v>
      </c>
      <c r="CB113" s="36">
        <f>'tabela LTI'!CB68</f>
        <v>0</v>
      </c>
      <c r="CC113" s="36">
        <f>'tabela LTI'!CC68</f>
        <v>0</v>
      </c>
      <c r="CD113" s="36">
        <f>'tabela LTI'!CD68</f>
        <v>1</v>
      </c>
      <c r="CE113" s="36">
        <f>'tabela LTI'!CE68</f>
        <v>1</v>
      </c>
      <c r="CF113" s="36">
        <f>'tabela LTI'!CF68</f>
        <v>0</v>
      </c>
      <c r="CG113" s="36">
        <f>'tabela LTI'!CG68</f>
        <v>1</v>
      </c>
      <c r="CH113" s="36">
        <f>'tabela LTI'!CH68</f>
        <v>0</v>
      </c>
      <c r="CI113" s="36">
        <f>'tabela LTI'!CI68</f>
        <v>0</v>
      </c>
      <c r="CJ113" s="36">
        <f>'tabela LTI'!CJ68</f>
        <v>1</v>
      </c>
      <c r="CK113" s="36">
        <f>'tabela LTI'!CK68</f>
        <v>1</v>
      </c>
      <c r="CL113" s="25">
        <f t="shared" si="23"/>
        <v>32</v>
      </c>
      <c r="CM113"/>
      <c r="CN113" s="11">
        <f t="shared" si="14"/>
        <v>5</v>
      </c>
      <c r="CO113" s="2">
        <f t="shared" si="15"/>
        <v>6</v>
      </c>
      <c r="CP113" s="2">
        <f t="shared" si="16"/>
        <v>1</v>
      </c>
      <c r="CQ113" s="2">
        <f t="shared" si="17"/>
        <v>3</v>
      </c>
      <c r="CR113" s="2">
        <f t="shared" si="18"/>
        <v>2</v>
      </c>
      <c r="CS113" s="2">
        <f t="shared" si="19"/>
        <v>2</v>
      </c>
      <c r="CT113" s="2">
        <f t="shared" si="20"/>
        <v>6</v>
      </c>
      <c r="CU113" s="2">
        <f t="shared" si="21"/>
        <v>1</v>
      </c>
      <c r="CV113" s="2">
        <f t="shared" si="22"/>
        <v>8</v>
      </c>
    </row>
    <row r="114" spans="1:100" s="108" customFormat="1" ht="16.5" thickBot="1">
      <c r="A114" s="134">
        <v>109</v>
      </c>
      <c r="B114" s="103" t="s">
        <v>93</v>
      </c>
      <c r="C114" s="115">
        <f>'tabela LTI'!C100</f>
        <v>0</v>
      </c>
      <c r="D114" s="36">
        <f>'tabela LTI'!D100</f>
        <v>1</v>
      </c>
      <c r="E114" s="36">
        <f>'tabela LTI'!E100</f>
        <v>0</v>
      </c>
      <c r="F114" s="36">
        <f>'tabela LTI'!F100</f>
        <v>0</v>
      </c>
      <c r="G114" s="36">
        <f>'tabela LTI'!G100</f>
        <v>0</v>
      </c>
      <c r="H114" s="36">
        <f>'tabela LTI'!H100</f>
        <v>0</v>
      </c>
      <c r="I114" s="36">
        <f>'tabela LTI'!I100</f>
        <v>0</v>
      </c>
      <c r="J114" s="36">
        <f>'tabela LTI'!J100</f>
        <v>0</v>
      </c>
      <c r="K114" s="36">
        <f>'tabela LTI'!K100</f>
        <v>1</v>
      </c>
      <c r="L114" s="36">
        <f>'tabela LTI'!L100</f>
        <v>0</v>
      </c>
      <c r="M114" s="36">
        <f>'tabela LTI'!M100</f>
        <v>1</v>
      </c>
      <c r="N114" s="36">
        <f>'tabela LTI'!N100</f>
        <v>1</v>
      </c>
      <c r="O114" s="36">
        <f>'tabela LTI'!O100</f>
        <v>0</v>
      </c>
      <c r="P114" s="36">
        <f>'tabela LTI'!P100</f>
        <v>2</v>
      </c>
      <c r="Q114" s="36">
        <f>'tabela LTI'!Q100</f>
        <v>1</v>
      </c>
      <c r="R114" s="36">
        <f>'tabela LTI'!R100</f>
        <v>0</v>
      </c>
      <c r="S114" s="36">
        <f>'tabela LTI'!S100</f>
        <v>0</v>
      </c>
      <c r="T114" s="36">
        <f>'tabela LTI'!T100</f>
        <v>0</v>
      </c>
      <c r="U114" s="36">
        <f>'tabela LTI'!U100</f>
        <v>0</v>
      </c>
      <c r="V114" s="36">
        <f>'tabela LTI'!V100</f>
        <v>0</v>
      </c>
      <c r="W114" s="36">
        <f>'tabela LTI'!W100</f>
        <v>0</v>
      </c>
      <c r="X114" s="36">
        <f>'tabela LTI'!X100</f>
        <v>0</v>
      </c>
      <c r="Y114" s="36">
        <f>'tabela LTI'!Y100</f>
        <v>0</v>
      </c>
      <c r="Z114" s="36">
        <f>'tabela LTI'!Z100</f>
        <v>0</v>
      </c>
      <c r="AA114" s="36">
        <f>'tabela LTI'!AA100</f>
        <v>0</v>
      </c>
      <c r="AB114" s="36">
        <f>'tabela LTI'!AB100</f>
        <v>0</v>
      </c>
      <c r="AC114" s="36">
        <f>'tabela LTI'!AC100</f>
        <v>0</v>
      </c>
      <c r="AD114" s="36">
        <f>'tabela LTI'!AD100</f>
        <v>1</v>
      </c>
      <c r="AE114" s="36">
        <f>'tabela LTI'!AE100</f>
        <v>0</v>
      </c>
      <c r="AF114" s="36">
        <f>'tabela LTI'!AF100</f>
        <v>0</v>
      </c>
      <c r="AG114" s="36">
        <f>'tabela LTI'!AG100</f>
        <v>0</v>
      </c>
      <c r="AH114" s="36">
        <f>'tabela LTI'!AH100</f>
        <v>1</v>
      </c>
      <c r="AI114" s="36">
        <f>'tabela LTI'!AI100</f>
        <v>1</v>
      </c>
      <c r="AJ114" s="36">
        <f>'tabela LTI'!AJ100</f>
        <v>0</v>
      </c>
      <c r="AK114" s="36">
        <f>'tabela LTI'!AK100</f>
        <v>0</v>
      </c>
      <c r="AL114" s="36">
        <f>'tabela LTI'!AL100</f>
        <v>0</v>
      </c>
      <c r="AM114" s="36">
        <f>'tabela LTI'!AM100</f>
        <v>0</v>
      </c>
      <c r="AN114" s="36">
        <f>'tabela LTI'!AN100</f>
        <v>1</v>
      </c>
      <c r="AO114" s="36">
        <f>'tabela LTI'!AO100</f>
        <v>1</v>
      </c>
      <c r="AP114" s="36">
        <f>'tabela LTI'!AP100</f>
        <v>0</v>
      </c>
      <c r="AQ114" s="36">
        <f>'tabela LTI'!AQ100</f>
        <v>0</v>
      </c>
      <c r="AR114" s="36">
        <f>'tabela LTI'!AR100</f>
        <v>0</v>
      </c>
      <c r="AS114" s="36">
        <f>'tabela LTI'!AS100</f>
        <v>1</v>
      </c>
      <c r="AT114" s="36">
        <f>'tabela LTI'!AT100</f>
        <v>2</v>
      </c>
      <c r="AU114" s="36">
        <f>'tabela LTI'!AU100</f>
        <v>0</v>
      </c>
      <c r="AV114" s="36">
        <f>'tabela LTI'!AV100</f>
        <v>0</v>
      </c>
      <c r="AW114" s="36">
        <f>'tabela LTI'!AW100</f>
        <v>2</v>
      </c>
      <c r="AX114" s="36">
        <f>'tabela LTI'!AX100</f>
        <v>0</v>
      </c>
      <c r="AY114" s="36">
        <f>'tabela LTI'!AY100</f>
        <v>0</v>
      </c>
      <c r="AZ114" s="36">
        <f>'tabela LTI'!AZ100</f>
        <v>0</v>
      </c>
      <c r="BA114" s="36">
        <f>'tabela LTI'!BA100</f>
        <v>1</v>
      </c>
      <c r="BB114" s="36">
        <f>'tabela LTI'!BB100</f>
        <v>0</v>
      </c>
      <c r="BC114" s="36">
        <f>'tabela LTI'!BC100</f>
        <v>1</v>
      </c>
      <c r="BD114" s="36">
        <f>'tabela LTI'!BD100</f>
        <v>1</v>
      </c>
      <c r="BE114" s="36">
        <f>'tabela LTI'!BE100</f>
        <v>1</v>
      </c>
      <c r="BF114" s="36">
        <f>'tabela LTI'!BF100</f>
        <v>0</v>
      </c>
      <c r="BG114" s="36">
        <f>'tabela LTI'!BG100</f>
        <v>0</v>
      </c>
      <c r="BH114" s="36">
        <f>'tabela LTI'!BH100</f>
        <v>0</v>
      </c>
      <c r="BI114" s="36">
        <f>'tabela LTI'!BI100</f>
        <v>0</v>
      </c>
      <c r="BJ114" s="36">
        <f>'tabela LTI'!BJ100</f>
        <v>0</v>
      </c>
      <c r="BK114" s="36">
        <f>'tabela LTI'!BK100</f>
        <v>0</v>
      </c>
      <c r="BL114" s="36">
        <f>'tabela LTI'!BL100</f>
        <v>0</v>
      </c>
      <c r="BM114" s="36">
        <f>'tabela LTI'!BM100</f>
        <v>0</v>
      </c>
      <c r="BN114" s="36">
        <f>'tabela LTI'!BN100</f>
        <v>1</v>
      </c>
      <c r="BO114" s="36">
        <f>'tabela LTI'!BO100</f>
        <v>1</v>
      </c>
      <c r="BP114" s="36">
        <f>'tabela LTI'!BP100</f>
        <v>0</v>
      </c>
      <c r="BQ114" s="36">
        <f>'tabela LTI'!BQ100</f>
        <v>2</v>
      </c>
      <c r="BR114" s="36">
        <f>'tabela LTI'!BR100</f>
        <v>1</v>
      </c>
      <c r="BS114" s="36">
        <f>'tabela LTI'!BS100</f>
        <v>0</v>
      </c>
      <c r="BT114" s="36">
        <f>'tabela LTI'!BT100</f>
        <v>0</v>
      </c>
      <c r="BU114" s="36">
        <f>'tabela LTI'!BU100</f>
        <v>0</v>
      </c>
      <c r="BV114" s="36">
        <f>'tabela LTI'!BV100</f>
        <v>0</v>
      </c>
      <c r="BW114" s="36">
        <f>'tabela LTI'!BW100</f>
        <v>0</v>
      </c>
      <c r="BX114" s="36">
        <f>'tabela LTI'!BX100</f>
        <v>0</v>
      </c>
      <c r="BY114" s="36">
        <f>'tabela LTI'!BY100</f>
        <v>0</v>
      </c>
      <c r="BZ114" s="36">
        <f>'tabela LTI'!BZ100</f>
        <v>1</v>
      </c>
      <c r="CA114" s="36">
        <f>'tabela LTI'!CA100</f>
        <v>1</v>
      </c>
      <c r="CB114" s="36">
        <f>'tabela LTI'!CB100</f>
        <v>0</v>
      </c>
      <c r="CC114" s="36">
        <f>'tabela LTI'!CC100</f>
        <v>0</v>
      </c>
      <c r="CD114" s="36">
        <f>'tabela LTI'!CD100</f>
        <v>1</v>
      </c>
      <c r="CE114" s="36">
        <f>'tabela LTI'!CE100</f>
        <v>0</v>
      </c>
      <c r="CF114" s="36">
        <f>'tabela LTI'!CF100</f>
        <v>0</v>
      </c>
      <c r="CG114" s="36">
        <f>'tabela LTI'!CG100</f>
        <v>1</v>
      </c>
      <c r="CH114" s="36">
        <f>'tabela LTI'!CH100</f>
        <v>0</v>
      </c>
      <c r="CI114" s="36">
        <f>'tabela LTI'!CI100</f>
        <v>0</v>
      </c>
      <c r="CJ114" s="36">
        <f>'tabela LTI'!CJ100</f>
        <v>1</v>
      </c>
      <c r="CK114" s="36">
        <f>'tabela LTI'!CK100</f>
        <v>1</v>
      </c>
      <c r="CL114" s="25">
        <f t="shared" si="23"/>
        <v>32</v>
      </c>
      <c r="CM114"/>
      <c r="CN114" s="11">
        <f t="shared" si="14"/>
        <v>4</v>
      </c>
      <c r="CO114" s="2">
        <f t="shared" si="15"/>
        <v>3</v>
      </c>
      <c r="CP114" s="2">
        <f t="shared" si="16"/>
        <v>5</v>
      </c>
      <c r="CQ114" s="2">
        <f t="shared" si="17"/>
        <v>3</v>
      </c>
      <c r="CR114" s="2">
        <f t="shared" si="18"/>
        <v>2</v>
      </c>
      <c r="CS114" s="2">
        <f t="shared" si="19"/>
        <v>2</v>
      </c>
      <c r="CT114" s="2">
        <f t="shared" si="20"/>
        <v>6</v>
      </c>
      <c r="CU114" s="2">
        <f t="shared" si="21"/>
        <v>1</v>
      </c>
      <c r="CV114" s="2">
        <f t="shared" si="22"/>
        <v>8</v>
      </c>
    </row>
    <row r="115" spans="1:100" s="108" customFormat="1" ht="16.5" thickBot="1">
      <c r="A115" s="134">
        <v>112</v>
      </c>
      <c r="B115" s="103" t="s">
        <v>101</v>
      </c>
      <c r="C115" s="115">
        <f>'tabela LTI'!C108</f>
        <v>2</v>
      </c>
      <c r="D115" s="36">
        <f>'tabela LTI'!D108</f>
        <v>1</v>
      </c>
      <c r="E115" s="36">
        <f>'tabela LTI'!E108</f>
        <v>0</v>
      </c>
      <c r="F115" s="36">
        <f>'tabela LTI'!F108</f>
        <v>0</v>
      </c>
      <c r="G115" s="36">
        <f>'tabela LTI'!G108</f>
        <v>0</v>
      </c>
      <c r="H115" s="36">
        <f>'tabela LTI'!H108</f>
        <v>0</v>
      </c>
      <c r="I115" s="36">
        <f>'tabela LTI'!I108</f>
        <v>0</v>
      </c>
      <c r="J115" s="36">
        <f>'tabela LTI'!J108</f>
        <v>1</v>
      </c>
      <c r="K115" s="36">
        <f>'tabela LTI'!K108</f>
        <v>1</v>
      </c>
      <c r="L115" s="36">
        <f>'tabela LTI'!L108</f>
        <v>1</v>
      </c>
      <c r="M115" s="36">
        <f>'tabela LTI'!M108</f>
        <v>1</v>
      </c>
      <c r="N115" s="36">
        <f>'tabela LTI'!N108</f>
        <v>0</v>
      </c>
      <c r="O115" s="36">
        <f>'tabela LTI'!O108</f>
        <v>2</v>
      </c>
      <c r="P115" s="36">
        <f>'tabela LTI'!P108</f>
        <v>2</v>
      </c>
      <c r="Q115" s="36">
        <f>'tabela LTI'!Q108</f>
        <v>1</v>
      </c>
      <c r="R115" s="36">
        <f>'tabela LTI'!R108</f>
        <v>1</v>
      </c>
      <c r="S115" s="36">
        <f>'tabela LTI'!S108</f>
        <v>1</v>
      </c>
      <c r="T115" s="36">
        <f>'tabela LTI'!T108</f>
        <v>1</v>
      </c>
      <c r="U115" s="36">
        <f>'tabela LTI'!U108</f>
        <v>0</v>
      </c>
      <c r="V115" s="36">
        <f>'tabela LTI'!V108</f>
        <v>1</v>
      </c>
      <c r="W115" s="36">
        <f>'tabela LTI'!W108</f>
        <v>0</v>
      </c>
      <c r="X115" s="36">
        <f>'tabela LTI'!X108</f>
        <v>0</v>
      </c>
      <c r="Y115" s="36">
        <f>'tabela LTI'!Y108</f>
        <v>0</v>
      </c>
      <c r="Z115" s="36">
        <f>'tabela LTI'!Z108</f>
        <v>0</v>
      </c>
      <c r="AA115" s="36">
        <f>'tabela LTI'!AA108</f>
        <v>1</v>
      </c>
      <c r="AB115" s="36">
        <f>'tabela LTI'!AB108</f>
        <v>0</v>
      </c>
      <c r="AC115" s="36">
        <f>'tabela LTI'!AC108</f>
        <v>0</v>
      </c>
      <c r="AD115" s="36">
        <f>'tabela LTI'!AD108</f>
        <v>0</v>
      </c>
      <c r="AE115" s="36">
        <f>'tabela LTI'!AE108</f>
        <v>0</v>
      </c>
      <c r="AF115" s="36">
        <f>'tabela LTI'!AF108</f>
        <v>0</v>
      </c>
      <c r="AG115" s="36">
        <f>'tabela LTI'!AG108</f>
        <v>0</v>
      </c>
      <c r="AH115" s="36">
        <f>'tabela LTI'!AH108</f>
        <v>1</v>
      </c>
      <c r="AI115" s="36">
        <f>'tabela LTI'!AI108</f>
        <v>0</v>
      </c>
      <c r="AJ115" s="36">
        <f>'tabela LTI'!AJ108</f>
        <v>0</v>
      </c>
      <c r="AK115" s="36">
        <f>'tabela LTI'!AK108</f>
        <v>0</v>
      </c>
      <c r="AL115" s="36">
        <f>'tabela LTI'!AL108</f>
        <v>0</v>
      </c>
      <c r="AM115" s="36">
        <f>'tabela LTI'!AM108</f>
        <v>0</v>
      </c>
      <c r="AN115" s="36">
        <f>'tabela LTI'!AN108</f>
        <v>0</v>
      </c>
      <c r="AO115" s="36">
        <f>'tabela LTI'!AO108</f>
        <v>0</v>
      </c>
      <c r="AP115" s="36">
        <f>'tabela LTI'!AP108</f>
        <v>0</v>
      </c>
      <c r="AQ115" s="36">
        <f>'tabela LTI'!AQ108</f>
        <v>0</v>
      </c>
      <c r="AR115" s="36">
        <f>'tabela LTI'!AR108</f>
        <v>1</v>
      </c>
      <c r="AS115" s="36">
        <f>'tabela LTI'!AS108</f>
        <v>1</v>
      </c>
      <c r="AT115" s="36">
        <f>'tabela LTI'!AT108</f>
        <v>0</v>
      </c>
      <c r="AU115" s="36">
        <f>'tabela LTI'!AU108</f>
        <v>0</v>
      </c>
      <c r="AV115" s="36">
        <f>'tabela LTI'!AV108</f>
        <v>1</v>
      </c>
      <c r="AW115" s="36">
        <f>'tabela LTI'!AW108</f>
        <v>2</v>
      </c>
      <c r="AX115" s="36">
        <f>'tabela LTI'!AX108</f>
        <v>1</v>
      </c>
      <c r="AY115" s="36">
        <f>'tabela LTI'!AY108</f>
        <v>2</v>
      </c>
      <c r="AZ115" s="36">
        <f>'tabela LTI'!AZ108</f>
        <v>0</v>
      </c>
      <c r="BA115" s="36">
        <f>'tabela LTI'!BA108</f>
        <v>0</v>
      </c>
      <c r="BB115" s="36">
        <f>'tabela LTI'!BB108</f>
        <v>0</v>
      </c>
      <c r="BC115" s="36">
        <f>'tabela LTI'!BC108</f>
        <v>0</v>
      </c>
      <c r="BD115" s="36">
        <f>'tabela LTI'!BD108</f>
        <v>1</v>
      </c>
      <c r="BE115" s="36">
        <f>'tabela LTI'!BE108</f>
        <v>1</v>
      </c>
      <c r="BF115" s="36">
        <f>'tabela LTI'!BF108</f>
        <v>0</v>
      </c>
      <c r="BG115" s="36">
        <f>'tabela LTI'!BG108</f>
        <v>0</v>
      </c>
      <c r="BH115" s="36">
        <f>'tabela LTI'!BH108</f>
        <v>0</v>
      </c>
      <c r="BI115" s="36">
        <f>'tabela LTI'!BI108</f>
        <v>0</v>
      </c>
      <c r="BJ115" s="36">
        <f>'tabela LTI'!BJ108</f>
        <v>0</v>
      </c>
      <c r="BK115" s="36">
        <f>'tabela LTI'!BK108</f>
        <v>0</v>
      </c>
      <c r="BL115" s="36">
        <f>'tabela LTI'!BL108</f>
        <v>0</v>
      </c>
      <c r="BM115" s="36">
        <f>'tabela LTI'!BM108</f>
        <v>0</v>
      </c>
      <c r="BN115" s="36">
        <f>'tabela LTI'!BN108</f>
        <v>0</v>
      </c>
      <c r="BO115" s="36">
        <f>'tabela LTI'!BO108</f>
        <v>0</v>
      </c>
      <c r="BP115" s="36">
        <f>'tabela LTI'!BP108</f>
        <v>0</v>
      </c>
      <c r="BQ115" s="36">
        <f>'tabela LTI'!BQ108</f>
        <v>0</v>
      </c>
      <c r="BR115" s="36">
        <f>'tabela LTI'!BR108</f>
        <v>0</v>
      </c>
      <c r="BS115" s="36">
        <f>'tabela LTI'!BS108</f>
        <v>0</v>
      </c>
      <c r="BT115" s="36">
        <f>'tabela LTI'!BT108</f>
        <v>0</v>
      </c>
      <c r="BU115" s="36">
        <f>'tabela LTI'!BU108</f>
        <v>0</v>
      </c>
      <c r="BV115" s="36">
        <f>'tabela LTI'!BV108</f>
        <v>0</v>
      </c>
      <c r="BW115" s="36">
        <f>'tabela LTI'!BW108</f>
        <v>0</v>
      </c>
      <c r="BX115" s="36">
        <f>'tabela LTI'!BX108</f>
        <v>0</v>
      </c>
      <c r="BY115" s="36">
        <f>'tabela LTI'!BY108</f>
        <v>0</v>
      </c>
      <c r="BZ115" s="36">
        <f>'tabela LTI'!BZ108</f>
        <v>1</v>
      </c>
      <c r="CA115" s="36">
        <f>'tabela LTI'!CA108</f>
        <v>0</v>
      </c>
      <c r="CB115" s="36">
        <f>'tabela LTI'!CB108</f>
        <v>0</v>
      </c>
      <c r="CC115" s="36">
        <f>'tabela LTI'!CC108</f>
        <v>0</v>
      </c>
      <c r="CD115" s="36">
        <f>'tabela LTI'!CD108</f>
        <v>0</v>
      </c>
      <c r="CE115" s="36">
        <f>'tabela LTI'!CE108</f>
        <v>0</v>
      </c>
      <c r="CF115" s="36">
        <f>'tabela LTI'!CF108</f>
        <v>0</v>
      </c>
      <c r="CG115" s="36">
        <f>'tabela LTI'!CG108</f>
        <v>1</v>
      </c>
      <c r="CH115" s="36">
        <f>'tabela LTI'!CH108</f>
        <v>0</v>
      </c>
      <c r="CI115" s="36">
        <f>'tabela LTI'!CI108</f>
        <v>0</v>
      </c>
      <c r="CJ115" s="36">
        <f>'tabela LTI'!CJ108</f>
        <v>0</v>
      </c>
      <c r="CK115" s="36">
        <f>'tabela LTI'!CK108</f>
        <v>1</v>
      </c>
      <c r="CL115" s="25">
        <f t="shared" si="23"/>
        <v>31</v>
      </c>
      <c r="CM115"/>
      <c r="CN115" s="11">
        <f t="shared" si="14"/>
        <v>9</v>
      </c>
      <c r="CO115" s="2">
        <f t="shared" si="15"/>
        <v>8</v>
      </c>
      <c r="CP115" s="2">
        <f t="shared" si="16"/>
        <v>1</v>
      </c>
      <c r="CQ115" s="2">
        <f t="shared" si="17"/>
        <v>2</v>
      </c>
      <c r="CR115" s="2">
        <f t="shared" si="18"/>
        <v>4</v>
      </c>
      <c r="CS115" s="2">
        <f t="shared" si="19"/>
        <v>2</v>
      </c>
      <c r="CT115" s="2">
        <f t="shared" si="20"/>
        <v>2</v>
      </c>
      <c r="CU115" s="2">
        <f t="shared" si="21"/>
        <v>0</v>
      </c>
      <c r="CV115" s="2">
        <f t="shared" si="22"/>
        <v>10</v>
      </c>
    </row>
    <row r="116" spans="1:100" s="108" customFormat="1" ht="16.5" thickBot="1">
      <c r="A116" s="134">
        <v>113</v>
      </c>
      <c r="B116" s="103" t="s">
        <v>1</v>
      </c>
      <c r="C116" s="115">
        <f>'tabela LTI'!C6</f>
        <v>2</v>
      </c>
      <c r="D116" s="36">
        <f>'tabela LTI'!D6</f>
        <v>1</v>
      </c>
      <c r="E116" s="36">
        <f>'tabela LTI'!E6</f>
        <v>0</v>
      </c>
      <c r="F116" s="36">
        <f>'tabela LTI'!F6</f>
        <v>0</v>
      </c>
      <c r="G116" s="36">
        <f>'tabela LTI'!G6</f>
        <v>0</v>
      </c>
      <c r="H116" s="36">
        <f>'tabela LTI'!H6</f>
        <v>0</v>
      </c>
      <c r="I116" s="36">
        <f>'tabela LTI'!I6</f>
        <v>0</v>
      </c>
      <c r="J116" s="36">
        <f>'tabela LTI'!J6</f>
        <v>1</v>
      </c>
      <c r="K116" s="36">
        <f>'tabela LTI'!K6</f>
        <v>1</v>
      </c>
      <c r="L116" s="36">
        <f>'tabela LTI'!L6</f>
        <v>0</v>
      </c>
      <c r="M116" s="36">
        <f>'tabela LTI'!M6</f>
        <v>1</v>
      </c>
      <c r="N116" s="36">
        <f>'tabela LTI'!N6</f>
        <v>0</v>
      </c>
      <c r="O116" s="36">
        <f>'tabela LTI'!O6</f>
        <v>2</v>
      </c>
      <c r="P116" s="36">
        <f>'tabela LTI'!P6</f>
        <v>0</v>
      </c>
      <c r="Q116" s="36">
        <f>'tabela LTI'!Q6</f>
        <v>1</v>
      </c>
      <c r="R116" s="36">
        <f>'tabela LTI'!R6</f>
        <v>1</v>
      </c>
      <c r="S116" s="36">
        <f>'tabela LTI'!S6</f>
        <v>0</v>
      </c>
      <c r="T116" s="36">
        <f>'tabela LTI'!T6</f>
        <v>0</v>
      </c>
      <c r="U116" s="36">
        <f>'tabela LTI'!U6</f>
        <v>0</v>
      </c>
      <c r="V116" s="36">
        <f>'tabela LTI'!V6</f>
        <v>0</v>
      </c>
      <c r="W116" s="36">
        <f>'tabela LTI'!W6</f>
        <v>0</v>
      </c>
      <c r="X116" s="36">
        <f>'tabela LTI'!X6</f>
        <v>0</v>
      </c>
      <c r="Y116" s="36">
        <f>'tabela LTI'!Y6</f>
        <v>0</v>
      </c>
      <c r="Z116" s="36">
        <f>'tabela LTI'!Z6</f>
        <v>0</v>
      </c>
      <c r="AA116" s="36">
        <f>'tabela LTI'!AA6</f>
        <v>0</v>
      </c>
      <c r="AB116" s="36">
        <f>'tabela LTI'!AB6</f>
        <v>0</v>
      </c>
      <c r="AC116" s="36">
        <f>'tabela LTI'!AC6</f>
        <v>0</v>
      </c>
      <c r="AD116" s="36">
        <f>'tabela LTI'!AD6</f>
        <v>1</v>
      </c>
      <c r="AE116" s="36">
        <f>'tabela LTI'!AE6</f>
        <v>0</v>
      </c>
      <c r="AF116" s="36">
        <f>'tabela LTI'!AF6</f>
        <v>0</v>
      </c>
      <c r="AG116" s="36">
        <f>'tabela LTI'!AG6</f>
        <v>0</v>
      </c>
      <c r="AH116" s="36">
        <f>'tabela LTI'!AH6</f>
        <v>1</v>
      </c>
      <c r="AI116" s="36">
        <f>'tabela LTI'!AI6</f>
        <v>1</v>
      </c>
      <c r="AJ116" s="36">
        <f>'tabela LTI'!AJ6</f>
        <v>0</v>
      </c>
      <c r="AK116" s="36">
        <f>'tabela LTI'!AK6</f>
        <v>0</v>
      </c>
      <c r="AL116" s="36">
        <f>'tabela LTI'!AL6</f>
        <v>0</v>
      </c>
      <c r="AM116" s="36">
        <f>'tabela LTI'!AM6</f>
        <v>0</v>
      </c>
      <c r="AN116" s="36">
        <f>'tabela LTI'!AN6</f>
        <v>0</v>
      </c>
      <c r="AO116" s="36">
        <f>'tabela LTI'!AO6</f>
        <v>0</v>
      </c>
      <c r="AP116" s="36">
        <f>'tabela LTI'!AP6</f>
        <v>0</v>
      </c>
      <c r="AQ116" s="36">
        <f>'tabela LTI'!AQ6</f>
        <v>0</v>
      </c>
      <c r="AR116" s="36">
        <f>'tabela LTI'!AR6</f>
        <v>0</v>
      </c>
      <c r="AS116" s="36">
        <f>'tabela LTI'!AS6</f>
        <v>0</v>
      </c>
      <c r="AT116" s="36">
        <f>'tabela LTI'!AT6</f>
        <v>2</v>
      </c>
      <c r="AU116" s="36">
        <f>'tabela LTI'!AU6</f>
        <v>0</v>
      </c>
      <c r="AV116" s="36">
        <f>'tabela LTI'!AV6</f>
        <v>1</v>
      </c>
      <c r="AW116" s="36">
        <f>'tabela LTI'!AW6</f>
        <v>2</v>
      </c>
      <c r="AX116" s="36">
        <f>'tabela LTI'!AX6</f>
        <v>1</v>
      </c>
      <c r="AY116" s="36">
        <f>'tabela LTI'!AY6</f>
        <v>0</v>
      </c>
      <c r="AZ116" s="36">
        <f>'tabela LTI'!AZ6</f>
        <v>0</v>
      </c>
      <c r="BA116" s="36">
        <f>'tabela LTI'!BA6</f>
        <v>0</v>
      </c>
      <c r="BB116" s="36">
        <f>'tabela LTI'!BB6</f>
        <v>0</v>
      </c>
      <c r="BC116" s="36">
        <f>'tabela LTI'!BC6</f>
        <v>0</v>
      </c>
      <c r="BD116" s="36">
        <f>'tabela LTI'!BD6</f>
        <v>1</v>
      </c>
      <c r="BE116" s="36">
        <f>'tabela LTI'!BE6</f>
        <v>1</v>
      </c>
      <c r="BF116" s="36">
        <f>'tabela LTI'!BF6</f>
        <v>0</v>
      </c>
      <c r="BG116" s="36">
        <f>'tabela LTI'!BG6</f>
        <v>0</v>
      </c>
      <c r="BH116" s="36">
        <f>'tabela LTI'!BH6</f>
        <v>0</v>
      </c>
      <c r="BI116" s="36">
        <f>'tabela LTI'!BI6</f>
        <v>0</v>
      </c>
      <c r="BJ116" s="36">
        <f>'tabela LTI'!BJ6</f>
        <v>0</v>
      </c>
      <c r="BK116" s="36">
        <f>'tabela LTI'!BK6</f>
        <v>0</v>
      </c>
      <c r="BL116" s="36">
        <f>'tabela LTI'!BL6</f>
        <v>0</v>
      </c>
      <c r="BM116" s="36">
        <f>'tabela LTI'!BM6</f>
        <v>0</v>
      </c>
      <c r="BN116" s="36">
        <f>'tabela LTI'!BN6</f>
        <v>0</v>
      </c>
      <c r="BO116" s="36">
        <f>'tabela LTI'!BO6</f>
        <v>1</v>
      </c>
      <c r="BP116" s="36">
        <f>'tabela LTI'!BP6</f>
        <v>2</v>
      </c>
      <c r="BQ116" s="36">
        <f>'tabela LTI'!BQ6</f>
        <v>0</v>
      </c>
      <c r="BR116" s="36">
        <f>'tabela LTI'!BR6</f>
        <v>1</v>
      </c>
      <c r="BS116" s="36">
        <f>'tabela LTI'!BS6</f>
        <v>0</v>
      </c>
      <c r="BT116" s="36">
        <f>'tabela LTI'!BT6</f>
        <v>0</v>
      </c>
      <c r="BU116" s="36">
        <f>'tabela LTI'!BU6</f>
        <v>1</v>
      </c>
      <c r="BV116" s="36">
        <f>'tabela LTI'!BV6</f>
        <v>0</v>
      </c>
      <c r="BW116" s="36" t="str">
        <f>'tabela LTI'!BW6</f>
        <v>NA</v>
      </c>
      <c r="BX116" s="36">
        <f>'tabela LTI'!BX6</f>
        <v>0</v>
      </c>
      <c r="BY116" s="36">
        <f>'tabela LTI'!BY6</f>
        <v>0</v>
      </c>
      <c r="BZ116" s="36">
        <f>'tabela LTI'!BZ6</f>
        <v>0</v>
      </c>
      <c r="CA116" s="36">
        <f>'tabela LTI'!CA6</f>
        <v>0</v>
      </c>
      <c r="CB116" s="36">
        <f>'tabela LTI'!CB6</f>
        <v>0</v>
      </c>
      <c r="CC116" s="36">
        <f>'tabela LTI'!CC6</f>
        <v>0</v>
      </c>
      <c r="CD116" s="36">
        <f>'tabela LTI'!CD6</f>
        <v>1</v>
      </c>
      <c r="CE116" s="36">
        <f>'tabela LTI'!CE6</f>
        <v>1</v>
      </c>
      <c r="CF116" s="36">
        <f>'tabela LTI'!CF6</f>
        <v>0</v>
      </c>
      <c r="CG116" s="36">
        <f>'tabela LTI'!CG6</f>
        <v>1</v>
      </c>
      <c r="CH116" s="36">
        <f>'tabela LTI'!CH6</f>
        <v>0</v>
      </c>
      <c r="CI116" s="36">
        <f>'tabela LTI'!CI6</f>
        <v>0</v>
      </c>
      <c r="CJ116" s="36">
        <f>'tabela LTI'!CJ6</f>
        <v>0</v>
      </c>
      <c r="CK116" s="36">
        <f>'tabela LTI'!CK6</f>
        <v>1</v>
      </c>
      <c r="CL116" s="25">
        <f t="shared" si="23"/>
        <v>30</v>
      </c>
      <c r="CM116"/>
      <c r="CN116" s="11">
        <f t="shared" si="14"/>
        <v>8</v>
      </c>
      <c r="CO116" s="2">
        <f t="shared" si="15"/>
        <v>2</v>
      </c>
      <c r="CP116" s="2">
        <f t="shared" si="16"/>
        <v>3</v>
      </c>
      <c r="CQ116" s="2">
        <f t="shared" si="17"/>
        <v>2</v>
      </c>
      <c r="CR116" s="2">
        <f t="shared" si="18"/>
        <v>4</v>
      </c>
      <c r="CS116" s="2">
        <f t="shared" si="19"/>
        <v>0</v>
      </c>
      <c r="CT116" s="2">
        <f t="shared" si="20"/>
        <v>5</v>
      </c>
      <c r="CU116" s="2">
        <f t="shared" si="21"/>
        <v>2</v>
      </c>
      <c r="CV116" s="2">
        <f t="shared" si="22"/>
        <v>10</v>
      </c>
    </row>
    <row r="117" spans="1:100" s="108" customFormat="1" ht="16.5" thickBot="1">
      <c r="A117" s="134">
        <v>113</v>
      </c>
      <c r="B117" s="103" t="s">
        <v>62</v>
      </c>
      <c r="C117" s="115">
        <f>'tabela LTI'!C69</f>
        <v>0</v>
      </c>
      <c r="D117" s="36">
        <f>'tabela LTI'!D69</f>
        <v>0</v>
      </c>
      <c r="E117" s="36">
        <f>'tabela LTI'!E69</f>
        <v>0</v>
      </c>
      <c r="F117" s="36">
        <f>'tabela LTI'!F69</f>
        <v>0</v>
      </c>
      <c r="G117" s="36">
        <f>'tabela LTI'!G69</f>
        <v>0</v>
      </c>
      <c r="H117" s="36">
        <f>'tabela LTI'!H69</f>
        <v>0</v>
      </c>
      <c r="I117" s="36">
        <f>'tabela LTI'!I69</f>
        <v>0</v>
      </c>
      <c r="J117" s="36">
        <f>'tabela LTI'!J69</f>
        <v>1</v>
      </c>
      <c r="K117" s="36">
        <f>'tabela LTI'!K69</f>
        <v>1</v>
      </c>
      <c r="L117" s="36">
        <f>'tabela LTI'!L69</f>
        <v>0</v>
      </c>
      <c r="M117" s="36">
        <f>'tabela LTI'!M69</f>
        <v>1</v>
      </c>
      <c r="N117" s="36">
        <f>'tabela LTI'!N69</f>
        <v>1</v>
      </c>
      <c r="O117" s="36">
        <f>'tabela LTI'!O69</f>
        <v>0</v>
      </c>
      <c r="P117" s="36">
        <f>'tabela LTI'!P69</f>
        <v>2</v>
      </c>
      <c r="Q117" s="36">
        <f>'tabela LTI'!Q69</f>
        <v>1</v>
      </c>
      <c r="R117" s="36">
        <f>'tabela LTI'!R69</f>
        <v>1</v>
      </c>
      <c r="S117" s="36">
        <f>'tabela LTI'!S69</f>
        <v>1</v>
      </c>
      <c r="T117" s="36">
        <f>'tabela LTI'!T69</f>
        <v>0</v>
      </c>
      <c r="U117" s="36">
        <f>'tabela LTI'!U69</f>
        <v>0</v>
      </c>
      <c r="V117" s="36">
        <f>'tabela LTI'!V69</f>
        <v>0</v>
      </c>
      <c r="W117" s="36">
        <f>'tabela LTI'!W69</f>
        <v>0</v>
      </c>
      <c r="X117" s="36">
        <f>'tabela LTI'!X69</f>
        <v>0</v>
      </c>
      <c r="Y117" s="36">
        <f>'tabela LTI'!Y69</f>
        <v>2</v>
      </c>
      <c r="Z117" s="36">
        <f>'tabela LTI'!Z69</f>
        <v>0</v>
      </c>
      <c r="AA117" s="36">
        <f>'tabela LTI'!AA69</f>
        <v>0</v>
      </c>
      <c r="AB117" s="36">
        <f>'tabela LTI'!AB69</f>
        <v>0</v>
      </c>
      <c r="AC117" s="36">
        <f>'tabela LTI'!AC69</f>
        <v>0</v>
      </c>
      <c r="AD117" s="36">
        <f>'tabela LTI'!AD69</f>
        <v>1</v>
      </c>
      <c r="AE117" s="36">
        <f>'tabela LTI'!AE69</f>
        <v>0</v>
      </c>
      <c r="AF117" s="36">
        <f>'tabela LTI'!AF69</f>
        <v>0</v>
      </c>
      <c r="AG117" s="36">
        <f>'tabela LTI'!AG69</f>
        <v>0</v>
      </c>
      <c r="AH117" s="36">
        <f>'tabela LTI'!AH69</f>
        <v>0</v>
      </c>
      <c r="AI117" s="36">
        <f>'tabela LTI'!AI69</f>
        <v>0</v>
      </c>
      <c r="AJ117" s="36">
        <f>'tabela LTI'!AJ69</f>
        <v>0</v>
      </c>
      <c r="AK117" s="36">
        <f>'tabela LTI'!AK69</f>
        <v>1</v>
      </c>
      <c r="AL117" s="36">
        <f>'tabela LTI'!AL69</f>
        <v>0</v>
      </c>
      <c r="AM117" s="36">
        <f>'tabela LTI'!AM69</f>
        <v>1</v>
      </c>
      <c r="AN117" s="36">
        <f>'tabela LTI'!AN69</f>
        <v>0</v>
      </c>
      <c r="AO117" s="36">
        <f>'tabela LTI'!AO69</f>
        <v>0</v>
      </c>
      <c r="AP117" s="36">
        <f>'tabela LTI'!AP69</f>
        <v>1</v>
      </c>
      <c r="AQ117" s="36">
        <f>'tabela LTI'!AQ69</f>
        <v>0</v>
      </c>
      <c r="AR117" s="36">
        <f>'tabela LTI'!AR69</f>
        <v>0</v>
      </c>
      <c r="AS117" s="36">
        <f>'tabela LTI'!AS69</f>
        <v>0</v>
      </c>
      <c r="AT117" s="36">
        <f>'tabela LTI'!AT69</f>
        <v>2</v>
      </c>
      <c r="AU117" s="36">
        <f>'tabela LTI'!AU69</f>
        <v>0</v>
      </c>
      <c r="AV117" s="36">
        <f>'tabela LTI'!AV69</f>
        <v>1</v>
      </c>
      <c r="AW117" s="36">
        <f>'tabela LTI'!AW69</f>
        <v>0</v>
      </c>
      <c r="AX117" s="36">
        <f>'tabela LTI'!AX69</f>
        <v>0</v>
      </c>
      <c r="AY117" s="36">
        <f>'tabela LTI'!AY69</f>
        <v>2</v>
      </c>
      <c r="AZ117" s="36">
        <f>'tabela LTI'!AZ69</f>
        <v>0</v>
      </c>
      <c r="BA117" s="36">
        <f>'tabela LTI'!BA69</f>
        <v>0</v>
      </c>
      <c r="BB117" s="36">
        <f>'tabela LTI'!BB69</f>
        <v>0</v>
      </c>
      <c r="BC117" s="36">
        <f>'tabela LTI'!BC69</f>
        <v>1</v>
      </c>
      <c r="BD117" s="36">
        <f>'tabela LTI'!BD69</f>
        <v>1</v>
      </c>
      <c r="BE117" s="36">
        <f>'tabela LTI'!BE69</f>
        <v>1</v>
      </c>
      <c r="BF117" s="36">
        <f>'tabela LTI'!BF69</f>
        <v>0</v>
      </c>
      <c r="BG117" s="36">
        <f>'tabela LTI'!BG69</f>
        <v>0</v>
      </c>
      <c r="BH117" s="36">
        <f>'tabela LTI'!BH69</f>
        <v>0</v>
      </c>
      <c r="BI117" s="36">
        <f>'tabela LTI'!BI69</f>
        <v>0</v>
      </c>
      <c r="BJ117" s="36">
        <f>'tabela LTI'!BJ69</f>
        <v>0</v>
      </c>
      <c r="BK117" s="36">
        <f>'tabela LTI'!BK69</f>
        <v>1</v>
      </c>
      <c r="BL117" s="36">
        <f>'tabela LTI'!BL69</f>
        <v>0</v>
      </c>
      <c r="BM117" s="36">
        <f>'tabela LTI'!BM69</f>
        <v>0</v>
      </c>
      <c r="BN117" s="36">
        <f>'tabela LTI'!BN69</f>
        <v>0</v>
      </c>
      <c r="BO117" s="36">
        <f>'tabela LTI'!BO69</f>
        <v>0</v>
      </c>
      <c r="BP117" s="36">
        <f>'tabela LTI'!BP69</f>
        <v>2</v>
      </c>
      <c r="BQ117" s="36">
        <f>'tabela LTI'!BQ69</f>
        <v>2</v>
      </c>
      <c r="BR117" s="36">
        <f>'tabela LTI'!BR69</f>
        <v>0</v>
      </c>
      <c r="BS117" s="36">
        <f>'tabela LTI'!BS69</f>
        <v>0</v>
      </c>
      <c r="BT117" s="36">
        <f>'tabela LTI'!BT69</f>
        <v>0</v>
      </c>
      <c r="BU117" s="36">
        <f>'tabela LTI'!BU69</f>
        <v>0</v>
      </c>
      <c r="BV117" s="36">
        <f>'tabela LTI'!BV69</f>
        <v>0</v>
      </c>
      <c r="BW117" s="36">
        <f>'tabela LTI'!BW69</f>
        <v>0</v>
      </c>
      <c r="BX117" s="36">
        <f>'tabela LTI'!BX69</f>
        <v>0</v>
      </c>
      <c r="BY117" s="36">
        <f>'tabela LTI'!BY69</f>
        <v>0</v>
      </c>
      <c r="BZ117" s="36">
        <f>'tabela LTI'!BZ69</f>
        <v>0</v>
      </c>
      <c r="CA117" s="36">
        <f>'tabela LTI'!CA69</f>
        <v>0</v>
      </c>
      <c r="CB117" s="36">
        <f>'tabela LTI'!CB69</f>
        <v>0</v>
      </c>
      <c r="CC117" s="36">
        <f>'tabela LTI'!CC69</f>
        <v>0</v>
      </c>
      <c r="CD117" s="36">
        <f>'tabela LTI'!CD69</f>
        <v>0</v>
      </c>
      <c r="CE117" s="36">
        <f>'tabela LTI'!CE69</f>
        <v>0</v>
      </c>
      <c r="CF117" s="36">
        <f>'tabela LTI'!CF69</f>
        <v>0</v>
      </c>
      <c r="CG117" s="36">
        <f>'tabela LTI'!CG69</f>
        <v>0</v>
      </c>
      <c r="CH117" s="36">
        <f>'tabela LTI'!CH69</f>
        <v>0</v>
      </c>
      <c r="CI117" s="36">
        <f>'tabela LTI'!CI69</f>
        <v>0</v>
      </c>
      <c r="CJ117" s="36">
        <f>'tabela LTI'!CJ69</f>
        <v>1</v>
      </c>
      <c r="CK117" s="36">
        <f>'tabela LTI'!CK69</f>
        <v>1</v>
      </c>
      <c r="CL117" s="25">
        <f t="shared" si="23"/>
        <v>30</v>
      </c>
      <c r="CM117"/>
      <c r="CN117" s="11">
        <f t="shared" si="14"/>
        <v>4</v>
      </c>
      <c r="CO117" s="2">
        <f t="shared" si="15"/>
        <v>7</v>
      </c>
      <c r="CP117" s="2">
        <f t="shared" si="16"/>
        <v>4</v>
      </c>
      <c r="CQ117" s="2">
        <f t="shared" si="17"/>
        <v>2</v>
      </c>
      <c r="CR117" s="2">
        <f t="shared" si="18"/>
        <v>1</v>
      </c>
      <c r="CS117" s="2">
        <f t="shared" si="19"/>
        <v>3</v>
      </c>
      <c r="CT117" s="2">
        <f t="shared" si="20"/>
        <v>7</v>
      </c>
      <c r="CU117" s="2">
        <f t="shared" si="21"/>
        <v>0</v>
      </c>
      <c r="CV117" s="2">
        <f t="shared" si="22"/>
        <v>12</v>
      </c>
    </row>
    <row r="118" spans="1:100" s="108" customFormat="1" ht="16.5" thickBot="1">
      <c r="A118" s="134">
        <v>113</v>
      </c>
      <c r="B118" s="103" t="s">
        <v>75</v>
      </c>
      <c r="C118" s="115">
        <f>'tabela LTI'!C82</f>
        <v>2</v>
      </c>
      <c r="D118" s="36">
        <f>'tabela LTI'!D82</f>
        <v>0</v>
      </c>
      <c r="E118" s="36">
        <f>'tabela LTI'!E82</f>
        <v>0</v>
      </c>
      <c r="F118" s="36">
        <f>'tabela LTI'!F82</f>
        <v>0</v>
      </c>
      <c r="G118" s="36">
        <f>'tabela LTI'!G82</f>
        <v>0</v>
      </c>
      <c r="H118" s="36">
        <f>'tabela LTI'!H82</f>
        <v>0</v>
      </c>
      <c r="I118" s="36">
        <f>'tabela LTI'!I82</f>
        <v>0</v>
      </c>
      <c r="J118" s="36">
        <f>'tabela LTI'!J82</f>
        <v>1</v>
      </c>
      <c r="K118" s="36">
        <f>'tabela LTI'!K82</f>
        <v>1</v>
      </c>
      <c r="L118" s="36">
        <f>'tabela LTI'!L82</f>
        <v>0</v>
      </c>
      <c r="M118" s="36">
        <f>'tabela LTI'!M82</f>
        <v>1</v>
      </c>
      <c r="N118" s="36">
        <f>'tabela LTI'!N82</f>
        <v>1</v>
      </c>
      <c r="O118" s="36">
        <f>'tabela LTI'!O82</f>
        <v>2</v>
      </c>
      <c r="P118" s="36">
        <f>'tabela LTI'!P82</f>
        <v>0</v>
      </c>
      <c r="Q118" s="36">
        <f>'tabela LTI'!Q82</f>
        <v>0</v>
      </c>
      <c r="R118" s="36">
        <f>'tabela LTI'!R82</f>
        <v>0</v>
      </c>
      <c r="S118" s="36">
        <f>'tabela LTI'!S82</f>
        <v>0</v>
      </c>
      <c r="T118" s="36">
        <f>'tabela LTI'!T82</f>
        <v>0</v>
      </c>
      <c r="U118" s="36">
        <f>'tabela LTI'!U82</f>
        <v>0</v>
      </c>
      <c r="V118" s="36">
        <f>'tabela LTI'!V82</f>
        <v>0</v>
      </c>
      <c r="W118" s="36">
        <f>'tabela LTI'!W82</f>
        <v>0</v>
      </c>
      <c r="X118" s="36">
        <f>'tabela LTI'!X82</f>
        <v>0</v>
      </c>
      <c r="Y118" s="36">
        <f>'tabela LTI'!Y82</f>
        <v>0</v>
      </c>
      <c r="Z118" s="36">
        <f>'tabela LTI'!Z82</f>
        <v>0</v>
      </c>
      <c r="AA118" s="36">
        <f>'tabela LTI'!AA82</f>
        <v>0</v>
      </c>
      <c r="AB118" s="36">
        <f>'tabela LTI'!AB82</f>
        <v>0</v>
      </c>
      <c r="AC118" s="36">
        <f>'tabela LTI'!AC82</f>
        <v>0</v>
      </c>
      <c r="AD118" s="36">
        <f>'tabela LTI'!AD82</f>
        <v>0</v>
      </c>
      <c r="AE118" s="36">
        <f>'tabela LTI'!AE82</f>
        <v>0</v>
      </c>
      <c r="AF118" s="36">
        <f>'tabela LTI'!AF82</f>
        <v>0</v>
      </c>
      <c r="AG118" s="36">
        <f>'tabela LTI'!AG82</f>
        <v>0</v>
      </c>
      <c r="AH118" s="36">
        <f>'tabela LTI'!AH82</f>
        <v>1</v>
      </c>
      <c r="AI118" s="36">
        <f>'tabela LTI'!AI82</f>
        <v>1</v>
      </c>
      <c r="AJ118" s="36">
        <f>'tabela LTI'!AJ82</f>
        <v>0</v>
      </c>
      <c r="AK118" s="36">
        <f>'tabela LTI'!AK82</f>
        <v>0</v>
      </c>
      <c r="AL118" s="36">
        <f>'tabela LTI'!AL82</f>
        <v>0</v>
      </c>
      <c r="AM118" s="36">
        <f>'tabela LTI'!AM82</f>
        <v>0</v>
      </c>
      <c r="AN118" s="36">
        <f>'tabela LTI'!AN82</f>
        <v>0</v>
      </c>
      <c r="AO118" s="36">
        <f>'tabela LTI'!AO82</f>
        <v>0</v>
      </c>
      <c r="AP118" s="36">
        <f>'tabela LTI'!AP82</f>
        <v>0</v>
      </c>
      <c r="AQ118" s="36">
        <f>'tabela LTI'!AQ82</f>
        <v>0</v>
      </c>
      <c r="AR118" s="36">
        <f>'tabela LTI'!AR82</f>
        <v>0</v>
      </c>
      <c r="AS118" s="36">
        <f>'tabela LTI'!AS82</f>
        <v>1</v>
      </c>
      <c r="AT118" s="36">
        <f>'tabela LTI'!AT82</f>
        <v>2</v>
      </c>
      <c r="AU118" s="36">
        <f>'tabela LTI'!AU82</f>
        <v>0</v>
      </c>
      <c r="AV118" s="36">
        <f>'tabela LTI'!AV82</f>
        <v>1</v>
      </c>
      <c r="AW118" s="36">
        <f>'tabela LTI'!AW82</f>
        <v>2</v>
      </c>
      <c r="AX118" s="36">
        <f>'tabela LTI'!AX82</f>
        <v>1</v>
      </c>
      <c r="AY118" s="36">
        <f>'tabela LTI'!AY82</f>
        <v>2</v>
      </c>
      <c r="AZ118" s="36">
        <f>'tabela LTI'!AZ82</f>
        <v>1</v>
      </c>
      <c r="BA118" s="36">
        <f>'tabela LTI'!BA82</f>
        <v>0</v>
      </c>
      <c r="BB118" s="36">
        <f>'tabela LTI'!BB82</f>
        <v>0</v>
      </c>
      <c r="BC118" s="36">
        <f>'tabela LTI'!BC82</f>
        <v>1</v>
      </c>
      <c r="BD118" s="36">
        <f>'tabela LTI'!BD82</f>
        <v>1</v>
      </c>
      <c r="BE118" s="36">
        <f>'tabela LTI'!BE82</f>
        <v>1</v>
      </c>
      <c r="BF118" s="36">
        <f>'tabela LTI'!BF82</f>
        <v>0</v>
      </c>
      <c r="BG118" s="36">
        <f>'tabela LTI'!BG82</f>
        <v>0</v>
      </c>
      <c r="BH118" s="36">
        <f>'tabela LTI'!BH82</f>
        <v>0</v>
      </c>
      <c r="BI118" s="36">
        <f>'tabela LTI'!BI82</f>
        <v>0</v>
      </c>
      <c r="BJ118" s="36">
        <f>'tabela LTI'!BJ82</f>
        <v>0</v>
      </c>
      <c r="BK118" s="36">
        <f>'tabela LTI'!BK82</f>
        <v>1</v>
      </c>
      <c r="BL118" s="36">
        <f>'tabela LTI'!BL82</f>
        <v>0</v>
      </c>
      <c r="BM118" s="36">
        <f>'tabela LTI'!BM82</f>
        <v>1</v>
      </c>
      <c r="BN118" s="36">
        <f>'tabela LTI'!BN82</f>
        <v>0</v>
      </c>
      <c r="BO118" s="36">
        <f>'tabela LTI'!BO82</f>
        <v>0</v>
      </c>
      <c r="BP118" s="36">
        <f>'tabela LTI'!BP82</f>
        <v>0</v>
      </c>
      <c r="BQ118" s="36">
        <f>'tabela LTI'!BQ82</f>
        <v>2</v>
      </c>
      <c r="BR118" s="36">
        <f>'tabela LTI'!BR82</f>
        <v>0</v>
      </c>
      <c r="BS118" s="36">
        <f>'tabela LTI'!BS82</f>
        <v>0</v>
      </c>
      <c r="BT118" s="36">
        <f>'tabela LTI'!BT82</f>
        <v>0</v>
      </c>
      <c r="BU118" s="36">
        <f>'tabela LTI'!BU82</f>
        <v>0</v>
      </c>
      <c r="BV118" s="36">
        <f>'tabela LTI'!BV82</f>
        <v>0</v>
      </c>
      <c r="BW118" s="36">
        <f>'tabela LTI'!BW82</f>
        <v>1</v>
      </c>
      <c r="BX118" s="36">
        <f>'tabela LTI'!BX82</f>
        <v>1</v>
      </c>
      <c r="BY118" s="36">
        <f>'tabela LTI'!BY82</f>
        <v>0</v>
      </c>
      <c r="BZ118" s="36">
        <f>'tabela LTI'!BZ82</f>
        <v>0</v>
      </c>
      <c r="CA118" s="36">
        <f>'tabela LTI'!CA82</f>
        <v>0</v>
      </c>
      <c r="CB118" s="36">
        <f>'tabela LTI'!CB82</f>
        <v>0</v>
      </c>
      <c r="CC118" s="36">
        <f>'tabela LTI'!CC82</f>
        <v>0</v>
      </c>
      <c r="CD118" s="36">
        <f>'tabela LTI'!CD82</f>
        <v>0</v>
      </c>
      <c r="CE118" s="36">
        <f>'tabela LTI'!CE82</f>
        <v>0</v>
      </c>
      <c r="CF118" s="36">
        <f>'tabela LTI'!CF82</f>
        <v>0</v>
      </c>
      <c r="CG118" s="36">
        <f>'tabela LTI'!CG82</f>
        <v>0</v>
      </c>
      <c r="CH118" s="36">
        <f>'tabela LTI'!CH82</f>
        <v>0</v>
      </c>
      <c r="CI118" s="36">
        <f>'tabela LTI'!CI82</f>
        <v>0</v>
      </c>
      <c r="CJ118" s="36">
        <f>'tabela LTI'!CJ82</f>
        <v>0</v>
      </c>
      <c r="CK118" s="36">
        <f>'tabela LTI'!CK82</f>
        <v>1</v>
      </c>
      <c r="CL118" s="25">
        <f t="shared" si="23"/>
        <v>30</v>
      </c>
      <c r="CM118"/>
      <c r="CN118" s="11">
        <f t="shared" si="14"/>
        <v>8</v>
      </c>
      <c r="CO118" s="2">
        <f t="shared" si="15"/>
        <v>0</v>
      </c>
      <c r="CP118" s="2">
        <f t="shared" si="16"/>
        <v>2</v>
      </c>
      <c r="CQ118" s="2">
        <f t="shared" si="17"/>
        <v>3</v>
      </c>
      <c r="CR118" s="2">
        <f t="shared" si="18"/>
        <v>4</v>
      </c>
      <c r="CS118" s="2">
        <f t="shared" si="19"/>
        <v>4</v>
      </c>
      <c r="CT118" s="2">
        <f t="shared" si="20"/>
        <v>6</v>
      </c>
      <c r="CU118" s="2">
        <f t="shared" si="21"/>
        <v>2</v>
      </c>
      <c r="CV118" s="2">
        <f t="shared" si="22"/>
        <v>12</v>
      </c>
    </row>
    <row r="119" spans="1:100" s="108" customFormat="1" ht="16.5" thickBot="1">
      <c r="A119" s="134">
        <v>116</v>
      </c>
      <c r="B119" s="103" t="s">
        <v>19</v>
      </c>
      <c r="C119" s="115">
        <f>'tabela LTI'!C24</f>
        <v>0</v>
      </c>
      <c r="D119" s="36">
        <f>'tabela LTI'!D24</f>
        <v>0</v>
      </c>
      <c r="E119" s="36">
        <f>'tabela LTI'!E24</f>
        <v>0</v>
      </c>
      <c r="F119" s="36">
        <f>'tabela LTI'!F24</f>
        <v>0</v>
      </c>
      <c r="G119" s="36">
        <f>'tabela LTI'!G24</f>
        <v>0</v>
      </c>
      <c r="H119" s="36">
        <f>'tabela LTI'!H24</f>
        <v>0</v>
      </c>
      <c r="I119" s="36">
        <f>'tabela LTI'!I24</f>
        <v>0</v>
      </c>
      <c r="J119" s="36">
        <f>'tabela LTI'!J24</f>
        <v>1</v>
      </c>
      <c r="K119" s="36">
        <f>'tabela LTI'!K24</f>
        <v>1</v>
      </c>
      <c r="L119" s="36">
        <f>'tabela LTI'!L24</f>
        <v>0</v>
      </c>
      <c r="M119" s="36">
        <f>'tabela LTI'!M24</f>
        <v>1</v>
      </c>
      <c r="N119" s="36">
        <f>'tabela LTI'!N24</f>
        <v>0</v>
      </c>
      <c r="O119" s="36">
        <f>'tabela LTI'!O24</f>
        <v>0</v>
      </c>
      <c r="P119" s="36">
        <f>'tabela LTI'!P24</f>
        <v>2</v>
      </c>
      <c r="Q119" s="36">
        <f>'tabela LTI'!Q24</f>
        <v>1</v>
      </c>
      <c r="R119" s="36">
        <f>'tabela LTI'!R24</f>
        <v>1</v>
      </c>
      <c r="S119" s="36">
        <f>'tabela LTI'!S24</f>
        <v>1</v>
      </c>
      <c r="T119" s="36">
        <f>'tabela LTI'!T24</f>
        <v>0</v>
      </c>
      <c r="U119" s="36">
        <f>'tabela LTI'!U24</f>
        <v>0</v>
      </c>
      <c r="V119" s="36">
        <f>'tabela LTI'!V24</f>
        <v>0</v>
      </c>
      <c r="W119" s="36">
        <f>'tabela LTI'!W24</f>
        <v>0</v>
      </c>
      <c r="X119" s="36">
        <f>'tabela LTI'!X24</f>
        <v>0</v>
      </c>
      <c r="Y119" s="36">
        <f>'tabela LTI'!Y24</f>
        <v>0</v>
      </c>
      <c r="Z119" s="36">
        <f>'tabela LTI'!Z24</f>
        <v>0</v>
      </c>
      <c r="AA119" s="36">
        <f>'tabela LTI'!AA24</f>
        <v>0</v>
      </c>
      <c r="AB119" s="36">
        <f>'tabela LTI'!AB24</f>
        <v>0</v>
      </c>
      <c r="AC119" s="36">
        <f>'tabela LTI'!AC24</f>
        <v>0</v>
      </c>
      <c r="AD119" s="36">
        <f>'tabela LTI'!AD24</f>
        <v>0</v>
      </c>
      <c r="AE119" s="36">
        <f>'tabela LTI'!AE24</f>
        <v>0</v>
      </c>
      <c r="AF119" s="36">
        <f>'tabela LTI'!AF24</f>
        <v>0</v>
      </c>
      <c r="AG119" s="36">
        <f>'tabela LTI'!AG24</f>
        <v>0</v>
      </c>
      <c r="AH119" s="36">
        <f>'tabela LTI'!AH24</f>
        <v>1</v>
      </c>
      <c r="AI119" s="36">
        <f>'tabela LTI'!AI24</f>
        <v>0</v>
      </c>
      <c r="AJ119" s="36">
        <f>'tabela LTI'!AJ24</f>
        <v>0</v>
      </c>
      <c r="AK119" s="36">
        <f>'tabela LTI'!AK24</f>
        <v>1</v>
      </c>
      <c r="AL119" s="36">
        <f>'tabela LTI'!AL24</f>
        <v>0</v>
      </c>
      <c r="AM119" s="36">
        <f>'tabela LTI'!AM24</f>
        <v>1</v>
      </c>
      <c r="AN119" s="36">
        <f>'tabela LTI'!AN24</f>
        <v>0</v>
      </c>
      <c r="AO119" s="36">
        <f>'tabela LTI'!AO24</f>
        <v>0</v>
      </c>
      <c r="AP119" s="36">
        <f>'tabela LTI'!AP24</f>
        <v>0</v>
      </c>
      <c r="AQ119" s="36">
        <f>'tabela LTI'!AQ24</f>
        <v>0</v>
      </c>
      <c r="AR119" s="36">
        <f>'tabela LTI'!AR24</f>
        <v>1</v>
      </c>
      <c r="AS119" s="36">
        <f>'tabela LTI'!AS24</f>
        <v>0</v>
      </c>
      <c r="AT119" s="36">
        <f>'tabela LTI'!AT24</f>
        <v>2</v>
      </c>
      <c r="AU119" s="36">
        <f>'tabela LTI'!AU24</f>
        <v>0</v>
      </c>
      <c r="AV119" s="36">
        <f>'tabela LTI'!AV24</f>
        <v>1</v>
      </c>
      <c r="AW119" s="36">
        <f>'tabela LTI'!AW24</f>
        <v>2</v>
      </c>
      <c r="AX119" s="36">
        <f>'tabela LTI'!AX24</f>
        <v>0</v>
      </c>
      <c r="AY119" s="36">
        <f>'tabela LTI'!AY24</f>
        <v>0</v>
      </c>
      <c r="AZ119" s="36">
        <f>'tabela LTI'!AZ24</f>
        <v>0</v>
      </c>
      <c r="BA119" s="36">
        <f>'tabela LTI'!BA24</f>
        <v>1</v>
      </c>
      <c r="BB119" s="36">
        <f>'tabela LTI'!BB24</f>
        <v>0</v>
      </c>
      <c r="BC119" s="36">
        <f>'tabela LTI'!BC24</f>
        <v>0</v>
      </c>
      <c r="BD119" s="36">
        <f>'tabela LTI'!BD24</f>
        <v>1</v>
      </c>
      <c r="BE119" s="36">
        <f>'tabela LTI'!BE24</f>
        <v>1</v>
      </c>
      <c r="BF119" s="36">
        <f>'tabela LTI'!BF24</f>
        <v>0</v>
      </c>
      <c r="BG119" s="36">
        <f>'tabela LTI'!BG24</f>
        <v>0</v>
      </c>
      <c r="BH119" s="36">
        <f>'tabela LTI'!BH24</f>
        <v>0</v>
      </c>
      <c r="BI119" s="36">
        <f>'tabela LTI'!BI24</f>
        <v>0</v>
      </c>
      <c r="BJ119" s="36">
        <f>'tabela LTI'!BJ24</f>
        <v>0</v>
      </c>
      <c r="BK119" s="36">
        <f>'tabela LTI'!BK24</f>
        <v>0</v>
      </c>
      <c r="BL119" s="36">
        <f>'tabela LTI'!BL24</f>
        <v>0</v>
      </c>
      <c r="BM119" s="36">
        <f>'tabela LTI'!BM24</f>
        <v>0</v>
      </c>
      <c r="BN119" s="36">
        <f>'tabela LTI'!BN24</f>
        <v>0</v>
      </c>
      <c r="BO119" s="36">
        <f>'tabela LTI'!BO24</f>
        <v>0</v>
      </c>
      <c r="BP119" s="36">
        <f>'tabela LTI'!BP24</f>
        <v>2</v>
      </c>
      <c r="BQ119" s="36">
        <f>'tabela LTI'!BQ24</f>
        <v>0</v>
      </c>
      <c r="BR119" s="36">
        <f>'tabela LTI'!BR24</f>
        <v>0</v>
      </c>
      <c r="BS119" s="36">
        <f>'tabela LTI'!BS24</f>
        <v>0</v>
      </c>
      <c r="BT119" s="36">
        <f>'tabela LTI'!BT24</f>
        <v>0</v>
      </c>
      <c r="BU119" s="36">
        <f>'tabela LTI'!BU24</f>
        <v>0</v>
      </c>
      <c r="BV119" s="36">
        <f>'tabela LTI'!BV24</f>
        <v>0</v>
      </c>
      <c r="BW119" s="36">
        <f>'tabela LTI'!BW24</f>
        <v>1</v>
      </c>
      <c r="BX119" s="36">
        <f>'tabela LTI'!BX24</f>
        <v>1</v>
      </c>
      <c r="BY119" s="36">
        <f>'tabela LTI'!BY24</f>
        <v>0</v>
      </c>
      <c r="BZ119" s="36">
        <f>'tabela LTI'!BZ24</f>
        <v>0</v>
      </c>
      <c r="CA119" s="36">
        <f>'tabela LTI'!CA24</f>
        <v>0</v>
      </c>
      <c r="CB119" s="36">
        <f>'tabela LTI'!CB24</f>
        <v>0</v>
      </c>
      <c r="CC119" s="36">
        <f>'tabela LTI'!CC24</f>
        <v>0</v>
      </c>
      <c r="CD119" s="36">
        <f>'tabela LTI'!CD24</f>
        <v>1</v>
      </c>
      <c r="CE119" s="36">
        <f>'tabela LTI'!CE24</f>
        <v>1</v>
      </c>
      <c r="CF119" s="36">
        <f>'tabela LTI'!CF24</f>
        <v>1</v>
      </c>
      <c r="CG119" s="36">
        <f>'tabela LTI'!CG24</f>
        <v>1</v>
      </c>
      <c r="CH119" s="36">
        <f>'tabela LTI'!CH24</f>
        <v>0</v>
      </c>
      <c r="CI119" s="36">
        <f>'tabela LTI'!CI24</f>
        <v>0</v>
      </c>
      <c r="CJ119" s="36">
        <f>'tabela LTI'!CJ24</f>
        <v>0</v>
      </c>
      <c r="CK119" s="36">
        <f>'tabela LTI'!CK24</f>
        <v>1</v>
      </c>
      <c r="CL119" s="25">
        <f t="shared" si="23"/>
        <v>29</v>
      </c>
      <c r="CM119"/>
      <c r="CN119" s="11">
        <f t="shared" si="14"/>
        <v>3</v>
      </c>
      <c r="CO119" s="2">
        <f t="shared" si="15"/>
        <v>5</v>
      </c>
      <c r="CP119" s="2">
        <f t="shared" si="16"/>
        <v>3</v>
      </c>
      <c r="CQ119" s="2">
        <f t="shared" si="17"/>
        <v>3</v>
      </c>
      <c r="CR119" s="2">
        <f t="shared" si="18"/>
        <v>3</v>
      </c>
      <c r="CS119" s="2">
        <f t="shared" si="19"/>
        <v>1</v>
      </c>
      <c r="CT119" s="2">
        <f t="shared" si="20"/>
        <v>4</v>
      </c>
      <c r="CU119" s="2">
        <f t="shared" si="21"/>
        <v>2</v>
      </c>
      <c r="CV119" s="2">
        <f t="shared" si="22"/>
        <v>8</v>
      </c>
    </row>
    <row r="120" spans="1:100" s="108" customFormat="1" ht="16.5" thickBot="1">
      <c r="A120" s="134">
        <v>116</v>
      </c>
      <c r="B120" s="103" t="s">
        <v>120</v>
      </c>
      <c r="C120" s="115">
        <f>'tabela LTI'!C128</f>
        <v>0</v>
      </c>
      <c r="D120" s="36">
        <f>'tabela LTI'!D128</f>
        <v>0</v>
      </c>
      <c r="E120" s="36">
        <f>'tabela LTI'!E128</f>
        <v>0</v>
      </c>
      <c r="F120" s="36">
        <f>'tabela LTI'!F128</f>
        <v>0</v>
      </c>
      <c r="G120" s="36">
        <f>'tabela LTI'!G128</f>
        <v>0</v>
      </c>
      <c r="H120" s="36">
        <f>'tabela LTI'!H128</f>
        <v>0</v>
      </c>
      <c r="I120" s="36">
        <f>'tabela LTI'!I128</f>
        <v>0</v>
      </c>
      <c r="J120" s="36">
        <f>'tabela LTI'!J128</f>
        <v>1</v>
      </c>
      <c r="K120" s="36">
        <f>'tabela LTI'!K128</f>
        <v>0</v>
      </c>
      <c r="L120" s="36">
        <f>'tabela LTI'!L128</f>
        <v>0</v>
      </c>
      <c r="M120" s="36">
        <f>'tabela LTI'!M128</f>
        <v>1</v>
      </c>
      <c r="N120" s="36">
        <f>'tabela LTI'!N128</f>
        <v>1</v>
      </c>
      <c r="O120" s="36">
        <f>'tabela LTI'!O128</f>
        <v>0</v>
      </c>
      <c r="P120" s="36">
        <f>'tabela LTI'!P128</f>
        <v>2</v>
      </c>
      <c r="Q120" s="36">
        <f>'tabela LTI'!Q128</f>
        <v>1</v>
      </c>
      <c r="R120" s="36">
        <f>'tabela LTI'!R128</f>
        <v>1</v>
      </c>
      <c r="S120" s="36">
        <f>'tabela LTI'!S128</f>
        <v>0</v>
      </c>
      <c r="T120" s="36">
        <f>'tabela LTI'!T128</f>
        <v>0</v>
      </c>
      <c r="U120" s="36">
        <f>'tabela LTI'!U128</f>
        <v>0</v>
      </c>
      <c r="V120" s="36">
        <f>'tabela LTI'!V128</f>
        <v>0</v>
      </c>
      <c r="W120" s="36">
        <f>'tabela LTI'!W128</f>
        <v>0</v>
      </c>
      <c r="X120" s="36">
        <f>'tabela LTI'!X128</f>
        <v>0</v>
      </c>
      <c r="Y120" s="36">
        <f>'tabela LTI'!Y128</f>
        <v>0</v>
      </c>
      <c r="Z120" s="36">
        <f>'tabela LTI'!Z128</f>
        <v>0</v>
      </c>
      <c r="AA120" s="36">
        <f>'tabela LTI'!AA128</f>
        <v>0</v>
      </c>
      <c r="AB120" s="36">
        <f>'tabela LTI'!AB128</f>
        <v>0</v>
      </c>
      <c r="AC120" s="36">
        <f>'tabela LTI'!AC128</f>
        <v>0</v>
      </c>
      <c r="AD120" s="36">
        <f>'tabela LTI'!AD128</f>
        <v>1</v>
      </c>
      <c r="AE120" s="36">
        <f>'tabela LTI'!AE128</f>
        <v>0</v>
      </c>
      <c r="AF120" s="36">
        <f>'tabela LTI'!AF128</f>
        <v>0</v>
      </c>
      <c r="AG120" s="36">
        <f>'tabela LTI'!AG128</f>
        <v>0</v>
      </c>
      <c r="AH120" s="36">
        <f>'tabela LTI'!AH128</f>
        <v>0</v>
      </c>
      <c r="AI120" s="36">
        <f>'tabela LTI'!AI128</f>
        <v>0</v>
      </c>
      <c r="AJ120" s="36">
        <f>'tabela LTI'!AJ128</f>
        <v>0</v>
      </c>
      <c r="AK120" s="36">
        <f>'tabela LTI'!AK128</f>
        <v>1</v>
      </c>
      <c r="AL120" s="36">
        <f>'tabela LTI'!AL128</f>
        <v>0</v>
      </c>
      <c r="AM120" s="36">
        <f>'tabela LTI'!AM128</f>
        <v>1</v>
      </c>
      <c r="AN120" s="36">
        <f>'tabela LTI'!AN128</f>
        <v>0</v>
      </c>
      <c r="AO120" s="36">
        <f>'tabela LTI'!AO128</f>
        <v>0</v>
      </c>
      <c r="AP120" s="36">
        <f>'tabela LTI'!AP128</f>
        <v>0</v>
      </c>
      <c r="AQ120" s="36">
        <f>'tabela LTI'!AQ128</f>
        <v>0</v>
      </c>
      <c r="AR120" s="36">
        <f>'tabela LTI'!AR128</f>
        <v>0</v>
      </c>
      <c r="AS120" s="36">
        <f>'tabela LTI'!AS128</f>
        <v>1</v>
      </c>
      <c r="AT120" s="36">
        <f>'tabela LTI'!AT128</f>
        <v>2</v>
      </c>
      <c r="AU120" s="36">
        <f>'tabela LTI'!AU128</f>
        <v>0</v>
      </c>
      <c r="AV120" s="36">
        <f>'tabela LTI'!AV128</f>
        <v>1</v>
      </c>
      <c r="AW120" s="36">
        <f>'tabela LTI'!AW128</f>
        <v>2</v>
      </c>
      <c r="AX120" s="36">
        <f>'tabela LTI'!AX128</f>
        <v>0</v>
      </c>
      <c r="AY120" s="36">
        <f>'tabela LTI'!AY128</f>
        <v>0</v>
      </c>
      <c r="AZ120" s="36">
        <f>'tabela LTI'!AZ128</f>
        <v>0</v>
      </c>
      <c r="BA120" s="36">
        <f>'tabela LTI'!BA128</f>
        <v>0</v>
      </c>
      <c r="BB120" s="36">
        <f>'tabela LTI'!BB128</f>
        <v>0</v>
      </c>
      <c r="BC120" s="36">
        <f>'tabela LTI'!BC128</f>
        <v>1</v>
      </c>
      <c r="BD120" s="36">
        <f>'tabela LTI'!BD128</f>
        <v>1</v>
      </c>
      <c r="BE120" s="36">
        <f>'tabela LTI'!BE128</f>
        <v>0</v>
      </c>
      <c r="BF120" s="36">
        <f>'tabela LTI'!BF128</f>
        <v>0</v>
      </c>
      <c r="BG120" s="36">
        <f>'tabela LTI'!BG128</f>
        <v>0</v>
      </c>
      <c r="BH120" s="36">
        <f>'tabela LTI'!BH128</f>
        <v>0</v>
      </c>
      <c r="BI120" s="36">
        <f>'tabela LTI'!BI128</f>
        <v>0</v>
      </c>
      <c r="BJ120" s="36">
        <f>'tabela LTI'!BJ128</f>
        <v>0</v>
      </c>
      <c r="BK120" s="36">
        <f>'tabela LTI'!BK128</f>
        <v>0</v>
      </c>
      <c r="BL120" s="36">
        <f>'tabela LTI'!BL128</f>
        <v>0</v>
      </c>
      <c r="BM120" s="36">
        <f>'tabela LTI'!BM128</f>
        <v>0</v>
      </c>
      <c r="BN120" s="36">
        <f>'tabela LTI'!BN128</f>
        <v>0</v>
      </c>
      <c r="BO120" s="36">
        <f>'tabela LTI'!BO128</f>
        <v>0</v>
      </c>
      <c r="BP120" s="36">
        <f>'tabela LTI'!BP128</f>
        <v>2</v>
      </c>
      <c r="BQ120" s="36">
        <f>'tabela LTI'!BQ128</f>
        <v>0</v>
      </c>
      <c r="BR120" s="36">
        <f>'tabela LTI'!BR128</f>
        <v>0</v>
      </c>
      <c r="BS120" s="36">
        <f>'tabela LTI'!BS128</f>
        <v>0</v>
      </c>
      <c r="BT120" s="36">
        <f>'tabela LTI'!BT128</f>
        <v>0</v>
      </c>
      <c r="BU120" s="36">
        <f>'tabela LTI'!BU128</f>
        <v>1</v>
      </c>
      <c r="BV120" s="36">
        <f>'tabela LTI'!BV128</f>
        <v>0</v>
      </c>
      <c r="BW120" s="36">
        <f>'tabela LTI'!BW128</f>
        <v>1</v>
      </c>
      <c r="BX120" s="36">
        <f>'tabela LTI'!BX128</f>
        <v>1</v>
      </c>
      <c r="BY120" s="36">
        <f>'tabela LTI'!BY128</f>
        <v>0</v>
      </c>
      <c r="BZ120" s="36">
        <f>'tabela LTI'!BZ128</f>
        <v>1</v>
      </c>
      <c r="CA120" s="36">
        <f>'tabela LTI'!CA128</f>
        <v>1</v>
      </c>
      <c r="CB120" s="36">
        <f>'tabela LTI'!CB128</f>
        <v>0</v>
      </c>
      <c r="CC120" s="36">
        <f>'tabela LTI'!CC128</f>
        <v>0</v>
      </c>
      <c r="CD120" s="36">
        <f>'tabela LTI'!CD128</f>
        <v>1</v>
      </c>
      <c r="CE120" s="36">
        <f>'tabela LTI'!CE128</f>
        <v>1</v>
      </c>
      <c r="CF120" s="36">
        <f>'tabela LTI'!CF128</f>
        <v>0</v>
      </c>
      <c r="CG120" s="36">
        <f>'tabela LTI'!CG128</f>
        <v>1</v>
      </c>
      <c r="CH120" s="36">
        <f>'tabela LTI'!CH128</f>
        <v>0</v>
      </c>
      <c r="CI120" s="36">
        <f>'tabela LTI'!CI128</f>
        <v>0</v>
      </c>
      <c r="CJ120" s="36">
        <f>'tabela LTI'!CJ128</f>
        <v>0</v>
      </c>
      <c r="CK120" s="36">
        <f>'tabela LTI'!CK128</f>
        <v>1</v>
      </c>
      <c r="CL120" s="25">
        <f t="shared" si="23"/>
        <v>29</v>
      </c>
      <c r="CM120"/>
      <c r="CN120" s="11">
        <f t="shared" si="14"/>
        <v>3</v>
      </c>
      <c r="CO120" s="2">
        <f t="shared" si="15"/>
        <v>4</v>
      </c>
      <c r="CP120" s="2">
        <f t="shared" si="16"/>
        <v>3</v>
      </c>
      <c r="CQ120" s="2">
        <f t="shared" si="17"/>
        <v>3</v>
      </c>
      <c r="CR120" s="2">
        <f t="shared" si="18"/>
        <v>3</v>
      </c>
      <c r="CS120" s="2">
        <f t="shared" si="19"/>
        <v>1</v>
      </c>
      <c r="CT120" s="2">
        <f t="shared" si="20"/>
        <v>3</v>
      </c>
      <c r="CU120" s="2">
        <f t="shared" si="21"/>
        <v>3</v>
      </c>
      <c r="CV120" s="2">
        <f t="shared" si="22"/>
        <v>8</v>
      </c>
    </row>
    <row r="121" spans="1:100" s="108" customFormat="1" ht="16.5" thickBot="1">
      <c r="A121" s="134">
        <v>116</v>
      </c>
      <c r="B121" s="103" t="s">
        <v>133</v>
      </c>
      <c r="C121" s="115">
        <f>'tabela LTI'!C141</f>
        <v>0</v>
      </c>
      <c r="D121" s="36">
        <f>'tabela LTI'!D141</f>
        <v>0</v>
      </c>
      <c r="E121" s="36">
        <f>'tabela LTI'!E141</f>
        <v>0</v>
      </c>
      <c r="F121" s="36">
        <f>'tabela LTI'!F141</f>
        <v>0</v>
      </c>
      <c r="G121" s="36">
        <f>'tabela LTI'!G141</f>
        <v>0</v>
      </c>
      <c r="H121" s="36">
        <f>'tabela LTI'!H141</f>
        <v>0</v>
      </c>
      <c r="I121" s="36">
        <f>'tabela LTI'!I141</f>
        <v>0</v>
      </c>
      <c r="J121" s="36">
        <f>'tabela LTI'!J141</f>
        <v>1</v>
      </c>
      <c r="K121" s="36">
        <f>'tabela LTI'!K141</f>
        <v>0</v>
      </c>
      <c r="L121" s="36">
        <f>'tabela LTI'!L141</f>
        <v>0</v>
      </c>
      <c r="M121" s="36">
        <f>'tabela LTI'!M141</f>
        <v>1</v>
      </c>
      <c r="N121" s="36">
        <f>'tabela LTI'!N141</f>
        <v>0</v>
      </c>
      <c r="O121" s="36">
        <f>'tabela LTI'!O141</f>
        <v>0</v>
      </c>
      <c r="P121" s="36">
        <f>'tabela LTI'!P141</f>
        <v>2</v>
      </c>
      <c r="Q121" s="36">
        <f>'tabela LTI'!Q141</f>
        <v>1</v>
      </c>
      <c r="R121" s="36">
        <f>'tabela LTI'!R141</f>
        <v>1</v>
      </c>
      <c r="S121" s="36">
        <f>'tabela LTI'!S141</f>
        <v>0</v>
      </c>
      <c r="T121" s="36">
        <f>'tabela LTI'!T141</f>
        <v>0</v>
      </c>
      <c r="U121" s="36">
        <f>'tabela LTI'!U141</f>
        <v>0</v>
      </c>
      <c r="V121" s="36">
        <f>'tabela LTI'!V141</f>
        <v>0</v>
      </c>
      <c r="W121" s="36">
        <f>'tabela LTI'!W141</f>
        <v>0</v>
      </c>
      <c r="X121" s="36">
        <f>'tabela LTI'!X141</f>
        <v>0</v>
      </c>
      <c r="Y121" s="36">
        <f>'tabela LTI'!Y141</f>
        <v>0</v>
      </c>
      <c r="Z121" s="36">
        <f>'tabela LTI'!Z141</f>
        <v>0</v>
      </c>
      <c r="AA121" s="36">
        <f>'tabela LTI'!AA141</f>
        <v>0</v>
      </c>
      <c r="AB121" s="36">
        <f>'tabela LTI'!AB141</f>
        <v>0</v>
      </c>
      <c r="AC121" s="36">
        <f>'tabela LTI'!AC141</f>
        <v>0</v>
      </c>
      <c r="AD121" s="36">
        <f>'tabela LTI'!AD141</f>
        <v>1</v>
      </c>
      <c r="AE121" s="36">
        <f>'tabela LTI'!AE141</f>
        <v>0</v>
      </c>
      <c r="AF121" s="36">
        <f>'tabela LTI'!AF141</f>
        <v>0</v>
      </c>
      <c r="AG121" s="36">
        <f>'tabela LTI'!AG141</f>
        <v>0</v>
      </c>
      <c r="AH121" s="36">
        <f>'tabela LTI'!AH141</f>
        <v>1</v>
      </c>
      <c r="AI121" s="36">
        <f>'tabela LTI'!AI141</f>
        <v>1</v>
      </c>
      <c r="AJ121" s="36">
        <f>'tabela LTI'!AJ141</f>
        <v>0</v>
      </c>
      <c r="AK121" s="36">
        <f>'tabela LTI'!AK141</f>
        <v>0</v>
      </c>
      <c r="AL121" s="36">
        <f>'tabela LTI'!AL141</f>
        <v>0</v>
      </c>
      <c r="AM121" s="36">
        <f>'tabela LTI'!AM141</f>
        <v>1</v>
      </c>
      <c r="AN121" s="36">
        <f>'tabela LTI'!AN141</f>
        <v>0</v>
      </c>
      <c r="AO121" s="36">
        <f>'tabela LTI'!AO141</f>
        <v>1</v>
      </c>
      <c r="AP121" s="36">
        <f>'tabela LTI'!AP141</f>
        <v>0</v>
      </c>
      <c r="AQ121" s="36">
        <f>'tabela LTI'!AQ141</f>
        <v>1</v>
      </c>
      <c r="AR121" s="36">
        <f>'tabela LTI'!AR141</f>
        <v>1</v>
      </c>
      <c r="AS121" s="36">
        <f>'tabela LTI'!AS141</f>
        <v>1</v>
      </c>
      <c r="AT121" s="36">
        <f>'tabela LTI'!AT141</f>
        <v>2</v>
      </c>
      <c r="AU121" s="36">
        <f>'tabela LTI'!AU141</f>
        <v>0</v>
      </c>
      <c r="AV121" s="36">
        <f>'tabela LTI'!AV141</f>
        <v>1</v>
      </c>
      <c r="AW121" s="36">
        <f>'tabela LTI'!AW141</f>
        <v>0</v>
      </c>
      <c r="AX121" s="36">
        <f>'tabela LTI'!AX141</f>
        <v>1</v>
      </c>
      <c r="AY121" s="36">
        <f>'tabela LTI'!AY141</f>
        <v>0</v>
      </c>
      <c r="AZ121" s="36">
        <f>'tabela LTI'!AZ141</f>
        <v>0</v>
      </c>
      <c r="BA121" s="36">
        <f>'tabela LTI'!BA141</f>
        <v>1</v>
      </c>
      <c r="BB121" s="36">
        <f>'tabela LTI'!BB141</f>
        <v>0</v>
      </c>
      <c r="BC121" s="36">
        <f>'tabela LTI'!BC141</f>
        <v>1</v>
      </c>
      <c r="BD121" s="36">
        <f>'tabela LTI'!BD141</f>
        <v>1</v>
      </c>
      <c r="BE121" s="36">
        <f>'tabela LTI'!BE141</f>
        <v>0</v>
      </c>
      <c r="BF121" s="36">
        <f>'tabela LTI'!BF141</f>
        <v>2</v>
      </c>
      <c r="BG121" s="36">
        <f>'tabela LTI'!BG141</f>
        <v>0</v>
      </c>
      <c r="BH121" s="36">
        <f>'tabela LTI'!BH141</f>
        <v>0</v>
      </c>
      <c r="BI121" s="36">
        <f>'tabela LTI'!BI141</f>
        <v>0</v>
      </c>
      <c r="BJ121" s="36">
        <f>'tabela LTI'!BJ141</f>
        <v>0</v>
      </c>
      <c r="BK121" s="36">
        <f>'tabela LTI'!BK141</f>
        <v>0</v>
      </c>
      <c r="BL121" s="36">
        <f>'tabela LTI'!BL141</f>
        <v>0</v>
      </c>
      <c r="BM121" s="36">
        <f>'tabela LTI'!BM141</f>
        <v>0</v>
      </c>
      <c r="BN121" s="36">
        <f>'tabela LTI'!BN141</f>
        <v>0</v>
      </c>
      <c r="BO121" s="36">
        <f>'tabela LTI'!BO141</f>
        <v>0</v>
      </c>
      <c r="BP121" s="36">
        <f>'tabela LTI'!BP141</f>
        <v>0</v>
      </c>
      <c r="BQ121" s="36">
        <f>'tabela LTI'!BQ141</f>
        <v>2</v>
      </c>
      <c r="BR121" s="36">
        <f>'tabela LTI'!BR141</f>
        <v>0</v>
      </c>
      <c r="BS121" s="36">
        <f>'tabela LTI'!BS141</f>
        <v>0</v>
      </c>
      <c r="BT121" s="36">
        <f>'tabela LTI'!BT141</f>
        <v>0</v>
      </c>
      <c r="BU121" s="36">
        <f>'tabela LTI'!BU141</f>
        <v>1</v>
      </c>
      <c r="BV121" s="36">
        <f>'tabela LTI'!BV141</f>
        <v>0</v>
      </c>
      <c r="BW121" s="36">
        <f>'tabela LTI'!BW141</f>
        <v>0</v>
      </c>
      <c r="BX121" s="36">
        <f>'tabela LTI'!BX141</f>
        <v>0</v>
      </c>
      <c r="BY121" s="36">
        <f>'tabela LTI'!BY141</f>
        <v>0</v>
      </c>
      <c r="BZ121" s="36">
        <f>'tabela LTI'!BZ141</f>
        <v>0</v>
      </c>
      <c r="CA121" s="36">
        <f>'tabela LTI'!CA141</f>
        <v>0</v>
      </c>
      <c r="CB121" s="36">
        <f>'tabela LTI'!CB141</f>
        <v>0</v>
      </c>
      <c r="CC121" s="36">
        <f>'tabela LTI'!CC141</f>
        <v>0</v>
      </c>
      <c r="CD121" s="36">
        <f>'tabela LTI'!CD141</f>
        <v>0</v>
      </c>
      <c r="CE121" s="36">
        <f>'tabela LTI'!CE141</f>
        <v>0</v>
      </c>
      <c r="CF121" s="36">
        <f>'tabela LTI'!CF141</f>
        <v>0</v>
      </c>
      <c r="CG121" s="36">
        <f>'tabela LTI'!CG141</f>
        <v>1</v>
      </c>
      <c r="CH121" s="36">
        <f>'tabela LTI'!CH141</f>
        <v>0</v>
      </c>
      <c r="CI121" s="36">
        <f>'tabela LTI'!CI141</f>
        <v>0</v>
      </c>
      <c r="CJ121" s="36">
        <f>'tabela LTI'!CJ141</f>
        <v>1</v>
      </c>
      <c r="CK121" s="36">
        <f>'tabela LTI'!CK141</f>
        <v>1</v>
      </c>
      <c r="CL121" s="25">
        <f t="shared" si="23"/>
        <v>29</v>
      </c>
      <c r="CM121"/>
      <c r="CN121" s="11">
        <f t="shared" si="14"/>
        <v>2</v>
      </c>
      <c r="CO121" s="2">
        <f t="shared" si="15"/>
        <v>4</v>
      </c>
      <c r="CP121" s="2">
        <f t="shared" si="16"/>
        <v>6</v>
      </c>
      <c r="CQ121" s="2">
        <f t="shared" si="17"/>
        <v>4</v>
      </c>
      <c r="CR121" s="2">
        <f t="shared" si="18"/>
        <v>2</v>
      </c>
      <c r="CS121" s="2">
        <f t="shared" si="19"/>
        <v>2</v>
      </c>
      <c r="CT121" s="2">
        <f t="shared" si="20"/>
        <v>5</v>
      </c>
      <c r="CU121" s="2">
        <f t="shared" si="21"/>
        <v>1</v>
      </c>
      <c r="CV121" s="2">
        <f t="shared" si="22"/>
        <v>8</v>
      </c>
    </row>
    <row r="122" spans="1:100" s="108" customFormat="1" ht="16.5" thickBot="1">
      <c r="A122" s="134">
        <v>119</v>
      </c>
      <c r="B122" s="103" t="s">
        <v>36</v>
      </c>
      <c r="C122" s="115">
        <f>'tabela LTI'!C42</f>
        <v>2</v>
      </c>
      <c r="D122" s="36">
        <f>'tabela LTI'!D42</f>
        <v>1</v>
      </c>
      <c r="E122" s="36">
        <f>'tabela LTI'!E42</f>
        <v>0</v>
      </c>
      <c r="F122" s="36">
        <f>'tabela LTI'!F42</f>
        <v>0</v>
      </c>
      <c r="G122" s="36">
        <f>'tabela LTI'!G42</f>
        <v>0</v>
      </c>
      <c r="H122" s="36">
        <f>'tabela LTI'!H42</f>
        <v>0</v>
      </c>
      <c r="I122" s="36">
        <f>'tabela LTI'!I42</f>
        <v>1</v>
      </c>
      <c r="J122" s="36">
        <f>'tabela LTI'!J42</f>
        <v>0</v>
      </c>
      <c r="K122" s="36">
        <f>'tabela LTI'!K42</f>
        <v>0</v>
      </c>
      <c r="L122" s="36">
        <f>'tabela LTI'!L42</f>
        <v>0</v>
      </c>
      <c r="M122" s="36">
        <f>'tabela LTI'!M42</f>
        <v>0</v>
      </c>
      <c r="N122" s="36">
        <f>'tabela LTI'!N42</f>
        <v>0</v>
      </c>
      <c r="O122" s="36">
        <f>'tabela LTI'!O42</f>
        <v>2</v>
      </c>
      <c r="P122" s="36">
        <f>'tabela LTI'!P42</f>
        <v>2</v>
      </c>
      <c r="Q122" s="36">
        <f>'tabela LTI'!Q42</f>
        <v>0</v>
      </c>
      <c r="R122" s="36">
        <f>'tabela LTI'!R42</f>
        <v>0</v>
      </c>
      <c r="S122" s="36">
        <f>'tabela LTI'!S42</f>
        <v>0</v>
      </c>
      <c r="T122" s="36">
        <f>'tabela LTI'!T42</f>
        <v>0</v>
      </c>
      <c r="U122" s="36">
        <f>'tabela LTI'!U42</f>
        <v>0</v>
      </c>
      <c r="V122" s="36">
        <f>'tabela LTI'!V42</f>
        <v>0</v>
      </c>
      <c r="W122" s="36">
        <f>'tabela LTI'!W42</f>
        <v>0</v>
      </c>
      <c r="X122" s="36">
        <f>'tabela LTI'!X42</f>
        <v>0</v>
      </c>
      <c r="Y122" s="36">
        <f>'tabela LTI'!Y42</f>
        <v>0</v>
      </c>
      <c r="Z122" s="36">
        <f>'tabela LTI'!Z42</f>
        <v>0</v>
      </c>
      <c r="AA122" s="36">
        <f>'tabela LTI'!AA42</f>
        <v>0</v>
      </c>
      <c r="AB122" s="36">
        <f>'tabela LTI'!AB42</f>
        <v>0</v>
      </c>
      <c r="AC122" s="36">
        <f>'tabela LTI'!AC42</f>
        <v>0</v>
      </c>
      <c r="AD122" s="36">
        <f>'tabela LTI'!AD42</f>
        <v>1</v>
      </c>
      <c r="AE122" s="36">
        <f>'tabela LTI'!AE42</f>
        <v>0</v>
      </c>
      <c r="AF122" s="36">
        <f>'tabela LTI'!AF42</f>
        <v>1</v>
      </c>
      <c r="AG122" s="36">
        <f>'tabela LTI'!AG42</f>
        <v>0</v>
      </c>
      <c r="AH122" s="36">
        <f>'tabela LTI'!AH42</f>
        <v>1</v>
      </c>
      <c r="AI122" s="36">
        <f>'tabela LTI'!AI42</f>
        <v>1</v>
      </c>
      <c r="AJ122" s="36">
        <f>'tabela LTI'!AJ42</f>
        <v>0</v>
      </c>
      <c r="AK122" s="36">
        <f>'tabela LTI'!AK42</f>
        <v>1</v>
      </c>
      <c r="AL122" s="36">
        <f>'tabela LTI'!AL42</f>
        <v>0</v>
      </c>
      <c r="AM122" s="36">
        <f>'tabela LTI'!AM42</f>
        <v>1</v>
      </c>
      <c r="AN122" s="36">
        <f>'tabela LTI'!AN42</f>
        <v>0</v>
      </c>
      <c r="AO122" s="36">
        <f>'tabela LTI'!AO42</f>
        <v>0</v>
      </c>
      <c r="AP122" s="36">
        <f>'tabela LTI'!AP42</f>
        <v>0</v>
      </c>
      <c r="AQ122" s="36">
        <f>'tabela LTI'!AQ42</f>
        <v>0</v>
      </c>
      <c r="AR122" s="36">
        <f>'tabela LTI'!AR42</f>
        <v>0</v>
      </c>
      <c r="AS122" s="36">
        <f>'tabela LTI'!AS42</f>
        <v>0</v>
      </c>
      <c r="AT122" s="36">
        <f>'tabela LTI'!AT42</f>
        <v>0</v>
      </c>
      <c r="AU122" s="36">
        <f>'tabela LTI'!AU42</f>
        <v>0</v>
      </c>
      <c r="AV122" s="36">
        <f>'tabela LTI'!AV42</f>
        <v>1</v>
      </c>
      <c r="AW122" s="36">
        <f>'tabela LTI'!AW42</f>
        <v>2</v>
      </c>
      <c r="AX122" s="36">
        <f>'tabela LTI'!AX42</f>
        <v>1</v>
      </c>
      <c r="AY122" s="36">
        <f>'tabela LTI'!AY42</f>
        <v>2</v>
      </c>
      <c r="AZ122" s="36">
        <f>'tabela LTI'!AZ42</f>
        <v>0</v>
      </c>
      <c r="BA122" s="36">
        <f>'tabela LTI'!BA42</f>
        <v>0</v>
      </c>
      <c r="BB122" s="36">
        <f>'tabela LTI'!BB42</f>
        <v>0</v>
      </c>
      <c r="BC122" s="36">
        <f>'tabela LTI'!BC42</f>
        <v>1</v>
      </c>
      <c r="BD122" s="36">
        <f>'tabela LTI'!BD42</f>
        <v>0</v>
      </c>
      <c r="BE122" s="36">
        <f>'tabela LTI'!BE42</f>
        <v>0</v>
      </c>
      <c r="BF122" s="36">
        <f>'tabela LTI'!BF42</f>
        <v>0</v>
      </c>
      <c r="BG122" s="36">
        <f>'tabela LTI'!BG42</f>
        <v>0</v>
      </c>
      <c r="BH122" s="36">
        <f>'tabela LTI'!BH42</f>
        <v>0</v>
      </c>
      <c r="BI122" s="36">
        <f>'tabela LTI'!BI42</f>
        <v>0</v>
      </c>
      <c r="BJ122" s="36">
        <f>'tabela LTI'!BJ42</f>
        <v>1</v>
      </c>
      <c r="BK122" s="36">
        <f>'tabela LTI'!BK42</f>
        <v>0</v>
      </c>
      <c r="BL122" s="36">
        <f>'tabela LTI'!BL42</f>
        <v>0</v>
      </c>
      <c r="BM122" s="36">
        <f>'tabela LTI'!BM42</f>
        <v>0</v>
      </c>
      <c r="BN122" s="36">
        <f>'tabela LTI'!BN42</f>
        <v>1</v>
      </c>
      <c r="BO122" s="36">
        <f>'tabela LTI'!BO42</f>
        <v>0</v>
      </c>
      <c r="BP122" s="36">
        <f>'tabela LTI'!BP42</f>
        <v>0</v>
      </c>
      <c r="BQ122" s="36">
        <f>'tabela LTI'!BQ42</f>
        <v>0</v>
      </c>
      <c r="BR122" s="36">
        <f>'tabela LTI'!BR42</f>
        <v>0</v>
      </c>
      <c r="BS122" s="36">
        <f>'tabela LTI'!BS42</f>
        <v>0</v>
      </c>
      <c r="BT122" s="36">
        <f>'tabela LTI'!BT42</f>
        <v>0</v>
      </c>
      <c r="BU122" s="36">
        <f>'tabela LTI'!BU42</f>
        <v>1</v>
      </c>
      <c r="BV122" s="36">
        <f>'tabela LTI'!BV42</f>
        <v>0</v>
      </c>
      <c r="BW122" s="36">
        <f>'tabela LTI'!BW42</f>
        <v>0</v>
      </c>
      <c r="BX122" s="36">
        <f>'tabela LTI'!BX42</f>
        <v>1</v>
      </c>
      <c r="BY122" s="36">
        <f>'tabela LTI'!BY42</f>
        <v>0</v>
      </c>
      <c r="BZ122" s="36">
        <f>'tabela LTI'!BZ42</f>
        <v>1</v>
      </c>
      <c r="CA122" s="36">
        <f>'tabela LTI'!CA42</f>
        <v>0</v>
      </c>
      <c r="CB122" s="36">
        <f>'tabela LTI'!CB42</f>
        <v>0</v>
      </c>
      <c r="CC122" s="36">
        <f>'tabela LTI'!CC42</f>
        <v>0</v>
      </c>
      <c r="CD122" s="36">
        <f>'tabela LTI'!CD42</f>
        <v>0</v>
      </c>
      <c r="CE122" s="36">
        <f>'tabela LTI'!CE42</f>
        <v>0</v>
      </c>
      <c r="CF122" s="36">
        <f>'tabela LTI'!CF42</f>
        <v>0</v>
      </c>
      <c r="CG122" s="36">
        <f>'tabela LTI'!CG42</f>
        <v>0</v>
      </c>
      <c r="CH122" s="36">
        <f>'tabela LTI'!CH42</f>
        <v>0</v>
      </c>
      <c r="CI122" s="36">
        <f>'tabela LTI'!CI42</f>
        <v>0</v>
      </c>
      <c r="CJ122" s="36">
        <f>'tabela LTI'!CJ42</f>
        <v>1</v>
      </c>
      <c r="CK122" s="36">
        <f>'tabela LTI'!CK42</f>
        <v>1</v>
      </c>
      <c r="CL122" s="25">
        <f t="shared" si="23"/>
        <v>28</v>
      </c>
      <c r="CM122"/>
      <c r="CN122" s="11">
        <f t="shared" si="14"/>
        <v>6</v>
      </c>
      <c r="CO122" s="2">
        <f t="shared" si="15"/>
        <v>2</v>
      </c>
      <c r="CP122" s="2">
        <f t="shared" si="16"/>
        <v>6</v>
      </c>
      <c r="CQ122" s="2">
        <f t="shared" si="17"/>
        <v>0</v>
      </c>
      <c r="CR122" s="2">
        <f t="shared" si="18"/>
        <v>4</v>
      </c>
      <c r="CS122" s="2">
        <f t="shared" si="19"/>
        <v>3</v>
      </c>
      <c r="CT122" s="2">
        <f t="shared" si="20"/>
        <v>2</v>
      </c>
      <c r="CU122" s="2">
        <f t="shared" si="21"/>
        <v>2</v>
      </c>
      <c r="CV122" s="2">
        <f t="shared" si="22"/>
        <v>10</v>
      </c>
    </row>
    <row r="123" spans="1:100" s="108" customFormat="1" ht="16.5" thickBot="1">
      <c r="A123" s="134">
        <v>119</v>
      </c>
      <c r="B123" s="103" t="s">
        <v>63</v>
      </c>
      <c r="C123" s="115">
        <f>'tabela LTI'!C70</f>
        <v>0</v>
      </c>
      <c r="D123" s="36">
        <f>'tabela LTI'!D70</f>
        <v>0</v>
      </c>
      <c r="E123" s="36">
        <f>'tabela LTI'!E70</f>
        <v>0</v>
      </c>
      <c r="F123" s="36">
        <f>'tabela LTI'!F70</f>
        <v>0</v>
      </c>
      <c r="G123" s="36">
        <f>'tabela LTI'!G70</f>
        <v>0</v>
      </c>
      <c r="H123" s="36">
        <f>'tabela LTI'!H70</f>
        <v>0</v>
      </c>
      <c r="I123" s="36">
        <f>'tabela LTI'!I70</f>
        <v>0</v>
      </c>
      <c r="J123" s="36">
        <f>'tabela LTI'!J70</f>
        <v>0</v>
      </c>
      <c r="K123" s="36">
        <f>'tabela LTI'!K70</f>
        <v>1</v>
      </c>
      <c r="L123" s="36">
        <f>'tabela LTI'!L70</f>
        <v>0</v>
      </c>
      <c r="M123" s="36">
        <f>'tabela LTI'!M70</f>
        <v>0</v>
      </c>
      <c r="N123" s="36">
        <f>'tabela LTI'!N70</f>
        <v>0</v>
      </c>
      <c r="O123" s="36">
        <f>'tabela LTI'!O70</f>
        <v>2</v>
      </c>
      <c r="P123" s="36">
        <f>'tabela LTI'!P70</f>
        <v>2</v>
      </c>
      <c r="Q123" s="36">
        <f>'tabela LTI'!Q70</f>
        <v>1</v>
      </c>
      <c r="R123" s="36">
        <f>'tabela LTI'!R70</f>
        <v>1</v>
      </c>
      <c r="S123" s="36">
        <f>'tabela LTI'!S70</f>
        <v>1</v>
      </c>
      <c r="T123" s="36">
        <f>'tabela LTI'!T70</f>
        <v>0</v>
      </c>
      <c r="U123" s="36">
        <f>'tabela LTI'!U70</f>
        <v>0</v>
      </c>
      <c r="V123" s="36">
        <f>'tabela LTI'!V70</f>
        <v>0</v>
      </c>
      <c r="W123" s="36">
        <f>'tabela LTI'!W70</f>
        <v>0</v>
      </c>
      <c r="X123" s="36">
        <f>'tabela LTI'!X70</f>
        <v>0</v>
      </c>
      <c r="Y123" s="36">
        <f>'tabela LTI'!Y70</f>
        <v>0</v>
      </c>
      <c r="Z123" s="36">
        <f>'tabela LTI'!Z70</f>
        <v>0</v>
      </c>
      <c r="AA123" s="36">
        <f>'tabela LTI'!AA70</f>
        <v>0</v>
      </c>
      <c r="AB123" s="36">
        <f>'tabela LTI'!AB70</f>
        <v>0</v>
      </c>
      <c r="AC123" s="36">
        <f>'tabela LTI'!AC70</f>
        <v>0</v>
      </c>
      <c r="AD123" s="36">
        <f>'tabela LTI'!AD70</f>
        <v>1</v>
      </c>
      <c r="AE123" s="36">
        <f>'tabela LTI'!AE70</f>
        <v>0</v>
      </c>
      <c r="AF123" s="36">
        <f>'tabela LTI'!AF70</f>
        <v>0</v>
      </c>
      <c r="AG123" s="36">
        <f>'tabela LTI'!AG70</f>
        <v>0</v>
      </c>
      <c r="AH123" s="36">
        <f>'tabela LTI'!AH70</f>
        <v>1</v>
      </c>
      <c r="AI123" s="36">
        <f>'tabela LTI'!AI70</f>
        <v>1</v>
      </c>
      <c r="AJ123" s="36">
        <f>'tabela LTI'!AJ70</f>
        <v>0</v>
      </c>
      <c r="AK123" s="36">
        <f>'tabela LTI'!AK70</f>
        <v>0</v>
      </c>
      <c r="AL123" s="36">
        <f>'tabela LTI'!AL70</f>
        <v>0</v>
      </c>
      <c r="AM123" s="36">
        <f>'tabela LTI'!AM70</f>
        <v>0</v>
      </c>
      <c r="AN123" s="36">
        <f>'tabela LTI'!AN70</f>
        <v>0</v>
      </c>
      <c r="AO123" s="36">
        <f>'tabela LTI'!AO70</f>
        <v>0</v>
      </c>
      <c r="AP123" s="36">
        <f>'tabela LTI'!AP70</f>
        <v>0</v>
      </c>
      <c r="AQ123" s="36">
        <f>'tabela LTI'!AQ70</f>
        <v>0</v>
      </c>
      <c r="AR123" s="36">
        <f>'tabela LTI'!AR70</f>
        <v>0</v>
      </c>
      <c r="AS123" s="36">
        <f>'tabela LTI'!AS70</f>
        <v>1</v>
      </c>
      <c r="AT123" s="36">
        <f>'tabela LTI'!AT70</f>
        <v>2</v>
      </c>
      <c r="AU123" s="36">
        <f>'tabela LTI'!AU70</f>
        <v>0</v>
      </c>
      <c r="AV123" s="36">
        <f>'tabela LTI'!AV70</f>
        <v>1</v>
      </c>
      <c r="AW123" s="36">
        <f>'tabela LTI'!AW70</f>
        <v>2</v>
      </c>
      <c r="AX123" s="36">
        <f>'tabela LTI'!AX70</f>
        <v>1</v>
      </c>
      <c r="AY123" s="36">
        <f>'tabela LTI'!AY70</f>
        <v>0</v>
      </c>
      <c r="AZ123" s="36">
        <f>'tabela LTI'!AZ70</f>
        <v>1</v>
      </c>
      <c r="BA123" s="36">
        <f>'tabela LTI'!BA70</f>
        <v>0</v>
      </c>
      <c r="BB123" s="36">
        <f>'tabela LTI'!BB70</f>
        <v>0</v>
      </c>
      <c r="BC123" s="36">
        <f>'tabela LTI'!BC70</f>
        <v>1</v>
      </c>
      <c r="BD123" s="36">
        <f>'tabela LTI'!BD70</f>
        <v>1</v>
      </c>
      <c r="BE123" s="36">
        <f>'tabela LTI'!BE70</f>
        <v>1</v>
      </c>
      <c r="BF123" s="36">
        <f>'tabela LTI'!BF70</f>
        <v>0</v>
      </c>
      <c r="BG123" s="36">
        <f>'tabela LTI'!BG70</f>
        <v>0</v>
      </c>
      <c r="BH123" s="36">
        <f>'tabela LTI'!BH70</f>
        <v>0</v>
      </c>
      <c r="BI123" s="36">
        <f>'tabela LTI'!BI70</f>
        <v>0</v>
      </c>
      <c r="BJ123" s="36">
        <f>'tabela LTI'!BJ70</f>
        <v>0</v>
      </c>
      <c r="BK123" s="36">
        <f>'tabela LTI'!BK70</f>
        <v>0</v>
      </c>
      <c r="BL123" s="36">
        <f>'tabela LTI'!BL70</f>
        <v>0</v>
      </c>
      <c r="BM123" s="36">
        <f>'tabela LTI'!BM70</f>
        <v>0</v>
      </c>
      <c r="BN123" s="36">
        <f>'tabela LTI'!BN70</f>
        <v>0</v>
      </c>
      <c r="BO123" s="36">
        <f>'tabela LTI'!BO70</f>
        <v>0</v>
      </c>
      <c r="BP123" s="36">
        <f>'tabela LTI'!BP70</f>
        <v>2</v>
      </c>
      <c r="BQ123" s="36">
        <f>'tabela LTI'!BQ70</f>
        <v>2</v>
      </c>
      <c r="BR123" s="36">
        <f>'tabela LTI'!BR70</f>
        <v>0</v>
      </c>
      <c r="BS123" s="36">
        <f>'tabela LTI'!BS70</f>
        <v>0</v>
      </c>
      <c r="BT123" s="36">
        <f>'tabela LTI'!BT70</f>
        <v>0</v>
      </c>
      <c r="BU123" s="36">
        <f>'tabela LTI'!BU70</f>
        <v>1</v>
      </c>
      <c r="BV123" s="36">
        <f>'tabela LTI'!BV70</f>
        <v>0</v>
      </c>
      <c r="BW123" s="36">
        <f>'tabela LTI'!BW70</f>
        <v>0</v>
      </c>
      <c r="BX123" s="36">
        <f>'tabela LTI'!BX70</f>
        <v>0</v>
      </c>
      <c r="BY123" s="36">
        <f>'tabela LTI'!BY70</f>
        <v>0</v>
      </c>
      <c r="BZ123" s="36">
        <f>'tabela LTI'!BZ70</f>
        <v>0</v>
      </c>
      <c r="CA123" s="36">
        <f>'tabela LTI'!CA70</f>
        <v>0</v>
      </c>
      <c r="CB123" s="36">
        <f>'tabela LTI'!CB70</f>
        <v>0</v>
      </c>
      <c r="CC123" s="36">
        <f>'tabela LTI'!CC70</f>
        <v>0</v>
      </c>
      <c r="CD123" s="36">
        <f>'tabela LTI'!CD70</f>
        <v>0</v>
      </c>
      <c r="CE123" s="36">
        <f>'tabela LTI'!CE70</f>
        <v>0</v>
      </c>
      <c r="CF123" s="36">
        <f>'tabela LTI'!CF70</f>
        <v>0</v>
      </c>
      <c r="CG123" s="36">
        <f>'tabela LTI'!CG70</f>
        <v>0</v>
      </c>
      <c r="CH123" s="36">
        <f>'tabela LTI'!CH70</f>
        <v>0</v>
      </c>
      <c r="CI123" s="36">
        <f>'tabela LTI'!CI70</f>
        <v>0</v>
      </c>
      <c r="CJ123" s="36">
        <f>'tabela LTI'!CJ70</f>
        <v>0</v>
      </c>
      <c r="CK123" s="36">
        <f>'tabela LTI'!CK70</f>
        <v>1</v>
      </c>
      <c r="CL123" s="25">
        <f t="shared" si="23"/>
        <v>28</v>
      </c>
      <c r="CM123"/>
      <c r="CN123" s="11">
        <f t="shared" si="14"/>
        <v>3</v>
      </c>
      <c r="CO123" s="2">
        <f t="shared" si="15"/>
        <v>5</v>
      </c>
      <c r="CP123" s="2">
        <f t="shared" si="16"/>
        <v>3</v>
      </c>
      <c r="CQ123" s="2">
        <f t="shared" si="17"/>
        <v>3</v>
      </c>
      <c r="CR123" s="2">
        <f t="shared" si="18"/>
        <v>4</v>
      </c>
      <c r="CS123" s="2">
        <f t="shared" si="19"/>
        <v>2</v>
      </c>
      <c r="CT123" s="2">
        <f t="shared" si="20"/>
        <v>6</v>
      </c>
      <c r="CU123" s="2">
        <f t="shared" si="21"/>
        <v>1</v>
      </c>
      <c r="CV123" s="2">
        <f t="shared" si="22"/>
        <v>12</v>
      </c>
    </row>
    <row r="124" spans="1:100" s="108" customFormat="1" ht="16.5" thickBot="1">
      <c r="A124" s="134">
        <v>119</v>
      </c>
      <c r="B124" s="103" t="s">
        <v>66</v>
      </c>
      <c r="C124" s="115">
        <f>'tabela LTI'!C73</f>
        <v>2</v>
      </c>
      <c r="D124" s="36">
        <f>'tabela LTI'!D73</f>
        <v>0</v>
      </c>
      <c r="E124" s="36">
        <f>'tabela LTI'!E73</f>
        <v>0</v>
      </c>
      <c r="F124" s="36">
        <f>'tabela LTI'!F73</f>
        <v>0</v>
      </c>
      <c r="G124" s="36">
        <f>'tabela LTI'!G73</f>
        <v>0</v>
      </c>
      <c r="H124" s="36">
        <f>'tabela LTI'!H73</f>
        <v>0</v>
      </c>
      <c r="I124" s="36">
        <f>'tabela LTI'!I73</f>
        <v>0</v>
      </c>
      <c r="J124" s="36">
        <f>'tabela LTI'!J73</f>
        <v>0</v>
      </c>
      <c r="K124" s="36">
        <f>'tabela LTI'!K73</f>
        <v>1</v>
      </c>
      <c r="L124" s="36">
        <f>'tabela LTI'!L73</f>
        <v>0</v>
      </c>
      <c r="M124" s="36">
        <f>'tabela LTI'!M73</f>
        <v>0</v>
      </c>
      <c r="N124" s="36">
        <f>'tabela LTI'!N73</f>
        <v>0</v>
      </c>
      <c r="O124" s="36">
        <f>'tabela LTI'!O73</f>
        <v>0</v>
      </c>
      <c r="P124" s="36">
        <f>'tabela LTI'!P73</f>
        <v>2</v>
      </c>
      <c r="Q124" s="36">
        <f>'tabela LTI'!Q73</f>
        <v>1</v>
      </c>
      <c r="R124" s="36">
        <f>'tabela LTI'!R73</f>
        <v>1</v>
      </c>
      <c r="S124" s="36">
        <f>'tabela LTI'!S73</f>
        <v>1</v>
      </c>
      <c r="T124" s="36">
        <f>'tabela LTI'!T73</f>
        <v>0</v>
      </c>
      <c r="U124" s="36">
        <f>'tabela LTI'!U73</f>
        <v>0</v>
      </c>
      <c r="V124" s="36">
        <f>'tabela LTI'!V73</f>
        <v>0</v>
      </c>
      <c r="W124" s="36">
        <f>'tabela LTI'!W73</f>
        <v>0</v>
      </c>
      <c r="X124" s="36">
        <f>'tabela LTI'!X73</f>
        <v>0</v>
      </c>
      <c r="Y124" s="36">
        <f>'tabela LTI'!Y73</f>
        <v>0</v>
      </c>
      <c r="Z124" s="36">
        <f>'tabela LTI'!Z73</f>
        <v>0</v>
      </c>
      <c r="AA124" s="36">
        <f>'tabela LTI'!AA73</f>
        <v>0</v>
      </c>
      <c r="AB124" s="36">
        <f>'tabela LTI'!AB73</f>
        <v>0</v>
      </c>
      <c r="AC124" s="36">
        <f>'tabela LTI'!AC73</f>
        <v>0</v>
      </c>
      <c r="AD124" s="36">
        <f>'tabela LTI'!AD73</f>
        <v>1</v>
      </c>
      <c r="AE124" s="36">
        <f>'tabela LTI'!AE73</f>
        <v>0</v>
      </c>
      <c r="AF124" s="36">
        <f>'tabela LTI'!AF73</f>
        <v>0</v>
      </c>
      <c r="AG124" s="36">
        <f>'tabela LTI'!AG73</f>
        <v>0</v>
      </c>
      <c r="AH124" s="36">
        <f>'tabela LTI'!AH73</f>
        <v>1</v>
      </c>
      <c r="AI124" s="36">
        <f>'tabela LTI'!AI73</f>
        <v>0</v>
      </c>
      <c r="AJ124" s="36">
        <f>'tabela LTI'!AJ73</f>
        <v>0</v>
      </c>
      <c r="AK124" s="36">
        <f>'tabela LTI'!AK73</f>
        <v>0</v>
      </c>
      <c r="AL124" s="36">
        <f>'tabela LTI'!AL73</f>
        <v>0</v>
      </c>
      <c r="AM124" s="36">
        <f>'tabela LTI'!AM73</f>
        <v>0</v>
      </c>
      <c r="AN124" s="36">
        <f>'tabela LTI'!AN73</f>
        <v>0</v>
      </c>
      <c r="AO124" s="36">
        <f>'tabela LTI'!AO73</f>
        <v>1</v>
      </c>
      <c r="AP124" s="36">
        <f>'tabela LTI'!AP73</f>
        <v>0</v>
      </c>
      <c r="AQ124" s="36">
        <f>'tabela LTI'!AQ73</f>
        <v>0</v>
      </c>
      <c r="AR124" s="36">
        <f>'tabela LTI'!AR73</f>
        <v>0</v>
      </c>
      <c r="AS124" s="36">
        <f>'tabela LTI'!AS73</f>
        <v>1</v>
      </c>
      <c r="AT124" s="36">
        <f>'tabela LTI'!AT73</f>
        <v>2</v>
      </c>
      <c r="AU124" s="36">
        <f>'tabela LTI'!AU73</f>
        <v>0</v>
      </c>
      <c r="AV124" s="36">
        <f>'tabela LTI'!AV73</f>
        <v>1</v>
      </c>
      <c r="AW124" s="36">
        <f>'tabela LTI'!AW73</f>
        <v>2</v>
      </c>
      <c r="AX124" s="36">
        <f>'tabela LTI'!AX73</f>
        <v>0</v>
      </c>
      <c r="AY124" s="36">
        <f>'tabela LTI'!AY73</f>
        <v>0</v>
      </c>
      <c r="AZ124" s="36">
        <f>'tabela LTI'!AZ73</f>
        <v>0</v>
      </c>
      <c r="BA124" s="36">
        <f>'tabela LTI'!BA73</f>
        <v>1</v>
      </c>
      <c r="BB124" s="36">
        <f>'tabela LTI'!BB73</f>
        <v>0</v>
      </c>
      <c r="BC124" s="36">
        <f>'tabela LTI'!BC73</f>
        <v>1</v>
      </c>
      <c r="BD124" s="36">
        <f>'tabela LTI'!BD73</f>
        <v>0</v>
      </c>
      <c r="BE124" s="36">
        <f>'tabela LTI'!BE73</f>
        <v>0</v>
      </c>
      <c r="BF124" s="36">
        <f>'tabela LTI'!BF73</f>
        <v>0</v>
      </c>
      <c r="BG124" s="36">
        <f>'tabela LTI'!BG73</f>
        <v>0</v>
      </c>
      <c r="BH124" s="36">
        <f>'tabela LTI'!BH73</f>
        <v>0</v>
      </c>
      <c r="BI124" s="36">
        <f>'tabela LTI'!BI73</f>
        <v>0</v>
      </c>
      <c r="BJ124" s="36">
        <f>'tabela LTI'!BJ73</f>
        <v>0</v>
      </c>
      <c r="BK124" s="36">
        <f>'tabela LTI'!BK73</f>
        <v>0</v>
      </c>
      <c r="BL124" s="36">
        <f>'tabela LTI'!BL73</f>
        <v>0</v>
      </c>
      <c r="BM124" s="36">
        <f>'tabela LTI'!BM73</f>
        <v>0</v>
      </c>
      <c r="BN124" s="36">
        <f>'tabela LTI'!BN73</f>
        <v>0</v>
      </c>
      <c r="BO124" s="36">
        <f>'tabela LTI'!BO73</f>
        <v>0</v>
      </c>
      <c r="BP124" s="36">
        <f>'tabela LTI'!BP73</f>
        <v>0</v>
      </c>
      <c r="BQ124" s="36">
        <f>'tabela LTI'!BQ73</f>
        <v>0</v>
      </c>
      <c r="BR124" s="36">
        <f>'tabela LTI'!BR73</f>
        <v>0</v>
      </c>
      <c r="BS124" s="36">
        <f>'tabela LTI'!BS73</f>
        <v>1</v>
      </c>
      <c r="BT124" s="36">
        <f>'tabela LTI'!BT73</f>
        <v>0</v>
      </c>
      <c r="BU124" s="36">
        <f>'tabela LTI'!BU73</f>
        <v>1</v>
      </c>
      <c r="BV124" s="36">
        <f>'tabela LTI'!BV73</f>
        <v>0</v>
      </c>
      <c r="BW124" s="36">
        <f>'tabela LTI'!BW73</f>
        <v>1</v>
      </c>
      <c r="BX124" s="36">
        <f>'tabela LTI'!BX73</f>
        <v>1</v>
      </c>
      <c r="BY124" s="36">
        <f>'tabela LTI'!BY73</f>
        <v>0</v>
      </c>
      <c r="BZ124" s="36">
        <f>'tabela LTI'!BZ73</f>
        <v>1</v>
      </c>
      <c r="CA124" s="36">
        <f>'tabela LTI'!CA73</f>
        <v>0</v>
      </c>
      <c r="CB124" s="36">
        <f>'tabela LTI'!CB73</f>
        <v>0</v>
      </c>
      <c r="CC124" s="36">
        <f>'tabela LTI'!CC73</f>
        <v>0</v>
      </c>
      <c r="CD124" s="36">
        <f>'tabela LTI'!CD73</f>
        <v>0</v>
      </c>
      <c r="CE124" s="36">
        <f>'tabela LTI'!CE73</f>
        <v>1</v>
      </c>
      <c r="CF124" s="36">
        <f>'tabela LTI'!CF73</f>
        <v>1</v>
      </c>
      <c r="CG124" s="36">
        <f>'tabela LTI'!CG73</f>
        <v>1</v>
      </c>
      <c r="CH124" s="36">
        <f>'tabela LTI'!CH73</f>
        <v>0</v>
      </c>
      <c r="CI124" s="36">
        <f>'tabela LTI'!CI73</f>
        <v>0</v>
      </c>
      <c r="CJ124" s="36">
        <f>'tabela LTI'!CJ73</f>
        <v>0</v>
      </c>
      <c r="CK124" s="36">
        <f>'tabela LTI'!CK73</f>
        <v>1</v>
      </c>
      <c r="CL124" s="25">
        <f t="shared" si="23"/>
        <v>28</v>
      </c>
      <c r="CM124"/>
      <c r="CN124" s="11">
        <f t="shared" si="14"/>
        <v>3</v>
      </c>
      <c r="CO124" s="2">
        <f t="shared" si="15"/>
        <v>5</v>
      </c>
      <c r="CP124" s="2">
        <f t="shared" si="16"/>
        <v>3</v>
      </c>
      <c r="CQ124" s="2">
        <f t="shared" si="17"/>
        <v>3</v>
      </c>
      <c r="CR124" s="2">
        <f t="shared" si="18"/>
        <v>3</v>
      </c>
      <c r="CS124" s="2">
        <f t="shared" si="19"/>
        <v>2</v>
      </c>
      <c r="CT124" s="2">
        <f t="shared" si="20"/>
        <v>0</v>
      </c>
      <c r="CU124" s="2">
        <f t="shared" si="21"/>
        <v>4</v>
      </c>
      <c r="CV124" s="2">
        <f t="shared" si="22"/>
        <v>8</v>
      </c>
    </row>
    <row r="125" spans="1:100" s="108" customFormat="1" ht="16.5" thickBot="1">
      <c r="A125" s="134">
        <v>122</v>
      </c>
      <c r="B125" s="103" t="s">
        <v>38</v>
      </c>
      <c r="C125" s="115">
        <f>'tabela LTI'!C44</f>
        <v>0</v>
      </c>
      <c r="D125" s="36">
        <f>'tabela LTI'!D44</f>
        <v>0</v>
      </c>
      <c r="E125" s="36">
        <f>'tabela LTI'!E44</f>
        <v>0</v>
      </c>
      <c r="F125" s="36">
        <f>'tabela LTI'!F44</f>
        <v>0</v>
      </c>
      <c r="G125" s="36">
        <f>'tabela LTI'!G44</f>
        <v>0</v>
      </c>
      <c r="H125" s="36">
        <f>'tabela LTI'!H44</f>
        <v>0</v>
      </c>
      <c r="I125" s="36">
        <f>'tabela LTI'!I44</f>
        <v>0</v>
      </c>
      <c r="J125" s="36">
        <f>'tabela LTI'!J44</f>
        <v>1</v>
      </c>
      <c r="K125" s="36">
        <f>'tabela LTI'!K44</f>
        <v>1</v>
      </c>
      <c r="L125" s="36">
        <f>'tabela LTI'!L44</f>
        <v>0</v>
      </c>
      <c r="M125" s="36">
        <f>'tabela LTI'!M44</f>
        <v>1</v>
      </c>
      <c r="N125" s="36">
        <f>'tabela LTI'!N44</f>
        <v>0</v>
      </c>
      <c r="O125" s="36">
        <f>'tabela LTI'!O44</f>
        <v>0</v>
      </c>
      <c r="P125" s="36">
        <f>'tabela LTI'!P44</f>
        <v>2</v>
      </c>
      <c r="Q125" s="36">
        <f>'tabela LTI'!Q44</f>
        <v>1</v>
      </c>
      <c r="R125" s="36">
        <f>'tabela LTI'!R44</f>
        <v>1</v>
      </c>
      <c r="S125" s="36">
        <f>'tabela LTI'!S44</f>
        <v>0</v>
      </c>
      <c r="T125" s="36">
        <f>'tabela LTI'!T44</f>
        <v>0</v>
      </c>
      <c r="U125" s="36">
        <f>'tabela LTI'!U44</f>
        <v>0</v>
      </c>
      <c r="V125" s="36">
        <f>'tabela LTI'!V44</f>
        <v>0</v>
      </c>
      <c r="W125" s="36">
        <f>'tabela LTI'!W44</f>
        <v>0</v>
      </c>
      <c r="X125" s="36">
        <f>'tabela LTI'!X44</f>
        <v>0</v>
      </c>
      <c r="Y125" s="36">
        <f>'tabela LTI'!Y44</f>
        <v>0</v>
      </c>
      <c r="Z125" s="36">
        <f>'tabela LTI'!Z44</f>
        <v>0</v>
      </c>
      <c r="AA125" s="36">
        <f>'tabela LTI'!AA44</f>
        <v>0</v>
      </c>
      <c r="AB125" s="36">
        <f>'tabela LTI'!AB44</f>
        <v>0</v>
      </c>
      <c r="AC125" s="36">
        <f>'tabela LTI'!AC44</f>
        <v>0</v>
      </c>
      <c r="AD125" s="36">
        <f>'tabela LTI'!AD44</f>
        <v>1</v>
      </c>
      <c r="AE125" s="36">
        <f>'tabela LTI'!AE44</f>
        <v>0</v>
      </c>
      <c r="AF125" s="36">
        <f>'tabela LTI'!AF44</f>
        <v>0</v>
      </c>
      <c r="AG125" s="36">
        <f>'tabela LTI'!AG44</f>
        <v>0</v>
      </c>
      <c r="AH125" s="36">
        <f>'tabela LTI'!AH44</f>
        <v>0</v>
      </c>
      <c r="AI125" s="36">
        <f>'tabela LTI'!AI44</f>
        <v>1</v>
      </c>
      <c r="AJ125" s="36">
        <f>'tabela LTI'!AJ44</f>
        <v>0</v>
      </c>
      <c r="AK125" s="36">
        <f>'tabela LTI'!AK44</f>
        <v>1</v>
      </c>
      <c r="AL125" s="36">
        <f>'tabela LTI'!AL44</f>
        <v>0</v>
      </c>
      <c r="AM125" s="36">
        <f>'tabela LTI'!AM44</f>
        <v>0</v>
      </c>
      <c r="AN125" s="36">
        <f>'tabela LTI'!AN44</f>
        <v>0</v>
      </c>
      <c r="AO125" s="36">
        <f>'tabela LTI'!AO44</f>
        <v>1</v>
      </c>
      <c r="AP125" s="36">
        <f>'tabela LTI'!AP44</f>
        <v>0</v>
      </c>
      <c r="AQ125" s="36">
        <f>'tabela LTI'!AQ44</f>
        <v>0</v>
      </c>
      <c r="AR125" s="36">
        <f>'tabela LTI'!AR44</f>
        <v>0</v>
      </c>
      <c r="AS125" s="36">
        <f>'tabela LTI'!AS44</f>
        <v>1</v>
      </c>
      <c r="AT125" s="36">
        <f>'tabela LTI'!AT44</f>
        <v>0</v>
      </c>
      <c r="AU125" s="36">
        <f>'tabela LTI'!AU44</f>
        <v>0</v>
      </c>
      <c r="AV125" s="36">
        <f>'tabela LTI'!AV44</f>
        <v>1</v>
      </c>
      <c r="AW125" s="36">
        <f>'tabela LTI'!AW44</f>
        <v>2</v>
      </c>
      <c r="AX125" s="36">
        <f>'tabela LTI'!AX44</f>
        <v>0</v>
      </c>
      <c r="AY125" s="36">
        <f>'tabela LTI'!AY44</f>
        <v>0</v>
      </c>
      <c r="AZ125" s="36">
        <f>'tabela LTI'!AZ44</f>
        <v>0</v>
      </c>
      <c r="BA125" s="36">
        <f>'tabela LTI'!BA44</f>
        <v>0</v>
      </c>
      <c r="BB125" s="36">
        <f>'tabela LTI'!BB44</f>
        <v>0</v>
      </c>
      <c r="BC125" s="36">
        <f>'tabela LTI'!BC44</f>
        <v>0</v>
      </c>
      <c r="BD125" s="36">
        <f>'tabela LTI'!BD44</f>
        <v>1</v>
      </c>
      <c r="BE125" s="36">
        <f>'tabela LTI'!BE44</f>
        <v>1</v>
      </c>
      <c r="BF125" s="36">
        <f>'tabela LTI'!BF44</f>
        <v>0</v>
      </c>
      <c r="BG125" s="36">
        <f>'tabela LTI'!BG44</f>
        <v>0</v>
      </c>
      <c r="BH125" s="36">
        <f>'tabela LTI'!BH44</f>
        <v>0</v>
      </c>
      <c r="BI125" s="36">
        <f>'tabela LTI'!BI44</f>
        <v>0</v>
      </c>
      <c r="BJ125" s="36">
        <f>'tabela LTI'!BJ44</f>
        <v>0</v>
      </c>
      <c r="BK125" s="36">
        <f>'tabela LTI'!BK44</f>
        <v>0</v>
      </c>
      <c r="BL125" s="36">
        <f>'tabela LTI'!BL44</f>
        <v>0</v>
      </c>
      <c r="BM125" s="36">
        <f>'tabela LTI'!BM44</f>
        <v>0</v>
      </c>
      <c r="BN125" s="36">
        <f>'tabela LTI'!BN44</f>
        <v>0</v>
      </c>
      <c r="BO125" s="36">
        <f>'tabela LTI'!BO44</f>
        <v>0</v>
      </c>
      <c r="BP125" s="36">
        <f>'tabela LTI'!BP44</f>
        <v>0</v>
      </c>
      <c r="BQ125" s="36">
        <f>'tabela LTI'!BQ44</f>
        <v>0</v>
      </c>
      <c r="BR125" s="36">
        <f>'tabela LTI'!BR44</f>
        <v>0</v>
      </c>
      <c r="BS125" s="36">
        <f>'tabela LTI'!BS44</f>
        <v>0</v>
      </c>
      <c r="BT125" s="36">
        <f>'tabela LTI'!BT44</f>
        <v>0</v>
      </c>
      <c r="BU125" s="36">
        <f>'tabela LTI'!BU44</f>
        <v>1</v>
      </c>
      <c r="BV125" s="36">
        <f>'tabela LTI'!BV44</f>
        <v>0</v>
      </c>
      <c r="BW125" s="36">
        <f>'tabela LTI'!BW44</f>
        <v>1</v>
      </c>
      <c r="BX125" s="36">
        <f>'tabela LTI'!BX44</f>
        <v>1</v>
      </c>
      <c r="BY125" s="36">
        <f>'tabela LTI'!BY44</f>
        <v>0</v>
      </c>
      <c r="BZ125" s="36">
        <f>'tabela LTI'!BZ44</f>
        <v>1</v>
      </c>
      <c r="CA125" s="36">
        <f>'tabela LTI'!CA44</f>
        <v>1</v>
      </c>
      <c r="CB125" s="36">
        <f>'tabela LTI'!CB44</f>
        <v>0</v>
      </c>
      <c r="CC125" s="36">
        <f>'tabela LTI'!CC44</f>
        <v>0</v>
      </c>
      <c r="CD125" s="36">
        <f>'tabela LTI'!CD44</f>
        <v>1</v>
      </c>
      <c r="CE125" s="36">
        <f>'tabela LTI'!CE44</f>
        <v>1</v>
      </c>
      <c r="CF125" s="36">
        <f>'tabela LTI'!CF44</f>
        <v>1</v>
      </c>
      <c r="CG125" s="36">
        <f>'tabela LTI'!CG44</f>
        <v>1</v>
      </c>
      <c r="CH125" s="36">
        <f>'tabela LTI'!CH44</f>
        <v>0</v>
      </c>
      <c r="CI125" s="36">
        <f>'tabela LTI'!CI44</f>
        <v>0</v>
      </c>
      <c r="CJ125" s="36">
        <f>'tabela LTI'!CJ44</f>
        <v>1</v>
      </c>
      <c r="CK125" s="36">
        <f>'tabela LTI'!CK44</f>
        <v>0</v>
      </c>
      <c r="CL125" s="25">
        <f t="shared" si="23"/>
        <v>27</v>
      </c>
      <c r="CM125"/>
      <c r="CN125" s="11">
        <f t="shared" si="14"/>
        <v>3</v>
      </c>
      <c r="CO125" s="2">
        <f t="shared" si="15"/>
        <v>4</v>
      </c>
      <c r="CP125" s="2">
        <f t="shared" si="16"/>
        <v>4</v>
      </c>
      <c r="CQ125" s="2">
        <f t="shared" si="17"/>
        <v>1</v>
      </c>
      <c r="CR125" s="2">
        <f t="shared" si="18"/>
        <v>3</v>
      </c>
      <c r="CS125" s="2">
        <f t="shared" si="19"/>
        <v>0</v>
      </c>
      <c r="CT125" s="2">
        <f t="shared" si="20"/>
        <v>2</v>
      </c>
      <c r="CU125" s="2">
        <f t="shared" si="21"/>
        <v>3</v>
      </c>
      <c r="CV125" s="2">
        <f t="shared" si="22"/>
        <v>4</v>
      </c>
    </row>
    <row r="126" spans="1:100" s="108" customFormat="1" ht="16.5" thickBot="1">
      <c r="A126" s="134">
        <v>122</v>
      </c>
      <c r="B126" s="103" t="s">
        <v>54</v>
      </c>
      <c r="C126" s="115">
        <f>'tabela LTI'!C60</f>
        <v>0</v>
      </c>
      <c r="D126" s="36">
        <f>'tabela LTI'!D60</f>
        <v>0</v>
      </c>
      <c r="E126" s="36">
        <f>'tabela LTI'!E60</f>
        <v>0</v>
      </c>
      <c r="F126" s="36">
        <f>'tabela LTI'!F60</f>
        <v>0</v>
      </c>
      <c r="G126" s="36">
        <f>'tabela LTI'!G60</f>
        <v>0</v>
      </c>
      <c r="H126" s="36">
        <f>'tabela LTI'!H60</f>
        <v>0</v>
      </c>
      <c r="I126" s="36">
        <f>'tabela LTI'!I60</f>
        <v>0</v>
      </c>
      <c r="J126" s="36">
        <f>'tabela LTI'!J60</f>
        <v>1</v>
      </c>
      <c r="K126" s="36">
        <f>'tabela LTI'!K60</f>
        <v>1</v>
      </c>
      <c r="L126" s="36">
        <f>'tabela LTI'!L60</f>
        <v>1</v>
      </c>
      <c r="M126" s="36">
        <f>'tabela LTI'!M60</f>
        <v>1</v>
      </c>
      <c r="N126" s="36">
        <f>'tabela LTI'!N60</f>
        <v>1</v>
      </c>
      <c r="O126" s="36">
        <f>'tabela LTI'!O60</f>
        <v>2</v>
      </c>
      <c r="P126" s="36">
        <f>'tabela LTI'!P60</f>
        <v>2</v>
      </c>
      <c r="Q126" s="36">
        <f>'tabela LTI'!Q60</f>
        <v>1</v>
      </c>
      <c r="R126" s="36">
        <f>'tabela LTI'!R60</f>
        <v>1</v>
      </c>
      <c r="S126" s="36">
        <f>'tabela LTI'!S60</f>
        <v>1</v>
      </c>
      <c r="T126" s="36">
        <f>'tabela LTI'!T60</f>
        <v>0</v>
      </c>
      <c r="U126" s="36">
        <f>'tabela LTI'!U60</f>
        <v>0</v>
      </c>
      <c r="V126" s="36">
        <f>'tabela LTI'!V60</f>
        <v>0</v>
      </c>
      <c r="W126" s="36">
        <f>'tabela LTI'!W60</f>
        <v>0</v>
      </c>
      <c r="X126" s="36">
        <f>'tabela LTI'!X60</f>
        <v>0</v>
      </c>
      <c r="Y126" s="36">
        <f>'tabela LTI'!Y60</f>
        <v>0</v>
      </c>
      <c r="Z126" s="36">
        <f>'tabela LTI'!Z60</f>
        <v>0</v>
      </c>
      <c r="AA126" s="36">
        <f>'tabela LTI'!AA60</f>
        <v>0</v>
      </c>
      <c r="AB126" s="36">
        <f>'tabela LTI'!AB60</f>
        <v>0</v>
      </c>
      <c r="AC126" s="36">
        <f>'tabela LTI'!AC60</f>
        <v>0</v>
      </c>
      <c r="AD126" s="36">
        <f>'tabela LTI'!AD60</f>
        <v>0</v>
      </c>
      <c r="AE126" s="36">
        <f>'tabela LTI'!AE60</f>
        <v>0</v>
      </c>
      <c r="AF126" s="36">
        <f>'tabela LTI'!AF60</f>
        <v>0</v>
      </c>
      <c r="AG126" s="36">
        <f>'tabela LTI'!AG60</f>
        <v>0</v>
      </c>
      <c r="AH126" s="36">
        <f>'tabela LTI'!AH60</f>
        <v>0</v>
      </c>
      <c r="AI126" s="36">
        <f>'tabela LTI'!AI60</f>
        <v>0</v>
      </c>
      <c r="AJ126" s="36">
        <f>'tabela LTI'!AJ60</f>
        <v>0</v>
      </c>
      <c r="AK126" s="36">
        <f>'tabela LTI'!AK60</f>
        <v>1</v>
      </c>
      <c r="AL126" s="36">
        <f>'tabela LTI'!AL60</f>
        <v>0</v>
      </c>
      <c r="AM126" s="36">
        <f>'tabela LTI'!AM60</f>
        <v>0</v>
      </c>
      <c r="AN126" s="36">
        <f>'tabela LTI'!AN60</f>
        <v>0</v>
      </c>
      <c r="AO126" s="36">
        <f>'tabela LTI'!AO60</f>
        <v>0</v>
      </c>
      <c r="AP126" s="36">
        <f>'tabela LTI'!AP60</f>
        <v>0</v>
      </c>
      <c r="AQ126" s="36">
        <f>'tabela LTI'!AQ60</f>
        <v>0</v>
      </c>
      <c r="AR126" s="36">
        <f>'tabela LTI'!AR60</f>
        <v>0</v>
      </c>
      <c r="AS126" s="36">
        <f>'tabela LTI'!AS60</f>
        <v>1</v>
      </c>
      <c r="AT126" s="36">
        <f>'tabela LTI'!AT60</f>
        <v>0</v>
      </c>
      <c r="AU126" s="36">
        <f>'tabela LTI'!AU60</f>
        <v>0</v>
      </c>
      <c r="AV126" s="36">
        <f>'tabela LTI'!AV60</f>
        <v>1</v>
      </c>
      <c r="AW126" s="36">
        <f>'tabela LTI'!AW60</f>
        <v>2</v>
      </c>
      <c r="AX126" s="36">
        <f>'tabela LTI'!AX60</f>
        <v>0</v>
      </c>
      <c r="AY126" s="36">
        <f>'tabela LTI'!AY60</f>
        <v>2</v>
      </c>
      <c r="AZ126" s="36">
        <f>'tabela LTI'!AZ60</f>
        <v>0</v>
      </c>
      <c r="BA126" s="36">
        <f>'tabela LTI'!BA60</f>
        <v>0</v>
      </c>
      <c r="BB126" s="36">
        <f>'tabela LTI'!BB60</f>
        <v>0</v>
      </c>
      <c r="BC126" s="36">
        <f>'tabela LTI'!BC60</f>
        <v>0</v>
      </c>
      <c r="BD126" s="36">
        <f>'tabela LTI'!BD60</f>
        <v>1</v>
      </c>
      <c r="BE126" s="36">
        <f>'tabela LTI'!BE60</f>
        <v>0</v>
      </c>
      <c r="BF126" s="36">
        <f>'tabela LTI'!BF60</f>
        <v>0</v>
      </c>
      <c r="BG126" s="36">
        <f>'tabela LTI'!BG60</f>
        <v>0</v>
      </c>
      <c r="BH126" s="36">
        <f>'tabela LTI'!BH60</f>
        <v>0</v>
      </c>
      <c r="BI126" s="36">
        <f>'tabela LTI'!BI60</f>
        <v>0</v>
      </c>
      <c r="BJ126" s="36">
        <f>'tabela LTI'!BJ60</f>
        <v>0</v>
      </c>
      <c r="BK126" s="36">
        <f>'tabela LTI'!BK60</f>
        <v>0</v>
      </c>
      <c r="BL126" s="36">
        <f>'tabela LTI'!BL60</f>
        <v>0</v>
      </c>
      <c r="BM126" s="36">
        <f>'tabela LTI'!BM60</f>
        <v>0</v>
      </c>
      <c r="BN126" s="36">
        <f>'tabela LTI'!BN60</f>
        <v>0</v>
      </c>
      <c r="BO126" s="36">
        <f>'tabela LTI'!BO60</f>
        <v>0</v>
      </c>
      <c r="BP126" s="36">
        <f>'tabela LTI'!BP60</f>
        <v>0</v>
      </c>
      <c r="BQ126" s="36">
        <f>'tabela LTI'!BQ60</f>
        <v>2</v>
      </c>
      <c r="BR126" s="36">
        <f>'tabela LTI'!BR60</f>
        <v>0</v>
      </c>
      <c r="BS126" s="36">
        <f>'tabela LTI'!BS60</f>
        <v>0</v>
      </c>
      <c r="BT126" s="36">
        <f>'tabela LTI'!BT60</f>
        <v>0</v>
      </c>
      <c r="BU126" s="36">
        <f>'tabela LTI'!BU60</f>
        <v>0</v>
      </c>
      <c r="BV126" s="36">
        <f>'tabela LTI'!BV60</f>
        <v>0</v>
      </c>
      <c r="BW126" s="36">
        <f>'tabela LTI'!BW60</f>
        <v>0</v>
      </c>
      <c r="BX126" s="36">
        <f>'tabela LTI'!BX60</f>
        <v>1</v>
      </c>
      <c r="BY126" s="36">
        <f>'tabela LTI'!BY60</f>
        <v>0</v>
      </c>
      <c r="BZ126" s="36">
        <f>'tabela LTI'!BZ60</f>
        <v>1</v>
      </c>
      <c r="CA126" s="36">
        <f>'tabela LTI'!CA60</f>
        <v>0</v>
      </c>
      <c r="CB126" s="36">
        <f>'tabela LTI'!CB60</f>
        <v>0</v>
      </c>
      <c r="CC126" s="36">
        <f>'tabela LTI'!CC60</f>
        <v>0</v>
      </c>
      <c r="CD126" s="36">
        <f>'tabela LTI'!CD60</f>
        <v>1</v>
      </c>
      <c r="CE126" s="36">
        <f>'tabela LTI'!CE60</f>
        <v>0</v>
      </c>
      <c r="CF126" s="36">
        <f>'tabela LTI'!CF60</f>
        <v>0</v>
      </c>
      <c r="CG126" s="36">
        <f>'tabela LTI'!CG60</f>
        <v>1</v>
      </c>
      <c r="CH126" s="36">
        <f>'tabela LTI'!CH60</f>
        <v>0</v>
      </c>
      <c r="CI126" s="36">
        <f>'tabela LTI'!CI60</f>
        <v>0</v>
      </c>
      <c r="CJ126" s="36">
        <f>'tabela LTI'!CJ60</f>
        <v>0</v>
      </c>
      <c r="CK126" s="36">
        <f>'tabela LTI'!CK60</f>
        <v>1</v>
      </c>
      <c r="CL126" s="25">
        <f t="shared" si="23"/>
        <v>27</v>
      </c>
      <c r="CM126"/>
      <c r="CN126" s="11">
        <f t="shared" si="14"/>
        <v>7</v>
      </c>
      <c r="CO126" s="2">
        <f t="shared" si="15"/>
        <v>5</v>
      </c>
      <c r="CP126" s="2">
        <f t="shared" si="16"/>
        <v>1</v>
      </c>
      <c r="CQ126" s="2">
        <f t="shared" si="17"/>
        <v>1</v>
      </c>
      <c r="CR126" s="2">
        <f t="shared" si="18"/>
        <v>3</v>
      </c>
      <c r="CS126" s="2">
        <f t="shared" si="19"/>
        <v>2</v>
      </c>
      <c r="CT126" s="2">
        <f t="shared" si="20"/>
        <v>3</v>
      </c>
      <c r="CU126" s="2">
        <f t="shared" si="21"/>
        <v>1</v>
      </c>
      <c r="CV126" s="2">
        <f t="shared" si="22"/>
        <v>10</v>
      </c>
    </row>
    <row r="127" spans="1:100" s="108" customFormat="1" ht="16.5" thickBot="1">
      <c r="A127" s="134">
        <v>122</v>
      </c>
      <c r="B127" s="103" t="s">
        <v>58</v>
      </c>
      <c r="C127" s="115">
        <f>'tabela LTI'!C64</f>
        <v>2</v>
      </c>
      <c r="D127" s="36">
        <f>'tabela LTI'!D64</f>
        <v>1</v>
      </c>
      <c r="E127" s="36">
        <f>'tabela LTI'!E64</f>
        <v>0</v>
      </c>
      <c r="F127" s="36">
        <f>'tabela LTI'!F64</f>
        <v>0</v>
      </c>
      <c r="G127" s="36">
        <f>'tabela LTI'!G64</f>
        <v>0</v>
      </c>
      <c r="H127" s="36">
        <f>'tabela LTI'!H64</f>
        <v>0</v>
      </c>
      <c r="I127" s="36">
        <f>'tabela LTI'!I64</f>
        <v>0</v>
      </c>
      <c r="J127" s="36">
        <f>'tabela LTI'!J64</f>
        <v>1</v>
      </c>
      <c r="K127" s="36">
        <f>'tabela LTI'!K64</f>
        <v>1</v>
      </c>
      <c r="L127" s="36">
        <f>'tabela LTI'!L64</f>
        <v>0</v>
      </c>
      <c r="M127" s="36">
        <f>'tabela LTI'!M64</f>
        <v>1</v>
      </c>
      <c r="N127" s="36">
        <f>'tabela LTI'!N64</f>
        <v>1</v>
      </c>
      <c r="O127" s="36">
        <f>'tabela LTI'!O64</f>
        <v>0</v>
      </c>
      <c r="P127" s="36">
        <f>'tabela LTI'!P64</f>
        <v>0</v>
      </c>
      <c r="Q127" s="36">
        <f>'tabela LTI'!Q64</f>
        <v>0</v>
      </c>
      <c r="R127" s="36">
        <f>'tabela LTI'!R64</f>
        <v>0</v>
      </c>
      <c r="S127" s="36">
        <f>'tabela LTI'!S64</f>
        <v>1</v>
      </c>
      <c r="T127" s="36">
        <f>'tabela LTI'!T64</f>
        <v>0</v>
      </c>
      <c r="U127" s="36">
        <f>'tabela LTI'!U64</f>
        <v>0</v>
      </c>
      <c r="V127" s="36">
        <f>'tabela LTI'!V64</f>
        <v>0</v>
      </c>
      <c r="W127" s="36">
        <f>'tabela LTI'!W64</f>
        <v>0</v>
      </c>
      <c r="X127" s="36">
        <f>'tabela LTI'!X64</f>
        <v>0</v>
      </c>
      <c r="Y127" s="36">
        <f>'tabela LTI'!Y64</f>
        <v>2</v>
      </c>
      <c r="Z127" s="36">
        <f>'tabela LTI'!Z64</f>
        <v>0</v>
      </c>
      <c r="AA127" s="36">
        <f>'tabela LTI'!AA64</f>
        <v>1</v>
      </c>
      <c r="AB127" s="36">
        <f>'tabela LTI'!AB64</f>
        <v>0</v>
      </c>
      <c r="AC127" s="36">
        <f>'tabela LTI'!AC64</f>
        <v>0</v>
      </c>
      <c r="AD127" s="36">
        <f>'tabela LTI'!AD64</f>
        <v>1</v>
      </c>
      <c r="AE127" s="36">
        <f>'tabela LTI'!AE64</f>
        <v>0</v>
      </c>
      <c r="AF127" s="36">
        <f>'tabela LTI'!AF64</f>
        <v>0</v>
      </c>
      <c r="AG127" s="36">
        <f>'tabela LTI'!AG64</f>
        <v>0</v>
      </c>
      <c r="AH127" s="36">
        <f>'tabela LTI'!AH64</f>
        <v>1</v>
      </c>
      <c r="AI127" s="36">
        <f>'tabela LTI'!AI64</f>
        <v>1</v>
      </c>
      <c r="AJ127" s="36">
        <f>'tabela LTI'!AJ64</f>
        <v>0</v>
      </c>
      <c r="AK127" s="36">
        <f>'tabela LTI'!AK64</f>
        <v>0</v>
      </c>
      <c r="AL127" s="36">
        <f>'tabela LTI'!AL64</f>
        <v>0</v>
      </c>
      <c r="AM127" s="36">
        <f>'tabela LTI'!AM64</f>
        <v>0</v>
      </c>
      <c r="AN127" s="36">
        <f>'tabela LTI'!AN64</f>
        <v>0</v>
      </c>
      <c r="AO127" s="36">
        <f>'tabela LTI'!AO64</f>
        <v>0</v>
      </c>
      <c r="AP127" s="36">
        <f>'tabela LTI'!AP64</f>
        <v>0</v>
      </c>
      <c r="AQ127" s="36">
        <f>'tabela LTI'!AQ64</f>
        <v>0</v>
      </c>
      <c r="AR127" s="36">
        <f>'tabela LTI'!AR64</f>
        <v>0</v>
      </c>
      <c r="AS127" s="36">
        <f>'tabela LTI'!AS64</f>
        <v>0</v>
      </c>
      <c r="AT127" s="36">
        <f>'tabela LTI'!AT64</f>
        <v>2</v>
      </c>
      <c r="AU127" s="36">
        <f>'tabela LTI'!AU64</f>
        <v>0</v>
      </c>
      <c r="AV127" s="36">
        <f>'tabela LTI'!AV64</f>
        <v>0</v>
      </c>
      <c r="AW127" s="36">
        <f>'tabela LTI'!AW64</f>
        <v>0</v>
      </c>
      <c r="AX127" s="36">
        <f>'tabela LTI'!AX64</f>
        <v>0</v>
      </c>
      <c r="AY127" s="36">
        <f>'tabela LTI'!AY64</f>
        <v>0</v>
      </c>
      <c r="AZ127" s="36">
        <f>'tabela LTI'!AZ64</f>
        <v>1</v>
      </c>
      <c r="BA127" s="36">
        <f>'tabela LTI'!BA64</f>
        <v>0</v>
      </c>
      <c r="BB127" s="36">
        <f>'tabela LTI'!BB64</f>
        <v>0</v>
      </c>
      <c r="BC127" s="36">
        <f>'tabela LTI'!BC64</f>
        <v>1</v>
      </c>
      <c r="BD127" s="36">
        <f>'tabela LTI'!BD64</f>
        <v>1</v>
      </c>
      <c r="BE127" s="36">
        <f>'tabela LTI'!BE64</f>
        <v>0</v>
      </c>
      <c r="BF127" s="36">
        <f>'tabela LTI'!BF64</f>
        <v>0</v>
      </c>
      <c r="BG127" s="36">
        <f>'tabela LTI'!BG64</f>
        <v>0</v>
      </c>
      <c r="BH127" s="36">
        <f>'tabela LTI'!BH64</f>
        <v>0</v>
      </c>
      <c r="BI127" s="36">
        <f>'tabela LTI'!BI64</f>
        <v>0</v>
      </c>
      <c r="BJ127" s="36">
        <f>'tabela LTI'!BJ64</f>
        <v>0</v>
      </c>
      <c r="BK127" s="36">
        <f>'tabela LTI'!BK64</f>
        <v>0</v>
      </c>
      <c r="BL127" s="36">
        <f>'tabela LTI'!BL64</f>
        <v>0</v>
      </c>
      <c r="BM127" s="36">
        <f>'tabela LTI'!BM64</f>
        <v>0</v>
      </c>
      <c r="BN127" s="36">
        <f>'tabela LTI'!BN64</f>
        <v>0</v>
      </c>
      <c r="BO127" s="36">
        <f>'tabela LTI'!BO64</f>
        <v>0</v>
      </c>
      <c r="BP127" s="36">
        <f>'tabela LTI'!BP64</f>
        <v>0</v>
      </c>
      <c r="BQ127" s="36">
        <f>'tabela LTI'!BQ64</f>
        <v>0</v>
      </c>
      <c r="BR127" s="36">
        <f>'tabela LTI'!BR64</f>
        <v>0</v>
      </c>
      <c r="BS127" s="36">
        <f>'tabela LTI'!BS64</f>
        <v>0</v>
      </c>
      <c r="BT127" s="36">
        <f>'tabela LTI'!BT64</f>
        <v>0</v>
      </c>
      <c r="BU127" s="36">
        <f>'tabela LTI'!BU64</f>
        <v>1</v>
      </c>
      <c r="BV127" s="36">
        <f>'tabela LTI'!BV64</f>
        <v>0</v>
      </c>
      <c r="BW127" s="36">
        <f>'tabela LTI'!BW64</f>
        <v>1</v>
      </c>
      <c r="BX127" s="36">
        <f>'tabela LTI'!BX64</f>
        <v>0</v>
      </c>
      <c r="BY127" s="36">
        <f>'tabela LTI'!BY64</f>
        <v>0</v>
      </c>
      <c r="BZ127" s="36">
        <f>'tabela LTI'!BZ64</f>
        <v>1</v>
      </c>
      <c r="CA127" s="36">
        <f>'tabela LTI'!CA64</f>
        <v>0</v>
      </c>
      <c r="CB127" s="36">
        <f>'tabela LTI'!CB64</f>
        <v>0</v>
      </c>
      <c r="CC127" s="36">
        <f>'tabela LTI'!CC64</f>
        <v>0</v>
      </c>
      <c r="CD127" s="36">
        <f>'tabela LTI'!CD64</f>
        <v>1</v>
      </c>
      <c r="CE127" s="36">
        <f>'tabela LTI'!CE64</f>
        <v>1</v>
      </c>
      <c r="CF127" s="36">
        <f>'tabela LTI'!CF64</f>
        <v>1</v>
      </c>
      <c r="CG127" s="36">
        <f>'tabela LTI'!CG64</f>
        <v>0</v>
      </c>
      <c r="CH127" s="36">
        <f>'tabela LTI'!CH64</f>
        <v>0</v>
      </c>
      <c r="CI127" s="36">
        <f>'tabela LTI'!CI64</f>
        <v>0</v>
      </c>
      <c r="CJ127" s="36">
        <f>'tabela LTI'!CJ64</f>
        <v>1</v>
      </c>
      <c r="CK127" s="36">
        <f>'tabela LTI'!CK64</f>
        <v>1</v>
      </c>
      <c r="CL127" s="25">
        <f t="shared" si="23"/>
        <v>27</v>
      </c>
      <c r="CM127"/>
      <c r="CN127" s="11">
        <f t="shared" si="14"/>
        <v>7</v>
      </c>
      <c r="CO127" s="2">
        <f t="shared" si="15"/>
        <v>4</v>
      </c>
      <c r="CP127" s="2">
        <f t="shared" si="16"/>
        <v>3</v>
      </c>
      <c r="CQ127" s="2">
        <f t="shared" si="17"/>
        <v>2</v>
      </c>
      <c r="CR127" s="2">
        <f t="shared" si="18"/>
        <v>0</v>
      </c>
      <c r="CS127" s="2">
        <f t="shared" si="19"/>
        <v>2</v>
      </c>
      <c r="CT127" s="2">
        <f t="shared" si="20"/>
        <v>1</v>
      </c>
      <c r="CU127" s="2">
        <f t="shared" si="21"/>
        <v>2</v>
      </c>
      <c r="CV127" s="2">
        <f t="shared" si="22"/>
        <v>6</v>
      </c>
    </row>
    <row r="128" spans="1:100" s="108" customFormat="1" ht="16.5" thickBot="1">
      <c r="A128" s="134">
        <v>122</v>
      </c>
      <c r="B128" s="103" t="s">
        <v>109</v>
      </c>
      <c r="C128" s="115">
        <f>'tabela LTI'!C116</f>
        <v>2</v>
      </c>
      <c r="D128" s="36">
        <f>'tabela LTI'!D116</f>
        <v>1</v>
      </c>
      <c r="E128" s="36">
        <f>'tabela LTI'!E116</f>
        <v>0</v>
      </c>
      <c r="F128" s="36">
        <f>'tabela LTI'!F116</f>
        <v>0</v>
      </c>
      <c r="G128" s="36">
        <f>'tabela LTI'!G116</f>
        <v>0</v>
      </c>
      <c r="H128" s="36">
        <f>'tabela LTI'!H116</f>
        <v>0</v>
      </c>
      <c r="I128" s="36">
        <f>'tabela LTI'!I116</f>
        <v>0</v>
      </c>
      <c r="J128" s="36">
        <f>'tabela LTI'!J116</f>
        <v>1</v>
      </c>
      <c r="K128" s="36">
        <f>'tabela LTI'!K116</f>
        <v>1</v>
      </c>
      <c r="L128" s="36">
        <f>'tabela LTI'!L116</f>
        <v>0</v>
      </c>
      <c r="M128" s="36">
        <f>'tabela LTI'!M116</f>
        <v>1</v>
      </c>
      <c r="N128" s="36">
        <f>'tabela LTI'!N116</f>
        <v>1</v>
      </c>
      <c r="O128" s="36">
        <f>'tabela LTI'!O116</f>
        <v>2</v>
      </c>
      <c r="P128" s="36">
        <f>'tabela LTI'!P116</f>
        <v>2</v>
      </c>
      <c r="Q128" s="36">
        <f>'tabela LTI'!Q116</f>
        <v>1</v>
      </c>
      <c r="R128" s="36">
        <f>'tabela LTI'!R116</f>
        <v>1</v>
      </c>
      <c r="S128" s="36">
        <f>'tabela LTI'!S116</f>
        <v>0</v>
      </c>
      <c r="T128" s="36">
        <f>'tabela LTI'!T116</f>
        <v>0</v>
      </c>
      <c r="U128" s="36">
        <f>'tabela LTI'!U116</f>
        <v>0</v>
      </c>
      <c r="V128" s="36">
        <f>'tabela LTI'!V116</f>
        <v>0</v>
      </c>
      <c r="W128" s="36">
        <f>'tabela LTI'!W116</f>
        <v>0</v>
      </c>
      <c r="X128" s="36">
        <f>'tabela LTI'!X116</f>
        <v>0</v>
      </c>
      <c r="Y128" s="36">
        <f>'tabela LTI'!Y116</f>
        <v>0</v>
      </c>
      <c r="Z128" s="36">
        <f>'tabela LTI'!Z116</f>
        <v>0</v>
      </c>
      <c r="AA128" s="36">
        <f>'tabela LTI'!AA116</f>
        <v>0</v>
      </c>
      <c r="AB128" s="36">
        <f>'tabela LTI'!AB116</f>
        <v>0</v>
      </c>
      <c r="AC128" s="36">
        <f>'tabela LTI'!AC116</f>
        <v>0</v>
      </c>
      <c r="AD128" s="36">
        <f>'tabela LTI'!AD116</f>
        <v>0</v>
      </c>
      <c r="AE128" s="36">
        <f>'tabela LTI'!AE116</f>
        <v>0</v>
      </c>
      <c r="AF128" s="36">
        <f>'tabela LTI'!AF116</f>
        <v>0</v>
      </c>
      <c r="AG128" s="36">
        <f>'tabela LTI'!AG116</f>
        <v>0</v>
      </c>
      <c r="AH128" s="36">
        <f>'tabela LTI'!AH116</f>
        <v>1</v>
      </c>
      <c r="AI128" s="36">
        <f>'tabela LTI'!AI116</f>
        <v>1</v>
      </c>
      <c r="AJ128" s="36">
        <f>'tabela LTI'!AJ116</f>
        <v>0</v>
      </c>
      <c r="AK128" s="36">
        <f>'tabela LTI'!AK116</f>
        <v>0</v>
      </c>
      <c r="AL128" s="36">
        <f>'tabela LTI'!AL116</f>
        <v>0</v>
      </c>
      <c r="AM128" s="36">
        <f>'tabela LTI'!AM116</f>
        <v>1</v>
      </c>
      <c r="AN128" s="36">
        <f>'tabela LTI'!AN116</f>
        <v>0</v>
      </c>
      <c r="AO128" s="36">
        <f>'tabela LTI'!AO116</f>
        <v>1</v>
      </c>
      <c r="AP128" s="36">
        <f>'tabela LTI'!AP116</f>
        <v>0</v>
      </c>
      <c r="AQ128" s="36">
        <f>'tabela LTI'!AQ116</f>
        <v>0</v>
      </c>
      <c r="AR128" s="36">
        <f>'tabela LTI'!AR116</f>
        <v>0</v>
      </c>
      <c r="AS128" s="36">
        <f>'tabela LTI'!AS116</f>
        <v>1</v>
      </c>
      <c r="AT128" s="36">
        <f>'tabela LTI'!AT116</f>
        <v>0</v>
      </c>
      <c r="AU128" s="36">
        <f>'tabela LTI'!AU116</f>
        <v>0</v>
      </c>
      <c r="AV128" s="36">
        <f>'tabela LTI'!AV116</f>
        <v>1</v>
      </c>
      <c r="AW128" s="36">
        <f>'tabela LTI'!AW116</f>
        <v>0</v>
      </c>
      <c r="AX128" s="36">
        <f>'tabela LTI'!AX116</f>
        <v>0</v>
      </c>
      <c r="AY128" s="36">
        <f>'tabela LTI'!AY116</f>
        <v>0</v>
      </c>
      <c r="AZ128" s="36">
        <f>'tabela LTI'!AZ116</f>
        <v>1</v>
      </c>
      <c r="BA128" s="36">
        <f>'tabela LTI'!BA116</f>
        <v>0</v>
      </c>
      <c r="BB128" s="36">
        <f>'tabela LTI'!BB116</f>
        <v>0</v>
      </c>
      <c r="BC128" s="36">
        <f>'tabela LTI'!BC116</f>
        <v>0</v>
      </c>
      <c r="BD128" s="36">
        <f>'tabela LTI'!BD116</f>
        <v>1</v>
      </c>
      <c r="BE128" s="36">
        <f>'tabela LTI'!BE116</f>
        <v>1</v>
      </c>
      <c r="BF128" s="36">
        <f>'tabela LTI'!BF116</f>
        <v>2</v>
      </c>
      <c r="BG128" s="36">
        <f>'tabela LTI'!BG116</f>
        <v>0</v>
      </c>
      <c r="BH128" s="36">
        <f>'tabela LTI'!BH116</f>
        <v>0</v>
      </c>
      <c r="BI128" s="36">
        <f>'tabela LTI'!BI116</f>
        <v>0</v>
      </c>
      <c r="BJ128" s="36">
        <f>'tabela LTI'!BJ116</f>
        <v>0</v>
      </c>
      <c r="BK128" s="36">
        <f>'tabela LTI'!BK116</f>
        <v>0</v>
      </c>
      <c r="BL128" s="36">
        <f>'tabela LTI'!BL116</f>
        <v>0</v>
      </c>
      <c r="BM128" s="36">
        <f>'tabela LTI'!BM116</f>
        <v>0</v>
      </c>
      <c r="BN128" s="36">
        <f>'tabela LTI'!BN116</f>
        <v>0</v>
      </c>
      <c r="BO128" s="36">
        <f>'tabela LTI'!BO116</f>
        <v>0</v>
      </c>
      <c r="BP128" s="36">
        <f>'tabela LTI'!BP116</f>
        <v>0</v>
      </c>
      <c r="BQ128" s="36">
        <f>'tabela LTI'!BQ116</f>
        <v>0</v>
      </c>
      <c r="BR128" s="36">
        <f>'tabela LTI'!BR116</f>
        <v>0</v>
      </c>
      <c r="BS128" s="36">
        <f>'tabela LTI'!BS116</f>
        <v>0</v>
      </c>
      <c r="BT128" s="36">
        <f>'tabela LTI'!BT116</f>
        <v>0</v>
      </c>
      <c r="BU128" s="36">
        <f>'tabela LTI'!BU116</f>
        <v>0</v>
      </c>
      <c r="BV128" s="36">
        <f>'tabela LTI'!BV116</f>
        <v>0</v>
      </c>
      <c r="BW128" s="36">
        <f>'tabela LTI'!BW116</f>
        <v>0</v>
      </c>
      <c r="BX128" s="36">
        <f>'tabela LTI'!BX116</f>
        <v>0</v>
      </c>
      <c r="BY128" s="36">
        <f>'tabela LTI'!BY116</f>
        <v>0</v>
      </c>
      <c r="BZ128" s="36">
        <f>'tabela LTI'!BZ116</f>
        <v>1</v>
      </c>
      <c r="CA128" s="36">
        <f>'tabela LTI'!CA116</f>
        <v>0</v>
      </c>
      <c r="CB128" s="36">
        <f>'tabela LTI'!CB116</f>
        <v>0</v>
      </c>
      <c r="CC128" s="36">
        <f>'tabela LTI'!CC116</f>
        <v>0</v>
      </c>
      <c r="CD128" s="36">
        <f>'tabela LTI'!CD116</f>
        <v>1</v>
      </c>
      <c r="CE128" s="36">
        <f>'tabela LTI'!CE116</f>
        <v>0</v>
      </c>
      <c r="CF128" s="36">
        <f>'tabela LTI'!CF116</f>
        <v>0</v>
      </c>
      <c r="CG128" s="36">
        <f>'tabela LTI'!CG116</f>
        <v>0</v>
      </c>
      <c r="CH128" s="36">
        <f>'tabela LTI'!CH116</f>
        <v>0</v>
      </c>
      <c r="CI128" s="36">
        <f>'tabela LTI'!CI116</f>
        <v>0</v>
      </c>
      <c r="CJ128" s="36">
        <f>'tabela LTI'!CJ116</f>
        <v>0</v>
      </c>
      <c r="CK128" s="36">
        <f>'tabela LTI'!CK116</f>
        <v>1</v>
      </c>
      <c r="CL128" s="25">
        <f t="shared" si="23"/>
        <v>27</v>
      </c>
      <c r="CM128"/>
      <c r="CN128" s="11">
        <f t="shared" si="14"/>
        <v>9</v>
      </c>
      <c r="CO128" s="2">
        <f t="shared" si="15"/>
        <v>4</v>
      </c>
      <c r="CP128" s="2">
        <f t="shared" si="16"/>
        <v>4</v>
      </c>
      <c r="CQ128" s="2">
        <f t="shared" si="17"/>
        <v>1</v>
      </c>
      <c r="CR128" s="2">
        <f t="shared" si="18"/>
        <v>1</v>
      </c>
      <c r="CS128" s="2">
        <f t="shared" si="19"/>
        <v>1</v>
      </c>
      <c r="CT128" s="2">
        <f t="shared" si="20"/>
        <v>4</v>
      </c>
      <c r="CU128" s="2">
        <f t="shared" si="21"/>
        <v>0</v>
      </c>
      <c r="CV128" s="2">
        <f t="shared" si="22"/>
        <v>8</v>
      </c>
    </row>
    <row r="129" spans="1:100" s="108" customFormat="1" ht="16.5" thickBot="1">
      <c r="A129" s="134">
        <v>122</v>
      </c>
      <c r="B129" s="103" t="s">
        <v>121</v>
      </c>
      <c r="C129" s="115">
        <f>'tabela LTI'!C129</f>
        <v>0</v>
      </c>
      <c r="D129" s="36">
        <f>'tabela LTI'!D129</f>
        <v>1</v>
      </c>
      <c r="E129" s="36">
        <f>'tabela LTI'!E129</f>
        <v>0</v>
      </c>
      <c r="F129" s="36">
        <f>'tabela LTI'!F129</f>
        <v>0</v>
      </c>
      <c r="G129" s="36">
        <f>'tabela LTI'!G129</f>
        <v>0</v>
      </c>
      <c r="H129" s="36">
        <f>'tabela LTI'!H129</f>
        <v>0</v>
      </c>
      <c r="I129" s="36">
        <f>'tabela LTI'!I129</f>
        <v>0</v>
      </c>
      <c r="J129" s="36">
        <f>'tabela LTI'!J129</f>
        <v>1</v>
      </c>
      <c r="K129" s="36">
        <f>'tabela LTI'!K129</f>
        <v>1</v>
      </c>
      <c r="L129" s="36">
        <f>'tabela LTI'!L129</f>
        <v>0</v>
      </c>
      <c r="M129" s="36">
        <f>'tabela LTI'!M129</f>
        <v>1</v>
      </c>
      <c r="N129" s="36">
        <f>'tabela LTI'!N129</f>
        <v>0</v>
      </c>
      <c r="O129" s="36">
        <f>'tabela LTI'!O129</f>
        <v>0</v>
      </c>
      <c r="P129" s="36">
        <f>'tabela LTI'!P129</f>
        <v>2</v>
      </c>
      <c r="Q129" s="36">
        <f>'tabela LTI'!Q129</f>
        <v>1</v>
      </c>
      <c r="R129" s="36">
        <f>'tabela LTI'!R129</f>
        <v>0</v>
      </c>
      <c r="S129" s="36">
        <f>'tabela LTI'!S129</f>
        <v>0</v>
      </c>
      <c r="T129" s="36">
        <f>'tabela LTI'!T129</f>
        <v>0</v>
      </c>
      <c r="U129" s="36">
        <f>'tabela LTI'!U129</f>
        <v>0</v>
      </c>
      <c r="V129" s="36">
        <f>'tabela LTI'!V129</f>
        <v>0</v>
      </c>
      <c r="W129" s="36">
        <f>'tabela LTI'!W129</f>
        <v>0</v>
      </c>
      <c r="X129" s="36">
        <f>'tabela LTI'!X129</f>
        <v>0</v>
      </c>
      <c r="Y129" s="36">
        <f>'tabela LTI'!Y129</f>
        <v>0</v>
      </c>
      <c r="Z129" s="36">
        <f>'tabela LTI'!Z129</f>
        <v>0</v>
      </c>
      <c r="AA129" s="36">
        <f>'tabela LTI'!AA129</f>
        <v>0</v>
      </c>
      <c r="AB129" s="36">
        <f>'tabela LTI'!AB129</f>
        <v>1</v>
      </c>
      <c r="AC129" s="36">
        <f>'tabela LTI'!AC129</f>
        <v>0</v>
      </c>
      <c r="AD129" s="36">
        <f>'tabela LTI'!AD129</f>
        <v>1</v>
      </c>
      <c r="AE129" s="36">
        <f>'tabela LTI'!AE129</f>
        <v>0</v>
      </c>
      <c r="AF129" s="36">
        <f>'tabela LTI'!AF129</f>
        <v>0</v>
      </c>
      <c r="AG129" s="36">
        <f>'tabela LTI'!AG129</f>
        <v>0</v>
      </c>
      <c r="AH129" s="36">
        <f>'tabela LTI'!AH129</f>
        <v>1</v>
      </c>
      <c r="AI129" s="36">
        <f>'tabela LTI'!AI129</f>
        <v>0</v>
      </c>
      <c r="AJ129" s="36">
        <f>'tabela LTI'!AJ129</f>
        <v>0</v>
      </c>
      <c r="AK129" s="36">
        <f>'tabela LTI'!AK129</f>
        <v>0</v>
      </c>
      <c r="AL129" s="36">
        <f>'tabela LTI'!AL129</f>
        <v>0</v>
      </c>
      <c r="AM129" s="36">
        <f>'tabela LTI'!AM129</f>
        <v>1</v>
      </c>
      <c r="AN129" s="36">
        <f>'tabela LTI'!AN129</f>
        <v>0</v>
      </c>
      <c r="AO129" s="36">
        <f>'tabela LTI'!AO129</f>
        <v>0</v>
      </c>
      <c r="AP129" s="36">
        <f>'tabela LTI'!AP129</f>
        <v>0</v>
      </c>
      <c r="AQ129" s="36">
        <f>'tabela LTI'!AQ129</f>
        <v>0</v>
      </c>
      <c r="AR129" s="36">
        <f>'tabela LTI'!AR129</f>
        <v>0</v>
      </c>
      <c r="AS129" s="36">
        <f>'tabela LTI'!AS129</f>
        <v>1</v>
      </c>
      <c r="AT129" s="36">
        <f>'tabela LTI'!AT129</f>
        <v>2</v>
      </c>
      <c r="AU129" s="36">
        <f>'tabela LTI'!AU129</f>
        <v>1</v>
      </c>
      <c r="AV129" s="36">
        <f>'tabela LTI'!AV129</f>
        <v>0</v>
      </c>
      <c r="AW129" s="36">
        <f>'tabela LTI'!AW129</f>
        <v>2</v>
      </c>
      <c r="AX129" s="36">
        <f>'tabela LTI'!AX129</f>
        <v>0</v>
      </c>
      <c r="AY129" s="36">
        <f>'tabela LTI'!AY129</f>
        <v>0</v>
      </c>
      <c r="AZ129" s="36">
        <f>'tabela LTI'!AZ129</f>
        <v>0</v>
      </c>
      <c r="BA129" s="36">
        <f>'tabela LTI'!BA129</f>
        <v>0</v>
      </c>
      <c r="BB129" s="36">
        <f>'tabela LTI'!BB129</f>
        <v>0</v>
      </c>
      <c r="BC129" s="36">
        <f>'tabela LTI'!BC129</f>
        <v>1</v>
      </c>
      <c r="BD129" s="36">
        <f>'tabela LTI'!BD129</f>
        <v>1</v>
      </c>
      <c r="BE129" s="36">
        <f>'tabela LTI'!BE129</f>
        <v>1</v>
      </c>
      <c r="BF129" s="36">
        <f>'tabela LTI'!BF129</f>
        <v>2</v>
      </c>
      <c r="BG129" s="36">
        <f>'tabela LTI'!BG129</f>
        <v>0</v>
      </c>
      <c r="BH129" s="36">
        <f>'tabela LTI'!BH129</f>
        <v>0</v>
      </c>
      <c r="BI129" s="36">
        <f>'tabela LTI'!BI129</f>
        <v>0</v>
      </c>
      <c r="BJ129" s="36">
        <f>'tabela LTI'!BJ129</f>
        <v>0</v>
      </c>
      <c r="BK129" s="36">
        <f>'tabela LTI'!BK129</f>
        <v>0</v>
      </c>
      <c r="BL129" s="36">
        <f>'tabela LTI'!BL129</f>
        <v>0</v>
      </c>
      <c r="BM129" s="36">
        <f>'tabela LTI'!BM129</f>
        <v>0</v>
      </c>
      <c r="BN129" s="36">
        <f>'tabela LTI'!BN129</f>
        <v>0</v>
      </c>
      <c r="BO129" s="36">
        <f>'tabela LTI'!BO129</f>
        <v>0</v>
      </c>
      <c r="BP129" s="36">
        <f>'tabela LTI'!BP129</f>
        <v>2</v>
      </c>
      <c r="BQ129" s="36">
        <f>'tabela LTI'!BQ129</f>
        <v>0</v>
      </c>
      <c r="BR129" s="36">
        <f>'tabela LTI'!BR129</f>
        <v>0</v>
      </c>
      <c r="BS129" s="36">
        <f>'tabela LTI'!BS129</f>
        <v>0</v>
      </c>
      <c r="BT129" s="36">
        <f>'tabela LTI'!BT129</f>
        <v>0</v>
      </c>
      <c r="BU129" s="36">
        <f>'tabela LTI'!BU129</f>
        <v>1</v>
      </c>
      <c r="BV129" s="36">
        <f>'tabela LTI'!BV129</f>
        <v>0</v>
      </c>
      <c r="BW129" s="36">
        <f>'tabela LTI'!BW129</f>
        <v>0</v>
      </c>
      <c r="BX129" s="36">
        <f>'tabela LTI'!BX129</f>
        <v>0</v>
      </c>
      <c r="BY129" s="36">
        <f>'tabela LTI'!BY129</f>
        <v>0</v>
      </c>
      <c r="BZ129" s="36">
        <f>'tabela LTI'!BZ129</f>
        <v>0</v>
      </c>
      <c r="CA129" s="36">
        <f>'tabela LTI'!CA129</f>
        <v>0</v>
      </c>
      <c r="CB129" s="36">
        <f>'tabela LTI'!CB129</f>
        <v>0</v>
      </c>
      <c r="CC129" s="36">
        <f>'tabela LTI'!CC129</f>
        <v>0</v>
      </c>
      <c r="CD129" s="36">
        <f>'tabela LTI'!CD129</f>
        <v>1</v>
      </c>
      <c r="CE129" s="36">
        <f>'tabela LTI'!CE129</f>
        <v>0</v>
      </c>
      <c r="CF129" s="36">
        <f>'tabela LTI'!CF129</f>
        <v>0</v>
      </c>
      <c r="CG129" s="36">
        <f>'tabela LTI'!CG129</f>
        <v>0</v>
      </c>
      <c r="CH129" s="36">
        <f>'tabela LTI'!CH129</f>
        <v>0</v>
      </c>
      <c r="CI129" s="36">
        <f>'tabela LTI'!CI129</f>
        <v>0</v>
      </c>
      <c r="CJ129" s="36">
        <f>'tabela LTI'!CJ129</f>
        <v>0</v>
      </c>
      <c r="CK129" s="36">
        <f>'tabela LTI'!CK129</f>
        <v>1</v>
      </c>
      <c r="CL129" s="25">
        <f t="shared" si="23"/>
        <v>27</v>
      </c>
      <c r="CM129"/>
      <c r="CN129" s="11">
        <f t="shared" si="14"/>
        <v>4</v>
      </c>
      <c r="CO129" s="2">
        <f t="shared" si="15"/>
        <v>4</v>
      </c>
      <c r="CP129" s="2">
        <f t="shared" si="16"/>
        <v>3</v>
      </c>
      <c r="CQ129" s="2">
        <f t="shared" si="17"/>
        <v>4</v>
      </c>
      <c r="CR129" s="2">
        <f t="shared" si="18"/>
        <v>2</v>
      </c>
      <c r="CS129" s="2">
        <f t="shared" si="19"/>
        <v>1</v>
      </c>
      <c r="CT129" s="2">
        <f t="shared" si="20"/>
        <v>6</v>
      </c>
      <c r="CU129" s="2">
        <f t="shared" si="21"/>
        <v>1</v>
      </c>
      <c r="CV129" s="2">
        <f t="shared" si="22"/>
        <v>10</v>
      </c>
    </row>
    <row r="130" spans="1:100" s="108" customFormat="1" ht="16.5" thickBot="1">
      <c r="A130" s="134">
        <v>122</v>
      </c>
      <c r="B130" s="103" t="s">
        <v>125</v>
      </c>
      <c r="C130" s="115">
        <f>'tabela LTI'!C133</f>
        <v>2</v>
      </c>
      <c r="D130" s="36">
        <f>'tabela LTI'!D133</f>
        <v>1</v>
      </c>
      <c r="E130" s="36">
        <f>'tabela LTI'!E133</f>
        <v>0</v>
      </c>
      <c r="F130" s="36">
        <f>'tabela LTI'!F133</f>
        <v>0</v>
      </c>
      <c r="G130" s="36">
        <f>'tabela LTI'!G133</f>
        <v>0</v>
      </c>
      <c r="H130" s="36">
        <f>'tabela LTI'!H133</f>
        <v>0</v>
      </c>
      <c r="I130" s="36">
        <f>'tabela LTI'!I133</f>
        <v>0</v>
      </c>
      <c r="J130" s="36">
        <f>'tabela LTI'!J133</f>
        <v>1</v>
      </c>
      <c r="K130" s="36">
        <f>'tabela LTI'!K133</f>
        <v>0</v>
      </c>
      <c r="L130" s="36">
        <f>'tabela LTI'!L133</f>
        <v>0</v>
      </c>
      <c r="M130" s="36">
        <f>'tabela LTI'!M133</f>
        <v>1</v>
      </c>
      <c r="N130" s="36">
        <f>'tabela LTI'!N133</f>
        <v>1</v>
      </c>
      <c r="O130" s="36">
        <f>'tabela LTI'!O133</f>
        <v>0</v>
      </c>
      <c r="P130" s="36">
        <f>'tabela LTI'!P133</f>
        <v>0</v>
      </c>
      <c r="Q130" s="36">
        <f>'tabela LTI'!Q133</f>
        <v>0</v>
      </c>
      <c r="R130" s="36">
        <f>'tabela LTI'!R133</f>
        <v>0</v>
      </c>
      <c r="S130" s="36">
        <f>'tabela LTI'!S133</f>
        <v>0</v>
      </c>
      <c r="T130" s="36">
        <f>'tabela LTI'!T133</f>
        <v>0</v>
      </c>
      <c r="U130" s="36">
        <f>'tabela LTI'!U133</f>
        <v>0</v>
      </c>
      <c r="V130" s="36">
        <f>'tabela LTI'!V133</f>
        <v>0</v>
      </c>
      <c r="W130" s="36">
        <f>'tabela LTI'!W133</f>
        <v>0</v>
      </c>
      <c r="X130" s="36">
        <f>'tabela LTI'!X133</f>
        <v>0</v>
      </c>
      <c r="Y130" s="36">
        <f>'tabela LTI'!Y133</f>
        <v>0</v>
      </c>
      <c r="Z130" s="36">
        <f>'tabela LTI'!Z133</f>
        <v>0</v>
      </c>
      <c r="AA130" s="36">
        <f>'tabela LTI'!AA133</f>
        <v>0</v>
      </c>
      <c r="AB130" s="36">
        <f>'tabela LTI'!AB133</f>
        <v>1</v>
      </c>
      <c r="AC130" s="36">
        <f>'tabela LTI'!AC133</f>
        <v>0</v>
      </c>
      <c r="AD130" s="36">
        <f>'tabela LTI'!AD133</f>
        <v>1</v>
      </c>
      <c r="AE130" s="36">
        <f>'tabela LTI'!AE133</f>
        <v>0</v>
      </c>
      <c r="AF130" s="36">
        <f>'tabela LTI'!AF133</f>
        <v>0</v>
      </c>
      <c r="AG130" s="36">
        <f>'tabela LTI'!AG133</f>
        <v>0</v>
      </c>
      <c r="AH130" s="36">
        <f>'tabela LTI'!AH133</f>
        <v>1</v>
      </c>
      <c r="AI130" s="36">
        <f>'tabela LTI'!AI133</f>
        <v>0</v>
      </c>
      <c r="AJ130" s="36">
        <f>'tabela LTI'!AJ133</f>
        <v>0</v>
      </c>
      <c r="AK130" s="36">
        <f>'tabela LTI'!AK133</f>
        <v>0</v>
      </c>
      <c r="AL130" s="36">
        <f>'tabela LTI'!AL133</f>
        <v>0</v>
      </c>
      <c r="AM130" s="36">
        <f>'tabela LTI'!AM133</f>
        <v>0</v>
      </c>
      <c r="AN130" s="36">
        <f>'tabela LTI'!AN133</f>
        <v>1</v>
      </c>
      <c r="AO130" s="36">
        <f>'tabela LTI'!AO133</f>
        <v>1</v>
      </c>
      <c r="AP130" s="36">
        <f>'tabela LTI'!AP133</f>
        <v>0</v>
      </c>
      <c r="AQ130" s="36">
        <f>'tabela LTI'!AQ133</f>
        <v>0</v>
      </c>
      <c r="AR130" s="36">
        <f>'tabela LTI'!AR133</f>
        <v>0</v>
      </c>
      <c r="AS130" s="36">
        <f>'tabela LTI'!AS133</f>
        <v>1</v>
      </c>
      <c r="AT130" s="36">
        <f>'tabela LTI'!AT133</f>
        <v>0</v>
      </c>
      <c r="AU130" s="36">
        <f>'tabela LTI'!AU133</f>
        <v>0</v>
      </c>
      <c r="AV130" s="36">
        <f>'tabela LTI'!AV133</f>
        <v>1</v>
      </c>
      <c r="AW130" s="36">
        <f>'tabela LTI'!AW133</f>
        <v>2</v>
      </c>
      <c r="AX130" s="36">
        <f>'tabela LTI'!AX133</f>
        <v>1</v>
      </c>
      <c r="AY130" s="36">
        <f>'tabela LTI'!AY133</f>
        <v>2</v>
      </c>
      <c r="AZ130" s="36">
        <f>'tabela LTI'!AZ133</f>
        <v>0</v>
      </c>
      <c r="BA130" s="36">
        <f>'tabela LTI'!BA133</f>
        <v>0</v>
      </c>
      <c r="BB130" s="36">
        <f>'tabela LTI'!BB133</f>
        <v>0</v>
      </c>
      <c r="BC130" s="36">
        <f>'tabela LTI'!BC133</f>
        <v>1</v>
      </c>
      <c r="BD130" s="36">
        <f>'tabela LTI'!BD133</f>
        <v>1</v>
      </c>
      <c r="BE130" s="36">
        <f>'tabela LTI'!BE133</f>
        <v>1</v>
      </c>
      <c r="BF130" s="36">
        <f>'tabela LTI'!BF133</f>
        <v>0</v>
      </c>
      <c r="BG130" s="36">
        <f>'tabela LTI'!BG133</f>
        <v>0</v>
      </c>
      <c r="BH130" s="36">
        <f>'tabela LTI'!BH133</f>
        <v>0</v>
      </c>
      <c r="BI130" s="36">
        <f>'tabela LTI'!BI133</f>
        <v>0</v>
      </c>
      <c r="BJ130" s="36">
        <f>'tabela LTI'!BJ133</f>
        <v>0</v>
      </c>
      <c r="BK130" s="36">
        <f>'tabela LTI'!BK133</f>
        <v>0</v>
      </c>
      <c r="BL130" s="36">
        <f>'tabela LTI'!BL133</f>
        <v>0</v>
      </c>
      <c r="BM130" s="36">
        <f>'tabela LTI'!BM133</f>
        <v>0</v>
      </c>
      <c r="BN130" s="36">
        <f>'tabela LTI'!BN133</f>
        <v>1</v>
      </c>
      <c r="BO130" s="36">
        <f>'tabela LTI'!BO133</f>
        <v>0</v>
      </c>
      <c r="BP130" s="36">
        <f>'tabela LTI'!BP133</f>
        <v>0</v>
      </c>
      <c r="BQ130" s="36">
        <f>'tabela LTI'!BQ133</f>
        <v>0</v>
      </c>
      <c r="BR130" s="36">
        <f>'tabela LTI'!BR133</f>
        <v>0</v>
      </c>
      <c r="BS130" s="36">
        <f>'tabela LTI'!BS133</f>
        <v>0</v>
      </c>
      <c r="BT130" s="36">
        <f>'tabela LTI'!BT133</f>
        <v>0</v>
      </c>
      <c r="BU130" s="36">
        <f>'tabela LTI'!BU133</f>
        <v>1</v>
      </c>
      <c r="BV130" s="36">
        <f>'tabela LTI'!BV133</f>
        <v>0</v>
      </c>
      <c r="BW130" s="36">
        <f>'tabela LTI'!BW133</f>
        <v>0</v>
      </c>
      <c r="BX130" s="36">
        <f>'tabela LTI'!BX133</f>
        <v>1</v>
      </c>
      <c r="BY130" s="36">
        <f>'tabela LTI'!BY133</f>
        <v>0</v>
      </c>
      <c r="BZ130" s="36">
        <f>'tabela LTI'!BZ133</f>
        <v>0</v>
      </c>
      <c r="CA130" s="36">
        <f>'tabela LTI'!CA133</f>
        <v>0</v>
      </c>
      <c r="CB130" s="36">
        <f>'tabela LTI'!CB133</f>
        <v>0</v>
      </c>
      <c r="CC130" s="36">
        <f>'tabela LTI'!CC133</f>
        <v>0</v>
      </c>
      <c r="CD130" s="36">
        <f>'tabela LTI'!CD133</f>
        <v>1</v>
      </c>
      <c r="CE130" s="36">
        <f>'tabela LTI'!CE133</f>
        <v>0</v>
      </c>
      <c r="CF130" s="36">
        <f>'tabela LTI'!CF133</f>
        <v>0</v>
      </c>
      <c r="CG130" s="36">
        <f>'tabela LTI'!CG133</f>
        <v>0</v>
      </c>
      <c r="CH130" s="36">
        <f>'tabela LTI'!CH133</f>
        <v>0</v>
      </c>
      <c r="CI130" s="36">
        <f>'tabela LTI'!CI133</f>
        <v>0</v>
      </c>
      <c r="CJ130" s="36">
        <f>'tabela LTI'!CJ133</f>
        <v>1</v>
      </c>
      <c r="CK130" s="36">
        <f>'tabela LTI'!CK133</f>
        <v>1</v>
      </c>
      <c r="CL130" s="25">
        <f t="shared" si="23"/>
        <v>27</v>
      </c>
      <c r="CM130"/>
      <c r="CN130" s="11">
        <f t="shared" si="14"/>
        <v>6</v>
      </c>
      <c r="CO130" s="2">
        <f t="shared" si="15"/>
        <v>1</v>
      </c>
      <c r="CP130" s="2">
        <f t="shared" si="16"/>
        <v>4</v>
      </c>
      <c r="CQ130" s="2">
        <f t="shared" si="17"/>
        <v>1</v>
      </c>
      <c r="CR130" s="2">
        <f t="shared" si="18"/>
        <v>4</v>
      </c>
      <c r="CS130" s="2">
        <f t="shared" si="19"/>
        <v>3</v>
      </c>
      <c r="CT130" s="2">
        <f t="shared" si="20"/>
        <v>3</v>
      </c>
      <c r="CU130" s="2">
        <f t="shared" si="21"/>
        <v>2</v>
      </c>
      <c r="CV130" s="2">
        <f t="shared" si="22"/>
        <v>6</v>
      </c>
    </row>
    <row r="131" spans="1:100" s="108" customFormat="1" ht="16.5" thickBot="1">
      <c r="A131" s="134">
        <v>122</v>
      </c>
      <c r="B131" s="103" t="s">
        <v>128</v>
      </c>
      <c r="C131" s="115">
        <f>'tabela LTI'!C136</f>
        <v>0</v>
      </c>
      <c r="D131" s="36">
        <f>'tabela LTI'!D136</f>
        <v>0</v>
      </c>
      <c r="E131" s="36">
        <f>'tabela LTI'!E136</f>
        <v>0</v>
      </c>
      <c r="F131" s="36">
        <f>'tabela LTI'!F136</f>
        <v>0</v>
      </c>
      <c r="G131" s="36">
        <f>'tabela LTI'!G136</f>
        <v>0</v>
      </c>
      <c r="H131" s="36">
        <f>'tabela LTI'!H136</f>
        <v>0</v>
      </c>
      <c r="I131" s="36">
        <f>'tabela LTI'!I136</f>
        <v>0</v>
      </c>
      <c r="J131" s="36">
        <f>'tabela LTI'!J136</f>
        <v>1</v>
      </c>
      <c r="K131" s="36">
        <f>'tabela LTI'!K136</f>
        <v>1</v>
      </c>
      <c r="L131" s="36">
        <f>'tabela LTI'!L136</f>
        <v>0</v>
      </c>
      <c r="M131" s="36">
        <f>'tabela LTI'!M136</f>
        <v>1</v>
      </c>
      <c r="N131" s="36">
        <f>'tabela LTI'!N136</f>
        <v>1</v>
      </c>
      <c r="O131" s="36">
        <f>'tabela LTI'!O136</f>
        <v>0</v>
      </c>
      <c r="P131" s="36">
        <f>'tabela LTI'!P136</f>
        <v>2</v>
      </c>
      <c r="Q131" s="36">
        <f>'tabela LTI'!Q136</f>
        <v>1</v>
      </c>
      <c r="R131" s="36">
        <f>'tabela LTI'!R136</f>
        <v>0</v>
      </c>
      <c r="S131" s="36">
        <f>'tabela LTI'!S136</f>
        <v>0</v>
      </c>
      <c r="T131" s="36">
        <f>'tabela LTI'!T136</f>
        <v>0</v>
      </c>
      <c r="U131" s="36">
        <f>'tabela LTI'!U136</f>
        <v>0</v>
      </c>
      <c r="V131" s="36">
        <f>'tabela LTI'!V136</f>
        <v>0</v>
      </c>
      <c r="W131" s="36">
        <f>'tabela LTI'!W136</f>
        <v>0</v>
      </c>
      <c r="X131" s="36">
        <f>'tabela LTI'!X136</f>
        <v>0</v>
      </c>
      <c r="Y131" s="36">
        <f>'tabela LTI'!Y136</f>
        <v>0</v>
      </c>
      <c r="Z131" s="36">
        <f>'tabela LTI'!Z136</f>
        <v>0</v>
      </c>
      <c r="AA131" s="36">
        <f>'tabela LTI'!AA136</f>
        <v>1</v>
      </c>
      <c r="AB131" s="36">
        <f>'tabela LTI'!AB136</f>
        <v>1</v>
      </c>
      <c r="AC131" s="36">
        <f>'tabela LTI'!AC136</f>
        <v>0</v>
      </c>
      <c r="AD131" s="36">
        <f>'tabela LTI'!AD136</f>
        <v>1</v>
      </c>
      <c r="AE131" s="36">
        <f>'tabela LTI'!AE136</f>
        <v>0</v>
      </c>
      <c r="AF131" s="36">
        <f>'tabela LTI'!AF136</f>
        <v>0</v>
      </c>
      <c r="AG131" s="36">
        <f>'tabela LTI'!AG136</f>
        <v>0</v>
      </c>
      <c r="AH131" s="36">
        <f>'tabela LTI'!AH136</f>
        <v>0</v>
      </c>
      <c r="AI131" s="36">
        <f>'tabela LTI'!AI136</f>
        <v>0</v>
      </c>
      <c r="AJ131" s="36">
        <f>'tabela LTI'!AJ136</f>
        <v>0</v>
      </c>
      <c r="AK131" s="36">
        <f>'tabela LTI'!AK136</f>
        <v>0</v>
      </c>
      <c r="AL131" s="36">
        <f>'tabela LTI'!AL136</f>
        <v>1</v>
      </c>
      <c r="AM131" s="36">
        <f>'tabela LTI'!AM136</f>
        <v>1</v>
      </c>
      <c r="AN131" s="36">
        <f>'tabela LTI'!AN136</f>
        <v>0</v>
      </c>
      <c r="AO131" s="36">
        <f>'tabela LTI'!AO136</f>
        <v>0</v>
      </c>
      <c r="AP131" s="36">
        <f>'tabela LTI'!AP136</f>
        <v>0</v>
      </c>
      <c r="AQ131" s="36">
        <f>'tabela LTI'!AQ136</f>
        <v>0</v>
      </c>
      <c r="AR131" s="36">
        <f>'tabela LTI'!AR136</f>
        <v>0</v>
      </c>
      <c r="AS131" s="36">
        <f>'tabela LTI'!AS136</f>
        <v>1</v>
      </c>
      <c r="AT131" s="36">
        <f>'tabela LTI'!AT136</f>
        <v>0</v>
      </c>
      <c r="AU131" s="36">
        <f>'tabela LTI'!AU136</f>
        <v>0</v>
      </c>
      <c r="AV131" s="36">
        <f>'tabela LTI'!AV136</f>
        <v>0</v>
      </c>
      <c r="AW131" s="36">
        <f>'tabela LTI'!AW136</f>
        <v>2</v>
      </c>
      <c r="AX131" s="36">
        <f>'tabela LTI'!AX136</f>
        <v>1</v>
      </c>
      <c r="AY131" s="36">
        <f>'tabela LTI'!AY136</f>
        <v>2</v>
      </c>
      <c r="AZ131" s="36">
        <f>'tabela LTI'!AZ136</f>
        <v>0</v>
      </c>
      <c r="BA131" s="36">
        <f>'tabela LTI'!BA136</f>
        <v>1</v>
      </c>
      <c r="BB131" s="36">
        <f>'tabela LTI'!BB136</f>
        <v>0</v>
      </c>
      <c r="BC131" s="36">
        <f>'tabela LTI'!BC136</f>
        <v>1</v>
      </c>
      <c r="BD131" s="36">
        <f>'tabela LTI'!BD136</f>
        <v>1</v>
      </c>
      <c r="BE131" s="36">
        <f>'tabela LTI'!BE136</f>
        <v>0</v>
      </c>
      <c r="BF131" s="36">
        <f>'tabela LTI'!BF136</f>
        <v>0</v>
      </c>
      <c r="BG131" s="36">
        <f>'tabela LTI'!BG136</f>
        <v>0</v>
      </c>
      <c r="BH131" s="36">
        <f>'tabela LTI'!BH136</f>
        <v>0</v>
      </c>
      <c r="BI131" s="36">
        <f>'tabela LTI'!BI136</f>
        <v>0</v>
      </c>
      <c r="BJ131" s="36">
        <f>'tabela LTI'!BJ136</f>
        <v>0</v>
      </c>
      <c r="BK131" s="36">
        <f>'tabela LTI'!BK136</f>
        <v>0</v>
      </c>
      <c r="BL131" s="36">
        <f>'tabela LTI'!BL136</f>
        <v>0</v>
      </c>
      <c r="BM131" s="36">
        <f>'tabela LTI'!BM136</f>
        <v>0</v>
      </c>
      <c r="BN131" s="36">
        <f>'tabela LTI'!BN136</f>
        <v>0</v>
      </c>
      <c r="BO131" s="36">
        <f>'tabela LTI'!BO136</f>
        <v>0</v>
      </c>
      <c r="BP131" s="36">
        <f>'tabela LTI'!BP136</f>
        <v>0</v>
      </c>
      <c r="BQ131" s="36">
        <f>'tabela LTI'!BQ136</f>
        <v>0</v>
      </c>
      <c r="BR131" s="36">
        <f>'tabela LTI'!BR136</f>
        <v>0</v>
      </c>
      <c r="BS131" s="36">
        <f>'tabela LTI'!BS136</f>
        <v>0</v>
      </c>
      <c r="BT131" s="36">
        <f>'tabela LTI'!BT136</f>
        <v>0</v>
      </c>
      <c r="BU131" s="36">
        <f>'tabela LTI'!BU136</f>
        <v>1</v>
      </c>
      <c r="BV131" s="36">
        <f>'tabela LTI'!BV136</f>
        <v>0</v>
      </c>
      <c r="BW131" s="36">
        <f>'tabela LTI'!BW136</f>
        <v>0</v>
      </c>
      <c r="BX131" s="36">
        <f>'tabela LTI'!BX136</f>
        <v>0</v>
      </c>
      <c r="BY131" s="36">
        <f>'tabela LTI'!BY136</f>
        <v>0</v>
      </c>
      <c r="BZ131" s="36">
        <f>'tabela LTI'!BZ136</f>
        <v>0</v>
      </c>
      <c r="CA131" s="36">
        <f>'tabela LTI'!CA136</f>
        <v>0</v>
      </c>
      <c r="CB131" s="36">
        <f>'tabela LTI'!CB136</f>
        <v>0</v>
      </c>
      <c r="CC131" s="36">
        <f>'tabela LTI'!CC136</f>
        <v>2</v>
      </c>
      <c r="CD131" s="36">
        <f>'tabela LTI'!CD136</f>
        <v>1</v>
      </c>
      <c r="CE131" s="36">
        <f>'tabela LTI'!CE136</f>
        <v>0</v>
      </c>
      <c r="CF131" s="36">
        <f>'tabela LTI'!CF136</f>
        <v>0</v>
      </c>
      <c r="CG131" s="36">
        <f>'tabela LTI'!CG136</f>
        <v>1</v>
      </c>
      <c r="CH131" s="36">
        <f>'tabela LTI'!CH136</f>
        <v>0</v>
      </c>
      <c r="CI131" s="36">
        <f>'tabela LTI'!CI136</f>
        <v>0</v>
      </c>
      <c r="CJ131" s="36">
        <f>'tabela LTI'!CJ136</f>
        <v>0</v>
      </c>
      <c r="CK131" s="36">
        <f>'tabela LTI'!CK136</f>
        <v>1</v>
      </c>
      <c r="CL131" s="25">
        <f t="shared" si="23"/>
        <v>27</v>
      </c>
      <c r="CM131"/>
      <c r="CN131" s="11">
        <f t="shared" si="14"/>
        <v>4</v>
      </c>
      <c r="CO131" s="2">
        <f t="shared" si="15"/>
        <v>5</v>
      </c>
      <c r="CP131" s="2">
        <f t="shared" si="16"/>
        <v>3</v>
      </c>
      <c r="CQ131" s="2">
        <f t="shared" si="17"/>
        <v>1</v>
      </c>
      <c r="CR131" s="2">
        <f t="shared" si="18"/>
        <v>3</v>
      </c>
      <c r="CS131" s="2">
        <f t="shared" si="19"/>
        <v>4</v>
      </c>
      <c r="CT131" s="2">
        <f t="shared" si="20"/>
        <v>1</v>
      </c>
      <c r="CU131" s="2">
        <f t="shared" si="21"/>
        <v>1</v>
      </c>
      <c r="CV131" s="2">
        <f t="shared" si="22"/>
        <v>8</v>
      </c>
    </row>
    <row r="132" spans="1:100" s="108" customFormat="1" ht="16.5" thickBot="1">
      <c r="A132" s="134">
        <v>122</v>
      </c>
      <c r="B132" s="103" t="s">
        <v>130</v>
      </c>
      <c r="C132" s="115">
        <f>'tabela LTI'!C138</f>
        <v>0</v>
      </c>
      <c r="D132" s="36">
        <f>'tabela LTI'!D138</f>
        <v>1</v>
      </c>
      <c r="E132" s="36">
        <f>'tabela LTI'!E138</f>
        <v>0</v>
      </c>
      <c r="F132" s="36">
        <f>'tabela LTI'!F138</f>
        <v>1</v>
      </c>
      <c r="G132" s="36">
        <f>'tabela LTI'!G138</f>
        <v>0</v>
      </c>
      <c r="H132" s="36">
        <f>'tabela LTI'!H138</f>
        <v>1</v>
      </c>
      <c r="I132" s="36">
        <f>'tabela LTI'!I138</f>
        <v>0</v>
      </c>
      <c r="J132" s="36">
        <f>'tabela LTI'!J138</f>
        <v>1</v>
      </c>
      <c r="K132" s="36">
        <f>'tabela LTI'!K138</f>
        <v>0</v>
      </c>
      <c r="L132" s="36">
        <f>'tabela LTI'!L138</f>
        <v>0</v>
      </c>
      <c r="M132" s="36">
        <f>'tabela LTI'!M138</f>
        <v>1</v>
      </c>
      <c r="N132" s="36">
        <f>'tabela LTI'!N138</f>
        <v>1</v>
      </c>
      <c r="O132" s="36">
        <f>'tabela LTI'!O138</f>
        <v>0</v>
      </c>
      <c r="P132" s="36">
        <f>'tabela LTI'!P138</f>
        <v>2</v>
      </c>
      <c r="Q132" s="36">
        <f>'tabela LTI'!Q138</f>
        <v>1</v>
      </c>
      <c r="R132" s="36">
        <f>'tabela LTI'!R138</f>
        <v>1</v>
      </c>
      <c r="S132" s="36">
        <f>'tabela LTI'!S138</f>
        <v>0</v>
      </c>
      <c r="T132" s="36">
        <f>'tabela LTI'!T138</f>
        <v>0</v>
      </c>
      <c r="U132" s="36">
        <f>'tabela LTI'!U138</f>
        <v>0</v>
      </c>
      <c r="V132" s="36">
        <f>'tabela LTI'!V138</f>
        <v>0</v>
      </c>
      <c r="W132" s="36">
        <f>'tabela LTI'!W138</f>
        <v>0</v>
      </c>
      <c r="X132" s="36">
        <f>'tabela LTI'!X138</f>
        <v>0</v>
      </c>
      <c r="Y132" s="36">
        <f>'tabela LTI'!Y138</f>
        <v>2</v>
      </c>
      <c r="Z132" s="36">
        <f>'tabela LTI'!Z138</f>
        <v>0</v>
      </c>
      <c r="AA132" s="36">
        <f>'tabela LTI'!AA138</f>
        <v>0</v>
      </c>
      <c r="AB132" s="36">
        <f>'tabela LTI'!AB138</f>
        <v>0</v>
      </c>
      <c r="AC132" s="36">
        <f>'tabela LTI'!AC138</f>
        <v>0</v>
      </c>
      <c r="AD132" s="36">
        <f>'tabela LTI'!AD138</f>
        <v>1</v>
      </c>
      <c r="AE132" s="36">
        <f>'tabela LTI'!AE138</f>
        <v>0</v>
      </c>
      <c r="AF132" s="36">
        <f>'tabela LTI'!AF138</f>
        <v>0</v>
      </c>
      <c r="AG132" s="36">
        <f>'tabela LTI'!AG138</f>
        <v>0</v>
      </c>
      <c r="AH132" s="36">
        <f>'tabela LTI'!AH138</f>
        <v>1</v>
      </c>
      <c r="AI132" s="36">
        <f>'tabela LTI'!AI138</f>
        <v>0</v>
      </c>
      <c r="AJ132" s="36">
        <f>'tabela LTI'!AJ138</f>
        <v>0</v>
      </c>
      <c r="AK132" s="36">
        <f>'tabela LTI'!AK138</f>
        <v>0</v>
      </c>
      <c r="AL132" s="36">
        <f>'tabela LTI'!AL138</f>
        <v>0</v>
      </c>
      <c r="AM132" s="36">
        <f>'tabela LTI'!AM138</f>
        <v>1</v>
      </c>
      <c r="AN132" s="36">
        <f>'tabela LTI'!AN138</f>
        <v>0</v>
      </c>
      <c r="AO132" s="36">
        <f>'tabela LTI'!AO138</f>
        <v>0</v>
      </c>
      <c r="AP132" s="36">
        <f>'tabela LTI'!AP138</f>
        <v>0</v>
      </c>
      <c r="AQ132" s="36">
        <f>'tabela LTI'!AQ138</f>
        <v>0</v>
      </c>
      <c r="AR132" s="36">
        <f>'tabela LTI'!AR138</f>
        <v>0</v>
      </c>
      <c r="AS132" s="36">
        <f>'tabela LTI'!AS138</f>
        <v>0</v>
      </c>
      <c r="AT132" s="36">
        <f>'tabela LTI'!AT138</f>
        <v>0</v>
      </c>
      <c r="AU132" s="36">
        <f>'tabela LTI'!AU138</f>
        <v>0</v>
      </c>
      <c r="AV132" s="36">
        <f>'tabela LTI'!AV138</f>
        <v>1</v>
      </c>
      <c r="AW132" s="36">
        <f>'tabela LTI'!AW138</f>
        <v>2</v>
      </c>
      <c r="AX132" s="36">
        <f>'tabela LTI'!AX138</f>
        <v>0</v>
      </c>
      <c r="AY132" s="36">
        <f>'tabela LTI'!AY138</f>
        <v>0</v>
      </c>
      <c r="AZ132" s="36">
        <f>'tabela LTI'!AZ138</f>
        <v>0</v>
      </c>
      <c r="BA132" s="36">
        <f>'tabela LTI'!BA138</f>
        <v>0</v>
      </c>
      <c r="BB132" s="36">
        <f>'tabela LTI'!BB138</f>
        <v>0</v>
      </c>
      <c r="BC132" s="36">
        <f>'tabela LTI'!BC138</f>
        <v>0</v>
      </c>
      <c r="BD132" s="36">
        <f>'tabela LTI'!BD138</f>
        <v>1</v>
      </c>
      <c r="BE132" s="36">
        <f>'tabela LTI'!BE138</f>
        <v>0</v>
      </c>
      <c r="BF132" s="36">
        <f>'tabela LTI'!BF138</f>
        <v>0</v>
      </c>
      <c r="BG132" s="36">
        <f>'tabela LTI'!BG138</f>
        <v>0</v>
      </c>
      <c r="BH132" s="36">
        <f>'tabela LTI'!BH138</f>
        <v>0</v>
      </c>
      <c r="BI132" s="36">
        <f>'tabela LTI'!BI138</f>
        <v>0</v>
      </c>
      <c r="BJ132" s="36">
        <f>'tabela LTI'!BJ138</f>
        <v>0</v>
      </c>
      <c r="BK132" s="36">
        <f>'tabela LTI'!BK138</f>
        <v>0</v>
      </c>
      <c r="BL132" s="36">
        <f>'tabela LTI'!BL138</f>
        <v>0</v>
      </c>
      <c r="BM132" s="36">
        <f>'tabela LTI'!BM138</f>
        <v>0</v>
      </c>
      <c r="BN132" s="36">
        <f>'tabela LTI'!BN138</f>
        <v>0</v>
      </c>
      <c r="BO132" s="36">
        <f>'tabela LTI'!BO138</f>
        <v>0</v>
      </c>
      <c r="BP132" s="36">
        <f>'tabela LTI'!BP138</f>
        <v>0</v>
      </c>
      <c r="BQ132" s="36">
        <f>'tabela LTI'!BQ138</f>
        <v>0</v>
      </c>
      <c r="BR132" s="36">
        <f>'tabela LTI'!BR138</f>
        <v>0</v>
      </c>
      <c r="BS132" s="36">
        <f>'tabela LTI'!BS138</f>
        <v>0</v>
      </c>
      <c r="BT132" s="36">
        <f>'tabela LTI'!BT138</f>
        <v>0</v>
      </c>
      <c r="BU132" s="36">
        <f>'tabela LTI'!BU138</f>
        <v>1</v>
      </c>
      <c r="BV132" s="36">
        <f>'tabela LTI'!BV138</f>
        <v>1</v>
      </c>
      <c r="BW132" s="36">
        <f>'tabela LTI'!BW138</f>
        <v>1</v>
      </c>
      <c r="BX132" s="36">
        <f>'tabela LTI'!BX138</f>
        <v>0</v>
      </c>
      <c r="BY132" s="36">
        <f>'tabela LTI'!BY138</f>
        <v>0</v>
      </c>
      <c r="BZ132" s="36">
        <f>'tabela LTI'!BZ138</f>
        <v>0</v>
      </c>
      <c r="CA132" s="36">
        <f>'tabela LTI'!CA138</f>
        <v>1</v>
      </c>
      <c r="CB132" s="36">
        <f>'tabela LTI'!CB138</f>
        <v>0</v>
      </c>
      <c r="CC132" s="36">
        <f>'tabela LTI'!CC138</f>
        <v>0</v>
      </c>
      <c r="CD132" s="36">
        <f>'tabela LTI'!CD138</f>
        <v>1</v>
      </c>
      <c r="CE132" s="36">
        <f>'tabela LTI'!CE138</f>
        <v>1</v>
      </c>
      <c r="CF132" s="36">
        <f>'tabela LTI'!CF138</f>
        <v>0</v>
      </c>
      <c r="CG132" s="36">
        <f>'tabela LTI'!CG138</f>
        <v>1</v>
      </c>
      <c r="CH132" s="36">
        <f>'tabela LTI'!CH138</f>
        <v>0</v>
      </c>
      <c r="CI132" s="36">
        <f>'tabela LTI'!CI138</f>
        <v>0</v>
      </c>
      <c r="CJ132" s="36">
        <f>'tabela LTI'!CJ138</f>
        <v>0</v>
      </c>
      <c r="CK132" s="36">
        <f>'tabela LTI'!CK138</f>
        <v>1</v>
      </c>
      <c r="CL132" s="25">
        <f t="shared" ref="CL132:CL148" si="24">SUM(C132:CK132)</f>
        <v>27</v>
      </c>
      <c r="CM132"/>
      <c r="CN132" s="11">
        <f t="shared" si="14"/>
        <v>6</v>
      </c>
      <c r="CO132" s="2">
        <f t="shared" si="15"/>
        <v>6</v>
      </c>
      <c r="CP132" s="2">
        <f t="shared" si="16"/>
        <v>3</v>
      </c>
      <c r="CQ132" s="2">
        <f t="shared" si="17"/>
        <v>0</v>
      </c>
      <c r="CR132" s="2">
        <f t="shared" si="18"/>
        <v>3</v>
      </c>
      <c r="CS132" s="2">
        <f t="shared" si="19"/>
        <v>0</v>
      </c>
      <c r="CT132" s="2">
        <f t="shared" si="20"/>
        <v>1</v>
      </c>
      <c r="CU132" s="2">
        <f t="shared" si="21"/>
        <v>3</v>
      </c>
      <c r="CV132" s="2">
        <f t="shared" si="22"/>
        <v>6</v>
      </c>
    </row>
    <row r="133" spans="1:100" s="108" customFormat="1" ht="16.5" thickBot="1">
      <c r="A133" s="134">
        <v>122</v>
      </c>
      <c r="B133" s="103" t="s">
        <v>132</v>
      </c>
      <c r="C133" s="115">
        <f>'tabela LTI'!C140</f>
        <v>2</v>
      </c>
      <c r="D133" s="36">
        <f>'tabela LTI'!D140</f>
        <v>1</v>
      </c>
      <c r="E133" s="36">
        <f>'tabela LTI'!E140</f>
        <v>0</v>
      </c>
      <c r="F133" s="36">
        <f>'tabela LTI'!F140</f>
        <v>0</v>
      </c>
      <c r="G133" s="36">
        <f>'tabela LTI'!G140</f>
        <v>0</v>
      </c>
      <c r="H133" s="36">
        <f>'tabela LTI'!H140</f>
        <v>0</v>
      </c>
      <c r="I133" s="36">
        <f>'tabela LTI'!I140</f>
        <v>0</v>
      </c>
      <c r="J133" s="36">
        <f>'tabela LTI'!J140</f>
        <v>1</v>
      </c>
      <c r="K133" s="36">
        <f>'tabela LTI'!K140</f>
        <v>0</v>
      </c>
      <c r="L133" s="36">
        <f>'tabela LTI'!L140</f>
        <v>0</v>
      </c>
      <c r="M133" s="36">
        <f>'tabela LTI'!M140</f>
        <v>1</v>
      </c>
      <c r="N133" s="36">
        <f>'tabela LTI'!N140</f>
        <v>1</v>
      </c>
      <c r="O133" s="36">
        <f>'tabela LTI'!O140</f>
        <v>0</v>
      </c>
      <c r="P133" s="36">
        <f>'tabela LTI'!P140</f>
        <v>2</v>
      </c>
      <c r="Q133" s="36">
        <f>'tabela LTI'!Q140</f>
        <v>1</v>
      </c>
      <c r="R133" s="36">
        <f>'tabela LTI'!R140</f>
        <v>0</v>
      </c>
      <c r="S133" s="36">
        <f>'tabela LTI'!S140</f>
        <v>0</v>
      </c>
      <c r="T133" s="36">
        <f>'tabela LTI'!T140</f>
        <v>0</v>
      </c>
      <c r="U133" s="36">
        <f>'tabela LTI'!U140</f>
        <v>0</v>
      </c>
      <c r="V133" s="36">
        <f>'tabela LTI'!V140</f>
        <v>0</v>
      </c>
      <c r="W133" s="36">
        <f>'tabela LTI'!W140</f>
        <v>0</v>
      </c>
      <c r="X133" s="36">
        <f>'tabela LTI'!X140</f>
        <v>0</v>
      </c>
      <c r="Y133" s="36">
        <f>'tabela LTI'!Y140</f>
        <v>0</v>
      </c>
      <c r="Z133" s="36">
        <f>'tabela LTI'!Z140</f>
        <v>0</v>
      </c>
      <c r="AA133" s="36">
        <f>'tabela LTI'!AA140</f>
        <v>0</v>
      </c>
      <c r="AB133" s="36">
        <f>'tabela LTI'!AB140</f>
        <v>0</v>
      </c>
      <c r="AC133" s="36">
        <f>'tabela LTI'!AC140</f>
        <v>0</v>
      </c>
      <c r="AD133" s="36">
        <f>'tabela LTI'!AD140</f>
        <v>0</v>
      </c>
      <c r="AE133" s="36">
        <f>'tabela LTI'!AE140</f>
        <v>0</v>
      </c>
      <c r="AF133" s="36">
        <f>'tabela LTI'!AF140</f>
        <v>0</v>
      </c>
      <c r="AG133" s="36">
        <f>'tabela LTI'!AG140</f>
        <v>0</v>
      </c>
      <c r="AH133" s="36">
        <f>'tabela LTI'!AH140</f>
        <v>1</v>
      </c>
      <c r="AI133" s="36">
        <f>'tabela LTI'!AI140</f>
        <v>0</v>
      </c>
      <c r="AJ133" s="36">
        <f>'tabela LTI'!AJ140</f>
        <v>0</v>
      </c>
      <c r="AK133" s="36">
        <f>'tabela LTI'!AK140</f>
        <v>0</v>
      </c>
      <c r="AL133" s="36">
        <f>'tabela LTI'!AL140</f>
        <v>0</v>
      </c>
      <c r="AM133" s="36">
        <f>'tabela LTI'!AM140</f>
        <v>0</v>
      </c>
      <c r="AN133" s="36">
        <f>'tabela LTI'!AN140</f>
        <v>0</v>
      </c>
      <c r="AO133" s="36">
        <f>'tabela LTI'!AO140</f>
        <v>0</v>
      </c>
      <c r="AP133" s="36">
        <f>'tabela LTI'!AP140</f>
        <v>0</v>
      </c>
      <c r="AQ133" s="36">
        <f>'tabela LTI'!AQ140</f>
        <v>0</v>
      </c>
      <c r="AR133" s="36">
        <f>'tabela LTI'!AR140</f>
        <v>0</v>
      </c>
      <c r="AS133" s="36">
        <f>'tabela LTI'!AS140</f>
        <v>1</v>
      </c>
      <c r="AT133" s="36">
        <f>'tabela LTI'!AT140</f>
        <v>2</v>
      </c>
      <c r="AU133" s="36">
        <f>'tabela LTI'!AU140</f>
        <v>0</v>
      </c>
      <c r="AV133" s="36">
        <f>'tabela LTI'!AV140</f>
        <v>1</v>
      </c>
      <c r="AW133" s="36">
        <f>'tabela LTI'!AW140</f>
        <v>2</v>
      </c>
      <c r="AX133" s="36">
        <f>'tabela LTI'!AX140</f>
        <v>1</v>
      </c>
      <c r="AY133" s="36">
        <f>'tabela LTI'!AY140</f>
        <v>0</v>
      </c>
      <c r="AZ133" s="36">
        <f>'tabela LTI'!AZ140</f>
        <v>0</v>
      </c>
      <c r="BA133" s="36">
        <f>'tabela LTI'!BA140</f>
        <v>0</v>
      </c>
      <c r="BB133" s="36">
        <f>'tabela LTI'!BB140</f>
        <v>1</v>
      </c>
      <c r="BC133" s="36">
        <f>'tabela LTI'!BC140</f>
        <v>0</v>
      </c>
      <c r="BD133" s="36">
        <f>'tabela LTI'!BD140</f>
        <v>1</v>
      </c>
      <c r="BE133" s="36">
        <f>'tabela LTI'!BE140</f>
        <v>0</v>
      </c>
      <c r="BF133" s="36">
        <f>'tabela LTI'!BF140</f>
        <v>0</v>
      </c>
      <c r="BG133" s="36">
        <f>'tabela LTI'!BG140</f>
        <v>0</v>
      </c>
      <c r="BH133" s="36">
        <f>'tabela LTI'!BH140</f>
        <v>0</v>
      </c>
      <c r="BI133" s="36">
        <f>'tabela LTI'!BI140</f>
        <v>0</v>
      </c>
      <c r="BJ133" s="36">
        <f>'tabela LTI'!BJ140</f>
        <v>0</v>
      </c>
      <c r="BK133" s="36">
        <f>'tabela LTI'!BK140</f>
        <v>0</v>
      </c>
      <c r="BL133" s="36">
        <f>'tabela LTI'!BL140</f>
        <v>0</v>
      </c>
      <c r="BM133" s="36">
        <f>'tabela LTI'!BM140</f>
        <v>0</v>
      </c>
      <c r="BN133" s="36">
        <f>'tabela LTI'!BN140</f>
        <v>0</v>
      </c>
      <c r="BO133" s="36">
        <f>'tabela LTI'!BO140</f>
        <v>0</v>
      </c>
      <c r="BP133" s="36">
        <f>'tabela LTI'!BP140</f>
        <v>2</v>
      </c>
      <c r="BQ133" s="36">
        <f>'tabela LTI'!BQ140</f>
        <v>0</v>
      </c>
      <c r="BR133" s="36">
        <f>'tabela LTI'!BR140</f>
        <v>0</v>
      </c>
      <c r="BS133" s="36">
        <f>'tabela LTI'!BS140</f>
        <v>1</v>
      </c>
      <c r="BT133" s="36">
        <f>'tabela LTI'!BT140</f>
        <v>0</v>
      </c>
      <c r="BU133" s="36">
        <f>'tabela LTI'!BU140</f>
        <v>0</v>
      </c>
      <c r="BV133" s="36">
        <f>'tabela LTI'!BV140</f>
        <v>0</v>
      </c>
      <c r="BW133" s="36">
        <f>'tabela LTI'!BW140</f>
        <v>0</v>
      </c>
      <c r="BX133" s="36">
        <f>'tabela LTI'!BX140</f>
        <v>1</v>
      </c>
      <c r="BY133" s="36">
        <f>'tabela LTI'!BY140</f>
        <v>0</v>
      </c>
      <c r="BZ133" s="36">
        <f>'tabela LTI'!BZ140</f>
        <v>0</v>
      </c>
      <c r="CA133" s="36">
        <f>'tabela LTI'!CA140</f>
        <v>0</v>
      </c>
      <c r="CB133" s="36">
        <f>'tabela LTI'!CB140</f>
        <v>0</v>
      </c>
      <c r="CC133" s="36">
        <f>'tabela LTI'!CC140</f>
        <v>0</v>
      </c>
      <c r="CD133" s="36">
        <f>'tabela LTI'!CD140</f>
        <v>1</v>
      </c>
      <c r="CE133" s="36">
        <f>'tabela LTI'!CE140</f>
        <v>1</v>
      </c>
      <c r="CF133" s="36">
        <f>'tabela LTI'!CF140</f>
        <v>0</v>
      </c>
      <c r="CG133" s="36">
        <f>'tabela LTI'!CG140</f>
        <v>0</v>
      </c>
      <c r="CH133" s="36">
        <f>'tabela LTI'!CH140</f>
        <v>0</v>
      </c>
      <c r="CI133" s="36">
        <f>'tabela LTI'!CI140</f>
        <v>0</v>
      </c>
      <c r="CJ133" s="36">
        <f>'tabela LTI'!CJ140</f>
        <v>1</v>
      </c>
      <c r="CK133" s="36">
        <f>'tabela LTI'!CK140</f>
        <v>1</v>
      </c>
      <c r="CL133" s="25">
        <f t="shared" si="24"/>
        <v>27</v>
      </c>
      <c r="CM133"/>
      <c r="CN133" s="11">
        <f t="shared" ref="CN133:CN171" si="25">SUM(C133:O133)</f>
        <v>6</v>
      </c>
      <c r="CO133" s="2">
        <f t="shared" ref="CO133:CO171" si="26">SUM(P133:AC133)</f>
        <v>3</v>
      </c>
      <c r="CP133" s="2">
        <f t="shared" ref="CP133:CP171" si="27">SUM(AD133:AQ133)</f>
        <v>1</v>
      </c>
      <c r="CQ133" s="2">
        <f t="shared" ref="CQ133:CQ171" si="28">SUM(AR133:AU133)</f>
        <v>3</v>
      </c>
      <c r="CR133" s="2">
        <f t="shared" ref="CR133:CR171" si="29">SUM(AV133:AX133)</f>
        <v>4</v>
      </c>
      <c r="CS133" s="2">
        <f t="shared" ref="CS133:CS171" si="30">SUM(AY133:BC133)</f>
        <v>1</v>
      </c>
      <c r="CT133" s="2">
        <f t="shared" ref="CT133:CT171" si="31">SUM(BD133:BQ133)</f>
        <v>3</v>
      </c>
      <c r="CU133" s="2">
        <f t="shared" ref="CU133:CU171" si="32">SUM(BR133:BY133)</f>
        <v>2</v>
      </c>
      <c r="CV133" s="2">
        <f t="shared" ref="CV133:CV171" si="33">SUM(C133,O133,P133,Y133,AE133,AT133,AW133,AY133,BF133,BG133,BP133,BQ133,CC133)</f>
        <v>10</v>
      </c>
    </row>
    <row r="134" spans="1:100" s="108" customFormat="1" ht="16.5" thickBot="1">
      <c r="A134" s="134">
        <v>131</v>
      </c>
      <c r="B134" s="103" t="s">
        <v>90</v>
      </c>
      <c r="C134" s="115">
        <f>'tabela LTI'!C97</f>
        <v>0</v>
      </c>
      <c r="D134" s="36">
        <f>'tabela LTI'!D97</f>
        <v>1</v>
      </c>
      <c r="E134" s="36">
        <f>'tabela LTI'!E97</f>
        <v>0</v>
      </c>
      <c r="F134" s="36">
        <f>'tabela LTI'!F97</f>
        <v>0</v>
      </c>
      <c r="G134" s="36">
        <f>'tabela LTI'!G97</f>
        <v>0</v>
      </c>
      <c r="H134" s="36">
        <f>'tabela LTI'!H97</f>
        <v>0</v>
      </c>
      <c r="I134" s="36">
        <f>'tabela LTI'!I97</f>
        <v>0</v>
      </c>
      <c r="J134" s="36">
        <f>'tabela LTI'!J97</f>
        <v>1</v>
      </c>
      <c r="K134" s="36">
        <f>'tabela LTI'!K97</f>
        <v>1</v>
      </c>
      <c r="L134" s="36">
        <f>'tabela LTI'!L97</f>
        <v>0</v>
      </c>
      <c r="M134" s="36">
        <f>'tabela LTI'!M97</f>
        <v>1</v>
      </c>
      <c r="N134" s="36">
        <f>'tabela LTI'!N97</f>
        <v>1</v>
      </c>
      <c r="O134" s="36">
        <f>'tabela LTI'!O97</f>
        <v>0</v>
      </c>
      <c r="P134" s="36">
        <f>'tabela LTI'!P97</f>
        <v>0</v>
      </c>
      <c r="Q134" s="36">
        <f>'tabela LTI'!Q97</f>
        <v>0</v>
      </c>
      <c r="R134" s="36">
        <f>'tabela LTI'!R97</f>
        <v>0</v>
      </c>
      <c r="S134" s="36">
        <f>'tabela LTI'!S97</f>
        <v>0</v>
      </c>
      <c r="T134" s="36">
        <f>'tabela LTI'!T97</f>
        <v>0</v>
      </c>
      <c r="U134" s="36">
        <f>'tabela LTI'!U97</f>
        <v>0</v>
      </c>
      <c r="V134" s="36">
        <f>'tabela LTI'!V97</f>
        <v>0</v>
      </c>
      <c r="W134" s="36">
        <f>'tabela LTI'!W97</f>
        <v>0</v>
      </c>
      <c r="X134" s="36">
        <f>'tabela LTI'!X97</f>
        <v>0</v>
      </c>
      <c r="Y134" s="36">
        <f>'tabela LTI'!Y97</f>
        <v>0</v>
      </c>
      <c r="Z134" s="36">
        <f>'tabela LTI'!Z97</f>
        <v>0</v>
      </c>
      <c r="AA134" s="36">
        <f>'tabela LTI'!AA97</f>
        <v>0</v>
      </c>
      <c r="AB134" s="36">
        <f>'tabela LTI'!AB97</f>
        <v>0</v>
      </c>
      <c r="AC134" s="36">
        <f>'tabela LTI'!AC97</f>
        <v>0</v>
      </c>
      <c r="AD134" s="36">
        <f>'tabela LTI'!AD97</f>
        <v>1</v>
      </c>
      <c r="AE134" s="36">
        <f>'tabela LTI'!AE97</f>
        <v>2</v>
      </c>
      <c r="AF134" s="36">
        <f>'tabela LTI'!AF97</f>
        <v>0</v>
      </c>
      <c r="AG134" s="36">
        <f>'tabela LTI'!AG97</f>
        <v>0</v>
      </c>
      <c r="AH134" s="36">
        <f>'tabela LTI'!AH97</f>
        <v>1</v>
      </c>
      <c r="AI134" s="36">
        <f>'tabela LTI'!AI97</f>
        <v>0</v>
      </c>
      <c r="AJ134" s="36">
        <f>'tabela LTI'!AJ97</f>
        <v>0</v>
      </c>
      <c r="AK134" s="36">
        <f>'tabela LTI'!AK97</f>
        <v>0</v>
      </c>
      <c r="AL134" s="36">
        <f>'tabela LTI'!AL97</f>
        <v>0</v>
      </c>
      <c r="AM134" s="36">
        <f>'tabela LTI'!AM97</f>
        <v>0</v>
      </c>
      <c r="AN134" s="36">
        <f>'tabela LTI'!AN97</f>
        <v>0</v>
      </c>
      <c r="AO134" s="36">
        <f>'tabela LTI'!AO97</f>
        <v>1</v>
      </c>
      <c r="AP134" s="36">
        <f>'tabela LTI'!AP97</f>
        <v>0</v>
      </c>
      <c r="AQ134" s="36">
        <f>'tabela LTI'!AQ97</f>
        <v>0</v>
      </c>
      <c r="AR134" s="36">
        <f>'tabela LTI'!AR97</f>
        <v>0</v>
      </c>
      <c r="AS134" s="36">
        <f>'tabela LTI'!AS97</f>
        <v>0</v>
      </c>
      <c r="AT134" s="36">
        <f>'tabela LTI'!AT97</f>
        <v>2</v>
      </c>
      <c r="AU134" s="36">
        <f>'tabela LTI'!AU97</f>
        <v>1</v>
      </c>
      <c r="AV134" s="36">
        <f>'tabela LTI'!AV97</f>
        <v>1</v>
      </c>
      <c r="AW134" s="36">
        <f>'tabela LTI'!AW97</f>
        <v>0</v>
      </c>
      <c r="AX134" s="36">
        <f>'tabela LTI'!AX97</f>
        <v>1</v>
      </c>
      <c r="AY134" s="36">
        <f>'tabela LTI'!AY97</f>
        <v>2</v>
      </c>
      <c r="AZ134" s="36">
        <f>'tabela LTI'!AZ97</f>
        <v>0</v>
      </c>
      <c r="BA134" s="36">
        <f>'tabela LTI'!BA97</f>
        <v>0</v>
      </c>
      <c r="BB134" s="36">
        <f>'tabela LTI'!BB97</f>
        <v>0</v>
      </c>
      <c r="BC134" s="36">
        <f>'tabela LTI'!BC97</f>
        <v>0</v>
      </c>
      <c r="BD134" s="36">
        <f>'tabela LTI'!BD97</f>
        <v>1</v>
      </c>
      <c r="BE134" s="36">
        <f>'tabela LTI'!BE97</f>
        <v>1</v>
      </c>
      <c r="BF134" s="36">
        <f>'tabela LTI'!BF97</f>
        <v>0</v>
      </c>
      <c r="BG134" s="36">
        <f>'tabela LTI'!BG97</f>
        <v>0</v>
      </c>
      <c r="BH134" s="36">
        <f>'tabela LTI'!BH97</f>
        <v>0</v>
      </c>
      <c r="BI134" s="36">
        <f>'tabela LTI'!BI97</f>
        <v>0</v>
      </c>
      <c r="BJ134" s="36">
        <f>'tabela LTI'!BJ97</f>
        <v>0</v>
      </c>
      <c r="BK134" s="36">
        <f>'tabela LTI'!BK97</f>
        <v>0</v>
      </c>
      <c r="BL134" s="36">
        <f>'tabela LTI'!BL97</f>
        <v>0</v>
      </c>
      <c r="BM134" s="36">
        <f>'tabela LTI'!BM97</f>
        <v>0</v>
      </c>
      <c r="BN134" s="36">
        <f>'tabela LTI'!BN97</f>
        <v>0</v>
      </c>
      <c r="BO134" s="36">
        <f>'tabela LTI'!BO97</f>
        <v>0</v>
      </c>
      <c r="BP134" s="36">
        <f>'tabela LTI'!BP97</f>
        <v>2</v>
      </c>
      <c r="BQ134" s="36">
        <f>'tabela LTI'!BQ97</f>
        <v>0</v>
      </c>
      <c r="BR134" s="36">
        <f>'tabela LTI'!BR97</f>
        <v>0</v>
      </c>
      <c r="BS134" s="36">
        <f>'tabela LTI'!BS97</f>
        <v>0</v>
      </c>
      <c r="BT134" s="36">
        <f>'tabela LTI'!BT97</f>
        <v>0</v>
      </c>
      <c r="BU134" s="36">
        <f>'tabela LTI'!BU97</f>
        <v>0</v>
      </c>
      <c r="BV134" s="36">
        <f>'tabela LTI'!BV97</f>
        <v>0</v>
      </c>
      <c r="BW134" s="36">
        <f>'tabela LTI'!BW97</f>
        <v>0</v>
      </c>
      <c r="BX134" s="36">
        <f>'tabela LTI'!BX97</f>
        <v>0</v>
      </c>
      <c r="BY134" s="36">
        <f>'tabela LTI'!BY97</f>
        <v>0</v>
      </c>
      <c r="BZ134" s="36">
        <f>'tabela LTI'!BZ97</f>
        <v>0</v>
      </c>
      <c r="CA134" s="36">
        <f>'tabela LTI'!CA97</f>
        <v>1</v>
      </c>
      <c r="CB134" s="36">
        <f>'tabela LTI'!CB97</f>
        <v>0</v>
      </c>
      <c r="CC134" s="36">
        <f>'tabela LTI'!CC97</f>
        <v>0</v>
      </c>
      <c r="CD134" s="36">
        <f>'tabela LTI'!CD97</f>
        <v>1</v>
      </c>
      <c r="CE134" s="36">
        <f>'tabela LTI'!CE97</f>
        <v>1</v>
      </c>
      <c r="CF134" s="36">
        <f>'tabela LTI'!CF97</f>
        <v>0</v>
      </c>
      <c r="CG134" s="36">
        <f>'tabela LTI'!CG97</f>
        <v>0</v>
      </c>
      <c r="CH134" s="36">
        <f>'tabela LTI'!CH97</f>
        <v>0</v>
      </c>
      <c r="CI134" s="36">
        <f>'tabela LTI'!CI97</f>
        <v>0</v>
      </c>
      <c r="CJ134" s="36">
        <f>'tabela LTI'!CJ97</f>
        <v>1</v>
      </c>
      <c r="CK134" s="36">
        <f>'tabela LTI'!CK97</f>
        <v>1</v>
      </c>
      <c r="CL134" s="25">
        <f t="shared" si="24"/>
        <v>26</v>
      </c>
      <c r="CM134"/>
      <c r="CN134" s="11">
        <f t="shared" si="25"/>
        <v>5</v>
      </c>
      <c r="CO134" s="2">
        <f t="shared" si="26"/>
        <v>0</v>
      </c>
      <c r="CP134" s="2">
        <f t="shared" si="27"/>
        <v>5</v>
      </c>
      <c r="CQ134" s="2">
        <f t="shared" si="28"/>
        <v>3</v>
      </c>
      <c r="CR134" s="2">
        <f t="shared" si="29"/>
        <v>2</v>
      </c>
      <c r="CS134" s="2">
        <f t="shared" si="30"/>
        <v>2</v>
      </c>
      <c r="CT134" s="2">
        <f t="shared" si="31"/>
        <v>4</v>
      </c>
      <c r="CU134" s="2">
        <f t="shared" si="32"/>
        <v>0</v>
      </c>
      <c r="CV134" s="2">
        <f t="shared" si="33"/>
        <v>8</v>
      </c>
    </row>
    <row r="135" spans="1:100" s="108" customFormat="1" ht="16.5" thickBot="1">
      <c r="A135" s="134">
        <v>132</v>
      </c>
      <c r="B135" s="103" t="s">
        <v>64</v>
      </c>
      <c r="C135" s="115">
        <f>'tabela LTI'!C71</f>
        <v>0</v>
      </c>
      <c r="D135" s="36">
        <f>'tabela LTI'!D71</f>
        <v>0</v>
      </c>
      <c r="E135" s="36">
        <f>'tabela LTI'!E71</f>
        <v>0</v>
      </c>
      <c r="F135" s="36">
        <f>'tabela LTI'!F71</f>
        <v>0</v>
      </c>
      <c r="G135" s="36">
        <f>'tabela LTI'!G71</f>
        <v>0</v>
      </c>
      <c r="H135" s="36">
        <f>'tabela LTI'!H71</f>
        <v>0</v>
      </c>
      <c r="I135" s="36">
        <f>'tabela LTI'!I71</f>
        <v>0</v>
      </c>
      <c r="J135" s="36">
        <f>'tabela LTI'!J71</f>
        <v>1</v>
      </c>
      <c r="K135" s="36">
        <f>'tabela LTI'!K71</f>
        <v>1</v>
      </c>
      <c r="L135" s="36">
        <f>'tabela LTI'!L71</f>
        <v>0</v>
      </c>
      <c r="M135" s="36">
        <f>'tabela LTI'!M71</f>
        <v>1</v>
      </c>
      <c r="N135" s="36">
        <f>'tabela LTI'!N71</f>
        <v>1</v>
      </c>
      <c r="O135" s="36">
        <f>'tabela LTI'!O71</f>
        <v>2</v>
      </c>
      <c r="P135" s="36">
        <f>'tabela LTI'!P71</f>
        <v>0</v>
      </c>
      <c r="Q135" s="36">
        <f>'tabela LTI'!Q71</f>
        <v>0</v>
      </c>
      <c r="R135" s="36">
        <f>'tabela LTI'!R71</f>
        <v>0</v>
      </c>
      <c r="S135" s="36">
        <f>'tabela LTI'!S71</f>
        <v>0</v>
      </c>
      <c r="T135" s="36">
        <f>'tabela LTI'!T71</f>
        <v>0</v>
      </c>
      <c r="U135" s="36">
        <f>'tabela LTI'!U71</f>
        <v>0</v>
      </c>
      <c r="V135" s="36">
        <f>'tabela LTI'!V71</f>
        <v>0</v>
      </c>
      <c r="W135" s="36">
        <f>'tabela LTI'!W71</f>
        <v>0</v>
      </c>
      <c r="X135" s="36">
        <f>'tabela LTI'!X71</f>
        <v>0</v>
      </c>
      <c r="Y135" s="36">
        <f>'tabela LTI'!Y71</f>
        <v>2</v>
      </c>
      <c r="Z135" s="36">
        <f>'tabela LTI'!Z71</f>
        <v>0</v>
      </c>
      <c r="AA135" s="36">
        <f>'tabela LTI'!AA71</f>
        <v>0</v>
      </c>
      <c r="AB135" s="36">
        <f>'tabela LTI'!AB71</f>
        <v>0</v>
      </c>
      <c r="AC135" s="36">
        <f>'tabela LTI'!AC71</f>
        <v>0</v>
      </c>
      <c r="AD135" s="36">
        <f>'tabela LTI'!AD71</f>
        <v>0</v>
      </c>
      <c r="AE135" s="36">
        <f>'tabela LTI'!AE71</f>
        <v>0</v>
      </c>
      <c r="AF135" s="36">
        <f>'tabela LTI'!AF71</f>
        <v>0</v>
      </c>
      <c r="AG135" s="36">
        <f>'tabela LTI'!AG71</f>
        <v>0</v>
      </c>
      <c r="AH135" s="36">
        <f>'tabela LTI'!AH71</f>
        <v>1</v>
      </c>
      <c r="AI135" s="36">
        <f>'tabela LTI'!AI71</f>
        <v>1</v>
      </c>
      <c r="AJ135" s="36">
        <f>'tabela LTI'!AJ71</f>
        <v>0</v>
      </c>
      <c r="AK135" s="36">
        <f>'tabela LTI'!AK71</f>
        <v>0</v>
      </c>
      <c r="AL135" s="36">
        <f>'tabela LTI'!AL71</f>
        <v>0</v>
      </c>
      <c r="AM135" s="36">
        <f>'tabela LTI'!AM71</f>
        <v>0</v>
      </c>
      <c r="AN135" s="36">
        <f>'tabela LTI'!AN71</f>
        <v>1</v>
      </c>
      <c r="AO135" s="36">
        <f>'tabela LTI'!AO71</f>
        <v>0</v>
      </c>
      <c r="AP135" s="36">
        <f>'tabela LTI'!AP71</f>
        <v>0</v>
      </c>
      <c r="AQ135" s="36">
        <f>'tabela LTI'!AQ71</f>
        <v>0</v>
      </c>
      <c r="AR135" s="36">
        <f>'tabela LTI'!AR71</f>
        <v>0</v>
      </c>
      <c r="AS135" s="36">
        <f>'tabela LTI'!AS71</f>
        <v>1</v>
      </c>
      <c r="AT135" s="36">
        <f>'tabela LTI'!AT71</f>
        <v>0</v>
      </c>
      <c r="AU135" s="36">
        <f>'tabela LTI'!AU71</f>
        <v>0</v>
      </c>
      <c r="AV135" s="36">
        <f>'tabela LTI'!AV71</f>
        <v>1</v>
      </c>
      <c r="AW135" s="36">
        <f>'tabela LTI'!AW71</f>
        <v>2</v>
      </c>
      <c r="AX135" s="36">
        <f>'tabela LTI'!AX71</f>
        <v>0</v>
      </c>
      <c r="AY135" s="36">
        <f>'tabela LTI'!AY71</f>
        <v>0</v>
      </c>
      <c r="AZ135" s="36">
        <f>'tabela LTI'!AZ71</f>
        <v>0</v>
      </c>
      <c r="BA135" s="36">
        <f>'tabela LTI'!BA71</f>
        <v>1</v>
      </c>
      <c r="BB135" s="36">
        <f>'tabela LTI'!BB71</f>
        <v>0</v>
      </c>
      <c r="BC135" s="36">
        <f>'tabela LTI'!BC71</f>
        <v>1</v>
      </c>
      <c r="BD135" s="36">
        <f>'tabela LTI'!BD71</f>
        <v>1</v>
      </c>
      <c r="BE135" s="36">
        <f>'tabela LTI'!BE71</f>
        <v>1</v>
      </c>
      <c r="BF135" s="36">
        <f>'tabela LTI'!BF71</f>
        <v>0</v>
      </c>
      <c r="BG135" s="36">
        <f>'tabela LTI'!BG71</f>
        <v>0</v>
      </c>
      <c r="BH135" s="36">
        <f>'tabela LTI'!BH71</f>
        <v>0</v>
      </c>
      <c r="BI135" s="36">
        <f>'tabela LTI'!BI71</f>
        <v>0</v>
      </c>
      <c r="BJ135" s="36">
        <f>'tabela LTI'!BJ71</f>
        <v>0</v>
      </c>
      <c r="BK135" s="36">
        <f>'tabela LTI'!BK71</f>
        <v>0</v>
      </c>
      <c r="BL135" s="36">
        <f>'tabela LTI'!BL71</f>
        <v>0</v>
      </c>
      <c r="BM135" s="36">
        <f>'tabela LTI'!BM71</f>
        <v>0</v>
      </c>
      <c r="BN135" s="36">
        <f>'tabela LTI'!BN71</f>
        <v>0</v>
      </c>
      <c r="BO135" s="36">
        <f>'tabela LTI'!BO71</f>
        <v>0</v>
      </c>
      <c r="BP135" s="36">
        <f>'tabela LTI'!BP71</f>
        <v>0</v>
      </c>
      <c r="BQ135" s="36">
        <f>'tabela LTI'!BQ71</f>
        <v>0</v>
      </c>
      <c r="BR135" s="36">
        <f>'tabela LTI'!BR71</f>
        <v>1</v>
      </c>
      <c r="BS135" s="36">
        <f>'tabela LTI'!BS71</f>
        <v>0</v>
      </c>
      <c r="BT135" s="36">
        <f>'tabela LTI'!BT71</f>
        <v>0</v>
      </c>
      <c r="BU135" s="36">
        <f>'tabela LTI'!BU71</f>
        <v>0</v>
      </c>
      <c r="BV135" s="36">
        <f>'tabela LTI'!BV71</f>
        <v>0</v>
      </c>
      <c r="BW135" s="36">
        <f>'tabela LTI'!BW71</f>
        <v>1</v>
      </c>
      <c r="BX135" s="36">
        <f>'tabela LTI'!BX71</f>
        <v>0</v>
      </c>
      <c r="BY135" s="36">
        <f>'tabela LTI'!BY71</f>
        <v>0</v>
      </c>
      <c r="BZ135" s="36">
        <f>'tabela LTI'!BZ71</f>
        <v>1</v>
      </c>
      <c r="CA135" s="36">
        <f>'tabela LTI'!CA71</f>
        <v>0</v>
      </c>
      <c r="CB135" s="36">
        <f>'tabela LTI'!CB71</f>
        <v>0</v>
      </c>
      <c r="CC135" s="36">
        <f>'tabela LTI'!CC71</f>
        <v>0</v>
      </c>
      <c r="CD135" s="36">
        <f>'tabela LTI'!CD71</f>
        <v>1</v>
      </c>
      <c r="CE135" s="36">
        <f>'tabela LTI'!CE71</f>
        <v>0</v>
      </c>
      <c r="CF135" s="36">
        <f>'tabela LTI'!CF71</f>
        <v>1</v>
      </c>
      <c r="CG135" s="36">
        <f>'tabela LTI'!CG71</f>
        <v>0</v>
      </c>
      <c r="CH135" s="36">
        <f>'tabela LTI'!CH71</f>
        <v>0</v>
      </c>
      <c r="CI135" s="36">
        <f>'tabela LTI'!CI71</f>
        <v>0</v>
      </c>
      <c r="CJ135" s="36">
        <f>'tabela LTI'!CJ71</f>
        <v>0</v>
      </c>
      <c r="CK135" s="36">
        <f>'tabela LTI'!CK71</f>
        <v>1</v>
      </c>
      <c r="CL135" s="25">
        <f t="shared" si="24"/>
        <v>25</v>
      </c>
      <c r="CM135"/>
      <c r="CN135" s="11">
        <f t="shared" si="25"/>
        <v>6</v>
      </c>
      <c r="CO135" s="2">
        <f t="shared" si="26"/>
        <v>2</v>
      </c>
      <c r="CP135" s="2">
        <f t="shared" si="27"/>
        <v>3</v>
      </c>
      <c r="CQ135" s="2">
        <f t="shared" si="28"/>
        <v>1</v>
      </c>
      <c r="CR135" s="2">
        <f t="shared" si="29"/>
        <v>3</v>
      </c>
      <c r="CS135" s="2">
        <f t="shared" si="30"/>
        <v>2</v>
      </c>
      <c r="CT135" s="2">
        <f t="shared" si="31"/>
        <v>2</v>
      </c>
      <c r="CU135" s="2">
        <f t="shared" si="32"/>
        <v>2</v>
      </c>
      <c r="CV135" s="2">
        <f t="shared" si="33"/>
        <v>6</v>
      </c>
    </row>
    <row r="136" spans="1:100" s="108" customFormat="1" ht="16.5" thickBot="1">
      <c r="A136" s="134">
        <v>132</v>
      </c>
      <c r="B136" s="103" t="s">
        <v>117</v>
      </c>
      <c r="C136" s="115">
        <f>'tabela LTI'!C125</f>
        <v>0</v>
      </c>
      <c r="D136" s="36">
        <f>'tabela LTI'!D125</f>
        <v>0</v>
      </c>
      <c r="E136" s="36">
        <f>'tabela LTI'!E125</f>
        <v>0</v>
      </c>
      <c r="F136" s="36">
        <f>'tabela LTI'!F125</f>
        <v>0</v>
      </c>
      <c r="G136" s="36">
        <f>'tabela LTI'!G125</f>
        <v>0</v>
      </c>
      <c r="H136" s="36">
        <f>'tabela LTI'!H125</f>
        <v>0</v>
      </c>
      <c r="I136" s="36">
        <f>'tabela LTI'!I125</f>
        <v>0</v>
      </c>
      <c r="J136" s="36">
        <f>'tabela LTI'!J125</f>
        <v>0</v>
      </c>
      <c r="K136" s="36">
        <f>'tabela LTI'!K125</f>
        <v>1</v>
      </c>
      <c r="L136" s="36">
        <f>'tabela LTI'!L125</f>
        <v>0</v>
      </c>
      <c r="M136" s="36">
        <f>'tabela LTI'!M125</f>
        <v>1</v>
      </c>
      <c r="N136" s="36">
        <f>'tabela LTI'!N125</f>
        <v>0</v>
      </c>
      <c r="O136" s="36">
        <f>'tabela LTI'!O125</f>
        <v>0</v>
      </c>
      <c r="P136" s="36">
        <f>'tabela LTI'!P125</f>
        <v>2</v>
      </c>
      <c r="Q136" s="36">
        <f>'tabela LTI'!Q125</f>
        <v>1</v>
      </c>
      <c r="R136" s="36">
        <f>'tabela LTI'!R125</f>
        <v>1</v>
      </c>
      <c r="S136" s="36">
        <f>'tabela LTI'!S125</f>
        <v>1</v>
      </c>
      <c r="T136" s="36">
        <f>'tabela LTI'!T125</f>
        <v>0</v>
      </c>
      <c r="U136" s="36">
        <f>'tabela LTI'!U125</f>
        <v>0</v>
      </c>
      <c r="V136" s="36">
        <f>'tabela LTI'!V125</f>
        <v>0</v>
      </c>
      <c r="W136" s="36">
        <f>'tabela LTI'!W125</f>
        <v>0</v>
      </c>
      <c r="X136" s="36">
        <f>'tabela LTI'!X125</f>
        <v>0</v>
      </c>
      <c r="Y136" s="36">
        <f>'tabela LTI'!Y125</f>
        <v>0</v>
      </c>
      <c r="Z136" s="36">
        <f>'tabela LTI'!Z125</f>
        <v>0</v>
      </c>
      <c r="AA136" s="36">
        <f>'tabela LTI'!AA125</f>
        <v>0</v>
      </c>
      <c r="AB136" s="36">
        <f>'tabela LTI'!AB125</f>
        <v>0</v>
      </c>
      <c r="AC136" s="36">
        <f>'tabela LTI'!AC125</f>
        <v>0</v>
      </c>
      <c r="AD136" s="36">
        <f>'tabela LTI'!AD125</f>
        <v>1</v>
      </c>
      <c r="AE136" s="36">
        <f>'tabela LTI'!AE125</f>
        <v>0</v>
      </c>
      <c r="AF136" s="36">
        <f>'tabela LTI'!AF125</f>
        <v>0</v>
      </c>
      <c r="AG136" s="36">
        <f>'tabela LTI'!AG125</f>
        <v>0</v>
      </c>
      <c r="AH136" s="36">
        <f>'tabela LTI'!AH125</f>
        <v>1</v>
      </c>
      <c r="AI136" s="36">
        <f>'tabela LTI'!AI125</f>
        <v>0</v>
      </c>
      <c r="AJ136" s="36">
        <f>'tabela LTI'!AJ125</f>
        <v>0</v>
      </c>
      <c r="AK136" s="36">
        <f>'tabela LTI'!AK125</f>
        <v>0</v>
      </c>
      <c r="AL136" s="36">
        <f>'tabela LTI'!AL125</f>
        <v>0</v>
      </c>
      <c r="AM136" s="36">
        <f>'tabela LTI'!AM125</f>
        <v>0</v>
      </c>
      <c r="AN136" s="36">
        <f>'tabela LTI'!AN125</f>
        <v>0</v>
      </c>
      <c r="AO136" s="36">
        <f>'tabela LTI'!AO125</f>
        <v>1</v>
      </c>
      <c r="AP136" s="36">
        <f>'tabela LTI'!AP125</f>
        <v>0</v>
      </c>
      <c r="AQ136" s="36">
        <f>'tabela LTI'!AQ125</f>
        <v>0</v>
      </c>
      <c r="AR136" s="36">
        <f>'tabela LTI'!AR125</f>
        <v>1</v>
      </c>
      <c r="AS136" s="36">
        <f>'tabela LTI'!AS125</f>
        <v>0</v>
      </c>
      <c r="AT136" s="36">
        <f>'tabela LTI'!AT125</f>
        <v>2</v>
      </c>
      <c r="AU136" s="36">
        <f>'tabela LTI'!AU125</f>
        <v>0</v>
      </c>
      <c r="AV136" s="36">
        <f>'tabela LTI'!AV125</f>
        <v>1</v>
      </c>
      <c r="AW136" s="36">
        <f>'tabela LTI'!AW125</f>
        <v>2</v>
      </c>
      <c r="AX136" s="36">
        <f>'tabela LTI'!AX125</f>
        <v>1</v>
      </c>
      <c r="AY136" s="36">
        <f>'tabela LTI'!AY125</f>
        <v>2</v>
      </c>
      <c r="AZ136" s="36">
        <f>'tabela LTI'!AZ125</f>
        <v>0</v>
      </c>
      <c r="BA136" s="36">
        <f>'tabela LTI'!BA125</f>
        <v>0</v>
      </c>
      <c r="BB136" s="36">
        <f>'tabela LTI'!BB125</f>
        <v>0</v>
      </c>
      <c r="BC136" s="36">
        <f>'tabela LTI'!BC125</f>
        <v>0</v>
      </c>
      <c r="BD136" s="36">
        <f>'tabela LTI'!BD125</f>
        <v>1</v>
      </c>
      <c r="BE136" s="36">
        <f>'tabela LTI'!BE125</f>
        <v>0</v>
      </c>
      <c r="BF136" s="36">
        <f>'tabela LTI'!BF125</f>
        <v>0</v>
      </c>
      <c r="BG136" s="36">
        <f>'tabela LTI'!BG125</f>
        <v>0</v>
      </c>
      <c r="BH136" s="36">
        <f>'tabela LTI'!BH125</f>
        <v>0</v>
      </c>
      <c r="BI136" s="36">
        <f>'tabela LTI'!BI125</f>
        <v>0</v>
      </c>
      <c r="BJ136" s="36">
        <f>'tabela LTI'!BJ125</f>
        <v>0</v>
      </c>
      <c r="BK136" s="36">
        <f>'tabela LTI'!BK125</f>
        <v>1</v>
      </c>
      <c r="BL136" s="36">
        <f>'tabela LTI'!BL125</f>
        <v>0</v>
      </c>
      <c r="BM136" s="36">
        <f>'tabela LTI'!BM125</f>
        <v>0</v>
      </c>
      <c r="BN136" s="36">
        <f>'tabela LTI'!BN125</f>
        <v>0</v>
      </c>
      <c r="BO136" s="36">
        <f>'tabela LTI'!BO125</f>
        <v>0</v>
      </c>
      <c r="BP136" s="36">
        <f>'tabela LTI'!BP125</f>
        <v>0</v>
      </c>
      <c r="BQ136" s="36">
        <f>'tabela LTI'!BQ125</f>
        <v>2</v>
      </c>
      <c r="BR136" s="36">
        <f>'tabela LTI'!BR125</f>
        <v>0</v>
      </c>
      <c r="BS136" s="36">
        <f>'tabela LTI'!BS125</f>
        <v>0</v>
      </c>
      <c r="BT136" s="36">
        <f>'tabela LTI'!BT125</f>
        <v>0</v>
      </c>
      <c r="BU136" s="36">
        <f>'tabela LTI'!BU125</f>
        <v>0</v>
      </c>
      <c r="BV136" s="36">
        <f>'tabela LTI'!BV125</f>
        <v>0</v>
      </c>
      <c r="BW136" s="36">
        <f>'tabela LTI'!BW125</f>
        <v>0</v>
      </c>
      <c r="BX136" s="36">
        <f>'tabela LTI'!BX125</f>
        <v>0</v>
      </c>
      <c r="BY136" s="36">
        <f>'tabela LTI'!BY125</f>
        <v>0</v>
      </c>
      <c r="BZ136" s="36">
        <f>'tabela LTI'!BZ125</f>
        <v>0</v>
      </c>
      <c r="CA136" s="36">
        <f>'tabela LTI'!CA125</f>
        <v>0</v>
      </c>
      <c r="CB136" s="36">
        <f>'tabela LTI'!CB125</f>
        <v>0</v>
      </c>
      <c r="CC136" s="36">
        <f>'tabela LTI'!CC125</f>
        <v>0</v>
      </c>
      <c r="CD136" s="36">
        <f>'tabela LTI'!CD125</f>
        <v>1</v>
      </c>
      <c r="CE136" s="36">
        <f>'tabela LTI'!CE125</f>
        <v>0</v>
      </c>
      <c r="CF136" s="36">
        <f>'tabela LTI'!CF125</f>
        <v>0</v>
      </c>
      <c r="CG136" s="36">
        <f>'tabela LTI'!CG125</f>
        <v>0</v>
      </c>
      <c r="CH136" s="36">
        <f>'tabela LTI'!CH125</f>
        <v>0</v>
      </c>
      <c r="CI136" s="36">
        <f>'tabela LTI'!CI125</f>
        <v>0</v>
      </c>
      <c r="CJ136" s="36">
        <f>'tabela LTI'!CJ125</f>
        <v>0</v>
      </c>
      <c r="CK136" s="36">
        <f>'tabela LTI'!CK125</f>
        <v>1</v>
      </c>
      <c r="CL136" s="25">
        <f t="shared" si="24"/>
        <v>25</v>
      </c>
      <c r="CM136"/>
      <c r="CN136" s="11">
        <f t="shared" si="25"/>
        <v>2</v>
      </c>
      <c r="CO136" s="2">
        <f t="shared" si="26"/>
        <v>5</v>
      </c>
      <c r="CP136" s="2">
        <f t="shared" si="27"/>
        <v>3</v>
      </c>
      <c r="CQ136" s="2">
        <f t="shared" si="28"/>
        <v>3</v>
      </c>
      <c r="CR136" s="2">
        <f t="shared" si="29"/>
        <v>4</v>
      </c>
      <c r="CS136" s="2">
        <f t="shared" si="30"/>
        <v>2</v>
      </c>
      <c r="CT136" s="2">
        <f t="shared" si="31"/>
        <v>4</v>
      </c>
      <c r="CU136" s="2">
        <f t="shared" si="32"/>
        <v>0</v>
      </c>
      <c r="CV136" s="2">
        <f t="shared" si="33"/>
        <v>10</v>
      </c>
    </row>
    <row r="137" spans="1:100" s="108" customFormat="1" ht="16.5" thickBot="1">
      <c r="A137" s="134">
        <v>134</v>
      </c>
      <c r="B137" s="103" t="s">
        <v>5</v>
      </c>
      <c r="C137" s="115">
        <f>'tabela LTI'!C10</f>
        <v>2</v>
      </c>
      <c r="D137" s="36">
        <f>'tabela LTI'!D10</f>
        <v>1</v>
      </c>
      <c r="E137" s="36">
        <f>'tabela LTI'!E10</f>
        <v>0</v>
      </c>
      <c r="F137" s="36">
        <f>'tabela LTI'!F10</f>
        <v>0</v>
      </c>
      <c r="G137" s="36">
        <f>'tabela LTI'!G10</f>
        <v>0</v>
      </c>
      <c r="H137" s="36">
        <f>'tabela LTI'!H10</f>
        <v>0</v>
      </c>
      <c r="I137" s="36">
        <f>'tabela LTI'!I10</f>
        <v>0</v>
      </c>
      <c r="J137" s="36">
        <f>'tabela LTI'!J10</f>
        <v>1</v>
      </c>
      <c r="K137" s="36">
        <f>'tabela LTI'!K10</f>
        <v>0</v>
      </c>
      <c r="L137" s="36">
        <f>'tabela LTI'!L10</f>
        <v>0</v>
      </c>
      <c r="M137" s="36">
        <f>'tabela LTI'!M10</f>
        <v>1</v>
      </c>
      <c r="N137" s="36">
        <f>'tabela LTI'!N10</f>
        <v>0</v>
      </c>
      <c r="O137" s="36">
        <f>'tabela LTI'!O10</f>
        <v>2</v>
      </c>
      <c r="P137" s="36">
        <f>'tabela LTI'!P10</f>
        <v>2</v>
      </c>
      <c r="Q137" s="36">
        <f>'tabela LTI'!Q10</f>
        <v>1</v>
      </c>
      <c r="R137" s="36">
        <f>'tabela LTI'!R10</f>
        <v>1</v>
      </c>
      <c r="S137" s="36">
        <f>'tabela LTI'!S10</f>
        <v>0</v>
      </c>
      <c r="T137" s="36">
        <f>'tabela LTI'!T10</f>
        <v>0</v>
      </c>
      <c r="U137" s="36">
        <f>'tabela LTI'!U10</f>
        <v>0</v>
      </c>
      <c r="V137" s="36">
        <f>'tabela LTI'!V10</f>
        <v>0</v>
      </c>
      <c r="W137" s="36">
        <f>'tabela LTI'!W10</f>
        <v>0</v>
      </c>
      <c r="X137" s="36">
        <f>'tabela LTI'!X10</f>
        <v>0</v>
      </c>
      <c r="Y137" s="36">
        <f>'tabela LTI'!Y10</f>
        <v>0</v>
      </c>
      <c r="Z137" s="36">
        <f>'tabela LTI'!Z10</f>
        <v>0</v>
      </c>
      <c r="AA137" s="36">
        <f>'tabela LTI'!AA10</f>
        <v>0</v>
      </c>
      <c r="AB137" s="36">
        <f>'tabela LTI'!AB10</f>
        <v>1</v>
      </c>
      <c r="AC137" s="36">
        <f>'tabela LTI'!AC10</f>
        <v>1</v>
      </c>
      <c r="AD137" s="36">
        <f>'tabela LTI'!AD10</f>
        <v>1</v>
      </c>
      <c r="AE137" s="36">
        <f>'tabela LTI'!AE10</f>
        <v>0</v>
      </c>
      <c r="AF137" s="36">
        <f>'tabela LTI'!AF10</f>
        <v>0</v>
      </c>
      <c r="AG137" s="36">
        <f>'tabela LTI'!AG10</f>
        <v>0</v>
      </c>
      <c r="AH137" s="36">
        <f>'tabela LTI'!AH10</f>
        <v>1</v>
      </c>
      <c r="AI137" s="36">
        <f>'tabela LTI'!AI10</f>
        <v>0</v>
      </c>
      <c r="AJ137" s="36">
        <f>'tabela LTI'!AJ10</f>
        <v>0</v>
      </c>
      <c r="AK137" s="36">
        <f>'tabela LTI'!AK10</f>
        <v>0</v>
      </c>
      <c r="AL137" s="36">
        <f>'tabela LTI'!AL10</f>
        <v>0</v>
      </c>
      <c r="AM137" s="36">
        <f>'tabela LTI'!AM10</f>
        <v>0</v>
      </c>
      <c r="AN137" s="36">
        <f>'tabela LTI'!AN10</f>
        <v>0</v>
      </c>
      <c r="AO137" s="36">
        <f>'tabela LTI'!AO10</f>
        <v>0</v>
      </c>
      <c r="AP137" s="36">
        <f>'tabela LTI'!AP10</f>
        <v>0</v>
      </c>
      <c r="AQ137" s="36">
        <f>'tabela LTI'!AQ10</f>
        <v>0</v>
      </c>
      <c r="AR137" s="36">
        <f>'tabela LTI'!AR10</f>
        <v>0</v>
      </c>
      <c r="AS137" s="36">
        <f>'tabela LTI'!AS10</f>
        <v>0</v>
      </c>
      <c r="AT137" s="36">
        <f>'tabela LTI'!AT10</f>
        <v>0</v>
      </c>
      <c r="AU137" s="36">
        <f>'tabela LTI'!AU10</f>
        <v>1</v>
      </c>
      <c r="AV137" s="36">
        <f>'tabela LTI'!AV10</f>
        <v>1</v>
      </c>
      <c r="AW137" s="36">
        <f>'tabela LTI'!AW10</f>
        <v>2</v>
      </c>
      <c r="AX137" s="36">
        <f>'tabela LTI'!AX10</f>
        <v>0</v>
      </c>
      <c r="AY137" s="36">
        <f>'tabela LTI'!AY10</f>
        <v>0</v>
      </c>
      <c r="AZ137" s="36">
        <f>'tabela LTI'!AZ10</f>
        <v>0</v>
      </c>
      <c r="BA137" s="36">
        <f>'tabela LTI'!BA10</f>
        <v>0</v>
      </c>
      <c r="BB137" s="36">
        <f>'tabela LTI'!BB10</f>
        <v>0</v>
      </c>
      <c r="BC137" s="36">
        <f>'tabela LTI'!BC10</f>
        <v>1</v>
      </c>
      <c r="BD137" s="36">
        <f>'tabela LTI'!BD10</f>
        <v>0</v>
      </c>
      <c r="BE137" s="36">
        <f>'tabela LTI'!BE10</f>
        <v>0</v>
      </c>
      <c r="BF137" s="36">
        <f>'tabela LTI'!BF10</f>
        <v>0</v>
      </c>
      <c r="BG137" s="36">
        <f>'tabela LTI'!BG10</f>
        <v>0</v>
      </c>
      <c r="BH137" s="36">
        <f>'tabela LTI'!BH10</f>
        <v>0</v>
      </c>
      <c r="BI137" s="36">
        <f>'tabela LTI'!BI10</f>
        <v>0</v>
      </c>
      <c r="BJ137" s="36">
        <f>'tabela LTI'!BJ10</f>
        <v>0</v>
      </c>
      <c r="BK137" s="36">
        <f>'tabela LTI'!BK10</f>
        <v>0</v>
      </c>
      <c r="BL137" s="36">
        <f>'tabela LTI'!BL10</f>
        <v>0</v>
      </c>
      <c r="BM137" s="36">
        <f>'tabela LTI'!BM10</f>
        <v>0</v>
      </c>
      <c r="BN137" s="36">
        <f>'tabela LTI'!BN10</f>
        <v>0</v>
      </c>
      <c r="BO137" s="36">
        <f>'tabela LTI'!BO10</f>
        <v>0</v>
      </c>
      <c r="BP137" s="36">
        <f>'tabela LTI'!BP10</f>
        <v>0</v>
      </c>
      <c r="BQ137" s="36">
        <f>'tabela LTI'!BQ10</f>
        <v>0</v>
      </c>
      <c r="BR137" s="36">
        <f>'tabela LTI'!BR10</f>
        <v>0</v>
      </c>
      <c r="BS137" s="36">
        <f>'tabela LTI'!BS10</f>
        <v>0</v>
      </c>
      <c r="BT137" s="36">
        <f>'tabela LTI'!BT10</f>
        <v>0</v>
      </c>
      <c r="BU137" s="36">
        <f>'tabela LTI'!BU10</f>
        <v>0</v>
      </c>
      <c r="BV137" s="36">
        <f>'tabela LTI'!BV10</f>
        <v>0</v>
      </c>
      <c r="BW137" s="36">
        <f>'tabela LTI'!BW10</f>
        <v>0</v>
      </c>
      <c r="BX137" s="36">
        <f>'tabela LTI'!BX10</f>
        <v>0</v>
      </c>
      <c r="BY137" s="36">
        <f>'tabela LTI'!BY10</f>
        <v>0</v>
      </c>
      <c r="BZ137" s="36">
        <f>'tabela LTI'!BZ10</f>
        <v>1</v>
      </c>
      <c r="CA137" s="36">
        <f>'tabela LTI'!CA10</f>
        <v>0</v>
      </c>
      <c r="CB137" s="36">
        <f>'tabela LTI'!CB10</f>
        <v>0</v>
      </c>
      <c r="CC137" s="36">
        <f>'tabela LTI'!CC10</f>
        <v>0</v>
      </c>
      <c r="CD137" s="36">
        <f>'tabela LTI'!CD10</f>
        <v>1</v>
      </c>
      <c r="CE137" s="36">
        <f>'tabela LTI'!CE10</f>
        <v>0</v>
      </c>
      <c r="CF137" s="36">
        <f>'tabela LTI'!CF10</f>
        <v>0</v>
      </c>
      <c r="CG137" s="36">
        <f>'tabela LTI'!CG10</f>
        <v>1</v>
      </c>
      <c r="CH137" s="36">
        <f>'tabela LTI'!CH10</f>
        <v>0</v>
      </c>
      <c r="CI137" s="36">
        <f>'tabela LTI'!CI10</f>
        <v>0</v>
      </c>
      <c r="CJ137" s="36">
        <f>'tabela LTI'!CJ10</f>
        <v>0</v>
      </c>
      <c r="CK137" s="36">
        <f>'tabela LTI'!CK10</f>
        <v>1</v>
      </c>
      <c r="CL137" s="25">
        <f t="shared" si="24"/>
        <v>24</v>
      </c>
      <c r="CM137"/>
      <c r="CN137" s="11">
        <f t="shared" si="25"/>
        <v>7</v>
      </c>
      <c r="CO137" s="2">
        <f t="shared" si="26"/>
        <v>6</v>
      </c>
      <c r="CP137" s="2">
        <f t="shared" si="27"/>
        <v>2</v>
      </c>
      <c r="CQ137" s="2">
        <f t="shared" si="28"/>
        <v>1</v>
      </c>
      <c r="CR137" s="2">
        <f t="shared" si="29"/>
        <v>3</v>
      </c>
      <c r="CS137" s="2">
        <f t="shared" si="30"/>
        <v>1</v>
      </c>
      <c r="CT137" s="2">
        <f t="shared" si="31"/>
        <v>0</v>
      </c>
      <c r="CU137" s="2">
        <f t="shared" si="32"/>
        <v>0</v>
      </c>
      <c r="CV137" s="2">
        <f t="shared" si="33"/>
        <v>8</v>
      </c>
    </row>
    <row r="138" spans="1:100" s="108" customFormat="1" ht="16.5" thickBot="1">
      <c r="A138" s="134">
        <v>134</v>
      </c>
      <c r="B138" s="103" t="s">
        <v>33</v>
      </c>
      <c r="C138" s="115">
        <f>'tabela LTI'!C39</f>
        <v>0</v>
      </c>
      <c r="D138" s="36">
        <f>'tabela LTI'!D39</f>
        <v>1</v>
      </c>
      <c r="E138" s="36">
        <f>'tabela LTI'!E39</f>
        <v>0</v>
      </c>
      <c r="F138" s="36">
        <f>'tabela LTI'!F39</f>
        <v>0</v>
      </c>
      <c r="G138" s="36">
        <f>'tabela LTI'!G39</f>
        <v>0</v>
      </c>
      <c r="H138" s="36">
        <f>'tabela LTI'!H39</f>
        <v>0</v>
      </c>
      <c r="I138" s="36">
        <f>'tabela LTI'!I39</f>
        <v>0</v>
      </c>
      <c r="J138" s="36">
        <f>'tabela LTI'!J39</f>
        <v>1</v>
      </c>
      <c r="K138" s="36">
        <f>'tabela LTI'!K39</f>
        <v>0</v>
      </c>
      <c r="L138" s="36">
        <f>'tabela LTI'!L39</f>
        <v>0</v>
      </c>
      <c r="M138" s="36">
        <f>'tabela LTI'!M39</f>
        <v>1</v>
      </c>
      <c r="N138" s="36">
        <f>'tabela LTI'!N39</f>
        <v>0</v>
      </c>
      <c r="O138" s="36">
        <f>'tabela LTI'!O39</f>
        <v>2</v>
      </c>
      <c r="P138" s="36">
        <f>'tabela LTI'!P39</f>
        <v>0</v>
      </c>
      <c r="Q138" s="36">
        <f>'tabela LTI'!Q39</f>
        <v>0</v>
      </c>
      <c r="R138" s="36">
        <f>'tabela LTI'!R39</f>
        <v>0</v>
      </c>
      <c r="S138" s="36">
        <f>'tabela LTI'!S39</f>
        <v>0</v>
      </c>
      <c r="T138" s="36">
        <f>'tabela LTI'!T39</f>
        <v>0</v>
      </c>
      <c r="U138" s="36">
        <f>'tabela LTI'!U39</f>
        <v>0</v>
      </c>
      <c r="V138" s="36">
        <f>'tabela LTI'!V39</f>
        <v>0</v>
      </c>
      <c r="W138" s="36">
        <f>'tabela LTI'!W39</f>
        <v>0</v>
      </c>
      <c r="X138" s="36">
        <f>'tabela LTI'!X39</f>
        <v>0</v>
      </c>
      <c r="Y138" s="36">
        <f>'tabela LTI'!Y39</f>
        <v>0</v>
      </c>
      <c r="Z138" s="36">
        <f>'tabela LTI'!Z39</f>
        <v>0</v>
      </c>
      <c r="AA138" s="36">
        <f>'tabela LTI'!AA39</f>
        <v>0</v>
      </c>
      <c r="AB138" s="36">
        <f>'tabela LTI'!AB39</f>
        <v>0</v>
      </c>
      <c r="AC138" s="36">
        <f>'tabela LTI'!AC39</f>
        <v>0</v>
      </c>
      <c r="AD138" s="36">
        <f>'tabela LTI'!AD39</f>
        <v>0</v>
      </c>
      <c r="AE138" s="36">
        <f>'tabela LTI'!AE39</f>
        <v>0</v>
      </c>
      <c r="AF138" s="36">
        <f>'tabela LTI'!AF39</f>
        <v>1</v>
      </c>
      <c r="AG138" s="36">
        <f>'tabela LTI'!AG39</f>
        <v>0</v>
      </c>
      <c r="AH138" s="36">
        <f>'tabela LTI'!AH39</f>
        <v>1</v>
      </c>
      <c r="AI138" s="36">
        <f>'tabela LTI'!AI39</f>
        <v>0</v>
      </c>
      <c r="AJ138" s="36">
        <f>'tabela LTI'!AJ39</f>
        <v>0</v>
      </c>
      <c r="AK138" s="36">
        <f>'tabela LTI'!AK39</f>
        <v>1</v>
      </c>
      <c r="AL138" s="36">
        <f>'tabela LTI'!AL39</f>
        <v>0</v>
      </c>
      <c r="AM138" s="36">
        <f>'tabela LTI'!AM39</f>
        <v>0</v>
      </c>
      <c r="AN138" s="36">
        <f>'tabela LTI'!AN39</f>
        <v>0</v>
      </c>
      <c r="AO138" s="36">
        <f>'tabela LTI'!AO39</f>
        <v>0</v>
      </c>
      <c r="AP138" s="36">
        <f>'tabela LTI'!AP39</f>
        <v>0</v>
      </c>
      <c r="AQ138" s="36">
        <f>'tabela LTI'!AQ39</f>
        <v>0</v>
      </c>
      <c r="AR138" s="36">
        <f>'tabela LTI'!AR39</f>
        <v>1</v>
      </c>
      <c r="AS138" s="36">
        <f>'tabela LTI'!AS39</f>
        <v>1</v>
      </c>
      <c r="AT138" s="36">
        <f>'tabela LTI'!AT39</f>
        <v>2</v>
      </c>
      <c r="AU138" s="36">
        <f>'tabela LTI'!AU39</f>
        <v>0</v>
      </c>
      <c r="AV138" s="36">
        <f>'tabela LTI'!AV39</f>
        <v>1</v>
      </c>
      <c r="AW138" s="36">
        <f>'tabela LTI'!AW39</f>
        <v>2</v>
      </c>
      <c r="AX138" s="36">
        <f>'tabela LTI'!AX39</f>
        <v>1</v>
      </c>
      <c r="AY138" s="36">
        <f>'tabela LTI'!AY39</f>
        <v>2</v>
      </c>
      <c r="AZ138" s="36">
        <f>'tabela LTI'!AZ39</f>
        <v>0</v>
      </c>
      <c r="BA138" s="36">
        <f>'tabela LTI'!BA39</f>
        <v>0</v>
      </c>
      <c r="BB138" s="36">
        <f>'tabela LTI'!BB39</f>
        <v>0</v>
      </c>
      <c r="BC138" s="36">
        <f>'tabela LTI'!BC39</f>
        <v>0</v>
      </c>
      <c r="BD138" s="36">
        <f>'tabela LTI'!BD39</f>
        <v>1</v>
      </c>
      <c r="BE138" s="36" t="str">
        <f>'tabela LTI'!BE39</f>
        <v>NA</v>
      </c>
      <c r="BF138" s="36">
        <f>'tabela LTI'!BF39</f>
        <v>0</v>
      </c>
      <c r="BG138" s="36">
        <f>'tabela LTI'!BG39</f>
        <v>0</v>
      </c>
      <c r="BH138" s="36">
        <f>'tabela LTI'!BH39</f>
        <v>0</v>
      </c>
      <c r="BI138" s="36">
        <f>'tabela LTI'!BI39</f>
        <v>0</v>
      </c>
      <c r="BJ138" s="36">
        <f>'tabela LTI'!BJ39</f>
        <v>0</v>
      </c>
      <c r="BK138" s="36">
        <f>'tabela LTI'!BK39</f>
        <v>0</v>
      </c>
      <c r="BL138" s="36">
        <f>'tabela LTI'!BL39</f>
        <v>0</v>
      </c>
      <c r="BM138" s="36">
        <f>'tabela LTI'!BM39</f>
        <v>0</v>
      </c>
      <c r="BN138" s="36">
        <f>'tabela LTI'!BN39</f>
        <v>0</v>
      </c>
      <c r="BO138" s="36" t="str">
        <f>'tabela LTI'!BO39</f>
        <v>NA</v>
      </c>
      <c r="BP138" s="36">
        <f>'tabela LTI'!BP39</f>
        <v>0</v>
      </c>
      <c r="BQ138" s="36">
        <f>'tabela LTI'!BQ39</f>
        <v>0</v>
      </c>
      <c r="BR138" s="36">
        <f>'tabela LTI'!BR39</f>
        <v>0</v>
      </c>
      <c r="BS138" s="36">
        <f>'tabela LTI'!BS39</f>
        <v>0</v>
      </c>
      <c r="BT138" s="36">
        <f>'tabela LTI'!BT39</f>
        <v>0</v>
      </c>
      <c r="BU138" s="36">
        <f>'tabela LTI'!BU39</f>
        <v>0</v>
      </c>
      <c r="BV138" s="36">
        <f>'tabela LTI'!BV39</f>
        <v>0</v>
      </c>
      <c r="BW138" s="36">
        <f>'tabela LTI'!BW39</f>
        <v>1</v>
      </c>
      <c r="BX138" s="36">
        <f>'tabela LTI'!BX39</f>
        <v>1</v>
      </c>
      <c r="BY138" s="36">
        <f>'tabela LTI'!BY39</f>
        <v>0</v>
      </c>
      <c r="BZ138" s="36">
        <f>'tabela LTI'!BZ39</f>
        <v>0</v>
      </c>
      <c r="CA138" s="36">
        <f>'tabela LTI'!CA39</f>
        <v>0</v>
      </c>
      <c r="CB138" s="36">
        <f>'tabela LTI'!CB39</f>
        <v>0</v>
      </c>
      <c r="CC138" s="36">
        <f>'tabela LTI'!CC39</f>
        <v>0</v>
      </c>
      <c r="CD138" s="36">
        <f>'tabela LTI'!CD39</f>
        <v>1</v>
      </c>
      <c r="CE138" s="36">
        <f>'tabela LTI'!CE39</f>
        <v>0</v>
      </c>
      <c r="CF138" s="36">
        <f>'tabela LTI'!CF39</f>
        <v>0</v>
      </c>
      <c r="CG138" s="36">
        <f>'tabela LTI'!CG39</f>
        <v>0</v>
      </c>
      <c r="CH138" s="36">
        <f>'tabela LTI'!CH39</f>
        <v>0</v>
      </c>
      <c r="CI138" s="36">
        <f>'tabela LTI'!CI39</f>
        <v>0</v>
      </c>
      <c r="CJ138" s="36">
        <f>'tabela LTI'!CJ39</f>
        <v>1</v>
      </c>
      <c r="CK138" s="36">
        <f>'tabela LTI'!CK39</f>
        <v>1</v>
      </c>
      <c r="CL138" s="25">
        <f t="shared" si="24"/>
        <v>24</v>
      </c>
      <c r="CM138"/>
      <c r="CN138" s="11">
        <f t="shared" si="25"/>
        <v>5</v>
      </c>
      <c r="CO138" s="2">
        <f t="shared" si="26"/>
        <v>0</v>
      </c>
      <c r="CP138" s="2">
        <f t="shared" si="27"/>
        <v>3</v>
      </c>
      <c r="CQ138" s="2">
        <f t="shared" si="28"/>
        <v>4</v>
      </c>
      <c r="CR138" s="2">
        <f t="shared" si="29"/>
        <v>4</v>
      </c>
      <c r="CS138" s="2">
        <f t="shared" si="30"/>
        <v>2</v>
      </c>
      <c r="CT138" s="2">
        <f t="shared" si="31"/>
        <v>1</v>
      </c>
      <c r="CU138" s="2">
        <f t="shared" si="32"/>
        <v>2</v>
      </c>
      <c r="CV138" s="2">
        <f t="shared" si="33"/>
        <v>8</v>
      </c>
    </row>
    <row r="139" spans="1:100" s="108" customFormat="1" ht="16.5" thickBot="1">
      <c r="A139" s="134">
        <v>136</v>
      </c>
      <c r="B139" s="103" t="s">
        <v>82</v>
      </c>
      <c r="C139" s="115">
        <f>'tabela LTI'!C89</f>
        <v>2</v>
      </c>
      <c r="D139" s="36">
        <f>'tabela LTI'!D89</f>
        <v>1</v>
      </c>
      <c r="E139" s="36">
        <f>'tabela LTI'!E89</f>
        <v>0</v>
      </c>
      <c r="F139" s="36">
        <f>'tabela LTI'!F89</f>
        <v>0</v>
      </c>
      <c r="G139" s="36">
        <f>'tabela LTI'!G89</f>
        <v>0</v>
      </c>
      <c r="H139" s="36">
        <f>'tabela LTI'!H89</f>
        <v>0</v>
      </c>
      <c r="I139" s="36">
        <f>'tabela LTI'!I89</f>
        <v>0</v>
      </c>
      <c r="J139" s="36">
        <f>'tabela LTI'!J89</f>
        <v>1</v>
      </c>
      <c r="K139" s="36">
        <f>'tabela LTI'!K89</f>
        <v>1</v>
      </c>
      <c r="L139" s="36">
        <f>'tabela LTI'!L89</f>
        <v>0</v>
      </c>
      <c r="M139" s="36">
        <f>'tabela LTI'!M89</f>
        <v>1</v>
      </c>
      <c r="N139" s="36">
        <f>'tabela LTI'!N89</f>
        <v>1</v>
      </c>
      <c r="O139" s="36">
        <f>'tabela LTI'!O89</f>
        <v>0</v>
      </c>
      <c r="P139" s="36">
        <f>'tabela LTI'!P89</f>
        <v>0</v>
      </c>
      <c r="Q139" s="36">
        <f>'tabela LTI'!Q89</f>
        <v>0</v>
      </c>
      <c r="R139" s="36">
        <f>'tabela LTI'!R89</f>
        <v>0</v>
      </c>
      <c r="S139" s="36">
        <f>'tabela LTI'!S89</f>
        <v>0</v>
      </c>
      <c r="T139" s="36">
        <f>'tabela LTI'!T89</f>
        <v>0</v>
      </c>
      <c r="U139" s="36">
        <f>'tabela LTI'!U89</f>
        <v>0</v>
      </c>
      <c r="V139" s="36">
        <f>'tabela LTI'!V89</f>
        <v>0</v>
      </c>
      <c r="W139" s="36">
        <f>'tabela LTI'!W89</f>
        <v>0</v>
      </c>
      <c r="X139" s="36">
        <f>'tabela LTI'!X89</f>
        <v>0</v>
      </c>
      <c r="Y139" s="36">
        <f>'tabela LTI'!Y89</f>
        <v>0</v>
      </c>
      <c r="Z139" s="36">
        <f>'tabela LTI'!Z89</f>
        <v>0</v>
      </c>
      <c r="AA139" s="36">
        <f>'tabela LTI'!AA89</f>
        <v>1</v>
      </c>
      <c r="AB139" s="36">
        <f>'tabela LTI'!AB89</f>
        <v>1</v>
      </c>
      <c r="AC139" s="36">
        <f>'tabela LTI'!AC89</f>
        <v>0</v>
      </c>
      <c r="AD139" s="36">
        <f>'tabela LTI'!AD89</f>
        <v>1</v>
      </c>
      <c r="AE139" s="36">
        <f>'tabela LTI'!AE89</f>
        <v>0</v>
      </c>
      <c r="AF139" s="36">
        <f>'tabela LTI'!AF89</f>
        <v>0</v>
      </c>
      <c r="AG139" s="36">
        <f>'tabela LTI'!AG89</f>
        <v>0</v>
      </c>
      <c r="AH139" s="36">
        <f>'tabela LTI'!AH89</f>
        <v>1</v>
      </c>
      <c r="AI139" s="36">
        <f>'tabela LTI'!AI89</f>
        <v>1</v>
      </c>
      <c r="AJ139" s="36">
        <f>'tabela LTI'!AJ89</f>
        <v>0</v>
      </c>
      <c r="AK139" s="36">
        <f>'tabela LTI'!AK89</f>
        <v>0</v>
      </c>
      <c r="AL139" s="36">
        <f>'tabela LTI'!AL89</f>
        <v>0</v>
      </c>
      <c r="AM139" s="36">
        <f>'tabela LTI'!AM89</f>
        <v>1</v>
      </c>
      <c r="AN139" s="36">
        <f>'tabela LTI'!AN89</f>
        <v>0</v>
      </c>
      <c r="AO139" s="36">
        <f>'tabela LTI'!AO89</f>
        <v>0</v>
      </c>
      <c r="AP139" s="36">
        <f>'tabela LTI'!AP89</f>
        <v>0</v>
      </c>
      <c r="AQ139" s="36">
        <f>'tabela LTI'!AQ89</f>
        <v>0</v>
      </c>
      <c r="AR139" s="36">
        <f>'tabela LTI'!AR89</f>
        <v>0</v>
      </c>
      <c r="AS139" s="36">
        <f>'tabela LTI'!AS89</f>
        <v>0</v>
      </c>
      <c r="AT139" s="36">
        <f>'tabela LTI'!AT89</f>
        <v>0</v>
      </c>
      <c r="AU139" s="36">
        <f>'tabela LTI'!AU89</f>
        <v>0</v>
      </c>
      <c r="AV139" s="36">
        <f>'tabela LTI'!AV89</f>
        <v>1</v>
      </c>
      <c r="AW139" s="36">
        <f>'tabela LTI'!AW89</f>
        <v>2</v>
      </c>
      <c r="AX139" s="36">
        <f>'tabela LTI'!AX89</f>
        <v>1</v>
      </c>
      <c r="AY139" s="36">
        <f>'tabela LTI'!AY89</f>
        <v>2</v>
      </c>
      <c r="AZ139" s="36">
        <f>'tabela LTI'!AZ89</f>
        <v>0</v>
      </c>
      <c r="BA139" s="36">
        <f>'tabela LTI'!BA89</f>
        <v>0</v>
      </c>
      <c r="BB139" s="36">
        <f>'tabela LTI'!BB89</f>
        <v>0</v>
      </c>
      <c r="BC139" s="36">
        <f>'tabela LTI'!BC89</f>
        <v>0</v>
      </c>
      <c r="BD139" s="36">
        <f>'tabela LTI'!BD89</f>
        <v>1</v>
      </c>
      <c r="BE139" s="36">
        <f>'tabela LTI'!BE89</f>
        <v>1</v>
      </c>
      <c r="BF139" s="36">
        <f>'tabela LTI'!BF89</f>
        <v>0</v>
      </c>
      <c r="BG139" s="36">
        <f>'tabela LTI'!BG89</f>
        <v>0</v>
      </c>
      <c r="BH139" s="36">
        <f>'tabela LTI'!BH89</f>
        <v>0</v>
      </c>
      <c r="BI139" s="36">
        <f>'tabela LTI'!BI89</f>
        <v>0</v>
      </c>
      <c r="BJ139" s="36">
        <f>'tabela LTI'!BJ89</f>
        <v>0</v>
      </c>
      <c r="BK139" s="36">
        <f>'tabela LTI'!BK89</f>
        <v>0</v>
      </c>
      <c r="BL139" s="36">
        <f>'tabela LTI'!BL89</f>
        <v>0</v>
      </c>
      <c r="BM139" s="36">
        <f>'tabela LTI'!BM89</f>
        <v>0</v>
      </c>
      <c r="BN139" s="36">
        <f>'tabela LTI'!BN89</f>
        <v>0</v>
      </c>
      <c r="BO139" s="36">
        <f>'tabela LTI'!BO89</f>
        <v>0</v>
      </c>
      <c r="BP139" s="36">
        <f>'tabela LTI'!BP89</f>
        <v>0</v>
      </c>
      <c r="BQ139" s="36">
        <f>'tabela LTI'!BQ89</f>
        <v>0</v>
      </c>
      <c r="BR139" s="36">
        <f>'tabela LTI'!BR89</f>
        <v>0</v>
      </c>
      <c r="BS139" s="36">
        <f>'tabela LTI'!BS89</f>
        <v>0</v>
      </c>
      <c r="BT139" s="36">
        <f>'tabela LTI'!BT89</f>
        <v>0</v>
      </c>
      <c r="BU139" s="36">
        <f>'tabela LTI'!BU89</f>
        <v>0</v>
      </c>
      <c r="BV139" s="36">
        <f>'tabela LTI'!BV89</f>
        <v>0</v>
      </c>
      <c r="BW139" s="36">
        <f>'tabela LTI'!BW89</f>
        <v>1</v>
      </c>
      <c r="BX139" s="36">
        <f>'tabela LTI'!BX89</f>
        <v>0</v>
      </c>
      <c r="BY139" s="36">
        <f>'tabela LTI'!BY89</f>
        <v>0</v>
      </c>
      <c r="BZ139" s="36">
        <f>'tabela LTI'!BZ89</f>
        <v>0</v>
      </c>
      <c r="CA139" s="36">
        <f>'tabela LTI'!CA89</f>
        <v>0</v>
      </c>
      <c r="CB139" s="36">
        <f>'tabela LTI'!CB89</f>
        <v>0</v>
      </c>
      <c r="CC139" s="36">
        <f>'tabela LTI'!CC89</f>
        <v>0</v>
      </c>
      <c r="CD139" s="36">
        <f>'tabela LTI'!CD89</f>
        <v>1</v>
      </c>
      <c r="CE139" s="36">
        <f>'tabela LTI'!CE89</f>
        <v>0</v>
      </c>
      <c r="CF139" s="36">
        <f>'tabela LTI'!CF89</f>
        <v>0</v>
      </c>
      <c r="CG139" s="36">
        <f>'tabela LTI'!CG89</f>
        <v>0</v>
      </c>
      <c r="CH139" s="36">
        <f>'tabela LTI'!CH89</f>
        <v>0</v>
      </c>
      <c r="CI139" s="36">
        <f>'tabela LTI'!CI89</f>
        <v>0</v>
      </c>
      <c r="CJ139" s="36">
        <f>'tabela LTI'!CJ89</f>
        <v>0</v>
      </c>
      <c r="CK139" s="36">
        <f>'tabela LTI'!CK89</f>
        <v>0</v>
      </c>
      <c r="CL139" s="25">
        <f t="shared" si="24"/>
        <v>23</v>
      </c>
      <c r="CM139"/>
      <c r="CN139" s="11">
        <f t="shared" si="25"/>
        <v>7</v>
      </c>
      <c r="CO139" s="2">
        <f t="shared" si="26"/>
        <v>2</v>
      </c>
      <c r="CP139" s="2">
        <f t="shared" si="27"/>
        <v>4</v>
      </c>
      <c r="CQ139" s="2">
        <f t="shared" si="28"/>
        <v>0</v>
      </c>
      <c r="CR139" s="2">
        <f t="shared" si="29"/>
        <v>4</v>
      </c>
      <c r="CS139" s="2">
        <f t="shared" si="30"/>
        <v>2</v>
      </c>
      <c r="CT139" s="2">
        <f t="shared" si="31"/>
        <v>2</v>
      </c>
      <c r="CU139" s="2">
        <f t="shared" si="32"/>
        <v>1</v>
      </c>
      <c r="CV139" s="2">
        <f t="shared" si="33"/>
        <v>6</v>
      </c>
    </row>
    <row r="140" spans="1:100" s="108" customFormat="1" ht="16.5" thickBot="1">
      <c r="A140" s="134">
        <v>137</v>
      </c>
      <c r="B140" s="103" t="s">
        <v>118</v>
      </c>
      <c r="C140" s="115">
        <f>'tabela LTI'!C126</f>
        <v>2</v>
      </c>
      <c r="D140" s="36">
        <f>'tabela LTI'!D126</f>
        <v>0</v>
      </c>
      <c r="E140" s="36">
        <f>'tabela LTI'!E126</f>
        <v>0</v>
      </c>
      <c r="F140" s="36">
        <f>'tabela LTI'!F126</f>
        <v>0</v>
      </c>
      <c r="G140" s="36">
        <f>'tabela LTI'!G126</f>
        <v>0</v>
      </c>
      <c r="H140" s="36">
        <f>'tabela LTI'!H126</f>
        <v>0</v>
      </c>
      <c r="I140" s="36">
        <f>'tabela LTI'!I126</f>
        <v>0</v>
      </c>
      <c r="J140" s="36">
        <f>'tabela LTI'!J126</f>
        <v>1</v>
      </c>
      <c r="K140" s="36">
        <f>'tabela LTI'!K126</f>
        <v>1</v>
      </c>
      <c r="L140" s="36">
        <f>'tabela LTI'!L126</f>
        <v>0</v>
      </c>
      <c r="M140" s="36">
        <f>'tabela LTI'!M126</f>
        <v>1</v>
      </c>
      <c r="N140" s="36">
        <f>'tabela LTI'!N126</f>
        <v>0</v>
      </c>
      <c r="O140" s="36">
        <f>'tabela LTI'!O126</f>
        <v>0</v>
      </c>
      <c r="P140" s="36">
        <f>'tabela LTI'!P126</f>
        <v>0</v>
      </c>
      <c r="Q140" s="36">
        <f>'tabela LTI'!Q126</f>
        <v>0</v>
      </c>
      <c r="R140" s="36">
        <f>'tabela LTI'!R126</f>
        <v>0</v>
      </c>
      <c r="S140" s="36">
        <f>'tabela LTI'!S126</f>
        <v>0</v>
      </c>
      <c r="T140" s="36">
        <f>'tabela LTI'!T126</f>
        <v>0</v>
      </c>
      <c r="U140" s="36">
        <f>'tabela LTI'!U126</f>
        <v>0</v>
      </c>
      <c r="V140" s="36">
        <f>'tabela LTI'!V126</f>
        <v>0</v>
      </c>
      <c r="W140" s="36">
        <f>'tabela LTI'!W126</f>
        <v>0</v>
      </c>
      <c r="X140" s="36">
        <f>'tabela LTI'!X126</f>
        <v>0</v>
      </c>
      <c r="Y140" s="36">
        <f>'tabela LTI'!Y126</f>
        <v>0</v>
      </c>
      <c r="Z140" s="36">
        <f>'tabela LTI'!Z126</f>
        <v>0</v>
      </c>
      <c r="AA140" s="36">
        <f>'tabela LTI'!AA126</f>
        <v>0</v>
      </c>
      <c r="AB140" s="36">
        <f>'tabela LTI'!AB126</f>
        <v>0</v>
      </c>
      <c r="AC140" s="36">
        <f>'tabela LTI'!AC126</f>
        <v>0</v>
      </c>
      <c r="AD140" s="36">
        <f>'tabela LTI'!AD126</f>
        <v>0</v>
      </c>
      <c r="AE140" s="36">
        <f>'tabela LTI'!AE126</f>
        <v>0</v>
      </c>
      <c r="AF140" s="36">
        <f>'tabela LTI'!AF126</f>
        <v>0</v>
      </c>
      <c r="AG140" s="36">
        <f>'tabela LTI'!AG126</f>
        <v>0</v>
      </c>
      <c r="AH140" s="36">
        <f>'tabela LTI'!AH126</f>
        <v>1</v>
      </c>
      <c r="AI140" s="36">
        <f>'tabela LTI'!AI126</f>
        <v>0</v>
      </c>
      <c r="AJ140" s="36">
        <f>'tabela LTI'!AJ126</f>
        <v>0</v>
      </c>
      <c r="AK140" s="36">
        <f>'tabela LTI'!AK126</f>
        <v>0</v>
      </c>
      <c r="AL140" s="36">
        <f>'tabela LTI'!AL126</f>
        <v>0</v>
      </c>
      <c r="AM140" s="36">
        <f>'tabela LTI'!AM126</f>
        <v>1</v>
      </c>
      <c r="AN140" s="36">
        <f>'tabela LTI'!AN126</f>
        <v>1</v>
      </c>
      <c r="AO140" s="36">
        <f>'tabela LTI'!AO126</f>
        <v>1</v>
      </c>
      <c r="AP140" s="36">
        <f>'tabela LTI'!AP126</f>
        <v>0</v>
      </c>
      <c r="AQ140" s="36">
        <f>'tabela LTI'!AQ126</f>
        <v>0</v>
      </c>
      <c r="AR140" s="36">
        <f>'tabela LTI'!AR126</f>
        <v>0</v>
      </c>
      <c r="AS140" s="36">
        <f>'tabela LTI'!AS126</f>
        <v>1</v>
      </c>
      <c r="AT140" s="36">
        <f>'tabela LTI'!AT126</f>
        <v>0</v>
      </c>
      <c r="AU140" s="36">
        <f>'tabela LTI'!AU126</f>
        <v>0</v>
      </c>
      <c r="AV140" s="36">
        <f>'tabela LTI'!AV126</f>
        <v>1</v>
      </c>
      <c r="AW140" s="36">
        <f>'tabela LTI'!AW126</f>
        <v>2</v>
      </c>
      <c r="AX140" s="36">
        <f>'tabela LTI'!AX126</f>
        <v>0</v>
      </c>
      <c r="AY140" s="36">
        <f>'tabela LTI'!AY126</f>
        <v>2</v>
      </c>
      <c r="AZ140" s="36">
        <f>'tabela LTI'!AZ126</f>
        <v>0</v>
      </c>
      <c r="BA140" s="36">
        <f>'tabela LTI'!BA126</f>
        <v>0</v>
      </c>
      <c r="BB140" s="36">
        <f>'tabela LTI'!BB126</f>
        <v>0</v>
      </c>
      <c r="BC140" s="36">
        <f>'tabela LTI'!BC126</f>
        <v>0</v>
      </c>
      <c r="BD140" s="36">
        <f>'tabela LTI'!BD126</f>
        <v>1</v>
      </c>
      <c r="BE140" s="36">
        <f>'tabela LTI'!BE126</f>
        <v>1</v>
      </c>
      <c r="BF140" s="36">
        <f>'tabela LTI'!BF126</f>
        <v>0</v>
      </c>
      <c r="BG140" s="36">
        <f>'tabela LTI'!BG126</f>
        <v>0</v>
      </c>
      <c r="BH140" s="36">
        <f>'tabela LTI'!BH126</f>
        <v>0</v>
      </c>
      <c r="BI140" s="36">
        <f>'tabela LTI'!BI126</f>
        <v>0</v>
      </c>
      <c r="BJ140" s="36">
        <f>'tabela LTI'!BJ126</f>
        <v>0</v>
      </c>
      <c r="BK140" s="36">
        <f>'tabela LTI'!BK126</f>
        <v>0</v>
      </c>
      <c r="BL140" s="36">
        <f>'tabela LTI'!BL126</f>
        <v>0</v>
      </c>
      <c r="BM140" s="36">
        <f>'tabela LTI'!BM126</f>
        <v>0</v>
      </c>
      <c r="BN140" s="36">
        <f>'tabela LTI'!BN126</f>
        <v>0</v>
      </c>
      <c r="BO140" s="36">
        <f>'tabela LTI'!BO126</f>
        <v>0</v>
      </c>
      <c r="BP140" s="36">
        <f>'tabela LTI'!BP126</f>
        <v>0</v>
      </c>
      <c r="BQ140" s="36">
        <f>'tabela LTI'!BQ126</f>
        <v>0</v>
      </c>
      <c r="BR140" s="36">
        <f>'tabela LTI'!BR126</f>
        <v>0</v>
      </c>
      <c r="BS140" s="36">
        <f>'tabela LTI'!BS126</f>
        <v>0</v>
      </c>
      <c r="BT140" s="36">
        <f>'tabela LTI'!BT126</f>
        <v>0</v>
      </c>
      <c r="BU140" s="36">
        <f>'tabela LTI'!BU126</f>
        <v>0</v>
      </c>
      <c r="BV140" s="36">
        <f>'tabela LTI'!BV126</f>
        <v>0</v>
      </c>
      <c r="BW140" s="36">
        <f>'tabela LTI'!BW126</f>
        <v>1</v>
      </c>
      <c r="BX140" s="36">
        <f>'tabela LTI'!BX126</f>
        <v>0</v>
      </c>
      <c r="BY140" s="36">
        <f>'tabela LTI'!BY126</f>
        <v>0</v>
      </c>
      <c r="BZ140" s="36">
        <f>'tabela LTI'!BZ126</f>
        <v>1</v>
      </c>
      <c r="CA140" s="36">
        <f>'tabela LTI'!CA126</f>
        <v>1</v>
      </c>
      <c r="CB140" s="36">
        <f>'tabela LTI'!CB126</f>
        <v>0</v>
      </c>
      <c r="CC140" s="36">
        <f>'tabela LTI'!CC126</f>
        <v>0</v>
      </c>
      <c r="CD140" s="36">
        <f>'tabela LTI'!CD126</f>
        <v>1</v>
      </c>
      <c r="CE140" s="36">
        <f>'tabela LTI'!CE126</f>
        <v>0</v>
      </c>
      <c r="CF140" s="36">
        <f>'tabela LTI'!CF126</f>
        <v>0</v>
      </c>
      <c r="CG140" s="36">
        <f>'tabela LTI'!CG126</f>
        <v>0</v>
      </c>
      <c r="CH140" s="36">
        <f>'tabela LTI'!CH126</f>
        <v>0</v>
      </c>
      <c r="CI140" s="36">
        <f>'tabela LTI'!CI126</f>
        <v>0</v>
      </c>
      <c r="CJ140" s="36">
        <f>'tabela LTI'!CJ126</f>
        <v>0</v>
      </c>
      <c r="CK140" s="36">
        <f>'tabela LTI'!CK126</f>
        <v>1</v>
      </c>
      <c r="CL140" s="25">
        <f t="shared" si="24"/>
        <v>22</v>
      </c>
      <c r="CM140"/>
      <c r="CN140" s="11">
        <f t="shared" si="25"/>
        <v>5</v>
      </c>
      <c r="CO140" s="2">
        <f t="shared" si="26"/>
        <v>0</v>
      </c>
      <c r="CP140" s="2">
        <f t="shared" si="27"/>
        <v>4</v>
      </c>
      <c r="CQ140" s="2">
        <f t="shared" si="28"/>
        <v>1</v>
      </c>
      <c r="CR140" s="2">
        <f t="shared" si="29"/>
        <v>3</v>
      </c>
      <c r="CS140" s="2">
        <f t="shared" si="30"/>
        <v>2</v>
      </c>
      <c r="CT140" s="2">
        <f t="shared" si="31"/>
        <v>2</v>
      </c>
      <c r="CU140" s="2">
        <f t="shared" si="32"/>
        <v>1</v>
      </c>
      <c r="CV140" s="2">
        <f t="shared" si="33"/>
        <v>6</v>
      </c>
    </row>
    <row r="141" spans="1:100" s="108" customFormat="1" ht="16.5" thickBot="1">
      <c r="A141" s="134">
        <v>138</v>
      </c>
      <c r="B141" s="103" t="s">
        <v>78</v>
      </c>
      <c r="C141" s="115">
        <f>'tabela LTI'!C85</f>
        <v>0</v>
      </c>
      <c r="D141" s="36">
        <f>'tabela LTI'!D85</f>
        <v>0</v>
      </c>
      <c r="E141" s="36">
        <f>'tabela LTI'!E85</f>
        <v>0</v>
      </c>
      <c r="F141" s="36">
        <f>'tabela LTI'!F85</f>
        <v>0</v>
      </c>
      <c r="G141" s="36">
        <f>'tabela LTI'!G85</f>
        <v>0</v>
      </c>
      <c r="H141" s="36">
        <f>'tabela LTI'!H85</f>
        <v>0</v>
      </c>
      <c r="I141" s="36">
        <f>'tabela LTI'!I85</f>
        <v>0</v>
      </c>
      <c r="J141" s="36">
        <f>'tabela LTI'!J85</f>
        <v>1</v>
      </c>
      <c r="K141" s="36">
        <f>'tabela LTI'!K85</f>
        <v>1</v>
      </c>
      <c r="L141" s="36">
        <f>'tabela LTI'!L85</f>
        <v>0</v>
      </c>
      <c r="M141" s="36">
        <f>'tabela LTI'!M85</f>
        <v>1</v>
      </c>
      <c r="N141" s="36">
        <f>'tabela LTI'!N85</f>
        <v>1</v>
      </c>
      <c r="O141" s="36">
        <f>'tabela LTI'!O85</f>
        <v>0</v>
      </c>
      <c r="P141" s="36">
        <f>'tabela LTI'!P85</f>
        <v>0</v>
      </c>
      <c r="Q141" s="36">
        <f>'tabela LTI'!Q85</f>
        <v>0</v>
      </c>
      <c r="R141" s="36">
        <f>'tabela LTI'!R85</f>
        <v>0</v>
      </c>
      <c r="S141" s="36">
        <f>'tabela LTI'!S85</f>
        <v>0</v>
      </c>
      <c r="T141" s="36">
        <f>'tabela LTI'!T85</f>
        <v>0</v>
      </c>
      <c r="U141" s="36">
        <f>'tabela LTI'!U85</f>
        <v>0</v>
      </c>
      <c r="V141" s="36">
        <f>'tabela LTI'!V85</f>
        <v>0</v>
      </c>
      <c r="W141" s="36">
        <f>'tabela LTI'!W85</f>
        <v>0</v>
      </c>
      <c r="X141" s="36">
        <f>'tabela LTI'!X85</f>
        <v>0</v>
      </c>
      <c r="Y141" s="36">
        <f>'tabela LTI'!Y85</f>
        <v>0</v>
      </c>
      <c r="Z141" s="36">
        <f>'tabela LTI'!Z85</f>
        <v>0</v>
      </c>
      <c r="AA141" s="36">
        <f>'tabela LTI'!AA85</f>
        <v>0</v>
      </c>
      <c r="AB141" s="36">
        <f>'tabela LTI'!AB85</f>
        <v>0</v>
      </c>
      <c r="AC141" s="36">
        <f>'tabela LTI'!AC85</f>
        <v>0</v>
      </c>
      <c r="AD141" s="36">
        <f>'tabela LTI'!AD85</f>
        <v>0</v>
      </c>
      <c r="AE141" s="36">
        <f>'tabela LTI'!AE85</f>
        <v>0</v>
      </c>
      <c r="AF141" s="36">
        <f>'tabela LTI'!AF85</f>
        <v>0</v>
      </c>
      <c r="AG141" s="36">
        <f>'tabela LTI'!AG85</f>
        <v>1</v>
      </c>
      <c r="AH141" s="36">
        <f>'tabela LTI'!AH85</f>
        <v>1</v>
      </c>
      <c r="AI141" s="36">
        <f>'tabela LTI'!AI85</f>
        <v>1</v>
      </c>
      <c r="AJ141" s="36">
        <f>'tabela LTI'!AJ85</f>
        <v>0</v>
      </c>
      <c r="AK141" s="36">
        <f>'tabela LTI'!AK85</f>
        <v>1</v>
      </c>
      <c r="AL141" s="36">
        <f>'tabela LTI'!AL85</f>
        <v>0</v>
      </c>
      <c r="AM141" s="36">
        <f>'tabela LTI'!AM85</f>
        <v>1</v>
      </c>
      <c r="AN141" s="36">
        <f>'tabela LTI'!AN85</f>
        <v>1</v>
      </c>
      <c r="AO141" s="36">
        <f>'tabela LTI'!AO85</f>
        <v>0</v>
      </c>
      <c r="AP141" s="36">
        <f>'tabela LTI'!AP85</f>
        <v>0</v>
      </c>
      <c r="AQ141" s="36">
        <f>'tabela LTI'!AQ85</f>
        <v>0</v>
      </c>
      <c r="AR141" s="36">
        <f>'tabela LTI'!AR85</f>
        <v>0</v>
      </c>
      <c r="AS141" s="36">
        <f>'tabela LTI'!AS85</f>
        <v>0</v>
      </c>
      <c r="AT141" s="36">
        <f>'tabela LTI'!AT85</f>
        <v>0</v>
      </c>
      <c r="AU141" s="36">
        <f>'tabela LTI'!AU85</f>
        <v>0</v>
      </c>
      <c r="AV141" s="36">
        <f>'tabela LTI'!AV85</f>
        <v>1</v>
      </c>
      <c r="AW141" s="36">
        <f>'tabela LTI'!AW85</f>
        <v>2</v>
      </c>
      <c r="AX141" s="36">
        <f>'tabela LTI'!AX85</f>
        <v>1</v>
      </c>
      <c r="AY141" s="36">
        <f>'tabela LTI'!AY85</f>
        <v>0</v>
      </c>
      <c r="AZ141" s="36">
        <f>'tabela LTI'!AZ85</f>
        <v>0</v>
      </c>
      <c r="BA141" s="36">
        <f>'tabela LTI'!BA85</f>
        <v>0</v>
      </c>
      <c r="BB141" s="36">
        <f>'tabela LTI'!BB85</f>
        <v>0</v>
      </c>
      <c r="BC141" s="36">
        <f>'tabela LTI'!BC85</f>
        <v>0</v>
      </c>
      <c r="BD141" s="36">
        <f>'tabela LTI'!BD85</f>
        <v>1</v>
      </c>
      <c r="BE141" s="36">
        <f>'tabela LTI'!BE85</f>
        <v>1</v>
      </c>
      <c r="BF141" s="36">
        <f>'tabela LTI'!BF85</f>
        <v>0</v>
      </c>
      <c r="BG141" s="36">
        <f>'tabela LTI'!BG85</f>
        <v>0</v>
      </c>
      <c r="BH141" s="36">
        <f>'tabela LTI'!BH85</f>
        <v>0</v>
      </c>
      <c r="BI141" s="36">
        <f>'tabela LTI'!BI85</f>
        <v>0</v>
      </c>
      <c r="BJ141" s="36">
        <f>'tabela LTI'!BJ85</f>
        <v>1</v>
      </c>
      <c r="BK141" s="36">
        <f>'tabela LTI'!BK85</f>
        <v>0</v>
      </c>
      <c r="BL141" s="36">
        <f>'tabela LTI'!BL85</f>
        <v>0</v>
      </c>
      <c r="BM141" s="36">
        <f>'tabela LTI'!BM85</f>
        <v>0</v>
      </c>
      <c r="BN141" s="36">
        <f>'tabela LTI'!BN85</f>
        <v>0</v>
      </c>
      <c r="BO141" s="36">
        <f>'tabela LTI'!BO85</f>
        <v>0</v>
      </c>
      <c r="BP141" s="36">
        <f>'tabela LTI'!BP85</f>
        <v>0</v>
      </c>
      <c r="BQ141" s="36">
        <f>'tabela LTI'!BQ85</f>
        <v>0</v>
      </c>
      <c r="BR141" s="36">
        <f>'tabela LTI'!BR85</f>
        <v>0</v>
      </c>
      <c r="BS141" s="36">
        <f>'tabela LTI'!BS85</f>
        <v>0</v>
      </c>
      <c r="BT141" s="36">
        <f>'tabela LTI'!BT85</f>
        <v>0</v>
      </c>
      <c r="BU141" s="36">
        <f>'tabela LTI'!BU85</f>
        <v>1</v>
      </c>
      <c r="BV141" s="36">
        <f>'tabela LTI'!BV85</f>
        <v>0</v>
      </c>
      <c r="BW141" s="36">
        <f>'tabela LTI'!BW85</f>
        <v>0</v>
      </c>
      <c r="BX141" s="36">
        <f>'tabela LTI'!BX85</f>
        <v>1</v>
      </c>
      <c r="BY141" s="36">
        <f>'tabela LTI'!BY85</f>
        <v>0</v>
      </c>
      <c r="BZ141" s="36">
        <f>'tabela LTI'!BZ85</f>
        <v>0</v>
      </c>
      <c r="CA141" s="36">
        <f>'tabela LTI'!CA85</f>
        <v>0</v>
      </c>
      <c r="CB141" s="36">
        <f>'tabela LTI'!CB85</f>
        <v>0</v>
      </c>
      <c r="CC141" s="36">
        <f>'tabela LTI'!CC85</f>
        <v>0</v>
      </c>
      <c r="CD141" s="36">
        <f>'tabela LTI'!CD85</f>
        <v>0</v>
      </c>
      <c r="CE141" s="36">
        <f>'tabela LTI'!CE85</f>
        <v>0</v>
      </c>
      <c r="CF141" s="36">
        <f>'tabela LTI'!CF85</f>
        <v>0</v>
      </c>
      <c r="CG141" s="36">
        <f>'tabela LTI'!CG85</f>
        <v>0</v>
      </c>
      <c r="CH141" s="36">
        <f>'tabela LTI'!CH85</f>
        <v>0</v>
      </c>
      <c r="CI141" s="36">
        <f>'tabela LTI'!CI85</f>
        <v>0</v>
      </c>
      <c r="CJ141" s="36">
        <f>'tabela LTI'!CJ85</f>
        <v>1</v>
      </c>
      <c r="CK141" s="36">
        <f>'tabela LTI'!CK85</f>
        <v>1</v>
      </c>
      <c r="CL141" s="25">
        <f t="shared" si="24"/>
        <v>21</v>
      </c>
      <c r="CM141"/>
      <c r="CN141" s="11">
        <f t="shared" si="25"/>
        <v>4</v>
      </c>
      <c r="CO141" s="2">
        <f t="shared" si="26"/>
        <v>0</v>
      </c>
      <c r="CP141" s="2">
        <f t="shared" si="27"/>
        <v>6</v>
      </c>
      <c r="CQ141" s="2">
        <f t="shared" si="28"/>
        <v>0</v>
      </c>
      <c r="CR141" s="2">
        <f t="shared" si="29"/>
        <v>4</v>
      </c>
      <c r="CS141" s="2">
        <f t="shared" si="30"/>
        <v>0</v>
      </c>
      <c r="CT141" s="2">
        <f t="shared" si="31"/>
        <v>3</v>
      </c>
      <c r="CU141" s="2">
        <f t="shared" si="32"/>
        <v>2</v>
      </c>
      <c r="CV141" s="2">
        <f t="shared" si="33"/>
        <v>2</v>
      </c>
    </row>
    <row r="142" spans="1:100" s="108" customFormat="1" ht="16.5" thickBot="1">
      <c r="A142" s="134">
        <v>138</v>
      </c>
      <c r="B142" s="103" t="s">
        <v>139</v>
      </c>
      <c r="C142" s="115">
        <f>'tabela LTI'!C148</f>
        <v>0</v>
      </c>
      <c r="D142" s="36">
        <f>'tabela LTI'!D148</f>
        <v>0</v>
      </c>
      <c r="E142" s="36">
        <f>'tabela LTI'!E148</f>
        <v>0</v>
      </c>
      <c r="F142" s="36">
        <f>'tabela LTI'!F148</f>
        <v>0</v>
      </c>
      <c r="G142" s="36">
        <f>'tabela LTI'!G148</f>
        <v>0</v>
      </c>
      <c r="H142" s="36">
        <f>'tabela LTI'!H148</f>
        <v>0</v>
      </c>
      <c r="I142" s="36">
        <f>'tabela LTI'!I148</f>
        <v>0</v>
      </c>
      <c r="J142" s="36">
        <f>'tabela LTI'!J148</f>
        <v>1</v>
      </c>
      <c r="K142" s="36">
        <f>'tabela LTI'!K148</f>
        <v>1</v>
      </c>
      <c r="L142" s="36">
        <f>'tabela LTI'!L148</f>
        <v>0</v>
      </c>
      <c r="M142" s="36">
        <f>'tabela LTI'!M148</f>
        <v>1</v>
      </c>
      <c r="N142" s="36">
        <f>'tabela LTI'!N148</f>
        <v>0</v>
      </c>
      <c r="O142" s="36">
        <f>'tabela LTI'!O148</f>
        <v>0</v>
      </c>
      <c r="P142" s="36">
        <f>'tabela LTI'!P148</f>
        <v>2</v>
      </c>
      <c r="Q142" s="36">
        <f>'tabela LTI'!Q148</f>
        <v>1</v>
      </c>
      <c r="R142" s="36">
        <f>'tabela LTI'!R148</f>
        <v>0</v>
      </c>
      <c r="S142" s="36">
        <f>'tabela LTI'!S148</f>
        <v>0</v>
      </c>
      <c r="T142" s="36">
        <f>'tabela LTI'!T148</f>
        <v>0</v>
      </c>
      <c r="U142" s="36">
        <f>'tabela LTI'!U148</f>
        <v>0</v>
      </c>
      <c r="V142" s="36">
        <f>'tabela LTI'!V148</f>
        <v>0</v>
      </c>
      <c r="W142" s="36">
        <f>'tabela LTI'!W148</f>
        <v>0</v>
      </c>
      <c r="X142" s="36">
        <f>'tabela LTI'!X148</f>
        <v>0</v>
      </c>
      <c r="Y142" s="36">
        <f>'tabela LTI'!Y148</f>
        <v>0</v>
      </c>
      <c r="Z142" s="36">
        <f>'tabela LTI'!Z148</f>
        <v>0</v>
      </c>
      <c r="AA142" s="36">
        <f>'tabela LTI'!AA148</f>
        <v>0</v>
      </c>
      <c r="AB142" s="36">
        <f>'tabela LTI'!AB148</f>
        <v>0</v>
      </c>
      <c r="AC142" s="36">
        <f>'tabela LTI'!AC148</f>
        <v>0</v>
      </c>
      <c r="AD142" s="36">
        <f>'tabela LTI'!AD148</f>
        <v>1</v>
      </c>
      <c r="AE142" s="36">
        <f>'tabela LTI'!AE148</f>
        <v>0</v>
      </c>
      <c r="AF142" s="36">
        <f>'tabela LTI'!AF148</f>
        <v>0</v>
      </c>
      <c r="AG142" s="36">
        <f>'tabela LTI'!AG148</f>
        <v>0</v>
      </c>
      <c r="AH142" s="36">
        <f>'tabela LTI'!AH148</f>
        <v>1</v>
      </c>
      <c r="AI142" s="36">
        <f>'tabela LTI'!AI148</f>
        <v>1</v>
      </c>
      <c r="AJ142" s="36">
        <f>'tabela LTI'!AJ148</f>
        <v>0</v>
      </c>
      <c r="AK142" s="36">
        <f>'tabela LTI'!AK148</f>
        <v>0</v>
      </c>
      <c r="AL142" s="36">
        <f>'tabela LTI'!AL148</f>
        <v>0</v>
      </c>
      <c r="AM142" s="36">
        <f>'tabela LTI'!AM148</f>
        <v>1</v>
      </c>
      <c r="AN142" s="36">
        <f>'tabela LTI'!AN148</f>
        <v>0</v>
      </c>
      <c r="AO142" s="36">
        <f>'tabela LTI'!AO148</f>
        <v>1</v>
      </c>
      <c r="AP142" s="36">
        <f>'tabela LTI'!AP148</f>
        <v>0</v>
      </c>
      <c r="AQ142" s="36">
        <f>'tabela LTI'!AQ148</f>
        <v>0</v>
      </c>
      <c r="AR142" s="36">
        <f>'tabela LTI'!AR148</f>
        <v>0</v>
      </c>
      <c r="AS142" s="36">
        <f>'tabela LTI'!AS148</f>
        <v>0</v>
      </c>
      <c r="AT142" s="36">
        <f>'tabela LTI'!AT148</f>
        <v>0</v>
      </c>
      <c r="AU142" s="36">
        <f>'tabela LTI'!AU148</f>
        <v>0</v>
      </c>
      <c r="AV142" s="36">
        <f>'tabela LTI'!AV148</f>
        <v>0</v>
      </c>
      <c r="AW142" s="36">
        <f>'tabela LTI'!AW148</f>
        <v>0</v>
      </c>
      <c r="AX142" s="36">
        <f>'tabela LTI'!AX148</f>
        <v>1</v>
      </c>
      <c r="AY142" s="36">
        <f>'tabela LTI'!AY148</f>
        <v>2</v>
      </c>
      <c r="AZ142" s="36">
        <f>'tabela LTI'!AZ148</f>
        <v>1</v>
      </c>
      <c r="BA142" s="36">
        <f>'tabela LTI'!BA148</f>
        <v>0</v>
      </c>
      <c r="BB142" s="36">
        <f>'tabela LTI'!BB148</f>
        <v>0</v>
      </c>
      <c r="BC142" s="36">
        <f>'tabela LTI'!BC148</f>
        <v>0</v>
      </c>
      <c r="BD142" s="36">
        <f>'tabela LTI'!BD148</f>
        <v>1</v>
      </c>
      <c r="BE142" s="36">
        <f>'tabela LTI'!BE148</f>
        <v>1</v>
      </c>
      <c r="BF142" s="36">
        <f>'tabela LTI'!BF148</f>
        <v>0</v>
      </c>
      <c r="BG142" s="36">
        <f>'tabela LTI'!BG148</f>
        <v>0</v>
      </c>
      <c r="BH142" s="36">
        <f>'tabela LTI'!BH148</f>
        <v>0</v>
      </c>
      <c r="BI142" s="36">
        <f>'tabela LTI'!BI148</f>
        <v>0</v>
      </c>
      <c r="BJ142" s="36">
        <f>'tabela LTI'!BJ148</f>
        <v>0</v>
      </c>
      <c r="BK142" s="36">
        <f>'tabela LTI'!BK148</f>
        <v>0</v>
      </c>
      <c r="BL142" s="36">
        <f>'tabela LTI'!BL148</f>
        <v>0</v>
      </c>
      <c r="BM142" s="36">
        <f>'tabela LTI'!BM148</f>
        <v>0</v>
      </c>
      <c r="BN142" s="36">
        <f>'tabela LTI'!BN148</f>
        <v>0</v>
      </c>
      <c r="BO142" s="36">
        <f>'tabela LTI'!BO148</f>
        <v>0</v>
      </c>
      <c r="BP142" s="36">
        <f>'tabela LTI'!BP148</f>
        <v>0</v>
      </c>
      <c r="BQ142" s="36">
        <f>'tabela LTI'!BQ148</f>
        <v>0</v>
      </c>
      <c r="BR142" s="36">
        <f>'tabela LTI'!BR148</f>
        <v>0</v>
      </c>
      <c r="BS142" s="36">
        <f>'tabela LTI'!BS148</f>
        <v>0</v>
      </c>
      <c r="BT142" s="36">
        <f>'tabela LTI'!BT148</f>
        <v>0</v>
      </c>
      <c r="BU142" s="36">
        <f>'tabela LTI'!BU148</f>
        <v>1</v>
      </c>
      <c r="BV142" s="36">
        <f>'tabela LTI'!BV148</f>
        <v>0</v>
      </c>
      <c r="BW142" s="36">
        <f>'tabela LTI'!BW148</f>
        <v>0</v>
      </c>
      <c r="BX142" s="36">
        <f>'tabela LTI'!BX148</f>
        <v>0</v>
      </c>
      <c r="BY142" s="36">
        <f>'tabela LTI'!BY148</f>
        <v>0</v>
      </c>
      <c r="BZ142" s="36">
        <f>'tabela LTI'!BZ148</f>
        <v>0</v>
      </c>
      <c r="CA142" s="36">
        <f>'tabela LTI'!CA148</f>
        <v>1</v>
      </c>
      <c r="CB142" s="36">
        <f>'tabela LTI'!CB148</f>
        <v>0</v>
      </c>
      <c r="CC142" s="36">
        <f>'tabela LTI'!CC148</f>
        <v>0</v>
      </c>
      <c r="CD142" s="36">
        <f>'tabela LTI'!CD148</f>
        <v>0</v>
      </c>
      <c r="CE142" s="36">
        <f>'tabela LTI'!CE148</f>
        <v>0</v>
      </c>
      <c r="CF142" s="36">
        <f>'tabela LTI'!CF148</f>
        <v>0</v>
      </c>
      <c r="CG142" s="36">
        <f>'tabela LTI'!CG148</f>
        <v>0</v>
      </c>
      <c r="CH142" s="36">
        <f>'tabela LTI'!CH148</f>
        <v>0</v>
      </c>
      <c r="CI142" s="36">
        <f>'tabela LTI'!CI148</f>
        <v>0</v>
      </c>
      <c r="CJ142" s="36">
        <f>'tabela LTI'!CJ148</f>
        <v>1</v>
      </c>
      <c r="CK142" s="36">
        <f>'tabela LTI'!CK148</f>
        <v>1</v>
      </c>
      <c r="CL142" s="25">
        <f t="shared" si="24"/>
        <v>21</v>
      </c>
      <c r="CM142"/>
      <c r="CN142" s="11">
        <f t="shared" si="25"/>
        <v>3</v>
      </c>
      <c r="CO142" s="2">
        <f t="shared" si="26"/>
        <v>3</v>
      </c>
      <c r="CP142" s="2">
        <f t="shared" si="27"/>
        <v>5</v>
      </c>
      <c r="CQ142" s="2">
        <f t="shared" si="28"/>
        <v>0</v>
      </c>
      <c r="CR142" s="2">
        <f t="shared" si="29"/>
        <v>1</v>
      </c>
      <c r="CS142" s="2">
        <f t="shared" si="30"/>
        <v>3</v>
      </c>
      <c r="CT142" s="2">
        <f t="shared" si="31"/>
        <v>2</v>
      </c>
      <c r="CU142" s="2">
        <f t="shared" si="32"/>
        <v>1</v>
      </c>
      <c r="CV142" s="2">
        <f t="shared" si="33"/>
        <v>4</v>
      </c>
    </row>
    <row r="143" spans="1:100" s="108" customFormat="1" ht="16.5" thickBot="1">
      <c r="A143" s="134">
        <v>140</v>
      </c>
      <c r="B143" s="103" t="s">
        <v>81</v>
      </c>
      <c r="C143" s="115">
        <f>'tabela LTI'!C88</f>
        <v>2</v>
      </c>
      <c r="D143" s="36">
        <f>'tabela LTI'!D88</f>
        <v>0</v>
      </c>
      <c r="E143" s="36">
        <f>'tabela LTI'!E88</f>
        <v>0</v>
      </c>
      <c r="F143" s="36">
        <f>'tabela LTI'!F88</f>
        <v>0</v>
      </c>
      <c r="G143" s="36">
        <f>'tabela LTI'!G88</f>
        <v>0</v>
      </c>
      <c r="H143" s="36">
        <f>'tabela LTI'!H88</f>
        <v>0</v>
      </c>
      <c r="I143" s="36">
        <f>'tabela LTI'!I88</f>
        <v>0</v>
      </c>
      <c r="J143" s="36">
        <f>'tabela LTI'!J88</f>
        <v>1</v>
      </c>
      <c r="K143" s="36">
        <f>'tabela LTI'!K88</f>
        <v>1</v>
      </c>
      <c r="L143" s="36">
        <f>'tabela LTI'!L88</f>
        <v>1</v>
      </c>
      <c r="M143" s="36">
        <f>'tabela LTI'!M88</f>
        <v>1</v>
      </c>
      <c r="N143" s="36">
        <f>'tabela LTI'!N88</f>
        <v>1</v>
      </c>
      <c r="O143" s="36">
        <f>'tabela LTI'!O88</f>
        <v>2</v>
      </c>
      <c r="P143" s="36">
        <f>'tabela LTI'!P88</f>
        <v>0</v>
      </c>
      <c r="Q143" s="36">
        <f>'tabela LTI'!Q88</f>
        <v>0</v>
      </c>
      <c r="R143" s="36">
        <f>'tabela LTI'!R88</f>
        <v>0</v>
      </c>
      <c r="S143" s="36">
        <f>'tabela LTI'!S88</f>
        <v>0</v>
      </c>
      <c r="T143" s="36">
        <f>'tabela LTI'!T88</f>
        <v>0</v>
      </c>
      <c r="U143" s="36">
        <f>'tabela LTI'!U88</f>
        <v>0</v>
      </c>
      <c r="V143" s="36">
        <f>'tabela LTI'!V88</f>
        <v>0</v>
      </c>
      <c r="W143" s="36">
        <f>'tabela LTI'!W88</f>
        <v>0</v>
      </c>
      <c r="X143" s="36">
        <f>'tabela LTI'!X88</f>
        <v>0</v>
      </c>
      <c r="Y143" s="36">
        <f>'tabela LTI'!Y88</f>
        <v>0</v>
      </c>
      <c r="Z143" s="36">
        <f>'tabela LTI'!Z88</f>
        <v>0</v>
      </c>
      <c r="AA143" s="36">
        <f>'tabela LTI'!AA88</f>
        <v>0</v>
      </c>
      <c r="AB143" s="36">
        <f>'tabela LTI'!AB88</f>
        <v>0</v>
      </c>
      <c r="AC143" s="36">
        <f>'tabela LTI'!AC88</f>
        <v>0</v>
      </c>
      <c r="AD143" s="36">
        <f>'tabela LTI'!AD88</f>
        <v>1</v>
      </c>
      <c r="AE143" s="36">
        <f>'tabela LTI'!AE88</f>
        <v>0</v>
      </c>
      <c r="AF143" s="36">
        <f>'tabela LTI'!AF88</f>
        <v>0</v>
      </c>
      <c r="AG143" s="36">
        <f>'tabela LTI'!AG88</f>
        <v>0</v>
      </c>
      <c r="AH143" s="36">
        <f>'tabela LTI'!AH88</f>
        <v>1</v>
      </c>
      <c r="AI143" s="36">
        <f>'tabela LTI'!AI88</f>
        <v>1</v>
      </c>
      <c r="AJ143" s="36">
        <f>'tabela LTI'!AJ88</f>
        <v>0</v>
      </c>
      <c r="AK143" s="36">
        <f>'tabela LTI'!AK88</f>
        <v>0</v>
      </c>
      <c r="AL143" s="36">
        <f>'tabela LTI'!AL88</f>
        <v>0</v>
      </c>
      <c r="AM143" s="36">
        <f>'tabela LTI'!AM88</f>
        <v>0</v>
      </c>
      <c r="AN143" s="36">
        <f>'tabela LTI'!AN88</f>
        <v>0</v>
      </c>
      <c r="AO143" s="36">
        <f>'tabela LTI'!AO88</f>
        <v>0</v>
      </c>
      <c r="AP143" s="36">
        <f>'tabela LTI'!AP88</f>
        <v>0</v>
      </c>
      <c r="AQ143" s="36">
        <f>'tabela LTI'!AQ88</f>
        <v>0</v>
      </c>
      <c r="AR143" s="36">
        <f>'tabela LTI'!AR88</f>
        <v>0</v>
      </c>
      <c r="AS143" s="36">
        <f>'tabela LTI'!AS88</f>
        <v>0</v>
      </c>
      <c r="AT143" s="36">
        <f>'tabela LTI'!AT88</f>
        <v>0</v>
      </c>
      <c r="AU143" s="36">
        <f>'tabela LTI'!AU88</f>
        <v>0</v>
      </c>
      <c r="AV143" s="36">
        <f>'tabela LTI'!AV88</f>
        <v>1</v>
      </c>
      <c r="AW143" s="36">
        <f>'tabela LTI'!AW88</f>
        <v>0</v>
      </c>
      <c r="AX143" s="36">
        <f>'tabela LTI'!AX88</f>
        <v>0</v>
      </c>
      <c r="AY143" s="36">
        <f>'tabela LTI'!AY88</f>
        <v>0</v>
      </c>
      <c r="AZ143" s="36">
        <f>'tabela LTI'!AZ88</f>
        <v>0</v>
      </c>
      <c r="BA143" s="36">
        <f>'tabela LTI'!BA88</f>
        <v>0</v>
      </c>
      <c r="BB143" s="36">
        <f>'tabela LTI'!BB88</f>
        <v>0</v>
      </c>
      <c r="BC143" s="36">
        <f>'tabela LTI'!BC88</f>
        <v>0</v>
      </c>
      <c r="BD143" s="36">
        <f>'tabela LTI'!BD88</f>
        <v>1</v>
      </c>
      <c r="BE143" s="36">
        <f>'tabela LTI'!BE88</f>
        <v>1</v>
      </c>
      <c r="BF143" s="36">
        <f>'tabela LTI'!BF88</f>
        <v>0</v>
      </c>
      <c r="BG143" s="36">
        <f>'tabela LTI'!BG88</f>
        <v>0</v>
      </c>
      <c r="BH143" s="36">
        <f>'tabela LTI'!BH88</f>
        <v>0</v>
      </c>
      <c r="BI143" s="36">
        <f>'tabela LTI'!BI88</f>
        <v>0</v>
      </c>
      <c r="BJ143" s="36">
        <f>'tabela LTI'!BJ88</f>
        <v>0</v>
      </c>
      <c r="BK143" s="36">
        <f>'tabela LTI'!BK88</f>
        <v>1</v>
      </c>
      <c r="BL143" s="36">
        <f>'tabela LTI'!BL88</f>
        <v>0</v>
      </c>
      <c r="BM143" s="36">
        <f>'tabela LTI'!BM88</f>
        <v>1</v>
      </c>
      <c r="BN143" s="36">
        <f>'tabela LTI'!BN88</f>
        <v>1</v>
      </c>
      <c r="BO143" s="36">
        <f>'tabela LTI'!BO88</f>
        <v>0</v>
      </c>
      <c r="BP143" s="36">
        <f>'tabela LTI'!BP88</f>
        <v>0</v>
      </c>
      <c r="BQ143" s="36">
        <f>'tabela LTI'!BQ88</f>
        <v>0</v>
      </c>
      <c r="BR143" s="36">
        <f>'tabela LTI'!BR88</f>
        <v>0</v>
      </c>
      <c r="BS143" s="36">
        <f>'tabela LTI'!BS88</f>
        <v>0</v>
      </c>
      <c r="BT143" s="36">
        <f>'tabela LTI'!BT88</f>
        <v>0</v>
      </c>
      <c r="BU143" s="36">
        <f>'tabela LTI'!BU88</f>
        <v>0</v>
      </c>
      <c r="BV143" s="36">
        <f>'tabela LTI'!BV88</f>
        <v>0</v>
      </c>
      <c r="BW143" s="36">
        <f>'tabela LTI'!BW88</f>
        <v>0</v>
      </c>
      <c r="BX143" s="36">
        <f>'tabela LTI'!BX88</f>
        <v>0</v>
      </c>
      <c r="BY143" s="36">
        <f>'tabela LTI'!BY88</f>
        <v>0</v>
      </c>
      <c r="BZ143" s="36">
        <f>'tabela LTI'!BZ88</f>
        <v>0</v>
      </c>
      <c r="CA143" s="36">
        <f>'tabela LTI'!CA88</f>
        <v>0</v>
      </c>
      <c r="CB143" s="36">
        <f>'tabela LTI'!CB88</f>
        <v>0</v>
      </c>
      <c r="CC143" s="36">
        <f>'tabela LTI'!CC88</f>
        <v>0</v>
      </c>
      <c r="CD143" s="36">
        <f>'tabela LTI'!CD88</f>
        <v>0</v>
      </c>
      <c r="CE143" s="36">
        <f>'tabela LTI'!CE88</f>
        <v>0</v>
      </c>
      <c r="CF143" s="36">
        <f>'tabela LTI'!CF88</f>
        <v>1</v>
      </c>
      <c r="CG143" s="36">
        <f>'tabela LTI'!CG88</f>
        <v>0</v>
      </c>
      <c r="CH143" s="36">
        <f>'tabela LTI'!CH88</f>
        <v>0</v>
      </c>
      <c r="CI143" s="36">
        <f>'tabela LTI'!CI88</f>
        <v>0</v>
      </c>
      <c r="CJ143" s="36">
        <f>'tabela LTI'!CJ88</f>
        <v>0</v>
      </c>
      <c r="CK143" s="36">
        <f>'tabela LTI'!CK88</f>
        <v>1</v>
      </c>
      <c r="CL143" s="25">
        <f t="shared" si="24"/>
        <v>20</v>
      </c>
      <c r="CM143"/>
      <c r="CN143" s="11">
        <f t="shared" si="25"/>
        <v>9</v>
      </c>
      <c r="CO143" s="2">
        <f t="shared" si="26"/>
        <v>0</v>
      </c>
      <c r="CP143" s="2">
        <f t="shared" si="27"/>
        <v>3</v>
      </c>
      <c r="CQ143" s="2">
        <f t="shared" si="28"/>
        <v>0</v>
      </c>
      <c r="CR143" s="2">
        <f t="shared" si="29"/>
        <v>1</v>
      </c>
      <c r="CS143" s="2">
        <f t="shared" si="30"/>
        <v>0</v>
      </c>
      <c r="CT143" s="2">
        <f t="shared" si="31"/>
        <v>5</v>
      </c>
      <c r="CU143" s="2">
        <f t="shared" si="32"/>
        <v>0</v>
      </c>
      <c r="CV143" s="2">
        <f t="shared" si="33"/>
        <v>4</v>
      </c>
    </row>
    <row r="144" spans="1:100" s="108" customFormat="1" ht="16.5" thickBot="1">
      <c r="A144" s="134">
        <v>141</v>
      </c>
      <c r="B144" s="103" t="s">
        <v>46</v>
      </c>
      <c r="C144" s="115">
        <f>'tabela LTI'!C52</f>
        <v>0</v>
      </c>
      <c r="D144" s="36">
        <f>'tabela LTI'!D52</f>
        <v>0</v>
      </c>
      <c r="E144" s="36">
        <f>'tabela LTI'!E52</f>
        <v>0</v>
      </c>
      <c r="F144" s="36">
        <f>'tabela LTI'!F52</f>
        <v>0</v>
      </c>
      <c r="G144" s="36">
        <f>'tabela LTI'!G52</f>
        <v>0</v>
      </c>
      <c r="H144" s="36">
        <f>'tabela LTI'!H52</f>
        <v>0</v>
      </c>
      <c r="I144" s="36">
        <f>'tabela LTI'!I52</f>
        <v>0</v>
      </c>
      <c r="J144" s="36">
        <f>'tabela LTI'!J52</f>
        <v>0</v>
      </c>
      <c r="K144" s="36">
        <f>'tabela LTI'!K52</f>
        <v>1</v>
      </c>
      <c r="L144" s="36">
        <f>'tabela LTI'!L52</f>
        <v>0</v>
      </c>
      <c r="M144" s="36">
        <f>'tabela LTI'!M52</f>
        <v>0</v>
      </c>
      <c r="N144" s="36">
        <f>'tabela LTI'!N52</f>
        <v>0</v>
      </c>
      <c r="O144" s="36">
        <f>'tabela LTI'!O52</f>
        <v>0</v>
      </c>
      <c r="P144" s="36">
        <f>'tabela LTI'!P52</f>
        <v>0</v>
      </c>
      <c r="Q144" s="36">
        <f>'tabela LTI'!Q52</f>
        <v>1</v>
      </c>
      <c r="R144" s="36">
        <f>'tabela LTI'!R52</f>
        <v>1</v>
      </c>
      <c r="S144" s="36">
        <f>'tabela LTI'!S52</f>
        <v>0</v>
      </c>
      <c r="T144" s="36">
        <f>'tabela LTI'!T52</f>
        <v>0</v>
      </c>
      <c r="U144" s="36">
        <f>'tabela LTI'!U52</f>
        <v>0</v>
      </c>
      <c r="V144" s="36">
        <f>'tabela LTI'!V52</f>
        <v>0</v>
      </c>
      <c r="W144" s="36">
        <f>'tabela LTI'!W52</f>
        <v>0</v>
      </c>
      <c r="X144" s="36">
        <f>'tabela LTI'!X52</f>
        <v>0</v>
      </c>
      <c r="Y144" s="36">
        <f>'tabela LTI'!Y52</f>
        <v>0</v>
      </c>
      <c r="Z144" s="36">
        <f>'tabela LTI'!Z52</f>
        <v>0</v>
      </c>
      <c r="AA144" s="36">
        <f>'tabela LTI'!AA52</f>
        <v>0</v>
      </c>
      <c r="AB144" s="36">
        <f>'tabela LTI'!AB52</f>
        <v>0</v>
      </c>
      <c r="AC144" s="36">
        <f>'tabela LTI'!AC52</f>
        <v>0</v>
      </c>
      <c r="AD144" s="36">
        <f>'tabela LTI'!AD52</f>
        <v>1</v>
      </c>
      <c r="AE144" s="36">
        <f>'tabela LTI'!AE52</f>
        <v>0</v>
      </c>
      <c r="AF144" s="36">
        <f>'tabela LTI'!AF52</f>
        <v>0</v>
      </c>
      <c r="AG144" s="36">
        <f>'tabela LTI'!AG52</f>
        <v>0</v>
      </c>
      <c r="AH144" s="36">
        <f>'tabela LTI'!AH52</f>
        <v>1</v>
      </c>
      <c r="AI144" s="36">
        <f>'tabela LTI'!AI52</f>
        <v>0</v>
      </c>
      <c r="AJ144" s="36">
        <f>'tabela LTI'!AJ52</f>
        <v>0</v>
      </c>
      <c r="AK144" s="36">
        <f>'tabela LTI'!AK52</f>
        <v>0</v>
      </c>
      <c r="AL144" s="36">
        <f>'tabela LTI'!AL52</f>
        <v>0</v>
      </c>
      <c r="AM144" s="36">
        <f>'tabela LTI'!AM52</f>
        <v>0</v>
      </c>
      <c r="AN144" s="36">
        <f>'tabela LTI'!AN52</f>
        <v>0</v>
      </c>
      <c r="AO144" s="36">
        <f>'tabela LTI'!AO52</f>
        <v>0</v>
      </c>
      <c r="AP144" s="36">
        <f>'tabela LTI'!AP52</f>
        <v>0</v>
      </c>
      <c r="AQ144" s="36">
        <f>'tabela LTI'!AQ52</f>
        <v>0</v>
      </c>
      <c r="AR144" s="36">
        <f>'tabela LTI'!AR52</f>
        <v>0</v>
      </c>
      <c r="AS144" s="36">
        <f>'tabela LTI'!AS52</f>
        <v>0</v>
      </c>
      <c r="AT144" s="36">
        <f>'tabela LTI'!AT52</f>
        <v>2</v>
      </c>
      <c r="AU144" s="36">
        <f>'tabela LTI'!AU52</f>
        <v>0</v>
      </c>
      <c r="AV144" s="36">
        <f>'tabela LTI'!AV52</f>
        <v>1</v>
      </c>
      <c r="AW144" s="36">
        <f>'tabela LTI'!AW52</f>
        <v>2</v>
      </c>
      <c r="AX144" s="36">
        <f>'tabela LTI'!AX52</f>
        <v>0</v>
      </c>
      <c r="AY144" s="36">
        <f>'tabela LTI'!AY52</f>
        <v>0</v>
      </c>
      <c r="AZ144" s="36">
        <f>'tabela LTI'!AZ52</f>
        <v>0</v>
      </c>
      <c r="BA144" s="36">
        <f>'tabela LTI'!BA52</f>
        <v>1</v>
      </c>
      <c r="BB144" s="36">
        <f>'tabela LTI'!BB52</f>
        <v>0</v>
      </c>
      <c r="BC144" s="36">
        <f>'tabela LTI'!BC52</f>
        <v>0</v>
      </c>
      <c r="BD144" s="36">
        <f>'tabela LTI'!BD52</f>
        <v>0</v>
      </c>
      <c r="BE144" s="36">
        <f>'tabela LTI'!BE52</f>
        <v>0</v>
      </c>
      <c r="BF144" s="36">
        <f>'tabela LTI'!BF52</f>
        <v>0</v>
      </c>
      <c r="BG144" s="36">
        <f>'tabela LTI'!BG52</f>
        <v>0</v>
      </c>
      <c r="BH144" s="36">
        <f>'tabela LTI'!BH52</f>
        <v>0</v>
      </c>
      <c r="BI144" s="36">
        <f>'tabela LTI'!BI52</f>
        <v>0</v>
      </c>
      <c r="BJ144" s="36">
        <f>'tabela LTI'!BJ52</f>
        <v>0</v>
      </c>
      <c r="BK144" s="36">
        <f>'tabela LTI'!BK52</f>
        <v>0</v>
      </c>
      <c r="BL144" s="36">
        <f>'tabela LTI'!BL52</f>
        <v>0</v>
      </c>
      <c r="BM144" s="36">
        <f>'tabela LTI'!BM52</f>
        <v>0</v>
      </c>
      <c r="BN144" s="36">
        <f>'tabela LTI'!BN52</f>
        <v>0</v>
      </c>
      <c r="BO144" s="36">
        <f>'tabela LTI'!BO52</f>
        <v>0</v>
      </c>
      <c r="BP144" s="36">
        <f>'tabela LTI'!BP52</f>
        <v>0</v>
      </c>
      <c r="BQ144" s="36">
        <f>'tabela LTI'!BQ52</f>
        <v>0</v>
      </c>
      <c r="BR144" s="36">
        <f>'tabela LTI'!BR52</f>
        <v>0</v>
      </c>
      <c r="BS144" s="36">
        <f>'tabela LTI'!BS52</f>
        <v>0</v>
      </c>
      <c r="BT144" s="36">
        <f>'tabela LTI'!BT52</f>
        <v>0</v>
      </c>
      <c r="BU144" s="36">
        <f>'tabela LTI'!BU52</f>
        <v>0</v>
      </c>
      <c r="BV144" s="36">
        <f>'tabela LTI'!BV52</f>
        <v>0</v>
      </c>
      <c r="BW144" s="36">
        <f>'tabela LTI'!BW52</f>
        <v>0</v>
      </c>
      <c r="BX144" s="36">
        <f>'tabela LTI'!BX52</f>
        <v>0</v>
      </c>
      <c r="BY144" s="36">
        <f>'tabela LTI'!BY52</f>
        <v>0</v>
      </c>
      <c r="BZ144" s="36">
        <f>'tabela LTI'!BZ52</f>
        <v>1</v>
      </c>
      <c r="CA144" s="36">
        <f>'tabela LTI'!CA52</f>
        <v>0</v>
      </c>
      <c r="CB144" s="36">
        <f>'tabela LTI'!CB52</f>
        <v>0</v>
      </c>
      <c r="CC144" s="36">
        <f>'tabela LTI'!CC52</f>
        <v>0</v>
      </c>
      <c r="CD144" s="36">
        <f>'tabela LTI'!CD52</f>
        <v>1</v>
      </c>
      <c r="CE144" s="36">
        <f>'tabela LTI'!CE52</f>
        <v>1</v>
      </c>
      <c r="CF144" s="36">
        <f>'tabela LTI'!CF52</f>
        <v>0</v>
      </c>
      <c r="CG144" s="36">
        <f>'tabela LTI'!CG52</f>
        <v>0</v>
      </c>
      <c r="CH144" s="36">
        <f>'tabela LTI'!CH52</f>
        <v>0</v>
      </c>
      <c r="CI144" s="36">
        <f>'tabela LTI'!CI52</f>
        <v>0</v>
      </c>
      <c r="CJ144" s="36">
        <f>'tabela LTI'!CJ52</f>
        <v>1</v>
      </c>
      <c r="CK144" s="36">
        <f>'tabela LTI'!CK52</f>
        <v>1</v>
      </c>
      <c r="CL144" s="25">
        <f t="shared" si="24"/>
        <v>16</v>
      </c>
      <c r="CM144"/>
      <c r="CN144" s="11">
        <f t="shared" si="25"/>
        <v>1</v>
      </c>
      <c r="CO144" s="2">
        <f t="shared" si="26"/>
        <v>2</v>
      </c>
      <c r="CP144" s="2">
        <f t="shared" si="27"/>
        <v>2</v>
      </c>
      <c r="CQ144" s="2">
        <f t="shared" si="28"/>
        <v>2</v>
      </c>
      <c r="CR144" s="2">
        <f t="shared" si="29"/>
        <v>3</v>
      </c>
      <c r="CS144" s="2">
        <f t="shared" si="30"/>
        <v>1</v>
      </c>
      <c r="CT144" s="2">
        <f t="shared" si="31"/>
        <v>0</v>
      </c>
      <c r="CU144" s="2">
        <f t="shared" si="32"/>
        <v>0</v>
      </c>
      <c r="CV144" s="2">
        <f t="shared" si="33"/>
        <v>4</v>
      </c>
    </row>
    <row r="145" spans="1:100" s="108" customFormat="1" ht="16.5" thickBot="1">
      <c r="A145" s="134">
        <v>142</v>
      </c>
      <c r="B145" s="103" t="s">
        <v>7</v>
      </c>
      <c r="C145" s="115">
        <f>'tabela LTI'!C12</f>
        <v>2</v>
      </c>
      <c r="D145" s="36">
        <f>'tabela LTI'!D12</f>
        <v>1</v>
      </c>
      <c r="E145" s="36">
        <f>'tabela LTI'!E12</f>
        <v>0</v>
      </c>
      <c r="F145" s="36">
        <f>'tabela LTI'!F12</f>
        <v>0</v>
      </c>
      <c r="G145" s="36">
        <f>'tabela LTI'!G12</f>
        <v>0</v>
      </c>
      <c r="H145" s="36">
        <f>'tabela LTI'!H12</f>
        <v>0</v>
      </c>
      <c r="I145" s="36">
        <f>'tabela LTI'!I12</f>
        <v>0</v>
      </c>
      <c r="J145" s="36">
        <f>'tabela LTI'!J12</f>
        <v>1</v>
      </c>
      <c r="K145" s="36">
        <f>'tabela LTI'!K12</f>
        <v>1</v>
      </c>
      <c r="L145" s="36">
        <f>'tabela LTI'!L12</f>
        <v>0</v>
      </c>
      <c r="M145" s="36">
        <f>'tabela LTI'!M12</f>
        <v>1</v>
      </c>
      <c r="N145" s="36">
        <f>'tabela LTI'!N12</f>
        <v>0</v>
      </c>
      <c r="O145" s="36">
        <f>'tabela LTI'!O12</f>
        <v>0</v>
      </c>
      <c r="P145" s="36">
        <f>'tabela LTI'!P12</f>
        <v>0</v>
      </c>
      <c r="Q145" s="36">
        <f>'tabela LTI'!Q12</f>
        <v>0</v>
      </c>
      <c r="R145" s="36">
        <f>'tabela LTI'!R12</f>
        <v>0</v>
      </c>
      <c r="S145" s="36">
        <f>'tabela LTI'!S12</f>
        <v>0</v>
      </c>
      <c r="T145" s="36">
        <f>'tabela LTI'!T12</f>
        <v>0</v>
      </c>
      <c r="U145" s="36">
        <f>'tabela LTI'!U12</f>
        <v>0</v>
      </c>
      <c r="V145" s="36">
        <f>'tabela LTI'!V12</f>
        <v>0</v>
      </c>
      <c r="W145" s="36">
        <f>'tabela LTI'!W12</f>
        <v>0</v>
      </c>
      <c r="X145" s="36">
        <f>'tabela LTI'!X12</f>
        <v>0</v>
      </c>
      <c r="Y145" s="36">
        <f>'tabela LTI'!Y12</f>
        <v>0</v>
      </c>
      <c r="Z145" s="36">
        <f>'tabela LTI'!Z12</f>
        <v>0</v>
      </c>
      <c r="AA145" s="36">
        <f>'tabela LTI'!AA12</f>
        <v>0</v>
      </c>
      <c r="AB145" s="36">
        <f>'tabela LTI'!AB12</f>
        <v>0</v>
      </c>
      <c r="AC145" s="36">
        <f>'tabela LTI'!AC12</f>
        <v>0</v>
      </c>
      <c r="AD145" s="36">
        <f>'tabela LTI'!AD12</f>
        <v>0</v>
      </c>
      <c r="AE145" s="36">
        <f>'tabela LTI'!AE12</f>
        <v>0</v>
      </c>
      <c r="AF145" s="36">
        <f>'tabela LTI'!AF12</f>
        <v>0</v>
      </c>
      <c r="AG145" s="36">
        <f>'tabela LTI'!AG12</f>
        <v>0</v>
      </c>
      <c r="AH145" s="36">
        <f>'tabela LTI'!AH12</f>
        <v>1</v>
      </c>
      <c r="AI145" s="36">
        <f>'tabela LTI'!AI12</f>
        <v>0</v>
      </c>
      <c r="AJ145" s="36">
        <f>'tabela LTI'!AJ12</f>
        <v>0</v>
      </c>
      <c r="AK145" s="36">
        <f>'tabela LTI'!AK12</f>
        <v>0</v>
      </c>
      <c r="AL145" s="36">
        <f>'tabela LTI'!AL12</f>
        <v>0</v>
      </c>
      <c r="AM145" s="36">
        <f>'tabela LTI'!AM12</f>
        <v>0</v>
      </c>
      <c r="AN145" s="36">
        <f>'tabela LTI'!AN12</f>
        <v>0</v>
      </c>
      <c r="AO145" s="36">
        <f>'tabela LTI'!AO12</f>
        <v>0</v>
      </c>
      <c r="AP145" s="36">
        <f>'tabela LTI'!AP12</f>
        <v>0</v>
      </c>
      <c r="AQ145" s="36">
        <f>'tabela LTI'!AQ12</f>
        <v>0</v>
      </c>
      <c r="AR145" s="36">
        <f>'tabela LTI'!AR12</f>
        <v>0</v>
      </c>
      <c r="AS145" s="36">
        <f>'tabela LTI'!AS12</f>
        <v>0</v>
      </c>
      <c r="AT145" s="36">
        <f>'tabela LTI'!AT12</f>
        <v>0</v>
      </c>
      <c r="AU145" s="36">
        <f>'tabela LTI'!AU12</f>
        <v>0</v>
      </c>
      <c r="AV145" s="36">
        <f>'tabela LTI'!AV12</f>
        <v>1</v>
      </c>
      <c r="AW145" s="36">
        <f>'tabela LTI'!AW12</f>
        <v>2</v>
      </c>
      <c r="AX145" s="36">
        <f>'tabela LTI'!AX12</f>
        <v>0</v>
      </c>
      <c r="AY145" s="36">
        <f>'tabela LTI'!AY12</f>
        <v>0</v>
      </c>
      <c r="AZ145" s="36">
        <f>'tabela LTI'!AZ12</f>
        <v>0</v>
      </c>
      <c r="BA145" s="36">
        <f>'tabela LTI'!BA12</f>
        <v>0</v>
      </c>
      <c r="BB145" s="36">
        <f>'tabela LTI'!BB12</f>
        <v>0</v>
      </c>
      <c r="BC145" s="36">
        <f>'tabela LTI'!BC12</f>
        <v>0</v>
      </c>
      <c r="BD145" s="36">
        <f>'tabela LTI'!BD12</f>
        <v>1</v>
      </c>
      <c r="BE145" s="36">
        <f>'tabela LTI'!BE12</f>
        <v>1</v>
      </c>
      <c r="BF145" s="36">
        <f>'tabela LTI'!BF12</f>
        <v>0</v>
      </c>
      <c r="BG145" s="36">
        <f>'tabela LTI'!BG12</f>
        <v>0</v>
      </c>
      <c r="BH145" s="36">
        <f>'tabela LTI'!BH12</f>
        <v>0</v>
      </c>
      <c r="BI145" s="36">
        <f>'tabela LTI'!BI12</f>
        <v>0</v>
      </c>
      <c r="BJ145" s="36">
        <f>'tabela LTI'!BJ12</f>
        <v>0</v>
      </c>
      <c r="BK145" s="36">
        <f>'tabela LTI'!BK12</f>
        <v>1</v>
      </c>
      <c r="BL145" s="36">
        <f>'tabela LTI'!BL12</f>
        <v>0</v>
      </c>
      <c r="BM145" s="36">
        <f>'tabela LTI'!BM12</f>
        <v>0</v>
      </c>
      <c r="BN145" s="36">
        <f>'tabela LTI'!BN12</f>
        <v>0</v>
      </c>
      <c r="BO145" s="36">
        <f>'tabela LTI'!BO12</f>
        <v>0</v>
      </c>
      <c r="BP145" s="36">
        <f>'tabela LTI'!BP12</f>
        <v>0</v>
      </c>
      <c r="BQ145" s="36">
        <f>'tabela LTI'!BQ12</f>
        <v>0</v>
      </c>
      <c r="BR145" s="36">
        <f>'tabela LTI'!BR12</f>
        <v>0</v>
      </c>
      <c r="BS145" s="36">
        <f>'tabela LTI'!BS12</f>
        <v>0</v>
      </c>
      <c r="BT145" s="36">
        <f>'tabela LTI'!BT12</f>
        <v>0</v>
      </c>
      <c r="BU145" s="36">
        <f>'tabela LTI'!BU12</f>
        <v>0</v>
      </c>
      <c r="BV145" s="36">
        <f>'tabela LTI'!BV12</f>
        <v>0</v>
      </c>
      <c r="BW145" s="36">
        <f>'tabela LTI'!BW12</f>
        <v>0</v>
      </c>
      <c r="BX145" s="36">
        <f>'tabela LTI'!BX12</f>
        <v>0</v>
      </c>
      <c r="BY145" s="36">
        <f>'tabela LTI'!BY12</f>
        <v>0</v>
      </c>
      <c r="BZ145" s="36">
        <f>'tabela LTI'!BZ12</f>
        <v>0</v>
      </c>
      <c r="CA145" s="36">
        <f>'tabela LTI'!CA12</f>
        <v>0</v>
      </c>
      <c r="CB145" s="36">
        <f>'tabela LTI'!CB12</f>
        <v>0</v>
      </c>
      <c r="CC145" s="36">
        <f>'tabela LTI'!CC12</f>
        <v>0</v>
      </c>
      <c r="CD145" s="36">
        <f>'tabela LTI'!CD12</f>
        <v>1</v>
      </c>
      <c r="CE145" s="36">
        <f>'tabela LTI'!CE12</f>
        <v>0</v>
      </c>
      <c r="CF145" s="36">
        <f>'tabela LTI'!CF12</f>
        <v>0</v>
      </c>
      <c r="CG145" s="36">
        <f>'tabela LTI'!CG12</f>
        <v>0</v>
      </c>
      <c r="CH145" s="36">
        <f>'tabela LTI'!CH12</f>
        <v>0</v>
      </c>
      <c r="CI145" s="36">
        <f>'tabela LTI'!CI12</f>
        <v>0</v>
      </c>
      <c r="CJ145" s="36">
        <f>'tabela LTI'!CJ12</f>
        <v>0</v>
      </c>
      <c r="CK145" s="36">
        <f>'tabela LTI'!CK12</f>
        <v>1</v>
      </c>
      <c r="CL145" s="25">
        <f t="shared" si="24"/>
        <v>15</v>
      </c>
      <c r="CM145"/>
      <c r="CN145" s="11">
        <f t="shared" si="25"/>
        <v>6</v>
      </c>
      <c r="CO145" s="2">
        <f t="shared" si="26"/>
        <v>0</v>
      </c>
      <c r="CP145" s="2">
        <f t="shared" si="27"/>
        <v>1</v>
      </c>
      <c r="CQ145" s="2">
        <f t="shared" si="28"/>
        <v>0</v>
      </c>
      <c r="CR145" s="2">
        <f t="shared" si="29"/>
        <v>3</v>
      </c>
      <c r="CS145" s="2">
        <f t="shared" si="30"/>
        <v>0</v>
      </c>
      <c r="CT145" s="2">
        <f t="shared" si="31"/>
        <v>3</v>
      </c>
      <c r="CU145" s="2">
        <f t="shared" si="32"/>
        <v>0</v>
      </c>
      <c r="CV145" s="2">
        <f t="shared" si="33"/>
        <v>4</v>
      </c>
    </row>
    <row r="146" spans="1:100" s="108" customFormat="1" ht="16.5" thickBot="1">
      <c r="A146" s="134">
        <v>142</v>
      </c>
      <c r="B146" s="103" t="s">
        <v>137</v>
      </c>
      <c r="C146" s="115">
        <f>'tabela LTI'!C146</f>
        <v>0</v>
      </c>
      <c r="D146" s="36">
        <f>'tabela LTI'!D146</f>
        <v>1</v>
      </c>
      <c r="E146" s="36">
        <f>'tabela LTI'!E146</f>
        <v>0</v>
      </c>
      <c r="F146" s="36">
        <f>'tabela LTI'!F146</f>
        <v>0</v>
      </c>
      <c r="G146" s="36">
        <f>'tabela LTI'!G146</f>
        <v>0</v>
      </c>
      <c r="H146" s="36">
        <f>'tabela LTI'!H146</f>
        <v>0</v>
      </c>
      <c r="I146" s="36">
        <f>'tabela LTI'!I146</f>
        <v>0</v>
      </c>
      <c r="J146" s="36">
        <f>'tabela LTI'!J146</f>
        <v>0</v>
      </c>
      <c r="K146" s="36">
        <f>'tabela LTI'!K146</f>
        <v>0</v>
      </c>
      <c r="L146" s="36">
        <f>'tabela LTI'!L146</f>
        <v>0</v>
      </c>
      <c r="M146" s="36">
        <f>'tabela LTI'!M146</f>
        <v>1</v>
      </c>
      <c r="N146" s="36">
        <f>'tabela LTI'!N146</f>
        <v>1</v>
      </c>
      <c r="O146" s="36">
        <f>'tabela LTI'!O146</f>
        <v>0</v>
      </c>
      <c r="P146" s="36">
        <f>'tabela LTI'!P146</f>
        <v>0</v>
      </c>
      <c r="Q146" s="36">
        <f>'tabela LTI'!Q146</f>
        <v>0</v>
      </c>
      <c r="R146" s="36">
        <f>'tabela LTI'!R146</f>
        <v>0</v>
      </c>
      <c r="S146" s="36">
        <f>'tabela LTI'!S146</f>
        <v>0</v>
      </c>
      <c r="T146" s="36">
        <f>'tabela LTI'!T146</f>
        <v>0</v>
      </c>
      <c r="U146" s="36">
        <f>'tabela LTI'!U146</f>
        <v>0</v>
      </c>
      <c r="V146" s="36">
        <f>'tabela LTI'!V146</f>
        <v>0</v>
      </c>
      <c r="W146" s="36">
        <f>'tabela LTI'!W146</f>
        <v>0</v>
      </c>
      <c r="X146" s="36">
        <f>'tabela LTI'!X146</f>
        <v>0</v>
      </c>
      <c r="Y146" s="36">
        <f>'tabela LTI'!Y146</f>
        <v>2</v>
      </c>
      <c r="Z146" s="36">
        <f>'tabela LTI'!Z146</f>
        <v>0</v>
      </c>
      <c r="AA146" s="36">
        <f>'tabela LTI'!AA146</f>
        <v>0</v>
      </c>
      <c r="AB146" s="36">
        <f>'tabela LTI'!AB146</f>
        <v>0</v>
      </c>
      <c r="AC146" s="36">
        <f>'tabela LTI'!AC146</f>
        <v>0</v>
      </c>
      <c r="AD146" s="36">
        <f>'tabela LTI'!AD146</f>
        <v>1</v>
      </c>
      <c r="AE146" s="36">
        <f>'tabela LTI'!AE146</f>
        <v>0</v>
      </c>
      <c r="AF146" s="36">
        <f>'tabela LTI'!AF146</f>
        <v>0</v>
      </c>
      <c r="AG146" s="36">
        <f>'tabela LTI'!AG146</f>
        <v>0</v>
      </c>
      <c r="AH146" s="36">
        <f>'tabela LTI'!AH146</f>
        <v>1</v>
      </c>
      <c r="AI146" s="36">
        <f>'tabela LTI'!AI146</f>
        <v>0</v>
      </c>
      <c r="AJ146" s="36">
        <f>'tabela LTI'!AJ146</f>
        <v>0</v>
      </c>
      <c r="AK146" s="36">
        <f>'tabela LTI'!AK146</f>
        <v>0</v>
      </c>
      <c r="AL146" s="36">
        <f>'tabela LTI'!AL146</f>
        <v>1</v>
      </c>
      <c r="AM146" s="36">
        <f>'tabela LTI'!AM146</f>
        <v>1</v>
      </c>
      <c r="AN146" s="36">
        <f>'tabela LTI'!AN146</f>
        <v>0</v>
      </c>
      <c r="AO146" s="36">
        <f>'tabela LTI'!AO146</f>
        <v>0</v>
      </c>
      <c r="AP146" s="36">
        <f>'tabela LTI'!AP146</f>
        <v>0</v>
      </c>
      <c r="AQ146" s="36">
        <f>'tabela LTI'!AQ146</f>
        <v>0</v>
      </c>
      <c r="AR146" s="36">
        <f>'tabela LTI'!AR146</f>
        <v>0</v>
      </c>
      <c r="AS146" s="36">
        <f>'tabela LTI'!AS146</f>
        <v>1</v>
      </c>
      <c r="AT146" s="36">
        <f>'tabela LTI'!AT146</f>
        <v>0</v>
      </c>
      <c r="AU146" s="36">
        <f>'tabela LTI'!AU146</f>
        <v>0</v>
      </c>
      <c r="AV146" s="36">
        <f>'tabela LTI'!AV146</f>
        <v>0</v>
      </c>
      <c r="AW146" s="36">
        <f>'tabela LTI'!AW146</f>
        <v>0</v>
      </c>
      <c r="AX146" s="36">
        <f>'tabela LTI'!AX146</f>
        <v>0</v>
      </c>
      <c r="AY146" s="36">
        <f>'tabela LTI'!AY146</f>
        <v>0</v>
      </c>
      <c r="AZ146" s="36">
        <f>'tabela LTI'!AZ146</f>
        <v>0</v>
      </c>
      <c r="BA146" s="36">
        <f>'tabela LTI'!BA146</f>
        <v>0</v>
      </c>
      <c r="BB146" s="36">
        <f>'tabela LTI'!BB146</f>
        <v>0</v>
      </c>
      <c r="BC146" s="36">
        <f>'tabela LTI'!BC146</f>
        <v>0</v>
      </c>
      <c r="BD146" s="36">
        <f>'tabela LTI'!BD146</f>
        <v>1</v>
      </c>
      <c r="BE146" s="36">
        <f>'tabela LTI'!BE146</f>
        <v>1</v>
      </c>
      <c r="BF146" s="36">
        <f>'tabela LTI'!BF146</f>
        <v>0</v>
      </c>
      <c r="BG146" s="36">
        <f>'tabela LTI'!BG146</f>
        <v>0</v>
      </c>
      <c r="BH146" s="36">
        <f>'tabela LTI'!BH146</f>
        <v>0</v>
      </c>
      <c r="BI146" s="36">
        <f>'tabela LTI'!BI146</f>
        <v>0</v>
      </c>
      <c r="BJ146" s="36">
        <f>'tabela LTI'!BJ146</f>
        <v>0</v>
      </c>
      <c r="BK146" s="36">
        <f>'tabela LTI'!BK146</f>
        <v>0</v>
      </c>
      <c r="BL146" s="36">
        <f>'tabela LTI'!BL146</f>
        <v>0</v>
      </c>
      <c r="BM146" s="36">
        <f>'tabela LTI'!BM146</f>
        <v>0</v>
      </c>
      <c r="BN146" s="36">
        <f>'tabela LTI'!BN146</f>
        <v>0</v>
      </c>
      <c r="BO146" s="36">
        <f>'tabela LTI'!BO146</f>
        <v>0</v>
      </c>
      <c r="BP146" s="36">
        <f>'tabela LTI'!BP146</f>
        <v>0</v>
      </c>
      <c r="BQ146" s="36">
        <f>'tabela LTI'!BQ146</f>
        <v>0</v>
      </c>
      <c r="BR146" s="36" t="str">
        <f>'tabela LTI'!BR146</f>
        <v>NA</v>
      </c>
      <c r="BS146" s="36">
        <f>'tabela LTI'!BS146</f>
        <v>0</v>
      </c>
      <c r="BT146" s="36">
        <f>'tabela LTI'!BT146</f>
        <v>0</v>
      </c>
      <c r="BU146" s="36">
        <f>'tabela LTI'!BU146</f>
        <v>0</v>
      </c>
      <c r="BV146" s="36">
        <f>'tabela LTI'!BV146</f>
        <v>0</v>
      </c>
      <c r="BW146" s="36">
        <f>'tabela LTI'!BW146</f>
        <v>0</v>
      </c>
      <c r="BX146" s="36">
        <f>'tabela LTI'!BX146</f>
        <v>0</v>
      </c>
      <c r="BY146" s="36">
        <f>'tabela LTI'!BY146</f>
        <v>0</v>
      </c>
      <c r="BZ146" s="36">
        <f>'tabela LTI'!BZ146</f>
        <v>1</v>
      </c>
      <c r="CA146" s="36">
        <f>'tabela LTI'!CA146</f>
        <v>1</v>
      </c>
      <c r="CB146" s="36">
        <f>'tabela LTI'!CB146</f>
        <v>0</v>
      </c>
      <c r="CC146" s="36">
        <f>'tabela LTI'!CC146</f>
        <v>0</v>
      </c>
      <c r="CD146" s="36">
        <f>'tabela LTI'!CD146</f>
        <v>0</v>
      </c>
      <c r="CE146" s="36">
        <f>'tabela LTI'!CE146</f>
        <v>0</v>
      </c>
      <c r="CF146" s="36">
        <f>'tabela LTI'!CF146</f>
        <v>0</v>
      </c>
      <c r="CG146" s="36">
        <f>'tabela LTI'!CG146</f>
        <v>0</v>
      </c>
      <c r="CH146" s="36">
        <f>'tabela LTI'!CH146</f>
        <v>0</v>
      </c>
      <c r="CI146" s="36">
        <f>'tabela LTI'!CI146</f>
        <v>0</v>
      </c>
      <c r="CJ146" s="36">
        <f>'tabela LTI'!CJ146</f>
        <v>0</v>
      </c>
      <c r="CK146" s="36">
        <f>'tabela LTI'!CK146</f>
        <v>1</v>
      </c>
      <c r="CL146" s="25">
        <f t="shared" si="24"/>
        <v>15</v>
      </c>
      <c r="CM146"/>
      <c r="CN146" s="11">
        <f t="shared" si="25"/>
        <v>3</v>
      </c>
      <c r="CO146" s="2">
        <f t="shared" si="26"/>
        <v>2</v>
      </c>
      <c r="CP146" s="2">
        <f t="shared" si="27"/>
        <v>4</v>
      </c>
      <c r="CQ146" s="2">
        <f t="shared" si="28"/>
        <v>1</v>
      </c>
      <c r="CR146" s="2">
        <f t="shared" si="29"/>
        <v>0</v>
      </c>
      <c r="CS146" s="2">
        <f t="shared" si="30"/>
        <v>0</v>
      </c>
      <c r="CT146" s="2">
        <f t="shared" si="31"/>
        <v>2</v>
      </c>
      <c r="CU146" s="2">
        <f t="shared" si="32"/>
        <v>0</v>
      </c>
      <c r="CV146" s="2">
        <f t="shared" si="33"/>
        <v>2</v>
      </c>
    </row>
    <row r="147" spans="1:100" s="108" customFormat="1" ht="16.5" thickBot="1">
      <c r="A147" s="134">
        <v>144</v>
      </c>
      <c r="B147" s="103" t="s">
        <v>15</v>
      </c>
      <c r="C147" s="115">
        <f>'tabela LTI'!C20</f>
        <v>0</v>
      </c>
      <c r="D147" s="36">
        <f>'tabela LTI'!D20</f>
        <v>0</v>
      </c>
      <c r="E147" s="36">
        <f>'tabela LTI'!E20</f>
        <v>0</v>
      </c>
      <c r="F147" s="36">
        <f>'tabela LTI'!F20</f>
        <v>0</v>
      </c>
      <c r="G147" s="36">
        <f>'tabela LTI'!G20</f>
        <v>0</v>
      </c>
      <c r="H147" s="36">
        <f>'tabela LTI'!H20</f>
        <v>0</v>
      </c>
      <c r="I147" s="36">
        <f>'tabela LTI'!I20</f>
        <v>0</v>
      </c>
      <c r="J147" s="36">
        <f>'tabela LTI'!J20</f>
        <v>0</v>
      </c>
      <c r="K147" s="36">
        <f>'tabela LTI'!K20</f>
        <v>1</v>
      </c>
      <c r="L147" s="36">
        <f>'tabela LTI'!L20</f>
        <v>0</v>
      </c>
      <c r="M147" s="36">
        <f>'tabela LTI'!M20</f>
        <v>0</v>
      </c>
      <c r="N147" s="36">
        <f>'tabela LTI'!N20</f>
        <v>0</v>
      </c>
      <c r="O147" s="36">
        <f>'tabela LTI'!O20</f>
        <v>0</v>
      </c>
      <c r="P147" s="36">
        <f>'tabela LTI'!P20</f>
        <v>0</v>
      </c>
      <c r="Q147" s="36">
        <f>'tabela LTI'!Q20</f>
        <v>0</v>
      </c>
      <c r="R147" s="36">
        <f>'tabela LTI'!R20</f>
        <v>0</v>
      </c>
      <c r="S147" s="36">
        <f>'tabela LTI'!S20</f>
        <v>0</v>
      </c>
      <c r="T147" s="36">
        <f>'tabela LTI'!T20</f>
        <v>0</v>
      </c>
      <c r="U147" s="36">
        <f>'tabela LTI'!U20</f>
        <v>0</v>
      </c>
      <c r="V147" s="36">
        <f>'tabela LTI'!V20</f>
        <v>0</v>
      </c>
      <c r="W147" s="36">
        <f>'tabela LTI'!W20</f>
        <v>0</v>
      </c>
      <c r="X147" s="36">
        <f>'tabela LTI'!X20</f>
        <v>0</v>
      </c>
      <c r="Y147" s="36">
        <f>'tabela LTI'!Y20</f>
        <v>0</v>
      </c>
      <c r="Z147" s="36">
        <f>'tabela LTI'!Z20</f>
        <v>0</v>
      </c>
      <c r="AA147" s="36">
        <f>'tabela LTI'!AA20</f>
        <v>0</v>
      </c>
      <c r="AB147" s="36">
        <f>'tabela LTI'!AB20</f>
        <v>0</v>
      </c>
      <c r="AC147" s="36">
        <f>'tabela LTI'!AC20</f>
        <v>0</v>
      </c>
      <c r="AD147" s="36">
        <f>'tabela LTI'!AD20</f>
        <v>1</v>
      </c>
      <c r="AE147" s="36">
        <f>'tabela LTI'!AE20</f>
        <v>0</v>
      </c>
      <c r="AF147" s="36">
        <f>'tabela LTI'!AF20</f>
        <v>0</v>
      </c>
      <c r="AG147" s="36">
        <f>'tabela LTI'!AG20</f>
        <v>0</v>
      </c>
      <c r="AH147" s="36">
        <f>'tabela LTI'!AH20</f>
        <v>1</v>
      </c>
      <c r="AI147" s="36">
        <f>'tabela LTI'!AI20</f>
        <v>1</v>
      </c>
      <c r="AJ147" s="36">
        <f>'tabela LTI'!AJ20</f>
        <v>0</v>
      </c>
      <c r="AK147" s="36">
        <f>'tabela LTI'!AK20</f>
        <v>0</v>
      </c>
      <c r="AL147" s="36">
        <f>'tabela LTI'!AL20</f>
        <v>0</v>
      </c>
      <c r="AM147" s="36">
        <f>'tabela LTI'!AM20</f>
        <v>0</v>
      </c>
      <c r="AN147" s="36">
        <f>'tabela LTI'!AN20</f>
        <v>0</v>
      </c>
      <c r="AO147" s="36">
        <f>'tabela LTI'!AO20</f>
        <v>0</v>
      </c>
      <c r="AP147" s="36">
        <f>'tabela LTI'!AP20</f>
        <v>0</v>
      </c>
      <c r="AQ147" s="36">
        <f>'tabela LTI'!AQ20</f>
        <v>0</v>
      </c>
      <c r="AR147" s="36">
        <f>'tabela LTI'!AR20</f>
        <v>0</v>
      </c>
      <c r="AS147" s="36">
        <f>'tabela LTI'!AS20</f>
        <v>0</v>
      </c>
      <c r="AT147" s="36">
        <f>'tabela LTI'!AT20</f>
        <v>2</v>
      </c>
      <c r="AU147" s="36">
        <f>'tabela LTI'!AU20</f>
        <v>0</v>
      </c>
      <c r="AV147" s="36">
        <f>'tabela LTI'!AV20</f>
        <v>1</v>
      </c>
      <c r="AW147" s="36">
        <f>'tabela LTI'!AW20</f>
        <v>0</v>
      </c>
      <c r="AX147" s="36">
        <f>'tabela LTI'!AX20</f>
        <v>0</v>
      </c>
      <c r="AY147" s="36">
        <f>'tabela LTI'!AY20</f>
        <v>0</v>
      </c>
      <c r="AZ147" s="36">
        <f>'tabela LTI'!AZ20</f>
        <v>0</v>
      </c>
      <c r="BA147" s="36">
        <f>'tabela LTI'!BA20</f>
        <v>0</v>
      </c>
      <c r="BB147" s="36">
        <f>'tabela LTI'!BB20</f>
        <v>0</v>
      </c>
      <c r="BC147" s="36">
        <f>'tabela LTI'!BC20</f>
        <v>1</v>
      </c>
      <c r="BD147" s="36">
        <f>'tabela LTI'!BD20</f>
        <v>0</v>
      </c>
      <c r="BE147" s="36">
        <f>'tabela LTI'!BE20</f>
        <v>0</v>
      </c>
      <c r="BF147" s="36">
        <f>'tabela LTI'!BF20</f>
        <v>0</v>
      </c>
      <c r="BG147" s="36">
        <f>'tabela LTI'!BG20</f>
        <v>0</v>
      </c>
      <c r="BH147" s="36">
        <f>'tabela LTI'!BH20</f>
        <v>0</v>
      </c>
      <c r="BI147" s="36">
        <f>'tabela LTI'!BI20</f>
        <v>0</v>
      </c>
      <c r="BJ147" s="36">
        <f>'tabela LTI'!BJ20</f>
        <v>0</v>
      </c>
      <c r="BK147" s="36">
        <f>'tabela LTI'!BK20</f>
        <v>0</v>
      </c>
      <c r="BL147" s="36">
        <f>'tabela LTI'!BL20</f>
        <v>0</v>
      </c>
      <c r="BM147" s="36">
        <f>'tabela LTI'!BM20</f>
        <v>0</v>
      </c>
      <c r="BN147" s="36">
        <f>'tabela LTI'!BN20</f>
        <v>0</v>
      </c>
      <c r="BO147" s="36">
        <f>'tabela LTI'!BO20</f>
        <v>0</v>
      </c>
      <c r="BP147" s="36">
        <f>'tabela LTI'!BP20</f>
        <v>0</v>
      </c>
      <c r="BQ147" s="36">
        <f>'tabela LTI'!BQ20</f>
        <v>0</v>
      </c>
      <c r="BR147" s="36">
        <f>'tabela LTI'!BR20</f>
        <v>0</v>
      </c>
      <c r="BS147" s="36">
        <f>'tabela LTI'!BS20</f>
        <v>0</v>
      </c>
      <c r="BT147" s="36">
        <f>'tabela LTI'!BT20</f>
        <v>0</v>
      </c>
      <c r="BU147" s="36">
        <f>'tabela LTI'!BU20</f>
        <v>0</v>
      </c>
      <c r="BV147" s="36">
        <f>'tabela LTI'!BV20</f>
        <v>1</v>
      </c>
      <c r="BW147" s="36">
        <f>'tabela LTI'!BW20</f>
        <v>0</v>
      </c>
      <c r="BX147" s="36">
        <f>'tabela LTI'!BX20</f>
        <v>0</v>
      </c>
      <c r="BY147" s="36">
        <f>'tabela LTI'!BY20</f>
        <v>0</v>
      </c>
      <c r="BZ147" s="36">
        <f>'tabela LTI'!BZ20</f>
        <v>0</v>
      </c>
      <c r="CA147" s="36">
        <f>'tabela LTI'!CA20</f>
        <v>0</v>
      </c>
      <c r="CB147" s="36">
        <f>'tabela LTI'!CB20</f>
        <v>0</v>
      </c>
      <c r="CC147" s="36">
        <f>'tabela LTI'!CC20</f>
        <v>0</v>
      </c>
      <c r="CD147" s="36">
        <f>'tabela LTI'!CD20</f>
        <v>1</v>
      </c>
      <c r="CE147" s="36">
        <f>'tabela LTI'!CE20</f>
        <v>0</v>
      </c>
      <c r="CF147" s="36">
        <f>'tabela LTI'!CF20</f>
        <v>0</v>
      </c>
      <c r="CG147" s="36">
        <f>'tabela LTI'!CG20</f>
        <v>0</v>
      </c>
      <c r="CH147" s="36">
        <f>'tabela LTI'!CH20</f>
        <v>0</v>
      </c>
      <c r="CI147" s="36">
        <f>'tabela LTI'!CI20</f>
        <v>0</v>
      </c>
      <c r="CJ147" s="36">
        <f>'tabela LTI'!CJ20</f>
        <v>0</v>
      </c>
      <c r="CK147" s="36">
        <f>'tabela LTI'!CK20</f>
        <v>1</v>
      </c>
      <c r="CL147" s="25">
        <f t="shared" si="24"/>
        <v>11</v>
      </c>
      <c r="CM147"/>
      <c r="CN147" s="11">
        <f t="shared" si="25"/>
        <v>1</v>
      </c>
      <c r="CO147" s="2">
        <f t="shared" si="26"/>
        <v>0</v>
      </c>
      <c r="CP147" s="2">
        <f t="shared" si="27"/>
        <v>3</v>
      </c>
      <c r="CQ147" s="2">
        <f t="shared" si="28"/>
        <v>2</v>
      </c>
      <c r="CR147" s="2">
        <f t="shared" si="29"/>
        <v>1</v>
      </c>
      <c r="CS147" s="2">
        <f t="shared" si="30"/>
        <v>1</v>
      </c>
      <c r="CT147" s="2">
        <f t="shared" si="31"/>
        <v>0</v>
      </c>
      <c r="CU147" s="2">
        <f t="shared" si="32"/>
        <v>1</v>
      </c>
      <c r="CV147" s="2">
        <f t="shared" si="33"/>
        <v>2</v>
      </c>
    </row>
    <row r="148" spans="1:100" s="108" customFormat="1" ht="16.5" thickBot="1">
      <c r="A148" s="134">
        <v>144</v>
      </c>
      <c r="B148" s="120" t="s">
        <v>60</v>
      </c>
      <c r="C148" s="115">
        <f>'tabela LTI'!C66</f>
        <v>2</v>
      </c>
      <c r="D148" s="36">
        <f>'tabela LTI'!D66</f>
        <v>1</v>
      </c>
      <c r="E148" s="36">
        <f>'tabela LTI'!E66</f>
        <v>0</v>
      </c>
      <c r="F148" s="36">
        <f>'tabela LTI'!F66</f>
        <v>0</v>
      </c>
      <c r="G148" s="36">
        <f>'tabela LTI'!G66</f>
        <v>0</v>
      </c>
      <c r="H148" s="36">
        <f>'tabela LTI'!H66</f>
        <v>0</v>
      </c>
      <c r="I148" s="36">
        <f>'tabela LTI'!I66</f>
        <v>0</v>
      </c>
      <c r="J148" s="36">
        <f>'tabela LTI'!J66</f>
        <v>0</v>
      </c>
      <c r="K148" s="36">
        <f>'tabela LTI'!K66</f>
        <v>1</v>
      </c>
      <c r="L148" s="36">
        <f>'tabela LTI'!L66</f>
        <v>0</v>
      </c>
      <c r="M148" s="36">
        <f>'tabela LTI'!M66</f>
        <v>0</v>
      </c>
      <c r="N148" s="36">
        <f>'tabela LTI'!N66</f>
        <v>0</v>
      </c>
      <c r="O148" s="36">
        <f>'tabela LTI'!O66</f>
        <v>0</v>
      </c>
      <c r="P148" s="36">
        <f>'tabela LTI'!P66</f>
        <v>0</v>
      </c>
      <c r="Q148" s="36">
        <f>'tabela LTI'!Q66</f>
        <v>0</v>
      </c>
      <c r="R148" s="36">
        <f>'tabela LTI'!R66</f>
        <v>0</v>
      </c>
      <c r="S148" s="36">
        <f>'tabela LTI'!S66</f>
        <v>0</v>
      </c>
      <c r="T148" s="36">
        <f>'tabela LTI'!T66</f>
        <v>0</v>
      </c>
      <c r="U148" s="36">
        <f>'tabela LTI'!U66</f>
        <v>0</v>
      </c>
      <c r="V148" s="36">
        <f>'tabela LTI'!V66</f>
        <v>0</v>
      </c>
      <c r="W148" s="36">
        <f>'tabela LTI'!W66</f>
        <v>0</v>
      </c>
      <c r="X148" s="36">
        <f>'tabela LTI'!X66</f>
        <v>0</v>
      </c>
      <c r="Y148" s="36">
        <f>'tabela LTI'!Y66</f>
        <v>0</v>
      </c>
      <c r="Z148" s="36">
        <f>'tabela LTI'!Z66</f>
        <v>0</v>
      </c>
      <c r="AA148" s="36">
        <f>'tabela LTI'!AA66</f>
        <v>0</v>
      </c>
      <c r="AB148" s="36">
        <f>'tabela LTI'!AB66</f>
        <v>0</v>
      </c>
      <c r="AC148" s="36">
        <f>'tabela LTI'!AC66</f>
        <v>0</v>
      </c>
      <c r="AD148" s="36">
        <f>'tabela LTI'!AD66</f>
        <v>1</v>
      </c>
      <c r="AE148" s="36">
        <f>'tabela LTI'!AE66</f>
        <v>0</v>
      </c>
      <c r="AF148" s="36">
        <f>'tabela LTI'!AF66</f>
        <v>0</v>
      </c>
      <c r="AG148" s="36">
        <f>'tabela LTI'!AG66</f>
        <v>0</v>
      </c>
      <c r="AH148" s="36">
        <f>'tabela LTI'!AH66</f>
        <v>1</v>
      </c>
      <c r="AI148" s="36">
        <f>'tabela LTI'!AI66</f>
        <v>0</v>
      </c>
      <c r="AJ148" s="36">
        <f>'tabela LTI'!AJ66</f>
        <v>0</v>
      </c>
      <c r="AK148" s="36">
        <f>'tabela LTI'!AK66</f>
        <v>0</v>
      </c>
      <c r="AL148" s="36">
        <f>'tabela LTI'!AL66</f>
        <v>0</v>
      </c>
      <c r="AM148" s="36">
        <f>'tabela LTI'!AM66</f>
        <v>0</v>
      </c>
      <c r="AN148" s="36">
        <f>'tabela LTI'!AN66</f>
        <v>0</v>
      </c>
      <c r="AO148" s="36">
        <f>'tabela LTI'!AO66</f>
        <v>0</v>
      </c>
      <c r="AP148" s="36">
        <f>'tabela LTI'!AP66</f>
        <v>0</v>
      </c>
      <c r="AQ148" s="36">
        <f>'tabela LTI'!AQ66</f>
        <v>0</v>
      </c>
      <c r="AR148" s="36">
        <f>'tabela LTI'!AR66</f>
        <v>0</v>
      </c>
      <c r="AS148" s="36">
        <f>'tabela LTI'!AS66</f>
        <v>0</v>
      </c>
      <c r="AT148" s="36">
        <f>'tabela LTI'!AT66</f>
        <v>0</v>
      </c>
      <c r="AU148" s="36">
        <f>'tabela LTI'!AU66</f>
        <v>0</v>
      </c>
      <c r="AV148" s="36">
        <f>'tabela LTI'!AV66</f>
        <v>1</v>
      </c>
      <c r="AW148" s="36">
        <f>'tabela LTI'!AW66</f>
        <v>2</v>
      </c>
      <c r="AX148" s="36">
        <f>'tabela LTI'!AX66</f>
        <v>0</v>
      </c>
      <c r="AY148" s="36">
        <f>'tabela LTI'!AY66</f>
        <v>0</v>
      </c>
      <c r="AZ148" s="36">
        <f>'tabela LTI'!AZ66</f>
        <v>0</v>
      </c>
      <c r="BA148" s="36">
        <f>'tabela LTI'!BA66</f>
        <v>0</v>
      </c>
      <c r="BB148" s="36">
        <f>'tabela LTI'!BB66</f>
        <v>0</v>
      </c>
      <c r="BC148" s="36">
        <f>'tabela LTI'!BC66</f>
        <v>0</v>
      </c>
      <c r="BD148" s="36">
        <f>'tabela LTI'!BD66</f>
        <v>0</v>
      </c>
      <c r="BE148" s="36">
        <f>'tabela LTI'!BE66</f>
        <v>0</v>
      </c>
      <c r="BF148" s="36">
        <f>'tabela LTI'!BF66</f>
        <v>0</v>
      </c>
      <c r="BG148" s="36">
        <f>'tabela LTI'!BG66</f>
        <v>0</v>
      </c>
      <c r="BH148" s="36">
        <f>'tabela LTI'!BH66</f>
        <v>0</v>
      </c>
      <c r="BI148" s="36">
        <f>'tabela LTI'!BI66</f>
        <v>0</v>
      </c>
      <c r="BJ148" s="36">
        <f>'tabela LTI'!BJ66</f>
        <v>0</v>
      </c>
      <c r="BK148" s="36">
        <f>'tabela LTI'!BK66</f>
        <v>0</v>
      </c>
      <c r="BL148" s="36">
        <f>'tabela LTI'!BL66</f>
        <v>0</v>
      </c>
      <c r="BM148" s="36">
        <f>'tabela LTI'!BM66</f>
        <v>0</v>
      </c>
      <c r="BN148" s="36">
        <f>'tabela LTI'!BN66</f>
        <v>1</v>
      </c>
      <c r="BO148" s="36">
        <f>'tabela LTI'!BO66</f>
        <v>0</v>
      </c>
      <c r="BP148" s="36">
        <f>'tabela LTI'!BP66</f>
        <v>0</v>
      </c>
      <c r="BQ148" s="36">
        <f>'tabela LTI'!BQ66</f>
        <v>0</v>
      </c>
      <c r="BR148" s="36">
        <f>'tabela LTI'!BR66</f>
        <v>0</v>
      </c>
      <c r="BS148" s="36">
        <f>'tabela LTI'!BS66</f>
        <v>0</v>
      </c>
      <c r="BT148" s="36">
        <f>'tabela LTI'!BT66</f>
        <v>0</v>
      </c>
      <c r="BU148" s="36">
        <f>'tabela LTI'!BU66</f>
        <v>0</v>
      </c>
      <c r="BV148" s="36">
        <f>'tabela LTI'!BV66</f>
        <v>0</v>
      </c>
      <c r="BW148" s="36">
        <f>'tabela LTI'!BW66</f>
        <v>0</v>
      </c>
      <c r="BX148" s="36">
        <f>'tabela LTI'!BX66</f>
        <v>0</v>
      </c>
      <c r="BY148" s="36">
        <f>'tabela LTI'!BY66</f>
        <v>0</v>
      </c>
      <c r="BZ148" s="36">
        <f>'tabela LTI'!BZ66</f>
        <v>0</v>
      </c>
      <c r="CA148" s="36">
        <f>'tabela LTI'!CA66</f>
        <v>0</v>
      </c>
      <c r="CB148" s="36">
        <f>'tabela LTI'!CB66</f>
        <v>0</v>
      </c>
      <c r="CC148" s="36">
        <f>'tabela LTI'!CC66</f>
        <v>0</v>
      </c>
      <c r="CD148" s="36">
        <f>'tabela LTI'!CD66</f>
        <v>0</v>
      </c>
      <c r="CE148" s="36">
        <f>'tabela LTI'!CE66</f>
        <v>0</v>
      </c>
      <c r="CF148" s="36">
        <f>'tabela LTI'!CF66</f>
        <v>0</v>
      </c>
      <c r="CG148" s="36">
        <f>'tabela LTI'!CG66</f>
        <v>0</v>
      </c>
      <c r="CH148" s="36">
        <f>'tabela LTI'!CH66</f>
        <v>0</v>
      </c>
      <c r="CI148" s="36">
        <f>'tabela LTI'!CI66</f>
        <v>0</v>
      </c>
      <c r="CJ148" s="36">
        <f>'tabela LTI'!CJ66</f>
        <v>0</v>
      </c>
      <c r="CK148" s="36">
        <f>'tabela LTI'!CK66</f>
        <v>1</v>
      </c>
      <c r="CL148" s="107">
        <f t="shared" si="24"/>
        <v>11</v>
      </c>
      <c r="CM148"/>
      <c r="CN148" s="11">
        <f t="shared" si="25"/>
        <v>4</v>
      </c>
      <c r="CO148" s="2">
        <f t="shared" si="26"/>
        <v>0</v>
      </c>
      <c r="CP148" s="2">
        <f t="shared" si="27"/>
        <v>2</v>
      </c>
      <c r="CQ148" s="2">
        <f t="shared" si="28"/>
        <v>0</v>
      </c>
      <c r="CR148" s="2">
        <f t="shared" si="29"/>
        <v>3</v>
      </c>
      <c r="CS148" s="2">
        <f t="shared" si="30"/>
        <v>0</v>
      </c>
      <c r="CT148" s="2">
        <f t="shared" si="31"/>
        <v>1</v>
      </c>
      <c r="CU148" s="2">
        <f t="shared" si="32"/>
        <v>0</v>
      </c>
      <c r="CV148" s="2">
        <f t="shared" si="33"/>
        <v>4</v>
      </c>
    </row>
    <row r="149" spans="1:100" s="108" customFormat="1" ht="16.5" thickBot="1">
      <c r="A149" s="118"/>
      <c r="B149" s="11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34">SUM(C149:CK149)</f>
        <v>51</v>
      </c>
      <c r="CM149"/>
      <c r="CN149" s="11">
        <f t="shared" si="25"/>
        <v>8</v>
      </c>
      <c r="CO149" s="2">
        <f t="shared" si="26"/>
        <v>11</v>
      </c>
      <c r="CP149" s="2">
        <f t="shared" si="27"/>
        <v>6</v>
      </c>
      <c r="CQ149" s="2">
        <f t="shared" si="28"/>
        <v>4</v>
      </c>
      <c r="CR149" s="2">
        <f t="shared" si="29"/>
        <v>4</v>
      </c>
      <c r="CS149" s="2">
        <f t="shared" si="30"/>
        <v>6</v>
      </c>
      <c r="CT149" s="2">
        <f t="shared" si="31"/>
        <v>7</v>
      </c>
      <c r="CU149" s="2">
        <f t="shared" si="32"/>
        <v>1</v>
      </c>
      <c r="CV149" s="2">
        <f t="shared" si="33"/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34"/>
        <v>19</v>
      </c>
      <c r="CM150"/>
      <c r="CN150" s="11">
        <f t="shared" si="25"/>
        <v>5</v>
      </c>
      <c r="CO150" s="2">
        <f t="shared" si="26"/>
        <v>2</v>
      </c>
      <c r="CP150" s="2">
        <f t="shared" si="27"/>
        <v>3</v>
      </c>
      <c r="CQ150" s="2">
        <f t="shared" si="28"/>
        <v>2</v>
      </c>
      <c r="CR150" s="2">
        <f t="shared" si="29"/>
        <v>3</v>
      </c>
      <c r="CS150" s="2">
        <f t="shared" si="30"/>
        <v>0</v>
      </c>
      <c r="CT150" s="2">
        <f t="shared" si="31"/>
        <v>1</v>
      </c>
      <c r="CU150" s="2">
        <f t="shared" si="32"/>
        <v>0</v>
      </c>
      <c r="CV150" s="2">
        <f t="shared" si="33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34"/>
        <v>48</v>
      </c>
      <c r="CM151"/>
      <c r="CN151" s="11">
        <f t="shared" si="25"/>
        <v>9</v>
      </c>
      <c r="CO151" s="2">
        <f t="shared" si="26"/>
        <v>7</v>
      </c>
      <c r="CP151" s="2">
        <f t="shared" si="27"/>
        <v>5</v>
      </c>
      <c r="CQ151" s="2">
        <f t="shared" si="28"/>
        <v>3</v>
      </c>
      <c r="CR151" s="2">
        <f t="shared" si="29"/>
        <v>4</v>
      </c>
      <c r="CS151" s="2">
        <f t="shared" si="30"/>
        <v>5</v>
      </c>
      <c r="CT151" s="2">
        <f t="shared" si="31"/>
        <v>8</v>
      </c>
      <c r="CU151" s="2">
        <f t="shared" si="32"/>
        <v>2</v>
      </c>
      <c r="CV151" s="2">
        <f t="shared" si="33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34"/>
        <v>22</v>
      </c>
      <c r="CM152"/>
      <c r="CN152" s="11">
        <f t="shared" si="25"/>
        <v>3</v>
      </c>
      <c r="CO152" s="2">
        <f t="shared" si="26"/>
        <v>4</v>
      </c>
      <c r="CP152" s="2">
        <f t="shared" si="27"/>
        <v>7</v>
      </c>
      <c r="CQ152" s="2">
        <f t="shared" si="28"/>
        <v>2</v>
      </c>
      <c r="CR152" s="2">
        <f t="shared" si="29"/>
        <v>1</v>
      </c>
      <c r="CS152" s="2">
        <f t="shared" si="30"/>
        <v>1</v>
      </c>
      <c r="CT152" s="2">
        <f t="shared" si="31"/>
        <v>3</v>
      </c>
      <c r="CU152" s="2">
        <f t="shared" si="32"/>
        <v>0</v>
      </c>
      <c r="CV152" s="2">
        <f t="shared" si="33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34"/>
        <v>41</v>
      </c>
      <c r="CM153"/>
      <c r="CN153" s="11">
        <f t="shared" si="25"/>
        <v>7</v>
      </c>
      <c r="CO153" s="2">
        <f t="shared" si="26"/>
        <v>7</v>
      </c>
      <c r="CP153" s="2">
        <f t="shared" si="27"/>
        <v>8</v>
      </c>
      <c r="CQ153" s="2">
        <f t="shared" si="28"/>
        <v>3</v>
      </c>
      <c r="CR153" s="2">
        <f t="shared" si="29"/>
        <v>2</v>
      </c>
      <c r="CS153" s="2">
        <f t="shared" si="30"/>
        <v>4</v>
      </c>
      <c r="CT153" s="2">
        <f t="shared" si="31"/>
        <v>1</v>
      </c>
      <c r="CU153" s="2">
        <f t="shared" si="32"/>
        <v>2</v>
      </c>
      <c r="CV153" s="2">
        <f t="shared" si="33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34"/>
        <v>30</v>
      </c>
      <c r="CM154"/>
      <c r="CN154" s="11">
        <f t="shared" si="25"/>
        <v>3</v>
      </c>
      <c r="CO154" s="2">
        <f t="shared" si="26"/>
        <v>3</v>
      </c>
      <c r="CP154" s="2">
        <f t="shared" si="27"/>
        <v>4</v>
      </c>
      <c r="CQ154" s="2">
        <f t="shared" si="28"/>
        <v>2</v>
      </c>
      <c r="CR154" s="2">
        <f t="shared" si="29"/>
        <v>4</v>
      </c>
      <c r="CS154" s="2">
        <f t="shared" si="30"/>
        <v>5</v>
      </c>
      <c r="CT154" s="2">
        <f t="shared" si="31"/>
        <v>4</v>
      </c>
      <c r="CU154" s="2">
        <f t="shared" si="32"/>
        <v>1</v>
      </c>
      <c r="CV154" s="2">
        <f t="shared" si="33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34"/>
        <v>37</v>
      </c>
      <c r="CM155"/>
      <c r="CN155" s="11">
        <f t="shared" si="25"/>
        <v>4</v>
      </c>
      <c r="CO155" s="2">
        <f t="shared" si="26"/>
        <v>4</v>
      </c>
      <c r="CP155" s="2">
        <f t="shared" si="27"/>
        <v>4</v>
      </c>
      <c r="CQ155" s="2">
        <f t="shared" si="28"/>
        <v>3</v>
      </c>
      <c r="CR155" s="2">
        <f t="shared" si="29"/>
        <v>4</v>
      </c>
      <c r="CS155" s="2">
        <f t="shared" si="30"/>
        <v>5</v>
      </c>
      <c r="CT155" s="2">
        <f t="shared" si="31"/>
        <v>5</v>
      </c>
      <c r="CU155" s="2">
        <f t="shared" si="32"/>
        <v>4</v>
      </c>
      <c r="CV155" s="2">
        <f t="shared" si="33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34"/>
        <v>50</v>
      </c>
      <c r="CM156"/>
      <c r="CN156" s="11">
        <f t="shared" si="25"/>
        <v>7</v>
      </c>
      <c r="CO156" s="2">
        <f t="shared" si="26"/>
        <v>6</v>
      </c>
      <c r="CP156" s="2">
        <f t="shared" si="27"/>
        <v>4</v>
      </c>
      <c r="CQ156" s="2">
        <f t="shared" si="28"/>
        <v>2</v>
      </c>
      <c r="CR156" s="2">
        <f t="shared" si="29"/>
        <v>4</v>
      </c>
      <c r="CS156" s="2">
        <f t="shared" si="30"/>
        <v>5</v>
      </c>
      <c r="CT156" s="2">
        <f t="shared" si="31"/>
        <v>12</v>
      </c>
      <c r="CU156" s="2">
        <f t="shared" si="32"/>
        <v>4</v>
      </c>
      <c r="CV156" s="2">
        <f t="shared" si="33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34"/>
        <v>35</v>
      </c>
      <c r="CM157"/>
      <c r="CN157" s="11">
        <f t="shared" si="25"/>
        <v>2</v>
      </c>
      <c r="CO157" s="2">
        <f t="shared" si="26"/>
        <v>8</v>
      </c>
      <c r="CP157" s="2">
        <f t="shared" si="27"/>
        <v>5</v>
      </c>
      <c r="CQ157" s="2">
        <f t="shared" si="28"/>
        <v>3</v>
      </c>
      <c r="CR157" s="2">
        <f t="shared" si="29"/>
        <v>4</v>
      </c>
      <c r="CS157" s="2">
        <f t="shared" si="30"/>
        <v>5</v>
      </c>
      <c r="CT157" s="2">
        <f t="shared" si="31"/>
        <v>4</v>
      </c>
      <c r="CU157" s="2">
        <f t="shared" si="32"/>
        <v>1</v>
      </c>
      <c r="CV157" s="2">
        <f t="shared" si="33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34"/>
        <v>42</v>
      </c>
      <c r="CM158"/>
      <c r="CN158" s="11">
        <f t="shared" si="25"/>
        <v>7</v>
      </c>
      <c r="CO158" s="2">
        <f t="shared" si="26"/>
        <v>6</v>
      </c>
      <c r="CP158" s="2">
        <f t="shared" si="27"/>
        <v>5</v>
      </c>
      <c r="CQ158" s="2">
        <f t="shared" si="28"/>
        <v>2</v>
      </c>
      <c r="CR158" s="2">
        <f t="shared" si="29"/>
        <v>4</v>
      </c>
      <c r="CS158" s="2">
        <f t="shared" si="30"/>
        <v>1</v>
      </c>
      <c r="CT158" s="2">
        <f t="shared" si="31"/>
        <v>9</v>
      </c>
      <c r="CU158" s="2">
        <f t="shared" si="32"/>
        <v>2</v>
      </c>
      <c r="CV158" s="2">
        <f t="shared" si="33"/>
        <v>14</v>
      </c>
    </row>
    <row r="159" spans="1:100" s="108" customFormat="1" ht="16.5" thickBot="1">
      <c r="A159" s="97"/>
      <c r="B159" s="100" t="s">
        <v>276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34"/>
        <v>46</v>
      </c>
      <c r="CM159"/>
      <c r="CN159" s="11">
        <f t="shared" si="25"/>
        <v>8</v>
      </c>
      <c r="CO159" s="2">
        <f t="shared" si="26"/>
        <v>6</v>
      </c>
      <c r="CP159" s="2">
        <f t="shared" si="27"/>
        <v>4</v>
      </c>
      <c r="CQ159" s="2">
        <f t="shared" si="28"/>
        <v>3</v>
      </c>
      <c r="CR159" s="2">
        <f t="shared" si="29"/>
        <v>4</v>
      </c>
      <c r="CS159" s="2">
        <f t="shared" si="30"/>
        <v>6</v>
      </c>
      <c r="CT159" s="2">
        <f t="shared" si="31"/>
        <v>7</v>
      </c>
      <c r="CU159" s="2">
        <f t="shared" si="32"/>
        <v>2</v>
      </c>
      <c r="CV159" s="2">
        <f t="shared" si="33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34"/>
        <v>35</v>
      </c>
      <c r="CM160"/>
      <c r="CN160" s="11">
        <f t="shared" si="25"/>
        <v>3</v>
      </c>
      <c r="CO160" s="2">
        <f t="shared" si="26"/>
        <v>4</v>
      </c>
      <c r="CP160" s="2">
        <f t="shared" si="27"/>
        <v>2</v>
      </c>
      <c r="CQ160" s="2">
        <f t="shared" si="28"/>
        <v>2</v>
      </c>
      <c r="CR160" s="2">
        <f t="shared" si="29"/>
        <v>4</v>
      </c>
      <c r="CS160" s="2">
        <f t="shared" si="30"/>
        <v>4</v>
      </c>
      <c r="CT160" s="2">
        <f t="shared" si="31"/>
        <v>8</v>
      </c>
      <c r="CU160" s="2">
        <f t="shared" si="32"/>
        <v>4</v>
      </c>
      <c r="CV160" s="2">
        <f t="shared" si="33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34"/>
        <v>36</v>
      </c>
      <c r="CM161"/>
      <c r="CN161" s="11">
        <f t="shared" si="25"/>
        <v>5</v>
      </c>
      <c r="CO161" s="2">
        <f t="shared" si="26"/>
        <v>3</v>
      </c>
      <c r="CP161" s="2">
        <f t="shared" si="27"/>
        <v>4</v>
      </c>
      <c r="CQ161" s="2">
        <f t="shared" si="28"/>
        <v>3</v>
      </c>
      <c r="CR161" s="2">
        <f t="shared" si="29"/>
        <v>1</v>
      </c>
      <c r="CS161" s="2">
        <f t="shared" si="30"/>
        <v>4</v>
      </c>
      <c r="CT161" s="2">
        <f t="shared" si="31"/>
        <v>10</v>
      </c>
      <c r="CU161" s="2">
        <f t="shared" si="32"/>
        <v>2</v>
      </c>
      <c r="CV161" s="2">
        <f t="shared" si="33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34"/>
        <v>21</v>
      </c>
      <c r="CM162"/>
      <c r="CN162" s="11">
        <f t="shared" si="25"/>
        <v>3</v>
      </c>
      <c r="CO162" s="2">
        <f t="shared" si="26"/>
        <v>2</v>
      </c>
      <c r="CP162" s="2">
        <f t="shared" si="27"/>
        <v>2</v>
      </c>
      <c r="CQ162" s="2">
        <f t="shared" si="28"/>
        <v>2</v>
      </c>
      <c r="CR162" s="2">
        <f t="shared" si="29"/>
        <v>3</v>
      </c>
      <c r="CS162" s="2">
        <f t="shared" si="30"/>
        <v>1</v>
      </c>
      <c r="CT162" s="2">
        <f t="shared" si="31"/>
        <v>3</v>
      </c>
      <c r="CU162" s="2">
        <f t="shared" si="32"/>
        <v>0</v>
      </c>
      <c r="CV162" s="2">
        <f t="shared" si="33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34"/>
        <v>51</v>
      </c>
      <c r="CM163"/>
      <c r="CN163" s="11">
        <f t="shared" si="25"/>
        <v>6</v>
      </c>
      <c r="CO163" s="2">
        <f t="shared" si="26"/>
        <v>8</v>
      </c>
      <c r="CP163" s="2">
        <f t="shared" si="27"/>
        <v>7</v>
      </c>
      <c r="CQ163" s="2">
        <f t="shared" si="28"/>
        <v>2</v>
      </c>
      <c r="CR163" s="2">
        <f t="shared" si="29"/>
        <v>4</v>
      </c>
      <c r="CS163" s="2">
        <f t="shared" si="30"/>
        <v>6</v>
      </c>
      <c r="CT163" s="2">
        <f t="shared" si="31"/>
        <v>10</v>
      </c>
      <c r="CU163" s="2">
        <f t="shared" si="32"/>
        <v>3</v>
      </c>
      <c r="CV163" s="2">
        <f t="shared" si="33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34"/>
        <v>47</v>
      </c>
      <c r="CM164"/>
      <c r="CN164" s="11">
        <f t="shared" si="25"/>
        <v>7</v>
      </c>
      <c r="CO164" s="2">
        <f t="shared" si="26"/>
        <v>8</v>
      </c>
      <c r="CP164" s="2">
        <f t="shared" si="27"/>
        <v>7</v>
      </c>
      <c r="CQ164" s="2">
        <f t="shared" si="28"/>
        <v>2</v>
      </c>
      <c r="CR164" s="2">
        <f t="shared" si="29"/>
        <v>4</v>
      </c>
      <c r="CS164" s="2">
        <f t="shared" si="30"/>
        <v>5</v>
      </c>
      <c r="CT164" s="2">
        <f t="shared" si="31"/>
        <v>4</v>
      </c>
      <c r="CU164" s="2">
        <f t="shared" si="32"/>
        <v>3</v>
      </c>
      <c r="CV164" s="2">
        <f t="shared" si="33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34"/>
        <v>32</v>
      </c>
      <c r="CM165"/>
      <c r="CN165" s="11">
        <f t="shared" si="25"/>
        <v>3</v>
      </c>
      <c r="CO165" s="2">
        <f t="shared" si="26"/>
        <v>5</v>
      </c>
      <c r="CP165" s="2">
        <f t="shared" si="27"/>
        <v>3</v>
      </c>
      <c r="CQ165" s="2">
        <f t="shared" si="28"/>
        <v>4</v>
      </c>
      <c r="CR165" s="2">
        <f t="shared" si="29"/>
        <v>1</v>
      </c>
      <c r="CS165" s="2">
        <f t="shared" si="30"/>
        <v>2</v>
      </c>
      <c r="CT165" s="2">
        <f t="shared" si="31"/>
        <v>5</v>
      </c>
      <c r="CU165" s="2">
        <f t="shared" si="32"/>
        <v>1</v>
      </c>
      <c r="CV165" s="2">
        <f t="shared" si="33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34"/>
        <v>28</v>
      </c>
      <c r="CM166"/>
      <c r="CN166" s="11">
        <f t="shared" si="25"/>
        <v>1</v>
      </c>
      <c r="CO166" s="2">
        <f t="shared" si="26"/>
        <v>5</v>
      </c>
      <c r="CP166" s="2">
        <f t="shared" si="27"/>
        <v>3</v>
      </c>
      <c r="CQ166" s="2">
        <f t="shared" si="28"/>
        <v>3</v>
      </c>
      <c r="CR166" s="2">
        <f t="shared" si="29"/>
        <v>4</v>
      </c>
      <c r="CS166" s="2">
        <f t="shared" si="30"/>
        <v>4</v>
      </c>
      <c r="CT166" s="2">
        <f t="shared" si="31"/>
        <v>6</v>
      </c>
      <c r="CU166" s="2">
        <f t="shared" si="32"/>
        <v>0</v>
      </c>
      <c r="CV166" s="2">
        <f t="shared" si="33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34"/>
        <v>13</v>
      </c>
      <c r="CM167"/>
      <c r="CN167" s="11">
        <f t="shared" si="25"/>
        <v>4</v>
      </c>
      <c r="CO167" s="2">
        <f t="shared" si="26"/>
        <v>1</v>
      </c>
      <c r="CP167" s="2">
        <f t="shared" si="27"/>
        <v>1</v>
      </c>
      <c r="CQ167" s="2">
        <f t="shared" si="28"/>
        <v>2</v>
      </c>
      <c r="CR167" s="2">
        <f t="shared" si="29"/>
        <v>3</v>
      </c>
      <c r="CS167" s="2">
        <f t="shared" si="30"/>
        <v>0</v>
      </c>
      <c r="CT167" s="2">
        <f t="shared" si="31"/>
        <v>1</v>
      </c>
      <c r="CU167" s="2">
        <f t="shared" si="32"/>
        <v>0</v>
      </c>
      <c r="CV167" s="2">
        <f t="shared" si="33"/>
        <v>2</v>
      </c>
    </row>
    <row r="168" spans="1:100" s="108" customFormat="1" ht="16.5" thickBot="1">
      <c r="A168" s="97"/>
      <c r="B168" s="100" t="s">
        <v>275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34"/>
        <v>32</v>
      </c>
      <c r="CM168"/>
      <c r="CN168" s="11">
        <f t="shared" si="25"/>
        <v>3</v>
      </c>
      <c r="CO168" s="2">
        <f t="shared" si="26"/>
        <v>7</v>
      </c>
      <c r="CP168" s="2">
        <f t="shared" si="27"/>
        <v>3</v>
      </c>
      <c r="CQ168" s="2">
        <f t="shared" si="28"/>
        <v>3</v>
      </c>
      <c r="CR168" s="2">
        <f t="shared" si="29"/>
        <v>4</v>
      </c>
      <c r="CS168" s="2">
        <f t="shared" si="30"/>
        <v>4</v>
      </c>
      <c r="CT168" s="2">
        <f t="shared" si="31"/>
        <v>2</v>
      </c>
      <c r="CU168" s="2">
        <f t="shared" si="32"/>
        <v>1</v>
      </c>
      <c r="CV168" s="2">
        <f t="shared" si="33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34"/>
        <v>25</v>
      </c>
      <c r="CM169"/>
      <c r="CN169" s="11">
        <f t="shared" si="25"/>
        <v>3</v>
      </c>
      <c r="CO169" s="2">
        <f t="shared" si="26"/>
        <v>2</v>
      </c>
      <c r="CP169" s="2">
        <f t="shared" si="27"/>
        <v>3</v>
      </c>
      <c r="CQ169" s="2">
        <f t="shared" si="28"/>
        <v>4</v>
      </c>
      <c r="CR169" s="2">
        <f t="shared" si="29"/>
        <v>4</v>
      </c>
      <c r="CS169" s="2">
        <f t="shared" si="30"/>
        <v>3</v>
      </c>
      <c r="CT169" s="2">
        <f t="shared" si="31"/>
        <v>2</v>
      </c>
      <c r="CU169" s="2">
        <f t="shared" si="32"/>
        <v>1</v>
      </c>
      <c r="CV169" s="2">
        <f t="shared" si="33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34"/>
        <v>28</v>
      </c>
      <c r="CM170"/>
      <c r="CN170" s="11">
        <f t="shared" si="25"/>
        <v>2</v>
      </c>
      <c r="CO170" s="2">
        <f t="shared" si="26"/>
        <v>10</v>
      </c>
      <c r="CP170" s="2">
        <f t="shared" si="27"/>
        <v>3</v>
      </c>
      <c r="CQ170" s="2">
        <f t="shared" si="28"/>
        <v>3</v>
      </c>
      <c r="CR170" s="2">
        <f t="shared" si="29"/>
        <v>4</v>
      </c>
      <c r="CS170" s="2">
        <f t="shared" si="30"/>
        <v>0</v>
      </c>
      <c r="CT170" s="2">
        <f t="shared" si="31"/>
        <v>2</v>
      </c>
      <c r="CU170" s="2">
        <f t="shared" si="32"/>
        <v>1</v>
      </c>
      <c r="CV170" s="2">
        <f t="shared" si="33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34"/>
        <v>16</v>
      </c>
      <c r="CM171"/>
      <c r="CN171" s="11">
        <f t="shared" si="25"/>
        <v>2</v>
      </c>
      <c r="CO171" s="2">
        <f t="shared" si="26"/>
        <v>1</v>
      </c>
      <c r="CP171" s="2">
        <f t="shared" si="27"/>
        <v>2</v>
      </c>
      <c r="CQ171" s="2">
        <f t="shared" si="28"/>
        <v>2</v>
      </c>
      <c r="CR171" s="2">
        <f t="shared" si="29"/>
        <v>4</v>
      </c>
      <c r="CS171" s="2">
        <f t="shared" si="30"/>
        <v>3</v>
      </c>
      <c r="CT171" s="2">
        <f t="shared" si="31"/>
        <v>0</v>
      </c>
      <c r="CU171" s="2">
        <f t="shared" si="32"/>
        <v>1</v>
      </c>
      <c r="CV171" s="2">
        <f t="shared" si="33"/>
        <v>4</v>
      </c>
    </row>
    <row r="172" spans="1:100" s="108" customFormat="1">
      <c r="C172" s="108">
        <f>SUM(C4:C171)*0.5</f>
        <v>113</v>
      </c>
      <c r="D172" s="108">
        <f t="shared" ref="D172:AH172" si="35">SUM(D4:D171)</f>
        <v>103</v>
      </c>
      <c r="E172" s="108">
        <f t="shared" si="35"/>
        <v>19</v>
      </c>
      <c r="F172" s="108">
        <f t="shared" si="35"/>
        <v>13</v>
      </c>
      <c r="G172" s="108">
        <f t="shared" si="35"/>
        <v>9</v>
      </c>
      <c r="H172" s="108">
        <f t="shared" si="35"/>
        <v>10</v>
      </c>
      <c r="I172" s="108">
        <f t="shared" si="35"/>
        <v>46</v>
      </c>
      <c r="J172" s="108">
        <f t="shared" si="35"/>
        <v>151</v>
      </c>
      <c r="K172" s="108">
        <f t="shared" si="35"/>
        <v>149</v>
      </c>
      <c r="L172" s="108">
        <f t="shared" si="35"/>
        <v>25</v>
      </c>
      <c r="M172" s="108">
        <f t="shared" si="35"/>
        <v>145</v>
      </c>
      <c r="N172" s="108">
        <f t="shared" si="35"/>
        <v>75</v>
      </c>
      <c r="O172" s="108">
        <f>SUM(O4:O171)*0.5</f>
        <v>100</v>
      </c>
      <c r="P172" s="108">
        <f>SUM(P4:P171)*0.5</f>
        <v>139</v>
      </c>
      <c r="Q172" s="108">
        <f t="shared" si="35"/>
        <v>121</v>
      </c>
      <c r="R172" s="108">
        <f t="shared" si="35"/>
        <v>117</v>
      </c>
      <c r="S172" s="108">
        <f t="shared" si="35"/>
        <v>67</v>
      </c>
      <c r="T172" s="108">
        <f t="shared" si="35"/>
        <v>31</v>
      </c>
      <c r="U172" s="108">
        <f t="shared" si="35"/>
        <v>12</v>
      </c>
      <c r="V172" s="108">
        <f t="shared" si="35"/>
        <v>29</v>
      </c>
      <c r="W172" s="108">
        <f t="shared" si="35"/>
        <v>6</v>
      </c>
      <c r="X172" s="108">
        <f t="shared" si="35"/>
        <v>42</v>
      </c>
      <c r="Y172" s="108">
        <f>SUM(Y4:Y171)*0.5</f>
        <v>64</v>
      </c>
      <c r="Z172" s="108">
        <f t="shared" si="35"/>
        <v>6</v>
      </c>
      <c r="AA172" s="108">
        <f t="shared" si="35"/>
        <v>80</v>
      </c>
      <c r="AB172" s="108">
        <f t="shared" si="35"/>
        <v>92</v>
      </c>
      <c r="AC172" s="108">
        <f t="shared" si="35"/>
        <v>35</v>
      </c>
      <c r="AD172" s="108">
        <f t="shared" si="35"/>
        <v>132</v>
      </c>
      <c r="AE172" s="108">
        <f>SUM(AE4:AE171)*0.5</f>
        <v>10</v>
      </c>
      <c r="AF172" s="108">
        <f t="shared" si="35"/>
        <v>27</v>
      </c>
      <c r="AG172" s="108">
        <f t="shared" si="35"/>
        <v>20</v>
      </c>
      <c r="AH172" s="108">
        <f t="shared" si="35"/>
        <v>159</v>
      </c>
      <c r="AI172" s="108">
        <f t="shared" ref="AI172:CK172" si="36">SUM(AI4:AI171)</f>
        <v>98</v>
      </c>
      <c r="AJ172" s="108">
        <f t="shared" si="36"/>
        <v>8</v>
      </c>
      <c r="AK172" s="108">
        <f t="shared" si="36"/>
        <v>78</v>
      </c>
      <c r="AL172" s="108">
        <f t="shared" si="36"/>
        <v>10</v>
      </c>
      <c r="AM172" s="108">
        <f t="shared" si="36"/>
        <v>61</v>
      </c>
      <c r="AN172" s="108">
        <f t="shared" si="36"/>
        <v>53</v>
      </c>
      <c r="AO172" s="108">
        <f t="shared" si="36"/>
        <v>63</v>
      </c>
      <c r="AP172" s="108">
        <f t="shared" si="36"/>
        <v>13</v>
      </c>
      <c r="AQ172" s="108">
        <f t="shared" si="36"/>
        <v>30</v>
      </c>
      <c r="AR172" s="108">
        <f t="shared" si="36"/>
        <v>14</v>
      </c>
      <c r="AS172" s="108">
        <f t="shared" si="36"/>
        <v>83</v>
      </c>
      <c r="AT172" s="108">
        <f>SUM(AT4:AT171)*0.5</f>
        <v>140</v>
      </c>
      <c r="AU172" s="108">
        <f t="shared" si="36"/>
        <v>14</v>
      </c>
      <c r="AV172" s="108">
        <f t="shared" si="36"/>
        <v>156</v>
      </c>
      <c r="AW172" s="108">
        <f>SUM(AW4:AW171)*0.5</f>
        <v>148</v>
      </c>
      <c r="AX172" s="108">
        <f t="shared" si="36"/>
        <v>108</v>
      </c>
      <c r="AY172" s="108">
        <f>SUM(AY4:AY171)*0.5</f>
        <v>111</v>
      </c>
      <c r="AZ172" s="108">
        <f t="shared" si="36"/>
        <v>64</v>
      </c>
      <c r="BA172" s="108">
        <f t="shared" si="36"/>
        <v>81</v>
      </c>
      <c r="BB172" s="108">
        <f t="shared" si="36"/>
        <v>27</v>
      </c>
      <c r="BC172" s="108">
        <f t="shared" si="36"/>
        <v>114</v>
      </c>
      <c r="BD172" s="108">
        <f t="shared" si="36"/>
        <v>143</v>
      </c>
      <c r="BE172" s="108">
        <f t="shared" si="36"/>
        <v>105</v>
      </c>
      <c r="BF172" s="108">
        <f>SUM(BF4:BF171)*0.5</f>
        <v>33</v>
      </c>
      <c r="BG172" s="108">
        <f>SUM(BG4:BG171)*0.5</f>
        <v>5</v>
      </c>
      <c r="BH172" s="108">
        <f t="shared" si="36"/>
        <v>35</v>
      </c>
      <c r="BI172" s="108">
        <f t="shared" si="36"/>
        <v>28</v>
      </c>
      <c r="BJ172" s="108">
        <f t="shared" si="36"/>
        <v>53</v>
      </c>
      <c r="BK172" s="108">
        <f t="shared" si="36"/>
        <v>30</v>
      </c>
      <c r="BL172" s="108">
        <f t="shared" si="36"/>
        <v>12</v>
      </c>
      <c r="BM172" s="108">
        <f t="shared" si="36"/>
        <v>17</v>
      </c>
      <c r="BN172" s="108">
        <f t="shared" si="36"/>
        <v>82</v>
      </c>
      <c r="BO172" s="108">
        <f t="shared" si="36"/>
        <v>19</v>
      </c>
      <c r="BP172" s="108">
        <f>SUM(BP4:BP171)*0.5</f>
        <v>87</v>
      </c>
      <c r="BQ172" s="108">
        <f>SUM(BQ4:BQ171)*0.5</f>
        <v>79</v>
      </c>
      <c r="BR172" s="108">
        <f t="shared" si="36"/>
        <v>51</v>
      </c>
      <c r="BS172" s="108">
        <f t="shared" si="36"/>
        <v>50</v>
      </c>
      <c r="BT172" s="108">
        <f t="shared" si="36"/>
        <v>1</v>
      </c>
      <c r="BU172" s="108">
        <f t="shared" si="36"/>
        <v>100</v>
      </c>
      <c r="BV172" s="108">
        <f t="shared" si="36"/>
        <v>21</v>
      </c>
      <c r="BW172" s="108">
        <f t="shared" si="36"/>
        <v>75</v>
      </c>
      <c r="BX172" s="108">
        <f t="shared" si="36"/>
        <v>99</v>
      </c>
      <c r="BY172" s="108">
        <f t="shared" si="36"/>
        <v>4</v>
      </c>
      <c r="BZ172" s="108">
        <f t="shared" si="36"/>
        <v>129</v>
      </c>
      <c r="CA172" s="108">
        <f t="shared" si="36"/>
        <v>26</v>
      </c>
      <c r="CB172" s="108">
        <f t="shared" si="36"/>
        <v>5</v>
      </c>
      <c r="CC172" s="108">
        <f>SUM(CC4:CC171)*0.5</f>
        <v>28</v>
      </c>
      <c r="CD172" s="108">
        <f t="shared" si="36"/>
        <v>132</v>
      </c>
      <c r="CE172" s="108">
        <f t="shared" si="36"/>
        <v>92</v>
      </c>
      <c r="CF172" s="108">
        <f t="shared" si="36"/>
        <v>21</v>
      </c>
      <c r="CG172" s="108">
        <f t="shared" si="36"/>
        <v>105</v>
      </c>
      <c r="CH172" s="108">
        <f t="shared" si="36"/>
        <v>7</v>
      </c>
      <c r="CI172" s="108">
        <f t="shared" si="36"/>
        <v>26</v>
      </c>
      <c r="CJ172" s="108">
        <f t="shared" si="36"/>
        <v>93</v>
      </c>
      <c r="CK172" s="108">
        <f t="shared" si="36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 ht="81" customHeight="1">
      <c r="A175" s="144" t="s">
        <v>220</v>
      </c>
      <c r="B175" s="144"/>
      <c r="C175" s="144"/>
      <c r="D175" s="144"/>
      <c r="E175" s="144"/>
      <c r="F175" s="144"/>
      <c r="G175" s="144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L148">
    <sortCondition descending="1" ref="CL4:CL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V336"/>
  <sheetViews>
    <sheetView topLeftCell="A68" workbookViewId="0">
      <selection activeCell="B157" sqref="B15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0" max="91" width="0" hidden="1" customWidth="1"/>
    <col min="92" max="92" width="14.42578125" customWidth="1"/>
    <col min="93" max="100" width="14.42578125" hidden="1" customWidth="1"/>
  </cols>
  <sheetData>
    <row r="1" spans="1:100" hidden="1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hidden="1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235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267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97">
        <v>1</v>
      </c>
      <c r="B4" s="109" t="s">
        <v>20</v>
      </c>
      <c r="C4" s="36">
        <f>'tabela LTI'!C25</f>
        <v>2</v>
      </c>
      <c r="D4" s="36">
        <f>'tabela LTI'!D25</f>
        <v>1</v>
      </c>
      <c r="E4" s="36">
        <f>'tabela LTI'!E25</f>
        <v>1</v>
      </c>
      <c r="F4" s="36">
        <f>'tabela LTI'!F25</f>
        <v>1</v>
      </c>
      <c r="G4" s="36">
        <f>'tabela LTI'!G25</f>
        <v>1</v>
      </c>
      <c r="H4" s="36">
        <f>'tabela LTI'!H25</f>
        <v>1</v>
      </c>
      <c r="I4" s="36">
        <f>'tabela LTI'!I25</f>
        <v>1</v>
      </c>
      <c r="J4" s="36">
        <f>'tabela LTI'!J25</f>
        <v>1</v>
      </c>
      <c r="K4" s="36">
        <f>'tabela LTI'!K25</f>
        <v>1</v>
      </c>
      <c r="L4" s="36">
        <f>'tabela LTI'!L25</f>
        <v>1</v>
      </c>
      <c r="M4" s="36">
        <f>'tabela LTI'!M25</f>
        <v>1</v>
      </c>
      <c r="N4" s="36">
        <f>'tabela LTI'!N25</f>
        <v>1</v>
      </c>
      <c r="O4" s="36">
        <f>'tabela LTI'!O25</f>
        <v>2</v>
      </c>
      <c r="P4" s="36">
        <f>'tabela LTI'!P25</f>
        <v>2</v>
      </c>
      <c r="Q4" s="36">
        <f>'tabela LTI'!Q25</f>
        <v>0</v>
      </c>
      <c r="R4" s="36">
        <f>'tabela LTI'!R25</f>
        <v>1</v>
      </c>
      <c r="S4" s="36">
        <f>'tabela LTI'!S25</f>
        <v>1</v>
      </c>
      <c r="T4" s="36">
        <f>'tabela LTI'!T25</f>
        <v>0</v>
      </c>
      <c r="U4" s="36">
        <f>'tabela LTI'!U25</f>
        <v>0</v>
      </c>
      <c r="V4" s="36">
        <f>'tabela LTI'!V25</f>
        <v>0</v>
      </c>
      <c r="W4" s="36">
        <f>'tabela LTI'!W25</f>
        <v>0</v>
      </c>
      <c r="X4" s="36">
        <f>'tabela LTI'!X25</f>
        <v>0</v>
      </c>
      <c r="Y4" s="36">
        <f>'tabela LTI'!Y25</f>
        <v>2</v>
      </c>
      <c r="Z4" s="36">
        <f>'tabela LTI'!Z25</f>
        <v>0</v>
      </c>
      <c r="AA4" s="36">
        <f>'tabela LTI'!AA25</f>
        <v>1</v>
      </c>
      <c r="AB4" s="36">
        <f>'tabela LTI'!AB25</f>
        <v>1</v>
      </c>
      <c r="AC4" s="36">
        <f>'tabela LTI'!AC25</f>
        <v>1</v>
      </c>
      <c r="AD4" s="36">
        <f>'tabela LTI'!AD25</f>
        <v>1</v>
      </c>
      <c r="AE4" s="36">
        <f>'tabela LTI'!AE25</f>
        <v>0</v>
      </c>
      <c r="AF4" s="36">
        <f>'tabela LTI'!AF25</f>
        <v>1</v>
      </c>
      <c r="AG4" s="36">
        <f>'tabela LTI'!AG25</f>
        <v>0</v>
      </c>
      <c r="AH4" s="36">
        <f>'tabela LTI'!AH25</f>
        <v>1</v>
      </c>
      <c r="AI4" s="36">
        <f>'tabela LTI'!AI25</f>
        <v>0</v>
      </c>
      <c r="AJ4" s="36">
        <f>'tabela LTI'!AJ25</f>
        <v>0</v>
      </c>
      <c r="AK4" s="36">
        <f>'tabela LTI'!AK25</f>
        <v>1</v>
      </c>
      <c r="AL4" s="36">
        <f>'tabela LTI'!AL25</f>
        <v>0</v>
      </c>
      <c r="AM4" s="36">
        <f>'tabela LTI'!AM25</f>
        <v>0</v>
      </c>
      <c r="AN4" s="36">
        <f>'tabela LTI'!AN25</f>
        <v>1</v>
      </c>
      <c r="AO4" s="36">
        <f>'tabela LTI'!AO25</f>
        <v>0</v>
      </c>
      <c r="AP4" s="36">
        <f>'tabela LTI'!AP25</f>
        <v>0</v>
      </c>
      <c r="AQ4" s="36">
        <f>'tabela LTI'!AQ25</f>
        <v>1</v>
      </c>
      <c r="AR4" s="36">
        <f>'tabela LTI'!AR25</f>
        <v>0</v>
      </c>
      <c r="AS4" s="36">
        <f>'tabela LTI'!AS25</f>
        <v>0</v>
      </c>
      <c r="AT4" s="36">
        <f>'tabela LTI'!AT25</f>
        <v>2</v>
      </c>
      <c r="AU4" s="36">
        <f>'tabela LTI'!AU25</f>
        <v>0</v>
      </c>
      <c r="AV4" s="36">
        <f>'tabela LTI'!AV25</f>
        <v>1</v>
      </c>
      <c r="AW4" s="36">
        <f>'tabela LTI'!AW25</f>
        <v>2</v>
      </c>
      <c r="AX4" s="36">
        <f>'tabela LTI'!AX25</f>
        <v>0</v>
      </c>
      <c r="AY4" s="36">
        <f>'tabela LTI'!AY25</f>
        <v>2</v>
      </c>
      <c r="AZ4" s="36">
        <f>'tabela LTI'!AZ25</f>
        <v>1</v>
      </c>
      <c r="BA4" s="36">
        <f>'tabela LTI'!BA25</f>
        <v>0</v>
      </c>
      <c r="BB4" s="36">
        <f>'tabela LTI'!BB25</f>
        <v>1</v>
      </c>
      <c r="BC4" s="36">
        <f>'tabela LTI'!BC25</f>
        <v>0</v>
      </c>
      <c r="BD4" s="36">
        <f>'tabela LTI'!BD25</f>
        <v>1</v>
      </c>
      <c r="BE4" s="36">
        <f>'tabela LTI'!BE25</f>
        <v>1</v>
      </c>
      <c r="BF4" s="36">
        <f>'tabela LTI'!BF25</f>
        <v>0</v>
      </c>
      <c r="BG4" s="36">
        <f>'tabela LTI'!BG25</f>
        <v>2</v>
      </c>
      <c r="BH4" s="36">
        <f>'tabela LTI'!BH25</f>
        <v>1</v>
      </c>
      <c r="BI4" s="36">
        <f>'tabela LTI'!BI25</f>
        <v>1</v>
      </c>
      <c r="BJ4" s="36">
        <f>'tabela LTI'!BJ25</f>
        <v>1</v>
      </c>
      <c r="BK4" s="36">
        <f>'tabela LTI'!BK25</f>
        <v>0</v>
      </c>
      <c r="BL4" s="36">
        <f>'tabela LTI'!BL25</f>
        <v>0</v>
      </c>
      <c r="BM4" s="36">
        <f>'tabela LTI'!BM25</f>
        <v>0</v>
      </c>
      <c r="BN4" s="36">
        <f>'tabela LTI'!BN25</f>
        <v>1</v>
      </c>
      <c r="BO4" s="36">
        <f>'tabela LTI'!BO25</f>
        <v>0</v>
      </c>
      <c r="BP4" s="36">
        <f>'tabela LTI'!BP25</f>
        <v>2</v>
      </c>
      <c r="BQ4" s="36">
        <f>'tabela LTI'!BQ25</f>
        <v>2</v>
      </c>
      <c r="BR4" s="36">
        <f>'tabela LTI'!BR25</f>
        <v>1</v>
      </c>
      <c r="BS4" s="36">
        <f>'tabela LTI'!BS25</f>
        <v>1</v>
      </c>
      <c r="BT4" s="36">
        <f>'tabela LTI'!BT25</f>
        <v>0</v>
      </c>
      <c r="BU4" s="36">
        <f>'tabela LTI'!BU25</f>
        <v>1</v>
      </c>
      <c r="BV4" s="36">
        <f>'tabela LTI'!BV25</f>
        <v>0</v>
      </c>
      <c r="BW4" s="36">
        <f>'tabela LTI'!BW25</f>
        <v>0</v>
      </c>
      <c r="BX4" s="36">
        <f>'tabela LTI'!BX25</f>
        <v>1</v>
      </c>
      <c r="BY4" s="36">
        <f>'tabela LTI'!BY25</f>
        <v>0</v>
      </c>
      <c r="BZ4" s="36">
        <f>'tabela LTI'!BZ25</f>
        <v>1</v>
      </c>
      <c r="CA4" s="36">
        <f>'tabela LTI'!CA25</f>
        <v>0</v>
      </c>
      <c r="CB4" s="36">
        <f>'tabela LTI'!CB25</f>
        <v>0</v>
      </c>
      <c r="CC4" s="36">
        <f>'tabela LTI'!CC25</f>
        <v>0</v>
      </c>
      <c r="CD4" s="36">
        <f>'tabela LTI'!CD25</f>
        <v>1</v>
      </c>
      <c r="CE4" s="36">
        <f>'tabela LTI'!CE25</f>
        <v>1</v>
      </c>
      <c r="CF4" s="36">
        <f>'tabela LTI'!CF25</f>
        <v>0</v>
      </c>
      <c r="CG4" s="36">
        <f>'tabela LTI'!CG25</f>
        <v>1</v>
      </c>
      <c r="CH4" s="36">
        <f>'tabela LTI'!CH25</f>
        <v>0</v>
      </c>
      <c r="CI4" s="36">
        <f>'tabela LTI'!CI25</f>
        <v>0</v>
      </c>
      <c r="CJ4" s="36">
        <f>'tabela LTI'!CJ25</f>
        <v>1</v>
      </c>
      <c r="CK4" s="36">
        <f>'tabela LTI'!CK25</f>
        <v>1</v>
      </c>
      <c r="CL4" s="24">
        <f t="shared" ref="CL4:CL35" si="2">SUM(C4:CK4)</f>
        <v>61</v>
      </c>
      <c r="CM4"/>
      <c r="CN4" s="11">
        <f t="shared" ref="CN4:CN35" si="3">SUM(C4:O4)</f>
        <v>15</v>
      </c>
      <c r="CO4" s="2">
        <f>SUM(P4:AC4)</f>
        <v>9</v>
      </c>
      <c r="CP4" s="2">
        <f>SUM(AD4:AQ4)</f>
        <v>6</v>
      </c>
      <c r="CQ4" s="2">
        <f>SUM(AR4:AU4)</f>
        <v>2</v>
      </c>
      <c r="CR4" s="2">
        <f>SUM(AV4:AX4)</f>
        <v>3</v>
      </c>
      <c r="CS4" s="2">
        <f>SUM(AY4:BC4)</f>
        <v>4</v>
      </c>
      <c r="CT4" s="2">
        <f>SUM(BD4:BQ4)</f>
        <v>12</v>
      </c>
      <c r="CU4" s="2">
        <f>SUM(BR4:BY4)</f>
        <v>4</v>
      </c>
      <c r="CV4" s="2">
        <f>SUM(C4,O4,P4,Y4,AE4,AT4,AW4,AY4,BF4,BG4,BP4,BQ4,CC4)</f>
        <v>20</v>
      </c>
    </row>
    <row r="5" spans="1:100" s="108" customFormat="1" ht="16.5" thickBot="1">
      <c r="A5" s="97">
        <f t="shared" ref="A5" si="4">SUM(A4,1)</f>
        <v>2</v>
      </c>
      <c r="B5" s="103" t="s">
        <v>12</v>
      </c>
      <c r="C5" s="36">
        <f>'tabela LTI'!C17</f>
        <v>2</v>
      </c>
      <c r="D5" s="36">
        <f>'tabela LTI'!D17</f>
        <v>1</v>
      </c>
      <c r="E5" s="36">
        <f>'tabela LTI'!E17</f>
        <v>1</v>
      </c>
      <c r="F5" s="36">
        <f>'tabela LTI'!F17</f>
        <v>1</v>
      </c>
      <c r="G5" s="36">
        <f>'tabela LTI'!G17</f>
        <v>1</v>
      </c>
      <c r="H5" s="36">
        <f>'tabela LTI'!H17</f>
        <v>1</v>
      </c>
      <c r="I5" s="36">
        <f>'tabela LTI'!I17</f>
        <v>1</v>
      </c>
      <c r="J5" s="36">
        <f>'tabela LTI'!J17</f>
        <v>1</v>
      </c>
      <c r="K5" s="36">
        <f>'tabela LTI'!K17</f>
        <v>1</v>
      </c>
      <c r="L5" s="36">
        <f>'tabela LTI'!L17</f>
        <v>0</v>
      </c>
      <c r="M5" s="36">
        <f>'tabela LTI'!M17</f>
        <v>1</v>
      </c>
      <c r="N5" s="36">
        <f>'tabela LTI'!N17</f>
        <v>1</v>
      </c>
      <c r="O5" s="36">
        <f>'tabela LTI'!O17</f>
        <v>2</v>
      </c>
      <c r="P5" s="36">
        <f>'tabela LTI'!P17</f>
        <v>2</v>
      </c>
      <c r="Q5" s="36">
        <f>'tabela LTI'!Q17</f>
        <v>1</v>
      </c>
      <c r="R5" s="36">
        <f>'tabela LTI'!R17</f>
        <v>1</v>
      </c>
      <c r="S5" s="36">
        <f>'tabela LTI'!S17</f>
        <v>0</v>
      </c>
      <c r="T5" s="36">
        <f>'tabela LTI'!T17</f>
        <v>0</v>
      </c>
      <c r="U5" s="36">
        <f>'tabela LTI'!U17</f>
        <v>0</v>
      </c>
      <c r="V5" s="36">
        <f>'tabela LTI'!V17</f>
        <v>0</v>
      </c>
      <c r="W5" s="36">
        <f>'tabela LTI'!W17</f>
        <v>0</v>
      </c>
      <c r="X5" s="36">
        <f>'tabela LTI'!X17</f>
        <v>1</v>
      </c>
      <c r="Y5" s="36">
        <f>'tabela LTI'!Y17</f>
        <v>2</v>
      </c>
      <c r="Z5" s="36">
        <f>'tabela LTI'!Z17</f>
        <v>0</v>
      </c>
      <c r="AA5" s="36">
        <f>'tabela LTI'!AA17</f>
        <v>1</v>
      </c>
      <c r="AB5" s="36">
        <f>'tabela LTI'!AB17</f>
        <v>1</v>
      </c>
      <c r="AC5" s="36">
        <f>'tabela LTI'!AC17</f>
        <v>0</v>
      </c>
      <c r="AD5" s="36">
        <f>'tabela LTI'!AD17</f>
        <v>1</v>
      </c>
      <c r="AE5" s="36">
        <f>'tabela LTI'!AE17</f>
        <v>0</v>
      </c>
      <c r="AF5" s="36">
        <f>'tabela LTI'!AF17</f>
        <v>1</v>
      </c>
      <c r="AG5" s="36">
        <f>'tabela LTI'!AG17</f>
        <v>0</v>
      </c>
      <c r="AH5" s="36">
        <f>'tabela LTI'!AH17</f>
        <v>1</v>
      </c>
      <c r="AI5" s="36">
        <f>'tabela LTI'!AI17</f>
        <v>1</v>
      </c>
      <c r="AJ5" s="36">
        <f>'tabela LTI'!AJ17</f>
        <v>0</v>
      </c>
      <c r="AK5" s="36">
        <f>'tabela LTI'!AK17</f>
        <v>1</v>
      </c>
      <c r="AL5" s="36">
        <f>'tabela LTI'!AL17</f>
        <v>0</v>
      </c>
      <c r="AM5" s="36">
        <f>'tabela LTI'!AM17</f>
        <v>1</v>
      </c>
      <c r="AN5" s="36">
        <f>'tabela LTI'!AN17</f>
        <v>1</v>
      </c>
      <c r="AO5" s="36">
        <f>'tabela LTI'!AO17</f>
        <v>1</v>
      </c>
      <c r="AP5" s="36">
        <f>'tabela LTI'!AP17</f>
        <v>0</v>
      </c>
      <c r="AQ5" s="36">
        <f>'tabela LTI'!AQ17</f>
        <v>0</v>
      </c>
      <c r="AR5" s="36">
        <f>'tabela LTI'!AR17</f>
        <v>0</v>
      </c>
      <c r="AS5" s="36">
        <f>'tabela LTI'!AS17</f>
        <v>1</v>
      </c>
      <c r="AT5" s="36">
        <f>'tabela LTI'!AT17</f>
        <v>2</v>
      </c>
      <c r="AU5" s="36">
        <f>'tabela LTI'!AU17</f>
        <v>1</v>
      </c>
      <c r="AV5" s="36">
        <f>'tabela LTI'!AV17</f>
        <v>1</v>
      </c>
      <c r="AW5" s="36">
        <f>'tabela LTI'!AW17</f>
        <v>2</v>
      </c>
      <c r="AX5" s="36">
        <f>'tabela LTI'!AX17</f>
        <v>0</v>
      </c>
      <c r="AY5" s="36">
        <f>'tabela LTI'!AY17</f>
        <v>0</v>
      </c>
      <c r="AZ5" s="36">
        <f>'tabela LTI'!AZ17</f>
        <v>0</v>
      </c>
      <c r="BA5" s="36">
        <f>'tabela LTI'!BA17</f>
        <v>0</v>
      </c>
      <c r="BB5" s="36">
        <f>'tabela LTI'!BB17</f>
        <v>0</v>
      </c>
      <c r="BC5" s="36">
        <f>'tabela LTI'!BC17</f>
        <v>1</v>
      </c>
      <c r="BD5" s="36">
        <f>'tabela LTI'!BD17</f>
        <v>1</v>
      </c>
      <c r="BE5" s="36">
        <f>'tabela LTI'!BE17</f>
        <v>0</v>
      </c>
      <c r="BF5" s="36">
        <f>'tabela LTI'!BF17</f>
        <v>0</v>
      </c>
      <c r="BG5" s="36">
        <f>'tabela LTI'!BG17</f>
        <v>0</v>
      </c>
      <c r="BH5" s="36">
        <f>'tabela LTI'!BH17</f>
        <v>1</v>
      </c>
      <c r="BI5" s="36">
        <f>'tabela LTI'!BI17</f>
        <v>1</v>
      </c>
      <c r="BJ5" s="36">
        <f>'tabela LTI'!BJ17</f>
        <v>1</v>
      </c>
      <c r="BK5" s="36">
        <f>'tabela LTI'!BK17</f>
        <v>1</v>
      </c>
      <c r="BL5" s="36">
        <f>'tabela LTI'!BL17</f>
        <v>0</v>
      </c>
      <c r="BM5" s="36">
        <f>'tabela LTI'!BM17</f>
        <v>0</v>
      </c>
      <c r="BN5" s="36">
        <f>'tabela LTI'!BN17</f>
        <v>1</v>
      </c>
      <c r="BO5" s="36">
        <f>'tabela LTI'!BO17</f>
        <v>1</v>
      </c>
      <c r="BP5" s="36">
        <f>'tabela LTI'!BP17</f>
        <v>0</v>
      </c>
      <c r="BQ5" s="36">
        <f>'tabela LTI'!BQ17</f>
        <v>2</v>
      </c>
      <c r="BR5" s="36">
        <f>'tabela LTI'!BR17</f>
        <v>1</v>
      </c>
      <c r="BS5" s="36">
        <f>'tabela LTI'!BS17</f>
        <v>1</v>
      </c>
      <c r="BT5" s="36">
        <f>'tabela LTI'!BT17</f>
        <v>0</v>
      </c>
      <c r="BU5" s="36">
        <f>'tabela LTI'!BU17</f>
        <v>1</v>
      </c>
      <c r="BV5" s="36">
        <f>'tabela LTI'!BV17</f>
        <v>0</v>
      </c>
      <c r="BW5" s="36">
        <f>'tabela LTI'!BW17</f>
        <v>1</v>
      </c>
      <c r="BX5" s="36">
        <f>'tabela LTI'!BX17</f>
        <v>1</v>
      </c>
      <c r="BY5" s="36">
        <f>'tabela LTI'!BY17</f>
        <v>0</v>
      </c>
      <c r="BZ5" s="36">
        <f>'tabela LTI'!BZ17</f>
        <v>1</v>
      </c>
      <c r="CA5" s="36">
        <f>'tabela LTI'!CA17</f>
        <v>0</v>
      </c>
      <c r="CB5" s="36">
        <f>'tabela LTI'!CB17</f>
        <v>1</v>
      </c>
      <c r="CC5" s="36">
        <f>'tabela LTI'!CC17</f>
        <v>2</v>
      </c>
      <c r="CD5" s="36">
        <f>'tabela LTI'!CD17</f>
        <v>0</v>
      </c>
      <c r="CE5" s="36">
        <f>'tabela LTI'!CE17</f>
        <v>0</v>
      </c>
      <c r="CF5" s="36">
        <f>'tabela LTI'!CF17</f>
        <v>0</v>
      </c>
      <c r="CG5" s="36">
        <f>'tabela LTI'!CG17</f>
        <v>1</v>
      </c>
      <c r="CH5" s="36">
        <f>'tabela LTI'!CH17</f>
        <v>0</v>
      </c>
      <c r="CI5" s="36">
        <f>'tabela LTI'!CI17</f>
        <v>0</v>
      </c>
      <c r="CJ5" s="36">
        <f>'tabela LTI'!CJ17</f>
        <v>1</v>
      </c>
      <c r="CK5" s="36">
        <f>'tabela LTI'!CK17</f>
        <v>1</v>
      </c>
      <c r="CL5" s="25">
        <f t="shared" si="2"/>
        <v>60</v>
      </c>
      <c r="CM5"/>
      <c r="CN5" s="11">
        <f t="shared" si="3"/>
        <v>14</v>
      </c>
      <c r="CO5" s="2">
        <f t="shared" ref="CO5:CO68" si="5">SUM(P5:AC5)</f>
        <v>9</v>
      </c>
      <c r="CP5" s="2">
        <f t="shared" ref="CP5:CP68" si="6">SUM(AD5:AQ5)</f>
        <v>8</v>
      </c>
      <c r="CQ5" s="2">
        <f t="shared" ref="CQ5:CQ68" si="7">SUM(AR5:AU5)</f>
        <v>4</v>
      </c>
      <c r="CR5" s="2">
        <f t="shared" ref="CR5:CR68" si="8">SUM(AV5:AX5)</f>
        <v>3</v>
      </c>
      <c r="CS5" s="2">
        <f t="shared" ref="CS5:CS68" si="9">SUM(AY5:BC5)</f>
        <v>1</v>
      </c>
      <c r="CT5" s="2">
        <f t="shared" ref="CT5:CT68" si="10">SUM(BD5:BQ5)</f>
        <v>9</v>
      </c>
      <c r="CU5" s="2">
        <f t="shared" ref="CU5:CU68" si="11">SUM(BR5:BY5)</f>
        <v>5</v>
      </c>
      <c r="CV5" s="2">
        <f t="shared" ref="CV5:CV68" si="12">SUM(C5,O5,P5,Y5,AE5,AT5,AW5,AY5,BF5,BG5,BP5,BQ5,CC5)</f>
        <v>16</v>
      </c>
    </row>
    <row r="6" spans="1:100" s="108" customFormat="1" ht="16.5" thickBot="1">
      <c r="A6" s="97">
        <v>2</v>
      </c>
      <c r="B6" s="103" t="s">
        <v>76</v>
      </c>
      <c r="C6" s="36">
        <f>'tabela LTI'!C83</f>
        <v>2</v>
      </c>
      <c r="D6" s="36">
        <f>'tabela LTI'!D83</f>
        <v>1</v>
      </c>
      <c r="E6" s="36">
        <f>'tabela LTI'!E83</f>
        <v>1</v>
      </c>
      <c r="F6" s="36">
        <f>'tabela LTI'!F83</f>
        <v>1</v>
      </c>
      <c r="G6" s="36">
        <f>'tabela LTI'!G83</f>
        <v>0</v>
      </c>
      <c r="H6" s="36">
        <f>'tabela LTI'!H83</f>
        <v>1</v>
      </c>
      <c r="I6" s="36">
        <f>'tabela LTI'!I83</f>
        <v>1</v>
      </c>
      <c r="J6" s="36">
        <f>'tabela LTI'!J83</f>
        <v>1</v>
      </c>
      <c r="K6" s="36">
        <f>'tabela LTI'!K83</f>
        <v>1</v>
      </c>
      <c r="L6" s="36">
        <f>'tabela LTI'!L83</f>
        <v>1</v>
      </c>
      <c r="M6" s="36">
        <f>'tabela LTI'!M83</f>
        <v>1</v>
      </c>
      <c r="N6" s="36">
        <f>'tabela LTI'!N83</f>
        <v>1</v>
      </c>
      <c r="O6" s="36">
        <f>'tabela LTI'!O83</f>
        <v>2</v>
      </c>
      <c r="P6" s="36">
        <f>'tabela LTI'!P83</f>
        <v>2</v>
      </c>
      <c r="Q6" s="36">
        <f>'tabela LTI'!Q83</f>
        <v>1</v>
      </c>
      <c r="R6" s="36">
        <f>'tabela LTI'!R83</f>
        <v>1</v>
      </c>
      <c r="S6" s="36">
        <f>'tabela LTI'!S83</f>
        <v>1</v>
      </c>
      <c r="T6" s="36">
        <f>'tabela LTI'!T83</f>
        <v>1</v>
      </c>
      <c r="U6" s="36">
        <f>'tabela LTI'!U83</f>
        <v>0</v>
      </c>
      <c r="V6" s="36">
        <f>'tabela LTI'!V83</f>
        <v>1</v>
      </c>
      <c r="W6" s="36">
        <f>'tabela LTI'!W83</f>
        <v>1</v>
      </c>
      <c r="X6" s="36">
        <f>'tabela LTI'!X83</f>
        <v>0</v>
      </c>
      <c r="Y6" s="36">
        <f>'tabela LTI'!Y83</f>
        <v>2</v>
      </c>
      <c r="Z6" s="36">
        <f>'tabela LTI'!Z83</f>
        <v>0</v>
      </c>
      <c r="AA6" s="36">
        <f>'tabela LTI'!AA83</f>
        <v>1</v>
      </c>
      <c r="AB6" s="36">
        <f>'tabela LTI'!AB83</f>
        <v>1</v>
      </c>
      <c r="AC6" s="36">
        <f>'tabela LTI'!AC83</f>
        <v>1</v>
      </c>
      <c r="AD6" s="36">
        <f>'tabela LTI'!AD83</f>
        <v>1</v>
      </c>
      <c r="AE6" s="36">
        <f>'tabela LTI'!AE83</f>
        <v>0</v>
      </c>
      <c r="AF6" s="36">
        <f>'tabela LTI'!AF83</f>
        <v>0</v>
      </c>
      <c r="AG6" s="36">
        <f>'tabela LTI'!AG83</f>
        <v>0</v>
      </c>
      <c r="AH6" s="36">
        <f>'tabela LTI'!AH83</f>
        <v>1</v>
      </c>
      <c r="AI6" s="36">
        <f>'tabela LTI'!AI83</f>
        <v>1</v>
      </c>
      <c r="AJ6" s="36">
        <f>'tabela LTI'!AJ83</f>
        <v>0</v>
      </c>
      <c r="AK6" s="36">
        <f>'tabela LTI'!AK83</f>
        <v>1</v>
      </c>
      <c r="AL6" s="36">
        <f>'tabela LTI'!AL83</f>
        <v>0</v>
      </c>
      <c r="AM6" s="36">
        <f>'tabela LTI'!AM83</f>
        <v>0</v>
      </c>
      <c r="AN6" s="36">
        <f>'tabela LTI'!AN83</f>
        <v>0</v>
      </c>
      <c r="AO6" s="36">
        <f>'tabela LTI'!AO83</f>
        <v>0</v>
      </c>
      <c r="AP6" s="36">
        <f>'tabela LTI'!AP83</f>
        <v>0</v>
      </c>
      <c r="AQ6" s="36">
        <f>'tabela LTI'!AQ83</f>
        <v>1</v>
      </c>
      <c r="AR6" s="36">
        <f>'tabela LTI'!AR83</f>
        <v>0</v>
      </c>
      <c r="AS6" s="36">
        <f>'tabela LTI'!AS83</f>
        <v>1</v>
      </c>
      <c r="AT6" s="36">
        <f>'tabela LTI'!AT83</f>
        <v>2</v>
      </c>
      <c r="AU6" s="36">
        <f>'tabela LTI'!AU83</f>
        <v>0</v>
      </c>
      <c r="AV6" s="36">
        <f>'tabela LTI'!AV83</f>
        <v>1</v>
      </c>
      <c r="AW6" s="36">
        <f>'tabela LTI'!AW83</f>
        <v>2</v>
      </c>
      <c r="AX6" s="36">
        <f>'tabela LTI'!AX83</f>
        <v>1</v>
      </c>
      <c r="AY6" s="36">
        <f>'tabela LTI'!AY83</f>
        <v>2</v>
      </c>
      <c r="AZ6" s="36">
        <f>'tabela LTI'!AZ83</f>
        <v>1</v>
      </c>
      <c r="BA6" s="36">
        <f>'tabela LTI'!BA83</f>
        <v>1</v>
      </c>
      <c r="BB6" s="36">
        <f>'tabela LTI'!BB83</f>
        <v>1</v>
      </c>
      <c r="BC6" s="36">
        <f>'tabela LTI'!BC83</f>
        <v>1</v>
      </c>
      <c r="BD6" s="36">
        <f>'tabela LTI'!BD83</f>
        <v>1</v>
      </c>
      <c r="BE6" s="36">
        <f>'tabela LTI'!BE83</f>
        <v>1</v>
      </c>
      <c r="BF6" s="36">
        <f>'tabela LTI'!BF83</f>
        <v>2</v>
      </c>
      <c r="BG6" s="36">
        <f>'tabela LTI'!BG83</f>
        <v>2</v>
      </c>
      <c r="BH6" s="36">
        <f>'tabela LTI'!BH83</f>
        <v>1</v>
      </c>
      <c r="BI6" s="36">
        <f>'tabela LTI'!BI83</f>
        <v>1</v>
      </c>
      <c r="BJ6" s="36">
        <f>'tabela LTI'!BJ83</f>
        <v>1</v>
      </c>
      <c r="BK6" s="36">
        <f>'tabela LTI'!BK83</f>
        <v>1</v>
      </c>
      <c r="BL6" s="36">
        <f>'tabela LTI'!BL83</f>
        <v>0</v>
      </c>
      <c r="BM6" s="36">
        <f>'tabela LTI'!BM83</f>
        <v>0</v>
      </c>
      <c r="BN6" s="36">
        <f>'tabela LTI'!BN83</f>
        <v>1</v>
      </c>
      <c r="BO6" s="36">
        <f>'tabela LTI'!BO83</f>
        <v>0</v>
      </c>
      <c r="BP6" s="36">
        <f>'tabela LTI'!BP83</f>
        <v>2</v>
      </c>
      <c r="BQ6" s="36">
        <f>'tabela LTI'!BQ83</f>
        <v>2</v>
      </c>
      <c r="BR6" s="36">
        <f>'tabela LTI'!BR83</f>
        <v>1</v>
      </c>
      <c r="BS6" s="36">
        <f>'tabela LTI'!BS83</f>
        <v>1</v>
      </c>
      <c r="BT6" s="36">
        <f>'tabela LTI'!BT83</f>
        <v>1</v>
      </c>
      <c r="BU6" s="36">
        <f>'tabela LTI'!BU83</f>
        <v>1</v>
      </c>
      <c r="BV6" s="36">
        <f>'tabela LTI'!BV83</f>
        <v>1</v>
      </c>
      <c r="BW6" s="36">
        <f>'tabela LTI'!BW83</f>
        <v>1</v>
      </c>
      <c r="BX6" s="36">
        <f>'tabela LTI'!BX83</f>
        <v>1</v>
      </c>
      <c r="BY6" s="36">
        <f>'tabela LTI'!BY83</f>
        <v>1</v>
      </c>
      <c r="BZ6" s="36">
        <f>'tabela LTI'!BZ83</f>
        <v>1</v>
      </c>
      <c r="CA6" s="36">
        <f>'tabela LTI'!CA83</f>
        <v>0</v>
      </c>
      <c r="CB6" s="36">
        <f>'tabela LTI'!CB83</f>
        <v>0</v>
      </c>
      <c r="CC6" s="36">
        <f>'tabela LTI'!CC83</f>
        <v>0</v>
      </c>
      <c r="CD6" s="36">
        <f>'tabela LTI'!CD83</f>
        <v>1</v>
      </c>
      <c r="CE6" s="36">
        <f>'tabela LTI'!CE83</f>
        <v>1</v>
      </c>
      <c r="CF6" s="36">
        <f>'tabela LTI'!CF83</f>
        <v>0</v>
      </c>
      <c r="CG6" s="36">
        <f>'tabela LTI'!CG83</f>
        <v>1</v>
      </c>
      <c r="CH6" s="36">
        <f>'tabela LTI'!CH83</f>
        <v>0</v>
      </c>
      <c r="CI6" s="36">
        <f>'tabela LTI'!CI83</f>
        <v>1</v>
      </c>
      <c r="CJ6" s="36">
        <f>'tabela LTI'!CJ83</f>
        <v>0</v>
      </c>
      <c r="CK6" s="36">
        <f>'tabela LTI'!CK83</f>
        <v>1</v>
      </c>
      <c r="CL6" s="25">
        <f t="shared" si="2"/>
        <v>74</v>
      </c>
      <c r="CM6"/>
      <c r="CN6" s="11">
        <f t="shared" si="3"/>
        <v>14</v>
      </c>
      <c r="CO6" s="2">
        <f t="shared" si="5"/>
        <v>13</v>
      </c>
      <c r="CP6" s="2">
        <f t="shared" si="6"/>
        <v>5</v>
      </c>
      <c r="CQ6" s="2">
        <f t="shared" si="7"/>
        <v>3</v>
      </c>
      <c r="CR6" s="2">
        <f t="shared" si="8"/>
        <v>4</v>
      </c>
      <c r="CS6" s="2">
        <f t="shared" si="9"/>
        <v>6</v>
      </c>
      <c r="CT6" s="2">
        <f t="shared" si="10"/>
        <v>15</v>
      </c>
      <c r="CU6" s="2">
        <f t="shared" si="11"/>
        <v>8</v>
      </c>
      <c r="CV6" s="2">
        <f t="shared" si="12"/>
        <v>22</v>
      </c>
    </row>
    <row r="7" spans="1:100" s="108" customFormat="1" ht="16.5" thickBot="1">
      <c r="A7" s="97">
        <v>4</v>
      </c>
      <c r="B7" s="103" t="s">
        <v>0</v>
      </c>
      <c r="C7" s="36">
        <f>'tabela LTI'!C5</f>
        <v>2</v>
      </c>
      <c r="D7" s="36">
        <f>'tabela LTI'!D5</f>
        <v>1</v>
      </c>
      <c r="E7" s="36">
        <f>'tabela LTI'!E5</f>
        <v>1</v>
      </c>
      <c r="F7" s="36">
        <f>'tabela LTI'!F5</f>
        <v>1</v>
      </c>
      <c r="G7" s="36">
        <f>'tabela LTI'!G5</f>
        <v>1</v>
      </c>
      <c r="H7" s="36">
        <f>'tabela LTI'!H5</f>
        <v>1</v>
      </c>
      <c r="I7" s="36">
        <f>'tabela LTI'!I5</f>
        <v>1</v>
      </c>
      <c r="J7" s="36">
        <f>'tabela LTI'!J5</f>
        <v>1</v>
      </c>
      <c r="K7" s="36">
        <f>'tabela LTI'!K5</f>
        <v>1</v>
      </c>
      <c r="L7" s="36">
        <f>'tabela LTI'!L5</f>
        <v>0</v>
      </c>
      <c r="M7" s="36">
        <f>'tabela LTI'!M5</f>
        <v>1</v>
      </c>
      <c r="N7" s="36">
        <f>'tabela LTI'!N5</f>
        <v>0</v>
      </c>
      <c r="O7" s="36">
        <f>'tabela LTI'!O5</f>
        <v>2</v>
      </c>
      <c r="P7" s="36">
        <f>'tabela LTI'!P5</f>
        <v>2</v>
      </c>
      <c r="Q7" s="36">
        <f>'tabela LTI'!Q5</f>
        <v>1</v>
      </c>
      <c r="R7" s="36">
        <f>'tabela LTI'!R5</f>
        <v>0</v>
      </c>
      <c r="S7" s="36">
        <f>'tabela LTI'!S5</f>
        <v>0</v>
      </c>
      <c r="T7" s="36">
        <f>'tabela LTI'!T5</f>
        <v>0</v>
      </c>
      <c r="U7" s="36">
        <f>'tabela LTI'!U5</f>
        <v>0</v>
      </c>
      <c r="V7" s="36">
        <f>'tabela LTI'!V5</f>
        <v>0</v>
      </c>
      <c r="W7" s="36">
        <f>'tabela LTI'!W5</f>
        <v>1</v>
      </c>
      <c r="X7" s="36">
        <f>'tabela LTI'!X5</f>
        <v>1</v>
      </c>
      <c r="Y7" s="36">
        <f>'tabela LTI'!Y5</f>
        <v>2</v>
      </c>
      <c r="Z7" s="36">
        <f>'tabela LTI'!Z5</f>
        <v>0</v>
      </c>
      <c r="AA7" s="36">
        <f>'tabela LTI'!AA5</f>
        <v>1</v>
      </c>
      <c r="AB7" s="36">
        <f>'tabela LTI'!AB5</f>
        <v>1</v>
      </c>
      <c r="AC7" s="36">
        <f>'tabela LTI'!AC5</f>
        <v>0</v>
      </c>
      <c r="AD7" s="36">
        <f>'tabela LTI'!AD5</f>
        <v>1</v>
      </c>
      <c r="AE7" s="36">
        <f>'tabela LTI'!AE5</f>
        <v>2</v>
      </c>
      <c r="AF7" s="36">
        <f>'tabela LTI'!AF5</f>
        <v>0</v>
      </c>
      <c r="AG7" s="36">
        <f>'tabela LTI'!AG5</f>
        <v>0</v>
      </c>
      <c r="AH7" s="36">
        <f>'tabela LTI'!AH5</f>
        <v>1</v>
      </c>
      <c r="AI7" s="36">
        <f>'tabela LTI'!AI5</f>
        <v>0</v>
      </c>
      <c r="AJ7" s="36">
        <f>'tabela LTI'!AJ5</f>
        <v>0</v>
      </c>
      <c r="AK7" s="36">
        <f>'tabela LTI'!AK5</f>
        <v>0</v>
      </c>
      <c r="AL7" s="36">
        <f>'tabela LTI'!AL5</f>
        <v>0</v>
      </c>
      <c r="AM7" s="36">
        <f>'tabela LTI'!AM5</f>
        <v>1</v>
      </c>
      <c r="AN7" s="36">
        <f>'tabela LTI'!AN5</f>
        <v>0</v>
      </c>
      <c r="AO7" s="36">
        <f>'tabela LTI'!AO5</f>
        <v>1</v>
      </c>
      <c r="AP7" s="36">
        <f>'tabela LTI'!AP5</f>
        <v>0</v>
      </c>
      <c r="AQ7" s="36">
        <f>'tabela LTI'!AQ5</f>
        <v>0</v>
      </c>
      <c r="AR7" s="36">
        <f>'tabela LTI'!AR5</f>
        <v>0</v>
      </c>
      <c r="AS7" s="36">
        <f>'tabela LTI'!AS5</f>
        <v>1</v>
      </c>
      <c r="AT7" s="36">
        <f>'tabela LTI'!AT5</f>
        <v>2</v>
      </c>
      <c r="AU7" s="36">
        <f>'tabela LTI'!AU5</f>
        <v>1</v>
      </c>
      <c r="AV7" s="36">
        <f>'tabela LTI'!AV5</f>
        <v>1</v>
      </c>
      <c r="AW7" s="36">
        <f>'tabela LTI'!AW5</f>
        <v>2</v>
      </c>
      <c r="AX7" s="36">
        <f>'tabela LTI'!AX5</f>
        <v>1</v>
      </c>
      <c r="AY7" s="36">
        <f>'tabela LTI'!AY5</f>
        <v>0</v>
      </c>
      <c r="AZ7" s="36">
        <f>'tabela LTI'!AZ5</f>
        <v>0</v>
      </c>
      <c r="BA7" s="36">
        <f>'tabela LTI'!BA5</f>
        <v>0</v>
      </c>
      <c r="BB7" s="36">
        <f>'tabela LTI'!BB5</f>
        <v>1</v>
      </c>
      <c r="BC7" s="36">
        <f>'tabela LTI'!BC5</f>
        <v>1</v>
      </c>
      <c r="BD7" s="36">
        <f>'tabela LTI'!BD5</f>
        <v>1</v>
      </c>
      <c r="BE7" s="36">
        <f>'tabela LTI'!BE5</f>
        <v>1</v>
      </c>
      <c r="BF7" s="36">
        <f>'tabela LTI'!BF5</f>
        <v>2</v>
      </c>
      <c r="BG7" s="36">
        <f>'tabela LTI'!BG5</f>
        <v>0</v>
      </c>
      <c r="BH7" s="36">
        <f>'tabela LTI'!BH5</f>
        <v>1</v>
      </c>
      <c r="BI7" s="36">
        <f>'tabela LTI'!BI5</f>
        <v>1</v>
      </c>
      <c r="BJ7" s="36">
        <f>'tabela LTI'!BJ5</f>
        <v>1</v>
      </c>
      <c r="BK7" s="36">
        <f>'tabela LTI'!BK5</f>
        <v>0</v>
      </c>
      <c r="BL7" s="36">
        <f>'tabela LTI'!BL5</f>
        <v>0</v>
      </c>
      <c r="BM7" s="36">
        <f>'tabela LTI'!BM5</f>
        <v>0</v>
      </c>
      <c r="BN7" s="36">
        <f>'tabela LTI'!BN5</f>
        <v>1</v>
      </c>
      <c r="BO7" s="36">
        <f>'tabela LTI'!BO5</f>
        <v>1</v>
      </c>
      <c r="BP7" s="36">
        <f>'tabela LTI'!BP5</f>
        <v>2</v>
      </c>
      <c r="BQ7" s="36">
        <f>'tabela LTI'!BQ5</f>
        <v>0</v>
      </c>
      <c r="BR7" s="36">
        <f>'tabela LTI'!BR5</f>
        <v>1</v>
      </c>
      <c r="BS7" s="36">
        <f>'tabela LTI'!BS5</f>
        <v>0</v>
      </c>
      <c r="BT7" s="36">
        <f>'tabela LTI'!BT5</f>
        <v>0</v>
      </c>
      <c r="BU7" s="36">
        <f>'tabela LTI'!BU5</f>
        <v>1</v>
      </c>
      <c r="BV7" s="36">
        <f>'tabela LTI'!BV5</f>
        <v>1</v>
      </c>
      <c r="BW7" s="36">
        <f>'tabela LTI'!BW5</f>
        <v>1</v>
      </c>
      <c r="BX7" s="36">
        <f>'tabela LTI'!BX5</f>
        <v>1</v>
      </c>
      <c r="BY7" s="36">
        <f>'tabela LTI'!BY5</f>
        <v>0</v>
      </c>
      <c r="BZ7" s="36">
        <f>'tabela LTI'!BZ5</f>
        <v>1</v>
      </c>
      <c r="CA7" s="36">
        <f>'tabela LTI'!CA5</f>
        <v>0</v>
      </c>
      <c r="CB7" s="36">
        <f>'tabela LTI'!CB5</f>
        <v>0</v>
      </c>
      <c r="CC7" s="36">
        <f>'tabela LTI'!CC5</f>
        <v>2</v>
      </c>
      <c r="CD7" s="36">
        <f>'tabela LTI'!CD5</f>
        <v>1</v>
      </c>
      <c r="CE7" s="36">
        <f>'tabela LTI'!CE5</f>
        <v>1</v>
      </c>
      <c r="CF7" s="36">
        <f>'tabela LTI'!CF5</f>
        <v>0</v>
      </c>
      <c r="CG7" s="36">
        <f>'tabela LTI'!CG5</f>
        <v>0</v>
      </c>
      <c r="CH7" s="36">
        <f>'tabela LTI'!CH5</f>
        <v>0</v>
      </c>
      <c r="CI7" s="36">
        <f>'tabela LTI'!CI5</f>
        <v>1</v>
      </c>
      <c r="CJ7" s="36">
        <f>'tabela LTI'!CJ5</f>
        <v>1</v>
      </c>
      <c r="CK7" s="36">
        <f>'tabela LTI'!CK5</f>
        <v>1</v>
      </c>
      <c r="CL7" s="25">
        <f t="shared" si="2"/>
        <v>62</v>
      </c>
      <c r="CM7"/>
      <c r="CN7" s="11">
        <f t="shared" si="3"/>
        <v>13</v>
      </c>
      <c r="CO7" s="2">
        <f t="shared" si="5"/>
        <v>9</v>
      </c>
      <c r="CP7" s="2">
        <f t="shared" si="6"/>
        <v>6</v>
      </c>
      <c r="CQ7" s="2">
        <f t="shared" si="7"/>
        <v>4</v>
      </c>
      <c r="CR7" s="2">
        <f t="shared" si="8"/>
        <v>4</v>
      </c>
      <c r="CS7" s="2">
        <f t="shared" si="9"/>
        <v>2</v>
      </c>
      <c r="CT7" s="2">
        <f t="shared" si="10"/>
        <v>11</v>
      </c>
      <c r="CU7" s="2">
        <f t="shared" si="11"/>
        <v>5</v>
      </c>
      <c r="CV7" s="2">
        <f t="shared" si="12"/>
        <v>20</v>
      </c>
    </row>
    <row r="8" spans="1:100" s="108" customFormat="1" ht="16.5" thickBot="1">
      <c r="A8" s="97">
        <v>4</v>
      </c>
      <c r="B8" s="103" t="s">
        <v>55</v>
      </c>
      <c r="C8" s="36">
        <f>'tabela LTI'!C61</f>
        <v>2</v>
      </c>
      <c r="D8" s="36">
        <f>'tabela LTI'!D61</f>
        <v>1</v>
      </c>
      <c r="E8" s="36">
        <f>'tabela LTI'!E61</f>
        <v>0</v>
      </c>
      <c r="F8" s="36">
        <f>'tabela LTI'!F61</f>
        <v>1</v>
      </c>
      <c r="G8" s="36">
        <f>'tabela LTI'!G61</f>
        <v>1</v>
      </c>
      <c r="H8" s="36">
        <f>'tabela LTI'!H61</f>
        <v>1</v>
      </c>
      <c r="I8" s="36">
        <f>'tabela LTI'!I61</f>
        <v>1</v>
      </c>
      <c r="J8" s="36">
        <f>'tabela LTI'!J61</f>
        <v>1</v>
      </c>
      <c r="K8" s="36">
        <f>'tabela LTI'!K61</f>
        <v>1</v>
      </c>
      <c r="L8" s="36">
        <f>'tabela LTI'!L61</f>
        <v>1</v>
      </c>
      <c r="M8" s="36">
        <f>'tabela LTI'!M61</f>
        <v>1</v>
      </c>
      <c r="N8" s="36">
        <f>'tabela LTI'!N61</f>
        <v>0</v>
      </c>
      <c r="O8" s="36">
        <f>'tabela LTI'!O61</f>
        <v>2</v>
      </c>
      <c r="P8" s="36">
        <f>'tabela LTI'!P61</f>
        <v>2</v>
      </c>
      <c r="Q8" s="36">
        <f>'tabela LTI'!Q61</f>
        <v>1</v>
      </c>
      <c r="R8" s="36">
        <f>'tabela LTI'!R61</f>
        <v>1</v>
      </c>
      <c r="S8" s="36">
        <f>'tabela LTI'!S61</f>
        <v>0</v>
      </c>
      <c r="T8" s="36">
        <f>'tabela LTI'!T61</f>
        <v>0</v>
      </c>
      <c r="U8" s="36">
        <f>'tabela LTI'!U61</f>
        <v>0</v>
      </c>
      <c r="V8" s="36">
        <f>'tabela LTI'!V61</f>
        <v>0</v>
      </c>
      <c r="W8" s="36">
        <f>'tabela LTI'!W61</f>
        <v>0</v>
      </c>
      <c r="X8" s="36">
        <f>'tabela LTI'!X61</f>
        <v>0</v>
      </c>
      <c r="Y8" s="36">
        <f>'tabela LTI'!Y61</f>
        <v>2</v>
      </c>
      <c r="Z8" s="36">
        <f>'tabela LTI'!Z61</f>
        <v>0</v>
      </c>
      <c r="AA8" s="36">
        <f>'tabela LTI'!AA61</f>
        <v>1</v>
      </c>
      <c r="AB8" s="36">
        <f>'tabela LTI'!AB61</f>
        <v>1</v>
      </c>
      <c r="AC8" s="36">
        <f>'tabela LTI'!AC61</f>
        <v>0</v>
      </c>
      <c r="AD8" s="36">
        <f>'tabela LTI'!AD61</f>
        <v>0</v>
      </c>
      <c r="AE8" s="36">
        <f>'tabela LTI'!AE61</f>
        <v>0</v>
      </c>
      <c r="AF8" s="36">
        <f>'tabela LTI'!AF61</f>
        <v>1</v>
      </c>
      <c r="AG8" s="36">
        <f>'tabela LTI'!AG61</f>
        <v>0</v>
      </c>
      <c r="AH8" s="36">
        <f>'tabela LTI'!AH61</f>
        <v>1</v>
      </c>
      <c r="AI8" s="36">
        <f>'tabela LTI'!AI61</f>
        <v>0</v>
      </c>
      <c r="AJ8" s="36">
        <f>'tabela LTI'!AJ61</f>
        <v>0</v>
      </c>
      <c r="AK8" s="36">
        <f>'tabela LTI'!AK61</f>
        <v>0</v>
      </c>
      <c r="AL8" s="36">
        <f>'tabela LTI'!AL61</f>
        <v>0</v>
      </c>
      <c r="AM8" s="36">
        <f>'tabela LTI'!AM61</f>
        <v>0</v>
      </c>
      <c r="AN8" s="36">
        <f>'tabela LTI'!AN61</f>
        <v>0</v>
      </c>
      <c r="AO8" s="36">
        <f>'tabela LTI'!AO61</f>
        <v>0</v>
      </c>
      <c r="AP8" s="36">
        <f>'tabela LTI'!AP61</f>
        <v>0</v>
      </c>
      <c r="AQ8" s="36">
        <f>'tabela LTI'!AQ61</f>
        <v>0</v>
      </c>
      <c r="AR8" s="36">
        <f>'tabela LTI'!AR61</f>
        <v>0</v>
      </c>
      <c r="AS8" s="36">
        <f>'tabela LTI'!AS61</f>
        <v>1</v>
      </c>
      <c r="AT8" s="36">
        <f>'tabela LTI'!AT61</f>
        <v>2</v>
      </c>
      <c r="AU8" s="36">
        <f>'tabela LTI'!AU61</f>
        <v>0</v>
      </c>
      <c r="AV8" s="36">
        <f>'tabela LTI'!AV61</f>
        <v>1</v>
      </c>
      <c r="AW8" s="36">
        <f>'tabela LTI'!AW61</f>
        <v>2</v>
      </c>
      <c r="AX8" s="36">
        <f>'tabela LTI'!AX61</f>
        <v>1</v>
      </c>
      <c r="AY8" s="36">
        <f>'tabela LTI'!AY61</f>
        <v>2</v>
      </c>
      <c r="AZ8" s="36">
        <f>'tabela LTI'!AZ61</f>
        <v>0</v>
      </c>
      <c r="BA8" s="36">
        <f>'tabela LTI'!BA61</f>
        <v>0</v>
      </c>
      <c r="BB8" s="36">
        <f>'tabela LTI'!BB61</f>
        <v>0</v>
      </c>
      <c r="BC8" s="36">
        <f>'tabela LTI'!BC61</f>
        <v>1</v>
      </c>
      <c r="BD8" s="36">
        <f>'tabela LTI'!BD61</f>
        <v>0</v>
      </c>
      <c r="BE8" s="36">
        <f>'tabela LTI'!BE61</f>
        <v>0</v>
      </c>
      <c r="BF8" s="36">
        <f>'tabela LTI'!BF61</f>
        <v>0</v>
      </c>
      <c r="BG8" s="36">
        <f>'tabela LTI'!BG61</f>
        <v>0</v>
      </c>
      <c r="BH8" s="36">
        <f>'tabela LTI'!BH61</f>
        <v>0</v>
      </c>
      <c r="BI8" s="36">
        <f>'tabela LTI'!BI61</f>
        <v>0</v>
      </c>
      <c r="BJ8" s="36">
        <f>'tabela LTI'!BJ61</f>
        <v>1</v>
      </c>
      <c r="BK8" s="36">
        <f>'tabela LTI'!BK61</f>
        <v>0</v>
      </c>
      <c r="BL8" s="36">
        <f>'tabela LTI'!BL61</f>
        <v>0</v>
      </c>
      <c r="BM8" s="36">
        <f>'tabela LTI'!BM61</f>
        <v>0</v>
      </c>
      <c r="BN8" s="36">
        <f>'tabela LTI'!BN61</f>
        <v>0</v>
      </c>
      <c r="BO8" s="36">
        <f>'tabela LTI'!BO61</f>
        <v>0</v>
      </c>
      <c r="BP8" s="36">
        <f>'tabela LTI'!BP61</f>
        <v>2</v>
      </c>
      <c r="BQ8" s="36">
        <f>'tabela LTI'!BQ61</f>
        <v>2</v>
      </c>
      <c r="BR8" s="36">
        <f>'tabela LTI'!BR61</f>
        <v>0</v>
      </c>
      <c r="BS8" s="36">
        <f>'tabela LTI'!BS61</f>
        <v>0</v>
      </c>
      <c r="BT8" s="36">
        <f>'tabela LTI'!BT61</f>
        <v>0</v>
      </c>
      <c r="BU8" s="36">
        <f>'tabela LTI'!BU61</f>
        <v>1</v>
      </c>
      <c r="BV8" s="36">
        <f>'tabela LTI'!BV61</f>
        <v>0</v>
      </c>
      <c r="BW8" s="36">
        <f>'tabela LTI'!BW61</f>
        <v>0</v>
      </c>
      <c r="BX8" s="36">
        <f>'tabela LTI'!BX61</f>
        <v>1</v>
      </c>
      <c r="BY8" s="36">
        <f>'tabela LTI'!BY61</f>
        <v>0</v>
      </c>
      <c r="BZ8" s="36">
        <f>'tabela LTI'!BZ61</f>
        <v>1</v>
      </c>
      <c r="CA8" s="36">
        <f>'tabela LTI'!CA61</f>
        <v>0</v>
      </c>
      <c r="CB8" s="36">
        <f>'tabela LTI'!CB61</f>
        <v>0</v>
      </c>
      <c r="CC8" s="36">
        <f>'tabela LTI'!CC61</f>
        <v>0</v>
      </c>
      <c r="CD8" s="36">
        <f>'tabela LTI'!CD61</f>
        <v>1</v>
      </c>
      <c r="CE8" s="36">
        <f>'tabela LTI'!CE61</f>
        <v>1</v>
      </c>
      <c r="CF8" s="36">
        <f>'tabela LTI'!CF61</f>
        <v>0</v>
      </c>
      <c r="CG8" s="36">
        <f>'tabela LTI'!CG61</f>
        <v>1</v>
      </c>
      <c r="CH8" s="36">
        <f>'tabela LTI'!CH61</f>
        <v>0</v>
      </c>
      <c r="CI8" s="36">
        <f>'tabela LTI'!CI61</f>
        <v>0</v>
      </c>
      <c r="CJ8" s="36">
        <f>'tabela LTI'!CJ61</f>
        <v>1</v>
      </c>
      <c r="CK8" s="36">
        <f>'tabela LTI'!CK61</f>
        <v>1</v>
      </c>
      <c r="CL8" s="25">
        <f t="shared" si="2"/>
        <v>46</v>
      </c>
      <c r="CM8"/>
      <c r="CN8" s="11">
        <f t="shared" si="3"/>
        <v>13</v>
      </c>
      <c r="CO8" s="2">
        <f t="shared" si="5"/>
        <v>8</v>
      </c>
      <c r="CP8" s="2">
        <f t="shared" si="6"/>
        <v>2</v>
      </c>
      <c r="CQ8" s="2">
        <f t="shared" si="7"/>
        <v>3</v>
      </c>
      <c r="CR8" s="2">
        <f t="shared" si="8"/>
        <v>4</v>
      </c>
      <c r="CS8" s="2">
        <f t="shared" si="9"/>
        <v>3</v>
      </c>
      <c r="CT8" s="2">
        <f t="shared" si="10"/>
        <v>5</v>
      </c>
      <c r="CU8" s="2">
        <f t="shared" si="11"/>
        <v>2</v>
      </c>
      <c r="CV8" s="2">
        <f t="shared" si="12"/>
        <v>18</v>
      </c>
    </row>
    <row r="9" spans="1:100" s="108" customFormat="1" ht="16.5" thickBot="1">
      <c r="A9" s="97">
        <v>6</v>
      </c>
      <c r="B9" s="103" t="s">
        <v>2</v>
      </c>
      <c r="C9" s="36">
        <f>'tabela LTI'!C7</f>
        <v>2</v>
      </c>
      <c r="D9" s="36">
        <f>'tabela LTI'!D7</f>
        <v>1</v>
      </c>
      <c r="E9" s="36">
        <f>'tabela LTI'!E7</f>
        <v>1</v>
      </c>
      <c r="F9" s="36">
        <f>'tabela LTI'!F7</f>
        <v>0</v>
      </c>
      <c r="G9" s="36">
        <f>'tabela LTI'!G7</f>
        <v>0</v>
      </c>
      <c r="H9" s="36">
        <f>'tabela LTI'!H7</f>
        <v>1</v>
      </c>
      <c r="I9" s="36">
        <f>'tabela LTI'!I7</f>
        <v>1</v>
      </c>
      <c r="J9" s="36">
        <f>'tabela LTI'!J7</f>
        <v>1</v>
      </c>
      <c r="K9" s="36">
        <f>'tabela LTI'!K7</f>
        <v>1</v>
      </c>
      <c r="L9" s="36">
        <f>'tabela LTI'!L7</f>
        <v>0</v>
      </c>
      <c r="M9" s="36">
        <f>'tabela LTI'!M7</f>
        <v>1</v>
      </c>
      <c r="N9" s="36">
        <f>'tabela LTI'!N7</f>
        <v>1</v>
      </c>
      <c r="O9" s="36">
        <f>'tabela LTI'!O7</f>
        <v>2</v>
      </c>
      <c r="P9" s="36">
        <f>'tabela LTI'!P7</f>
        <v>2</v>
      </c>
      <c r="Q9" s="36">
        <f>'tabela LTI'!Q7</f>
        <v>0</v>
      </c>
      <c r="R9" s="36">
        <f>'tabela LTI'!R7</f>
        <v>1</v>
      </c>
      <c r="S9" s="36">
        <f>'tabela LTI'!S7</f>
        <v>0</v>
      </c>
      <c r="T9" s="36">
        <f>'tabela LTI'!T7</f>
        <v>1</v>
      </c>
      <c r="U9" s="36">
        <f>'tabela LTI'!U7</f>
        <v>0</v>
      </c>
      <c r="V9" s="36">
        <f>'tabela LTI'!V7</f>
        <v>0</v>
      </c>
      <c r="W9" s="36">
        <f>'tabela LTI'!W7</f>
        <v>0</v>
      </c>
      <c r="X9" s="36">
        <f>'tabela LTI'!X7</f>
        <v>0</v>
      </c>
      <c r="Y9" s="36">
        <f>'tabela LTI'!Y7</f>
        <v>0</v>
      </c>
      <c r="Z9" s="36">
        <f>'tabela LTI'!Z7</f>
        <v>0</v>
      </c>
      <c r="AA9" s="36">
        <f>'tabela LTI'!AA7</f>
        <v>1</v>
      </c>
      <c r="AB9" s="36">
        <f>'tabela LTI'!AB7</f>
        <v>1</v>
      </c>
      <c r="AC9" s="36">
        <f>'tabela LTI'!AC7</f>
        <v>1</v>
      </c>
      <c r="AD9" s="36">
        <f>'tabela LTI'!AD7</f>
        <v>1</v>
      </c>
      <c r="AE9" s="36">
        <f>'tabela LTI'!AE7</f>
        <v>0</v>
      </c>
      <c r="AF9" s="36">
        <f>'tabela LTI'!AF7</f>
        <v>1</v>
      </c>
      <c r="AG9" s="36">
        <f>'tabela LTI'!AG7</f>
        <v>1</v>
      </c>
      <c r="AH9" s="36">
        <f>'tabela LTI'!AH7</f>
        <v>1</v>
      </c>
      <c r="AI9" s="36">
        <f>'tabela LTI'!AI7</f>
        <v>1</v>
      </c>
      <c r="AJ9" s="36">
        <f>'tabela LTI'!AJ7</f>
        <v>0</v>
      </c>
      <c r="AK9" s="36">
        <f>'tabela LTI'!AK7</f>
        <v>1</v>
      </c>
      <c r="AL9" s="36">
        <f>'tabela LTI'!AL7</f>
        <v>0</v>
      </c>
      <c r="AM9" s="36">
        <f>'tabela LTI'!AM7</f>
        <v>0</v>
      </c>
      <c r="AN9" s="36">
        <f>'tabela LTI'!AN7</f>
        <v>1</v>
      </c>
      <c r="AO9" s="36">
        <f>'tabela LTI'!AO7</f>
        <v>1</v>
      </c>
      <c r="AP9" s="36">
        <f>'tabela LTI'!AP7</f>
        <v>0</v>
      </c>
      <c r="AQ9" s="36">
        <f>'tabela LTI'!AQ7</f>
        <v>0</v>
      </c>
      <c r="AR9" s="36">
        <f>'tabela LTI'!AR7</f>
        <v>0</v>
      </c>
      <c r="AS9" s="36">
        <f>'tabela LTI'!AS7</f>
        <v>1</v>
      </c>
      <c r="AT9" s="36">
        <f>'tabela LTI'!AT7</f>
        <v>2</v>
      </c>
      <c r="AU9" s="36">
        <f>'tabela LTI'!AU7</f>
        <v>0</v>
      </c>
      <c r="AV9" s="36">
        <f>'tabela LTI'!AV7</f>
        <v>1</v>
      </c>
      <c r="AW9" s="36">
        <f>'tabela LTI'!AW7</f>
        <v>2</v>
      </c>
      <c r="AX9" s="36">
        <f>'tabela LTI'!AX7</f>
        <v>1</v>
      </c>
      <c r="AY9" s="36">
        <f>'tabela LTI'!AY7</f>
        <v>2</v>
      </c>
      <c r="AZ9" s="36">
        <f>'tabela LTI'!AZ7</f>
        <v>1</v>
      </c>
      <c r="BA9" s="36">
        <f>'tabela LTI'!BA7</f>
        <v>1</v>
      </c>
      <c r="BB9" s="36">
        <f>'tabela LTI'!BB7</f>
        <v>1</v>
      </c>
      <c r="BC9" s="36">
        <f>'tabela LTI'!BC7</f>
        <v>1</v>
      </c>
      <c r="BD9" s="36">
        <f>'tabela LTI'!BD7</f>
        <v>1</v>
      </c>
      <c r="BE9" s="36">
        <f>'tabela LTI'!BE7</f>
        <v>1</v>
      </c>
      <c r="BF9" s="36">
        <f>'tabela LTI'!BF7</f>
        <v>0</v>
      </c>
      <c r="BG9" s="36">
        <f>'tabela LTI'!BG7</f>
        <v>0</v>
      </c>
      <c r="BH9" s="36">
        <f>'tabela LTI'!BH7</f>
        <v>0</v>
      </c>
      <c r="BI9" s="36">
        <f>'tabela LTI'!BI7</f>
        <v>0</v>
      </c>
      <c r="BJ9" s="36">
        <f>'tabela LTI'!BJ7</f>
        <v>1</v>
      </c>
      <c r="BK9" s="36">
        <f>'tabela LTI'!BK7</f>
        <v>0</v>
      </c>
      <c r="BL9" s="36">
        <f>'tabela LTI'!BL7</f>
        <v>1</v>
      </c>
      <c r="BM9" s="36">
        <f>'tabela LTI'!BM7</f>
        <v>0</v>
      </c>
      <c r="BN9" s="36">
        <f>'tabela LTI'!BN7</f>
        <v>1</v>
      </c>
      <c r="BO9" s="36">
        <f>'tabela LTI'!BO7</f>
        <v>0</v>
      </c>
      <c r="BP9" s="36">
        <f>'tabela LTI'!BP7</f>
        <v>2</v>
      </c>
      <c r="BQ9" s="36">
        <f>'tabela LTI'!BQ7</f>
        <v>0</v>
      </c>
      <c r="BR9" s="36">
        <f>'tabela LTI'!BR7</f>
        <v>0</v>
      </c>
      <c r="BS9" s="36">
        <f>'tabela LTI'!BS7</f>
        <v>1</v>
      </c>
      <c r="BT9" s="36">
        <f>'tabela LTI'!BT7</f>
        <v>0</v>
      </c>
      <c r="BU9" s="36">
        <f>'tabela LTI'!BU7</f>
        <v>1</v>
      </c>
      <c r="BV9" s="36">
        <f>'tabela LTI'!BV7</f>
        <v>0</v>
      </c>
      <c r="BW9" s="36">
        <f>'tabela LTI'!BW7</f>
        <v>1</v>
      </c>
      <c r="BX9" s="36">
        <f>'tabela LTI'!BX7</f>
        <v>1</v>
      </c>
      <c r="BY9" s="36">
        <f>'tabela LTI'!BY7</f>
        <v>0</v>
      </c>
      <c r="BZ9" s="36">
        <f>'tabela LTI'!BZ7</f>
        <v>1</v>
      </c>
      <c r="CA9" s="36">
        <f>'tabela LTI'!CA7</f>
        <v>0</v>
      </c>
      <c r="CB9" s="36">
        <f>'tabela LTI'!CB7</f>
        <v>0</v>
      </c>
      <c r="CC9" s="36">
        <f>'tabela LTI'!CC7</f>
        <v>0</v>
      </c>
      <c r="CD9" s="36">
        <f>'tabela LTI'!CD7</f>
        <v>1</v>
      </c>
      <c r="CE9" s="36">
        <f>'tabela LTI'!CE7</f>
        <v>1</v>
      </c>
      <c r="CF9" s="36">
        <f>'tabela LTI'!CF7</f>
        <v>0</v>
      </c>
      <c r="CG9" s="36">
        <f>'tabela LTI'!CG7</f>
        <v>1</v>
      </c>
      <c r="CH9" s="36">
        <f>'tabela LTI'!CH7</f>
        <v>0</v>
      </c>
      <c r="CI9" s="36">
        <f>'tabela LTI'!CI7</f>
        <v>0</v>
      </c>
      <c r="CJ9" s="36">
        <f>'tabela LTI'!CJ7</f>
        <v>0</v>
      </c>
      <c r="CK9" s="36">
        <f>'tabela LTI'!CK7</f>
        <v>1</v>
      </c>
      <c r="CL9" s="25">
        <f t="shared" si="2"/>
        <v>56</v>
      </c>
      <c r="CM9"/>
      <c r="CN9" s="11">
        <f t="shared" si="3"/>
        <v>12</v>
      </c>
      <c r="CO9" s="2">
        <f t="shared" si="5"/>
        <v>7</v>
      </c>
      <c r="CP9" s="2">
        <f t="shared" si="6"/>
        <v>8</v>
      </c>
      <c r="CQ9" s="2">
        <f t="shared" si="7"/>
        <v>3</v>
      </c>
      <c r="CR9" s="2">
        <f t="shared" si="8"/>
        <v>4</v>
      </c>
      <c r="CS9" s="2">
        <f t="shared" si="9"/>
        <v>6</v>
      </c>
      <c r="CT9" s="2">
        <f t="shared" si="10"/>
        <v>7</v>
      </c>
      <c r="CU9" s="2">
        <f t="shared" si="11"/>
        <v>4</v>
      </c>
      <c r="CV9" s="2">
        <f t="shared" si="12"/>
        <v>14</v>
      </c>
    </row>
    <row r="10" spans="1:100" s="108" customFormat="1" ht="16.5" thickBot="1">
      <c r="A10" s="97">
        <v>6</v>
      </c>
      <c r="B10" s="103" t="s">
        <v>4</v>
      </c>
      <c r="C10" s="36">
        <f>'tabela LTI'!C9</f>
        <v>2</v>
      </c>
      <c r="D10" s="36">
        <f>'tabela LTI'!D9</f>
        <v>1</v>
      </c>
      <c r="E10" s="36">
        <f>'tabela LTI'!E9</f>
        <v>1</v>
      </c>
      <c r="F10" s="36">
        <f>'tabela LTI'!F9</f>
        <v>0</v>
      </c>
      <c r="G10" s="36">
        <f>'tabela LTI'!G9</f>
        <v>1</v>
      </c>
      <c r="H10" s="36">
        <f>'tabela LTI'!H9</f>
        <v>0</v>
      </c>
      <c r="I10" s="36">
        <f>'tabela LTI'!I9</f>
        <v>1</v>
      </c>
      <c r="J10" s="36">
        <f>'tabela LTI'!J9</f>
        <v>1</v>
      </c>
      <c r="K10" s="36">
        <f>'tabela LTI'!K9</f>
        <v>1</v>
      </c>
      <c r="L10" s="36">
        <f>'tabela LTI'!L9</f>
        <v>0</v>
      </c>
      <c r="M10" s="36">
        <f>'tabela LTI'!M9</f>
        <v>1</v>
      </c>
      <c r="N10" s="36">
        <f>'tabela LTI'!N9</f>
        <v>1</v>
      </c>
      <c r="O10" s="36">
        <f>'tabela LTI'!O9</f>
        <v>2</v>
      </c>
      <c r="P10" s="36">
        <f>'tabela LTI'!P9</f>
        <v>2</v>
      </c>
      <c r="Q10" s="36">
        <f>'tabela LTI'!Q9</f>
        <v>1</v>
      </c>
      <c r="R10" s="36">
        <f>'tabela LTI'!R9</f>
        <v>1</v>
      </c>
      <c r="S10" s="36">
        <f>'tabela LTI'!S9</f>
        <v>1</v>
      </c>
      <c r="T10" s="36">
        <f>'tabela LTI'!T9</f>
        <v>0</v>
      </c>
      <c r="U10" s="36">
        <f>'tabela LTI'!U9</f>
        <v>0</v>
      </c>
      <c r="V10" s="36">
        <f>'tabela LTI'!V9</f>
        <v>0</v>
      </c>
      <c r="W10" s="36">
        <f>'tabela LTI'!W9</f>
        <v>0</v>
      </c>
      <c r="X10" s="36">
        <f>'tabela LTI'!X9</f>
        <v>0</v>
      </c>
      <c r="Y10" s="36">
        <f>'tabela LTI'!Y9</f>
        <v>0</v>
      </c>
      <c r="Z10" s="36">
        <f>'tabela LTI'!Z9</f>
        <v>0</v>
      </c>
      <c r="AA10" s="36">
        <f>'tabela LTI'!AA9</f>
        <v>0</v>
      </c>
      <c r="AB10" s="36">
        <f>'tabela LTI'!AB9</f>
        <v>0</v>
      </c>
      <c r="AC10" s="36">
        <f>'tabela LTI'!AC9</f>
        <v>0</v>
      </c>
      <c r="AD10" s="36">
        <f>'tabela LTI'!AD9</f>
        <v>1</v>
      </c>
      <c r="AE10" s="36">
        <f>'tabela LTI'!AE9</f>
        <v>0</v>
      </c>
      <c r="AF10" s="36">
        <f>'tabela LTI'!AF9</f>
        <v>1</v>
      </c>
      <c r="AG10" s="36">
        <f>'tabela LTI'!AG9</f>
        <v>1</v>
      </c>
      <c r="AH10" s="36">
        <f>'tabela LTI'!AH9</f>
        <v>1</v>
      </c>
      <c r="AI10" s="36">
        <f>'tabela LTI'!AI9</f>
        <v>1</v>
      </c>
      <c r="AJ10" s="36">
        <f>'tabela LTI'!AJ9</f>
        <v>0</v>
      </c>
      <c r="AK10" s="36">
        <f>'tabela LTI'!AK9</f>
        <v>1</v>
      </c>
      <c r="AL10" s="36">
        <f>'tabela LTI'!AL9</f>
        <v>0</v>
      </c>
      <c r="AM10" s="36">
        <f>'tabela LTI'!AM9</f>
        <v>0</v>
      </c>
      <c r="AN10" s="36">
        <f>'tabela LTI'!AN9</f>
        <v>1</v>
      </c>
      <c r="AO10" s="36">
        <f>'tabela LTI'!AO9</f>
        <v>0</v>
      </c>
      <c r="AP10" s="36">
        <f>'tabela LTI'!AP9</f>
        <v>0</v>
      </c>
      <c r="AQ10" s="36">
        <f>'tabela LTI'!AQ9</f>
        <v>0</v>
      </c>
      <c r="AR10" s="36">
        <f>'tabela LTI'!AR9</f>
        <v>0</v>
      </c>
      <c r="AS10" s="36">
        <f>'tabela LTI'!AS9</f>
        <v>0</v>
      </c>
      <c r="AT10" s="36">
        <f>'tabela LTI'!AT9</f>
        <v>2</v>
      </c>
      <c r="AU10" s="36">
        <f>'tabela LTI'!AU9</f>
        <v>0</v>
      </c>
      <c r="AV10" s="36">
        <f>'tabela LTI'!AV9</f>
        <v>1</v>
      </c>
      <c r="AW10" s="36">
        <f>'tabela LTI'!AW9</f>
        <v>2</v>
      </c>
      <c r="AX10" s="36">
        <f>'tabela LTI'!AX9</f>
        <v>1</v>
      </c>
      <c r="AY10" s="36">
        <f>'tabela LTI'!AY9</f>
        <v>2</v>
      </c>
      <c r="AZ10" s="36">
        <f>'tabela LTI'!AZ9</f>
        <v>0</v>
      </c>
      <c r="BA10" s="36">
        <f>'tabela LTI'!BA9</f>
        <v>1</v>
      </c>
      <c r="BB10" s="36">
        <f>'tabela LTI'!BB9</f>
        <v>0</v>
      </c>
      <c r="BC10" s="36">
        <f>'tabela LTI'!BC9</f>
        <v>1</v>
      </c>
      <c r="BD10" s="36">
        <f>'tabela LTI'!BD9</f>
        <v>1</v>
      </c>
      <c r="BE10" s="36">
        <f>'tabela LTI'!BE9</f>
        <v>0</v>
      </c>
      <c r="BF10" s="36">
        <f>'tabela LTI'!BF9</f>
        <v>0</v>
      </c>
      <c r="BG10" s="36">
        <f>'tabela LTI'!BG9</f>
        <v>0</v>
      </c>
      <c r="BH10" s="36">
        <f>'tabela LTI'!BH9</f>
        <v>0</v>
      </c>
      <c r="BI10" s="36">
        <f>'tabela LTI'!BI9</f>
        <v>0</v>
      </c>
      <c r="BJ10" s="36">
        <f>'tabela LTI'!BJ9</f>
        <v>0</v>
      </c>
      <c r="BK10" s="36">
        <f>'tabela LTI'!BK9</f>
        <v>0</v>
      </c>
      <c r="BL10" s="36">
        <f>'tabela LTI'!BL9</f>
        <v>0</v>
      </c>
      <c r="BM10" s="36">
        <f>'tabela LTI'!BM9</f>
        <v>0</v>
      </c>
      <c r="BN10" s="36">
        <f>'tabela LTI'!BN9</f>
        <v>1</v>
      </c>
      <c r="BO10" s="36">
        <f>'tabela LTI'!BO9</f>
        <v>0</v>
      </c>
      <c r="BP10" s="36">
        <f>'tabela LTI'!BP9</f>
        <v>2</v>
      </c>
      <c r="BQ10" s="36">
        <f>'tabela LTI'!BQ9</f>
        <v>2</v>
      </c>
      <c r="BR10" s="36">
        <f>'tabela LTI'!BR9</f>
        <v>1</v>
      </c>
      <c r="BS10" s="36">
        <f>'tabela LTI'!BS9</f>
        <v>0</v>
      </c>
      <c r="BT10" s="36">
        <f>'tabela LTI'!BT9</f>
        <v>0</v>
      </c>
      <c r="BU10" s="36">
        <f>'tabela LTI'!BU9</f>
        <v>1</v>
      </c>
      <c r="BV10" s="36">
        <f>'tabela LTI'!BV9</f>
        <v>1</v>
      </c>
      <c r="BW10" s="36">
        <f>'tabela LTI'!BW9</f>
        <v>0</v>
      </c>
      <c r="BX10" s="36">
        <f>'tabela LTI'!BX9</f>
        <v>1</v>
      </c>
      <c r="BY10" s="36">
        <f>'tabela LTI'!BY9</f>
        <v>0</v>
      </c>
      <c r="BZ10" s="36">
        <f>'tabela LTI'!BZ9</f>
        <v>1</v>
      </c>
      <c r="CA10" s="36">
        <f>'tabela LTI'!CA9</f>
        <v>0</v>
      </c>
      <c r="CB10" s="36">
        <f>'tabela LTI'!CB9</f>
        <v>0</v>
      </c>
      <c r="CC10" s="36">
        <f>'tabela LTI'!CC9</f>
        <v>0</v>
      </c>
      <c r="CD10" s="36">
        <f>'tabela LTI'!CD9</f>
        <v>1</v>
      </c>
      <c r="CE10" s="36">
        <f>'tabela LTI'!CE9</f>
        <v>1</v>
      </c>
      <c r="CF10" s="36">
        <f>'tabela LTI'!CF9</f>
        <v>0</v>
      </c>
      <c r="CG10" s="36">
        <f>'tabela LTI'!CG9</f>
        <v>1</v>
      </c>
      <c r="CH10" s="36">
        <f>'tabela LTI'!CH9</f>
        <v>0</v>
      </c>
      <c r="CI10" s="36">
        <f>'tabela LTI'!CI9</f>
        <v>1</v>
      </c>
      <c r="CJ10" s="36">
        <f>'tabela LTI'!CJ9</f>
        <v>0</v>
      </c>
      <c r="CK10" s="36">
        <f>'tabela LTI'!CK9</f>
        <v>1</v>
      </c>
      <c r="CL10" s="25">
        <f t="shared" si="2"/>
        <v>50</v>
      </c>
      <c r="CM10"/>
      <c r="CN10" s="11">
        <f t="shared" si="3"/>
        <v>12</v>
      </c>
      <c r="CO10" s="2">
        <f t="shared" si="5"/>
        <v>5</v>
      </c>
      <c r="CP10" s="2">
        <f t="shared" si="6"/>
        <v>7</v>
      </c>
      <c r="CQ10" s="2">
        <f t="shared" si="7"/>
        <v>2</v>
      </c>
      <c r="CR10" s="2">
        <f t="shared" si="8"/>
        <v>4</v>
      </c>
      <c r="CS10" s="2">
        <f t="shared" si="9"/>
        <v>4</v>
      </c>
      <c r="CT10" s="2">
        <f t="shared" si="10"/>
        <v>6</v>
      </c>
      <c r="CU10" s="2">
        <f t="shared" si="11"/>
        <v>4</v>
      </c>
      <c r="CV10" s="2">
        <f t="shared" si="12"/>
        <v>16</v>
      </c>
    </row>
    <row r="11" spans="1:100" s="108" customFormat="1" ht="16.5" thickBot="1">
      <c r="A11" s="97">
        <v>6</v>
      </c>
      <c r="B11" s="103" t="s">
        <v>21</v>
      </c>
      <c r="C11" s="36">
        <f>'tabela LTI'!C26</f>
        <v>2</v>
      </c>
      <c r="D11" s="36">
        <f>'tabela LTI'!D26</f>
        <v>1</v>
      </c>
      <c r="E11" s="36">
        <f>'tabela LTI'!E26</f>
        <v>1</v>
      </c>
      <c r="F11" s="36">
        <f>'tabela LTI'!F26</f>
        <v>1</v>
      </c>
      <c r="G11" s="36">
        <f>'tabela LTI'!G26</f>
        <v>0</v>
      </c>
      <c r="H11" s="36">
        <f>'tabela LTI'!H26</f>
        <v>1</v>
      </c>
      <c r="I11" s="36">
        <f>'tabela LTI'!I26</f>
        <v>1</v>
      </c>
      <c r="J11" s="36">
        <f>'tabela LTI'!J26</f>
        <v>1</v>
      </c>
      <c r="K11" s="36">
        <f>'tabela LTI'!K26</f>
        <v>1</v>
      </c>
      <c r="L11" s="36">
        <f>'tabela LTI'!L26</f>
        <v>0</v>
      </c>
      <c r="M11" s="36">
        <f>'tabela LTI'!M26</f>
        <v>1</v>
      </c>
      <c r="N11" s="36">
        <f>'tabela LTI'!N26</f>
        <v>0</v>
      </c>
      <c r="O11" s="36">
        <f>'tabela LTI'!O26</f>
        <v>2</v>
      </c>
      <c r="P11" s="36">
        <f>'tabela LTI'!P26</f>
        <v>2</v>
      </c>
      <c r="Q11" s="36">
        <f>'tabela LTI'!Q26</f>
        <v>1</v>
      </c>
      <c r="R11" s="36">
        <f>'tabela LTI'!R26</f>
        <v>0</v>
      </c>
      <c r="S11" s="36">
        <f>'tabela LTI'!S26</f>
        <v>0</v>
      </c>
      <c r="T11" s="36">
        <f>'tabela LTI'!T26</f>
        <v>0</v>
      </c>
      <c r="U11" s="36">
        <f>'tabela LTI'!U26</f>
        <v>0</v>
      </c>
      <c r="V11" s="36">
        <f>'tabela LTI'!V26</f>
        <v>0</v>
      </c>
      <c r="W11" s="36">
        <f>'tabela LTI'!W26</f>
        <v>0</v>
      </c>
      <c r="X11" s="36">
        <f>'tabela LTI'!X26</f>
        <v>1</v>
      </c>
      <c r="Y11" s="36">
        <f>'tabela LTI'!Y26</f>
        <v>2</v>
      </c>
      <c r="Z11" s="36">
        <f>'tabela LTI'!Z26</f>
        <v>0</v>
      </c>
      <c r="AA11" s="36">
        <f>'tabela LTI'!AA26</f>
        <v>1</v>
      </c>
      <c r="AB11" s="36">
        <f>'tabela LTI'!AB26</f>
        <v>0</v>
      </c>
      <c r="AC11" s="36">
        <f>'tabela LTI'!AC26</f>
        <v>0</v>
      </c>
      <c r="AD11" s="36">
        <f>'tabela LTI'!AD26</f>
        <v>1</v>
      </c>
      <c r="AE11" s="36">
        <f>'tabela LTI'!AE26</f>
        <v>0</v>
      </c>
      <c r="AF11" s="36">
        <f>'tabela LTI'!AF26</f>
        <v>0</v>
      </c>
      <c r="AG11" s="36">
        <f>'tabela LTI'!AG26</f>
        <v>0</v>
      </c>
      <c r="AH11" s="36">
        <f>'tabela LTI'!AH26</f>
        <v>1</v>
      </c>
      <c r="AI11" s="36">
        <f>'tabela LTI'!AI26</f>
        <v>1</v>
      </c>
      <c r="AJ11" s="36">
        <f>'tabela LTI'!AJ26</f>
        <v>0</v>
      </c>
      <c r="AK11" s="36">
        <f>'tabela LTI'!AK26</f>
        <v>1</v>
      </c>
      <c r="AL11" s="36">
        <f>'tabela LTI'!AL26</f>
        <v>0</v>
      </c>
      <c r="AM11" s="36">
        <f>'tabela LTI'!AM26</f>
        <v>0</v>
      </c>
      <c r="AN11" s="36">
        <f>'tabela LTI'!AN26</f>
        <v>0</v>
      </c>
      <c r="AO11" s="36">
        <f>'tabela LTI'!AO26</f>
        <v>1</v>
      </c>
      <c r="AP11" s="36">
        <f>'tabela LTI'!AP26</f>
        <v>0</v>
      </c>
      <c r="AQ11" s="36">
        <f>'tabela LTI'!AQ26</f>
        <v>0</v>
      </c>
      <c r="AR11" s="36">
        <f>'tabela LTI'!AR26</f>
        <v>0</v>
      </c>
      <c r="AS11" s="36">
        <f>'tabela LTI'!AS26</f>
        <v>1</v>
      </c>
      <c r="AT11" s="36">
        <f>'tabela LTI'!AT26</f>
        <v>2</v>
      </c>
      <c r="AU11" s="36">
        <f>'tabela LTI'!AU26</f>
        <v>0</v>
      </c>
      <c r="AV11" s="36">
        <f>'tabela LTI'!AV26</f>
        <v>1</v>
      </c>
      <c r="AW11" s="36">
        <f>'tabela LTI'!AW26</f>
        <v>2</v>
      </c>
      <c r="AX11" s="36">
        <f>'tabela LTI'!AX26</f>
        <v>1</v>
      </c>
      <c r="AY11" s="36">
        <f>'tabela LTI'!AY26</f>
        <v>0</v>
      </c>
      <c r="AZ11" s="36">
        <f>'tabela LTI'!AZ26</f>
        <v>0</v>
      </c>
      <c r="BA11" s="36">
        <f>'tabela LTI'!BA26</f>
        <v>0</v>
      </c>
      <c r="BB11" s="36">
        <f>'tabela LTI'!BB26</f>
        <v>0</v>
      </c>
      <c r="BC11" s="36">
        <f>'tabela LTI'!BC26</f>
        <v>0</v>
      </c>
      <c r="BD11" s="36">
        <f>'tabela LTI'!BD26</f>
        <v>1</v>
      </c>
      <c r="BE11" s="36">
        <f>'tabela LTI'!BE26</f>
        <v>1</v>
      </c>
      <c r="BF11" s="36">
        <f>'tabela LTI'!BF26</f>
        <v>2</v>
      </c>
      <c r="BG11" s="36">
        <f>'tabela LTI'!BG26</f>
        <v>0</v>
      </c>
      <c r="BH11" s="36">
        <f>'tabela LTI'!BH26</f>
        <v>1</v>
      </c>
      <c r="BI11" s="36">
        <f>'tabela LTI'!BI26</f>
        <v>1</v>
      </c>
      <c r="BJ11" s="36">
        <f>'tabela LTI'!BJ26</f>
        <v>1</v>
      </c>
      <c r="BK11" s="36">
        <f>'tabela LTI'!BK26</f>
        <v>0</v>
      </c>
      <c r="BL11" s="36">
        <f>'tabela LTI'!BL26</f>
        <v>0</v>
      </c>
      <c r="BM11" s="36">
        <f>'tabela LTI'!BM26</f>
        <v>0</v>
      </c>
      <c r="BN11" s="36">
        <f>'tabela LTI'!BN26</f>
        <v>0</v>
      </c>
      <c r="BO11" s="36">
        <f>'tabela LTI'!BO26</f>
        <v>1</v>
      </c>
      <c r="BP11" s="36">
        <f>'tabela LTI'!BP26</f>
        <v>0</v>
      </c>
      <c r="BQ11" s="36">
        <f>'tabela LTI'!BQ26</f>
        <v>0</v>
      </c>
      <c r="BR11" s="36">
        <f>'tabela LTI'!BR26</f>
        <v>0</v>
      </c>
      <c r="BS11" s="36">
        <f>'tabela LTI'!BS26</f>
        <v>1</v>
      </c>
      <c r="BT11" s="36">
        <f>'tabela LTI'!BT26</f>
        <v>0</v>
      </c>
      <c r="BU11" s="36">
        <f>'tabela LTI'!BU26</f>
        <v>1</v>
      </c>
      <c r="BV11" s="36">
        <f>'tabela LTI'!BV26</f>
        <v>0</v>
      </c>
      <c r="BW11" s="36">
        <f>'tabela LTI'!BW26</f>
        <v>0</v>
      </c>
      <c r="BX11" s="36">
        <f>'tabela LTI'!BX26</f>
        <v>1</v>
      </c>
      <c r="BY11" s="36">
        <f>'tabela LTI'!BY26</f>
        <v>0</v>
      </c>
      <c r="BZ11" s="36">
        <f>'tabela LTI'!BZ26</f>
        <v>1</v>
      </c>
      <c r="CA11" s="36">
        <f>'tabela LTI'!CA26</f>
        <v>0</v>
      </c>
      <c r="CB11" s="36">
        <f>'tabela LTI'!CB26</f>
        <v>0</v>
      </c>
      <c r="CC11" s="36">
        <f>'tabela LTI'!CC26</f>
        <v>0</v>
      </c>
      <c r="CD11" s="36">
        <f>'tabela LTI'!CD26</f>
        <v>1</v>
      </c>
      <c r="CE11" s="36">
        <f>'tabela LTI'!CE26</f>
        <v>1</v>
      </c>
      <c r="CF11" s="36">
        <f>'tabela LTI'!CF26</f>
        <v>1</v>
      </c>
      <c r="CG11" s="36">
        <f>'tabela LTI'!CG26</f>
        <v>1</v>
      </c>
      <c r="CH11" s="36">
        <f>'tabela LTI'!CH26</f>
        <v>0</v>
      </c>
      <c r="CI11" s="36">
        <f>'tabela LTI'!CI26</f>
        <v>1</v>
      </c>
      <c r="CJ11" s="36">
        <f>'tabela LTI'!CJ26</f>
        <v>0</v>
      </c>
      <c r="CK11" s="36">
        <f>'tabela LTI'!CK26</f>
        <v>1</v>
      </c>
      <c r="CL11" s="25">
        <f t="shared" si="2"/>
        <v>49</v>
      </c>
      <c r="CM11"/>
      <c r="CN11" s="11">
        <f t="shared" si="3"/>
        <v>12</v>
      </c>
      <c r="CO11" s="2">
        <f t="shared" si="5"/>
        <v>7</v>
      </c>
      <c r="CP11" s="2">
        <f t="shared" si="6"/>
        <v>5</v>
      </c>
      <c r="CQ11" s="2">
        <f t="shared" si="7"/>
        <v>3</v>
      </c>
      <c r="CR11" s="2">
        <f t="shared" si="8"/>
        <v>4</v>
      </c>
      <c r="CS11" s="2">
        <f t="shared" si="9"/>
        <v>0</v>
      </c>
      <c r="CT11" s="2">
        <f t="shared" si="10"/>
        <v>8</v>
      </c>
      <c r="CU11" s="2">
        <f t="shared" si="11"/>
        <v>3</v>
      </c>
      <c r="CV11" s="2">
        <f t="shared" si="12"/>
        <v>14</v>
      </c>
    </row>
    <row r="12" spans="1:100" s="108" customFormat="1" ht="16.5" thickBot="1">
      <c r="A12" s="97">
        <v>6</v>
      </c>
      <c r="B12" s="103" t="s">
        <v>28</v>
      </c>
      <c r="C12" s="36">
        <f>'tabela LTI'!C33</f>
        <v>2</v>
      </c>
      <c r="D12" s="36">
        <f>'tabela LTI'!D33</f>
        <v>1</v>
      </c>
      <c r="E12" s="36">
        <f>'tabela LTI'!E33</f>
        <v>1</v>
      </c>
      <c r="F12" s="36">
        <f>'tabela LTI'!F33</f>
        <v>1</v>
      </c>
      <c r="G12" s="36">
        <f>'tabela LTI'!G33</f>
        <v>1</v>
      </c>
      <c r="H12" s="36">
        <f>'tabela LTI'!H33</f>
        <v>0</v>
      </c>
      <c r="I12" s="36">
        <f>'tabela LTI'!I33</f>
        <v>1</v>
      </c>
      <c r="J12" s="36">
        <f>'tabela LTI'!J33</f>
        <v>1</v>
      </c>
      <c r="K12" s="36">
        <f>'tabela LTI'!K33</f>
        <v>1</v>
      </c>
      <c r="L12" s="36">
        <f>'tabela LTI'!L33</f>
        <v>0</v>
      </c>
      <c r="M12" s="36">
        <f>'tabela LTI'!M33</f>
        <v>1</v>
      </c>
      <c r="N12" s="36">
        <f>'tabela LTI'!N33</f>
        <v>0</v>
      </c>
      <c r="O12" s="36">
        <f>'tabela LTI'!O33</f>
        <v>2</v>
      </c>
      <c r="P12" s="36">
        <f>'tabela LTI'!P33</f>
        <v>2</v>
      </c>
      <c r="Q12" s="36">
        <f>'tabela LTI'!Q33</f>
        <v>1</v>
      </c>
      <c r="R12" s="36">
        <f>'tabela LTI'!R33</f>
        <v>1</v>
      </c>
      <c r="S12" s="36">
        <f>'tabela LTI'!S33</f>
        <v>0</v>
      </c>
      <c r="T12" s="36">
        <f>'tabela LTI'!T33</f>
        <v>0</v>
      </c>
      <c r="U12" s="36">
        <f>'tabela LTI'!U33</f>
        <v>0</v>
      </c>
      <c r="V12" s="36">
        <f>'tabela LTI'!V33</f>
        <v>0</v>
      </c>
      <c r="W12" s="36">
        <f>'tabela LTI'!W33</f>
        <v>0</v>
      </c>
      <c r="X12" s="36">
        <f>'tabela LTI'!X33</f>
        <v>0</v>
      </c>
      <c r="Y12" s="36">
        <f>'tabela LTI'!Y33</f>
        <v>0</v>
      </c>
      <c r="Z12" s="36">
        <f>'tabela LTI'!Z33</f>
        <v>0</v>
      </c>
      <c r="AA12" s="36">
        <f>'tabela LTI'!AA33</f>
        <v>1</v>
      </c>
      <c r="AB12" s="36">
        <f>'tabela LTI'!AB33</f>
        <v>1</v>
      </c>
      <c r="AC12" s="36">
        <f>'tabela LTI'!AC33</f>
        <v>0</v>
      </c>
      <c r="AD12" s="36">
        <f>'tabela LTI'!AD33</f>
        <v>1</v>
      </c>
      <c r="AE12" s="36">
        <f>'tabela LTI'!AE33</f>
        <v>0</v>
      </c>
      <c r="AF12" s="36">
        <f>'tabela LTI'!AF33</f>
        <v>1</v>
      </c>
      <c r="AG12" s="36">
        <f>'tabela LTI'!AG33</f>
        <v>1</v>
      </c>
      <c r="AH12" s="36">
        <f>'tabela LTI'!AH33</f>
        <v>1</v>
      </c>
      <c r="AI12" s="36">
        <f>'tabela LTI'!AI33</f>
        <v>1</v>
      </c>
      <c r="AJ12" s="36">
        <f>'tabela LTI'!AJ33</f>
        <v>0</v>
      </c>
      <c r="AK12" s="36">
        <f>'tabela LTI'!AK33</f>
        <v>1</v>
      </c>
      <c r="AL12" s="36">
        <f>'tabela LTI'!AL33</f>
        <v>0</v>
      </c>
      <c r="AM12" s="36">
        <f>'tabela LTI'!AM33</f>
        <v>0</v>
      </c>
      <c r="AN12" s="36">
        <f>'tabela LTI'!AN33</f>
        <v>0</v>
      </c>
      <c r="AO12" s="36">
        <f>'tabela LTI'!AO33</f>
        <v>0</v>
      </c>
      <c r="AP12" s="36">
        <f>'tabela LTI'!AP33</f>
        <v>0</v>
      </c>
      <c r="AQ12" s="36">
        <f>'tabela LTI'!AQ33</f>
        <v>0</v>
      </c>
      <c r="AR12" s="36">
        <f>'tabela LTI'!AR33</f>
        <v>0</v>
      </c>
      <c r="AS12" s="36">
        <f>'tabela LTI'!AS33</f>
        <v>1</v>
      </c>
      <c r="AT12" s="36">
        <f>'tabela LTI'!AT33</f>
        <v>2</v>
      </c>
      <c r="AU12" s="36">
        <f>'tabela LTI'!AU33</f>
        <v>0</v>
      </c>
      <c r="AV12" s="36">
        <f>'tabela LTI'!AV33</f>
        <v>1</v>
      </c>
      <c r="AW12" s="36">
        <f>'tabela LTI'!AW33</f>
        <v>2</v>
      </c>
      <c r="AX12" s="36">
        <f>'tabela LTI'!AX33</f>
        <v>1</v>
      </c>
      <c r="AY12" s="36">
        <f>'tabela LTI'!AY33</f>
        <v>2</v>
      </c>
      <c r="AZ12" s="36">
        <f>'tabela LTI'!AZ33</f>
        <v>0</v>
      </c>
      <c r="BA12" s="36">
        <f>'tabela LTI'!BA33</f>
        <v>1</v>
      </c>
      <c r="BB12" s="36">
        <f>'tabela LTI'!BB33</f>
        <v>1</v>
      </c>
      <c r="BC12" s="36">
        <f>'tabela LTI'!BC33</f>
        <v>1</v>
      </c>
      <c r="BD12" s="36">
        <f>'tabela LTI'!BD33</f>
        <v>1</v>
      </c>
      <c r="BE12" s="36">
        <f>'tabela LTI'!BE33</f>
        <v>0</v>
      </c>
      <c r="BF12" s="36">
        <f>'tabela LTI'!BF33</f>
        <v>0</v>
      </c>
      <c r="BG12" s="36">
        <f>'tabela LTI'!BG33</f>
        <v>0</v>
      </c>
      <c r="BH12" s="36">
        <f>'tabela LTI'!BH33</f>
        <v>1</v>
      </c>
      <c r="BI12" s="36">
        <f>'tabela LTI'!BI33</f>
        <v>1</v>
      </c>
      <c r="BJ12" s="36">
        <f>'tabela LTI'!BJ33</f>
        <v>0</v>
      </c>
      <c r="BK12" s="36">
        <f>'tabela LTI'!BK33</f>
        <v>0</v>
      </c>
      <c r="BL12" s="36">
        <f>'tabela LTI'!BL33</f>
        <v>0</v>
      </c>
      <c r="BM12" s="36">
        <f>'tabela LTI'!BM33</f>
        <v>0</v>
      </c>
      <c r="BN12" s="36">
        <f>'tabela LTI'!BN33</f>
        <v>1</v>
      </c>
      <c r="BO12" s="36">
        <f>'tabela LTI'!BO33</f>
        <v>0</v>
      </c>
      <c r="BP12" s="36">
        <f>'tabela LTI'!BP33</f>
        <v>2</v>
      </c>
      <c r="BQ12" s="36">
        <f>'tabela LTI'!BQ33</f>
        <v>0</v>
      </c>
      <c r="BR12" s="36">
        <f>'tabela LTI'!BR33</f>
        <v>0</v>
      </c>
      <c r="BS12" s="36">
        <f>'tabela LTI'!BS33</f>
        <v>1</v>
      </c>
      <c r="BT12" s="36">
        <f>'tabela LTI'!BT33</f>
        <v>0</v>
      </c>
      <c r="BU12" s="36">
        <f>'tabela LTI'!BU33</f>
        <v>1</v>
      </c>
      <c r="BV12" s="36">
        <f>'tabela LTI'!BV33</f>
        <v>0</v>
      </c>
      <c r="BW12" s="36">
        <f>'tabela LTI'!BW33</f>
        <v>0</v>
      </c>
      <c r="BX12" s="36">
        <f>'tabela LTI'!BX33</f>
        <v>1</v>
      </c>
      <c r="BY12" s="36">
        <f>'tabela LTI'!BY33</f>
        <v>0</v>
      </c>
      <c r="BZ12" s="36">
        <f>'tabela LTI'!BZ33</f>
        <v>1</v>
      </c>
      <c r="CA12" s="36">
        <f>'tabela LTI'!CA33</f>
        <v>0</v>
      </c>
      <c r="CB12" s="36">
        <f>'tabela LTI'!CB33</f>
        <v>0</v>
      </c>
      <c r="CC12" s="36">
        <f>'tabela LTI'!CC33</f>
        <v>0</v>
      </c>
      <c r="CD12" s="36">
        <f>'tabela LTI'!CD33</f>
        <v>1</v>
      </c>
      <c r="CE12" s="36">
        <f>'tabela LTI'!CE33</f>
        <v>1</v>
      </c>
      <c r="CF12" s="36">
        <f>'tabela LTI'!CF33</f>
        <v>1</v>
      </c>
      <c r="CG12" s="36">
        <f>'tabela LTI'!CG33</f>
        <v>1</v>
      </c>
      <c r="CH12" s="36">
        <f>'tabela LTI'!CH33</f>
        <v>1</v>
      </c>
      <c r="CI12" s="36">
        <f>'tabela LTI'!CI33</f>
        <v>1</v>
      </c>
      <c r="CJ12" s="36">
        <f>'tabela LTI'!CJ33</f>
        <v>1</v>
      </c>
      <c r="CK12" s="36">
        <f>'tabela LTI'!CK33</f>
        <v>1</v>
      </c>
      <c r="CL12" s="25">
        <f t="shared" si="2"/>
        <v>54</v>
      </c>
      <c r="CM12"/>
      <c r="CN12" s="11">
        <f t="shared" si="3"/>
        <v>12</v>
      </c>
      <c r="CO12" s="2">
        <f t="shared" si="5"/>
        <v>6</v>
      </c>
      <c r="CP12" s="2">
        <f t="shared" si="6"/>
        <v>6</v>
      </c>
      <c r="CQ12" s="2">
        <f t="shared" si="7"/>
        <v>3</v>
      </c>
      <c r="CR12" s="2">
        <f t="shared" si="8"/>
        <v>4</v>
      </c>
      <c r="CS12" s="2">
        <f t="shared" si="9"/>
        <v>5</v>
      </c>
      <c r="CT12" s="2">
        <f t="shared" si="10"/>
        <v>6</v>
      </c>
      <c r="CU12" s="2">
        <f t="shared" si="11"/>
        <v>3</v>
      </c>
      <c r="CV12" s="2">
        <f t="shared" si="12"/>
        <v>14</v>
      </c>
    </row>
    <row r="13" spans="1:100" s="108" customFormat="1" ht="16.5" thickBot="1">
      <c r="A13" s="97">
        <v>6</v>
      </c>
      <c r="B13" s="103" t="s">
        <v>30</v>
      </c>
      <c r="C13" s="36">
        <f>'tabela LTI'!C35</f>
        <v>2</v>
      </c>
      <c r="D13" s="36">
        <f>'tabela LTI'!D35</f>
        <v>1</v>
      </c>
      <c r="E13" s="36">
        <f>'tabela LTI'!E35</f>
        <v>1</v>
      </c>
      <c r="F13" s="36">
        <f>'tabela LTI'!F35</f>
        <v>1</v>
      </c>
      <c r="G13" s="36">
        <f>'tabela LTI'!G35</f>
        <v>0</v>
      </c>
      <c r="H13" s="36">
        <f>'tabela LTI'!H35</f>
        <v>0</v>
      </c>
      <c r="I13" s="36">
        <f>'tabela LTI'!I35</f>
        <v>1</v>
      </c>
      <c r="J13" s="36">
        <f>'tabela LTI'!J35</f>
        <v>1</v>
      </c>
      <c r="K13" s="36">
        <f>'tabela LTI'!K35</f>
        <v>1</v>
      </c>
      <c r="L13" s="36">
        <f>'tabela LTI'!L35</f>
        <v>1</v>
      </c>
      <c r="M13" s="36">
        <f>'tabela LTI'!M35</f>
        <v>0</v>
      </c>
      <c r="N13" s="36">
        <f>'tabela LTI'!N35</f>
        <v>1</v>
      </c>
      <c r="O13" s="36">
        <f>'tabela LTI'!O35</f>
        <v>2</v>
      </c>
      <c r="P13" s="36">
        <f>'tabela LTI'!P35</f>
        <v>2</v>
      </c>
      <c r="Q13" s="36">
        <f>'tabela LTI'!Q35</f>
        <v>1</v>
      </c>
      <c r="R13" s="36">
        <f>'tabela LTI'!R35</f>
        <v>1</v>
      </c>
      <c r="S13" s="36">
        <f>'tabela LTI'!S35</f>
        <v>1</v>
      </c>
      <c r="T13" s="36">
        <f>'tabela LTI'!T35</f>
        <v>0</v>
      </c>
      <c r="U13" s="36">
        <f>'tabela LTI'!U35</f>
        <v>0</v>
      </c>
      <c r="V13" s="36">
        <f>'tabela LTI'!V35</f>
        <v>1</v>
      </c>
      <c r="W13" s="36">
        <f>'tabela LTI'!W35</f>
        <v>0</v>
      </c>
      <c r="X13" s="36">
        <f>'tabela LTI'!X35</f>
        <v>1</v>
      </c>
      <c r="Y13" s="36">
        <f>'tabela LTI'!Y35</f>
        <v>2</v>
      </c>
      <c r="Z13" s="36">
        <f>'tabela LTI'!Z35</f>
        <v>0</v>
      </c>
      <c r="AA13" s="36">
        <f>'tabela LTI'!AA35</f>
        <v>1</v>
      </c>
      <c r="AB13" s="36">
        <f>'tabela LTI'!AB35</f>
        <v>1</v>
      </c>
      <c r="AC13" s="36">
        <f>'tabela LTI'!AC35</f>
        <v>1</v>
      </c>
      <c r="AD13" s="36">
        <f>'tabela LTI'!AD35</f>
        <v>1</v>
      </c>
      <c r="AE13" s="36">
        <f>'tabela LTI'!AE35</f>
        <v>2</v>
      </c>
      <c r="AF13" s="36">
        <f>'tabela LTI'!AF35</f>
        <v>0</v>
      </c>
      <c r="AG13" s="36">
        <f>'tabela LTI'!AG35</f>
        <v>1</v>
      </c>
      <c r="AH13" s="36">
        <f>'tabela LTI'!AH35</f>
        <v>1</v>
      </c>
      <c r="AI13" s="36">
        <f>'tabela LTI'!AI35</f>
        <v>1</v>
      </c>
      <c r="AJ13" s="36">
        <f>'tabela LTI'!AJ35</f>
        <v>0</v>
      </c>
      <c r="AK13" s="36">
        <f>'tabela LTI'!AK35</f>
        <v>1</v>
      </c>
      <c r="AL13" s="36">
        <f>'tabela LTI'!AL35</f>
        <v>0</v>
      </c>
      <c r="AM13" s="36">
        <f>'tabela LTI'!AM35</f>
        <v>1</v>
      </c>
      <c r="AN13" s="36">
        <f>'tabela LTI'!AN35</f>
        <v>0</v>
      </c>
      <c r="AO13" s="36">
        <f>'tabela LTI'!AO35</f>
        <v>0</v>
      </c>
      <c r="AP13" s="36">
        <f>'tabela LTI'!AP35</f>
        <v>0</v>
      </c>
      <c r="AQ13" s="36">
        <f>'tabela LTI'!AQ35</f>
        <v>1</v>
      </c>
      <c r="AR13" s="36">
        <f>'tabela LTI'!AR35</f>
        <v>0</v>
      </c>
      <c r="AS13" s="36">
        <f>'tabela LTI'!AS35</f>
        <v>0</v>
      </c>
      <c r="AT13" s="36">
        <f>'tabela LTI'!AT35</f>
        <v>2</v>
      </c>
      <c r="AU13" s="36">
        <f>'tabela LTI'!AU35</f>
        <v>0</v>
      </c>
      <c r="AV13" s="36">
        <f>'tabela LTI'!AV35</f>
        <v>1</v>
      </c>
      <c r="AW13" s="36">
        <f>'tabela LTI'!AW35</f>
        <v>2</v>
      </c>
      <c r="AX13" s="36">
        <f>'tabela LTI'!AX35</f>
        <v>1</v>
      </c>
      <c r="AY13" s="36">
        <f>'tabela LTI'!AY35</f>
        <v>2</v>
      </c>
      <c r="AZ13" s="36">
        <f>'tabela LTI'!AZ35</f>
        <v>1</v>
      </c>
      <c r="BA13" s="36">
        <f>'tabela LTI'!BA35</f>
        <v>0</v>
      </c>
      <c r="BB13" s="36">
        <f>'tabela LTI'!BB35</f>
        <v>0</v>
      </c>
      <c r="BC13" s="36">
        <f>'tabela LTI'!BC35</f>
        <v>1</v>
      </c>
      <c r="BD13" s="36">
        <f>'tabela LTI'!BD35</f>
        <v>1</v>
      </c>
      <c r="BE13" s="36">
        <f>'tabela LTI'!BE35</f>
        <v>0</v>
      </c>
      <c r="BF13" s="36">
        <f>'tabela LTI'!BF35</f>
        <v>0</v>
      </c>
      <c r="BG13" s="36">
        <f>'tabela LTI'!BG35</f>
        <v>0</v>
      </c>
      <c r="BH13" s="36">
        <f>'tabela LTI'!BH35</f>
        <v>1</v>
      </c>
      <c r="BI13" s="36">
        <f>'tabela LTI'!BI35</f>
        <v>1</v>
      </c>
      <c r="BJ13" s="36">
        <f>'tabela LTI'!BJ35</f>
        <v>1</v>
      </c>
      <c r="BK13" s="36">
        <f>'tabela LTI'!BK35</f>
        <v>0</v>
      </c>
      <c r="BL13" s="36">
        <f>'tabela LTI'!BL35</f>
        <v>0</v>
      </c>
      <c r="BM13" s="36">
        <f>'tabela LTI'!BM35</f>
        <v>0</v>
      </c>
      <c r="BN13" s="36">
        <f>'tabela LTI'!BN35</f>
        <v>1</v>
      </c>
      <c r="BO13" s="36">
        <f>'tabela LTI'!BO35</f>
        <v>0</v>
      </c>
      <c r="BP13" s="36">
        <f>'tabela LTI'!BP35</f>
        <v>0</v>
      </c>
      <c r="BQ13" s="36">
        <f>'tabela LTI'!BQ35</f>
        <v>0</v>
      </c>
      <c r="BR13" s="36">
        <f>'tabela LTI'!BR35</f>
        <v>0</v>
      </c>
      <c r="BS13" s="36">
        <f>'tabela LTI'!BS35</f>
        <v>0</v>
      </c>
      <c r="BT13" s="36">
        <f>'tabela LTI'!BT35</f>
        <v>0</v>
      </c>
      <c r="BU13" s="36">
        <f>'tabela LTI'!BU35</f>
        <v>0</v>
      </c>
      <c r="BV13" s="36">
        <f>'tabela LTI'!BV35</f>
        <v>0</v>
      </c>
      <c r="BW13" s="36">
        <f>'tabela LTI'!BW35</f>
        <v>1</v>
      </c>
      <c r="BX13" s="36">
        <f>'tabela LTI'!BX35</f>
        <v>1</v>
      </c>
      <c r="BY13" s="36">
        <f>'tabela LTI'!BY35</f>
        <v>0</v>
      </c>
      <c r="BZ13" s="36">
        <f>'tabela LTI'!BZ35</f>
        <v>1</v>
      </c>
      <c r="CA13" s="36">
        <f>'tabela LTI'!CA35</f>
        <v>0</v>
      </c>
      <c r="CB13" s="36">
        <f>'tabela LTI'!CB35</f>
        <v>0</v>
      </c>
      <c r="CC13" s="36">
        <f>'tabela LTI'!CC35</f>
        <v>0</v>
      </c>
      <c r="CD13" s="36">
        <f>'tabela LTI'!CD35</f>
        <v>1</v>
      </c>
      <c r="CE13" s="36">
        <f>'tabela LTI'!CE35</f>
        <v>1</v>
      </c>
      <c r="CF13" s="36">
        <f>'tabela LTI'!CF35</f>
        <v>0</v>
      </c>
      <c r="CG13" s="36">
        <f>'tabela LTI'!CG35</f>
        <v>1</v>
      </c>
      <c r="CH13" s="36">
        <f>'tabela LTI'!CH35</f>
        <v>0</v>
      </c>
      <c r="CI13" s="36">
        <f>'tabela LTI'!CI35</f>
        <v>1</v>
      </c>
      <c r="CJ13" s="36">
        <f>'tabela LTI'!CJ35</f>
        <v>1</v>
      </c>
      <c r="CK13" s="36">
        <f>'tabela LTI'!CK35</f>
        <v>1</v>
      </c>
      <c r="CL13" s="25">
        <f t="shared" si="2"/>
        <v>57</v>
      </c>
      <c r="CM13"/>
      <c r="CN13" s="11">
        <f t="shared" si="3"/>
        <v>12</v>
      </c>
      <c r="CO13" s="2">
        <f t="shared" si="5"/>
        <v>12</v>
      </c>
      <c r="CP13" s="2">
        <f t="shared" si="6"/>
        <v>9</v>
      </c>
      <c r="CQ13" s="2">
        <f t="shared" si="7"/>
        <v>2</v>
      </c>
      <c r="CR13" s="2">
        <f t="shared" si="8"/>
        <v>4</v>
      </c>
      <c r="CS13" s="2">
        <f t="shared" si="9"/>
        <v>4</v>
      </c>
      <c r="CT13" s="2">
        <f t="shared" si="10"/>
        <v>5</v>
      </c>
      <c r="CU13" s="2">
        <f t="shared" si="11"/>
        <v>2</v>
      </c>
      <c r="CV13" s="2">
        <f t="shared" si="12"/>
        <v>16</v>
      </c>
    </row>
    <row r="14" spans="1:100" s="108" customFormat="1" ht="16.5" thickBot="1">
      <c r="A14" s="97">
        <v>6</v>
      </c>
      <c r="B14" s="103" t="s">
        <v>71</v>
      </c>
      <c r="C14" s="36">
        <f>'tabela LTI'!C78</f>
        <v>2</v>
      </c>
      <c r="D14" s="36">
        <f>'tabela LTI'!D78</f>
        <v>1</v>
      </c>
      <c r="E14" s="36">
        <f>'tabela LTI'!E78</f>
        <v>1</v>
      </c>
      <c r="F14" s="36">
        <f>'tabela LTI'!F78</f>
        <v>0</v>
      </c>
      <c r="G14" s="36">
        <f>'tabela LTI'!G78</f>
        <v>0</v>
      </c>
      <c r="H14" s="36">
        <f>'tabela LTI'!H78</f>
        <v>1</v>
      </c>
      <c r="I14" s="36">
        <f>'tabela LTI'!I78</f>
        <v>1</v>
      </c>
      <c r="J14" s="36">
        <f>'tabela LTI'!J78</f>
        <v>1</v>
      </c>
      <c r="K14" s="36">
        <f>'tabela LTI'!K78</f>
        <v>1</v>
      </c>
      <c r="L14" s="36">
        <f>'tabela LTI'!L78</f>
        <v>0</v>
      </c>
      <c r="M14" s="36">
        <f>'tabela LTI'!M78</f>
        <v>1</v>
      </c>
      <c r="N14" s="36">
        <f>'tabela LTI'!N78</f>
        <v>1</v>
      </c>
      <c r="O14" s="36">
        <f>'tabela LTI'!O78</f>
        <v>2</v>
      </c>
      <c r="P14" s="36">
        <f>'tabela LTI'!P78</f>
        <v>2</v>
      </c>
      <c r="Q14" s="36">
        <f>'tabela LTI'!Q78</f>
        <v>1</v>
      </c>
      <c r="R14" s="36">
        <f>'tabela LTI'!R78</f>
        <v>1</v>
      </c>
      <c r="S14" s="36">
        <f>'tabela LTI'!S78</f>
        <v>0</v>
      </c>
      <c r="T14" s="36">
        <f>'tabela LTI'!T78</f>
        <v>0</v>
      </c>
      <c r="U14" s="36">
        <f>'tabela LTI'!U78</f>
        <v>0</v>
      </c>
      <c r="V14" s="36">
        <f>'tabela LTI'!V78</f>
        <v>0</v>
      </c>
      <c r="W14" s="36">
        <f>'tabela LTI'!W78</f>
        <v>0</v>
      </c>
      <c r="X14" s="36">
        <f>'tabela LTI'!X78</f>
        <v>0</v>
      </c>
      <c r="Y14" s="36">
        <f>'tabela LTI'!Y78</f>
        <v>0</v>
      </c>
      <c r="Z14" s="36">
        <f>'tabela LTI'!Z78</f>
        <v>0</v>
      </c>
      <c r="AA14" s="36">
        <f>'tabela LTI'!AA78</f>
        <v>0</v>
      </c>
      <c r="AB14" s="36">
        <f>'tabela LTI'!AB78</f>
        <v>1</v>
      </c>
      <c r="AC14" s="36">
        <f>'tabela LTI'!AC78</f>
        <v>0</v>
      </c>
      <c r="AD14" s="36">
        <f>'tabela LTI'!AD78</f>
        <v>1</v>
      </c>
      <c r="AE14" s="36">
        <f>'tabela LTI'!AE78</f>
        <v>0</v>
      </c>
      <c r="AF14" s="36">
        <f>'tabela LTI'!AF78</f>
        <v>0</v>
      </c>
      <c r="AG14" s="36">
        <f>'tabela LTI'!AG78</f>
        <v>0</v>
      </c>
      <c r="AH14" s="36">
        <f>'tabela LTI'!AH78</f>
        <v>1</v>
      </c>
      <c r="AI14" s="36">
        <f>'tabela LTI'!AI78</f>
        <v>1</v>
      </c>
      <c r="AJ14" s="36">
        <f>'tabela LTI'!AJ78</f>
        <v>0</v>
      </c>
      <c r="AK14" s="36">
        <f>'tabela LTI'!AK78</f>
        <v>1</v>
      </c>
      <c r="AL14" s="36">
        <f>'tabela LTI'!AL78</f>
        <v>0</v>
      </c>
      <c r="AM14" s="36">
        <f>'tabela LTI'!AM78</f>
        <v>0</v>
      </c>
      <c r="AN14" s="36">
        <f>'tabela LTI'!AN78</f>
        <v>0</v>
      </c>
      <c r="AO14" s="36">
        <f>'tabela LTI'!AO78</f>
        <v>0</v>
      </c>
      <c r="AP14" s="36">
        <f>'tabela LTI'!AP78</f>
        <v>0</v>
      </c>
      <c r="AQ14" s="36">
        <f>'tabela LTI'!AQ78</f>
        <v>0</v>
      </c>
      <c r="AR14" s="36">
        <f>'tabela LTI'!AR78</f>
        <v>0</v>
      </c>
      <c r="AS14" s="36">
        <f>'tabela LTI'!AS78</f>
        <v>1</v>
      </c>
      <c r="AT14" s="36">
        <f>'tabela LTI'!AT78</f>
        <v>2</v>
      </c>
      <c r="AU14" s="36">
        <f>'tabela LTI'!AU78</f>
        <v>0</v>
      </c>
      <c r="AV14" s="36">
        <f>'tabela LTI'!AV78</f>
        <v>1</v>
      </c>
      <c r="AW14" s="36">
        <f>'tabela LTI'!AW78</f>
        <v>2</v>
      </c>
      <c r="AX14" s="36">
        <f>'tabela LTI'!AX78</f>
        <v>1</v>
      </c>
      <c r="AY14" s="36">
        <f>'tabela LTI'!AY78</f>
        <v>2</v>
      </c>
      <c r="AZ14" s="36">
        <f>'tabela LTI'!AZ78</f>
        <v>1</v>
      </c>
      <c r="BA14" s="36">
        <f>'tabela LTI'!BA78</f>
        <v>1</v>
      </c>
      <c r="BB14" s="36">
        <f>'tabela LTI'!BB78</f>
        <v>0</v>
      </c>
      <c r="BC14" s="36">
        <f>'tabela LTI'!BC78</f>
        <v>1</v>
      </c>
      <c r="BD14" s="36">
        <f>'tabela LTI'!BD78</f>
        <v>0</v>
      </c>
      <c r="BE14" s="36">
        <f>'tabela LTI'!BE78</f>
        <v>0</v>
      </c>
      <c r="BF14" s="36">
        <f>'tabela LTI'!BF78</f>
        <v>2</v>
      </c>
      <c r="BG14" s="36">
        <f>'tabela LTI'!BG78</f>
        <v>0</v>
      </c>
      <c r="BH14" s="36">
        <f>'tabela LTI'!BH78</f>
        <v>1</v>
      </c>
      <c r="BI14" s="36">
        <f>'tabela LTI'!BI78</f>
        <v>1</v>
      </c>
      <c r="BJ14" s="36">
        <f>'tabela LTI'!BJ78</f>
        <v>0</v>
      </c>
      <c r="BK14" s="36">
        <f>'tabela LTI'!BK78</f>
        <v>0</v>
      </c>
      <c r="BL14" s="36">
        <f>'tabela LTI'!BL78</f>
        <v>1</v>
      </c>
      <c r="BM14" s="36">
        <f>'tabela LTI'!BM78</f>
        <v>0</v>
      </c>
      <c r="BN14" s="36">
        <f>'tabela LTI'!BN78</f>
        <v>1</v>
      </c>
      <c r="BO14" s="36">
        <f>'tabela LTI'!BO78</f>
        <v>0</v>
      </c>
      <c r="BP14" s="36">
        <f>'tabela LTI'!BP78</f>
        <v>0</v>
      </c>
      <c r="BQ14" s="36">
        <f>'tabela LTI'!BQ78</f>
        <v>0</v>
      </c>
      <c r="BR14" s="36" t="str">
        <f>'tabela LTI'!BR78</f>
        <v>NA</v>
      </c>
      <c r="BS14" s="36">
        <f>'tabela LTI'!BS78</f>
        <v>0</v>
      </c>
      <c r="BT14" s="36">
        <f>'tabela LTI'!BT78</f>
        <v>0</v>
      </c>
      <c r="BU14" s="36">
        <f>'tabela LTI'!BU78</f>
        <v>1</v>
      </c>
      <c r="BV14" s="36">
        <f>'tabela LTI'!BV78</f>
        <v>1</v>
      </c>
      <c r="BW14" s="36">
        <f>'tabela LTI'!BW78</f>
        <v>1</v>
      </c>
      <c r="BX14" s="36">
        <f>'tabela LTI'!BX78</f>
        <v>1</v>
      </c>
      <c r="BY14" s="36">
        <f>'tabela LTI'!BY78</f>
        <v>0</v>
      </c>
      <c r="BZ14" s="36">
        <f>'tabela LTI'!BZ78</f>
        <v>1</v>
      </c>
      <c r="CA14" s="36">
        <f>'tabela LTI'!CA78</f>
        <v>0</v>
      </c>
      <c r="CB14" s="36">
        <f>'tabela LTI'!CB78</f>
        <v>0</v>
      </c>
      <c r="CC14" s="36">
        <f>'tabela LTI'!CC78</f>
        <v>0</v>
      </c>
      <c r="CD14" s="36">
        <f>'tabela LTI'!CD78</f>
        <v>1</v>
      </c>
      <c r="CE14" s="36">
        <f>'tabela LTI'!CE78</f>
        <v>1</v>
      </c>
      <c r="CF14" s="36">
        <f>'tabela LTI'!CF78</f>
        <v>0</v>
      </c>
      <c r="CG14" s="36">
        <f>'tabela LTI'!CG78</f>
        <v>1</v>
      </c>
      <c r="CH14" s="36">
        <f>'tabela LTI'!CH78</f>
        <v>0</v>
      </c>
      <c r="CI14" s="36">
        <f>'tabela LTI'!CI78</f>
        <v>0</v>
      </c>
      <c r="CJ14" s="36">
        <f>'tabela LTI'!CJ78</f>
        <v>0</v>
      </c>
      <c r="CK14" s="36">
        <f>'tabela LTI'!CK78</f>
        <v>1</v>
      </c>
      <c r="CL14" s="25">
        <f t="shared" si="2"/>
        <v>48</v>
      </c>
      <c r="CM14"/>
      <c r="CN14" s="11">
        <f t="shared" si="3"/>
        <v>12</v>
      </c>
      <c r="CO14" s="2">
        <f t="shared" si="5"/>
        <v>5</v>
      </c>
      <c r="CP14" s="2">
        <f t="shared" si="6"/>
        <v>4</v>
      </c>
      <c r="CQ14" s="2">
        <f t="shared" si="7"/>
        <v>3</v>
      </c>
      <c r="CR14" s="2">
        <f t="shared" si="8"/>
        <v>4</v>
      </c>
      <c r="CS14" s="2">
        <f t="shared" si="9"/>
        <v>5</v>
      </c>
      <c r="CT14" s="2">
        <f t="shared" si="10"/>
        <v>6</v>
      </c>
      <c r="CU14" s="2">
        <f t="shared" si="11"/>
        <v>4</v>
      </c>
      <c r="CV14" s="2">
        <f t="shared" si="12"/>
        <v>14</v>
      </c>
    </row>
    <row r="15" spans="1:100" s="108" customFormat="1" ht="16.5" thickBot="1">
      <c r="A15" s="97">
        <v>6</v>
      </c>
      <c r="B15" s="103" t="s">
        <v>91</v>
      </c>
      <c r="C15" s="36">
        <f>'tabela LTI'!C98</f>
        <v>2</v>
      </c>
      <c r="D15" s="36">
        <f>'tabela LTI'!D98</f>
        <v>1</v>
      </c>
      <c r="E15" s="36">
        <f>'tabela LTI'!E98</f>
        <v>0</v>
      </c>
      <c r="F15" s="36">
        <f>'tabela LTI'!F98</f>
        <v>1</v>
      </c>
      <c r="G15" s="36">
        <f>'tabela LTI'!G98</f>
        <v>1</v>
      </c>
      <c r="H15" s="36">
        <f>'tabela LTI'!H98</f>
        <v>0</v>
      </c>
      <c r="I15" s="36">
        <f>'tabela LTI'!I98</f>
        <v>1</v>
      </c>
      <c r="J15" s="36">
        <f>'tabela LTI'!J98</f>
        <v>1</v>
      </c>
      <c r="K15" s="36">
        <f>'tabela LTI'!K98</f>
        <v>1</v>
      </c>
      <c r="L15" s="36">
        <f>'tabela LTI'!L98</f>
        <v>0</v>
      </c>
      <c r="M15" s="36">
        <f>'tabela LTI'!M98</f>
        <v>1</v>
      </c>
      <c r="N15" s="36">
        <f>'tabela LTI'!N98</f>
        <v>1</v>
      </c>
      <c r="O15" s="36">
        <f>'tabela LTI'!O98</f>
        <v>2</v>
      </c>
      <c r="P15" s="36">
        <f>'tabela LTI'!P98</f>
        <v>0</v>
      </c>
      <c r="Q15" s="36">
        <f>'tabela LTI'!Q98</f>
        <v>0</v>
      </c>
      <c r="R15" s="36">
        <f>'tabela LTI'!R98</f>
        <v>0</v>
      </c>
      <c r="S15" s="36">
        <f>'tabela LTI'!S98</f>
        <v>0</v>
      </c>
      <c r="T15" s="36">
        <f>'tabela LTI'!T98</f>
        <v>0</v>
      </c>
      <c r="U15" s="36">
        <f>'tabela LTI'!U98</f>
        <v>0</v>
      </c>
      <c r="V15" s="36">
        <f>'tabela LTI'!V98</f>
        <v>1</v>
      </c>
      <c r="W15" s="36">
        <f>'tabela LTI'!W98</f>
        <v>0</v>
      </c>
      <c r="X15" s="36">
        <f>'tabela LTI'!X98</f>
        <v>0</v>
      </c>
      <c r="Y15" s="36">
        <f>'tabela LTI'!Y98</f>
        <v>0</v>
      </c>
      <c r="Z15" s="36">
        <f>'tabela LTI'!Z98</f>
        <v>0</v>
      </c>
      <c r="AA15" s="36">
        <f>'tabela LTI'!AA98</f>
        <v>1</v>
      </c>
      <c r="AB15" s="36">
        <f>'tabela LTI'!AB98</f>
        <v>1</v>
      </c>
      <c r="AC15" s="36">
        <f>'tabela LTI'!AC98</f>
        <v>0</v>
      </c>
      <c r="AD15" s="36">
        <f>'tabela LTI'!AD98</f>
        <v>0</v>
      </c>
      <c r="AE15" s="36">
        <f>'tabela LTI'!AE98</f>
        <v>0</v>
      </c>
      <c r="AF15" s="36">
        <f>'tabela LTI'!AF98</f>
        <v>0</v>
      </c>
      <c r="AG15" s="36">
        <f>'tabela LTI'!AG98</f>
        <v>0</v>
      </c>
      <c r="AH15" s="36">
        <f>'tabela LTI'!AH98</f>
        <v>1</v>
      </c>
      <c r="AI15" s="36">
        <f>'tabela LTI'!AI98</f>
        <v>1</v>
      </c>
      <c r="AJ15" s="36">
        <f>'tabela LTI'!AJ98</f>
        <v>0</v>
      </c>
      <c r="AK15" s="36">
        <f>'tabela LTI'!AK98</f>
        <v>0</v>
      </c>
      <c r="AL15" s="36">
        <f>'tabela LTI'!AL98</f>
        <v>0</v>
      </c>
      <c r="AM15" s="36">
        <f>'tabela LTI'!AM98</f>
        <v>1</v>
      </c>
      <c r="AN15" s="36">
        <f>'tabela LTI'!AN98</f>
        <v>0</v>
      </c>
      <c r="AO15" s="36">
        <f>'tabela LTI'!AO98</f>
        <v>0</v>
      </c>
      <c r="AP15" s="36">
        <f>'tabela LTI'!AP98</f>
        <v>0</v>
      </c>
      <c r="AQ15" s="36">
        <f>'tabela LTI'!AQ98</f>
        <v>0</v>
      </c>
      <c r="AR15" s="36">
        <f>'tabela LTI'!AR98</f>
        <v>0</v>
      </c>
      <c r="AS15" s="36">
        <f>'tabela LTI'!AS98</f>
        <v>1</v>
      </c>
      <c r="AT15" s="36">
        <f>'tabela LTI'!AT98</f>
        <v>2</v>
      </c>
      <c r="AU15" s="36">
        <f>'tabela LTI'!AU98</f>
        <v>0</v>
      </c>
      <c r="AV15" s="36">
        <f>'tabela LTI'!AV98</f>
        <v>1</v>
      </c>
      <c r="AW15" s="36">
        <f>'tabela LTI'!AW98</f>
        <v>2</v>
      </c>
      <c r="AX15" s="36">
        <f>'tabela LTI'!AX98</f>
        <v>1</v>
      </c>
      <c r="AY15" s="36">
        <f>'tabela LTI'!AY98</f>
        <v>2</v>
      </c>
      <c r="AZ15" s="36">
        <f>'tabela LTI'!AZ98</f>
        <v>0</v>
      </c>
      <c r="BA15" s="36">
        <f>'tabela LTI'!BA98</f>
        <v>0</v>
      </c>
      <c r="BB15" s="36">
        <f>'tabela LTI'!BB98</f>
        <v>0</v>
      </c>
      <c r="BC15" s="36">
        <f>'tabela LTI'!BC98</f>
        <v>1</v>
      </c>
      <c r="BD15" s="36">
        <f>'tabela LTI'!BD98</f>
        <v>0</v>
      </c>
      <c r="BE15" s="36">
        <f>'tabela LTI'!BE98</f>
        <v>0</v>
      </c>
      <c r="BF15" s="36">
        <f>'tabela LTI'!BF98</f>
        <v>0</v>
      </c>
      <c r="BG15" s="36">
        <f>'tabela LTI'!BG98</f>
        <v>0</v>
      </c>
      <c r="BH15" s="36">
        <f>'tabela LTI'!BH98</f>
        <v>0</v>
      </c>
      <c r="BI15" s="36">
        <f>'tabela LTI'!BI98</f>
        <v>0</v>
      </c>
      <c r="BJ15" s="36">
        <f>'tabela LTI'!BJ98</f>
        <v>0</v>
      </c>
      <c r="BK15" s="36">
        <f>'tabela LTI'!BK98</f>
        <v>0</v>
      </c>
      <c r="BL15" s="36">
        <f>'tabela LTI'!BL98</f>
        <v>0</v>
      </c>
      <c r="BM15" s="36">
        <f>'tabela LTI'!BM98</f>
        <v>0</v>
      </c>
      <c r="BN15" s="36">
        <f>'tabela LTI'!BN98</f>
        <v>1</v>
      </c>
      <c r="BO15" s="36">
        <f>'tabela LTI'!BO98</f>
        <v>0</v>
      </c>
      <c r="BP15" s="36">
        <f>'tabela LTI'!BP98</f>
        <v>2</v>
      </c>
      <c r="BQ15" s="36">
        <f>'tabela LTI'!BQ98</f>
        <v>0</v>
      </c>
      <c r="BR15" s="36">
        <f>'tabela LTI'!BR98</f>
        <v>0</v>
      </c>
      <c r="BS15" s="36">
        <f>'tabela LTI'!BS98</f>
        <v>0</v>
      </c>
      <c r="BT15" s="36">
        <f>'tabela LTI'!BT98</f>
        <v>0</v>
      </c>
      <c r="BU15" s="36">
        <f>'tabela LTI'!BU98</f>
        <v>0</v>
      </c>
      <c r="BV15" s="36">
        <f>'tabela LTI'!BV98</f>
        <v>0</v>
      </c>
      <c r="BW15" s="36">
        <f>'tabela LTI'!BW98</f>
        <v>1</v>
      </c>
      <c r="BX15" s="36">
        <f>'tabela LTI'!BX98</f>
        <v>1</v>
      </c>
      <c r="BY15" s="36">
        <f>'tabela LTI'!BY98</f>
        <v>0</v>
      </c>
      <c r="BZ15" s="36">
        <f>'tabela LTI'!BZ98</f>
        <v>0</v>
      </c>
      <c r="CA15" s="36">
        <f>'tabela LTI'!CA98</f>
        <v>0</v>
      </c>
      <c r="CB15" s="36">
        <f>'tabela LTI'!CB98</f>
        <v>0</v>
      </c>
      <c r="CC15" s="36">
        <f>'tabela LTI'!CC98</f>
        <v>0</v>
      </c>
      <c r="CD15" s="36">
        <f>'tabela LTI'!CD98</f>
        <v>1</v>
      </c>
      <c r="CE15" s="36">
        <f>'tabela LTI'!CE98</f>
        <v>1</v>
      </c>
      <c r="CF15" s="36">
        <f>'tabela LTI'!CF98</f>
        <v>0</v>
      </c>
      <c r="CG15" s="36">
        <f>'tabela LTI'!CG98</f>
        <v>0</v>
      </c>
      <c r="CH15" s="36">
        <f>'tabela LTI'!CH98</f>
        <v>0</v>
      </c>
      <c r="CI15" s="36">
        <f>'tabela LTI'!CI98</f>
        <v>0</v>
      </c>
      <c r="CJ15" s="36">
        <f>'tabela LTI'!CJ98</f>
        <v>1</v>
      </c>
      <c r="CK15" s="36">
        <f>'tabela LTI'!CK98</f>
        <v>1</v>
      </c>
      <c r="CL15" s="25">
        <f t="shared" si="2"/>
        <v>37</v>
      </c>
      <c r="CM15"/>
      <c r="CN15" s="11">
        <f t="shared" si="3"/>
        <v>12</v>
      </c>
      <c r="CO15" s="2">
        <f t="shared" si="5"/>
        <v>3</v>
      </c>
      <c r="CP15" s="2">
        <f t="shared" si="6"/>
        <v>3</v>
      </c>
      <c r="CQ15" s="2">
        <f t="shared" si="7"/>
        <v>3</v>
      </c>
      <c r="CR15" s="2">
        <f t="shared" si="8"/>
        <v>4</v>
      </c>
      <c r="CS15" s="2">
        <f t="shared" si="9"/>
        <v>3</v>
      </c>
      <c r="CT15" s="2">
        <f t="shared" si="10"/>
        <v>3</v>
      </c>
      <c r="CU15" s="2">
        <f t="shared" si="11"/>
        <v>2</v>
      </c>
      <c r="CV15" s="2">
        <f t="shared" si="12"/>
        <v>12</v>
      </c>
    </row>
    <row r="16" spans="1:100" s="108" customFormat="1" ht="16.5" thickBot="1">
      <c r="A16" s="97">
        <v>13</v>
      </c>
      <c r="B16" s="103" t="s">
        <v>131</v>
      </c>
      <c r="C16" s="36">
        <f>'tabela LTI'!C139</f>
        <v>2</v>
      </c>
      <c r="D16" s="36">
        <f>'tabela LTI'!D139</f>
        <v>1</v>
      </c>
      <c r="E16" s="36">
        <f>'tabela LTI'!E139</f>
        <v>0</v>
      </c>
      <c r="F16" s="36">
        <f>'tabela LTI'!F139</f>
        <v>1</v>
      </c>
      <c r="G16" s="36">
        <f>'tabela LTI'!G139</f>
        <v>0</v>
      </c>
      <c r="H16" s="36">
        <f>'tabela LTI'!H139</f>
        <v>0</v>
      </c>
      <c r="I16" s="36">
        <f>'tabela LTI'!I139</f>
        <v>1</v>
      </c>
      <c r="J16" s="36">
        <f>'tabela LTI'!J139</f>
        <v>1</v>
      </c>
      <c r="K16" s="36">
        <f>'tabela LTI'!K139</f>
        <v>1</v>
      </c>
      <c r="L16" s="36">
        <f>'tabela LTI'!L139</f>
        <v>0</v>
      </c>
      <c r="M16" s="36">
        <f>'tabela LTI'!M139</f>
        <v>1</v>
      </c>
      <c r="N16" s="36">
        <f>'tabela LTI'!N139</f>
        <v>1</v>
      </c>
      <c r="O16" s="36">
        <f>'tabela LTI'!O139</f>
        <v>2</v>
      </c>
      <c r="P16" s="36">
        <f>'tabela LTI'!P139</f>
        <v>2</v>
      </c>
      <c r="Q16" s="36">
        <f>'tabela LTI'!Q139</f>
        <v>1</v>
      </c>
      <c r="R16" s="36">
        <f>'tabela LTI'!R139</f>
        <v>1</v>
      </c>
      <c r="S16" s="36">
        <f>'tabela LTI'!S139</f>
        <v>1</v>
      </c>
      <c r="T16" s="36">
        <f>'tabela LTI'!T139</f>
        <v>1</v>
      </c>
      <c r="U16" s="36">
        <f>'tabela LTI'!U139</f>
        <v>0</v>
      </c>
      <c r="V16" s="36">
        <f>'tabela LTI'!V139</f>
        <v>1</v>
      </c>
      <c r="W16" s="36">
        <f>'tabela LTI'!W139</f>
        <v>0</v>
      </c>
      <c r="X16" s="36">
        <f>'tabela LTI'!X139</f>
        <v>1</v>
      </c>
      <c r="Y16" s="36">
        <f>'tabela LTI'!Y139</f>
        <v>2</v>
      </c>
      <c r="Z16" s="36">
        <f>'tabela LTI'!Z139</f>
        <v>0</v>
      </c>
      <c r="AA16" s="36">
        <f>'tabela LTI'!AA139</f>
        <v>1</v>
      </c>
      <c r="AB16" s="36">
        <f>'tabela LTI'!AB139</f>
        <v>1</v>
      </c>
      <c r="AC16" s="36">
        <f>'tabela LTI'!AC139</f>
        <v>1</v>
      </c>
      <c r="AD16" s="36">
        <f>'tabela LTI'!AD139</f>
        <v>1</v>
      </c>
      <c r="AE16" s="36">
        <f>'tabela LTI'!AE139</f>
        <v>0</v>
      </c>
      <c r="AF16" s="36">
        <f>'tabela LTI'!AF139</f>
        <v>1</v>
      </c>
      <c r="AG16" s="36">
        <f>'tabela LTI'!AG139</f>
        <v>1</v>
      </c>
      <c r="AH16" s="36">
        <f>'tabela LTI'!AH139</f>
        <v>1</v>
      </c>
      <c r="AI16" s="36">
        <f>'tabela LTI'!AI139</f>
        <v>0</v>
      </c>
      <c r="AJ16" s="36">
        <f>'tabela LTI'!AJ139</f>
        <v>0</v>
      </c>
      <c r="AK16" s="36">
        <f>'tabela LTI'!AK139</f>
        <v>1</v>
      </c>
      <c r="AL16" s="36">
        <f>'tabela LTI'!AL139</f>
        <v>1</v>
      </c>
      <c r="AM16" s="36">
        <f>'tabela LTI'!AM139</f>
        <v>1</v>
      </c>
      <c r="AN16" s="36">
        <f>'tabela LTI'!AN139</f>
        <v>1</v>
      </c>
      <c r="AO16" s="36">
        <f>'tabela LTI'!AO139</f>
        <v>0</v>
      </c>
      <c r="AP16" s="36">
        <f>'tabela LTI'!AP139</f>
        <v>0</v>
      </c>
      <c r="AQ16" s="36">
        <f>'tabela LTI'!AQ139</f>
        <v>0</v>
      </c>
      <c r="AR16" s="36">
        <f>'tabela LTI'!AR139</f>
        <v>0</v>
      </c>
      <c r="AS16" s="36">
        <f>'tabela LTI'!AS139</f>
        <v>0</v>
      </c>
      <c r="AT16" s="36">
        <f>'tabela LTI'!AT139</f>
        <v>2</v>
      </c>
      <c r="AU16" s="36">
        <f>'tabela LTI'!AU139</f>
        <v>0</v>
      </c>
      <c r="AV16" s="36">
        <f>'tabela LTI'!AV139</f>
        <v>1</v>
      </c>
      <c r="AW16" s="36">
        <f>'tabela LTI'!AW139</f>
        <v>2</v>
      </c>
      <c r="AX16" s="36">
        <f>'tabela LTI'!AX139</f>
        <v>1</v>
      </c>
      <c r="AY16" s="36">
        <f>'tabela LTI'!AY139</f>
        <v>2</v>
      </c>
      <c r="AZ16" s="36">
        <f>'tabela LTI'!AZ139</f>
        <v>1</v>
      </c>
      <c r="BA16" s="36">
        <f>'tabela LTI'!BA139</f>
        <v>1</v>
      </c>
      <c r="BB16" s="36">
        <f>'tabela LTI'!BB139</f>
        <v>0</v>
      </c>
      <c r="BC16" s="36">
        <f>'tabela LTI'!BC139</f>
        <v>1</v>
      </c>
      <c r="BD16" s="36">
        <f>'tabela LTI'!BD139</f>
        <v>1</v>
      </c>
      <c r="BE16" s="36">
        <f>'tabela LTI'!BE139</f>
        <v>1</v>
      </c>
      <c r="BF16" s="36">
        <f>'tabela LTI'!BF139</f>
        <v>2</v>
      </c>
      <c r="BG16" s="36">
        <f>'tabela LTI'!BG139</f>
        <v>0</v>
      </c>
      <c r="BH16" s="36">
        <f>'tabela LTI'!BH139</f>
        <v>0</v>
      </c>
      <c r="BI16" s="36">
        <f>'tabela LTI'!BI139</f>
        <v>0</v>
      </c>
      <c r="BJ16" s="36">
        <f>'tabela LTI'!BJ139</f>
        <v>1</v>
      </c>
      <c r="BK16" s="36">
        <f>'tabela LTI'!BK139</f>
        <v>1</v>
      </c>
      <c r="BL16" s="36">
        <f>'tabela LTI'!BL139</f>
        <v>0</v>
      </c>
      <c r="BM16" s="36">
        <f>'tabela LTI'!BM139</f>
        <v>1</v>
      </c>
      <c r="BN16" s="36">
        <f>'tabela LTI'!BN139</f>
        <v>1</v>
      </c>
      <c r="BO16" s="36">
        <f>'tabela LTI'!BO139</f>
        <v>0</v>
      </c>
      <c r="BP16" s="36">
        <f>'tabela LTI'!BP139</f>
        <v>2</v>
      </c>
      <c r="BQ16" s="36">
        <f>'tabela LTI'!BQ139</f>
        <v>0</v>
      </c>
      <c r="BR16" s="36">
        <f>'tabela LTI'!BR139</f>
        <v>1</v>
      </c>
      <c r="BS16" s="36">
        <f>'tabela LTI'!BS139</f>
        <v>0</v>
      </c>
      <c r="BT16" s="36">
        <f>'tabela LTI'!BT139</f>
        <v>0</v>
      </c>
      <c r="BU16" s="36">
        <f>'tabela LTI'!BU139</f>
        <v>1</v>
      </c>
      <c r="BV16" s="36">
        <f>'tabela LTI'!BV139</f>
        <v>0</v>
      </c>
      <c r="BW16" s="36">
        <f>'tabela LTI'!BW139</f>
        <v>0</v>
      </c>
      <c r="BX16" s="36">
        <f>'tabela LTI'!BX139</f>
        <v>0</v>
      </c>
      <c r="BY16" s="36">
        <f>'tabela LTI'!BY139</f>
        <v>0</v>
      </c>
      <c r="BZ16" s="36">
        <f>'tabela LTI'!BZ139</f>
        <v>1</v>
      </c>
      <c r="CA16" s="36">
        <f>'tabela LTI'!CA139</f>
        <v>1</v>
      </c>
      <c r="CB16" s="36">
        <f>'tabela LTI'!CB139</f>
        <v>0</v>
      </c>
      <c r="CC16" s="36">
        <f>'tabela LTI'!CC139</f>
        <v>0</v>
      </c>
      <c r="CD16" s="36">
        <f>'tabela LTI'!CD139</f>
        <v>1</v>
      </c>
      <c r="CE16" s="36">
        <f>'tabela LTI'!CE139</f>
        <v>1</v>
      </c>
      <c r="CF16" s="36">
        <f>'tabela LTI'!CF139</f>
        <v>0</v>
      </c>
      <c r="CG16" s="36">
        <f>'tabela LTI'!CG139</f>
        <v>1</v>
      </c>
      <c r="CH16" s="36">
        <f>'tabela LTI'!CH139</f>
        <v>0</v>
      </c>
      <c r="CI16" s="36">
        <f>'tabela LTI'!CI139</f>
        <v>0</v>
      </c>
      <c r="CJ16" s="36">
        <f>'tabela LTI'!CJ139</f>
        <v>0</v>
      </c>
      <c r="CK16" s="36">
        <f>'tabela LTI'!CK139</f>
        <v>1</v>
      </c>
      <c r="CL16" s="25">
        <f t="shared" si="2"/>
        <v>61</v>
      </c>
      <c r="CM16"/>
      <c r="CN16" s="11">
        <f t="shared" si="3"/>
        <v>11</v>
      </c>
      <c r="CO16" s="2">
        <f t="shared" si="5"/>
        <v>13</v>
      </c>
      <c r="CP16" s="2">
        <f t="shared" si="6"/>
        <v>8</v>
      </c>
      <c r="CQ16" s="2">
        <f t="shared" si="7"/>
        <v>2</v>
      </c>
      <c r="CR16" s="2">
        <f t="shared" si="8"/>
        <v>4</v>
      </c>
      <c r="CS16" s="2">
        <f t="shared" si="9"/>
        <v>5</v>
      </c>
      <c r="CT16" s="2">
        <f t="shared" si="10"/>
        <v>10</v>
      </c>
      <c r="CU16" s="2">
        <f t="shared" si="11"/>
        <v>2</v>
      </c>
      <c r="CV16" s="2">
        <f t="shared" si="12"/>
        <v>18</v>
      </c>
    </row>
    <row r="17" spans="1:100" s="108" customFormat="1" ht="16.5" thickBot="1">
      <c r="A17" s="97">
        <v>14</v>
      </c>
      <c r="B17" s="103" t="s">
        <v>9</v>
      </c>
      <c r="C17" s="36">
        <f>'tabela LTI'!C14</f>
        <v>2</v>
      </c>
      <c r="D17" s="36">
        <f>'tabela LTI'!D14</f>
        <v>1</v>
      </c>
      <c r="E17" s="36">
        <f>'tabela LTI'!E14</f>
        <v>0</v>
      </c>
      <c r="F17" s="36">
        <f>'tabela LTI'!F14</f>
        <v>0</v>
      </c>
      <c r="G17" s="36">
        <f>'tabela LTI'!G14</f>
        <v>0</v>
      </c>
      <c r="H17" s="36">
        <f>'tabela LTI'!H14</f>
        <v>0</v>
      </c>
      <c r="I17" s="36">
        <f>'tabela LTI'!I14</f>
        <v>1</v>
      </c>
      <c r="J17" s="36">
        <f>'tabela LTI'!J14</f>
        <v>1</v>
      </c>
      <c r="K17" s="36">
        <f>'tabela LTI'!K14</f>
        <v>1</v>
      </c>
      <c r="L17" s="36">
        <f>'tabela LTI'!L14</f>
        <v>0</v>
      </c>
      <c r="M17" s="36">
        <f>'tabela LTI'!M14</f>
        <v>1</v>
      </c>
      <c r="N17" s="36">
        <f>'tabela LTI'!N14</f>
        <v>1</v>
      </c>
      <c r="O17" s="36">
        <f>'tabela LTI'!O14</f>
        <v>2</v>
      </c>
      <c r="P17" s="36">
        <f>'tabela LTI'!P14</f>
        <v>2</v>
      </c>
      <c r="Q17" s="36">
        <f>'tabela LTI'!Q14</f>
        <v>1</v>
      </c>
      <c r="R17" s="36">
        <f>'tabela LTI'!R14</f>
        <v>1</v>
      </c>
      <c r="S17" s="36">
        <f>'tabela LTI'!S14</f>
        <v>0</v>
      </c>
      <c r="T17" s="36">
        <f>'tabela LTI'!T14</f>
        <v>0</v>
      </c>
      <c r="U17" s="36">
        <f>'tabela LTI'!U14</f>
        <v>0</v>
      </c>
      <c r="V17" s="36">
        <f>'tabela LTI'!V14</f>
        <v>0</v>
      </c>
      <c r="W17" s="36">
        <f>'tabela LTI'!W14</f>
        <v>0</v>
      </c>
      <c r="X17" s="36">
        <f>'tabela LTI'!X14</f>
        <v>1</v>
      </c>
      <c r="Y17" s="36">
        <f>'tabela LTI'!Y14</f>
        <v>2</v>
      </c>
      <c r="Z17" s="36">
        <f>'tabela LTI'!Z14</f>
        <v>0</v>
      </c>
      <c r="AA17" s="36">
        <f>'tabela LTI'!AA14</f>
        <v>0</v>
      </c>
      <c r="AB17" s="36">
        <f>'tabela LTI'!AB14</f>
        <v>0</v>
      </c>
      <c r="AC17" s="36">
        <f>'tabela LTI'!AC14</f>
        <v>0</v>
      </c>
      <c r="AD17" s="36">
        <f>'tabela LTI'!AD14</f>
        <v>1</v>
      </c>
      <c r="AE17" s="36">
        <f>'tabela LTI'!AE14</f>
        <v>2</v>
      </c>
      <c r="AF17" s="36">
        <f>'tabela LTI'!AF14</f>
        <v>1</v>
      </c>
      <c r="AG17" s="36">
        <f>'tabela LTI'!AG14</f>
        <v>1</v>
      </c>
      <c r="AH17" s="36">
        <f>'tabela LTI'!AH14</f>
        <v>1</v>
      </c>
      <c r="AI17" s="36">
        <f>'tabela LTI'!AI14</f>
        <v>1</v>
      </c>
      <c r="AJ17" s="36">
        <f>'tabela LTI'!AJ14</f>
        <v>0</v>
      </c>
      <c r="AK17" s="36">
        <f>'tabela LTI'!AK14</f>
        <v>1</v>
      </c>
      <c r="AL17" s="36">
        <f>'tabela LTI'!AL14</f>
        <v>0</v>
      </c>
      <c r="AM17" s="36">
        <f>'tabela LTI'!AM14</f>
        <v>1</v>
      </c>
      <c r="AN17" s="36">
        <f>'tabela LTI'!AN14</f>
        <v>0</v>
      </c>
      <c r="AO17" s="36">
        <f>'tabela LTI'!AO14</f>
        <v>0</v>
      </c>
      <c r="AP17" s="36">
        <f>'tabela LTI'!AP14</f>
        <v>1</v>
      </c>
      <c r="AQ17" s="36">
        <f>'tabela LTI'!AQ14</f>
        <v>1</v>
      </c>
      <c r="AR17" s="36">
        <f>'tabela LTI'!AR14</f>
        <v>1</v>
      </c>
      <c r="AS17" s="36">
        <f>'tabela LTI'!AS14</f>
        <v>1</v>
      </c>
      <c r="AT17" s="36">
        <f>'tabela LTI'!AT14</f>
        <v>2</v>
      </c>
      <c r="AU17" s="36">
        <f>'tabela LTI'!AU14</f>
        <v>1</v>
      </c>
      <c r="AV17" s="36">
        <f>'tabela LTI'!AV14</f>
        <v>1</v>
      </c>
      <c r="AW17" s="36">
        <f>'tabela LTI'!AW14</f>
        <v>2</v>
      </c>
      <c r="AX17" s="36">
        <f>'tabela LTI'!AX14</f>
        <v>1</v>
      </c>
      <c r="AY17" s="36">
        <f>'tabela LTI'!AY14</f>
        <v>0</v>
      </c>
      <c r="AZ17" s="36">
        <f>'tabela LTI'!AZ14</f>
        <v>0</v>
      </c>
      <c r="BA17" s="36">
        <f>'tabela LTI'!BA14</f>
        <v>1</v>
      </c>
      <c r="BB17" s="36">
        <f>'tabela LTI'!BB14</f>
        <v>0</v>
      </c>
      <c r="BC17" s="36">
        <f>'tabela LTI'!BC14</f>
        <v>1</v>
      </c>
      <c r="BD17" s="36">
        <f>'tabela LTI'!BD14</f>
        <v>1</v>
      </c>
      <c r="BE17" s="36">
        <f>'tabela LTI'!BE14</f>
        <v>1</v>
      </c>
      <c r="BF17" s="36">
        <f>'tabela LTI'!BF14</f>
        <v>0</v>
      </c>
      <c r="BG17" s="36">
        <f>'tabela LTI'!BG14</f>
        <v>0</v>
      </c>
      <c r="BH17" s="36">
        <f>'tabela LTI'!BH14</f>
        <v>0</v>
      </c>
      <c r="BI17" s="36">
        <f>'tabela LTI'!BI14</f>
        <v>0</v>
      </c>
      <c r="BJ17" s="36">
        <f>'tabela LTI'!BJ14</f>
        <v>0</v>
      </c>
      <c r="BK17" s="36">
        <f>'tabela LTI'!BK14</f>
        <v>0</v>
      </c>
      <c r="BL17" s="36">
        <f>'tabela LTI'!BL14</f>
        <v>0</v>
      </c>
      <c r="BM17" s="36">
        <f>'tabela LTI'!BM14</f>
        <v>0</v>
      </c>
      <c r="BN17" s="36">
        <f>'tabela LTI'!BN14</f>
        <v>1</v>
      </c>
      <c r="BO17" s="36">
        <f>'tabela LTI'!BO14</f>
        <v>0</v>
      </c>
      <c r="BP17" s="36">
        <f>'tabela LTI'!BP14</f>
        <v>0</v>
      </c>
      <c r="BQ17" s="36">
        <f>'tabela LTI'!BQ14</f>
        <v>2</v>
      </c>
      <c r="BR17" s="36">
        <f>'tabela LTI'!BR14</f>
        <v>1</v>
      </c>
      <c r="BS17" s="36">
        <f>'tabela LTI'!BS14</f>
        <v>1</v>
      </c>
      <c r="BT17" s="36">
        <f>'tabela LTI'!BT14</f>
        <v>0</v>
      </c>
      <c r="BU17" s="36">
        <f>'tabela LTI'!BU14</f>
        <v>1</v>
      </c>
      <c r="BV17" s="36">
        <f>'tabela LTI'!BV14</f>
        <v>0</v>
      </c>
      <c r="BW17" s="36">
        <f>'tabela LTI'!BW14</f>
        <v>1</v>
      </c>
      <c r="BX17" s="36">
        <f>'tabela LTI'!BX14</f>
        <v>1</v>
      </c>
      <c r="BY17" s="36">
        <f>'tabela LTI'!BY14</f>
        <v>0</v>
      </c>
      <c r="BZ17" s="36">
        <f>'tabela LTI'!BZ14</f>
        <v>1</v>
      </c>
      <c r="CA17" s="36">
        <f>'tabela LTI'!CA14</f>
        <v>0</v>
      </c>
      <c r="CB17" s="36">
        <f>'tabela LTI'!CB14</f>
        <v>0</v>
      </c>
      <c r="CC17" s="36">
        <f>'tabela LTI'!CC14</f>
        <v>0</v>
      </c>
      <c r="CD17" s="36">
        <f>'tabela LTI'!CD14</f>
        <v>1</v>
      </c>
      <c r="CE17" s="36">
        <f>'tabela LTI'!CE14</f>
        <v>1</v>
      </c>
      <c r="CF17" s="36">
        <f>'tabela LTI'!CF14</f>
        <v>0</v>
      </c>
      <c r="CG17" s="36">
        <f>'tabela LTI'!CG14</f>
        <v>1</v>
      </c>
      <c r="CH17" s="36">
        <f>'tabela LTI'!CH14</f>
        <v>0</v>
      </c>
      <c r="CI17" s="36">
        <f>'tabela LTI'!CI14</f>
        <v>0</v>
      </c>
      <c r="CJ17" s="36">
        <f>'tabela LTI'!CJ14</f>
        <v>0</v>
      </c>
      <c r="CK17" s="36">
        <f>'tabela LTI'!CK14</f>
        <v>1</v>
      </c>
      <c r="CL17" s="25">
        <f t="shared" si="2"/>
        <v>54</v>
      </c>
      <c r="CM17"/>
      <c r="CN17" s="11">
        <f t="shared" si="3"/>
        <v>10</v>
      </c>
      <c r="CO17" s="2">
        <f t="shared" si="5"/>
        <v>7</v>
      </c>
      <c r="CP17" s="2">
        <f t="shared" si="6"/>
        <v>11</v>
      </c>
      <c r="CQ17" s="2">
        <f t="shared" si="7"/>
        <v>5</v>
      </c>
      <c r="CR17" s="2">
        <f t="shared" si="8"/>
        <v>4</v>
      </c>
      <c r="CS17" s="2">
        <f t="shared" si="9"/>
        <v>2</v>
      </c>
      <c r="CT17" s="2">
        <f t="shared" si="10"/>
        <v>5</v>
      </c>
      <c r="CU17" s="2">
        <f t="shared" si="11"/>
        <v>5</v>
      </c>
      <c r="CV17" s="2">
        <f t="shared" si="12"/>
        <v>16</v>
      </c>
    </row>
    <row r="18" spans="1:100" s="108" customFormat="1" ht="16.5" thickBot="1">
      <c r="A18" s="97">
        <v>14</v>
      </c>
      <c r="B18" s="103" t="s">
        <v>10</v>
      </c>
      <c r="C18" s="36">
        <f>'tabela LTI'!C15</f>
        <v>2</v>
      </c>
      <c r="D18" s="36">
        <f>'tabela LTI'!D15</f>
        <v>1</v>
      </c>
      <c r="E18" s="36">
        <f>'tabela LTI'!E15</f>
        <v>0</v>
      </c>
      <c r="F18" s="36">
        <f>'tabela LTI'!F15</f>
        <v>0</v>
      </c>
      <c r="G18" s="36">
        <f>'tabela LTI'!G15</f>
        <v>0</v>
      </c>
      <c r="H18" s="36">
        <f>'tabela LTI'!H15</f>
        <v>0</v>
      </c>
      <c r="I18" s="36">
        <f>'tabela LTI'!I15</f>
        <v>0</v>
      </c>
      <c r="J18" s="36">
        <f>'tabela LTI'!J15</f>
        <v>1</v>
      </c>
      <c r="K18" s="36">
        <f>'tabela LTI'!K15</f>
        <v>1</v>
      </c>
      <c r="L18" s="36">
        <f>'tabela LTI'!L15</f>
        <v>1</v>
      </c>
      <c r="M18" s="36">
        <f>'tabela LTI'!M15</f>
        <v>1</v>
      </c>
      <c r="N18" s="36">
        <f>'tabela LTI'!N15</f>
        <v>1</v>
      </c>
      <c r="O18" s="36">
        <f>'tabela LTI'!O15</f>
        <v>2</v>
      </c>
      <c r="P18" s="36">
        <f>'tabela LTI'!P15</f>
        <v>2</v>
      </c>
      <c r="Q18" s="36">
        <f>'tabela LTI'!Q15</f>
        <v>1</v>
      </c>
      <c r="R18" s="36">
        <f>'tabela LTI'!R15</f>
        <v>1</v>
      </c>
      <c r="S18" s="36">
        <f>'tabela LTI'!S15</f>
        <v>1</v>
      </c>
      <c r="T18" s="36">
        <f>'tabela LTI'!T15</f>
        <v>1</v>
      </c>
      <c r="U18" s="36">
        <f>'tabela LTI'!U15</f>
        <v>0</v>
      </c>
      <c r="V18" s="36">
        <f>'tabela LTI'!V15</f>
        <v>0</v>
      </c>
      <c r="W18" s="36">
        <f>'tabela LTI'!W15</f>
        <v>0</v>
      </c>
      <c r="X18" s="36">
        <f>'tabela LTI'!X15</f>
        <v>1</v>
      </c>
      <c r="Y18" s="36">
        <f>'tabela LTI'!Y15</f>
        <v>0</v>
      </c>
      <c r="Z18" s="36">
        <f>'tabela LTI'!Z15</f>
        <v>0</v>
      </c>
      <c r="AA18" s="36">
        <f>'tabela LTI'!AA15</f>
        <v>1</v>
      </c>
      <c r="AB18" s="36">
        <f>'tabela LTI'!AB15</f>
        <v>1</v>
      </c>
      <c r="AC18" s="36">
        <f>'tabela LTI'!AC15</f>
        <v>0</v>
      </c>
      <c r="AD18" s="36">
        <f>'tabela LTI'!AD15</f>
        <v>1</v>
      </c>
      <c r="AE18" s="36">
        <f>'tabela LTI'!AE15</f>
        <v>0</v>
      </c>
      <c r="AF18" s="36">
        <f>'tabela LTI'!AF15</f>
        <v>1</v>
      </c>
      <c r="AG18" s="36">
        <f>'tabela LTI'!AG15</f>
        <v>1</v>
      </c>
      <c r="AH18" s="36">
        <f>'tabela LTI'!AH15</f>
        <v>1</v>
      </c>
      <c r="AI18" s="36">
        <f>'tabela LTI'!AI15</f>
        <v>1</v>
      </c>
      <c r="AJ18" s="36">
        <f>'tabela LTI'!AJ15</f>
        <v>0</v>
      </c>
      <c r="AK18" s="36">
        <f>'tabela LTI'!AK15</f>
        <v>1</v>
      </c>
      <c r="AL18" s="36">
        <f>'tabela LTI'!AL15</f>
        <v>0</v>
      </c>
      <c r="AM18" s="36">
        <f>'tabela LTI'!AM15</f>
        <v>1</v>
      </c>
      <c r="AN18" s="36">
        <f>'tabela LTI'!AN15</f>
        <v>1</v>
      </c>
      <c r="AO18" s="36">
        <f>'tabela LTI'!AO15</f>
        <v>0</v>
      </c>
      <c r="AP18" s="36">
        <f>'tabela LTI'!AP15</f>
        <v>0</v>
      </c>
      <c r="AQ18" s="36">
        <f>'tabela LTI'!AQ15</f>
        <v>0</v>
      </c>
      <c r="AR18" s="36">
        <f>'tabela LTI'!AR15</f>
        <v>0</v>
      </c>
      <c r="AS18" s="36">
        <f>'tabela LTI'!AS15</f>
        <v>0</v>
      </c>
      <c r="AT18" s="36">
        <f>'tabela LTI'!AT15</f>
        <v>2</v>
      </c>
      <c r="AU18" s="36">
        <f>'tabela LTI'!AU15</f>
        <v>1</v>
      </c>
      <c r="AV18" s="36">
        <f>'tabela LTI'!AV15</f>
        <v>1</v>
      </c>
      <c r="AW18" s="36">
        <f>'tabela LTI'!AW15</f>
        <v>2</v>
      </c>
      <c r="AX18" s="36">
        <f>'tabela LTI'!AX15</f>
        <v>1</v>
      </c>
      <c r="AY18" s="36">
        <f>'tabela LTI'!AY15</f>
        <v>2</v>
      </c>
      <c r="AZ18" s="36">
        <f>'tabela LTI'!AZ15</f>
        <v>0</v>
      </c>
      <c r="BA18" s="36">
        <f>'tabela LTI'!BA15</f>
        <v>0</v>
      </c>
      <c r="BB18" s="36">
        <f>'tabela LTI'!BB15</f>
        <v>0</v>
      </c>
      <c r="BC18" s="36">
        <f>'tabela LTI'!BC15</f>
        <v>1</v>
      </c>
      <c r="BD18" s="36">
        <f>'tabela LTI'!BD15</f>
        <v>1</v>
      </c>
      <c r="BE18" s="36">
        <f>'tabela LTI'!BE15</f>
        <v>1</v>
      </c>
      <c r="BF18" s="36">
        <f>'tabela LTI'!BF15</f>
        <v>0</v>
      </c>
      <c r="BG18" s="36">
        <f>'tabela LTI'!BG15</f>
        <v>0</v>
      </c>
      <c r="BH18" s="36">
        <f>'tabela LTI'!BH15</f>
        <v>0</v>
      </c>
      <c r="BI18" s="36">
        <f>'tabela LTI'!BI15</f>
        <v>0</v>
      </c>
      <c r="BJ18" s="36">
        <f>'tabela LTI'!BJ15</f>
        <v>1</v>
      </c>
      <c r="BK18" s="36">
        <f>'tabela LTI'!BK15</f>
        <v>1</v>
      </c>
      <c r="BL18" s="36">
        <f>'tabela LTI'!BL15</f>
        <v>0</v>
      </c>
      <c r="BM18" s="36">
        <f>'tabela LTI'!BM15</f>
        <v>1</v>
      </c>
      <c r="BN18" s="36">
        <f>'tabela LTI'!BN15</f>
        <v>1</v>
      </c>
      <c r="BO18" s="36">
        <f>'tabela LTI'!BO15</f>
        <v>0</v>
      </c>
      <c r="BP18" s="36">
        <f>'tabela LTI'!BP15</f>
        <v>2</v>
      </c>
      <c r="BQ18" s="36">
        <f>'tabela LTI'!BQ15</f>
        <v>0</v>
      </c>
      <c r="BR18" s="36">
        <f>'tabela LTI'!BR15</f>
        <v>0</v>
      </c>
      <c r="BS18" s="36">
        <f>'tabela LTI'!BS15</f>
        <v>0</v>
      </c>
      <c r="BT18" s="36">
        <f>'tabela LTI'!BT15</f>
        <v>0</v>
      </c>
      <c r="BU18" s="36">
        <f>'tabela LTI'!BU15</f>
        <v>1</v>
      </c>
      <c r="BV18" s="36">
        <f>'tabela LTI'!BV15</f>
        <v>0</v>
      </c>
      <c r="BW18" s="36">
        <f>'tabela LTI'!BW15</f>
        <v>1</v>
      </c>
      <c r="BX18" s="36">
        <f>'tabela LTI'!BX15</f>
        <v>1</v>
      </c>
      <c r="BY18" s="36">
        <f>'tabela LTI'!BY15</f>
        <v>0</v>
      </c>
      <c r="BZ18" s="36">
        <f>'tabela LTI'!BZ15</f>
        <v>1</v>
      </c>
      <c r="CA18" s="36">
        <f>'tabela LTI'!CA15</f>
        <v>0</v>
      </c>
      <c r="CB18" s="36">
        <f>'tabela LTI'!CB15</f>
        <v>0</v>
      </c>
      <c r="CC18" s="36">
        <f>'tabela LTI'!CC15</f>
        <v>0</v>
      </c>
      <c r="CD18" s="36">
        <f>'tabela LTI'!CD15</f>
        <v>1</v>
      </c>
      <c r="CE18" s="36">
        <f>'tabela LTI'!CE15</f>
        <v>1</v>
      </c>
      <c r="CF18" s="36">
        <f>'tabela LTI'!CF15</f>
        <v>0</v>
      </c>
      <c r="CG18" s="36">
        <f>'tabela LTI'!CG15</f>
        <v>1</v>
      </c>
      <c r="CH18" s="36">
        <f>'tabela LTI'!CH15</f>
        <v>0</v>
      </c>
      <c r="CI18" s="36">
        <f>'tabela LTI'!CI15</f>
        <v>1</v>
      </c>
      <c r="CJ18" s="36">
        <f>'tabela LTI'!CJ15</f>
        <v>1</v>
      </c>
      <c r="CK18" s="36">
        <f>'tabela LTI'!CK15</f>
        <v>1</v>
      </c>
      <c r="CL18" s="25">
        <f t="shared" si="2"/>
        <v>55</v>
      </c>
      <c r="CM18"/>
      <c r="CN18" s="11">
        <f t="shared" si="3"/>
        <v>10</v>
      </c>
      <c r="CO18" s="2">
        <f t="shared" si="5"/>
        <v>9</v>
      </c>
      <c r="CP18" s="2">
        <f t="shared" si="6"/>
        <v>8</v>
      </c>
      <c r="CQ18" s="2">
        <f t="shared" si="7"/>
        <v>3</v>
      </c>
      <c r="CR18" s="2">
        <f t="shared" si="8"/>
        <v>4</v>
      </c>
      <c r="CS18" s="2">
        <f t="shared" si="9"/>
        <v>3</v>
      </c>
      <c r="CT18" s="2">
        <f t="shared" si="10"/>
        <v>8</v>
      </c>
      <c r="CU18" s="2">
        <f t="shared" si="11"/>
        <v>3</v>
      </c>
      <c r="CV18" s="2">
        <f t="shared" si="12"/>
        <v>14</v>
      </c>
    </row>
    <row r="19" spans="1:100" s="108" customFormat="1" ht="16.5" thickBot="1">
      <c r="A19" s="97">
        <v>14</v>
      </c>
      <c r="B19" s="103" t="s">
        <v>16</v>
      </c>
      <c r="C19" s="36">
        <f>'tabela LTI'!C21</f>
        <v>2</v>
      </c>
      <c r="D19" s="36">
        <f>'tabela LTI'!D21</f>
        <v>1</v>
      </c>
      <c r="E19" s="36">
        <f>'tabela LTI'!E21</f>
        <v>0</v>
      </c>
      <c r="F19" s="36">
        <f>'tabela LTI'!F21</f>
        <v>0</v>
      </c>
      <c r="G19" s="36">
        <f>'tabela LTI'!G21</f>
        <v>0</v>
      </c>
      <c r="H19" s="36">
        <f>'tabela LTI'!H21</f>
        <v>0</v>
      </c>
      <c r="I19" s="36">
        <f>'tabela LTI'!I21</f>
        <v>1</v>
      </c>
      <c r="J19" s="36">
        <f>'tabela LTI'!J21</f>
        <v>1</v>
      </c>
      <c r="K19" s="36">
        <f>'tabela LTI'!K21</f>
        <v>1</v>
      </c>
      <c r="L19" s="36">
        <f>'tabela LTI'!L21</f>
        <v>0</v>
      </c>
      <c r="M19" s="36">
        <f>'tabela LTI'!M21</f>
        <v>1</v>
      </c>
      <c r="N19" s="36">
        <f>'tabela LTI'!N21</f>
        <v>1</v>
      </c>
      <c r="O19" s="36">
        <f>'tabela LTI'!O21</f>
        <v>2</v>
      </c>
      <c r="P19" s="36">
        <f>'tabela LTI'!P21</f>
        <v>2</v>
      </c>
      <c r="Q19" s="36">
        <f>'tabela LTI'!Q21</f>
        <v>1</v>
      </c>
      <c r="R19" s="36">
        <f>'tabela LTI'!R21</f>
        <v>1</v>
      </c>
      <c r="S19" s="36">
        <f>'tabela LTI'!S21</f>
        <v>0</v>
      </c>
      <c r="T19" s="36">
        <f>'tabela LTI'!T21</f>
        <v>0</v>
      </c>
      <c r="U19" s="36">
        <f>'tabela LTI'!U21</f>
        <v>0</v>
      </c>
      <c r="V19" s="36">
        <f>'tabela LTI'!V21</f>
        <v>0</v>
      </c>
      <c r="W19" s="36">
        <f>'tabela LTI'!W21</f>
        <v>0</v>
      </c>
      <c r="X19" s="36">
        <f>'tabela LTI'!X21</f>
        <v>0</v>
      </c>
      <c r="Y19" s="36">
        <f>'tabela LTI'!Y21</f>
        <v>0</v>
      </c>
      <c r="Z19" s="36">
        <f>'tabela LTI'!Z21</f>
        <v>0</v>
      </c>
      <c r="AA19" s="36">
        <f>'tabela LTI'!AA21</f>
        <v>0</v>
      </c>
      <c r="AB19" s="36">
        <f>'tabela LTI'!AB21</f>
        <v>1</v>
      </c>
      <c r="AC19" s="36">
        <f>'tabela LTI'!AC21</f>
        <v>1</v>
      </c>
      <c r="AD19" s="36">
        <f>'tabela LTI'!AD21</f>
        <v>1</v>
      </c>
      <c r="AE19" s="36">
        <f>'tabela LTI'!AE21</f>
        <v>0</v>
      </c>
      <c r="AF19" s="36">
        <f>'tabela LTI'!AF21</f>
        <v>1</v>
      </c>
      <c r="AG19" s="36">
        <f>'tabela LTI'!AG21</f>
        <v>0</v>
      </c>
      <c r="AH19" s="36">
        <f>'tabela LTI'!AH21</f>
        <v>1</v>
      </c>
      <c r="AI19" s="36">
        <f>'tabela LTI'!AI21</f>
        <v>1</v>
      </c>
      <c r="AJ19" s="36">
        <f>'tabela LTI'!AJ21</f>
        <v>0</v>
      </c>
      <c r="AK19" s="36">
        <f>'tabela LTI'!AK21</f>
        <v>1</v>
      </c>
      <c r="AL19" s="36">
        <f>'tabela LTI'!AL21</f>
        <v>0</v>
      </c>
      <c r="AM19" s="36">
        <f>'tabela LTI'!AM21</f>
        <v>0</v>
      </c>
      <c r="AN19" s="36">
        <f>'tabela LTI'!AN21</f>
        <v>1</v>
      </c>
      <c r="AO19" s="36">
        <f>'tabela LTI'!AO21</f>
        <v>1</v>
      </c>
      <c r="AP19" s="36">
        <f>'tabela LTI'!AP21</f>
        <v>0</v>
      </c>
      <c r="AQ19" s="36">
        <f>'tabela LTI'!AQ21</f>
        <v>0</v>
      </c>
      <c r="AR19" s="36">
        <f>'tabela LTI'!AR21</f>
        <v>0</v>
      </c>
      <c r="AS19" s="36">
        <f>'tabela LTI'!AS21</f>
        <v>0</v>
      </c>
      <c r="AT19" s="36">
        <f>'tabela LTI'!AT21</f>
        <v>0</v>
      </c>
      <c r="AU19" s="36">
        <f>'tabela LTI'!AU21</f>
        <v>0</v>
      </c>
      <c r="AV19" s="36">
        <f>'tabela LTI'!AV21</f>
        <v>1</v>
      </c>
      <c r="AW19" s="36">
        <f>'tabela LTI'!AW21</f>
        <v>2</v>
      </c>
      <c r="AX19" s="36">
        <f>'tabela LTI'!AX21</f>
        <v>1</v>
      </c>
      <c r="AY19" s="36">
        <f>'tabela LTI'!AY21</f>
        <v>2</v>
      </c>
      <c r="AZ19" s="36">
        <f>'tabela LTI'!AZ21</f>
        <v>0</v>
      </c>
      <c r="BA19" s="36">
        <f>'tabela LTI'!BA21</f>
        <v>0</v>
      </c>
      <c r="BB19" s="36">
        <f>'tabela LTI'!BB21</f>
        <v>0</v>
      </c>
      <c r="BC19" s="36">
        <f>'tabela LTI'!BC21</f>
        <v>1</v>
      </c>
      <c r="BD19" s="36">
        <f>'tabela LTI'!BD21</f>
        <v>1</v>
      </c>
      <c r="BE19" s="36">
        <f>'tabela LTI'!BE21</f>
        <v>1</v>
      </c>
      <c r="BF19" s="36">
        <f>'tabela LTI'!BF21</f>
        <v>0</v>
      </c>
      <c r="BG19" s="36">
        <f>'tabela LTI'!BG21</f>
        <v>0</v>
      </c>
      <c r="BH19" s="36">
        <f>'tabela LTI'!BH21</f>
        <v>0</v>
      </c>
      <c r="BI19" s="36">
        <f>'tabela LTI'!BI21</f>
        <v>0</v>
      </c>
      <c r="BJ19" s="36">
        <f>'tabela LTI'!BJ21</f>
        <v>0</v>
      </c>
      <c r="BK19" s="36">
        <f>'tabela LTI'!BK21</f>
        <v>0</v>
      </c>
      <c r="BL19" s="36">
        <f>'tabela LTI'!BL21</f>
        <v>0</v>
      </c>
      <c r="BM19" s="36">
        <f>'tabela LTI'!BM21</f>
        <v>0</v>
      </c>
      <c r="BN19" s="36">
        <f>'tabela LTI'!BN21</f>
        <v>0</v>
      </c>
      <c r="BO19" s="36">
        <f>'tabela LTI'!BO21</f>
        <v>0</v>
      </c>
      <c r="BP19" s="36">
        <f>'tabela LTI'!BP21</f>
        <v>2</v>
      </c>
      <c r="BQ19" s="36">
        <f>'tabela LTI'!BQ21</f>
        <v>2</v>
      </c>
      <c r="BR19" s="36">
        <f>'tabela LTI'!BR21</f>
        <v>0</v>
      </c>
      <c r="BS19" s="36">
        <f>'tabela LTI'!BS21</f>
        <v>0</v>
      </c>
      <c r="BT19" s="36">
        <f>'tabela LTI'!BT21</f>
        <v>0</v>
      </c>
      <c r="BU19" s="36">
        <f>'tabela LTI'!BU21</f>
        <v>1</v>
      </c>
      <c r="BV19" s="36">
        <f>'tabela LTI'!BV21</f>
        <v>0</v>
      </c>
      <c r="BW19" s="36">
        <f>'tabela LTI'!BW21</f>
        <v>1</v>
      </c>
      <c r="BX19" s="36">
        <f>'tabela LTI'!BX21</f>
        <v>1</v>
      </c>
      <c r="BY19" s="36">
        <f>'tabela LTI'!BY21</f>
        <v>0</v>
      </c>
      <c r="BZ19" s="36">
        <f>'tabela LTI'!BZ21</f>
        <v>1</v>
      </c>
      <c r="CA19" s="36">
        <f>'tabela LTI'!CA21</f>
        <v>0</v>
      </c>
      <c r="CB19" s="36">
        <f>'tabela LTI'!CB21</f>
        <v>0</v>
      </c>
      <c r="CC19" s="36">
        <f>'tabela LTI'!CC21</f>
        <v>0</v>
      </c>
      <c r="CD19" s="36">
        <f>'tabela LTI'!CD21</f>
        <v>1</v>
      </c>
      <c r="CE19" s="36">
        <f>'tabela LTI'!CE21</f>
        <v>1</v>
      </c>
      <c r="CF19" s="36">
        <f>'tabela LTI'!CF21</f>
        <v>0</v>
      </c>
      <c r="CG19" s="36">
        <f>'tabela LTI'!CG21</f>
        <v>1</v>
      </c>
      <c r="CH19" s="36">
        <f>'tabela LTI'!CH21</f>
        <v>0</v>
      </c>
      <c r="CI19" s="36">
        <f>'tabela LTI'!CI21</f>
        <v>0</v>
      </c>
      <c r="CJ19" s="36">
        <f>'tabela LTI'!CJ21</f>
        <v>0</v>
      </c>
      <c r="CK19" s="36">
        <f>'tabela LTI'!CK21</f>
        <v>1</v>
      </c>
      <c r="CL19" s="25">
        <f t="shared" si="2"/>
        <v>44</v>
      </c>
      <c r="CM19"/>
      <c r="CN19" s="11">
        <f t="shared" si="3"/>
        <v>10</v>
      </c>
      <c r="CO19" s="2">
        <f t="shared" si="5"/>
        <v>6</v>
      </c>
      <c r="CP19" s="2">
        <f t="shared" si="6"/>
        <v>7</v>
      </c>
      <c r="CQ19" s="2">
        <f t="shared" si="7"/>
        <v>0</v>
      </c>
      <c r="CR19" s="2">
        <f t="shared" si="8"/>
        <v>4</v>
      </c>
      <c r="CS19" s="2">
        <f t="shared" si="9"/>
        <v>3</v>
      </c>
      <c r="CT19" s="2">
        <f t="shared" si="10"/>
        <v>6</v>
      </c>
      <c r="CU19" s="2">
        <f t="shared" si="11"/>
        <v>3</v>
      </c>
      <c r="CV19" s="2">
        <f t="shared" si="12"/>
        <v>14</v>
      </c>
    </row>
    <row r="20" spans="1:100" s="108" customFormat="1" ht="16.5" thickBot="1">
      <c r="A20" s="97">
        <v>14</v>
      </c>
      <c r="B20" s="103" t="s">
        <v>23</v>
      </c>
      <c r="C20" s="36">
        <f>'tabela LTI'!C28</f>
        <v>2</v>
      </c>
      <c r="D20" s="36">
        <f>'tabela LTI'!D28</f>
        <v>1</v>
      </c>
      <c r="E20" s="36">
        <f>'tabela LTI'!E28</f>
        <v>0</v>
      </c>
      <c r="F20" s="36">
        <f>'tabela LTI'!F28</f>
        <v>0</v>
      </c>
      <c r="G20" s="36">
        <f>'tabela LTI'!G28</f>
        <v>0</v>
      </c>
      <c r="H20" s="36">
        <f>'tabela LTI'!H28</f>
        <v>0</v>
      </c>
      <c r="I20" s="36">
        <f>'tabela LTI'!I28</f>
        <v>1</v>
      </c>
      <c r="J20" s="36">
        <f>'tabela LTI'!J28</f>
        <v>1</v>
      </c>
      <c r="K20" s="36">
        <f>'tabela LTI'!K28</f>
        <v>1</v>
      </c>
      <c r="L20" s="36">
        <f>'tabela LTI'!L28</f>
        <v>1</v>
      </c>
      <c r="M20" s="36">
        <f>'tabela LTI'!M28</f>
        <v>1</v>
      </c>
      <c r="N20" s="36">
        <f>'tabela LTI'!N28</f>
        <v>0</v>
      </c>
      <c r="O20" s="36">
        <f>'tabela LTI'!O28</f>
        <v>2</v>
      </c>
      <c r="P20" s="36">
        <f>'tabela LTI'!P28</f>
        <v>2</v>
      </c>
      <c r="Q20" s="36">
        <f>'tabela LTI'!Q28</f>
        <v>1</v>
      </c>
      <c r="R20" s="36">
        <f>'tabela LTI'!R28</f>
        <v>1</v>
      </c>
      <c r="S20" s="36">
        <f>'tabela LTI'!S28</f>
        <v>0</v>
      </c>
      <c r="T20" s="36">
        <f>'tabela LTI'!T28</f>
        <v>0</v>
      </c>
      <c r="U20" s="36">
        <f>'tabela LTI'!U28</f>
        <v>0</v>
      </c>
      <c r="V20" s="36">
        <f>'tabela LTI'!V28</f>
        <v>0</v>
      </c>
      <c r="W20" s="36">
        <f>'tabela LTI'!W28</f>
        <v>0</v>
      </c>
      <c r="X20" s="36">
        <f>'tabela LTI'!X28</f>
        <v>0</v>
      </c>
      <c r="Y20" s="36">
        <f>'tabela LTI'!Y28</f>
        <v>0</v>
      </c>
      <c r="Z20" s="36">
        <f>'tabela LTI'!Z28</f>
        <v>0</v>
      </c>
      <c r="AA20" s="36">
        <f>'tabela LTI'!AA28</f>
        <v>1</v>
      </c>
      <c r="AB20" s="36">
        <f>'tabela LTI'!AB28</f>
        <v>1</v>
      </c>
      <c r="AC20" s="36">
        <f>'tabela LTI'!AC28</f>
        <v>1</v>
      </c>
      <c r="AD20" s="36">
        <f>'tabela LTI'!AD28</f>
        <v>1</v>
      </c>
      <c r="AE20" s="36">
        <f>'tabela LTI'!AE28</f>
        <v>0</v>
      </c>
      <c r="AF20" s="36">
        <f>'tabela LTI'!AF28</f>
        <v>1</v>
      </c>
      <c r="AG20" s="36">
        <f>'tabela LTI'!AG28</f>
        <v>1</v>
      </c>
      <c r="AH20" s="36">
        <f>'tabela LTI'!AH28</f>
        <v>1</v>
      </c>
      <c r="AI20" s="36">
        <f>'tabela LTI'!AI28</f>
        <v>1</v>
      </c>
      <c r="AJ20" s="36">
        <f>'tabela LTI'!AJ28</f>
        <v>0</v>
      </c>
      <c r="AK20" s="36">
        <f>'tabela LTI'!AK28</f>
        <v>1</v>
      </c>
      <c r="AL20" s="36">
        <f>'tabela LTI'!AL28</f>
        <v>0</v>
      </c>
      <c r="AM20" s="36">
        <f>'tabela LTI'!AM28</f>
        <v>0</v>
      </c>
      <c r="AN20" s="36">
        <f>'tabela LTI'!AN28</f>
        <v>0</v>
      </c>
      <c r="AO20" s="36">
        <f>'tabela LTI'!AO28</f>
        <v>0</v>
      </c>
      <c r="AP20" s="36">
        <f>'tabela LTI'!AP28</f>
        <v>0</v>
      </c>
      <c r="AQ20" s="36">
        <f>'tabela LTI'!AQ28</f>
        <v>0</v>
      </c>
      <c r="AR20" s="36">
        <f>'tabela LTI'!AR28</f>
        <v>0</v>
      </c>
      <c r="AS20" s="36">
        <f>'tabela LTI'!AS28</f>
        <v>1</v>
      </c>
      <c r="AT20" s="36">
        <f>'tabela LTI'!AT28</f>
        <v>2</v>
      </c>
      <c r="AU20" s="36">
        <f>'tabela LTI'!AU28</f>
        <v>0</v>
      </c>
      <c r="AV20" s="36">
        <f>'tabela LTI'!AV28</f>
        <v>1</v>
      </c>
      <c r="AW20" s="36">
        <f>'tabela LTI'!AW28</f>
        <v>2</v>
      </c>
      <c r="AX20" s="36">
        <f>'tabela LTI'!AX28</f>
        <v>0</v>
      </c>
      <c r="AY20" s="36">
        <f>'tabela LTI'!AY28</f>
        <v>2</v>
      </c>
      <c r="AZ20" s="36">
        <f>'tabela LTI'!AZ28</f>
        <v>0</v>
      </c>
      <c r="BA20" s="36">
        <f>'tabela LTI'!BA28</f>
        <v>1</v>
      </c>
      <c r="BB20" s="36">
        <f>'tabela LTI'!BB28</f>
        <v>0</v>
      </c>
      <c r="BC20" s="36">
        <f>'tabela LTI'!BC28</f>
        <v>1</v>
      </c>
      <c r="BD20" s="36">
        <f>'tabela LTI'!BD28</f>
        <v>1</v>
      </c>
      <c r="BE20" s="36">
        <f>'tabela LTI'!BE28</f>
        <v>0</v>
      </c>
      <c r="BF20" s="36">
        <f>'tabela LTI'!BF28</f>
        <v>0</v>
      </c>
      <c r="BG20" s="36">
        <f>'tabela LTI'!BG28</f>
        <v>0</v>
      </c>
      <c r="BH20" s="36">
        <f>'tabela LTI'!BH28</f>
        <v>0</v>
      </c>
      <c r="BI20" s="36">
        <f>'tabela LTI'!BI28</f>
        <v>0</v>
      </c>
      <c r="BJ20" s="36">
        <f>'tabela LTI'!BJ28</f>
        <v>0</v>
      </c>
      <c r="BK20" s="36">
        <f>'tabela LTI'!BK28</f>
        <v>0</v>
      </c>
      <c r="BL20" s="36">
        <f>'tabela LTI'!BL28</f>
        <v>0</v>
      </c>
      <c r="BM20" s="36">
        <f>'tabela LTI'!BM28</f>
        <v>0</v>
      </c>
      <c r="BN20" s="36">
        <f>'tabela LTI'!BN28</f>
        <v>1</v>
      </c>
      <c r="BO20" s="36">
        <f>'tabela LTI'!BO28</f>
        <v>0</v>
      </c>
      <c r="BP20" s="36">
        <f>'tabela LTI'!BP28</f>
        <v>2</v>
      </c>
      <c r="BQ20" s="36">
        <f>'tabela LTI'!BQ28</f>
        <v>0</v>
      </c>
      <c r="BR20" s="36">
        <f>'tabela LTI'!BR28</f>
        <v>1</v>
      </c>
      <c r="BS20" s="36">
        <f>'tabela LTI'!BS28</f>
        <v>1</v>
      </c>
      <c r="BT20" s="36">
        <f>'tabela LTI'!BT28</f>
        <v>0</v>
      </c>
      <c r="BU20" s="36">
        <f>'tabela LTI'!BU28</f>
        <v>1</v>
      </c>
      <c r="BV20" s="36">
        <f>'tabela LTI'!BV28</f>
        <v>0</v>
      </c>
      <c r="BW20" s="36">
        <f>'tabela LTI'!BW28</f>
        <v>1</v>
      </c>
      <c r="BX20" s="36">
        <f>'tabela LTI'!BX28</f>
        <v>1</v>
      </c>
      <c r="BY20" s="36">
        <f>'tabela LTI'!BY28</f>
        <v>0</v>
      </c>
      <c r="BZ20" s="36">
        <f>'tabela LTI'!BZ28</f>
        <v>1</v>
      </c>
      <c r="CA20" s="36">
        <f>'tabela LTI'!CA28</f>
        <v>0</v>
      </c>
      <c r="CB20" s="36">
        <f>'tabela LTI'!CB28</f>
        <v>0</v>
      </c>
      <c r="CC20" s="36">
        <f>'tabela LTI'!CC28</f>
        <v>0</v>
      </c>
      <c r="CD20" s="36">
        <f>'tabela LTI'!CD28</f>
        <v>1</v>
      </c>
      <c r="CE20" s="36">
        <f>'tabela LTI'!CE28</f>
        <v>1</v>
      </c>
      <c r="CF20" s="36">
        <f>'tabela LTI'!CF28</f>
        <v>0</v>
      </c>
      <c r="CG20" s="36">
        <f>'tabela LTI'!CG28</f>
        <v>1</v>
      </c>
      <c r="CH20" s="36">
        <f>'tabela LTI'!CH28</f>
        <v>0</v>
      </c>
      <c r="CI20" s="36">
        <f>'tabela LTI'!CI28</f>
        <v>1</v>
      </c>
      <c r="CJ20" s="36">
        <f>'tabela LTI'!CJ28</f>
        <v>0</v>
      </c>
      <c r="CK20" s="36">
        <f>'tabela LTI'!CK28</f>
        <v>1</v>
      </c>
      <c r="CL20" s="25">
        <f t="shared" si="2"/>
        <v>48</v>
      </c>
      <c r="CM20"/>
      <c r="CN20" s="11">
        <f t="shared" si="3"/>
        <v>10</v>
      </c>
      <c r="CO20" s="2">
        <f t="shared" si="5"/>
        <v>7</v>
      </c>
      <c r="CP20" s="2">
        <f t="shared" si="6"/>
        <v>6</v>
      </c>
      <c r="CQ20" s="2">
        <f t="shared" si="7"/>
        <v>3</v>
      </c>
      <c r="CR20" s="2">
        <f t="shared" si="8"/>
        <v>3</v>
      </c>
      <c r="CS20" s="2">
        <f t="shared" si="9"/>
        <v>4</v>
      </c>
      <c r="CT20" s="2">
        <f t="shared" si="10"/>
        <v>4</v>
      </c>
      <c r="CU20" s="2">
        <f t="shared" si="11"/>
        <v>5</v>
      </c>
      <c r="CV20" s="2">
        <f t="shared" si="12"/>
        <v>14</v>
      </c>
    </row>
    <row r="21" spans="1:100" s="108" customFormat="1" ht="16.5" thickBot="1">
      <c r="A21" s="97">
        <v>14</v>
      </c>
      <c r="B21" s="103" t="s">
        <v>24</v>
      </c>
      <c r="C21" s="36">
        <f>'tabela LTI'!C29</f>
        <v>2</v>
      </c>
      <c r="D21" s="36">
        <f>'tabela LTI'!D29</f>
        <v>1</v>
      </c>
      <c r="E21" s="36">
        <f>'tabela LTI'!E29</f>
        <v>0</v>
      </c>
      <c r="F21" s="36">
        <f>'tabela LTI'!F29</f>
        <v>0</v>
      </c>
      <c r="G21" s="36">
        <f>'tabela LTI'!G29</f>
        <v>0</v>
      </c>
      <c r="H21" s="36">
        <f>'tabela LTI'!H29</f>
        <v>0</v>
      </c>
      <c r="I21" s="36">
        <f>'tabela LTI'!I29</f>
        <v>1</v>
      </c>
      <c r="J21" s="36">
        <f>'tabela LTI'!J29</f>
        <v>1</v>
      </c>
      <c r="K21" s="36">
        <f>'tabela LTI'!K29</f>
        <v>1</v>
      </c>
      <c r="L21" s="36">
        <f>'tabela LTI'!L29</f>
        <v>0</v>
      </c>
      <c r="M21" s="36">
        <f>'tabela LTI'!M29</f>
        <v>1</v>
      </c>
      <c r="N21" s="36">
        <f>'tabela LTI'!N29</f>
        <v>1</v>
      </c>
      <c r="O21" s="36">
        <f>'tabela LTI'!O29</f>
        <v>2</v>
      </c>
      <c r="P21" s="36">
        <f>'tabela LTI'!P29</f>
        <v>2</v>
      </c>
      <c r="Q21" s="36">
        <f>'tabela LTI'!Q29</f>
        <v>1</v>
      </c>
      <c r="R21" s="36">
        <f>'tabela LTI'!R29</f>
        <v>1</v>
      </c>
      <c r="S21" s="36">
        <f>'tabela LTI'!S29</f>
        <v>0</v>
      </c>
      <c r="T21" s="36">
        <f>'tabela LTI'!T29</f>
        <v>0</v>
      </c>
      <c r="U21" s="36">
        <f>'tabela LTI'!U29</f>
        <v>0</v>
      </c>
      <c r="V21" s="36">
        <f>'tabela LTI'!V29</f>
        <v>0</v>
      </c>
      <c r="W21" s="36">
        <f>'tabela LTI'!W29</f>
        <v>0</v>
      </c>
      <c r="X21" s="36">
        <f>'tabela LTI'!X29</f>
        <v>0</v>
      </c>
      <c r="Y21" s="36">
        <f>'tabela LTI'!Y29</f>
        <v>0</v>
      </c>
      <c r="Z21" s="36">
        <f>'tabela LTI'!Z29</f>
        <v>0</v>
      </c>
      <c r="AA21" s="36">
        <f>'tabela LTI'!AA29</f>
        <v>1</v>
      </c>
      <c r="AB21" s="36">
        <f>'tabela LTI'!AB29</f>
        <v>1</v>
      </c>
      <c r="AC21" s="36">
        <f>'tabela LTI'!AC29</f>
        <v>1</v>
      </c>
      <c r="AD21" s="36">
        <f>'tabela LTI'!AD29</f>
        <v>1</v>
      </c>
      <c r="AE21" s="36">
        <f>'tabela LTI'!AE29</f>
        <v>0</v>
      </c>
      <c r="AF21" s="36">
        <f>'tabela LTI'!AF29</f>
        <v>0</v>
      </c>
      <c r="AG21" s="36">
        <f>'tabela LTI'!AG29</f>
        <v>1</v>
      </c>
      <c r="AH21" s="36">
        <f>'tabela LTI'!AH29</f>
        <v>1</v>
      </c>
      <c r="AI21" s="36">
        <f>'tabela LTI'!AI29</f>
        <v>1</v>
      </c>
      <c r="AJ21" s="36">
        <f>'tabela LTI'!AJ29</f>
        <v>0</v>
      </c>
      <c r="AK21" s="36">
        <f>'tabela LTI'!AK29</f>
        <v>1</v>
      </c>
      <c r="AL21" s="36">
        <f>'tabela LTI'!AL29</f>
        <v>0</v>
      </c>
      <c r="AM21" s="36">
        <f>'tabela LTI'!AM29</f>
        <v>0</v>
      </c>
      <c r="AN21" s="36">
        <f>'tabela LTI'!AN29</f>
        <v>0</v>
      </c>
      <c r="AO21" s="36">
        <f>'tabela LTI'!AO29</f>
        <v>1</v>
      </c>
      <c r="AP21" s="36">
        <f>'tabela LTI'!AP29</f>
        <v>0</v>
      </c>
      <c r="AQ21" s="36">
        <f>'tabela LTI'!AQ29</f>
        <v>0</v>
      </c>
      <c r="AR21" s="36">
        <f>'tabela LTI'!AR29</f>
        <v>0</v>
      </c>
      <c r="AS21" s="36">
        <f>'tabela LTI'!AS29</f>
        <v>0</v>
      </c>
      <c r="AT21" s="36">
        <f>'tabela LTI'!AT29</f>
        <v>2</v>
      </c>
      <c r="AU21" s="36">
        <f>'tabela LTI'!AU29</f>
        <v>0</v>
      </c>
      <c r="AV21" s="36">
        <f>'tabela LTI'!AV29</f>
        <v>1</v>
      </c>
      <c r="AW21" s="36">
        <f>'tabela LTI'!AW29</f>
        <v>2</v>
      </c>
      <c r="AX21" s="36">
        <f>'tabela LTI'!AX29</f>
        <v>1</v>
      </c>
      <c r="AY21" s="36">
        <f>'tabela LTI'!AY29</f>
        <v>2</v>
      </c>
      <c r="AZ21" s="36">
        <f>'tabela LTI'!AZ29</f>
        <v>0</v>
      </c>
      <c r="BA21" s="36">
        <f>'tabela LTI'!BA29</f>
        <v>1</v>
      </c>
      <c r="BB21" s="36">
        <f>'tabela LTI'!BB29</f>
        <v>0</v>
      </c>
      <c r="BC21" s="36">
        <f>'tabela LTI'!BC29</f>
        <v>1</v>
      </c>
      <c r="BD21" s="36">
        <f>'tabela LTI'!BD29</f>
        <v>1</v>
      </c>
      <c r="BE21" s="36">
        <f>'tabela LTI'!BE29</f>
        <v>1</v>
      </c>
      <c r="BF21" s="36">
        <f>'tabela LTI'!BF29</f>
        <v>0</v>
      </c>
      <c r="BG21" s="36">
        <f>'tabela LTI'!BG29</f>
        <v>0</v>
      </c>
      <c r="BH21" s="36">
        <f>'tabela LTI'!BH29</f>
        <v>0</v>
      </c>
      <c r="BI21" s="36">
        <f>'tabela LTI'!BI29</f>
        <v>0</v>
      </c>
      <c r="BJ21" s="36">
        <f>'tabela LTI'!BJ29</f>
        <v>0</v>
      </c>
      <c r="BK21" s="36">
        <f>'tabela LTI'!BK29</f>
        <v>1</v>
      </c>
      <c r="BL21" s="36">
        <f>'tabela LTI'!BL29</f>
        <v>0</v>
      </c>
      <c r="BM21" s="36">
        <f>'tabela LTI'!BM29</f>
        <v>1</v>
      </c>
      <c r="BN21" s="36">
        <f>'tabela LTI'!BN29</f>
        <v>1</v>
      </c>
      <c r="BO21" s="36">
        <f>'tabela LTI'!BO29</f>
        <v>0</v>
      </c>
      <c r="BP21" s="36">
        <f>'tabela LTI'!BP29</f>
        <v>2</v>
      </c>
      <c r="BQ21" s="36">
        <f>'tabela LTI'!BQ29</f>
        <v>0</v>
      </c>
      <c r="BR21" s="36">
        <f>'tabela LTI'!BR29</f>
        <v>1</v>
      </c>
      <c r="BS21" s="36">
        <f>'tabela LTI'!BS29</f>
        <v>1</v>
      </c>
      <c r="BT21" s="36">
        <f>'tabela LTI'!BT29</f>
        <v>0</v>
      </c>
      <c r="BU21" s="36">
        <f>'tabela LTI'!BU29</f>
        <v>1</v>
      </c>
      <c r="BV21" s="36">
        <f>'tabela LTI'!BV29</f>
        <v>0</v>
      </c>
      <c r="BW21" s="36">
        <f>'tabela LTI'!BW29</f>
        <v>1</v>
      </c>
      <c r="BX21" s="36">
        <f>'tabela LTI'!BX29</f>
        <v>1</v>
      </c>
      <c r="BY21" s="36">
        <f>'tabela LTI'!BY29</f>
        <v>0</v>
      </c>
      <c r="BZ21" s="36">
        <f>'tabela LTI'!BZ29</f>
        <v>1</v>
      </c>
      <c r="CA21" s="36">
        <f>'tabela LTI'!CA29</f>
        <v>0</v>
      </c>
      <c r="CB21" s="36">
        <f>'tabela LTI'!CB29</f>
        <v>0</v>
      </c>
      <c r="CC21" s="36">
        <f>'tabela LTI'!CC29</f>
        <v>0</v>
      </c>
      <c r="CD21" s="36">
        <f>'tabela LTI'!CD29</f>
        <v>1</v>
      </c>
      <c r="CE21" s="36">
        <f>'tabela LTI'!CE29</f>
        <v>1</v>
      </c>
      <c r="CF21" s="36">
        <f>'tabela LTI'!CF29</f>
        <v>0</v>
      </c>
      <c r="CG21" s="36">
        <f>'tabela LTI'!CG29</f>
        <v>1</v>
      </c>
      <c r="CH21" s="36">
        <f>'tabela LTI'!CH29</f>
        <v>0</v>
      </c>
      <c r="CI21" s="36">
        <f>'tabela LTI'!CI29</f>
        <v>0</v>
      </c>
      <c r="CJ21" s="36">
        <f>'tabela LTI'!CJ29</f>
        <v>0</v>
      </c>
      <c r="CK21" s="36">
        <f>'tabela LTI'!CK29</f>
        <v>1</v>
      </c>
      <c r="CL21" s="25">
        <f t="shared" si="2"/>
        <v>50</v>
      </c>
      <c r="CM21"/>
      <c r="CN21" s="11">
        <f t="shared" si="3"/>
        <v>10</v>
      </c>
      <c r="CO21" s="2">
        <f t="shared" si="5"/>
        <v>7</v>
      </c>
      <c r="CP21" s="2">
        <f t="shared" si="6"/>
        <v>6</v>
      </c>
      <c r="CQ21" s="2">
        <f t="shared" si="7"/>
        <v>2</v>
      </c>
      <c r="CR21" s="2">
        <f t="shared" si="8"/>
        <v>4</v>
      </c>
      <c r="CS21" s="2">
        <f t="shared" si="9"/>
        <v>4</v>
      </c>
      <c r="CT21" s="2">
        <f t="shared" si="10"/>
        <v>7</v>
      </c>
      <c r="CU21" s="2">
        <f t="shared" si="11"/>
        <v>5</v>
      </c>
      <c r="CV21" s="2">
        <f t="shared" si="12"/>
        <v>14</v>
      </c>
    </row>
    <row r="22" spans="1:100" s="108" customFormat="1" ht="16.5" thickBot="1">
      <c r="A22" s="97">
        <v>14</v>
      </c>
      <c r="B22" s="103" t="s">
        <v>25</v>
      </c>
      <c r="C22" s="36">
        <f>'tabela LTI'!C30</f>
        <v>2</v>
      </c>
      <c r="D22" s="36">
        <f>'tabela LTI'!D30</f>
        <v>1</v>
      </c>
      <c r="E22" s="36">
        <f>'tabela LTI'!E30</f>
        <v>1</v>
      </c>
      <c r="F22" s="36">
        <f>'tabela LTI'!F30</f>
        <v>0</v>
      </c>
      <c r="G22" s="36">
        <f>'tabela LTI'!G30</f>
        <v>0</v>
      </c>
      <c r="H22" s="36">
        <f>'tabela LTI'!H30</f>
        <v>0</v>
      </c>
      <c r="I22" s="36">
        <f>'tabela LTI'!I30</f>
        <v>0</v>
      </c>
      <c r="J22" s="36">
        <f>'tabela LTI'!J30</f>
        <v>1</v>
      </c>
      <c r="K22" s="36">
        <f>'tabela LTI'!K30</f>
        <v>1</v>
      </c>
      <c r="L22" s="36">
        <f>'tabela LTI'!L30</f>
        <v>0</v>
      </c>
      <c r="M22" s="36">
        <f>'tabela LTI'!M30</f>
        <v>1</v>
      </c>
      <c r="N22" s="36">
        <f>'tabela LTI'!N30</f>
        <v>1</v>
      </c>
      <c r="O22" s="36">
        <f>'tabela LTI'!O30</f>
        <v>2</v>
      </c>
      <c r="P22" s="36">
        <f>'tabela LTI'!P30</f>
        <v>2</v>
      </c>
      <c r="Q22" s="36">
        <f>'tabela LTI'!Q30</f>
        <v>1</v>
      </c>
      <c r="R22" s="36">
        <f>'tabela LTI'!R30</f>
        <v>1</v>
      </c>
      <c r="S22" s="36">
        <f>'tabela LTI'!S30</f>
        <v>0</v>
      </c>
      <c r="T22" s="36">
        <f>'tabela LTI'!T30</f>
        <v>0</v>
      </c>
      <c r="U22" s="36">
        <f>'tabela LTI'!U30</f>
        <v>0</v>
      </c>
      <c r="V22" s="36">
        <f>'tabela LTI'!V30</f>
        <v>0</v>
      </c>
      <c r="W22" s="36">
        <f>'tabela LTI'!W30</f>
        <v>0</v>
      </c>
      <c r="X22" s="36">
        <f>'tabela LTI'!X30</f>
        <v>0</v>
      </c>
      <c r="Y22" s="36">
        <f>'tabela LTI'!Y30</f>
        <v>2</v>
      </c>
      <c r="Z22" s="36">
        <f>'tabela LTI'!Z30</f>
        <v>0</v>
      </c>
      <c r="AA22" s="36">
        <f>'tabela LTI'!AA30</f>
        <v>1</v>
      </c>
      <c r="AB22" s="36">
        <f>'tabela LTI'!AB30</f>
        <v>1</v>
      </c>
      <c r="AC22" s="36">
        <f>'tabela LTI'!AC30</f>
        <v>1</v>
      </c>
      <c r="AD22" s="36">
        <f>'tabela LTI'!AD30</f>
        <v>1</v>
      </c>
      <c r="AE22" s="36">
        <f>'tabela LTI'!AE30</f>
        <v>0</v>
      </c>
      <c r="AF22" s="36">
        <f>'tabela LTI'!AF30</f>
        <v>1</v>
      </c>
      <c r="AG22" s="36">
        <f>'tabela LTI'!AG30</f>
        <v>1</v>
      </c>
      <c r="AH22" s="36">
        <f>'tabela LTI'!AH30</f>
        <v>1</v>
      </c>
      <c r="AI22" s="36">
        <f>'tabela LTI'!AI30</f>
        <v>1</v>
      </c>
      <c r="AJ22" s="36">
        <f>'tabela LTI'!AJ30</f>
        <v>0</v>
      </c>
      <c r="AK22" s="36">
        <f>'tabela LTI'!AK30</f>
        <v>1</v>
      </c>
      <c r="AL22" s="36">
        <f>'tabela LTI'!AL30</f>
        <v>0</v>
      </c>
      <c r="AM22" s="36">
        <f>'tabela LTI'!AM30</f>
        <v>1</v>
      </c>
      <c r="AN22" s="36">
        <f>'tabela LTI'!AN30</f>
        <v>0</v>
      </c>
      <c r="AO22" s="36">
        <f>'tabela LTI'!AO30</f>
        <v>0</v>
      </c>
      <c r="AP22" s="36">
        <f>'tabela LTI'!AP30</f>
        <v>0</v>
      </c>
      <c r="AQ22" s="36">
        <f>'tabela LTI'!AQ30</f>
        <v>0</v>
      </c>
      <c r="AR22" s="36">
        <f>'tabela LTI'!AR30</f>
        <v>0</v>
      </c>
      <c r="AS22" s="36">
        <f>'tabela LTI'!AS30</f>
        <v>0</v>
      </c>
      <c r="AT22" s="36">
        <f>'tabela LTI'!AT30</f>
        <v>2</v>
      </c>
      <c r="AU22" s="36">
        <f>'tabela LTI'!AU30</f>
        <v>0</v>
      </c>
      <c r="AV22" s="36">
        <f>'tabela LTI'!AV30</f>
        <v>1</v>
      </c>
      <c r="AW22" s="36">
        <f>'tabela LTI'!AW30</f>
        <v>2</v>
      </c>
      <c r="AX22" s="36">
        <f>'tabela LTI'!AX30</f>
        <v>1</v>
      </c>
      <c r="AY22" s="36">
        <f>'tabela LTI'!AY30</f>
        <v>2</v>
      </c>
      <c r="AZ22" s="36">
        <f>'tabela LTI'!AZ30</f>
        <v>1</v>
      </c>
      <c r="BA22" s="36">
        <f>'tabela LTI'!BA30</f>
        <v>1</v>
      </c>
      <c r="BB22" s="36">
        <f>'tabela LTI'!BB30</f>
        <v>0</v>
      </c>
      <c r="BC22" s="36">
        <f>'tabela LTI'!BC30</f>
        <v>1</v>
      </c>
      <c r="BD22" s="36">
        <f>'tabela LTI'!BD30</f>
        <v>1</v>
      </c>
      <c r="BE22" s="36">
        <f>'tabela LTI'!BE30</f>
        <v>1</v>
      </c>
      <c r="BF22" s="36">
        <f>'tabela LTI'!BF30</f>
        <v>0</v>
      </c>
      <c r="BG22" s="36">
        <f>'tabela LTI'!BG30</f>
        <v>0</v>
      </c>
      <c r="BH22" s="36">
        <f>'tabela LTI'!BH30</f>
        <v>0</v>
      </c>
      <c r="BI22" s="36">
        <f>'tabela LTI'!BI30</f>
        <v>0</v>
      </c>
      <c r="BJ22" s="36">
        <f>'tabela LTI'!BJ30</f>
        <v>1</v>
      </c>
      <c r="BK22" s="36">
        <f>'tabela LTI'!BK30</f>
        <v>0</v>
      </c>
      <c r="BL22" s="36">
        <f>'tabela LTI'!BL30</f>
        <v>0</v>
      </c>
      <c r="BM22" s="36">
        <f>'tabela LTI'!BM30</f>
        <v>0</v>
      </c>
      <c r="BN22" s="36">
        <f>'tabela LTI'!BN30</f>
        <v>1</v>
      </c>
      <c r="BO22" s="36">
        <f>'tabela LTI'!BO30</f>
        <v>0</v>
      </c>
      <c r="BP22" s="36">
        <f>'tabela LTI'!BP30</f>
        <v>2</v>
      </c>
      <c r="BQ22" s="36">
        <f>'tabela LTI'!BQ30</f>
        <v>0</v>
      </c>
      <c r="BR22" s="36">
        <f>'tabela LTI'!BR30</f>
        <v>0</v>
      </c>
      <c r="BS22" s="36">
        <f>'tabela LTI'!BS30</f>
        <v>1</v>
      </c>
      <c r="BT22" s="36">
        <f>'tabela LTI'!BT30</f>
        <v>0</v>
      </c>
      <c r="BU22" s="36">
        <f>'tabela LTI'!BU30</f>
        <v>1</v>
      </c>
      <c r="BV22" s="36">
        <f>'tabela LTI'!BV30</f>
        <v>1</v>
      </c>
      <c r="BW22" s="36">
        <f>'tabela LTI'!BW30</f>
        <v>1</v>
      </c>
      <c r="BX22" s="36">
        <f>'tabela LTI'!BX30</f>
        <v>1</v>
      </c>
      <c r="BY22" s="36">
        <f>'tabela LTI'!BY30</f>
        <v>0</v>
      </c>
      <c r="BZ22" s="36">
        <f>'tabela LTI'!BZ30</f>
        <v>1</v>
      </c>
      <c r="CA22" s="36">
        <f>'tabela LTI'!CA30</f>
        <v>0</v>
      </c>
      <c r="CB22" s="36">
        <f>'tabela LTI'!CB30</f>
        <v>0</v>
      </c>
      <c r="CC22" s="36">
        <f>'tabela LTI'!CC30</f>
        <v>0</v>
      </c>
      <c r="CD22" s="36">
        <f>'tabela LTI'!CD30</f>
        <v>1</v>
      </c>
      <c r="CE22" s="36">
        <f>'tabela LTI'!CE30</f>
        <v>0</v>
      </c>
      <c r="CF22" s="36">
        <f>'tabela LTI'!CF30</f>
        <v>0</v>
      </c>
      <c r="CG22" s="36">
        <f>'tabela LTI'!CG30</f>
        <v>1</v>
      </c>
      <c r="CH22" s="36">
        <f>'tabela LTI'!CH30</f>
        <v>0</v>
      </c>
      <c r="CI22" s="36">
        <f>'tabela LTI'!CI30</f>
        <v>0</v>
      </c>
      <c r="CJ22" s="36">
        <f>'tabela LTI'!CJ30</f>
        <v>0</v>
      </c>
      <c r="CK22" s="36">
        <f>'tabela LTI'!CK30</f>
        <v>1</v>
      </c>
      <c r="CL22" s="25">
        <f t="shared" si="2"/>
        <v>52</v>
      </c>
      <c r="CM22"/>
      <c r="CN22" s="11">
        <f t="shared" si="3"/>
        <v>10</v>
      </c>
      <c r="CO22" s="2">
        <f t="shared" si="5"/>
        <v>9</v>
      </c>
      <c r="CP22" s="2">
        <f t="shared" si="6"/>
        <v>7</v>
      </c>
      <c r="CQ22" s="2">
        <f t="shared" si="7"/>
        <v>2</v>
      </c>
      <c r="CR22" s="2">
        <f t="shared" si="8"/>
        <v>4</v>
      </c>
      <c r="CS22" s="2">
        <f t="shared" si="9"/>
        <v>5</v>
      </c>
      <c r="CT22" s="2">
        <f t="shared" si="10"/>
        <v>6</v>
      </c>
      <c r="CU22" s="2">
        <f t="shared" si="11"/>
        <v>5</v>
      </c>
      <c r="CV22" s="2">
        <f t="shared" si="12"/>
        <v>16</v>
      </c>
    </row>
    <row r="23" spans="1:100" s="108" customFormat="1" ht="16.5" thickBot="1">
      <c r="A23" s="97">
        <v>14</v>
      </c>
      <c r="B23" s="103" t="s">
        <v>32</v>
      </c>
      <c r="C23" s="36">
        <f>'tabela LTI'!C38</f>
        <v>2</v>
      </c>
      <c r="D23" s="36">
        <f>'tabela LTI'!D38</f>
        <v>1</v>
      </c>
      <c r="E23" s="36">
        <f>'tabela LTI'!E38</f>
        <v>0</v>
      </c>
      <c r="F23" s="36">
        <f>'tabela LTI'!F38</f>
        <v>0</v>
      </c>
      <c r="G23" s="36">
        <f>'tabela LTI'!G38</f>
        <v>0</v>
      </c>
      <c r="H23" s="36">
        <f>'tabela LTI'!H38</f>
        <v>0</v>
      </c>
      <c r="I23" s="36">
        <f>'tabela LTI'!I38</f>
        <v>1</v>
      </c>
      <c r="J23" s="36">
        <f>'tabela LTI'!J38</f>
        <v>1</v>
      </c>
      <c r="K23" s="36">
        <f>'tabela LTI'!K38</f>
        <v>1</v>
      </c>
      <c r="L23" s="36">
        <f>'tabela LTI'!L38</f>
        <v>0</v>
      </c>
      <c r="M23" s="36">
        <f>'tabela LTI'!M38</f>
        <v>1</v>
      </c>
      <c r="N23" s="36">
        <f>'tabela LTI'!N38</f>
        <v>1</v>
      </c>
      <c r="O23" s="36">
        <f>'tabela LTI'!O38</f>
        <v>2</v>
      </c>
      <c r="P23" s="36">
        <f>'tabela LTI'!P38</f>
        <v>2</v>
      </c>
      <c r="Q23" s="36">
        <f>'tabela LTI'!Q38</f>
        <v>1</v>
      </c>
      <c r="R23" s="36">
        <f>'tabela LTI'!R38</f>
        <v>1</v>
      </c>
      <c r="S23" s="36">
        <f>'tabela LTI'!S38</f>
        <v>1</v>
      </c>
      <c r="T23" s="36">
        <f>'tabela LTI'!T38</f>
        <v>1</v>
      </c>
      <c r="U23" s="36">
        <f>'tabela LTI'!U38</f>
        <v>1</v>
      </c>
      <c r="V23" s="36">
        <f>'tabela LTI'!V38</f>
        <v>1</v>
      </c>
      <c r="W23" s="36">
        <f>'tabela LTI'!W38</f>
        <v>0</v>
      </c>
      <c r="X23" s="36">
        <f>'tabela LTI'!X38</f>
        <v>1</v>
      </c>
      <c r="Y23" s="36">
        <f>'tabela LTI'!Y38</f>
        <v>2</v>
      </c>
      <c r="Z23" s="36">
        <f>'tabela LTI'!Z38</f>
        <v>0</v>
      </c>
      <c r="AA23" s="36">
        <f>'tabela LTI'!AA38</f>
        <v>1</v>
      </c>
      <c r="AB23" s="36">
        <f>'tabela LTI'!AB38</f>
        <v>1</v>
      </c>
      <c r="AC23" s="36">
        <f>'tabela LTI'!AC38</f>
        <v>0</v>
      </c>
      <c r="AD23" s="36">
        <f>'tabela LTI'!AD38</f>
        <v>1</v>
      </c>
      <c r="AE23" s="36">
        <f>'tabela LTI'!AE38</f>
        <v>0</v>
      </c>
      <c r="AF23" s="36">
        <f>'tabela LTI'!AF38</f>
        <v>1</v>
      </c>
      <c r="AG23" s="36">
        <f>'tabela LTI'!AG38</f>
        <v>0</v>
      </c>
      <c r="AH23" s="36">
        <f>'tabela LTI'!AH38</f>
        <v>1</v>
      </c>
      <c r="AI23" s="36">
        <f>'tabela LTI'!AI38</f>
        <v>1</v>
      </c>
      <c r="AJ23" s="36">
        <f>'tabela LTI'!AJ38</f>
        <v>0</v>
      </c>
      <c r="AK23" s="36">
        <f>'tabela LTI'!AK38</f>
        <v>1</v>
      </c>
      <c r="AL23" s="36">
        <f>'tabela LTI'!AL38</f>
        <v>1</v>
      </c>
      <c r="AM23" s="36">
        <f>'tabela LTI'!AM38</f>
        <v>1</v>
      </c>
      <c r="AN23" s="36">
        <f>'tabela LTI'!AN38</f>
        <v>0</v>
      </c>
      <c r="AO23" s="36">
        <f>'tabela LTI'!AO38</f>
        <v>0</v>
      </c>
      <c r="AP23" s="36">
        <f>'tabela LTI'!AP38</f>
        <v>1</v>
      </c>
      <c r="AQ23" s="36">
        <f>'tabela LTI'!AQ38</f>
        <v>0</v>
      </c>
      <c r="AR23" s="36">
        <f>'tabela LTI'!AR38</f>
        <v>0</v>
      </c>
      <c r="AS23" s="36">
        <f>'tabela LTI'!AS38</f>
        <v>0</v>
      </c>
      <c r="AT23" s="36">
        <f>'tabela LTI'!AT38</f>
        <v>2</v>
      </c>
      <c r="AU23" s="36">
        <f>'tabela LTI'!AU38</f>
        <v>0</v>
      </c>
      <c r="AV23" s="36">
        <f>'tabela LTI'!AV38</f>
        <v>1</v>
      </c>
      <c r="AW23" s="36">
        <f>'tabela LTI'!AW38</f>
        <v>2</v>
      </c>
      <c r="AX23" s="36">
        <f>'tabela LTI'!AX38</f>
        <v>1</v>
      </c>
      <c r="AY23" s="36">
        <f>'tabela LTI'!AY38</f>
        <v>2</v>
      </c>
      <c r="AZ23" s="36">
        <f>'tabela LTI'!AZ38</f>
        <v>1</v>
      </c>
      <c r="BA23" s="36">
        <f>'tabela LTI'!BA38</f>
        <v>1</v>
      </c>
      <c r="BB23" s="36">
        <f>'tabela LTI'!BB38</f>
        <v>0</v>
      </c>
      <c r="BC23" s="36">
        <f>'tabela LTI'!BC38</f>
        <v>1</v>
      </c>
      <c r="BD23" s="36">
        <f>'tabela LTI'!BD38</f>
        <v>1</v>
      </c>
      <c r="BE23" s="36">
        <f>'tabela LTI'!BE38</f>
        <v>1</v>
      </c>
      <c r="BF23" s="36">
        <f>'tabela LTI'!BF38</f>
        <v>0</v>
      </c>
      <c r="BG23" s="36">
        <f>'tabela LTI'!BG38</f>
        <v>0</v>
      </c>
      <c r="BH23" s="36">
        <f>'tabela LTI'!BH38</f>
        <v>1</v>
      </c>
      <c r="BI23" s="36">
        <f>'tabela LTI'!BI38</f>
        <v>1</v>
      </c>
      <c r="BJ23" s="36">
        <f>'tabela LTI'!BJ38</f>
        <v>1</v>
      </c>
      <c r="BK23" s="36">
        <f>'tabela LTI'!BK38</f>
        <v>0</v>
      </c>
      <c r="BL23" s="36">
        <f>'tabela LTI'!BL38</f>
        <v>0</v>
      </c>
      <c r="BM23" s="36">
        <f>'tabela LTI'!BM38</f>
        <v>0</v>
      </c>
      <c r="BN23" s="36">
        <f>'tabela LTI'!BN38</f>
        <v>0</v>
      </c>
      <c r="BO23" s="36">
        <f>'tabela LTI'!BO38</f>
        <v>0</v>
      </c>
      <c r="BP23" s="36">
        <f>'tabela LTI'!BP38</f>
        <v>2</v>
      </c>
      <c r="BQ23" s="36">
        <f>'tabela LTI'!BQ38</f>
        <v>2</v>
      </c>
      <c r="BR23" s="36">
        <f>'tabela LTI'!BR38</f>
        <v>1</v>
      </c>
      <c r="BS23" s="36">
        <f>'tabela LTI'!BS38</f>
        <v>0</v>
      </c>
      <c r="BT23" s="36">
        <f>'tabela LTI'!BT38</f>
        <v>0</v>
      </c>
      <c r="BU23" s="36">
        <f>'tabela LTI'!BU38</f>
        <v>1</v>
      </c>
      <c r="BV23" s="36">
        <f>'tabela LTI'!BV38</f>
        <v>0</v>
      </c>
      <c r="BW23" s="36">
        <f>'tabela LTI'!BW38</f>
        <v>1</v>
      </c>
      <c r="BX23" s="36">
        <f>'tabela LTI'!BX38</f>
        <v>1</v>
      </c>
      <c r="BY23" s="36">
        <f>'tabela LTI'!BY38</f>
        <v>0</v>
      </c>
      <c r="BZ23" s="36">
        <f>'tabela LTI'!BZ38</f>
        <v>1</v>
      </c>
      <c r="CA23" s="36">
        <f>'tabela LTI'!CA38</f>
        <v>0</v>
      </c>
      <c r="CB23" s="36">
        <f>'tabela LTI'!CB38</f>
        <v>0</v>
      </c>
      <c r="CC23" s="36">
        <f>'tabela LTI'!CC38</f>
        <v>0</v>
      </c>
      <c r="CD23" s="36">
        <f>'tabela LTI'!CD38</f>
        <v>1</v>
      </c>
      <c r="CE23" s="36">
        <f>'tabela LTI'!CE38</f>
        <v>1</v>
      </c>
      <c r="CF23" s="36">
        <f>'tabela LTI'!CF38</f>
        <v>0</v>
      </c>
      <c r="CG23" s="36">
        <f>'tabela LTI'!CG38</f>
        <v>1</v>
      </c>
      <c r="CH23" s="36">
        <f>'tabela LTI'!CH38</f>
        <v>0</v>
      </c>
      <c r="CI23" s="36">
        <f>'tabela LTI'!CI38</f>
        <v>0</v>
      </c>
      <c r="CJ23" s="36">
        <f>'tabela LTI'!CJ38</f>
        <v>0</v>
      </c>
      <c r="CK23" s="36">
        <f>'tabela LTI'!CK38</f>
        <v>1</v>
      </c>
      <c r="CL23" s="25">
        <f t="shared" si="2"/>
        <v>60</v>
      </c>
      <c r="CM23"/>
      <c r="CN23" s="11">
        <f t="shared" si="3"/>
        <v>10</v>
      </c>
      <c r="CO23" s="2">
        <f t="shared" si="5"/>
        <v>13</v>
      </c>
      <c r="CP23" s="2">
        <f t="shared" si="6"/>
        <v>8</v>
      </c>
      <c r="CQ23" s="2">
        <f t="shared" si="7"/>
        <v>2</v>
      </c>
      <c r="CR23" s="2">
        <f t="shared" si="8"/>
        <v>4</v>
      </c>
      <c r="CS23" s="2">
        <f t="shared" si="9"/>
        <v>5</v>
      </c>
      <c r="CT23" s="2">
        <f t="shared" si="10"/>
        <v>9</v>
      </c>
      <c r="CU23" s="2">
        <f t="shared" si="11"/>
        <v>4</v>
      </c>
      <c r="CV23" s="2">
        <f t="shared" si="12"/>
        <v>18</v>
      </c>
    </row>
    <row r="24" spans="1:100" s="108" customFormat="1" ht="16.5" thickBot="1">
      <c r="A24" s="97">
        <v>14</v>
      </c>
      <c r="B24" s="103" t="s">
        <v>53</v>
      </c>
      <c r="C24" s="36">
        <f>'tabela LTI'!C59</f>
        <v>2</v>
      </c>
      <c r="D24" s="36">
        <f>'tabela LTI'!D59</f>
        <v>1</v>
      </c>
      <c r="E24" s="36">
        <f>'tabela LTI'!E59</f>
        <v>0</v>
      </c>
      <c r="F24" s="36">
        <f>'tabela LTI'!F59</f>
        <v>0</v>
      </c>
      <c r="G24" s="36">
        <f>'tabela LTI'!G59</f>
        <v>0</v>
      </c>
      <c r="H24" s="36">
        <f>'tabela LTI'!H59</f>
        <v>0</v>
      </c>
      <c r="I24" s="36">
        <f>'tabela LTI'!I59</f>
        <v>1</v>
      </c>
      <c r="J24" s="36">
        <f>'tabela LTI'!J59</f>
        <v>1</v>
      </c>
      <c r="K24" s="36">
        <f>'tabela LTI'!K59</f>
        <v>1</v>
      </c>
      <c r="L24" s="36">
        <f>'tabela LTI'!L59</f>
        <v>0</v>
      </c>
      <c r="M24" s="36">
        <f>'tabela LTI'!M59</f>
        <v>1</v>
      </c>
      <c r="N24" s="36">
        <f>'tabela LTI'!N59</f>
        <v>1</v>
      </c>
      <c r="O24" s="36">
        <f>'tabela LTI'!O59</f>
        <v>2</v>
      </c>
      <c r="P24" s="36">
        <f>'tabela LTI'!P59</f>
        <v>2</v>
      </c>
      <c r="Q24" s="36">
        <f>'tabela LTI'!Q59</f>
        <v>1</v>
      </c>
      <c r="R24" s="36">
        <f>'tabela LTI'!R59</f>
        <v>1</v>
      </c>
      <c r="S24" s="36">
        <f>'tabela LTI'!S59</f>
        <v>1</v>
      </c>
      <c r="T24" s="36">
        <f>'tabela LTI'!T59</f>
        <v>0</v>
      </c>
      <c r="U24" s="36">
        <f>'tabela LTI'!U59</f>
        <v>0</v>
      </c>
      <c r="V24" s="36">
        <f>'tabela LTI'!V59</f>
        <v>0</v>
      </c>
      <c r="W24" s="36">
        <f>'tabela LTI'!W59</f>
        <v>0</v>
      </c>
      <c r="X24" s="36">
        <f>'tabela LTI'!X59</f>
        <v>0</v>
      </c>
      <c r="Y24" s="36">
        <f>'tabela LTI'!Y59</f>
        <v>2</v>
      </c>
      <c r="Z24" s="36">
        <f>'tabela LTI'!Z59</f>
        <v>0</v>
      </c>
      <c r="AA24" s="36">
        <f>'tabela LTI'!AA59</f>
        <v>0</v>
      </c>
      <c r="AB24" s="36">
        <f>'tabela LTI'!AB59</f>
        <v>1</v>
      </c>
      <c r="AC24" s="36">
        <f>'tabela LTI'!AC59</f>
        <v>0</v>
      </c>
      <c r="AD24" s="36">
        <f>'tabela LTI'!AD59</f>
        <v>0</v>
      </c>
      <c r="AE24" s="36">
        <f>'tabela LTI'!AE59</f>
        <v>0</v>
      </c>
      <c r="AF24" s="36">
        <f>'tabela LTI'!AF59</f>
        <v>0</v>
      </c>
      <c r="AG24" s="36">
        <f>'tabela LTI'!AG59</f>
        <v>0</v>
      </c>
      <c r="AH24" s="36">
        <f>'tabela LTI'!AH59</f>
        <v>1</v>
      </c>
      <c r="AI24" s="36">
        <f>'tabela LTI'!AI59</f>
        <v>1</v>
      </c>
      <c r="AJ24" s="36">
        <f>'tabela LTI'!AJ59</f>
        <v>0</v>
      </c>
      <c r="AK24" s="36">
        <f>'tabela LTI'!AK59</f>
        <v>0</v>
      </c>
      <c r="AL24" s="36">
        <f>'tabela LTI'!AL59</f>
        <v>0</v>
      </c>
      <c r="AM24" s="36">
        <f>'tabela LTI'!AM59</f>
        <v>0</v>
      </c>
      <c r="AN24" s="36">
        <f>'tabela LTI'!AN59</f>
        <v>1</v>
      </c>
      <c r="AO24" s="36">
        <f>'tabela LTI'!AO59</f>
        <v>0</v>
      </c>
      <c r="AP24" s="36">
        <f>'tabela LTI'!AP59</f>
        <v>0</v>
      </c>
      <c r="AQ24" s="36">
        <f>'tabela LTI'!AQ59</f>
        <v>0</v>
      </c>
      <c r="AR24" s="36">
        <f>'tabela LTI'!AR59</f>
        <v>0</v>
      </c>
      <c r="AS24" s="36">
        <f>'tabela LTI'!AS59</f>
        <v>1</v>
      </c>
      <c r="AT24" s="36">
        <f>'tabela LTI'!AT59</f>
        <v>2</v>
      </c>
      <c r="AU24" s="36">
        <f>'tabela LTI'!AU59</f>
        <v>0</v>
      </c>
      <c r="AV24" s="36">
        <f>'tabela LTI'!AV59</f>
        <v>1</v>
      </c>
      <c r="AW24" s="36">
        <f>'tabela LTI'!AW59</f>
        <v>2</v>
      </c>
      <c r="AX24" s="36">
        <f>'tabela LTI'!AX59</f>
        <v>0</v>
      </c>
      <c r="AY24" s="36">
        <f>'tabela LTI'!AY59</f>
        <v>2</v>
      </c>
      <c r="AZ24" s="36">
        <f>'tabela LTI'!AZ59</f>
        <v>0</v>
      </c>
      <c r="BA24" s="36">
        <f>'tabela LTI'!BA59</f>
        <v>1</v>
      </c>
      <c r="BB24" s="36">
        <f>'tabela LTI'!BB59</f>
        <v>0</v>
      </c>
      <c r="BC24" s="36">
        <f>'tabela LTI'!BC59</f>
        <v>1</v>
      </c>
      <c r="BD24" s="36">
        <f>'tabela LTI'!BD59</f>
        <v>1</v>
      </c>
      <c r="BE24" s="36">
        <f>'tabela LTI'!BE59</f>
        <v>1</v>
      </c>
      <c r="BF24" s="36">
        <f>'tabela LTI'!BF59</f>
        <v>0</v>
      </c>
      <c r="BG24" s="36">
        <f>'tabela LTI'!BG59</f>
        <v>0</v>
      </c>
      <c r="BH24" s="36">
        <f>'tabela LTI'!BH59</f>
        <v>1</v>
      </c>
      <c r="BI24" s="36">
        <f>'tabela LTI'!BI59</f>
        <v>0</v>
      </c>
      <c r="BJ24" s="36">
        <f>'tabela LTI'!BJ59</f>
        <v>0</v>
      </c>
      <c r="BK24" s="36">
        <f>'tabela LTI'!BK59</f>
        <v>0</v>
      </c>
      <c r="BL24" s="36">
        <f>'tabela LTI'!BL59</f>
        <v>0</v>
      </c>
      <c r="BM24" s="36">
        <f>'tabela LTI'!BM59</f>
        <v>0</v>
      </c>
      <c r="BN24" s="36">
        <f>'tabela LTI'!BN59</f>
        <v>1</v>
      </c>
      <c r="BO24" s="36">
        <f>'tabela LTI'!BO59</f>
        <v>0</v>
      </c>
      <c r="BP24" s="36">
        <f>'tabela LTI'!BP59</f>
        <v>0</v>
      </c>
      <c r="BQ24" s="36">
        <f>'tabela LTI'!BQ59</f>
        <v>2</v>
      </c>
      <c r="BR24" s="36" t="str">
        <f>'tabela LTI'!BR59</f>
        <v>NA</v>
      </c>
      <c r="BS24" s="36">
        <f>'tabela LTI'!BS59</f>
        <v>0</v>
      </c>
      <c r="BT24" s="36">
        <f>'tabela LTI'!BT59</f>
        <v>0</v>
      </c>
      <c r="BU24" s="36">
        <f>'tabela LTI'!BU59</f>
        <v>1</v>
      </c>
      <c r="BV24" s="36">
        <f>'tabela LTI'!BV59</f>
        <v>0</v>
      </c>
      <c r="BW24" s="36">
        <f>'tabela LTI'!BW59</f>
        <v>1</v>
      </c>
      <c r="BX24" s="36">
        <f>'tabela LTI'!BX59</f>
        <v>1</v>
      </c>
      <c r="BY24" s="36">
        <f>'tabela LTI'!BY59</f>
        <v>0</v>
      </c>
      <c r="BZ24" s="36">
        <f>'tabela LTI'!BZ59</f>
        <v>1</v>
      </c>
      <c r="CA24" s="36">
        <f>'tabela LTI'!CA59</f>
        <v>0</v>
      </c>
      <c r="CB24" s="36">
        <f>'tabela LTI'!CB59</f>
        <v>0</v>
      </c>
      <c r="CC24" s="36">
        <f>'tabela LTI'!CC59</f>
        <v>0</v>
      </c>
      <c r="CD24" s="36">
        <f>'tabela LTI'!CD59</f>
        <v>0</v>
      </c>
      <c r="CE24" s="36">
        <f>'tabela LTI'!CE59</f>
        <v>0</v>
      </c>
      <c r="CF24" s="36">
        <f>'tabela LTI'!CF59</f>
        <v>0</v>
      </c>
      <c r="CG24" s="36">
        <f>'tabela LTI'!CG59</f>
        <v>1</v>
      </c>
      <c r="CH24" s="36">
        <f>'tabela LTI'!CH59</f>
        <v>0</v>
      </c>
      <c r="CI24" s="36">
        <f>'tabela LTI'!CI59</f>
        <v>0</v>
      </c>
      <c r="CJ24" s="36">
        <f>'tabela LTI'!CJ59</f>
        <v>1</v>
      </c>
      <c r="CK24" s="36">
        <f>'tabela LTI'!CK59</f>
        <v>1</v>
      </c>
      <c r="CL24" s="25">
        <f t="shared" si="2"/>
        <v>44</v>
      </c>
      <c r="CM24"/>
      <c r="CN24" s="11">
        <f t="shared" si="3"/>
        <v>10</v>
      </c>
      <c r="CO24" s="2">
        <f t="shared" si="5"/>
        <v>8</v>
      </c>
      <c r="CP24" s="2">
        <f t="shared" si="6"/>
        <v>3</v>
      </c>
      <c r="CQ24" s="2">
        <f t="shared" si="7"/>
        <v>3</v>
      </c>
      <c r="CR24" s="2">
        <f t="shared" si="8"/>
        <v>3</v>
      </c>
      <c r="CS24" s="2">
        <f t="shared" si="9"/>
        <v>4</v>
      </c>
      <c r="CT24" s="2">
        <f t="shared" si="10"/>
        <v>6</v>
      </c>
      <c r="CU24" s="2">
        <f t="shared" si="11"/>
        <v>3</v>
      </c>
      <c r="CV24" s="2">
        <f t="shared" si="12"/>
        <v>16</v>
      </c>
    </row>
    <row r="25" spans="1:100" s="108" customFormat="1" ht="16.5" thickBot="1">
      <c r="A25" s="97">
        <v>14</v>
      </c>
      <c r="B25" s="103" t="s">
        <v>84</v>
      </c>
      <c r="C25" s="36">
        <f>'tabela LTI'!C91</f>
        <v>2</v>
      </c>
      <c r="D25" s="36">
        <f>'tabela LTI'!D91</f>
        <v>1</v>
      </c>
      <c r="E25" s="36">
        <f>'tabela LTI'!E91</f>
        <v>0</v>
      </c>
      <c r="F25" s="36">
        <f>'tabela LTI'!F91</f>
        <v>1</v>
      </c>
      <c r="G25" s="36">
        <f>'tabela LTI'!G91</f>
        <v>0</v>
      </c>
      <c r="H25" s="36">
        <f>'tabela LTI'!H91</f>
        <v>0</v>
      </c>
      <c r="I25" s="36">
        <f>'tabela LTI'!I91</f>
        <v>1</v>
      </c>
      <c r="J25" s="36">
        <f>'tabela LTI'!J91</f>
        <v>1</v>
      </c>
      <c r="K25" s="36">
        <f>'tabela LTI'!K91</f>
        <v>1</v>
      </c>
      <c r="L25" s="36">
        <f>'tabela LTI'!L91</f>
        <v>0</v>
      </c>
      <c r="M25" s="36">
        <f>'tabela LTI'!M91</f>
        <v>1</v>
      </c>
      <c r="N25" s="36">
        <f>'tabela LTI'!N91</f>
        <v>0</v>
      </c>
      <c r="O25" s="36">
        <f>'tabela LTI'!O91</f>
        <v>2</v>
      </c>
      <c r="P25" s="36">
        <f>'tabela LTI'!P91</f>
        <v>2</v>
      </c>
      <c r="Q25" s="36">
        <f>'tabela LTI'!Q91</f>
        <v>1</v>
      </c>
      <c r="R25" s="36">
        <f>'tabela LTI'!R91</f>
        <v>1</v>
      </c>
      <c r="S25" s="36">
        <f>'tabela LTI'!S91</f>
        <v>0</v>
      </c>
      <c r="T25" s="36">
        <f>'tabela LTI'!T91</f>
        <v>0</v>
      </c>
      <c r="U25" s="36">
        <f>'tabela LTI'!U91</f>
        <v>0</v>
      </c>
      <c r="V25" s="36">
        <f>'tabela LTI'!V91</f>
        <v>0</v>
      </c>
      <c r="W25" s="36">
        <f>'tabela LTI'!W91</f>
        <v>0</v>
      </c>
      <c r="X25" s="36">
        <f>'tabela LTI'!X91</f>
        <v>1</v>
      </c>
      <c r="Y25" s="36">
        <f>'tabela LTI'!Y91</f>
        <v>0</v>
      </c>
      <c r="Z25" s="36">
        <f>'tabela LTI'!Z91</f>
        <v>0</v>
      </c>
      <c r="AA25" s="36">
        <f>'tabela LTI'!AA91</f>
        <v>1</v>
      </c>
      <c r="AB25" s="36">
        <f>'tabela LTI'!AB91</f>
        <v>1</v>
      </c>
      <c r="AC25" s="36">
        <f>'tabela LTI'!AC91</f>
        <v>0</v>
      </c>
      <c r="AD25" s="36">
        <f>'tabela LTI'!AD91</f>
        <v>1</v>
      </c>
      <c r="AE25" s="36">
        <f>'tabela LTI'!AE91</f>
        <v>0</v>
      </c>
      <c r="AF25" s="36">
        <f>'tabela LTI'!AF91</f>
        <v>1</v>
      </c>
      <c r="AG25" s="36">
        <f>'tabela LTI'!AG91</f>
        <v>1</v>
      </c>
      <c r="AH25" s="36">
        <f>'tabela LTI'!AH91</f>
        <v>1</v>
      </c>
      <c r="AI25" s="36">
        <f>'tabela LTI'!AI91</f>
        <v>1</v>
      </c>
      <c r="AJ25" s="36">
        <f>'tabela LTI'!AJ91</f>
        <v>0</v>
      </c>
      <c r="AK25" s="36">
        <f>'tabela LTI'!AK91</f>
        <v>1</v>
      </c>
      <c r="AL25" s="36">
        <f>'tabela LTI'!AL91</f>
        <v>0</v>
      </c>
      <c r="AM25" s="36">
        <f>'tabela LTI'!AM91</f>
        <v>1</v>
      </c>
      <c r="AN25" s="36">
        <f>'tabela LTI'!AN91</f>
        <v>1</v>
      </c>
      <c r="AO25" s="36">
        <f>'tabela LTI'!AO91</f>
        <v>0</v>
      </c>
      <c r="AP25" s="36">
        <f>'tabela LTI'!AP91</f>
        <v>0</v>
      </c>
      <c r="AQ25" s="36">
        <f>'tabela LTI'!AQ91</f>
        <v>0</v>
      </c>
      <c r="AR25" s="36">
        <f>'tabela LTI'!AR91</f>
        <v>0</v>
      </c>
      <c r="AS25" s="36">
        <f>'tabela LTI'!AS91</f>
        <v>0</v>
      </c>
      <c r="AT25" s="36">
        <f>'tabela LTI'!AT91</f>
        <v>2</v>
      </c>
      <c r="AU25" s="36">
        <f>'tabela LTI'!AU91</f>
        <v>0</v>
      </c>
      <c r="AV25" s="36">
        <f>'tabela LTI'!AV91</f>
        <v>0</v>
      </c>
      <c r="AW25" s="36">
        <f>'tabela LTI'!AW91</f>
        <v>0</v>
      </c>
      <c r="AX25" s="36">
        <f>'tabela LTI'!AX91</f>
        <v>0</v>
      </c>
      <c r="AY25" s="36">
        <f>'tabela LTI'!AY91</f>
        <v>2</v>
      </c>
      <c r="AZ25" s="36">
        <f>'tabela LTI'!AZ91</f>
        <v>0</v>
      </c>
      <c r="BA25" s="36">
        <f>'tabela LTI'!BA91</f>
        <v>1</v>
      </c>
      <c r="BB25" s="36">
        <f>'tabela LTI'!BB91</f>
        <v>0</v>
      </c>
      <c r="BC25" s="36">
        <f>'tabela LTI'!BC91</f>
        <v>1</v>
      </c>
      <c r="BD25" s="36">
        <f>'tabela LTI'!BD91</f>
        <v>1</v>
      </c>
      <c r="BE25" s="36">
        <f>'tabela LTI'!BE91</f>
        <v>0</v>
      </c>
      <c r="BF25" s="36">
        <f>'tabela LTI'!BF91</f>
        <v>0</v>
      </c>
      <c r="BG25" s="36">
        <f>'tabela LTI'!BG91</f>
        <v>0</v>
      </c>
      <c r="BH25" s="36">
        <f>'tabela LTI'!BH91</f>
        <v>0</v>
      </c>
      <c r="BI25" s="36">
        <f>'tabela LTI'!BI91</f>
        <v>0</v>
      </c>
      <c r="BJ25" s="36">
        <f>'tabela LTI'!BJ91</f>
        <v>0</v>
      </c>
      <c r="BK25" s="36">
        <f>'tabela LTI'!BK91</f>
        <v>0</v>
      </c>
      <c r="BL25" s="36">
        <f>'tabela LTI'!BL91</f>
        <v>0</v>
      </c>
      <c r="BM25" s="36">
        <f>'tabela LTI'!BM91</f>
        <v>0</v>
      </c>
      <c r="BN25" s="36">
        <f>'tabela LTI'!BN91</f>
        <v>1</v>
      </c>
      <c r="BO25" s="36">
        <f>'tabela LTI'!BO91</f>
        <v>1</v>
      </c>
      <c r="BP25" s="36">
        <f>'tabela LTI'!BP91</f>
        <v>0</v>
      </c>
      <c r="BQ25" s="36">
        <f>'tabela LTI'!BQ91</f>
        <v>0</v>
      </c>
      <c r="BR25" s="36">
        <f>'tabela LTI'!BR91</f>
        <v>0</v>
      </c>
      <c r="BS25" s="36">
        <f>'tabela LTI'!BS91</f>
        <v>1</v>
      </c>
      <c r="BT25" s="36">
        <f>'tabela LTI'!BT91</f>
        <v>0</v>
      </c>
      <c r="BU25" s="36">
        <f>'tabela LTI'!BU91</f>
        <v>0</v>
      </c>
      <c r="BV25" s="36">
        <f>'tabela LTI'!BV91</f>
        <v>0</v>
      </c>
      <c r="BW25" s="36">
        <f>'tabela LTI'!BW91</f>
        <v>0</v>
      </c>
      <c r="BX25" s="36">
        <f>'tabela LTI'!BX91</f>
        <v>0</v>
      </c>
      <c r="BY25" s="36">
        <f>'tabela LTI'!BY91</f>
        <v>0</v>
      </c>
      <c r="BZ25" s="36">
        <f>'tabela LTI'!BZ91</f>
        <v>0</v>
      </c>
      <c r="CA25" s="36">
        <f>'tabela LTI'!CA91</f>
        <v>0</v>
      </c>
      <c r="CB25" s="36">
        <f>'tabela LTI'!CB91</f>
        <v>0</v>
      </c>
      <c r="CC25" s="36">
        <f>'tabela LTI'!CC91</f>
        <v>0</v>
      </c>
      <c r="CD25" s="36">
        <f>'tabela LTI'!CD91</f>
        <v>1</v>
      </c>
      <c r="CE25" s="36">
        <f>'tabela LTI'!CE91</f>
        <v>0</v>
      </c>
      <c r="CF25" s="36">
        <f>'tabela LTI'!CF91</f>
        <v>0</v>
      </c>
      <c r="CG25" s="36">
        <f>'tabela LTI'!CG91</f>
        <v>1</v>
      </c>
      <c r="CH25" s="36">
        <f>'tabela LTI'!CH91</f>
        <v>0</v>
      </c>
      <c r="CI25" s="36">
        <f>'tabela LTI'!CI91</f>
        <v>0</v>
      </c>
      <c r="CJ25" s="36">
        <f>'tabela LTI'!CJ91</f>
        <v>0</v>
      </c>
      <c r="CK25" s="36">
        <f>'tabela LTI'!CK91</f>
        <v>1</v>
      </c>
      <c r="CL25" s="25">
        <f t="shared" si="2"/>
        <v>38</v>
      </c>
      <c r="CM25"/>
      <c r="CN25" s="11">
        <f t="shared" si="3"/>
        <v>10</v>
      </c>
      <c r="CO25" s="2">
        <f t="shared" si="5"/>
        <v>7</v>
      </c>
      <c r="CP25" s="2">
        <f t="shared" si="6"/>
        <v>8</v>
      </c>
      <c r="CQ25" s="2">
        <f t="shared" si="7"/>
        <v>2</v>
      </c>
      <c r="CR25" s="2">
        <f t="shared" si="8"/>
        <v>0</v>
      </c>
      <c r="CS25" s="2">
        <f t="shared" si="9"/>
        <v>4</v>
      </c>
      <c r="CT25" s="2">
        <f t="shared" si="10"/>
        <v>3</v>
      </c>
      <c r="CU25" s="2">
        <f t="shared" si="11"/>
        <v>1</v>
      </c>
      <c r="CV25" s="2">
        <f t="shared" si="12"/>
        <v>10</v>
      </c>
    </row>
    <row r="26" spans="1:100" s="108" customFormat="1" ht="16.5" thickBot="1">
      <c r="A26" s="97">
        <v>14</v>
      </c>
      <c r="B26" s="103" t="s">
        <v>87</v>
      </c>
      <c r="C26" s="36">
        <f>'tabela LTI'!C94</f>
        <v>2</v>
      </c>
      <c r="D26" s="36">
        <f>'tabela LTI'!D94</f>
        <v>1</v>
      </c>
      <c r="E26" s="36">
        <f>'tabela LTI'!E94</f>
        <v>0</v>
      </c>
      <c r="F26" s="36">
        <f>'tabela LTI'!F94</f>
        <v>0</v>
      </c>
      <c r="G26" s="36">
        <f>'tabela LTI'!G94</f>
        <v>0</v>
      </c>
      <c r="H26" s="36">
        <f>'tabela LTI'!H94</f>
        <v>0</v>
      </c>
      <c r="I26" s="36">
        <f>'tabela LTI'!I94</f>
        <v>1</v>
      </c>
      <c r="J26" s="36">
        <f>'tabela LTI'!J94</f>
        <v>1</v>
      </c>
      <c r="K26" s="36">
        <f>'tabela LTI'!K94</f>
        <v>1</v>
      </c>
      <c r="L26" s="36">
        <f>'tabela LTI'!L94</f>
        <v>0</v>
      </c>
      <c r="M26" s="36">
        <f>'tabela LTI'!M94</f>
        <v>1</v>
      </c>
      <c r="N26" s="36">
        <f>'tabela LTI'!N94</f>
        <v>1</v>
      </c>
      <c r="O26" s="36">
        <f>'tabela LTI'!O94</f>
        <v>2</v>
      </c>
      <c r="P26" s="36">
        <f>'tabela LTI'!P94</f>
        <v>2</v>
      </c>
      <c r="Q26" s="36">
        <f>'tabela LTI'!Q94</f>
        <v>0</v>
      </c>
      <c r="R26" s="36">
        <f>'tabela LTI'!R94</f>
        <v>0</v>
      </c>
      <c r="S26" s="36">
        <f>'tabela LTI'!S94</f>
        <v>0</v>
      </c>
      <c r="T26" s="36">
        <f>'tabela LTI'!T94</f>
        <v>0</v>
      </c>
      <c r="U26" s="36">
        <f>'tabela LTI'!U94</f>
        <v>0</v>
      </c>
      <c r="V26" s="36">
        <f>'tabela LTI'!V94</f>
        <v>0</v>
      </c>
      <c r="W26" s="36">
        <f>'tabela LTI'!W94</f>
        <v>0</v>
      </c>
      <c r="X26" s="36">
        <f>'tabela LTI'!X94</f>
        <v>1</v>
      </c>
      <c r="Y26" s="36">
        <f>'tabela LTI'!Y94</f>
        <v>2</v>
      </c>
      <c r="Z26" s="36">
        <f>'tabela LTI'!Z94</f>
        <v>0</v>
      </c>
      <c r="AA26" s="36">
        <f>'tabela LTI'!AA94</f>
        <v>1</v>
      </c>
      <c r="AB26" s="36">
        <f>'tabela LTI'!AB94</f>
        <v>1</v>
      </c>
      <c r="AC26" s="36">
        <f>'tabela LTI'!AC94</f>
        <v>1</v>
      </c>
      <c r="AD26" s="36">
        <f>'tabela LTI'!AD94</f>
        <v>1</v>
      </c>
      <c r="AE26" s="36">
        <f>'tabela LTI'!AE94</f>
        <v>0</v>
      </c>
      <c r="AF26" s="36">
        <f>'tabela LTI'!AF94</f>
        <v>0</v>
      </c>
      <c r="AG26" s="36">
        <f>'tabela LTI'!AG94</f>
        <v>0</v>
      </c>
      <c r="AH26" s="36">
        <f>'tabela LTI'!AH94</f>
        <v>1</v>
      </c>
      <c r="AI26" s="36">
        <f>'tabela LTI'!AI94</f>
        <v>1</v>
      </c>
      <c r="AJ26" s="36">
        <f>'tabela LTI'!AJ94</f>
        <v>0</v>
      </c>
      <c r="AK26" s="36">
        <f>'tabela LTI'!AK94</f>
        <v>1</v>
      </c>
      <c r="AL26" s="36">
        <f>'tabela LTI'!AL94</f>
        <v>0</v>
      </c>
      <c r="AM26" s="36">
        <f>'tabela LTI'!AM94</f>
        <v>1</v>
      </c>
      <c r="AN26" s="36">
        <f>'tabela LTI'!AN94</f>
        <v>0</v>
      </c>
      <c r="AO26" s="36">
        <f>'tabela LTI'!AO94</f>
        <v>0</v>
      </c>
      <c r="AP26" s="36">
        <f>'tabela LTI'!AP94</f>
        <v>0</v>
      </c>
      <c r="AQ26" s="36">
        <f>'tabela LTI'!AQ94</f>
        <v>1</v>
      </c>
      <c r="AR26" s="36">
        <f>'tabela LTI'!AR94</f>
        <v>0</v>
      </c>
      <c r="AS26" s="36">
        <f>'tabela LTI'!AS94</f>
        <v>1</v>
      </c>
      <c r="AT26" s="36">
        <f>'tabela LTI'!AT94</f>
        <v>2</v>
      </c>
      <c r="AU26" s="36">
        <f>'tabela LTI'!AU94</f>
        <v>1</v>
      </c>
      <c r="AV26" s="36">
        <f>'tabela LTI'!AV94</f>
        <v>1</v>
      </c>
      <c r="AW26" s="36">
        <f>'tabela LTI'!AW94</f>
        <v>2</v>
      </c>
      <c r="AX26" s="36">
        <f>'tabela LTI'!AX94</f>
        <v>1</v>
      </c>
      <c r="AY26" s="36">
        <f>'tabela LTI'!AY94</f>
        <v>2</v>
      </c>
      <c r="AZ26" s="36">
        <f>'tabela LTI'!AZ94</f>
        <v>1</v>
      </c>
      <c r="BA26" s="36">
        <f>'tabela LTI'!BA94</f>
        <v>1</v>
      </c>
      <c r="BB26" s="36">
        <f>'tabela LTI'!BB94</f>
        <v>0</v>
      </c>
      <c r="BC26" s="36">
        <f>'tabela LTI'!BC94</f>
        <v>1</v>
      </c>
      <c r="BD26" s="36">
        <f>'tabela LTI'!BD94</f>
        <v>1</v>
      </c>
      <c r="BE26" s="36">
        <f>'tabela LTI'!BE94</f>
        <v>1</v>
      </c>
      <c r="BF26" s="36">
        <f>'tabela LTI'!BF94</f>
        <v>0</v>
      </c>
      <c r="BG26" s="36">
        <f>'tabela LTI'!BG94</f>
        <v>0</v>
      </c>
      <c r="BH26" s="36">
        <f>'tabela LTI'!BH94</f>
        <v>0</v>
      </c>
      <c r="BI26" s="36">
        <f>'tabela LTI'!BI94</f>
        <v>0</v>
      </c>
      <c r="BJ26" s="36">
        <f>'tabela LTI'!BJ94</f>
        <v>0</v>
      </c>
      <c r="BK26" s="36">
        <f>'tabela LTI'!BK94</f>
        <v>0</v>
      </c>
      <c r="BL26" s="36">
        <f>'tabela LTI'!BL94</f>
        <v>1</v>
      </c>
      <c r="BM26" s="36">
        <f>'tabela LTI'!BM94</f>
        <v>1</v>
      </c>
      <c r="BN26" s="36">
        <f>'tabela LTI'!BN94</f>
        <v>1</v>
      </c>
      <c r="BO26" s="36">
        <f>'tabela LTI'!BO94</f>
        <v>1</v>
      </c>
      <c r="BP26" s="36">
        <f>'tabela LTI'!BP94</f>
        <v>2</v>
      </c>
      <c r="BQ26" s="36">
        <f>'tabela LTI'!BQ94</f>
        <v>0</v>
      </c>
      <c r="BR26" s="36">
        <f>'tabela LTI'!BR94</f>
        <v>1</v>
      </c>
      <c r="BS26" s="36">
        <f>'tabela LTI'!BS94</f>
        <v>1</v>
      </c>
      <c r="BT26" s="36">
        <f>'tabela LTI'!BT94</f>
        <v>0</v>
      </c>
      <c r="BU26" s="36">
        <f>'tabela LTI'!BU94</f>
        <v>1</v>
      </c>
      <c r="BV26" s="36">
        <f>'tabela LTI'!BV94</f>
        <v>0</v>
      </c>
      <c r="BW26" s="36">
        <f>'tabela LTI'!BW94</f>
        <v>1</v>
      </c>
      <c r="BX26" s="36">
        <f>'tabela LTI'!BX94</f>
        <v>1</v>
      </c>
      <c r="BY26" s="36">
        <f>'tabela LTI'!BY94</f>
        <v>0</v>
      </c>
      <c r="BZ26" s="36">
        <f>'tabela LTI'!BZ94</f>
        <v>1</v>
      </c>
      <c r="CA26" s="36">
        <f>'tabela LTI'!CA94</f>
        <v>0</v>
      </c>
      <c r="CB26" s="36">
        <f>'tabela LTI'!CB94</f>
        <v>0</v>
      </c>
      <c r="CC26" s="36">
        <f>'tabela LTI'!CC94</f>
        <v>0</v>
      </c>
      <c r="CD26" s="36">
        <f>'tabela LTI'!CD94</f>
        <v>1</v>
      </c>
      <c r="CE26" s="36">
        <f>'tabela LTI'!CE94</f>
        <v>1</v>
      </c>
      <c r="CF26" s="36">
        <f>'tabela LTI'!CF94</f>
        <v>0</v>
      </c>
      <c r="CG26" s="36">
        <f>'tabela LTI'!CG94</f>
        <v>0</v>
      </c>
      <c r="CH26" s="36">
        <f>'tabela LTI'!CH94</f>
        <v>0</v>
      </c>
      <c r="CI26" s="36">
        <f>'tabela LTI'!CI94</f>
        <v>0</v>
      </c>
      <c r="CJ26" s="36">
        <f>'tabela LTI'!CJ94</f>
        <v>1</v>
      </c>
      <c r="CK26" s="36">
        <f>'tabela LTI'!CK94</f>
        <v>1</v>
      </c>
      <c r="CL26" s="25">
        <f t="shared" si="2"/>
        <v>55</v>
      </c>
      <c r="CM26"/>
      <c r="CN26" s="11">
        <f t="shared" si="3"/>
        <v>10</v>
      </c>
      <c r="CO26" s="2">
        <f t="shared" si="5"/>
        <v>8</v>
      </c>
      <c r="CP26" s="2">
        <f t="shared" si="6"/>
        <v>6</v>
      </c>
      <c r="CQ26" s="2">
        <f t="shared" si="7"/>
        <v>4</v>
      </c>
      <c r="CR26" s="2">
        <f t="shared" si="8"/>
        <v>4</v>
      </c>
      <c r="CS26" s="2">
        <f t="shared" si="9"/>
        <v>5</v>
      </c>
      <c r="CT26" s="2">
        <f t="shared" si="10"/>
        <v>8</v>
      </c>
      <c r="CU26" s="2">
        <f t="shared" si="11"/>
        <v>5</v>
      </c>
      <c r="CV26" s="2">
        <f t="shared" si="12"/>
        <v>16</v>
      </c>
    </row>
    <row r="27" spans="1:100" s="108" customFormat="1" ht="16.5" thickBot="1">
      <c r="A27" s="97">
        <v>14</v>
      </c>
      <c r="B27" s="103" t="s">
        <v>88</v>
      </c>
      <c r="C27" s="36">
        <f>'tabela LTI'!C95</f>
        <v>2</v>
      </c>
      <c r="D27" s="36">
        <f>'tabela LTI'!D95</f>
        <v>1</v>
      </c>
      <c r="E27" s="36">
        <f>'tabela LTI'!E95</f>
        <v>0</v>
      </c>
      <c r="F27" s="36">
        <f>'tabela LTI'!F95</f>
        <v>0</v>
      </c>
      <c r="G27" s="36">
        <f>'tabela LTI'!G95</f>
        <v>0</v>
      </c>
      <c r="H27" s="36">
        <f>'tabela LTI'!H95</f>
        <v>0</v>
      </c>
      <c r="I27" s="36">
        <f>'tabela LTI'!I95</f>
        <v>1</v>
      </c>
      <c r="J27" s="36">
        <f>'tabela LTI'!J95</f>
        <v>1</v>
      </c>
      <c r="K27" s="36">
        <f>'tabela LTI'!K95</f>
        <v>1</v>
      </c>
      <c r="L27" s="36">
        <f>'tabela LTI'!L95</f>
        <v>0</v>
      </c>
      <c r="M27" s="36">
        <f>'tabela LTI'!M95</f>
        <v>1</v>
      </c>
      <c r="N27" s="36">
        <f>'tabela LTI'!N95</f>
        <v>1</v>
      </c>
      <c r="O27" s="36">
        <f>'tabela LTI'!O95</f>
        <v>2</v>
      </c>
      <c r="P27" s="36">
        <f>'tabela LTI'!P95</f>
        <v>2</v>
      </c>
      <c r="Q27" s="36">
        <f>'tabela LTI'!Q95</f>
        <v>1</v>
      </c>
      <c r="R27" s="36">
        <f>'tabela LTI'!R95</f>
        <v>1</v>
      </c>
      <c r="S27" s="36">
        <f>'tabela LTI'!S95</f>
        <v>1</v>
      </c>
      <c r="T27" s="36">
        <f>'tabela LTI'!T95</f>
        <v>1</v>
      </c>
      <c r="U27" s="36">
        <f>'tabela LTI'!U95</f>
        <v>1</v>
      </c>
      <c r="V27" s="36">
        <f>'tabela LTI'!V95</f>
        <v>1</v>
      </c>
      <c r="W27" s="36">
        <f>'tabela LTI'!W95</f>
        <v>1</v>
      </c>
      <c r="X27" s="36">
        <f>'tabela LTI'!X95</f>
        <v>1</v>
      </c>
      <c r="Y27" s="36">
        <f>'tabela LTI'!Y95</f>
        <v>2</v>
      </c>
      <c r="Z27" s="36">
        <f>'tabela LTI'!Z95</f>
        <v>0</v>
      </c>
      <c r="AA27" s="36">
        <f>'tabela LTI'!AA95</f>
        <v>0</v>
      </c>
      <c r="AB27" s="36">
        <f>'tabela LTI'!AB95</f>
        <v>0</v>
      </c>
      <c r="AC27" s="36">
        <f>'tabela LTI'!AC95</f>
        <v>0</v>
      </c>
      <c r="AD27" s="36">
        <f>'tabela LTI'!AD95</f>
        <v>1</v>
      </c>
      <c r="AE27" s="36">
        <f>'tabela LTI'!AE95</f>
        <v>0</v>
      </c>
      <c r="AF27" s="36">
        <f>'tabela LTI'!AF95</f>
        <v>0</v>
      </c>
      <c r="AG27" s="36">
        <f>'tabela LTI'!AG95</f>
        <v>0</v>
      </c>
      <c r="AH27" s="36">
        <f>'tabela LTI'!AH95</f>
        <v>1</v>
      </c>
      <c r="AI27" s="36">
        <f>'tabela LTI'!AI95</f>
        <v>0</v>
      </c>
      <c r="AJ27" s="36">
        <f>'tabela LTI'!AJ95</f>
        <v>0</v>
      </c>
      <c r="AK27" s="36">
        <f>'tabela LTI'!AK95</f>
        <v>1</v>
      </c>
      <c r="AL27" s="36">
        <f>'tabela LTI'!AL95</f>
        <v>0</v>
      </c>
      <c r="AM27" s="36">
        <f>'tabela LTI'!AM95</f>
        <v>1</v>
      </c>
      <c r="AN27" s="36">
        <f>'tabela LTI'!AN95</f>
        <v>0</v>
      </c>
      <c r="AO27" s="36">
        <f>'tabela LTI'!AO95</f>
        <v>0</v>
      </c>
      <c r="AP27" s="36">
        <f>'tabela LTI'!AP95</f>
        <v>0</v>
      </c>
      <c r="AQ27" s="36">
        <f>'tabela LTI'!AQ95</f>
        <v>0</v>
      </c>
      <c r="AR27" s="36">
        <f>'tabela LTI'!AR95</f>
        <v>0</v>
      </c>
      <c r="AS27" s="36">
        <f>'tabela LTI'!AS95</f>
        <v>0</v>
      </c>
      <c r="AT27" s="36">
        <f>'tabela LTI'!AT95</f>
        <v>2</v>
      </c>
      <c r="AU27" s="36">
        <f>'tabela LTI'!AU95</f>
        <v>0</v>
      </c>
      <c r="AV27" s="36">
        <f>'tabela LTI'!AV95</f>
        <v>1</v>
      </c>
      <c r="AW27" s="36">
        <f>'tabela LTI'!AW95</f>
        <v>2</v>
      </c>
      <c r="AX27" s="36">
        <f>'tabela LTI'!AX95</f>
        <v>1</v>
      </c>
      <c r="AY27" s="36">
        <f>'tabela LTI'!AY95</f>
        <v>2</v>
      </c>
      <c r="AZ27" s="36">
        <f>'tabela LTI'!AZ95</f>
        <v>1</v>
      </c>
      <c r="BA27" s="36">
        <f>'tabela LTI'!BA95</f>
        <v>0</v>
      </c>
      <c r="BB27" s="36">
        <f>'tabela LTI'!BB95</f>
        <v>1</v>
      </c>
      <c r="BC27" s="36">
        <f>'tabela LTI'!BC95</f>
        <v>1</v>
      </c>
      <c r="BD27" s="36">
        <f>'tabela LTI'!BD95</f>
        <v>1</v>
      </c>
      <c r="BE27" s="36">
        <f>'tabela LTI'!BE95</f>
        <v>1</v>
      </c>
      <c r="BF27" s="36">
        <f>'tabela LTI'!BF95</f>
        <v>0</v>
      </c>
      <c r="BG27" s="36">
        <f>'tabela LTI'!BG95</f>
        <v>0</v>
      </c>
      <c r="BH27" s="36">
        <f>'tabela LTI'!BH95</f>
        <v>0</v>
      </c>
      <c r="BI27" s="36">
        <f>'tabela LTI'!BI95</f>
        <v>0</v>
      </c>
      <c r="BJ27" s="36">
        <f>'tabela LTI'!BJ95</f>
        <v>1</v>
      </c>
      <c r="BK27" s="36">
        <f>'tabela LTI'!BK95</f>
        <v>1</v>
      </c>
      <c r="BL27" s="36">
        <f>'tabela LTI'!BL95</f>
        <v>0</v>
      </c>
      <c r="BM27" s="36">
        <f>'tabela LTI'!BM95</f>
        <v>0</v>
      </c>
      <c r="BN27" s="36">
        <f>'tabela LTI'!BN95</f>
        <v>1</v>
      </c>
      <c r="BO27" s="36">
        <f>'tabela LTI'!BO95</f>
        <v>0</v>
      </c>
      <c r="BP27" s="36">
        <f>'tabela LTI'!BP95</f>
        <v>2</v>
      </c>
      <c r="BQ27" s="36">
        <f>'tabela LTI'!BQ95</f>
        <v>2</v>
      </c>
      <c r="BR27" s="36">
        <f>'tabela LTI'!BR95</f>
        <v>1</v>
      </c>
      <c r="BS27" s="36">
        <f>'tabela LTI'!BS95</f>
        <v>0</v>
      </c>
      <c r="BT27" s="36">
        <f>'tabela LTI'!BT95</f>
        <v>0</v>
      </c>
      <c r="BU27" s="36">
        <f>'tabela LTI'!BU95</f>
        <v>1</v>
      </c>
      <c r="BV27" s="36">
        <f>'tabela LTI'!BV95</f>
        <v>0</v>
      </c>
      <c r="BW27" s="36">
        <f>'tabela LTI'!BW95</f>
        <v>1</v>
      </c>
      <c r="BX27" s="36">
        <f>'tabela LTI'!BX95</f>
        <v>1</v>
      </c>
      <c r="BY27" s="36">
        <f>'tabela LTI'!BY95</f>
        <v>0</v>
      </c>
      <c r="BZ27" s="36">
        <f>'tabela LTI'!BZ95</f>
        <v>1</v>
      </c>
      <c r="CA27" s="36">
        <f>'tabela LTI'!CA95</f>
        <v>0</v>
      </c>
      <c r="CB27" s="36">
        <f>'tabela LTI'!CB95</f>
        <v>0</v>
      </c>
      <c r="CC27" s="36">
        <f>'tabela LTI'!CC95</f>
        <v>2</v>
      </c>
      <c r="CD27" s="36">
        <f>'tabela LTI'!CD95</f>
        <v>1</v>
      </c>
      <c r="CE27" s="36">
        <f>'tabela LTI'!CE95</f>
        <v>1</v>
      </c>
      <c r="CF27" s="36">
        <f>'tabela LTI'!CF95</f>
        <v>0</v>
      </c>
      <c r="CG27" s="36">
        <f>'tabela LTI'!CG95</f>
        <v>1</v>
      </c>
      <c r="CH27" s="36">
        <f>'tabela LTI'!CH95</f>
        <v>0</v>
      </c>
      <c r="CI27" s="36">
        <f>'tabela LTI'!CI95</f>
        <v>0</v>
      </c>
      <c r="CJ27" s="36">
        <f>'tabela LTI'!CJ95</f>
        <v>1</v>
      </c>
      <c r="CK27" s="36">
        <f>'tabela LTI'!CK95</f>
        <v>1</v>
      </c>
      <c r="CL27" s="25">
        <f t="shared" si="2"/>
        <v>58</v>
      </c>
      <c r="CM27"/>
      <c r="CN27" s="11">
        <f t="shared" si="3"/>
        <v>10</v>
      </c>
      <c r="CO27" s="2">
        <f t="shared" si="5"/>
        <v>12</v>
      </c>
      <c r="CP27" s="2">
        <f t="shared" si="6"/>
        <v>4</v>
      </c>
      <c r="CQ27" s="2">
        <f t="shared" si="7"/>
        <v>2</v>
      </c>
      <c r="CR27" s="2">
        <f t="shared" si="8"/>
        <v>4</v>
      </c>
      <c r="CS27" s="2">
        <f t="shared" si="9"/>
        <v>5</v>
      </c>
      <c r="CT27" s="2">
        <f t="shared" si="10"/>
        <v>9</v>
      </c>
      <c r="CU27" s="2">
        <f t="shared" si="11"/>
        <v>4</v>
      </c>
      <c r="CV27" s="2">
        <f t="shared" si="12"/>
        <v>20</v>
      </c>
    </row>
    <row r="28" spans="1:100" s="108" customFormat="1" ht="16.5" thickBot="1">
      <c r="A28" s="97">
        <v>14</v>
      </c>
      <c r="B28" s="103" t="s">
        <v>97</v>
      </c>
      <c r="C28" s="36">
        <f>'tabela LTI'!C104</f>
        <v>2</v>
      </c>
      <c r="D28" s="36">
        <f>'tabela LTI'!D104</f>
        <v>1</v>
      </c>
      <c r="E28" s="36">
        <f>'tabela LTI'!E104</f>
        <v>0</v>
      </c>
      <c r="F28" s="36">
        <f>'tabela LTI'!F104</f>
        <v>0</v>
      </c>
      <c r="G28" s="36">
        <f>'tabela LTI'!G104</f>
        <v>0</v>
      </c>
      <c r="H28" s="36">
        <f>'tabela LTI'!H104</f>
        <v>0</v>
      </c>
      <c r="I28" s="36">
        <f>'tabela LTI'!I104</f>
        <v>1</v>
      </c>
      <c r="J28" s="36">
        <f>'tabela LTI'!J104</f>
        <v>1</v>
      </c>
      <c r="K28" s="36">
        <f>'tabela LTI'!K104</f>
        <v>1</v>
      </c>
      <c r="L28" s="36">
        <f>'tabela LTI'!L104</f>
        <v>0</v>
      </c>
      <c r="M28" s="36">
        <f>'tabela LTI'!M104</f>
        <v>1</v>
      </c>
      <c r="N28" s="36">
        <f>'tabela LTI'!N104</f>
        <v>1</v>
      </c>
      <c r="O28" s="36">
        <f>'tabela LTI'!O104</f>
        <v>2</v>
      </c>
      <c r="P28" s="36">
        <f>'tabela LTI'!P104</f>
        <v>2</v>
      </c>
      <c r="Q28" s="36">
        <f>'tabela LTI'!Q104</f>
        <v>1</v>
      </c>
      <c r="R28" s="36">
        <f>'tabela LTI'!R104</f>
        <v>1</v>
      </c>
      <c r="S28" s="36">
        <f>'tabela LTI'!S104</f>
        <v>0</v>
      </c>
      <c r="T28" s="36">
        <f>'tabela LTI'!T104</f>
        <v>0</v>
      </c>
      <c r="U28" s="36">
        <f>'tabela LTI'!U104</f>
        <v>0</v>
      </c>
      <c r="V28" s="36">
        <f>'tabela LTI'!V104</f>
        <v>1</v>
      </c>
      <c r="W28" s="36">
        <f>'tabela LTI'!W104</f>
        <v>0</v>
      </c>
      <c r="X28" s="36">
        <f>'tabela LTI'!X104</f>
        <v>0</v>
      </c>
      <c r="Y28" s="36">
        <f>'tabela LTI'!Y104</f>
        <v>2</v>
      </c>
      <c r="Z28" s="36">
        <f>'tabela LTI'!Z104</f>
        <v>0</v>
      </c>
      <c r="AA28" s="36">
        <f>'tabela LTI'!AA104</f>
        <v>0</v>
      </c>
      <c r="AB28" s="36">
        <f>'tabela LTI'!AB104</f>
        <v>1</v>
      </c>
      <c r="AC28" s="36">
        <f>'tabela LTI'!AC104</f>
        <v>1</v>
      </c>
      <c r="AD28" s="36">
        <f>'tabela LTI'!AD104</f>
        <v>1</v>
      </c>
      <c r="AE28" s="36">
        <f>'tabela LTI'!AE104</f>
        <v>0</v>
      </c>
      <c r="AF28" s="36">
        <f>'tabela LTI'!AF104</f>
        <v>0</v>
      </c>
      <c r="AG28" s="36">
        <f>'tabela LTI'!AG104</f>
        <v>0</v>
      </c>
      <c r="AH28" s="36">
        <f>'tabela LTI'!AH104</f>
        <v>1</v>
      </c>
      <c r="AI28" s="36">
        <f>'tabela LTI'!AI104</f>
        <v>0</v>
      </c>
      <c r="AJ28" s="36">
        <f>'tabela LTI'!AJ104</f>
        <v>0</v>
      </c>
      <c r="AK28" s="36">
        <f>'tabela LTI'!AK104</f>
        <v>0</v>
      </c>
      <c r="AL28" s="36">
        <f>'tabela LTI'!AL104</f>
        <v>0</v>
      </c>
      <c r="AM28" s="36">
        <f>'tabela LTI'!AM104</f>
        <v>0</v>
      </c>
      <c r="AN28" s="36">
        <f>'tabela LTI'!AN104</f>
        <v>1</v>
      </c>
      <c r="AO28" s="36">
        <f>'tabela LTI'!AO104</f>
        <v>1</v>
      </c>
      <c r="AP28" s="36">
        <f>'tabela LTI'!AP104</f>
        <v>0</v>
      </c>
      <c r="AQ28" s="36">
        <f>'tabela LTI'!AQ104</f>
        <v>0</v>
      </c>
      <c r="AR28" s="36">
        <f>'tabela LTI'!AR104</f>
        <v>0</v>
      </c>
      <c r="AS28" s="36">
        <f>'tabela LTI'!AS104</f>
        <v>0</v>
      </c>
      <c r="AT28" s="36">
        <f>'tabela LTI'!AT104</f>
        <v>2</v>
      </c>
      <c r="AU28" s="36">
        <f>'tabela LTI'!AU104</f>
        <v>0</v>
      </c>
      <c r="AV28" s="36">
        <f>'tabela LTI'!AV104</f>
        <v>1</v>
      </c>
      <c r="AW28" s="36">
        <f>'tabela LTI'!AW104</f>
        <v>0</v>
      </c>
      <c r="AX28" s="36">
        <f>'tabela LTI'!AX104</f>
        <v>1</v>
      </c>
      <c r="AY28" s="36">
        <f>'tabela LTI'!AY104</f>
        <v>2</v>
      </c>
      <c r="AZ28" s="36">
        <f>'tabela LTI'!AZ104</f>
        <v>0</v>
      </c>
      <c r="BA28" s="36">
        <f>'tabela LTI'!BA104</f>
        <v>1</v>
      </c>
      <c r="BB28" s="36">
        <f>'tabela LTI'!BB104</f>
        <v>0</v>
      </c>
      <c r="BC28" s="36">
        <f>'tabela LTI'!BC104</f>
        <v>1</v>
      </c>
      <c r="BD28" s="36">
        <f>'tabela LTI'!BD104</f>
        <v>1</v>
      </c>
      <c r="BE28" s="36">
        <f>'tabela LTI'!BE104</f>
        <v>1</v>
      </c>
      <c r="BF28" s="36">
        <f>'tabela LTI'!BF104</f>
        <v>0</v>
      </c>
      <c r="BG28" s="36">
        <f>'tabela LTI'!BG104</f>
        <v>0</v>
      </c>
      <c r="BH28" s="36">
        <f>'tabela LTI'!BH104</f>
        <v>0</v>
      </c>
      <c r="BI28" s="36">
        <f>'tabela LTI'!BI104</f>
        <v>0</v>
      </c>
      <c r="BJ28" s="36">
        <f>'tabela LTI'!BJ104</f>
        <v>0</v>
      </c>
      <c r="BK28" s="36">
        <f>'tabela LTI'!BK104</f>
        <v>0</v>
      </c>
      <c r="BL28" s="36">
        <f>'tabela LTI'!BL104</f>
        <v>0</v>
      </c>
      <c r="BM28" s="36">
        <f>'tabela LTI'!BM104</f>
        <v>0</v>
      </c>
      <c r="BN28" s="36">
        <f>'tabela LTI'!BN104</f>
        <v>1</v>
      </c>
      <c r="BO28" s="36">
        <f>'tabela LTI'!BO104</f>
        <v>0</v>
      </c>
      <c r="BP28" s="36">
        <f>'tabela LTI'!BP104</f>
        <v>2</v>
      </c>
      <c r="BQ28" s="36">
        <f>'tabela LTI'!BQ104</f>
        <v>0</v>
      </c>
      <c r="BR28" s="36">
        <f>'tabela LTI'!BR104</f>
        <v>1</v>
      </c>
      <c r="BS28" s="36">
        <f>'tabela LTI'!BS104</f>
        <v>0</v>
      </c>
      <c r="BT28" s="36">
        <f>'tabela LTI'!BT104</f>
        <v>0</v>
      </c>
      <c r="BU28" s="36">
        <f>'tabela LTI'!BU104</f>
        <v>1</v>
      </c>
      <c r="BV28" s="36">
        <f>'tabela LTI'!BV104</f>
        <v>0</v>
      </c>
      <c r="BW28" s="36">
        <f>'tabela LTI'!BW104</f>
        <v>1</v>
      </c>
      <c r="BX28" s="36">
        <f>'tabela LTI'!BX104</f>
        <v>0</v>
      </c>
      <c r="BY28" s="36">
        <f>'tabela LTI'!BY104</f>
        <v>0</v>
      </c>
      <c r="BZ28" s="36">
        <f>'tabela LTI'!BZ104</f>
        <v>1</v>
      </c>
      <c r="CA28" s="36">
        <f>'tabela LTI'!CA104</f>
        <v>0</v>
      </c>
      <c r="CB28" s="36">
        <f>'tabela LTI'!CB104</f>
        <v>0</v>
      </c>
      <c r="CC28" s="36">
        <f>'tabela LTI'!CC104</f>
        <v>0</v>
      </c>
      <c r="CD28" s="36">
        <f>'tabela LTI'!CD104</f>
        <v>1</v>
      </c>
      <c r="CE28" s="36">
        <f>'tabela LTI'!CE104</f>
        <v>0</v>
      </c>
      <c r="CF28" s="36">
        <f>'tabela LTI'!CF104</f>
        <v>0</v>
      </c>
      <c r="CG28" s="36">
        <f>'tabela LTI'!CG104</f>
        <v>1</v>
      </c>
      <c r="CH28" s="36">
        <f>'tabela LTI'!CH104</f>
        <v>0</v>
      </c>
      <c r="CI28" s="36">
        <f>'tabela LTI'!CI104</f>
        <v>0</v>
      </c>
      <c r="CJ28" s="36">
        <f>'tabela LTI'!CJ104</f>
        <v>1</v>
      </c>
      <c r="CK28" s="36">
        <f>'tabela LTI'!CK104</f>
        <v>1</v>
      </c>
      <c r="CL28" s="25">
        <f t="shared" si="2"/>
        <v>44</v>
      </c>
      <c r="CM28"/>
      <c r="CN28" s="11">
        <f t="shared" si="3"/>
        <v>10</v>
      </c>
      <c r="CO28" s="2">
        <f t="shared" si="5"/>
        <v>9</v>
      </c>
      <c r="CP28" s="2">
        <f t="shared" si="6"/>
        <v>4</v>
      </c>
      <c r="CQ28" s="2">
        <f t="shared" si="7"/>
        <v>2</v>
      </c>
      <c r="CR28" s="2">
        <f t="shared" si="8"/>
        <v>2</v>
      </c>
      <c r="CS28" s="2">
        <f t="shared" si="9"/>
        <v>4</v>
      </c>
      <c r="CT28" s="2">
        <f t="shared" si="10"/>
        <v>5</v>
      </c>
      <c r="CU28" s="2">
        <f t="shared" si="11"/>
        <v>3</v>
      </c>
      <c r="CV28" s="2">
        <f t="shared" si="12"/>
        <v>14</v>
      </c>
    </row>
    <row r="29" spans="1:100" s="108" customFormat="1" ht="16.5" thickBot="1">
      <c r="A29" s="97">
        <v>14</v>
      </c>
      <c r="B29" s="103" t="s">
        <v>100</v>
      </c>
      <c r="C29" s="36">
        <f>'tabela LTI'!C107</f>
        <v>2</v>
      </c>
      <c r="D29" s="36">
        <f>'tabela LTI'!D107</f>
        <v>1</v>
      </c>
      <c r="E29" s="36">
        <f>'tabela LTI'!E107</f>
        <v>0</v>
      </c>
      <c r="F29" s="36">
        <f>'tabela LTI'!F107</f>
        <v>0</v>
      </c>
      <c r="G29" s="36">
        <f>'tabela LTI'!G107</f>
        <v>0</v>
      </c>
      <c r="H29" s="36">
        <f>'tabela LTI'!H107</f>
        <v>0</v>
      </c>
      <c r="I29" s="36">
        <f>'tabela LTI'!I107</f>
        <v>1</v>
      </c>
      <c r="J29" s="36">
        <f>'tabela LTI'!J107</f>
        <v>1</v>
      </c>
      <c r="K29" s="36">
        <f>'tabela LTI'!K107</f>
        <v>1</v>
      </c>
      <c r="L29" s="36">
        <f>'tabela LTI'!L107</f>
        <v>0</v>
      </c>
      <c r="M29" s="36">
        <f>'tabela LTI'!M107</f>
        <v>1</v>
      </c>
      <c r="N29" s="36">
        <f>'tabela LTI'!N107</f>
        <v>1</v>
      </c>
      <c r="O29" s="36">
        <f>'tabela LTI'!O107</f>
        <v>2</v>
      </c>
      <c r="P29" s="36">
        <f>'tabela LTI'!P107</f>
        <v>2</v>
      </c>
      <c r="Q29" s="36">
        <f>'tabela LTI'!Q107</f>
        <v>1</v>
      </c>
      <c r="R29" s="36">
        <f>'tabela LTI'!R107</f>
        <v>1</v>
      </c>
      <c r="S29" s="36">
        <f>'tabela LTI'!S107</f>
        <v>0</v>
      </c>
      <c r="T29" s="36">
        <f>'tabela LTI'!T107</f>
        <v>1</v>
      </c>
      <c r="U29" s="36">
        <f>'tabela LTI'!U107</f>
        <v>0</v>
      </c>
      <c r="V29" s="36">
        <f>'tabela LTI'!V107</f>
        <v>0</v>
      </c>
      <c r="W29" s="36">
        <f>'tabela LTI'!W107</f>
        <v>0</v>
      </c>
      <c r="X29" s="36">
        <f>'tabela LTI'!X107</f>
        <v>0</v>
      </c>
      <c r="Y29" s="36">
        <f>'tabela LTI'!Y107</f>
        <v>2</v>
      </c>
      <c r="Z29" s="36">
        <f>'tabela LTI'!Z107</f>
        <v>0</v>
      </c>
      <c r="AA29" s="36">
        <f>'tabela LTI'!AA107</f>
        <v>1</v>
      </c>
      <c r="AB29" s="36">
        <f>'tabela LTI'!AB107</f>
        <v>1</v>
      </c>
      <c r="AC29" s="36">
        <f>'tabela LTI'!AC107</f>
        <v>1</v>
      </c>
      <c r="AD29" s="36">
        <f>'tabela LTI'!AD107</f>
        <v>1</v>
      </c>
      <c r="AE29" s="36">
        <f>'tabela LTI'!AE107</f>
        <v>0</v>
      </c>
      <c r="AF29" s="36">
        <f>'tabela LTI'!AF107</f>
        <v>0</v>
      </c>
      <c r="AG29" s="36">
        <f>'tabela LTI'!AG107</f>
        <v>0</v>
      </c>
      <c r="AH29" s="36">
        <f>'tabela LTI'!AH107</f>
        <v>1</v>
      </c>
      <c r="AI29" s="36">
        <f>'tabela LTI'!AI107</f>
        <v>0</v>
      </c>
      <c r="AJ29" s="36">
        <f>'tabela LTI'!AJ107</f>
        <v>1</v>
      </c>
      <c r="AK29" s="36">
        <f>'tabela LTI'!AK107</f>
        <v>1</v>
      </c>
      <c r="AL29" s="36">
        <f>'tabela LTI'!AL107</f>
        <v>0</v>
      </c>
      <c r="AM29" s="36">
        <f>'tabela LTI'!AM107</f>
        <v>0</v>
      </c>
      <c r="AN29" s="36">
        <f>'tabela LTI'!AN107</f>
        <v>0</v>
      </c>
      <c r="AO29" s="36">
        <f>'tabela LTI'!AO107</f>
        <v>0</v>
      </c>
      <c r="AP29" s="36">
        <f>'tabela LTI'!AP107</f>
        <v>0</v>
      </c>
      <c r="AQ29" s="36">
        <f>'tabela LTI'!AQ107</f>
        <v>1</v>
      </c>
      <c r="AR29" s="36">
        <f>'tabela LTI'!AR107</f>
        <v>0</v>
      </c>
      <c r="AS29" s="36">
        <f>'tabela LTI'!AS107</f>
        <v>1</v>
      </c>
      <c r="AT29" s="36">
        <f>'tabela LTI'!AT107</f>
        <v>2</v>
      </c>
      <c r="AU29" s="36">
        <f>'tabela LTI'!AU107</f>
        <v>0</v>
      </c>
      <c r="AV29" s="36">
        <f>'tabela LTI'!AV107</f>
        <v>1</v>
      </c>
      <c r="AW29" s="36">
        <f>'tabela LTI'!AW107</f>
        <v>2</v>
      </c>
      <c r="AX29" s="36">
        <f>'tabela LTI'!AX107</f>
        <v>0</v>
      </c>
      <c r="AY29" s="36">
        <f>'tabela LTI'!AY107</f>
        <v>0</v>
      </c>
      <c r="AZ29" s="36">
        <f>'tabela LTI'!AZ107</f>
        <v>1</v>
      </c>
      <c r="BA29" s="36">
        <f>'tabela LTI'!BA107</f>
        <v>0</v>
      </c>
      <c r="BB29" s="36">
        <f>'tabela LTI'!BB107</f>
        <v>0</v>
      </c>
      <c r="BC29" s="36">
        <f>'tabela LTI'!BC107</f>
        <v>1</v>
      </c>
      <c r="BD29" s="36">
        <f>'tabela LTI'!BD107</f>
        <v>1</v>
      </c>
      <c r="BE29" s="36">
        <f>'tabela LTI'!BE107</f>
        <v>1</v>
      </c>
      <c r="BF29" s="36">
        <f>'tabela LTI'!BF107</f>
        <v>0</v>
      </c>
      <c r="BG29" s="36">
        <f>'tabela LTI'!BG107</f>
        <v>0</v>
      </c>
      <c r="BH29" s="36">
        <f>'tabela LTI'!BH107</f>
        <v>0</v>
      </c>
      <c r="BI29" s="36">
        <f>'tabela LTI'!BI107</f>
        <v>0</v>
      </c>
      <c r="BJ29" s="36">
        <f>'tabela LTI'!BJ107</f>
        <v>0</v>
      </c>
      <c r="BK29" s="36">
        <f>'tabela LTI'!BK107</f>
        <v>0</v>
      </c>
      <c r="BL29" s="36">
        <f>'tabela LTI'!BL107</f>
        <v>0</v>
      </c>
      <c r="BM29" s="36">
        <f>'tabela LTI'!BM107</f>
        <v>0</v>
      </c>
      <c r="BN29" s="36">
        <f>'tabela LTI'!BN107</f>
        <v>1</v>
      </c>
      <c r="BO29" s="36">
        <f>'tabela LTI'!BO107</f>
        <v>0</v>
      </c>
      <c r="BP29" s="36">
        <f>'tabela LTI'!BP107</f>
        <v>0</v>
      </c>
      <c r="BQ29" s="36">
        <f>'tabela LTI'!BQ107</f>
        <v>2</v>
      </c>
      <c r="BR29" s="36" t="str">
        <f>'tabela LTI'!BR107</f>
        <v>NA</v>
      </c>
      <c r="BS29" s="36">
        <f>'tabela LTI'!BS107</f>
        <v>1</v>
      </c>
      <c r="BT29" s="36">
        <f>'tabela LTI'!BT107</f>
        <v>0</v>
      </c>
      <c r="BU29" s="36">
        <f>'tabela LTI'!BU107</f>
        <v>0</v>
      </c>
      <c r="BV29" s="36">
        <f>'tabela LTI'!BV107</f>
        <v>0</v>
      </c>
      <c r="BW29" s="36">
        <f>'tabela LTI'!BW107</f>
        <v>1</v>
      </c>
      <c r="BX29" s="36">
        <f>'tabela LTI'!BX107</f>
        <v>1</v>
      </c>
      <c r="BY29" s="36">
        <f>'tabela LTI'!BY107</f>
        <v>0</v>
      </c>
      <c r="BZ29" s="36">
        <f>'tabela LTI'!BZ107</f>
        <v>1</v>
      </c>
      <c r="CA29" s="36">
        <f>'tabela LTI'!CA107</f>
        <v>0</v>
      </c>
      <c r="CB29" s="36">
        <f>'tabela LTI'!CB107</f>
        <v>0</v>
      </c>
      <c r="CC29" s="36">
        <f>'tabela LTI'!CC107</f>
        <v>0</v>
      </c>
      <c r="CD29" s="36">
        <f>'tabela LTI'!CD107</f>
        <v>1</v>
      </c>
      <c r="CE29" s="36">
        <f>'tabela LTI'!CE107</f>
        <v>1</v>
      </c>
      <c r="CF29" s="36">
        <f>'tabela LTI'!CF107</f>
        <v>0</v>
      </c>
      <c r="CG29" s="36">
        <f>'tabela LTI'!CG107</f>
        <v>1</v>
      </c>
      <c r="CH29" s="36">
        <f>'tabela LTI'!CH107</f>
        <v>0</v>
      </c>
      <c r="CI29" s="36">
        <f>'tabela LTI'!CI107</f>
        <v>0</v>
      </c>
      <c r="CJ29" s="36">
        <f>'tabela LTI'!CJ107</f>
        <v>1</v>
      </c>
      <c r="CK29" s="36">
        <f>'tabela LTI'!CK107</f>
        <v>1</v>
      </c>
      <c r="CL29" s="25">
        <f t="shared" si="2"/>
        <v>47</v>
      </c>
      <c r="CM29"/>
      <c r="CN29" s="11">
        <f t="shared" si="3"/>
        <v>10</v>
      </c>
      <c r="CO29" s="2">
        <f t="shared" si="5"/>
        <v>10</v>
      </c>
      <c r="CP29" s="2">
        <f t="shared" si="6"/>
        <v>5</v>
      </c>
      <c r="CQ29" s="2">
        <f t="shared" si="7"/>
        <v>3</v>
      </c>
      <c r="CR29" s="2">
        <f t="shared" si="8"/>
        <v>3</v>
      </c>
      <c r="CS29" s="2">
        <f t="shared" si="9"/>
        <v>2</v>
      </c>
      <c r="CT29" s="2">
        <f t="shared" si="10"/>
        <v>5</v>
      </c>
      <c r="CU29" s="2">
        <f t="shared" si="11"/>
        <v>3</v>
      </c>
      <c r="CV29" s="2">
        <f t="shared" si="12"/>
        <v>14</v>
      </c>
    </row>
    <row r="30" spans="1:100" s="108" customFormat="1" ht="16.5" thickBot="1">
      <c r="A30" s="97">
        <v>14</v>
      </c>
      <c r="B30" s="103" t="s">
        <v>102</v>
      </c>
      <c r="C30" s="36">
        <f>'tabela LTI'!C109</f>
        <v>2</v>
      </c>
      <c r="D30" s="36">
        <f>'tabela LTI'!D109</f>
        <v>1</v>
      </c>
      <c r="E30" s="36">
        <f>'tabela LTI'!E109</f>
        <v>0</v>
      </c>
      <c r="F30" s="36">
        <f>'tabela LTI'!F109</f>
        <v>0</v>
      </c>
      <c r="G30" s="36">
        <f>'tabela LTI'!G109</f>
        <v>0</v>
      </c>
      <c r="H30" s="36">
        <f>'tabela LTI'!H109</f>
        <v>1</v>
      </c>
      <c r="I30" s="36">
        <f>'tabela LTI'!I109</f>
        <v>1</v>
      </c>
      <c r="J30" s="36">
        <f>'tabela LTI'!J109</f>
        <v>1</v>
      </c>
      <c r="K30" s="36">
        <f>'tabela LTI'!K109</f>
        <v>1</v>
      </c>
      <c r="L30" s="36">
        <f>'tabela LTI'!L109</f>
        <v>0</v>
      </c>
      <c r="M30" s="36">
        <f>'tabela LTI'!M109</f>
        <v>0</v>
      </c>
      <c r="N30" s="36">
        <f>'tabela LTI'!N109</f>
        <v>1</v>
      </c>
      <c r="O30" s="36">
        <f>'tabela LTI'!O109</f>
        <v>2</v>
      </c>
      <c r="P30" s="36">
        <f>'tabela LTI'!P109</f>
        <v>2</v>
      </c>
      <c r="Q30" s="36">
        <f>'tabela LTI'!Q109</f>
        <v>1</v>
      </c>
      <c r="R30" s="36">
        <f>'tabela LTI'!R109</f>
        <v>1</v>
      </c>
      <c r="S30" s="36">
        <f>'tabela LTI'!S109</f>
        <v>0</v>
      </c>
      <c r="T30" s="36">
        <f>'tabela LTI'!T109</f>
        <v>0</v>
      </c>
      <c r="U30" s="36">
        <f>'tabela LTI'!U109</f>
        <v>0</v>
      </c>
      <c r="V30" s="36">
        <f>'tabela LTI'!V109</f>
        <v>0</v>
      </c>
      <c r="W30" s="36">
        <f>'tabela LTI'!W109</f>
        <v>0</v>
      </c>
      <c r="X30" s="36">
        <f>'tabela LTI'!X109</f>
        <v>0</v>
      </c>
      <c r="Y30" s="36">
        <f>'tabela LTI'!Y109</f>
        <v>0</v>
      </c>
      <c r="Z30" s="36">
        <f>'tabela LTI'!Z109</f>
        <v>0</v>
      </c>
      <c r="AA30" s="36">
        <f>'tabela LTI'!AA109</f>
        <v>1</v>
      </c>
      <c r="AB30" s="36">
        <f>'tabela LTI'!AB109</f>
        <v>1</v>
      </c>
      <c r="AC30" s="36">
        <f>'tabela LTI'!AC109</f>
        <v>1</v>
      </c>
      <c r="AD30" s="36">
        <f>'tabela LTI'!AD109</f>
        <v>1</v>
      </c>
      <c r="AE30" s="36">
        <f>'tabela LTI'!AE109</f>
        <v>0</v>
      </c>
      <c r="AF30" s="36">
        <f>'tabela LTI'!AF109</f>
        <v>0</v>
      </c>
      <c r="AG30" s="36">
        <f>'tabela LTI'!AG109</f>
        <v>0</v>
      </c>
      <c r="AH30" s="36">
        <f>'tabela LTI'!AH109</f>
        <v>1</v>
      </c>
      <c r="AI30" s="36">
        <f>'tabela LTI'!AI109</f>
        <v>1</v>
      </c>
      <c r="AJ30" s="36">
        <f>'tabela LTI'!AJ109</f>
        <v>0</v>
      </c>
      <c r="AK30" s="36">
        <f>'tabela LTI'!AK109</f>
        <v>0</v>
      </c>
      <c r="AL30" s="36">
        <f>'tabela LTI'!AL109</f>
        <v>0</v>
      </c>
      <c r="AM30" s="36">
        <f>'tabela LTI'!AM109</f>
        <v>0</v>
      </c>
      <c r="AN30" s="36">
        <f>'tabela LTI'!AN109</f>
        <v>0</v>
      </c>
      <c r="AO30" s="36">
        <f>'tabela LTI'!AO109</f>
        <v>1</v>
      </c>
      <c r="AP30" s="36">
        <f>'tabela LTI'!AP109</f>
        <v>0</v>
      </c>
      <c r="AQ30" s="36">
        <f>'tabela LTI'!AQ109</f>
        <v>0</v>
      </c>
      <c r="AR30" s="36">
        <f>'tabela LTI'!AR109</f>
        <v>0</v>
      </c>
      <c r="AS30" s="36">
        <f>'tabela LTI'!AS109</f>
        <v>0</v>
      </c>
      <c r="AT30" s="36">
        <f>'tabela LTI'!AT109</f>
        <v>0</v>
      </c>
      <c r="AU30" s="36">
        <f>'tabela LTI'!AU109</f>
        <v>0</v>
      </c>
      <c r="AV30" s="36">
        <f>'tabela LTI'!AV109</f>
        <v>1</v>
      </c>
      <c r="AW30" s="36">
        <f>'tabela LTI'!AW109</f>
        <v>2</v>
      </c>
      <c r="AX30" s="36">
        <f>'tabela LTI'!AX109</f>
        <v>1</v>
      </c>
      <c r="AY30" s="36">
        <f>'tabela LTI'!AY109</f>
        <v>2</v>
      </c>
      <c r="AZ30" s="36">
        <f>'tabela LTI'!AZ109</f>
        <v>0</v>
      </c>
      <c r="BA30" s="36">
        <f>'tabela LTI'!BA109</f>
        <v>1</v>
      </c>
      <c r="BB30" s="36">
        <f>'tabela LTI'!BB109</f>
        <v>0</v>
      </c>
      <c r="BC30" s="36">
        <f>'tabela LTI'!BC109</f>
        <v>0</v>
      </c>
      <c r="BD30" s="36">
        <f>'tabela LTI'!BD109</f>
        <v>1</v>
      </c>
      <c r="BE30" s="36">
        <f>'tabela LTI'!BE109</f>
        <v>1</v>
      </c>
      <c r="BF30" s="36">
        <f>'tabela LTI'!BF109</f>
        <v>2</v>
      </c>
      <c r="BG30" s="36">
        <f>'tabela LTI'!BG109</f>
        <v>0</v>
      </c>
      <c r="BH30" s="36">
        <f>'tabela LTI'!BH109</f>
        <v>0</v>
      </c>
      <c r="BI30" s="36">
        <f>'tabela LTI'!BI109</f>
        <v>0</v>
      </c>
      <c r="BJ30" s="36">
        <f>'tabela LTI'!BJ109</f>
        <v>1</v>
      </c>
      <c r="BK30" s="36">
        <f>'tabela LTI'!BK109</f>
        <v>0</v>
      </c>
      <c r="BL30" s="36">
        <f>'tabela LTI'!BL109</f>
        <v>0</v>
      </c>
      <c r="BM30" s="36">
        <f>'tabela LTI'!BM109</f>
        <v>0</v>
      </c>
      <c r="BN30" s="36">
        <f>'tabela LTI'!BN109</f>
        <v>1</v>
      </c>
      <c r="BO30" s="36">
        <f>'tabela LTI'!BO109</f>
        <v>0</v>
      </c>
      <c r="BP30" s="36">
        <f>'tabela LTI'!BP109</f>
        <v>2</v>
      </c>
      <c r="BQ30" s="36">
        <f>'tabela LTI'!BQ109</f>
        <v>0</v>
      </c>
      <c r="BR30" s="36">
        <f>'tabela LTI'!BR109</f>
        <v>0</v>
      </c>
      <c r="BS30" s="36">
        <f>'tabela LTI'!BS109</f>
        <v>1</v>
      </c>
      <c r="BT30" s="36">
        <f>'tabela LTI'!BT109</f>
        <v>0</v>
      </c>
      <c r="BU30" s="36">
        <f>'tabela LTI'!BU109</f>
        <v>0</v>
      </c>
      <c r="BV30" s="36">
        <f>'tabela LTI'!BV109</f>
        <v>0</v>
      </c>
      <c r="BW30" s="36">
        <f>'tabela LTI'!BW109</f>
        <v>0</v>
      </c>
      <c r="BX30" s="36">
        <f>'tabela LTI'!BX109</f>
        <v>0</v>
      </c>
      <c r="BY30" s="36">
        <f>'tabela LTI'!BY109</f>
        <v>0</v>
      </c>
      <c r="BZ30" s="36">
        <f>'tabela LTI'!BZ109</f>
        <v>1</v>
      </c>
      <c r="CA30" s="36">
        <f>'tabela LTI'!CA109</f>
        <v>0</v>
      </c>
      <c r="CB30" s="36">
        <f>'tabela LTI'!CB109</f>
        <v>0</v>
      </c>
      <c r="CC30" s="36">
        <f>'tabela LTI'!CC109</f>
        <v>0</v>
      </c>
      <c r="CD30" s="36">
        <f>'tabela LTI'!CD109</f>
        <v>1</v>
      </c>
      <c r="CE30" s="36">
        <f>'tabela LTI'!CE109</f>
        <v>1</v>
      </c>
      <c r="CF30" s="36">
        <f>'tabela LTI'!CF109</f>
        <v>0</v>
      </c>
      <c r="CG30" s="36">
        <f>'tabela LTI'!CG109</f>
        <v>0</v>
      </c>
      <c r="CH30" s="36">
        <f>'tabela LTI'!CH109</f>
        <v>0</v>
      </c>
      <c r="CI30" s="36">
        <f>'tabela LTI'!CI109</f>
        <v>0</v>
      </c>
      <c r="CJ30" s="36">
        <f>'tabela LTI'!CJ109</f>
        <v>1</v>
      </c>
      <c r="CK30" s="36">
        <f>'tabela LTI'!CK109</f>
        <v>1</v>
      </c>
      <c r="CL30" s="25">
        <f t="shared" si="2"/>
        <v>42</v>
      </c>
      <c r="CM30"/>
      <c r="CN30" s="11">
        <f t="shared" si="3"/>
        <v>10</v>
      </c>
      <c r="CO30" s="2">
        <f t="shared" si="5"/>
        <v>7</v>
      </c>
      <c r="CP30" s="2">
        <f t="shared" si="6"/>
        <v>4</v>
      </c>
      <c r="CQ30" s="2">
        <f t="shared" si="7"/>
        <v>0</v>
      </c>
      <c r="CR30" s="2">
        <f t="shared" si="8"/>
        <v>4</v>
      </c>
      <c r="CS30" s="2">
        <f t="shared" si="9"/>
        <v>3</v>
      </c>
      <c r="CT30" s="2">
        <f t="shared" si="10"/>
        <v>8</v>
      </c>
      <c r="CU30" s="2">
        <f t="shared" si="11"/>
        <v>1</v>
      </c>
      <c r="CV30" s="2">
        <f t="shared" si="12"/>
        <v>14</v>
      </c>
    </row>
    <row r="31" spans="1:100" s="108" customFormat="1" ht="16.5" thickBot="1">
      <c r="A31" s="97">
        <v>14</v>
      </c>
      <c r="B31" s="104" t="s">
        <v>106</v>
      </c>
      <c r="C31" s="36">
        <f>'tabela LTI'!C113</f>
        <v>2</v>
      </c>
      <c r="D31" s="36">
        <f>'tabela LTI'!D113</f>
        <v>1</v>
      </c>
      <c r="E31" s="36">
        <f>'tabela LTI'!E113</f>
        <v>0</v>
      </c>
      <c r="F31" s="36">
        <f>'tabela LTI'!F113</f>
        <v>0</v>
      </c>
      <c r="G31" s="36">
        <f>'tabela LTI'!G113</f>
        <v>0</v>
      </c>
      <c r="H31" s="36">
        <f>'tabela LTI'!H113</f>
        <v>0</v>
      </c>
      <c r="I31" s="36">
        <f>'tabela LTI'!I113</f>
        <v>1</v>
      </c>
      <c r="J31" s="36">
        <f>'tabela LTI'!J113</f>
        <v>1</v>
      </c>
      <c r="K31" s="36">
        <f>'tabela LTI'!K113</f>
        <v>1</v>
      </c>
      <c r="L31" s="36">
        <f>'tabela LTI'!L113</f>
        <v>0</v>
      </c>
      <c r="M31" s="36">
        <f>'tabela LTI'!M113</f>
        <v>1</v>
      </c>
      <c r="N31" s="36">
        <f>'tabela LTI'!N113</f>
        <v>1</v>
      </c>
      <c r="O31" s="36">
        <f>'tabela LTI'!O113</f>
        <v>2</v>
      </c>
      <c r="P31" s="36">
        <f>'tabela LTI'!P113</f>
        <v>2</v>
      </c>
      <c r="Q31" s="36">
        <f>'tabela LTI'!Q113</f>
        <v>1</v>
      </c>
      <c r="R31" s="36">
        <f>'tabela LTI'!R113</f>
        <v>1</v>
      </c>
      <c r="S31" s="36">
        <f>'tabela LTI'!S113</f>
        <v>0</v>
      </c>
      <c r="T31" s="36">
        <f>'tabela LTI'!T113</f>
        <v>1</v>
      </c>
      <c r="U31" s="36">
        <f>'tabela LTI'!U113</f>
        <v>1</v>
      </c>
      <c r="V31" s="36">
        <f>'tabela LTI'!V113</f>
        <v>1</v>
      </c>
      <c r="W31" s="36">
        <f>'tabela LTI'!W113</f>
        <v>0</v>
      </c>
      <c r="X31" s="36">
        <f>'tabela LTI'!X113</f>
        <v>1</v>
      </c>
      <c r="Y31" s="36">
        <f>'tabela LTI'!Y113</f>
        <v>2</v>
      </c>
      <c r="Z31" s="36">
        <f>'tabela LTI'!Z113</f>
        <v>0</v>
      </c>
      <c r="AA31" s="36">
        <f>'tabela LTI'!AA113</f>
        <v>1</v>
      </c>
      <c r="AB31" s="36">
        <f>'tabela LTI'!AB113</f>
        <v>1</v>
      </c>
      <c r="AC31" s="36">
        <f>'tabela LTI'!AC113</f>
        <v>0</v>
      </c>
      <c r="AD31" s="36">
        <f>'tabela LTI'!AD113</f>
        <v>1</v>
      </c>
      <c r="AE31" s="36">
        <f>'tabela LTI'!AE113</f>
        <v>0</v>
      </c>
      <c r="AF31" s="36">
        <f>'tabela LTI'!AF113</f>
        <v>0</v>
      </c>
      <c r="AG31" s="36">
        <f>'tabela LTI'!AG113</f>
        <v>0</v>
      </c>
      <c r="AH31" s="36">
        <f>'tabela LTI'!AH113</f>
        <v>1</v>
      </c>
      <c r="AI31" s="36">
        <f>'tabela LTI'!AI113</f>
        <v>0</v>
      </c>
      <c r="AJ31" s="36">
        <f>'tabela LTI'!AJ113</f>
        <v>0</v>
      </c>
      <c r="AK31" s="36">
        <f>'tabela LTI'!AK113</f>
        <v>1</v>
      </c>
      <c r="AL31" s="36">
        <f>'tabela LTI'!AL113</f>
        <v>0</v>
      </c>
      <c r="AM31" s="36">
        <f>'tabela LTI'!AM113</f>
        <v>0</v>
      </c>
      <c r="AN31" s="36">
        <f>'tabela LTI'!AN113</f>
        <v>1</v>
      </c>
      <c r="AO31" s="36">
        <f>'tabela LTI'!AO113</f>
        <v>1</v>
      </c>
      <c r="AP31" s="36">
        <f>'tabela LTI'!AP113</f>
        <v>0</v>
      </c>
      <c r="AQ31" s="36">
        <f>'tabela LTI'!AQ113</f>
        <v>1</v>
      </c>
      <c r="AR31" s="36">
        <f>'tabela LTI'!AR113</f>
        <v>0</v>
      </c>
      <c r="AS31" s="36">
        <f>'tabela LTI'!AS113</f>
        <v>0</v>
      </c>
      <c r="AT31" s="36">
        <f>'tabela LTI'!AT113</f>
        <v>2</v>
      </c>
      <c r="AU31" s="36">
        <f>'tabela LTI'!AU113</f>
        <v>0</v>
      </c>
      <c r="AV31" s="36">
        <f>'tabela LTI'!AV113</f>
        <v>1</v>
      </c>
      <c r="AW31" s="36">
        <f>'tabela LTI'!AW113</f>
        <v>2</v>
      </c>
      <c r="AX31" s="36">
        <f>'tabela LTI'!AX113</f>
        <v>1</v>
      </c>
      <c r="AY31" s="36">
        <f>'tabela LTI'!AY113</f>
        <v>2</v>
      </c>
      <c r="AZ31" s="36">
        <f>'tabela LTI'!AZ113</f>
        <v>0</v>
      </c>
      <c r="BA31" s="36">
        <f>'tabela LTI'!BA113</f>
        <v>1</v>
      </c>
      <c r="BB31" s="36">
        <f>'tabela LTI'!BB113</f>
        <v>0</v>
      </c>
      <c r="BC31" s="36">
        <f>'tabela LTI'!BC113</f>
        <v>0</v>
      </c>
      <c r="BD31" s="36">
        <f>'tabela LTI'!BD113</f>
        <v>1</v>
      </c>
      <c r="BE31" s="36">
        <f>'tabela LTI'!BE113</f>
        <v>1</v>
      </c>
      <c r="BF31" s="36">
        <f>'tabela LTI'!BF113</f>
        <v>2</v>
      </c>
      <c r="BG31" s="36">
        <f>'tabela LTI'!BG113</f>
        <v>0</v>
      </c>
      <c r="BH31" s="36">
        <f>'tabela LTI'!BH113</f>
        <v>1</v>
      </c>
      <c r="BI31" s="36">
        <f>'tabela LTI'!BI113</f>
        <v>1</v>
      </c>
      <c r="BJ31" s="36">
        <f>'tabela LTI'!BJ113</f>
        <v>1</v>
      </c>
      <c r="BK31" s="36">
        <f>'tabela LTI'!BK113</f>
        <v>0</v>
      </c>
      <c r="BL31" s="36">
        <f>'tabela LTI'!BL113</f>
        <v>0</v>
      </c>
      <c r="BM31" s="36">
        <f>'tabela LTI'!BM113</f>
        <v>0</v>
      </c>
      <c r="BN31" s="36">
        <f>'tabela LTI'!BN113</f>
        <v>0</v>
      </c>
      <c r="BO31" s="36">
        <f>'tabela LTI'!BO113</f>
        <v>1</v>
      </c>
      <c r="BP31" s="36">
        <f>'tabela LTI'!BP113</f>
        <v>2</v>
      </c>
      <c r="BQ31" s="36">
        <f>'tabela LTI'!BQ113</f>
        <v>2</v>
      </c>
      <c r="BR31" s="36">
        <f>'tabela LTI'!BR113</f>
        <v>1</v>
      </c>
      <c r="BS31" s="36">
        <f>'tabela LTI'!BS113</f>
        <v>1</v>
      </c>
      <c r="BT31" s="36">
        <f>'tabela LTI'!BT113</f>
        <v>0</v>
      </c>
      <c r="BU31" s="36" t="str">
        <f>'tabela LTI'!BU113</f>
        <v>NA</v>
      </c>
      <c r="BV31" s="36" t="str">
        <f>'tabela LTI'!BV113</f>
        <v>NA</v>
      </c>
      <c r="BW31" s="36" t="str">
        <f>'tabela LTI'!BW113</f>
        <v>NA</v>
      </c>
      <c r="BX31" s="36">
        <f>'tabela LTI'!BX113</f>
        <v>1</v>
      </c>
      <c r="BY31" s="36">
        <f>'tabela LTI'!BY113</f>
        <v>0</v>
      </c>
      <c r="BZ31" s="36">
        <f>'tabela LTI'!BZ113</f>
        <v>1</v>
      </c>
      <c r="CA31" s="36">
        <f>'tabela LTI'!CA113</f>
        <v>0</v>
      </c>
      <c r="CB31" s="36">
        <f>'tabela LTI'!CB113</f>
        <v>0</v>
      </c>
      <c r="CC31" s="36">
        <f>'tabela LTI'!CC113</f>
        <v>0</v>
      </c>
      <c r="CD31" s="36">
        <f>'tabela LTI'!CD113</f>
        <v>1</v>
      </c>
      <c r="CE31" s="36">
        <f>'tabela LTI'!CE113</f>
        <v>1</v>
      </c>
      <c r="CF31" s="36">
        <f>'tabela LTI'!CF113</f>
        <v>0</v>
      </c>
      <c r="CG31" s="36">
        <f>'tabela LTI'!CG113</f>
        <v>1</v>
      </c>
      <c r="CH31" s="36">
        <f>'tabela LTI'!CH113</f>
        <v>0</v>
      </c>
      <c r="CI31" s="36">
        <f>'tabela LTI'!CI113</f>
        <v>0</v>
      </c>
      <c r="CJ31" s="36">
        <f>'tabela LTI'!CJ113</f>
        <v>0</v>
      </c>
      <c r="CK31" s="36">
        <f>'tabela LTI'!CK113</f>
        <v>1</v>
      </c>
      <c r="CL31" s="25">
        <f t="shared" si="2"/>
        <v>57</v>
      </c>
      <c r="CM31"/>
      <c r="CN31" s="11">
        <f t="shared" si="3"/>
        <v>10</v>
      </c>
      <c r="CO31" s="2">
        <f t="shared" si="5"/>
        <v>12</v>
      </c>
      <c r="CP31" s="2">
        <f t="shared" si="6"/>
        <v>6</v>
      </c>
      <c r="CQ31" s="2">
        <f t="shared" si="7"/>
        <v>2</v>
      </c>
      <c r="CR31" s="2">
        <f t="shared" si="8"/>
        <v>4</v>
      </c>
      <c r="CS31" s="2">
        <f t="shared" si="9"/>
        <v>3</v>
      </c>
      <c r="CT31" s="2">
        <f t="shared" si="10"/>
        <v>12</v>
      </c>
      <c r="CU31" s="2">
        <f t="shared" si="11"/>
        <v>3</v>
      </c>
      <c r="CV31" s="2">
        <f t="shared" si="12"/>
        <v>20</v>
      </c>
    </row>
    <row r="32" spans="1:100" s="108" customFormat="1" ht="16.5" thickBot="1">
      <c r="A32" s="97">
        <v>14</v>
      </c>
      <c r="B32" s="103" t="s">
        <v>126</v>
      </c>
      <c r="C32" s="36">
        <f>'tabela LTI'!C134</f>
        <v>2</v>
      </c>
      <c r="D32" s="36">
        <f>'tabela LTI'!D134</f>
        <v>1</v>
      </c>
      <c r="E32" s="36">
        <f>'tabela LTI'!E134</f>
        <v>1</v>
      </c>
      <c r="F32" s="36">
        <f>'tabela LTI'!F134</f>
        <v>0</v>
      </c>
      <c r="G32" s="36">
        <f>'tabela LTI'!G134</f>
        <v>0</v>
      </c>
      <c r="H32" s="36">
        <f>'tabela LTI'!H134</f>
        <v>0</v>
      </c>
      <c r="I32" s="36">
        <f>'tabela LTI'!I134</f>
        <v>1</v>
      </c>
      <c r="J32" s="36">
        <f>'tabela LTI'!J134</f>
        <v>1</v>
      </c>
      <c r="K32" s="36">
        <f>'tabela LTI'!K134</f>
        <v>1</v>
      </c>
      <c r="L32" s="36">
        <f>'tabela LTI'!L134</f>
        <v>1</v>
      </c>
      <c r="M32" s="36">
        <f>'tabela LTI'!M134</f>
        <v>1</v>
      </c>
      <c r="N32" s="36">
        <f>'tabela LTI'!N134</f>
        <v>1</v>
      </c>
      <c r="O32" s="36">
        <f>'tabela LTI'!O134</f>
        <v>0</v>
      </c>
      <c r="P32" s="36">
        <f>'tabela LTI'!P134</f>
        <v>2</v>
      </c>
      <c r="Q32" s="36">
        <f>'tabela LTI'!Q134</f>
        <v>1</v>
      </c>
      <c r="R32" s="36">
        <f>'tabela LTI'!R134</f>
        <v>1</v>
      </c>
      <c r="S32" s="36">
        <f>'tabela LTI'!S134</f>
        <v>0</v>
      </c>
      <c r="T32" s="36">
        <f>'tabela LTI'!T134</f>
        <v>0</v>
      </c>
      <c r="U32" s="36">
        <f>'tabela LTI'!U134</f>
        <v>0</v>
      </c>
      <c r="V32" s="36">
        <f>'tabela LTI'!V134</f>
        <v>0</v>
      </c>
      <c r="W32" s="36">
        <f>'tabela LTI'!W134</f>
        <v>1</v>
      </c>
      <c r="X32" s="36">
        <f>'tabela LTI'!X134</f>
        <v>0</v>
      </c>
      <c r="Y32" s="36">
        <f>'tabela LTI'!Y134</f>
        <v>2</v>
      </c>
      <c r="Z32" s="36">
        <f>'tabela LTI'!Z134</f>
        <v>0</v>
      </c>
      <c r="AA32" s="36">
        <f>'tabela LTI'!AA134</f>
        <v>1</v>
      </c>
      <c r="AB32" s="36">
        <f>'tabela LTI'!AB134</f>
        <v>1</v>
      </c>
      <c r="AC32" s="36">
        <f>'tabela LTI'!AC134</f>
        <v>0</v>
      </c>
      <c r="AD32" s="36">
        <f>'tabela LTI'!AD134</f>
        <v>1</v>
      </c>
      <c r="AE32" s="36">
        <f>'tabela LTI'!AE134</f>
        <v>0</v>
      </c>
      <c r="AF32" s="36">
        <f>'tabela LTI'!AF134</f>
        <v>0</v>
      </c>
      <c r="AG32" s="36">
        <f>'tabela LTI'!AG134</f>
        <v>0</v>
      </c>
      <c r="AH32" s="36">
        <f>'tabela LTI'!AH134</f>
        <v>1</v>
      </c>
      <c r="AI32" s="36">
        <f>'tabela LTI'!AI134</f>
        <v>1</v>
      </c>
      <c r="AJ32" s="36">
        <f>'tabela LTI'!AJ134</f>
        <v>0</v>
      </c>
      <c r="AK32" s="36">
        <f>'tabela LTI'!AK134</f>
        <v>1</v>
      </c>
      <c r="AL32" s="36">
        <f>'tabela LTI'!AL134</f>
        <v>1</v>
      </c>
      <c r="AM32" s="36">
        <f>'tabela LTI'!AM134</f>
        <v>0</v>
      </c>
      <c r="AN32" s="36">
        <f>'tabela LTI'!AN134</f>
        <v>1</v>
      </c>
      <c r="AO32" s="36">
        <f>'tabela LTI'!AO134</f>
        <v>0</v>
      </c>
      <c r="AP32" s="36">
        <f>'tabela LTI'!AP134</f>
        <v>0</v>
      </c>
      <c r="AQ32" s="36">
        <f>'tabela LTI'!AQ134</f>
        <v>0</v>
      </c>
      <c r="AR32" s="36">
        <f>'tabela LTI'!AR134</f>
        <v>0</v>
      </c>
      <c r="AS32" s="36">
        <f>'tabela LTI'!AS134</f>
        <v>0</v>
      </c>
      <c r="AT32" s="36">
        <f>'tabela LTI'!AT134</f>
        <v>2</v>
      </c>
      <c r="AU32" s="36">
        <f>'tabela LTI'!AU134</f>
        <v>0</v>
      </c>
      <c r="AV32" s="36">
        <f>'tabela LTI'!AV134</f>
        <v>1</v>
      </c>
      <c r="AW32" s="36">
        <f>'tabela LTI'!AW134</f>
        <v>2</v>
      </c>
      <c r="AX32" s="36">
        <f>'tabela LTI'!AX134</f>
        <v>1</v>
      </c>
      <c r="AY32" s="36">
        <f>'tabela LTI'!AY134</f>
        <v>0</v>
      </c>
      <c r="AZ32" s="36">
        <f>'tabela LTI'!AZ134</f>
        <v>0</v>
      </c>
      <c r="BA32" s="36">
        <f>'tabela LTI'!BA134</f>
        <v>0</v>
      </c>
      <c r="BB32" s="36">
        <f>'tabela LTI'!BB134</f>
        <v>0</v>
      </c>
      <c r="BC32" s="36">
        <f>'tabela LTI'!BC134</f>
        <v>0</v>
      </c>
      <c r="BD32" s="36">
        <f>'tabela LTI'!BD134</f>
        <v>1</v>
      </c>
      <c r="BE32" s="36">
        <f>'tabela LTI'!BE134</f>
        <v>1</v>
      </c>
      <c r="BF32" s="36">
        <f>'tabela LTI'!BF134</f>
        <v>0</v>
      </c>
      <c r="BG32" s="36">
        <f>'tabela LTI'!BG134</f>
        <v>0</v>
      </c>
      <c r="BH32" s="36">
        <f>'tabela LTI'!BH134</f>
        <v>1</v>
      </c>
      <c r="BI32" s="36">
        <f>'tabela LTI'!BI134</f>
        <v>1</v>
      </c>
      <c r="BJ32" s="36">
        <f>'tabela LTI'!BJ134</f>
        <v>1</v>
      </c>
      <c r="BK32" s="36">
        <f>'tabela LTI'!BK134</f>
        <v>0</v>
      </c>
      <c r="BL32" s="36">
        <f>'tabela LTI'!BL134</f>
        <v>0</v>
      </c>
      <c r="BM32" s="36">
        <f>'tabela LTI'!BM134</f>
        <v>0</v>
      </c>
      <c r="BN32" s="36">
        <f>'tabela LTI'!BN134</f>
        <v>1</v>
      </c>
      <c r="BO32" s="36">
        <f>'tabela LTI'!BO134</f>
        <v>1</v>
      </c>
      <c r="BP32" s="36">
        <f>'tabela LTI'!BP134</f>
        <v>0</v>
      </c>
      <c r="BQ32" s="36">
        <f>'tabela LTI'!BQ134</f>
        <v>0</v>
      </c>
      <c r="BR32" s="36">
        <f>'tabela LTI'!BR134</f>
        <v>1</v>
      </c>
      <c r="BS32" s="36">
        <f>'tabela LTI'!BS134</f>
        <v>0</v>
      </c>
      <c r="BT32" s="36">
        <f>'tabela LTI'!BT134</f>
        <v>0</v>
      </c>
      <c r="BU32" s="36">
        <f>'tabela LTI'!BU134</f>
        <v>1</v>
      </c>
      <c r="BV32" s="36">
        <f>'tabela LTI'!BV134</f>
        <v>0</v>
      </c>
      <c r="BW32" s="36">
        <f>'tabela LTI'!BW134</f>
        <v>0</v>
      </c>
      <c r="BX32" s="36">
        <f>'tabela LTI'!BX134</f>
        <v>1</v>
      </c>
      <c r="BY32" s="36">
        <f>'tabela LTI'!BY134</f>
        <v>0</v>
      </c>
      <c r="BZ32" s="36">
        <f>'tabela LTI'!BZ134</f>
        <v>1</v>
      </c>
      <c r="CA32" s="36">
        <f>'tabela LTI'!CA134</f>
        <v>1</v>
      </c>
      <c r="CB32" s="36">
        <f>'tabela LTI'!CB134</f>
        <v>0</v>
      </c>
      <c r="CC32" s="36">
        <f>'tabela LTI'!CC134</f>
        <v>0</v>
      </c>
      <c r="CD32" s="36">
        <f>'tabela LTI'!CD134</f>
        <v>1</v>
      </c>
      <c r="CE32" s="36">
        <f>'tabela LTI'!CE134</f>
        <v>0</v>
      </c>
      <c r="CF32" s="36">
        <f>'tabela LTI'!CF134</f>
        <v>0</v>
      </c>
      <c r="CG32" s="36">
        <f>'tabela LTI'!CG134</f>
        <v>0</v>
      </c>
      <c r="CH32" s="36">
        <f>'tabela LTI'!CH134</f>
        <v>0</v>
      </c>
      <c r="CI32" s="36">
        <f>'tabela LTI'!CI134</f>
        <v>0</v>
      </c>
      <c r="CJ32" s="36">
        <f>'tabela LTI'!CJ134</f>
        <v>1</v>
      </c>
      <c r="CK32" s="36">
        <f>'tabela LTI'!CK134</f>
        <v>1</v>
      </c>
      <c r="CL32" s="25">
        <f t="shared" si="2"/>
        <v>46</v>
      </c>
      <c r="CM32"/>
      <c r="CN32" s="11">
        <f t="shared" si="3"/>
        <v>10</v>
      </c>
      <c r="CO32" s="2">
        <f t="shared" si="5"/>
        <v>9</v>
      </c>
      <c r="CP32" s="2">
        <f t="shared" si="6"/>
        <v>6</v>
      </c>
      <c r="CQ32" s="2">
        <f t="shared" si="7"/>
        <v>2</v>
      </c>
      <c r="CR32" s="2">
        <f t="shared" si="8"/>
        <v>4</v>
      </c>
      <c r="CS32" s="2">
        <f t="shared" si="9"/>
        <v>0</v>
      </c>
      <c r="CT32" s="2">
        <f t="shared" si="10"/>
        <v>7</v>
      </c>
      <c r="CU32" s="2">
        <f t="shared" si="11"/>
        <v>3</v>
      </c>
      <c r="CV32" s="2">
        <f t="shared" si="12"/>
        <v>10</v>
      </c>
    </row>
    <row r="33" spans="1:100" s="108" customFormat="1" ht="16.5" thickBot="1">
      <c r="A33" s="97">
        <v>14</v>
      </c>
      <c r="B33" s="103" t="s">
        <v>135</v>
      </c>
      <c r="C33" s="36">
        <f>'tabela LTI'!C143</f>
        <v>2</v>
      </c>
      <c r="D33" s="36">
        <f>'tabela LTI'!D143</f>
        <v>1</v>
      </c>
      <c r="E33" s="36">
        <f>'tabela LTI'!E143</f>
        <v>0</v>
      </c>
      <c r="F33" s="36">
        <f>'tabela LTI'!F143</f>
        <v>0</v>
      </c>
      <c r="G33" s="36">
        <f>'tabela LTI'!G143</f>
        <v>0</v>
      </c>
      <c r="H33" s="36">
        <f>'tabela LTI'!H143</f>
        <v>0</v>
      </c>
      <c r="I33" s="36">
        <f>'tabela LTI'!I143</f>
        <v>1</v>
      </c>
      <c r="J33" s="36">
        <f>'tabela LTI'!J143</f>
        <v>1</v>
      </c>
      <c r="K33" s="36">
        <f>'tabela LTI'!K143</f>
        <v>1</v>
      </c>
      <c r="L33" s="36">
        <f>'tabela LTI'!L143</f>
        <v>0</v>
      </c>
      <c r="M33" s="36">
        <f>'tabela LTI'!M143</f>
        <v>1</v>
      </c>
      <c r="N33" s="36">
        <f>'tabela LTI'!N143</f>
        <v>1</v>
      </c>
      <c r="O33" s="36">
        <f>'tabela LTI'!O143</f>
        <v>2</v>
      </c>
      <c r="P33" s="36">
        <f>'tabela LTI'!P143</f>
        <v>2</v>
      </c>
      <c r="Q33" s="36">
        <f>'tabela LTI'!Q143</f>
        <v>1</v>
      </c>
      <c r="R33" s="36">
        <f>'tabela LTI'!R143</f>
        <v>1</v>
      </c>
      <c r="S33" s="36">
        <f>'tabela LTI'!S143</f>
        <v>0</v>
      </c>
      <c r="T33" s="36">
        <f>'tabela LTI'!T143</f>
        <v>0</v>
      </c>
      <c r="U33" s="36">
        <f>'tabela LTI'!U143</f>
        <v>0</v>
      </c>
      <c r="V33" s="36">
        <f>'tabela LTI'!V143</f>
        <v>0</v>
      </c>
      <c r="W33" s="36">
        <f>'tabela LTI'!W143</f>
        <v>0</v>
      </c>
      <c r="X33" s="36">
        <f>'tabela LTI'!X143</f>
        <v>0</v>
      </c>
      <c r="Y33" s="36">
        <f>'tabela LTI'!Y143</f>
        <v>2</v>
      </c>
      <c r="Z33" s="36">
        <f>'tabela LTI'!Z143</f>
        <v>0</v>
      </c>
      <c r="AA33" s="36">
        <f>'tabela LTI'!AA143</f>
        <v>1</v>
      </c>
      <c r="AB33" s="36">
        <f>'tabela LTI'!AB143</f>
        <v>1</v>
      </c>
      <c r="AC33" s="36">
        <f>'tabela LTI'!AC143</f>
        <v>0</v>
      </c>
      <c r="AD33" s="36">
        <f>'tabela LTI'!AD143</f>
        <v>1</v>
      </c>
      <c r="AE33" s="36">
        <f>'tabela LTI'!AE143</f>
        <v>0</v>
      </c>
      <c r="AF33" s="36">
        <f>'tabela LTI'!AF143</f>
        <v>0</v>
      </c>
      <c r="AG33" s="36">
        <f>'tabela LTI'!AG143</f>
        <v>0</v>
      </c>
      <c r="AH33" s="36">
        <f>'tabela LTI'!AH143</f>
        <v>1</v>
      </c>
      <c r="AI33" s="36">
        <f>'tabela LTI'!AI143</f>
        <v>0</v>
      </c>
      <c r="AJ33" s="36">
        <f>'tabela LTI'!AJ143</f>
        <v>0</v>
      </c>
      <c r="AK33" s="36">
        <f>'tabela LTI'!AK143</f>
        <v>1</v>
      </c>
      <c r="AL33" s="36">
        <f>'tabela LTI'!AL143</f>
        <v>1</v>
      </c>
      <c r="AM33" s="36">
        <f>'tabela LTI'!AM143</f>
        <v>1</v>
      </c>
      <c r="AN33" s="36">
        <f>'tabela LTI'!AN143</f>
        <v>0</v>
      </c>
      <c r="AO33" s="36">
        <f>'tabela LTI'!AO143</f>
        <v>0</v>
      </c>
      <c r="AP33" s="36">
        <f>'tabela LTI'!AP143</f>
        <v>0</v>
      </c>
      <c r="AQ33" s="36">
        <f>'tabela LTI'!AQ143</f>
        <v>0</v>
      </c>
      <c r="AR33" s="36">
        <f>'tabela LTI'!AR143</f>
        <v>0</v>
      </c>
      <c r="AS33" s="36">
        <f>'tabela LTI'!AS143</f>
        <v>1</v>
      </c>
      <c r="AT33" s="36">
        <f>'tabela LTI'!AT143</f>
        <v>2</v>
      </c>
      <c r="AU33" s="36">
        <f>'tabela LTI'!AU143</f>
        <v>0</v>
      </c>
      <c r="AV33" s="36">
        <f>'tabela LTI'!AV143</f>
        <v>0</v>
      </c>
      <c r="AW33" s="36">
        <f>'tabela LTI'!AW143</f>
        <v>0</v>
      </c>
      <c r="AX33" s="36">
        <f>'tabela LTI'!AX143</f>
        <v>0</v>
      </c>
      <c r="AY33" s="36">
        <f>'tabela LTI'!AY143</f>
        <v>2</v>
      </c>
      <c r="AZ33" s="36">
        <f>'tabela LTI'!AZ143</f>
        <v>0</v>
      </c>
      <c r="BA33" s="36">
        <f>'tabela LTI'!BA143</f>
        <v>1</v>
      </c>
      <c r="BB33" s="36">
        <f>'tabela LTI'!BB143</f>
        <v>1</v>
      </c>
      <c r="BC33" s="36">
        <f>'tabela LTI'!BC143</f>
        <v>0</v>
      </c>
      <c r="BD33" s="36">
        <f>'tabela LTI'!BD143</f>
        <v>0</v>
      </c>
      <c r="BE33" s="36">
        <f>'tabela LTI'!BE143</f>
        <v>0</v>
      </c>
      <c r="BF33" s="36">
        <f>'tabela LTI'!BF143</f>
        <v>2</v>
      </c>
      <c r="BG33" s="36">
        <f>'tabela LTI'!BG143</f>
        <v>0</v>
      </c>
      <c r="BH33" s="36">
        <f>'tabela LTI'!BH143</f>
        <v>0</v>
      </c>
      <c r="BI33" s="36">
        <f>'tabela LTI'!BI143</f>
        <v>0</v>
      </c>
      <c r="BJ33" s="36">
        <f>'tabela LTI'!BJ143</f>
        <v>0</v>
      </c>
      <c r="BK33" s="36">
        <f>'tabela LTI'!BK143</f>
        <v>0</v>
      </c>
      <c r="BL33" s="36">
        <f>'tabela LTI'!BL143</f>
        <v>0</v>
      </c>
      <c r="BM33" s="36">
        <f>'tabela LTI'!BM143</f>
        <v>0</v>
      </c>
      <c r="BN33" s="36">
        <f>'tabela LTI'!BN143</f>
        <v>1</v>
      </c>
      <c r="BO33" s="36">
        <f>'tabela LTI'!BO143</f>
        <v>0</v>
      </c>
      <c r="BP33" s="36">
        <f>'tabela LTI'!BP143</f>
        <v>2</v>
      </c>
      <c r="BQ33" s="36">
        <f>'tabela LTI'!BQ143</f>
        <v>0</v>
      </c>
      <c r="BR33" s="36">
        <f>'tabela LTI'!BR143</f>
        <v>1</v>
      </c>
      <c r="BS33" s="36">
        <f>'tabela LTI'!BS143</f>
        <v>0</v>
      </c>
      <c r="BT33" s="36">
        <f>'tabela LTI'!BT143</f>
        <v>0</v>
      </c>
      <c r="BU33" s="36">
        <f>'tabela LTI'!BU143</f>
        <v>1</v>
      </c>
      <c r="BV33" s="36">
        <f>'tabela LTI'!BV143</f>
        <v>1</v>
      </c>
      <c r="BW33" s="36">
        <f>'tabela LTI'!BW143</f>
        <v>1</v>
      </c>
      <c r="BX33" s="36">
        <f>'tabela LTI'!BX143</f>
        <v>1</v>
      </c>
      <c r="BY33" s="36">
        <f>'tabela LTI'!BY143</f>
        <v>0</v>
      </c>
      <c r="BZ33" s="36">
        <f>'tabela LTI'!BZ143</f>
        <v>0</v>
      </c>
      <c r="CA33" s="36">
        <f>'tabela LTI'!CA143</f>
        <v>0</v>
      </c>
      <c r="CB33" s="36">
        <f>'tabela LTI'!CB143</f>
        <v>0</v>
      </c>
      <c r="CC33" s="36">
        <f>'tabela LTI'!CC143</f>
        <v>2</v>
      </c>
      <c r="CD33" s="36">
        <f>'tabela LTI'!CD143</f>
        <v>1</v>
      </c>
      <c r="CE33" s="36">
        <f>'tabela LTI'!CE143</f>
        <v>1</v>
      </c>
      <c r="CF33" s="36">
        <f>'tabela LTI'!CF143</f>
        <v>1</v>
      </c>
      <c r="CG33" s="36">
        <f>'tabela LTI'!CG143</f>
        <v>1</v>
      </c>
      <c r="CH33" s="36">
        <f>'tabela LTI'!CH143</f>
        <v>0</v>
      </c>
      <c r="CI33" s="36">
        <f>'tabela LTI'!CI143</f>
        <v>0</v>
      </c>
      <c r="CJ33" s="36">
        <f>'tabela LTI'!CJ143</f>
        <v>0</v>
      </c>
      <c r="CK33" s="36">
        <f>'tabela LTI'!CK143</f>
        <v>1</v>
      </c>
      <c r="CL33" s="25">
        <f t="shared" si="2"/>
        <v>47</v>
      </c>
      <c r="CM33"/>
      <c r="CN33" s="11">
        <f t="shared" si="3"/>
        <v>10</v>
      </c>
      <c r="CO33" s="2">
        <f t="shared" si="5"/>
        <v>8</v>
      </c>
      <c r="CP33" s="2">
        <f t="shared" si="6"/>
        <v>5</v>
      </c>
      <c r="CQ33" s="2">
        <f t="shared" si="7"/>
        <v>3</v>
      </c>
      <c r="CR33" s="2">
        <f t="shared" si="8"/>
        <v>0</v>
      </c>
      <c r="CS33" s="2">
        <f t="shared" si="9"/>
        <v>4</v>
      </c>
      <c r="CT33" s="2">
        <f t="shared" si="10"/>
        <v>5</v>
      </c>
      <c r="CU33" s="2">
        <f t="shared" si="11"/>
        <v>5</v>
      </c>
      <c r="CV33" s="2">
        <f t="shared" si="12"/>
        <v>18</v>
      </c>
    </row>
    <row r="34" spans="1:100" s="108" customFormat="1" ht="16.5" thickBot="1">
      <c r="A34" s="97">
        <v>31</v>
      </c>
      <c r="B34" s="103" t="s">
        <v>3</v>
      </c>
      <c r="C34" s="36">
        <f>'tabela LTI'!C8</f>
        <v>2</v>
      </c>
      <c r="D34" s="36">
        <f>'tabela LTI'!D8</f>
        <v>1</v>
      </c>
      <c r="E34" s="36">
        <f>'tabela LTI'!E8</f>
        <v>0</v>
      </c>
      <c r="F34" s="36">
        <f>'tabela LTI'!F8</f>
        <v>0</v>
      </c>
      <c r="G34" s="36">
        <f>'tabela LTI'!G8</f>
        <v>0</v>
      </c>
      <c r="H34" s="36">
        <f>'tabela LTI'!H8</f>
        <v>0</v>
      </c>
      <c r="I34" s="36">
        <f>'tabela LTI'!I8</f>
        <v>0</v>
      </c>
      <c r="J34" s="36">
        <f>'tabela LTI'!J8</f>
        <v>1</v>
      </c>
      <c r="K34" s="36">
        <f>'tabela LTI'!K8</f>
        <v>1</v>
      </c>
      <c r="L34" s="36">
        <f>'tabela LTI'!L8</f>
        <v>1</v>
      </c>
      <c r="M34" s="36">
        <f>'tabela LTI'!M8</f>
        <v>1</v>
      </c>
      <c r="N34" s="36">
        <f>'tabela LTI'!N8</f>
        <v>0</v>
      </c>
      <c r="O34" s="36">
        <f>'tabela LTI'!O8</f>
        <v>2</v>
      </c>
      <c r="P34" s="36">
        <f>'tabela LTI'!P8</f>
        <v>2</v>
      </c>
      <c r="Q34" s="36">
        <f>'tabela LTI'!Q8</f>
        <v>1</v>
      </c>
      <c r="R34" s="36">
        <f>'tabela LTI'!R8</f>
        <v>1</v>
      </c>
      <c r="S34" s="36">
        <f>'tabela LTI'!S8</f>
        <v>0</v>
      </c>
      <c r="T34" s="36">
        <f>'tabela LTI'!T8</f>
        <v>0</v>
      </c>
      <c r="U34" s="36">
        <f>'tabela LTI'!U8</f>
        <v>0</v>
      </c>
      <c r="V34" s="36">
        <f>'tabela LTI'!V8</f>
        <v>0</v>
      </c>
      <c r="W34" s="36">
        <f>'tabela LTI'!W8</f>
        <v>0</v>
      </c>
      <c r="X34" s="36">
        <f>'tabela LTI'!X8</f>
        <v>1</v>
      </c>
      <c r="Y34" s="36">
        <f>'tabela LTI'!Y8</f>
        <v>0</v>
      </c>
      <c r="Z34" s="36">
        <f>'tabela LTI'!Z8</f>
        <v>0</v>
      </c>
      <c r="AA34" s="36">
        <f>'tabela LTI'!AA8</f>
        <v>1</v>
      </c>
      <c r="AB34" s="36">
        <f>'tabela LTI'!AB8</f>
        <v>1</v>
      </c>
      <c r="AC34" s="36">
        <f>'tabela LTI'!AC8</f>
        <v>1</v>
      </c>
      <c r="AD34" s="36">
        <f>'tabela LTI'!AD8</f>
        <v>1</v>
      </c>
      <c r="AE34" s="36">
        <f>'tabela LTI'!AE8</f>
        <v>2</v>
      </c>
      <c r="AF34" s="36">
        <f>'tabela LTI'!AF8</f>
        <v>0</v>
      </c>
      <c r="AG34" s="36">
        <f>'tabela LTI'!AG8</f>
        <v>0</v>
      </c>
      <c r="AH34" s="36">
        <f>'tabela LTI'!AH8</f>
        <v>1</v>
      </c>
      <c r="AI34" s="36">
        <f>'tabela LTI'!AI8</f>
        <v>1</v>
      </c>
      <c r="AJ34" s="36">
        <f>'tabela LTI'!AJ8</f>
        <v>0</v>
      </c>
      <c r="AK34" s="36">
        <f>'tabela LTI'!AK8</f>
        <v>0</v>
      </c>
      <c r="AL34" s="36">
        <f>'tabela LTI'!AL8</f>
        <v>0</v>
      </c>
      <c r="AM34" s="36">
        <f>'tabela LTI'!AM8</f>
        <v>0</v>
      </c>
      <c r="AN34" s="36">
        <f>'tabela LTI'!AN8</f>
        <v>0</v>
      </c>
      <c r="AO34" s="36">
        <f>'tabela LTI'!AO8</f>
        <v>0</v>
      </c>
      <c r="AP34" s="36">
        <f>'tabela LTI'!AP8</f>
        <v>1</v>
      </c>
      <c r="AQ34" s="36">
        <f>'tabela LTI'!AQ8</f>
        <v>0</v>
      </c>
      <c r="AR34" s="36">
        <f>'tabela LTI'!AR8</f>
        <v>0</v>
      </c>
      <c r="AS34" s="36">
        <f>'tabela LTI'!AS8</f>
        <v>0</v>
      </c>
      <c r="AT34" s="36">
        <f>'tabela LTI'!AT8</f>
        <v>2</v>
      </c>
      <c r="AU34" s="36">
        <f>'tabela LTI'!AU8</f>
        <v>1</v>
      </c>
      <c r="AV34" s="36">
        <f>'tabela LTI'!AV8</f>
        <v>1</v>
      </c>
      <c r="AW34" s="36">
        <f>'tabela LTI'!AW8</f>
        <v>2</v>
      </c>
      <c r="AX34" s="36">
        <f>'tabela LTI'!AX8</f>
        <v>1</v>
      </c>
      <c r="AY34" s="36">
        <f>'tabela LTI'!AY8</f>
        <v>2</v>
      </c>
      <c r="AZ34" s="36">
        <f>'tabela LTI'!AZ8</f>
        <v>1</v>
      </c>
      <c r="BA34" s="36">
        <f>'tabela LTI'!BA8</f>
        <v>1</v>
      </c>
      <c r="BB34" s="36">
        <f>'tabela LTI'!BB8</f>
        <v>1</v>
      </c>
      <c r="BC34" s="36">
        <f>'tabela LTI'!BC8</f>
        <v>1</v>
      </c>
      <c r="BD34" s="36">
        <f>'tabela LTI'!BD8</f>
        <v>1</v>
      </c>
      <c r="BE34" s="36">
        <f>'tabela LTI'!BE8</f>
        <v>1</v>
      </c>
      <c r="BF34" s="36">
        <f>'tabela LTI'!BF8</f>
        <v>2</v>
      </c>
      <c r="BG34" s="36">
        <f>'tabela LTI'!BG8</f>
        <v>0</v>
      </c>
      <c r="BH34" s="36">
        <f>'tabela LTI'!BH8</f>
        <v>1</v>
      </c>
      <c r="BI34" s="36">
        <f>'tabela LTI'!BI8</f>
        <v>1</v>
      </c>
      <c r="BJ34" s="36">
        <f>'tabela LTI'!BJ8</f>
        <v>0</v>
      </c>
      <c r="BK34" s="36">
        <f>'tabela LTI'!BK8</f>
        <v>0</v>
      </c>
      <c r="BL34" s="36">
        <f>'tabela LTI'!BL8</f>
        <v>0</v>
      </c>
      <c r="BM34" s="36">
        <f>'tabela LTI'!BM8</f>
        <v>0</v>
      </c>
      <c r="BN34" s="36">
        <f>'tabela LTI'!BN8</f>
        <v>0</v>
      </c>
      <c r="BO34" s="36">
        <f>'tabela LTI'!BO8</f>
        <v>0</v>
      </c>
      <c r="BP34" s="36">
        <f>'tabela LTI'!BP8</f>
        <v>0</v>
      </c>
      <c r="BQ34" s="36">
        <f>'tabela LTI'!BQ8</f>
        <v>2</v>
      </c>
      <c r="BR34" s="36">
        <f>'tabela LTI'!BR8</f>
        <v>1</v>
      </c>
      <c r="BS34" s="36">
        <f>'tabela LTI'!BS8</f>
        <v>0</v>
      </c>
      <c r="BT34" s="36">
        <f>'tabela LTI'!BT8</f>
        <v>0</v>
      </c>
      <c r="BU34" s="36">
        <f>'tabela LTI'!BU8</f>
        <v>1</v>
      </c>
      <c r="BV34" s="36">
        <f>'tabela LTI'!BV8</f>
        <v>0</v>
      </c>
      <c r="BW34" s="36">
        <f>'tabela LTI'!BW8</f>
        <v>0</v>
      </c>
      <c r="BX34" s="36">
        <f>'tabela LTI'!BX8</f>
        <v>1</v>
      </c>
      <c r="BY34" s="36">
        <f>'tabela LTI'!BY8</f>
        <v>0</v>
      </c>
      <c r="BZ34" s="36">
        <f>'tabela LTI'!BZ8</f>
        <v>1</v>
      </c>
      <c r="CA34" s="36">
        <f>'tabela LTI'!CA8</f>
        <v>0</v>
      </c>
      <c r="CB34" s="36">
        <f>'tabela LTI'!CB8</f>
        <v>0</v>
      </c>
      <c r="CC34" s="36">
        <f>'tabela LTI'!CC8</f>
        <v>2</v>
      </c>
      <c r="CD34" s="36">
        <f>'tabela LTI'!CD8</f>
        <v>1</v>
      </c>
      <c r="CE34" s="36">
        <f>'tabela LTI'!CE8</f>
        <v>1</v>
      </c>
      <c r="CF34" s="36">
        <f>'tabela LTI'!CF8</f>
        <v>0</v>
      </c>
      <c r="CG34" s="36">
        <f>'tabela LTI'!CG8</f>
        <v>1</v>
      </c>
      <c r="CH34" s="36">
        <f>'tabela LTI'!CH8</f>
        <v>0</v>
      </c>
      <c r="CI34" s="36">
        <f>'tabela LTI'!CI8</f>
        <v>0</v>
      </c>
      <c r="CJ34" s="36">
        <f>'tabela LTI'!CJ8</f>
        <v>1</v>
      </c>
      <c r="CK34" s="36">
        <f>'tabela LTI'!CK8</f>
        <v>1</v>
      </c>
      <c r="CL34" s="25">
        <f t="shared" si="2"/>
        <v>55</v>
      </c>
      <c r="CM34"/>
      <c r="CN34" s="11">
        <f t="shared" si="3"/>
        <v>9</v>
      </c>
      <c r="CO34" s="2">
        <f t="shared" si="5"/>
        <v>8</v>
      </c>
      <c r="CP34" s="2">
        <f t="shared" si="6"/>
        <v>6</v>
      </c>
      <c r="CQ34" s="2">
        <f t="shared" si="7"/>
        <v>3</v>
      </c>
      <c r="CR34" s="2">
        <f t="shared" si="8"/>
        <v>4</v>
      </c>
      <c r="CS34" s="2">
        <f t="shared" si="9"/>
        <v>6</v>
      </c>
      <c r="CT34" s="2">
        <f t="shared" si="10"/>
        <v>8</v>
      </c>
      <c r="CU34" s="2">
        <f t="shared" si="11"/>
        <v>3</v>
      </c>
      <c r="CV34" s="2">
        <f t="shared" si="12"/>
        <v>20</v>
      </c>
    </row>
    <row r="35" spans="1:100" s="108" customFormat="1" ht="16.5" thickBot="1">
      <c r="A35" s="97">
        <v>31</v>
      </c>
      <c r="B35" s="103" t="s">
        <v>13</v>
      </c>
      <c r="C35" s="36">
        <f>'tabela LTI'!C18</f>
        <v>2</v>
      </c>
      <c r="D35" s="36">
        <f>'tabela LTI'!D18</f>
        <v>1</v>
      </c>
      <c r="E35" s="36">
        <f>'tabela LTI'!E18</f>
        <v>0</v>
      </c>
      <c r="F35" s="36">
        <f>'tabela LTI'!F18</f>
        <v>0</v>
      </c>
      <c r="G35" s="36">
        <f>'tabela LTI'!G18</f>
        <v>0</v>
      </c>
      <c r="H35" s="36">
        <f>'tabela LTI'!H18</f>
        <v>0</v>
      </c>
      <c r="I35" s="36">
        <f>'tabela LTI'!I18</f>
        <v>0</v>
      </c>
      <c r="J35" s="36">
        <f>'tabela LTI'!J18</f>
        <v>1</v>
      </c>
      <c r="K35" s="36">
        <f>'tabela LTI'!K18</f>
        <v>1</v>
      </c>
      <c r="L35" s="36">
        <f>'tabela LTI'!L18</f>
        <v>0</v>
      </c>
      <c r="M35" s="36">
        <f>'tabela LTI'!M18</f>
        <v>1</v>
      </c>
      <c r="N35" s="36">
        <f>'tabela LTI'!N18</f>
        <v>1</v>
      </c>
      <c r="O35" s="36">
        <f>'tabela LTI'!O18</f>
        <v>2</v>
      </c>
      <c r="P35" s="36">
        <f>'tabela LTI'!P18</f>
        <v>2</v>
      </c>
      <c r="Q35" s="36">
        <f>'tabela LTI'!Q18</f>
        <v>0</v>
      </c>
      <c r="R35" s="36">
        <f>'tabela LTI'!R18</f>
        <v>1</v>
      </c>
      <c r="S35" s="36">
        <f>'tabela LTI'!S18</f>
        <v>0</v>
      </c>
      <c r="T35" s="36">
        <f>'tabela LTI'!T18</f>
        <v>1</v>
      </c>
      <c r="U35" s="36">
        <f>'tabela LTI'!U18</f>
        <v>0</v>
      </c>
      <c r="V35" s="36">
        <f>'tabela LTI'!V18</f>
        <v>1</v>
      </c>
      <c r="W35" s="36">
        <f>'tabela LTI'!W18</f>
        <v>0</v>
      </c>
      <c r="X35" s="36">
        <f>'tabela LTI'!X18</f>
        <v>1</v>
      </c>
      <c r="Y35" s="36">
        <f>'tabela LTI'!Y18</f>
        <v>2</v>
      </c>
      <c r="Z35" s="36">
        <f>'tabela LTI'!Z18</f>
        <v>0</v>
      </c>
      <c r="AA35" s="36">
        <f>'tabela LTI'!AA18</f>
        <v>1</v>
      </c>
      <c r="AB35" s="36">
        <f>'tabela LTI'!AB18</f>
        <v>1</v>
      </c>
      <c r="AC35" s="36">
        <f>'tabela LTI'!AC18</f>
        <v>1</v>
      </c>
      <c r="AD35" s="36">
        <f>'tabela LTI'!AD18</f>
        <v>1</v>
      </c>
      <c r="AE35" s="36">
        <f>'tabela LTI'!AE18</f>
        <v>2</v>
      </c>
      <c r="AF35" s="36">
        <f>'tabela LTI'!AF18</f>
        <v>0</v>
      </c>
      <c r="AG35" s="36">
        <f>'tabela LTI'!AG18</f>
        <v>0</v>
      </c>
      <c r="AH35" s="36">
        <f>'tabela LTI'!AH18</f>
        <v>1</v>
      </c>
      <c r="AI35" s="36">
        <f>'tabela LTI'!AI18</f>
        <v>0</v>
      </c>
      <c r="AJ35" s="36">
        <f>'tabela LTI'!AJ18</f>
        <v>0</v>
      </c>
      <c r="AK35" s="36">
        <f>'tabela LTI'!AK18</f>
        <v>0</v>
      </c>
      <c r="AL35" s="36">
        <f>'tabela LTI'!AL18</f>
        <v>1</v>
      </c>
      <c r="AM35" s="36">
        <f>'tabela LTI'!AM18</f>
        <v>0</v>
      </c>
      <c r="AN35" s="36">
        <f>'tabela LTI'!AN18</f>
        <v>1</v>
      </c>
      <c r="AO35" s="36">
        <f>'tabela LTI'!AO18</f>
        <v>0</v>
      </c>
      <c r="AP35" s="36">
        <f>'tabela LTI'!AP18</f>
        <v>1</v>
      </c>
      <c r="AQ35" s="36">
        <f>'tabela LTI'!AQ18</f>
        <v>0</v>
      </c>
      <c r="AR35" s="36">
        <f>'tabela LTI'!AR18</f>
        <v>0</v>
      </c>
      <c r="AS35" s="36">
        <f>'tabela LTI'!AS18</f>
        <v>1</v>
      </c>
      <c r="AT35" s="36">
        <f>'tabela LTI'!AT18</f>
        <v>0</v>
      </c>
      <c r="AU35" s="36">
        <f>'tabela LTI'!AU18</f>
        <v>1</v>
      </c>
      <c r="AV35" s="36">
        <f>'tabela LTI'!AV18</f>
        <v>1</v>
      </c>
      <c r="AW35" s="36">
        <f>'tabela LTI'!AW18</f>
        <v>2</v>
      </c>
      <c r="AX35" s="36">
        <f>'tabela LTI'!AX18</f>
        <v>1</v>
      </c>
      <c r="AY35" s="36">
        <f>'tabela LTI'!AY18</f>
        <v>2</v>
      </c>
      <c r="AZ35" s="36">
        <f>'tabela LTI'!AZ18</f>
        <v>1</v>
      </c>
      <c r="BA35" s="36">
        <f>'tabela LTI'!BA18</f>
        <v>1</v>
      </c>
      <c r="BB35" s="36">
        <f>'tabela LTI'!BB18</f>
        <v>1</v>
      </c>
      <c r="BC35" s="36">
        <f>'tabela LTI'!BC18</f>
        <v>1</v>
      </c>
      <c r="BD35" s="36">
        <f>'tabela LTI'!BD18</f>
        <v>1</v>
      </c>
      <c r="BE35" s="36">
        <f>'tabela LTI'!BE18</f>
        <v>1</v>
      </c>
      <c r="BF35" s="36">
        <f>'tabela LTI'!BF18</f>
        <v>0</v>
      </c>
      <c r="BG35" s="36">
        <f>'tabela LTI'!BG18</f>
        <v>0</v>
      </c>
      <c r="BH35" s="36">
        <f>'tabela LTI'!BH18</f>
        <v>0</v>
      </c>
      <c r="BI35" s="36">
        <f>'tabela LTI'!BI18</f>
        <v>0</v>
      </c>
      <c r="BJ35" s="36">
        <f>'tabela LTI'!BJ18</f>
        <v>1</v>
      </c>
      <c r="BK35" s="36">
        <f>'tabela LTI'!BK18</f>
        <v>1</v>
      </c>
      <c r="BL35" s="36">
        <f>'tabela LTI'!BL18</f>
        <v>0</v>
      </c>
      <c r="BM35" s="36">
        <f>'tabela LTI'!BM18</f>
        <v>0</v>
      </c>
      <c r="BN35" s="36">
        <f>'tabela LTI'!BN18</f>
        <v>1</v>
      </c>
      <c r="BO35" s="36">
        <f>'tabela LTI'!BO18</f>
        <v>0</v>
      </c>
      <c r="BP35" s="36">
        <f>'tabela LTI'!BP18</f>
        <v>2</v>
      </c>
      <c r="BQ35" s="36">
        <f>'tabela LTI'!BQ18</f>
        <v>2</v>
      </c>
      <c r="BR35" s="36">
        <f>'tabela LTI'!BR18</f>
        <v>1</v>
      </c>
      <c r="BS35" s="36">
        <f>'tabela LTI'!BS18</f>
        <v>0</v>
      </c>
      <c r="BT35" s="36">
        <f>'tabela LTI'!BT18</f>
        <v>0</v>
      </c>
      <c r="BU35" s="36">
        <f>'tabela LTI'!BU18</f>
        <v>1</v>
      </c>
      <c r="BV35" s="36">
        <f>'tabela LTI'!BV18</f>
        <v>1</v>
      </c>
      <c r="BW35" s="36">
        <f>'tabela LTI'!BW18</f>
        <v>0</v>
      </c>
      <c r="BX35" s="36">
        <f>'tabela LTI'!BX18</f>
        <v>1</v>
      </c>
      <c r="BY35" s="36">
        <f>'tabela LTI'!BY18</f>
        <v>1</v>
      </c>
      <c r="BZ35" s="36">
        <f>'tabela LTI'!BZ18</f>
        <v>1</v>
      </c>
      <c r="CA35" s="36">
        <f>'tabela LTI'!CA18</f>
        <v>0</v>
      </c>
      <c r="CB35" s="36">
        <f>'tabela LTI'!CB18</f>
        <v>0</v>
      </c>
      <c r="CC35" s="36">
        <f>'tabela LTI'!CC18</f>
        <v>0</v>
      </c>
      <c r="CD35" s="36">
        <f>'tabela LTI'!CD18</f>
        <v>1</v>
      </c>
      <c r="CE35" s="36">
        <f>'tabela LTI'!CE18</f>
        <v>1</v>
      </c>
      <c r="CF35" s="36">
        <f>'tabela LTI'!CF18</f>
        <v>0</v>
      </c>
      <c r="CG35" s="36">
        <f>'tabela LTI'!CG18</f>
        <v>1</v>
      </c>
      <c r="CH35" s="36">
        <f>'tabela LTI'!CH18</f>
        <v>0</v>
      </c>
      <c r="CI35" s="36">
        <f>'tabela LTI'!CI18</f>
        <v>0</v>
      </c>
      <c r="CJ35" s="36">
        <f>'tabela LTI'!CJ18</f>
        <v>1</v>
      </c>
      <c r="CK35" s="36">
        <f>'tabela LTI'!CK18</f>
        <v>1</v>
      </c>
      <c r="CL35" s="25">
        <f t="shared" si="2"/>
        <v>59</v>
      </c>
      <c r="CM35"/>
      <c r="CN35" s="11">
        <f t="shared" si="3"/>
        <v>9</v>
      </c>
      <c r="CO35" s="2">
        <f t="shared" si="5"/>
        <v>11</v>
      </c>
      <c r="CP35" s="2">
        <f t="shared" si="6"/>
        <v>7</v>
      </c>
      <c r="CQ35" s="2">
        <f t="shared" si="7"/>
        <v>2</v>
      </c>
      <c r="CR35" s="2">
        <f t="shared" si="8"/>
        <v>4</v>
      </c>
      <c r="CS35" s="2">
        <f t="shared" si="9"/>
        <v>6</v>
      </c>
      <c r="CT35" s="2">
        <f t="shared" si="10"/>
        <v>9</v>
      </c>
      <c r="CU35" s="2">
        <f t="shared" si="11"/>
        <v>5</v>
      </c>
      <c r="CV35" s="2">
        <f t="shared" si="12"/>
        <v>18</v>
      </c>
    </row>
    <row r="36" spans="1:100" s="108" customFormat="1" ht="16.5" thickBot="1">
      <c r="A36" s="97">
        <v>31</v>
      </c>
      <c r="B36" s="103" t="s">
        <v>22</v>
      </c>
      <c r="C36" s="36">
        <f>'tabela LTI'!C27</f>
        <v>2</v>
      </c>
      <c r="D36" s="36">
        <f>'tabela LTI'!D27</f>
        <v>1</v>
      </c>
      <c r="E36" s="36">
        <f>'tabela LTI'!E27</f>
        <v>0</v>
      </c>
      <c r="F36" s="36">
        <f>'tabela LTI'!F27</f>
        <v>0</v>
      </c>
      <c r="G36" s="36">
        <f>'tabela LTI'!G27</f>
        <v>0</v>
      </c>
      <c r="H36" s="36">
        <f>'tabela LTI'!H27</f>
        <v>0</v>
      </c>
      <c r="I36" s="36">
        <f>'tabela LTI'!I27</f>
        <v>0</v>
      </c>
      <c r="J36" s="36">
        <f>'tabela LTI'!J27</f>
        <v>1</v>
      </c>
      <c r="K36" s="36">
        <f>'tabela LTI'!K27</f>
        <v>1</v>
      </c>
      <c r="L36" s="36">
        <f>'tabela LTI'!L27</f>
        <v>1</v>
      </c>
      <c r="M36" s="36">
        <f>'tabela LTI'!M27</f>
        <v>1</v>
      </c>
      <c r="N36" s="36">
        <f>'tabela LTI'!N27</f>
        <v>0</v>
      </c>
      <c r="O36" s="36">
        <f>'tabela LTI'!O27</f>
        <v>2</v>
      </c>
      <c r="P36" s="36">
        <f>'tabela LTI'!P27</f>
        <v>2</v>
      </c>
      <c r="Q36" s="36">
        <f>'tabela LTI'!Q27</f>
        <v>0</v>
      </c>
      <c r="R36" s="36">
        <f>'tabela LTI'!R27</f>
        <v>1</v>
      </c>
      <c r="S36" s="36">
        <f>'tabela LTI'!S27</f>
        <v>1</v>
      </c>
      <c r="T36" s="36">
        <f>'tabela LTI'!T27</f>
        <v>1</v>
      </c>
      <c r="U36" s="36">
        <f>'tabela LTI'!U27</f>
        <v>1</v>
      </c>
      <c r="V36" s="36">
        <f>'tabela LTI'!V27</f>
        <v>0</v>
      </c>
      <c r="W36" s="36">
        <f>'tabela LTI'!W27</f>
        <v>0</v>
      </c>
      <c r="X36" s="36">
        <f>'tabela LTI'!X27</f>
        <v>0</v>
      </c>
      <c r="Y36" s="36">
        <f>'tabela LTI'!Y27</f>
        <v>0</v>
      </c>
      <c r="Z36" s="36">
        <f>'tabela LTI'!Z27</f>
        <v>0</v>
      </c>
      <c r="AA36" s="36">
        <f>'tabela LTI'!AA27</f>
        <v>1</v>
      </c>
      <c r="AB36" s="36">
        <f>'tabela LTI'!AB27</f>
        <v>1</v>
      </c>
      <c r="AC36" s="36">
        <f>'tabela LTI'!AC27</f>
        <v>1</v>
      </c>
      <c r="AD36" s="36">
        <f>'tabela LTI'!AD27</f>
        <v>1</v>
      </c>
      <c r="AE36" s="36">
        <f>'tabela LTI'!AE27</f>
        <v>0</v>
      </c>
      <c r="AF36" s="36">
        <f>'tabela LTI'!AF27</f>
        <v>0</v>
      </c>
      <c r="AG36" s="36">
        <f>'tabela LTI'!AG27</f>
        <v>0</v>
      </c>
      <c r="AH36" s="36">
        <f>'tabela LTI'!AH27</f>
        <v>1</v>
      </c>
      <c r="AI36" s="36">
        <f>'tabela LTI'!AI27</f>
        <v>1</v>
      </c>
      <c r="AJ36" s="36">
        <f>'tabela LTI'!AJ27</f>
        <v>0</v>
      </c>
      <c r="AK36" s="36">
        <f>'tabela LTI'!AK27</f>
        <v>1</v>
      </c>
      <c r="AL36" s="36">
        <f>'tabela LTI'!AL27</f>
        <v>0</v>
      </c>
      <c r="AM36" s="36">
        <f>'tabela LTI'!AM27</f>
        <v>0</v>
      </c>
      <c r="AN36" s="36">
        <f>'tabela LTI'!AN27</f>
        <v>0</v>
      </c>
      <c r="AO36" s="36">
        <f>'tabela LTI'!AO27</f>
        <v>1</v>
      </c>
      <c r="AP36" s="36">
        <f>'tabela LTI'!AP27</f>
        <v>0</v>
      </c>
      <c r="AQ36" s="36">
        <f>'tabela LTI'!AQ27</f>
        <v>0</v>
      </c>
      <c r="AR36" s="36">
        <f>'tabela LTI'!AR27</f>
        <v>0</v>
      </c>
      <c r="AS36" s="36">
        <f>'tabela LTI'!AS27</f>
        <v>1</v>
      </c>
      <c r="AT36" s="36">
        <f>'tabela LTI'!AT27</f>
        <v>2</v>
      </c>
      <c r="AU36" s="36">
        <f>'tabela LTI'!AU27</f>
        <v>0</v>
      </c>
      <c r="AV36" s="36">
        <f>'tabela LTI'!AV27</f>
        <v>1</v>
      </c>
      <c r="AW36" s="36">
        <f>'tabela LTI'!AW27</f>
        <v>2</v>
      </c>
      <c r="AX36" s="36">
        <f>'tabela LTI'!AX27</f>
        <v>0</v>
      </c>
      <c r="AY36" s="36">
        <f>'tabela LTI'!AY27</f>
        <v>2</v>
      </c>
      <c r="AZ36" s="36">
        <f>'tabela LTI'!AZ27</f>
        <v>0</v>
      </c>
      <c r="BA36" s="36">
        <f>'tabela LTI'!BA27</f>
        <v>0</v>
      </c>
      <c r="BB36" s="36">
        <f>'tabela LTI'!BB27</f>
        <v>0</v>
      </c>
      <c r="BC36" s="36">
        <f>'tabela LTI'!BC27</f>
        <v>1</v>
      </c>
      <c r="BD36" s="36">
        <f>'tabela LTI'!BD27</f>
        <v>1</v>
      </c>
      <c r="BE36" s="36">
        <f>'tabela LTI'!BE27</f>
        <v>1</v>
      </c>
      <c r="BF36" s="36">
        <f>'tabela LTI'!BF27</f>
        <v>0</v>
      </c>
      <c r="BG36" s="36">
        <f>'tabela LTI'!BG27</f>
        <v>0</v>
      </c>
      <c r="BH36" s="36">
        <f>'tabela LTI'!BH27</f>
        <v>0</v>
      </c>
      <c r="BI36" s="36">
        <f>'tabela LTI'!BI27</f>
        <v>0</v>
      </c>
      <c r="BJ36" s="36">
        <f>'tabela LTI'!BJ27</f>
        <v>1</v>
      </c>
      <c r="BK36" s="36">
        <f>'tabela LTI'!BK27</f>
        <v>0</v>
      </c>
      <c r="BL36" s="36">
        <f>'tabela LTI'!BL27</f>
        <v>0</v>
      </c>
      <c r="BM36" s="36">
        <f>'tabela LTI'!BM27</f>
        <v>0</v>
      </c>
      <c r="BN36" s="36">
        <f>'tabela LTI'!BN27</f>
        <v>1</v>
      </c>
      <c r="BO36" s="36">
        <f>'tabela LTI'!BO27</f>
        <v>0</v>
      </c>
      <c r="BP36" s="36">
        <f>'tabela LTI'!BP27</f>
        <v>0</v>
      </c>
      <c r="BQ36" s="36">
        <f>'tabela LTI'!BQ27</f>
        <v>2</v>
      </c>
      <c r="BR36" s="36">
        <f>'tabela LTI'!BR27</f>
        <v>0</v>
      </c>
      <c r="BS36" s="36">
        <f>'tabela LTI'!BS27</f>
        <v>1</v>
      </c>
      <c r="BT36" s="36">
        <f>'tabela LTI'!BT27</f>
        <v>0</v>
      </c>
      <c r="BU36" s="36">
        <f>'tabela LTI'!BU27</f>
        <v>1</v>
      </c>
      <c r="BV36" s="36">
        <f>'tabela LTI'!BV27</f>
        <v>1</v>
      </c>
      <c r="BW36" s="36">
        <f>'tabela LTI'!BW27</f>
        <v>1</v>
      </c>
      <c r="BX36" s="36">
        <f>'tabela LTI'!BX27</f>
        <v>1</v>
      </c>
      <c r="BY36" s="36">
        <f>'tabela LTI'!BY27</f>
        <v>0</v>
      </c>
      <c r="BZ36" s="36">
        <f>'tabela LTI'!BZ27</f>
        <v>1</v>
      </c>
      <c r="CA36" s="36">
        <f>'tabela LTI'!CA27</f>
        <v>0</v>
      </c>
      <c r="CB36" s="36">
        <f>'tabela LTI'!CB27</f>
        <v>1</v>
      </c>
      <c r="CC36" s="36">
        <f>'tabela LTI'!CC27</f>
        <v>0</v>
      </c>
      <c r="CD36" s="36">
        <f>'tabela LTI'!CD27</f>
        <v>1</v>
      </c>
      <c r="CE36" s="36">
        <f>'tabela LTI'!CE27</f>
        <v>0</v>
      </c>
      <c r="CF36" s="36">
        <f>'tabela LTI'!CF27</f>
        <v>0</v>
      </c>
      <c r="CG36" s="36">
        <f>'tabela LTI'!CG27</f>
        <v>1</v>
      </c>
      <c r="CH36" s="36">
        <f>'tabela LTI'!CH27</f>
        <v>0</v>
      </c>
      <c r="CI36" s="36">
        <f>'tabela LTI'!CI27</f>
        <v>0</v>
      </c>
      <c r="CJ36" s="36">
        <f>'tabela LTI'!CJ27</f>
        <v>1</v>
      </c>
      <c r="CK36" s="36">
        <f>'tabela LTI'!CK27</f>
        <v>1</v>
      </c>
      <c r="CL36" s="25">
        <f t="shared" ref="CL36:CL67" si="13">SUM(C36:CK36)</f>
        <v>49</v>
      </c>
      <c r="CM36"/>
      <c r="CN36" s="11">
        <f t="shared" ref="CN36:CN67" si="14">SUM(C36:O36)</f>
        <v>9</v>
      </c>
      <c r="CO36" s="2">
        <f t="shared" si="5"/>
        <v>9</v>
      </c>
      <c r="CP36" s="2">
        <f t="shared" si="6"/>
        <v>5</v>
      </c>
      <c r="CQ36" s="2">
        <f t="shared" si="7"/>
        <v>3</v>
      </c>
      <c r="CR36" s="2">
        <f t="shared" si="8"/>
        <v>3</v>
      </c>
      <c r="CS36" s="2">
        <f t="shared" si="9"/>
        <v>3</v>
      </c>
      <c r="CT36" s="2">
        <f t="shared" si="10"/>
        <v>6</v>
      </c>
      <c r="CU36" s="2">
        <f t="shared" si="11"/>
        <v>5</v>
      </c>
      <c r="CV36" s="2">
        <f t="shared" si="12"/>
        <v>14</v>
      </c>
    </row>
    <row r="37" spans="1:100" s="108" customFormat="1" ht="16.5" thickBot="1">
      <c r="A37" s="97">
        <v>31</v>
      </c>
      <c r="B37" s="103" t="s">
        <v>26</v>
      </c>
      <c r="C37" s="36">
        <f>'tabela LTI'!C31</f>
        <v>2</v>
      </c>
      <c r="D37" s="36">
        <f>'tabela LTI'!D31</f>
        <v>1</v>
      </c>
      <c r="E37" s="36">
        <f>'tabela LTI'!E31</f>
        <v>0</v>
      </c>
      <c r="F37" s="36">
        <f>'tabela LTI'!F31</f>
        <v>0</v>
      </c>
      <c r="G37" s="36">
        <f>'tabela LTI'!G31</f>
        <v>0</v>
      </c>
      <c r="H37" s="36">
        <f>'tabela LTI'!H31</f>
        <v>0</v>
      </c>
      <c r="I37" s="36">
        <f>'tabela LTI'!I31</f>
        <v>0</v>
      </c>
      <c r="J37" s="36">
        <f>'tabela LTI'!J31</f>
        <v>1</v>
      </c>
      <c r="K37" s="36">
        <f>'tabela LTI'!K31</f>
        <v>1</v>
      </c>
      <c r="L37" s="36">
        <f>'tabela LTI'!L31</f>
        <v>0</v>
      </c>
      <c r="M37" s="36">
        <f>'tabela LTI'!M31</f>
        <v>1</v>
      </c>
      <c r="N37" s="36">
        <f>'tabela LTI'!N31</f>
        <v>1</v>
      </c>
      <c r="O37" s="36">
        <f>'tabela LTI'!O31</f>
        <v>2</v>
      </c>
      <c r="P37" s="36">
        <f>'tabela LTI'!P31</f>
        <v>2</v>
      </c>
      <c r="Q37" s="36">
        <f>'tabela LTI'!Q31</f>
        <v>1</v>
      </c>
      <c r="R37" s="36">
        <f>'tabela LTI'!R31</f>
        <v>1</v>
      </c>
      <c r="S37" s="36">
        <f>'tabela LTI'!S31</f>
        <v>0</v>
      </c>
      <c r="T37" s="36">
        <f>'tabela LTI'!T31</f>
        <v>0</v>
      </c>
      <c r="U37" s="36">
        <f>'tabela LTI'!U31</f>
        <v>0</v>
      </c>
      <c r="V37" s="36">
        <f>'tabela LTI'!V31</f>
        <v>0</v>
      </c>
      <c r="W37" s="36">
        <f>'tabela LTI'!W31</f>
        <v>0</v>
      </c>
      <c r="X37" s="36">
        <f>'tabela LTI'!X31</f>
        <v>1</v>
      </c>
      <c r="Y37" s="36">
        <f>'tabela LTI'!Y31</f>
        <v>2</v>
      </c>
      <c r="Z37" s="36">
        <f>'tabela LTI'!Z31</f>
        <v>0</v>
      </c>
      <c r="AA37" s="36">
        <f>'tabela LTI'!AA31</f>
        <v>1</v>
      </c>
      <c r="AB37" s="36">
        <f>'tabela LTI'!AB31</f>
        <v>1</v>
      </c>
      <c r="AC37" s="36">
        <f>'tabela LTI'!AC31</f>
        <v>0</v>
      </c>
      <c r="AD37" s="36">
        <f>'tabela LTI'!AD31</f>
        <v>1</v>
      </c>
      <c r="AE37" s="36">
        <f>'tabela LTI'!AE31</f>
        <v>0</v>
      </c>
      <c r="AF37" s="36">
        <f>'tabela LTI'!AF31</f>
        <v>0</v>
      </c>
      <c r="AG37" s="36">
        <f>'tabela LTI'!AG31</f>
        <v>0</v>
      </c>
      <c r="AH37" s="36">
        <f>'tabela LTI'!AH31</f>
        <v>1</v>
      </c>
      <c r="AI37" s="36">
        <f>'tabela LTI'!AI31</f>
        <v>1</v>
      </c>
      <c r="AJ37" s="36">
        <f>'tabela LTI'!AJ31</f>
        <v>0</v>
      </c>
      <c r="AK37" s="36">
        <f>'tabela LTI'!AK31</f>
        <v>0</v>
      </c>
      <c r="AL37" s="36">
        <f>'tabela LTI'!AL31</f>
        <v>0</v>
      </c>
      <c r="AM37" s="36">
        <f>'tabela LTI'!AM31</f>
        <v>0</v>
      </c>
      <c r="AN37" s="36">
        <f>'tabela LTI'!AN31</f>
        <v>0</v>
      </c>
      <c r="AO37" s="36">
        <f>'tabela LTI'!AO31</f>
        <v>1</v>
      </c>
      <c r="AP37" s="36">
        <f>'tabela LTI'!AP31</f>
        <v>1</v>
      </c>
      <c r="AQ37" s="36">
        <f>'tabela LTI'!AQ31</f>
        <v>0</v>
      </c>
      <c r="AR37" s="36">
        <f>'tabela LTI'!AR31</f>
        <v>0</v>
      </c>
      <c r="AS37" s="36">
        <f>'tabela LTI'!AS31</f>
        <v>0</v>
      </c>
      <c r="AT37" s="36">
        <f>'tabela LTI'!AT31</f>
        <v>2</v>
      </c>
      <c r="AU37" s="36">
        <f>'tabela LTI'!AU31</f>
        <v>0</v>
      </c>
      <c r="AV37" s="36">
        <f>'tabela LTI'!AV31</f>
        <v>1</v>
      </c>
      <c r="AW37" s="36">
        <f>'tabela LTI'!AW31</f>
        <v>2</v>
      </c>
      <c r="AX37" s="36">
        <f>'tabela LTI'!AX31</f>
        <v>1</v>
      </c>
      <c r="AY37" s="36">
        <f>'tabela LTI'!AY31</f>
        <v>2</v>
      </c>
      <c r="AZ37" s="36">
        <f>'tabela LTI'!AZ31</f>
        <v>0</v>
      </c>
      <c r="BA37" s="36">
        <f>'tabela LTI'!BA31</f>
        <v>0</v>
      </c>
      <c r="BB37" s="36">
        <f>'tabela LTI'!BB31</f>
        <v>1</v>
      </c>
      <c r="BC37" s="36">
        <f>'tabela LTI'!BC31</f>
        <v>0</v>
      </c>
      <c r="BD37" s="36">
        <f>'tabela LTI'!BD31</f>
        <v>1</v>
      </c>
      <c r="BE37" s="36">
        <f>'tabela LTI'!BE31</f>
        <v>1</v>
      </c>
      <c r="BF37" s="36">
        <f>'tabela LTI'!BF31</f>
        <v>0</v>
      </c>
      <c r="BG37" s="36">
        <f>'tabela LTI'!BG31</f>
        <v>0</v>
      </c>
      <c r="BH37" s="36">
        <f>'tabela LTI'!BH31</f>
        <v>0</v>
      </c>
      <c r="BI37" s="36">
        <f>'tabela LTI'!BI31</f>
        <v>0</v>
      </c>
      <c r="BJ37" s="36">
        <f>'tabela LTI'!BJ31</f>
        <v>1</v>
      </c>
      <c r="BK37" s="36">
        <f>'tabela LTI'!BK31</f>
        <v>0</v>
      </c>
      <c r="BL37" s="36">
        <f>'tabela LTI'!BL31</f>
        <v>0</v>
      </c>
      <c r="BM37" s="36">
        <f>'tabela LTI'!BM31</f>
        <v>0</v>
      </c>
      <c r="BN37" s="36">
        <f>'tabela LTI'!BN31</f>
        <v>0</v>
      </c>
      <c r="BO37" s="36">
        <f>'tabela LTI'!BO31</f>
        <v>0</v>
      </c>
      <c r="BP37" s="36">
        <f>'tabela LTI'!BP31</f>
        <v>0</v>
      </c>
      <c r="BQ37" s="36">
        <f>'tabela LTI'!BQ31</f>
        <v>2</v>
      </c>
      <c r="BR37" s="36">
        <f>'tabela LTI'!BR31</f>
        <v>0</v>
      </c>
      <c r="BS37" s="36">
        <f>'tabela LTI'!BS31</f>
        <v>0</v>
      </c>
      <c r="BT37" s="36">
        <f>'tabela LTI'!BT31</f>
        <v>0</v>
      </c>
      <c r="BU37" s="36">
        <f>'tabela LTI'!BU31</f>
        <v>1</v>
      </c>
      <c r="BV37" s="36">
        <f>'tabela LTI'!BV31</f>
        <v>0</v>
      </c>
      <c r="BW37" s="36">
        <f>'tabela LTI'!BW31</f>
        <v>0</v>
      </c>
      <c r="BX37" s="36">
        <f>'tabela LTI'!BX31</f>
        <v>1</v>
      </c>
      <c r="BY37" s="36">
        <f>'tabela LTI'!BY31</f>
        <v>0</v>
      </c>
      <c r="BZ37" s="36">
        <f>'tabela LTI'!BZ31</f>
        <v>1</v>
      </c>
      <c r="CA37" s="36">
        <f>'tabela LTI'!CA31</f>
        <v>1</v>
      </c>
      <c r="CB37" s="36">
        <f>'tabela LTI'!CB31</f>
        <v>0</v>
      </c>
      <c r="CC37" s="36">
        <f>'tabela LTI'!CC31</f>
        <v>0</v>
      </c>
      <c r="CD37" s="36">
        <f>'tabela LTI'!CD31</f>
        <v>1</v>
      </c>
      <c r="CE37" s="36">
        <f>'tabela LTI'!CE31</f>
        <v>1</v>
      </c>
      <c r="CF37" s="36">
        <f>'tabela LTI'!CF31</f>
        <v>0</v>
      </c>
      <c r="CG37" s="36">
        <f>'tabela LTI'!CG31</f>
        <v>0</v>
      </c>
      <c r="CH37" s="36">
        <f>'tabela LTI'!CH31</f>
        <v>0</v>
      </c>
      <c r="CI37" s="36">
        <f>'tabela LTI'!CI31</f>
        <v>0</v>
      </c>
      <c r="CJ37" s="36">
        <f>'tabela LTI'!CJ31</f>
        <v>1</v>
      </c>
      <c r="CK37" s="36">
        <f>'tabela LTI'!CK31</f>
        <v>1</v>
      </c>
      <c r="CL37" s="25">
        <f t="shared" si="13"/>
        <v>45</v>
      </c>
      <c r="CM37"/>
      <c r="CN37" s="11">
        <f t="shared" si="14"/>
        <v>9</v>
      </c>
      <c r="CO37" s="2">
        <f t="shared" si="5"/>
        <v>9</v>
      </c>
      <c r="CP37" s="2">
        <f t="shared" si="6"/>
        <v>5</v>
      </c>
      <c r="CQ37" s="2">
        <f t="shared" si="7"/>
        <v>2</v>
      </c>
      <c r="CR37" s="2">
        <f t="shared" si="8"/>
        <v>4</v>
      </c>
      <c r="CS37" s="2">
        <f t="shared" si="9"/>
        <v>3</v>
      </c>
      <c r="CT37" s="2">
        <f t="shared" si="10"/>
        <v>5</v>
      </c>
      <c r="CU37" s="2">
        <f t="shared" si="11"/>
        <v>2</v>
      </c>
      <c r="CV37" s="2">
        <f t="shared" si="12"/>
        <v>16</v>
      </c>
    </row>
    <row r="38" spans="1:100" s="108" customFormat="1" ht="16.5" thickBot="1">
      <c r="A38" s="97">
        <v>31</v>
      </c>
      <c r="B38" s="103" t="s">
        <v>283</v>
      </c>
      <c r="C38" s="36">
        <f>'tabela LTI'!C43</f>
        <v>2</v>
      </c>
      <c r="D38" s="36">
        <f>'tabela LTI'!D43</f>
        <v>1</v>
      </c>
      <c r="E38" s="36">
        <f>'tabela LTI'!E43</f>
        <v>0</v>
      </c>
      <c r="F38" s="36">
        <f>'tabela LTI'!F43</f>
        <v>0</v>
      </c>
      <c r="G38" s="36">
        <f>'tabela LTI'!G43</f>
        <v>0</v>
      </c>
      <c r="H38" s="36">
        <f>'tabela LTI'!H43</f>
        <v>0</v>
      </c>
      <c r="I38" s="36">
        <f>'tabela LTI'!I43</f>
        <v>1</v>
      </c>
      <c r="J38" s="36">
        <f>'tabela LTI'!J43</f>
        <v>1</v>
      </c>
      <c r="K38" s="36">
        <f>'tabela LTI'!K43</f>
        <v>1</v>
      </c>
      <c r="L38" s="36">
        <f>'tabela LTI'!L43</f>
        <v>0</v>
      </c>
      <c r="M38" s="36">
        <f>'tabela LTI'!M43</f>
        <v>1</v>
      </c>
      <c r="N38" s="36">
        <f>'tabela LTI'!N43</f>
        <v>0</v>
      </c>
      <c r="O38" s="36">
        <f>'tabela LTI'!O43</f>
        <v>2</v>
      </c>
      <c r="P38" s="36">
        <f>'tabela LTI'!P43</f>
        <v>2</v>
      </c>
      <c r="Q38" s="36">
        <f>'tabela LTI'!Q43</f>
        <v>0</v>
      </c>
      <c r="R38" s="36">
        <f>'tabela LTI'!R43</f>
        <v>1</v>
      </c>
      <c r="S38" s="36">
        <f>'tabela LTI'!S43</f>
        <v>0</v>
      </c>
      <c r="T38" s="36">
        <f>'tabela LTI'!T43</f>
        <v>1</v>
      </c>
      <c r="U38" s="36">
        <f>'tabela LTI'!U43</f>
        <v>1</v>
      </c>
      <c r="V38" s="36">
        <f>'tabela LTI'!V43</f>
        <v>0</v>
      </c>
      <c r="W38" s="36">
        <f>'tabela LTI'!W43</f>
        <v>0</v>
      </c>
      <c r="X38" s="36">
        <f>'tabela LTI'!X43</f>
        <v>1</v>
      </c>
      <c r="Y38" s="36">
        <f>'tabela LTI'!Y43</f>
        <v>2</v>
      </c>
      <c r="Z38" s="36">
        <f>'tabela LTI'!Z43</f>
        <v>0</v>
      </c>
      <c r="AA38" s="36">
        <f>'tabela LTI'!AA43</f>
        <v>1</v>
      </c>
      <c r="AB38" s="36">
        <f>'tabela LTI'!AB43</f>
        <v>1</v>
      </c>
      <c r="AC38" s="36">
        <f>'tabela LTI'!AC43</f>
        <v>1</v>
      </c>
      <c r="AD38" s="36">
        <f>'tabela LTI'!AD43</f>
        <v>1</v>
      </c>
      <c r="AE38" s="36">
        <f>'tabela LTI'!AE43</f>
        <v>0</v>
      </c>
      <c r="AF38" s="36">
        <f>'tabela LTI'!AF43</f>
        <v>1</v>
      </c>
      <c r="AG38" s="36">
        <f>'tabela LTI'!AG43</f>
        <v>1</v>
      </c>
      <c r="AH38" s="36">
        <f>'tabela LTI'!AH43</f>
        <v>1</v>
      </c>
      <c r="AI38" s="36">
        <f>'tabela LTI'!AI43</f>
        <v>1</v>
      </c>
      <c r="AJ38" s="36">
        <f>'tabela LTI'!AJ43</f>
        <v>0</v>
      </c>
      <c r="AK38" s="36">
        <f>'tabela LTI'!AK43</f>
        <v>1</v>
      </c>
      <c r="AL38" s="36">
        <f>'tabela LTI'!AL43</f>
        <v>0</v>
      </c>
      <c r="AM38" s="36">
        <f>'tabela LTI'!AM43</f>
        <v>0</v>
      </c>
      <c r="AN38" s="36">
        <f>'tabela LTI'!AN43</f>
        <v>1</v>
      </c>
      <c r="AO38" s="36">
        <f>'tabela LTI'!AO43</f>
        <v>0</v>
      </c>
      <c r="AP38" s="36">
        <f>'tabela LTI'!AP43</f>
        <v>0</v>
      </c>
      <c r="AQ38" s="36">
        <f>'tabela LTI'!AQ43</f>
        <v>1</v>
      </c>
      <c r="AR38" s="36">
        <f>'tabela LTI'!AR43</f>
        <v>0</v>
      </c>
      <c r="AS38" s="36">
        <f>'tabela LTI'!AS43</f>
        <v>0</v>
      </c>
      <c r="AT38" s="36">
        <f>'tabela LTI'!AT43</f>
        <v>2</v>
      </c>
      <c r="AU38" s="36">
        <f>'tabela LTI'!AU43</f>
        <v>0</v>
      </c>
      <c r="AV38" s="36">
        <f>'tabela LTI'!AV43</f>
        <v>1</v>
      </c>
      <c r="AW38" s="36">
        <f>'tabela LTI'!AW43</f>
        <v>2</v>
      </c>
      <c r="AX38" s="36">
        <f>'tabela LTI'!AX43</f>
        <v>1</v>
      </c>
      <c r="AY38" s="36">
        <f>'tabela LTI'!AY43</f>
        <v>2</v>
      </c>
      <c r="AZ38" s="36">
        <f>'tabela LTI'!AZ43</f>
        <v>0</v>
      </c>
      <c r="BA38" s="36">
        <f>'tabela LTI'!BA43</f>
        <v>1</v>
      </c>
      <c r="BB38" s="36">
        <f>'tabela LTI'!BB43</f>
        <v>0</v>
      </c>
      <c r="BC38" s="36">
        <f>'tabela LTI'!BC43</f>
        <v>1</v>
      </c>
      <c r="BD38" s="36">
        <f>'tabela LTI'!BD43</f>
        <v>1</v>
      </c>
      <c r="BE38" s="36">
        <f>'tabela LTI'!BE43</f>
        <v>1</v>
      </c>
      <c r="BF38" s="36">
        <f>'tabela LTI'!BF43</f>
        <v>2</v>
      </c>
      <c r="BG38" s="36">
        <f>'tabela LTI'!BG43</f>
        <v>0</v>
      </c>
      <c r="BH38" s="36">
        <f>'tabela LTI'!BH43</f>
        <v>1</v>
      </c>
      <c r="BI38" s="36">
        <f>'tabela LTI'!BI43</f>
        <v>1</v>
      </c>
      <c r="BJ38" s="36">
        <f>'tabela LTI'!BJ43</f>
        <v>1</v>
      </c>
      <c r="BK38" s="36">
        <f>'tabela LTI'!BK43</f>
        <v>0</v>
      </c>
      <c r="BL38" s="36">
        <f>'tabela LTI'!BL43</f>
        <v>0</v>
      </c>
      <c r="BM38" s="36">
        <f>'tabela LTI'!BM43</f>
        <v>1</v>
      </c>
      <c r="BN38" s="36">
        <f>'tabela LTI'!BN43</f>
        <v>1</v>
      </c>
      <c r="BO38" s="36">
        <f>'tabela LTI'!BO43</f>
        <v>0</v>
      </c>
      <c r="BP38" s="36">
        <f>'tabela LTI'!BP43</f>
        <v>2</v>
      </c>
      <c r="BQ38" s="36">
        <f>'tabela LTI'!BQ43</f>
        <v>2</v>
      </c>
      <c r="BR38" s="36">
        <f>'tabela LTI'!BR43</f>
        <v>0</v>
      </c>
      <c r="BS38" s="36">
        <f>'tabela LTI'!BS43</f>
        <v>0</v>
      </c>
      <c r="BT38" s="36">
        <f>'tabela LTI'!BT43</f>
        <v>0</v>
      </c>
      <c r="BU38" s="36">
        <f>'tabela LTI'!BU43</f>
        <v>1</v>
      </c>
      <c r="BV38" s="36">
        <f>'tabela LTI'!BV43</f>
        <v>1</v>
      </c>
      <c r="BW38" s="36">
        <f>'tabela LTI'!BW43</f>
        <v>1</v>
      </c>
      <c r="BX38" s="36">
        <f>'tabela LTI'!BX43</f>
        <v>1</v>
      </c>
      <c r="BY38" s="36">
        <f>'tabela LTI'!BY43</f>
        <v>0</v>
      </c>
      <c r="BZ38" s="36">
        <f>'tabela LTI'!BZ43</f>
        <v>1</v>
      </c>
      <c r="CA38" s="36">
        <f>'tabela LTI'!CA43</f>
        <v>1</v>
      </c>
      <c r="CB38" s="36">
        <f>'tabela LTI'!CB43</f>
        <v>1</v>
      </c>
      <c r="CC38" s="36">
        <f>'tabela LTI'!CC43</f>
        <v>2</v>
      </c>
      <c r="CD38" s="36">
        <f>'tabela LTI'!CD43</f>
        <v>1</v>
      </c>
      <c r="CE38" s="36">
        <f>'tabela LTI'!CE43</f>
        <v>1</v>
      </c>
      <c r="CF38" s="36">
        <f>'tabela LTI'!CF43</f>
        <v>1</v>
      </c>
      <c r="CG38" s="36">
        <f>'tabela LTI'!CG43</f>
        <v>1</v>
      </c>
      <c r="CH38" s="36">
        <f>'tabela LTI'!CH43</f>
        <v>0</v>
      </c>
      <c r="CI38" s="36">
        <f>'tabela LTI'!CI43</f>
        <v>0</v>
      </c>
      <c r="CJ38" s="36">
        <f>'tabela LTI'!CJ43</f>
        <v>1</v>
      </c>
      <c r="CK38" s="36">
        <f>'tabela LTI'!CK43</f>
        <v>1</v>
      </c>
      <c r="CL38" s="25">
        <f t="shared" si="13"/>
        <v>66</v>
      </c>
      <c r="CM38"/>
      <c r="CN38" s="11">
        <f t="shared" si="14"/>
        <v>9</v>
      </c>
      <c r="CO38" s="2">
        <f t="shared" si="5"/>
        <v>11</v>
      </c>
      <c r="CP38" s="2">
        <f t="shared" si="6"/>
        <v>8</v>
      </c>
      <c r="CQ38" s="2">
        <f t="shared" si="7"/>
        <v>2</v>
      </c>
      <c r="CR38" s="2">
        <f t="shared" si="8"/>
        <v>4</v>
      </c>
      <c r="CS38" s="2">
        <f t="shared" si="9"/>
        <v>4</v>
      </c>
      <c r="CT38" s="2">
        <f t="shared" si="10"/>
        <v>13</v>
      </c>
      <c r="CU38" s="2">
        <f t="shared" si="11"/>
        <v>4</v>
      </c>
      <c r="CV38" s="2">
        <f t="shared" si="12"/>
        <v>22</v>
      </c>
    </row>
    <row r="39" spans="1:100" s="108" customFormat="1" ht="16.5" thickBot="1">
      <c r="A39" s="97">
        <v>31</v>
      </c>
      <c r="B39" s="103" t="s">
        <v>284</v>
      </c>
      <c r="C39" s="36">
        <f>'tabela LTI'!C54</f>
        <v>2</v>
      </c>
      <c r="D39" s="36">
        <f>'tabela LTI'!D54</f>
        <v>1</v>
      </c>
      <c r="E39" s="36">
        <f>'tabela LTI'!E54</f>
        <v>0</v>
      </c>
      <c r="F39" s="36">
        <f>'tabela LTI'!F54</f>
        <v>0</v>
      </c>
      <c r="G39" s="36">
        <f>'tabela LTI'!G54</f>
        <v>0</v>
      </c>
      <c r="H39" s="36">
        <f>'tabela LTI'!H54</f>
        <v>0</v>
      </c>
      <c r="I39" s="36">
        <f>'tabela LTI'!I54</f>
        <v>0</v>
      </c>
      <c r="J39" s="36">
        <f>'tabela LTI'!J54</f>
        <v>1</v>
      </c>
      <c r="K39" s="36">
        <f>'tabela LTI'!K54</f>
        <v>1</v>
      </c>
      <c r="L39" s="36">
        <f>'tabela LTI'!L54</f>
        <v>0</v>
      </c>
      <c r="M39" s="36">
        <f>'tabela LTI'!M54</f>
        <v>1</v>
      </c>
      <c r="N39" s="36">
        <f>'tabela LTI'!N54</f>
        <v>1</v>
      </c>
      <c r="O39" s="36">
        <f>'tabela LTI'!O54</f>
        <v>2</v>
      </c>
      <c r="P39" s="36">
        <f>'tabela LTI'!P54</f>
        <v>2</v>
      </c>
      <c r="Q39" s="36">
        <f>'tabela LTI'!Q54</f>
        <v>1</v>
      </c>
      <c r="R39" s="36">
        <f>'tabela LTI'!R54</f>
        <v>1</v>
      </c>
      <c r="S39" s="36">
        <f>'tabela LTI'!S54</f>
        <v>0</v>
      </c>
      <c r="T39" s="36">
        <f>'tabela LTI'!T54</f>
        <v>0</v>
      </c>
      <c r="U39" s="36">
        <f>'tabela LTI'!U54</f>
        <v>0</v>
      </c>
      <c r="V39" s="36">
        <f>'tabela LTI'!V54</f>
        <v>0</v>
      </c>
      <c r="W39" s="36">
        <f>'tabela LTI'!W54</f>
        <v>0</v>
      </c>
      <c r="X39" s="36">
        <f>'tabela LTI'!X54</f>
        <v>0</v>
      </c>
      <c r="Y39" s="36">
        <f>'tabela LTI'!Y54</f>
        <v>2</v>
      </c>
      <c r="Z39" s="36">
        <f>'tabela LTI'!Z54</f>
        <v>0</v>
      </c>
      <c r="AA39" s="36">
        <f>'tabela LTI'!AA54</f>
        <v>0</v>
      </c>
      <c r="AB39" s="36">
        <f>'tabela LTI'!AB54</f>
        <v>0</v>
      </c>
      <c r="AC39" s="36">
        <f>'tabela LTI'!AC54</f>
        <v>0</v>
      </c>
      <c r="AD39" s="36">
        <f>'tabela LTI'!AD54</f>
        <v>1</v>
      </c>
      <c r="AE39" s="36">
        <f>'tabela LTI'!AE54</f>
        <v>0</v>
      </c>
      <c r="AF39" s="36">
        <f>'tabela LTI'!AF54</f>
        <v>0</v>
      </c>
      <c r="AG39" s="36">
        <f>'tabela LTI'!AG54</f>
        <v>0</v>
      </c>
      <c r="AH39" s="36">
        <f>'tabela LTI'!AH54</f>
        <v>1</v>
      </c>
      <c r="AI39" s="36">
        <f>'tabela LTI'!AI54</f>
        <v>0</v>
      </c>
      <c r="AJ39" s="36">
        <f>'tabela LTI'!AJ54</f>
        <v>0</v>
      </c>
      <c r="AK39" s="36">
        <f>'tabela LTI'!AK54</f>
        <v>1</v>
      </c>
      <c r="AL39" s="36">
        <f>'tabela LTI'!AL54</f>
        <v>0</v>
      </c>
      <c r="AM39" s="36">
        <f>'tabela LTI'!AM54</f>
        <v>1</v>
      </c>
      <c r="AN39" s="36">
        <f>'tabela LTI'!AN54</f>
        <v>1</v>
      </c>
      <c r="AO39" s="36">
        <f>'tabela LTI'!AO54</f>
        <v>0</v>
      </c>
      <c r="AP39" s="36">
        <f>'tabela LTI'!AP54</f>
        <v>0</v>
      </c>
      <c r="AQ39" s="36">
        <f>'tabela LTI'!AQ54</f>
        <v>0</v>
      </c>
      <c r="AR39" s="36">
        <f>'tabela LTI'!AR54</f>
        <v>0</v>
      </c>
      <c r="AS39" s="36">
        <f>'tabela LTI'!AS54</f>
        <v>0</v>
      </c>
      <c r="AT39" s="36">
        <f>'tabela LTI'!AT54</f>
        <v>2</v>
      </c>
      <c r="AU39" s="36">
        <f>'tabela LTI'!AU54</f>
        <v>0</v>
      </c>
      <c r="AV39" s="36">
        <f>'tabela LTI'!AV54</f>
        <v>1</v>
      </c>
      <c r="AW39" s="36">
        <f>'tabela LTI'!AW54</f>
        <v>2</v>
      </c>
      <c r="AX39" s="36">
        <f>'tabela LTI'!AX54</f>
        <v>1</v>
      </c>
      <c r="AY39" s="36">
        <f>'tabela LTI'!AY54</f>
        <v>2</v>
      </c>
      <c r="AZ39" s="36">
        <f>'tabela LTI'!AZ54</f>
        <v>1</v>
      </c>
      <c r="BA39" s="36">
        <f>'tabela LTI'!BA54</f>
        <v>1</v>
      </c>
      <c r="BB39" s="36">
        <f>'tabela LTI'!BB54</f>
        <v>0</v>
      </c>
      <c r="BC39" s="36">
        <f>'tabela LTI'!BC54</f>
        <v>0</v>
      </c>
      <c r="BD39" s="36">
        <f>'tabela LTI'!BD54</f>
        <v>1</v>
      </c>
      <c r="BE39" s="36">
        <f>'tabela LTI'!BE54</f>
        <v>0</v>
      </c>
      <c r="BF39" s="36">
        <f>'tabela LTI'!BF54</f>
        <v>0</v>
      </c>
      <c r="BG39" s="36">
        <f>'tabela LTI'!BG54</f>
        <v>0</v>
      </c>
      <c r="BH39" s="36">
        <f>'tabela LTI'!BH54</f>
        <v>0</v>
      </c>
      <c r="BI39" s="36">
        <f>'tabela LTI'!BI54</f>
        <v>0</v>
      </c>
      <c r="BJ39" s="36">
        <f>'tabela LTI'!BJ54</f>
        <v>1</v>
      </c>
      <c r="BK39" s="36">
        <f>'tabela LTI'!BK54</f>
        <v>1</v>
      </c>
      <c r="BL39" s="36">
        <f>'tabela LTI'!BL54</f>
        <v>0</v>
      </c>
      <c r="BM39" s="36">
        <f>'tabela LTI'!BM54</f>
        <v>0</v>
      </c>
      <c r="BN39" s="36">
        <f>'tabela LTI'!BN54</f>
        <v>1</v>
      </c>
      <c r="BO39" s="36">
        <f>'tabela LTI'!BO54</f>
        <v>0</v>
      </c>
      <c r="BP39" s="36">
        <f>'tabela LTI'!BP54</f>
        <v>0</v>
      </c>
      <c r="BQ39" s="36">
        <f>'tabela LTI'!BQ54</f>
        <v>0</v>
      </c>
      <c r="BR39" s="36">
        <f>'tabela LTI'!BR54</f>
        <v>1</v>
      </c>
      <c r="BS39" s="36">
        <f>'tabela LTI'!BS54</f>
        <v>0</v>
      </c>
      <c r="BT39" s="36">
        <f>'tabela LTI'!BT54</f>
        <v>0</v>
      </c>
      <c r="BU39" s="36">
        <f>'tabela LTI'!BU54</f>
        <v>0</v>
      </c>
      <c r="BV39" s="36">
        <f>'tabela LTI'!BV54</f>
        <v>0</v>
      </c>
      <c r="BW39" s="36">
        <f>'tabela LTI'!BW54</f>
        <v>0</v>
      </c>
      <c r="BX39" s="36">
        <f>'tabela LTI'!BX54</f>
        <v>1</v>
      </c>
      <c r="BY39" s="36">
        <f>'tabela LTI'!BY54</f>
        <v>0</v>
      </c>
      <c r="BZ39" s="36">
        <f>'tabela LTI'!BZ54</f>
        <v>1</v>
      </c>
      <c r="CA39" s="36">
        <f>'tabela LTI'!CA54</f>
        <v>1</v>
      </c>
      <c r="CB39" s="36">
        <f>'tabela LTI'!CB54</f>
        <v>0</v>
      </c>
      <c r="CC39" s="36">
        <f>'tabela LTI'!CC54</f>
        <v>0</v>
      </c>
      <c r="CD39" s="36">
        <f>'tabela LTI'!CD54</f>
        <v>0</v>
      </c>
      <c r="CE39" s="36">
        <f>'tabela LTI'!CE54</f>
        <v>1</v>
      </c>
      <c r="CF39" s="36">
        <f>'tabela LTI'!CF54</f>
        <v>0</v>
      </c>
      <c r="CG39" s="36">
        <f>'tabela LTI'!CG54</f>
        <v>0</v>
      </c>
      <c r="CH39" s="36">
        <f>'tabela LTI'!CH54</f>
        <v>0</v>
      </c>
      <c r="CI39" s="36">
        <f>'tabela LTI'!CI54</f>
        <v>0</v>
      </c>
      <c r="CJ39" s="36">
        <f>'tabela LTI'!CJ54</f>
        <v>1</v>
      </c>
      <c r="CK39" s="36">
        <f>'tabela LTI'!CK54</f>
        <v>1</v>
      </c>
      <c r="CL39" s="25">
        <f t="shared" si="13"/>
        <v>41</v>
      </c>
      <c r="CM39"/>
      <c r="CN39" s="11">
        <f t="shared" si="14"/>
        <v>9</v>
      </c>
      <c r="CO39" s="2">
        <f t="shared" si="5"/>
        <v>6</v>
      </c>
      <c r="CP39" s="2">
        <f t="shared" si="6"/>
        <v>5</v>
      </c>
      <c r="CQ39" s="2">
        <f t="shared" si="7"/>
        <v>2</v>
      </c>
      <c r="CR39" s="2">
        <f t="shared" si="8"/>
        <v>4</v>
      </c>
      <c r="CS39" s="2">
        <f t="shared" si="9"/>
        <v>4</v>
      </c>
      <c r="CT39" s="2">
        <f t="shared" si="10"/>
        <v>4</v>
      </c>
      <c r="CU39" s="2">
        <f t="shared" si="11"/>
        <v>2</v>
      </c>
      <c r="CV39" s="2">
        <f t="shared" si="12"/>
        <v>14</v>
      </c>
    </row>
    <row r="40" spans="1:100" s="108" customFormat="1" ht="16.5" thickBot="1">
      <c r="A40" s="97">
        <v>31</v>
      </c>
      <c r="B40" s="103" t="s">
        <v>52</v>
      </c>
      <c r="C40" s="36">
        <f>'tabela LTI'!C58</f>
        <v>2</v>
      </c>
      <c r="D40" s="36">
        <f>'tabela LTI'!D58</f>
        <v>1</v>
      </c>
      <c r="E40" s="36">
        <f>'tabela LTI'!E58</f>
        <v>0</v>
      </c>
      <c r="F40" s="36">
        <f>'tabela LTI'!F58</f>
        <v>0</v>
      </c>
      <c r="G40" s="36">
        <f>'tabela LTI'!G58</f>
        <v>0</v>
      </c>
      <c r="H40" s="36">
        <f>'tabela LTI'!H58</f>
        <v>0</v>
      </c>
      <c r="I40" s="36">
        <f>'tabela LTI'!I58</f>
        <v>0</v>
      </c>
      <c r="J40" s="36">
        <f>'tabela LTI'!J58</f>
        <v>1</v>
      </c>
      <c r="K40" s="36">
        <f>'tabela LTI'!K58</f>
        <v>1</v>
      </c>
      <c r="L40" s="36">
        <f>'tabela LTI'!L58</f>
        <v>0</v>
      </c>
      <c r="M40" s="36">
        <f>'tabela LTI'!M58</f>
        <v>1</v>
      </c>
      <c r="N40" s="36">
        <f>'tabela LTI'!N58</f>
        <v>1</v>
      </c>
      <c r="O40" s="36">
        <f>'tabela LTI'!O58</f>
        <v>2</v>
      </c>
      <c r="P40" s="36">
        <f>'tabela LTI'!P58</f>
        <v>2</v>
      </c>
      <c r="Q40" s="36">
        <f>'tabela LTI'!Q58</f>
        <v>1</v>
      </c>
      <c r="R40" s="36">
        <f>'tabela LTI'!R58</f>
        <v>1</v>
      </c>
      <c r="S40" s="36">
        <f>'tabela LTI'!S58</f>
        <v>0</v>
      </c>
      <c r="T40" s="36">
        <f>'tabela LTI'!T58</f>
        <v>0</v>
      </c>
      <c r="U40" s="36">
        <f>'tabela LTI'!U58</f>
        <v>0</v>
      </c>
      <c r="V40" s="36">
        <f>'tabela LTI'!V58</f>
        <v>0</v>
      </c>
      <c r="W40" s="36">
        <f>'tabela LTI'!W58</f>
        <v>0</v>
      </c>
      <c r="X40" s="36">
        <f>'tabela LTI'!X58</f>
        <v>1</v>
      </c>
      <c r="Y40" s="36">
        <f>'tabela LTI'!Y58</f>
        <v>2</v>
      </c>
      <c r="Z40" s="36">
        <f>'tabela LTI'!Z58</f>
        <v>0</v>
      </c>
      <c r="AA40" s="36">
        <f>'tabela LTI'!AA58</f>
        <v>0</v>
      </c>
      <c r="AB40" s="36">
        <f>'tabela LTI'!AB58</f>
        <v>0</v>
      </c>
      <c r="AC40" s="36">
        <f>'tabela LTI'!AC58</f>
        <v>0</v>
      </c>
      <c r="AD40" s="36">
        <f>'tabela LTI'!AD58</f>
        <v>1</v>
      </c>
      <c r="AE40" s="36">
        <f>'tabela LTI'!AE58</f>
        <v>0</v>
      </c>
      <c r="AF40" s="36">
        <f>'tabela LTI'!AF58</f>
        <v>0</v>
      </c>
      <c r="AG40" s="36">
        <f>'tabela LTI'!AG58</f>
        <v>0</v>
      </c>
      <c r="AH40" s="36">
        <f>'tabela LTI'!AH58</f>
        <v>1</v>
      </c>
      <c r="AI40" s="36">
        <f>'tabela LTI'!AI58</f>
        <v>1</v>
      </c>
      <c r="AJ40" s="36">
        <f>'tabela LTI'!AJ58</f>
        <v>0</v>
      </c>
      <c r="AK40" s="36">
        <f>'tabela LTI'!AK58</f>
        <v>1</v>
      </c>
      <c r="AL40" s="36">
        <f>'tabela LTI'!AL58</f>
        <v>0</v>
      </c>
      <c r="AM40" s="36">
        <f>'tabela LTI'!AM58</f>
        <v>1</v>
      </c>
      <c r="AN40" s="36">
        <f>'tabela LTI'!AN58</f>
        <v>1</v>
      </c>
      <c r="AO40" s="36">
        <f>'tabela LTI'!AO58</f>
        <v>0</v>
      </c>
      <c r="AP40" s="36">
        <f>'tabela LTI'!AP58</f>
        <v>0</v>
      </c>
      <c r="AQ40" s="36">
        <f>'tabela LTI'!AQ58</f>
        <v>0</v>
      </c>
      <c r="AR40" s="36">
        <f>'tabela LTI'!AR58</f>
        <v>0</v>
      </c>
      <c r="AS40" s="36">
        <f>'tabela LTI'!AS58</f>
        <v>1</v>
      </c>
      <c r="AT40" s="36">
        <f>'tabela LTI'!AT58</f>
        <v>2</v>
      </c>
      <c r="AU40" s="36">
        <f>'tabela LTI'!AU58</f>
        <v>0</v>
      </c>
      <c r="AV40" s="36">
        <f>'tabela LTI'!AV58</f>
        <v>1</v>
      </c>
      <c r="AW40" s="36">
        <f>'tabela LTI'!AW58</f>
        <v>2</v>
      </c>
      <c r="AX40" s="36">
        <f>'tabela LTI'!AX58</f>
        <v>0</v>
      </c>
      <c r="AY40" s="36">
        <f>'tabela LTI'!AY58</f>
        <v>0</v>
      </c>
      <c r="AZ40" s="36">
        <f>'tabela LTI'!AZ58</f>
        <v>0</v>
      </c>
      <c r="BA40" s="36">
        <f>'tabela LTI'!BA58</f>
        <v>1</v>
      </c>
      <c r="BB40" s="36">
        <f>'tabela LTI'!BB58</f>
        <v>0</v>
      </c>
      <c r="BC40" s="36">
        <f>'tabela LTI'!BC58</f>
        <v>1</v>
      </c>
      <c r="BD40" s="36">
        <f>'tabela LTI'!BD58</f>
        <v>1</v>
      </c>
      <c r="BE40" s="36">
        <f>'tabela LTI'!BE58</f>
        <v>1</v>
      </c>
      <c r="BF40" s="36">
        <f>'tabela LTI'!BF58</f>
        <v>2</v>
      </c>
      <c r="BG40" s="36">
        <f>'tabela LTI'!BG58</f>
        <v>0</v>
      </c>
      <c r="BH40" s="36">
        <f>'tabela LTI'!BH58</f>
        <v>1</v>
      </c>
      <c r="BI40" s="36">
        <f>'tabela LTI'!BI58</f>
        <v>0</v>
      </c>
      <c r="BJ40" s="36">
        <f>'tabela LTI'!BJ58</f>
        <v>1</v>
      </c>
      <c r="BK40" s="36">
        <f>'tabela LTI'!BK58</f>
        <v>1</v>
      </c>
      <c r="BL40" s="36">
        <f>'tabela LTI'!BL58</f>
        <v>0</v>
      </c>
      <c r="BM40" s="36">
        <f>'tabela LTI'!BM58</f>
        <v>0</v>
      </c>
      <c r="BN40" s="36">
        <f>'tabela LTI'!BN58</f>
        <v>1</v>
      </c>
      <c r="BO40" s="36">
        <f>'tabela LTI'!BO58</f>
        <v>0</v>
      </c>
      <c r="BP40" s="36">
        <f>'tabela LTI'!BP58</f>
        <v>0</v>
      </c>
      <c r="BQ40" s="36">
        <f>'tabela LTI'!BQ58</f>
        <v>2</v>
      </c>
      <c r="BR40" s="36">
        <f>'tabela LTI'!BR58</f>
        <v>1</v>
      </c>
      <c r="BS40" s="36">
        <f>'tabela LTI'!BS58</f>
        <v>1</v>
      </c>
      <c r="BT40" s="36">
        <f>'tabela LTI'!BT58</f>
        <v>0</v>
      </c>
      <c r="BU40" s="36">
        <f>'tabela LTI'!BU58</f>
        <v>1</v>
      </c>
      <c r="BV40" s="36">
        <f>'tabela LTI'!BV58</f>
        <v>0</v>
      </c>
      <c r="BW40" s="36">
        <f>'tabela LTI'!BW58</f>
        <v>1</v>
      </c>
      <c r="BX40" s="36">
        <f>'tabela LTI'!BX58</f>
        <v>1</v>
      </c>
      <c r="BY40" s="36">
        <f>'tabela LTI'!BY58</f>
        <v>0</v>
      </c>
      <c r="BZ40" s="36">
        <f>'tabela LTI'!BZ58</f>
        <v>1</v>
      </c>
      <c r="CA40" s="36">
        <f>'tabela LTI'!CA58</f>
        <v>0</v>
      </c>
      <c r="CB40" s="36">
        <f>'tabela LTI'!CB58</f>
        <v>0</v>
      </c>
      <c r="CC40" s="36">
        <f>'tabela LTI'!CC58</f>
        <v>0</v>
      </c>
      <c r="CD40" s="36">
        <f>'tabela LTI'!CD58</f>
        <v>1</v>
      </c>
      <c r="CE40" s="36">
        <f>'tabela LTI'!CE58</f>
        <v>1</v>
      </c>
      <c r="CF40" s="36">
        <f>'tabela LTI'!CF58</f>
        <v>0</v>
      </c>
      <c r="CG40" s="36">
        <f>'tabela LTI'!CG58</f>
        <v>1</v>
      </c>
      <c r="CH40" s="36">
        <f>'tabela LTI'!CH58</f>
        <v>0</v>
      </c>
      <c r="CI40" s="36">
        <f>'tabela LTI'!CI58</f>
        <v>0</v>
      </c>
      <c r="CJ40" s="36">
        <f>'tabela LTI'!CJ58</f>
        <v>1</v>
      </c>
      <c r="CK40" s="36">
        <f>'tabela LTI'!CK58</f>
        <v>1</v>
      </c>
      <c r="CL40" s="25">
        <f t="shared" si="13"/>
        <v>51</v>
      </c>
      <c r="CM40"/>
      <c r="CN40" s="11">
        <f t="shared" si="14"/>
        <v>9</v>
      </c>
      <c r="CO40" s="2">
        <f t="shared" si="5"/>
        <v>7</v>
      </c>
      <c r="CP40" s="2">
        <f t="shared" si="6"/>
        <v>6</v>
      </c>
      <c r="CQ40" s="2">
        <f t="shared" si="7"/>
        <v>3</v>
      </c>
      <c r="CR40" s="2">
        <f t="shared" si="8"/>
        <v>3</v>
      </c>
      <c r="CS40" s="2">
        <f t="shared" si="9"/>
        <v>2</v>
      </c>
      <c r="CT40" s="2">
        <f t="shared" si="10"/>
        <v>10</v>
      </c>
      <c r="CU40" s="2">
        <f t="shared" si="11"/>
        <v>5</v>
      </c>
      <c r="CV40" s="2">
        <f t="shared" si="12"/>
        <v>16</v>
      </c>
    </row>
    <row r="41" spans="1:100" s="108" customFormat="1" ht="16.5" thickBot="1">
      <c r="A41" s="97">
        <v>31</v>
      </c>
      <c r="B41" s="103" t="s">
        <v>285</v>
      </c>
      <c r="C41" s="36">
        <f>'tabela LTI'!C62</f>
        <v>0</v>
      </c>
      <c r="D41" s="36">
        <f>'tabela LTI'!D62</f>
        <v>1</v>
      </c>
      <c r="E41" s="36">
        <f>'tabela LTI'!E62</f>
        <v>0</v>
      </c>
      <c r="F41" s="36">
        <f>'tabela LTI'!F62</f>
        <v>0</v>
      </c>
      <c r="G41" s="36">
        <f>'tabela LTI'!G62</f>
        <v>0</v>
      </c>
      <c r="H41" s="36">
        <f>'tabela LTI'!H62</f>
        <v>0</v>
      </c>
      <c r="I41" s="36">
        <f>'tabela LTI'!I62</f>
        <v>1</v>
      </c>
      <c r="J41" s="36">
        <f>'tabela LTI'!J62</f>
        <v>1</v>
      </c>
      <c r="K41" s="36">
        <f>'tabela LTI'!K62</f>
        <v>1</v>
      </c>
      <c r="L41" s="36">
        <f>'tabela LTI'!L62</f>
        <v>1</v>
      </c>
      <c r="M41" s="36">
        <f>'tabela LTI'!M62</f>
        <v>1</v>
      </c>
      <c r="N41" s="36">
        <f>'tabela LTI'!N62</f>
        <v>1</v>
      </c>
      <c r="O41" s="36">
        <f>'tabela LTI'!O62</f>
        <v>2</v>
      </c>
      <c r="P41" s="36">
        <f>'tabela LTI'!P62</f>
        <v>2</v>
      </c>
      <c r="Q41" s="36">
        <f>'tabela LTI'!Q62</f>
        <v>1</v>
      </c>
      <c r="R41" s="36">
        <f>'tabela LTI'!R62</f>
        <v>1</v>
      </c>
      <c r="S41" s="36">
        <f>'tabela LTI'!S62</f>
        <v>0</v>
      </c>
      <c r="T41" s="36">
        <f>'tabela LTI'!T62</f>
        <v>1</v>
      </c>
      <c r="U41" s="36">
        <f>'tabela LTI'!U62</f>
        <v>0</v>
      </c>
      <c r="V41" s="36">
        <f>'tabela LTI'!V62</f>
        <v>0</v>
      </c>
      <c r="W41" s="36">
        <f>'tabela LTI'!W62</f>
        <v>0</v>
      </c>
      <c r="X41" s="36">
        <f>'tabela LTI'!X62</f>
        <v>0</v>
      </c>
      <c r="Y41" s="36">
        <f>'tabela LTI'!Y62</f>
        <v>0</v>
      </c>
      <c r="Z41" s="36">
        <f>'tabela LTI'!Z62</f>
        <v>0</v>
      </c>
      <c r="AA41" s="36">
        <f>'tabela LTI'!AA62</f>
        <v>1</v>
      </c>
      <c r="AB41" s="36">
        <f>'tabela LTI'!AB62</f>
        <v>1</v>
      </c>
      <c r="AC41" s="36">
        <f>'tabela LTI'!AC62</f>
        <v>1</v>
      </c>
      <c r="AD41" s="36">
        <f>'tabela LTI'!AD62</f>
        <v>0</v>
      </c>
      <c r="AE41" s="36">
        <f>'tabela LTI'!AE62</f>
        <v>0</v>
      </c>
      <c r="AF41" s="36">
        <f>'tabela LTI'!AF62</f>
        <v>0</v>
      </c>
      <c r="AG41" s="36">
        <f>'tabela LTI'!AG62</f>
        <v>0</v>
      </c>
      <c r="AH41" s="36">
        <f>'tabela LTI'!AH62</f>
        <v>1</v>
      </c>
      <c r="AI41" s="36">
        <f>'tabela LTI'!AI62</f>
        <v>1</v>
      </c>
      <c r="AJ41" s="36">
        <f>'tabela LTI'!AJ62</f>
        <v>0</v>
      </c>
      <c r="AK41" s="36">
        <f>'tabela LTI'!AK62</f>
        <v>0</v>
      </c>
      <c r="AL41" s="36">
        <f>'tabela LTI'!AL62</f>
        <v>0</v>
      </c>
      <c r="AM41" s="36">
        <f>'tabela LTI'!AM62</f>
        <v>0</v>
      </c>
      <c r="AN41" s="36">
        <f>'tabela LTI'!AN62</f>
        <v>0</v>
      </c>
      <c r="AO41" s="36">
        <f>'tabela LTI'!AO62</f>
        <v>1</v>
      </c>
      <c r="AP41" s="36">
        <f>'tabela LTI'!AP62</f>
        <v>0</v>
      </c>
      <c r="AQ41" s="36">
        <f>'tabela LTI'!AQ62</f>
        <v>0</v>
      </c>
      <c r="AR41" s="36">
        <f>'tabela LTI'!AR62</f>
        <v>0</v>
      </c>
      <c r="AS41" s="36">
        <f>'tabela LTI'!AS62</f>
        <v>1</v>
      </c>
      <c r="AT41" s="36">
        <f>'tabela LTI'!AT62</f>
        <v>2</v>
      </c>
      <c r="AU41" s="36">
        <f>'tabela LTI'!AU62</f>
        <v>0</v>
      </c>
      <c r="AV41" s="36">
        <f>'tabela LTI'!AV62</f>
        <v>1</v>
      </c>
      <c r="AW41" s="36">
        <f>'tabela LTI'!AW62</f>
        <v>2</v>
      </c>
      <c r="AX41" s="36">
        <f>'tabela LTI'!AX62</f>
        <v>1</v>
      </c>
      <c r="AY41" s="36">
        <f>'tabela LTI'!AY62</f>
        <v>0</v>
      </c>
      <c r="AZ41" s="36">
        <f>'tabela LTI'!AZ62</f>
        <v>0</v>
      </c>
      <c r="BA41" s="36">
        <f>'tabela LTI'!BA62</f>
        <v>0</v>
      </c>
      <c r="BB41" s="36">
        <f>'tabela LTI'!BB62</f>
        <v>0</v>
      </c>
      <c r="BC41" s="36">
        <f>'tabela LTI'!BC62</f>
        <v>1</v>
      </c>
      <c r="BD41" s="36">
        <f>'tabela LTI'!BD62</f>
        <v>1</v>
      </c>
      <c r="BE41" s="36">
        <f>'tabela LTI'!BE62</f>
        <v>1</v>
      </c>
      <c r="BF41" s="36">
        <f>'tabela LTI'!BF62</f>
        <v>0</v>
      </c>
      <c r="BG41" s="36">
        <f>'tabela LTI'!BG62</f>
        <v>0</v>
      </c>
      <c r="BH41" s="36">
        <f>'tabela LTI'!BH62</f>
        <v>0</v>
      </c>
      <c r="BI41" s="36">
        <f>'tabela LTI'!BI62</f>
        <v>0</v>
      </c>
      <c r="BJ41" s="36">
        <f>'tabela LTI'!BJ62</f>
        <v>0</v>
      </c>
      <c r="BK41" s="36">
        <f>'tabela LTI'!BK62</f>
        <v>0</v>
      </c>
      <c r="BL41" s="36">
        <f>'tabela LTI'!BL62</f>
        <v>1</v>
      </c>
      <c r="BM41" s="36">
        <f>'tabela LTI'!BM62</f>
        <v>1</v>
      </c>
      <c r="BN41" s="36">
        <f>'tabela LTI'!BN62</f>
        <v>1</v>
      </c>
      <c r="BO41" s="36">
        <f>'tabela LTI'!BO62</f>
        <v>0</v>
      </c>
      <c r="BP41" s="36">
        <f>'tabela LTI'!BP62</f>
        <v>2</v>
      </c>
      <c r="BQ41" s="36">
        <f>'tabela LTI'!BQ62</f>
        <v>0</v>
      </c>
      <c r="BR41" s="36" t="str">
        <f>'tabela LTI'!BR62</f>
        <v>NA</v>
      </c>
      <c r="BS41" s="36">
        <f>'tabela LTI'!BS62</f>
        <v>0</v>
      </c>
      <c r="BT41" s="36">
        <f>'tabela LTI'!BT62</f>
        <v>0</v>
      </c>
      <c r="BU41" s="36" t="str">
        <f>'tabela LTI'!BU62</f>
        <v>NA</v>
      </c>
      <c r="BV41" s="36" t="str">
        <f>'tabela LTI'!BV62</f>
        <v>NA</v>
      </c>
      <c r="BW41" s="36">
        <f>'tabela LTI'!BW62</f>
        <v>0</v>
      </c>
      <c r="BX41" s="36">
        <f>'tabela LTI'!BX62</f>
        <v>0</v>
      </c>
      <c r="BY41" s="36">
        <f>'tabela LTI'!BY62</f>
        <v>0</v>
      </c>
      <c r="BZ41" s="36">
        <f>'tabela LTI'!BZ62</f>
        <v>1</v>
      </c>
      <c r="CA41" s="36">
        <f>'tabela LTI'!CA62</f>
        <v>0</v>
      </c>
      <c r="CB41" s="36">
        <f>'tabela LTI'!CB62</f>
        <v>0</v>
      </c>
      <c r="CC41" s="36">
        <f>'tabela LTI'!CC62</f>
        <v>0</v>
      </c>
      <c r="CD41" s="36">
        <f>'tabela LTI'!CD62</f>
        <v>1</v>
      </c>
      <c r="CE41" s="36">
        <f>'tabela LTI'!CE62</f>
        <v>0</v>
      </c>
      <c r="CF41" s="36">
        <f>'tabela LTI'!CF62</f>
        <v>0</v>
      </c>
      <c r="CG41" s="36">
        <f>'tabela LTI'!CG62</f>
        <v>1</v>
      </c>
      <c r="CH41" s="36">
        <f>'tabela LTI'!CH62</f>
        <v>0</v>
      </c>
      <c r="CI41" s="36">
        <f>'tabela LTI'!CI62</f>
        <v>0</v>
      </c>
      <c r="CJ41" s="36">
        <f>'tabela LTI'!CJ62</f>
        <v>1</v>
      </c>
      <c r="CK41" s="36">
        <f>'tabela LTI'!CK62</f>
        <v>1</v>
      </c>
      <c r="CL41" s="25">
        <f t="shared" si="13"/>
        <v>40</v>
      </c>
      <c r="CM41"/>
      <c r="CN41" s="11">
        <f t="shared" si="14"/>
        <v>9</v>
      </c>
      <c r="CO41" s="2">
        <f t="shared" si="5"/>
        <v>8</v>
      </c>
      <c r="CP41" s="2">
        <f t="shared" si="6"/>
        <v>3</v>
      </c>
      <c r="CQ41" s="2">
        <f t="shared" si="7"/>
        <v>3</v>
      </c>
      <c r="CR41" s="2">
        <f t="shared" si="8"/>
        <v>4</v>
      </c>
      <c r="CS41" s="2">
        <f t="shared" si="9"/>
        <v>1</v>
      </c>
      <c r="CT41" s="2">
        <f t="shared" si="10"/>
        <v>7</v>
      </c>
      <c r="CU41" s="2">
        <f t="shared" si="11"/>
        <v>0</v>
      </c>
      <c r="CV41" s="2">
        <f t="shared" si="12"/>
        <v>10</v>
      </c>
    </row>
    <row r="42" spans="1:100" s="108" customFormat="1" ht="16.5" thickBot="1">
      <c r="A42" s="97">
        <v>31</v>
      </c>
      <c r="B42" s="103" t="s">
        <v>286</v>
      </c>
      <c r="C42" s="36">
        <f>'tabela LTI'!C65</f>
        <v>2</v>
      </c>
      <c r="D42" s="36">
        <f>'tabela LTI'!D65</f>
        <v>1</v>
      </c>
      <c r="E42" s="36">
        <f>'tabela LTI'!E65</f>
        <v>0</v>
      </c>
      <c r="F42" s="36">
        <f>'tabela LTI'!F65</f>
        <v>0</v>
      </c>
      <c r="G42" s="36">
        <f>'tabela LTI'!G65</f>
        <v>0</v>
      </c>
      <c r="H42" s="36" t="str">
        <f>'tabela LTI'!H65</f>
        <v>NA</v>
      </c>
      <c r="I42" s="36">
        <f>'tabela LTI'!I65</f>
        <v>0</v>
      </c>
      <c r="J42" s="36">
        <f>'tabela LTI'!J65</f>
        <v>1</v>
      </c>
      <c r="K42" s="36">
        <f>'tabela LTI'!K65</f>
        <v>1</v>
      </c>
      <c r="L42" s="36">
        <f>'tabela LTI'!L65</f>
        <v>0</v>
      </c>
      <c r="M42" s="36">
        <f>'tabela LTI'!M65</f>
        <v>1</v>
      </c>
      <c r="N42" s="36">
        <f>'tabela LTI'!N65</f>
        <v>1</v>
      </c>
      <c r="O42" s="36">
        <f>'tabela LTI'!O65</f>
        <v>2</v>
      </c>
      <c r="P42" s="36">
        <f>'tabela LTI'!P65</f>
        <v>2</v>
      </c>
      <c r="Q42" s="36">
        <f>'tabela LTI'!Q65</f>
        <v>0</v>
      </c>
      <c r="R42" s="36">
        <f>'tabela LTI'!R65</f>
        <v>1</v>
      </c>
      <c r="S42" s="36">
        <f>'tabela LTI'!S65</f>
        <v>1</v>
      </c>
      <c r="T42" s="36">
        <f>'tabela LTI'!T65</f>
        <v>0</v>
      </c>
      <c r="U42" s="36">
        <f>'tabela LTI'!U65</f>
        <v>0</v>
      </c>
      <c r="V42" s="36">
        <f>'tabela LTI'!V65</f>
        <v>0</v>
      </c>
      <c r="W42" s="36">
        <f>'tabela LTI'!W65</f>
        <v>0</v>
      </c>
      <c r="X42" s="36">
        <f>'tabela LTI'!X65</f>
        <v>0</v>
      </c>
      <c r="Y42" s="36">
        <f>'tabela LTI'!Y65</f>
        <v>0</v>
      </c>
      <c r="Z42" s="36">
        <f>'tabela LTI'!Z65</f>
        <v>0</v>
      </c>
      <c r="AA42" s="36">
        <f>'tabela LTI'!AA65</f>
        <v>1</v>
      </c>
      <c r="AB42" s="36">
        <f>'tabela LTI'!AB65</f>
        <v>1</v>
      </c>
      <c r="AC42" s="36">
        <f>'tabela LTI'!AC65</f>
        <v>1</v>
      </c>
      <c r="AD42" s="36">
        <f>'tabela LTI'!AD65</f>
        <v>1</v>
      </c>
      <c r="AE42" s="36">
        <f>'tabela LTI'!AE65</f>
        <v>0</v>
      </c>
      <c r="AF42" s="36">
        <f>'tabela LTI'!AF65</f>
        <v>1</v>
      </c>
      <c r="AG42" s="36">
        <f>'tabela LTI'!AG65</f>
        <v>1</v>
      </c>
      <c r="AH42" s="36">
        <f>'tabela LTI'!AH65</f>
        <v>1</v>
      </c>
      <c r="AI42" s="36">
        <f>'tabela LTI'!AI65</f>
        <v>1</v>
      </c>
      <c r="AJ42" s="36">
        <f>'tabela LTI'!AJ65</f>
        <v>1</v>
      </c>
      <c r="AK42" s="36">
        <f>'tabela LTI'!AK65</f>
        <v>1</v>
      </c>
      <c r="AL42" s="36">
        <f>'tabela LTI'!AL65</f>
        <v>0</v>
      </c>
      <c r="AM42" s="36">
        <f>'tabela LTI'!AM65</f>
        <v>0</v>
      </c>
      <c r="AN42" s="36">
        <f>'tabela LTI'!AN65</f>
        <v>0</v>
      </c>
      <c r="AO42" s="36">
        <f>'tabela LTI'!AO65</f>
        <v>1</v>
      </c>
      <c r="AP42" s="36">
        <f>'tabela LTI'!AP65</f>
        <v>0</v>
      </c>
      <c r="AQ42" s="36">
        <f>'tabela LTI'!AQ65</f>
        <v>0</v>
      </c>
      <c r="AR42" s="36">
        <f>'tabela LTI'!AR65</f>
        <v>0</v>
      </c>
      <c r="AS42" s="36">
        <f>'tabela LTI'!AS65</f>
        <v>0</v>
      </c>
      <c r="AT42" s="36">
        <f>'tabela LTI'!AT65</f>
        <v>2</v>
      </c>
      <c r="AU42" s="36">
        <f>'tabela LTI'!AU65</f>
        <v>0</v>
      </c>
      <c r="AV42" s="36">
        <f>'tabela LTI'!AV65</f>
        <v>1</v>
      </c>
      <c r="AW42" s="36">
        <f>'tabela LTI'!AW65</f>
        <v>2</v>
      </c>
      <c r="AX42" s="36">
        <f>'tabela LTI'!AX65</f>
        <v>1</v>
      </c>
      <c r="AY42" s="36">
        <f>'tabela LTI'!AY65</f>
        <v>2</v>
      </c>
      <c r="AZ42" s="36">
        <f>'tabela LTI'!AZ65</f>
        <v>1</v>
      </c>
      <c r="BA42" s="36">
        <f>'tabela LTI'!BA65</f>
        <v>1</v>
      </c>
      <c r="BB42" s="36">
        <f>'tabela LTI'!BB65</f>
        <v>0</v>
      </c>
      <c r="BC42" s="36">
        <f>'tabela LTI'!BC65</f>
        <v>1</v>
      </c>
      <c r="BD42" s="36">
        <f>'tabela LTI'!BD65</f>
        <v>0</v>
      </c>
      <c r="BE42" s="36">
        <f>'tabela LTI'!BE65</f>
        <v>0</v>
      </c>
      <c r="BF42" s="36">
        <f>'tabela LTI'!BF65</f>
        <v>0</v>
      </c>
      <c r="BG42" s="36">
        <f>'tabela LTI'!BG65</f>
        <v>0</v>
      </c>
      <c r="BH42" s="36">
        <f>'tabela LTI'!BH65</f>
        <v>0</v>
      </c>
      <c r="BI42" s="36">
        <f>'tabela LTI'!BI65</f>
        <v>0</v>
      </c>
      <c r="BJ42" s="36">
        <f>'tabela LTI'!BJ65</f>
        <v>0</v>
      </c>
      <c r="BK42" s="36">
        <f>'tabela LTI'!BK65</f>
        <v>0</v>
      </c>
      <c r="BL42" s="36">
        <f>'tabela LTI'!BL65</f>
        <v>0</v>
      </c>
      <c r="BM42" s="36">
        <f>'tabela LTI'!BM65</f>
        <v>0</v>
      </c>
      <c r="BN42" s="36">
        <f>'tabela LTI'!BN65</f>
        <v>1</v>
      </c>
      <c r="BO42" s="36">
        <f>'tabela LTI'!BO65</f>
        <v>0</v>
      </c>
      <c r="BP42" s="36">
        <f>'tabela LTI'!BP65</f>
        <v>2</v>
      </c>
      <c r="BQ42" s="36">
        <f>'tabela LTI'!BQ65</f>
        <v>2</v>
      </c>
      <c r="BR42" s="36">
        <f>'tabela LTI'!BR65</f>
        <v>1</v>
      </c>
      <c r="BS42" s="36">
        <f>'tabela LTI'!BS65</f>
        <v>0</v>
      </c>
      <c r="BT42" s="36">
        <f>'tabela LTI'!BT65</f>
        <v>0</v>
      </c>
      <c r="BU42" s="36">
        <f>'tabela LTI'!BU65</f>
        <v>1</v>
      </c>
      <c r="BV42" s="36">
        <f>'tabela LTI'!BV65</f>
        <v>1</v>
      </c>
      <c r="BW42" s="36">
        <f>'tabela LTI'!BW65</f>
        <v>1</v>
      </c>
      <c r="BX42" s="36">
        <f>'tabela LTI'!BX65</f>
        <v>1</v>
      </c>
      <c r="BY42" s="36">
        <f>'tabela LTI'!BY65</f>
        <v>0</v>
      </c>
      <c r="BZ42" s="36">
        <f>'tabela LTI'!BZ65</f>
        <v>1</v>
      </c>
      <c r="CA42" s="36">
        <f>'tabela LTI'!CA65</f>
        <v>0</v>
      </c>
      <c r="CB42" s="36">
        <f>'tabela LTI'!CB65</f>
        <v>0</v>
      </c>
      <c r="CC42" s="36">
        <f>'tabela LTI'!CC65</f>
        <v>0</v>
      </c>
      <c r="CD42" s="36">
        <f>'tabela LTI'!CD65</f>
        <v>1</v>
      </c>
      <c r="CE42" s="36">
        <f>'tabela LTI'!CE65</f>
        <v>1</v>
      </c>
      <c r="CF42" s="36">
        <f>'tabela LTI'!CF65</f>
        <v>0</v>
      </c>
      <c r="CG42" s="36">
        <f>'tabela LTI'!CG65</f>
        <v>1</v>
      </c>
      <c r="CH42" s="36">
        <f>'tabela LTI'!CH65</f>
        <v>0</v>
      </c>
      <c r="CI42" s="36">
        <f>'tabela LTI'!CI65</f>
        <v>1</v>
      </c>
      <c r="CJ42" s="36">
        <f>'tabela LTI'!CJ65</f>
        <v>1</v>
      </c>
      <c r="CK42" s="36">
        <f>'tabela LTI'!CK65</f>
        <v>1</v>
      </c>
      <c r="CL42" s="25">
        <f t="shared" si="13"/>
        <v>52</v>
      </c>
      <c r="CM42"/>
      <c r="CN42" s="11">
        <f t="shared" si="14"/>
        <v>9</v>
      </c>
      <c r="CO42" s="2">
        <f t="shared" si="5"/>
        <v>7</v>
      </c>
      <c r="CP42" s="2">
        <f t="shared" si="6"/>
        <v>8</v>
      </c>
      <c r="CQ42" s="2">
        <f t="shared" si="7"/>
        <v>2</v>
      </c>
      <c r="CR42" s="2">
        <f t="shared" si="8"/>
        <v>4</v>
      </c>
      <c r="CS42" s="2">
        <f t="shared" si="9"/>
        <v>5</v>
      </c>
      <c r="CT42" s="2">
        <f t="shared" si="10"/>
        <v>5</v>
      </c>
      <c r="CU42" s="2">
        <f t="shared" si="11"/>
        <v>5</v>
      </c>
      <c r="CV42" s="2">
        <f t="shared" si="12"/>
        <v>16</v>
      </c>
    </row>
    <row r="43" spans="1:100" s="108" customFormat="1" ht="16.5" thickBot="1">
      <c r="A43" s="97">
        <v>31</v>
      </c>
      <c r="B43" s="103" t="s">
        <v>68</v>
      </c>
      <c r="C43" s="36">
        <f>'tabela LTI'!C75</f>
        <v>2</v>
      </c>
      <c r="D43" s="36">
        <f>'tabela LTI'!D75</f>
        <v>1</v>
      </c>
      <c r="E43" s="36">
        <f>'tabela LTI'!E75</f>
        <v>0</v>
      </c>
      <c r="F43" s="36">
        <f>'tabela LTI'!F75</f>
        <v>0</v>
      </c>
      <c r="G43" s="36">
        <f>'tabela LTI'!G75</f>
        <v>0</v>
      </c>
      <c r="H43" s="36">
        <f>'tabela LTI'!H75</f>
        <v>0</v>
      </c>
      <c r="I43" s="36">
        <f>'tabela LTI'!I75</f>
        <v>0</v>
      </c>
      <c r="J43" s="36">
        <f>'tabela LTI'!J75</f>
        <v>1</v>
      </c>
      <c r="K43" s="36">
        <f>'tabela LTI'!K75</f>
        <v>1</v>
      </c>
      <c r="L43" s="36">
        <f>'tabela LTI'!L75</f>
        <v>0</v>
      </c>
      <c r="M43" s="36">
        <f>'tabela LTI'!M75</f>
        <v>1</v>
      </c>
      <c r="N43" s="36">
        <f>'tabela LTI'!N75</f>
        <v>1</v>
      </c>
      <c r="O43" s="36">
        <f>'tabela LTI'!O75</f>
        <v>2</v>
      </c>
      <c r="P43" s="36">
        <f>'tabela LTI'!P75</f>
        <v>2</v>
      </c>
      <c r="Q43" s="36">
        <f>'tabela LTI'!Q75</f>
        <v>1</v>
      </c>
      <c r="R43" s="36">
        <f>'tabela LTI'!R75</f>
        <v>0</v>
      </c>
      <c r="S43" s="36">
        <f>'tabela LTI'!S75</f>
        <v>0</v>
      </c>
      <c r="T43" s="36">
        <f>'tabela LTI'!T75</f>
        <v>0</v>
      </c>
      <c r="U43" s="36">
        <f>'tabela LTI'!U75</f>
        <v>0</v>
      </c>
      <c r="V43" s="36">
        <f>'tabela LTI'!V75</f>
        <v>1</v>
      </c>
      <c r="W43" s="36">
        <f>'tabela LTI'!W75</f>
        <v>0</v>
      </c>
      <c r="X43" s="36">
        <f>'tabela LTI'!X75</f>
        <v>0</v>
      </c>
      <c r="Y43" s="36">
        <f>'tabela LTI'!Y75</f>
        <v>0</v>
      </c>
      <c r="Z43" s="36">
        <f>'tabela LTI'!Z75</f>
        <v>0</v>
      </c>
      <c r="AA43" s="36">
        <f>'tabela LTI'!AA75</f>
        <v>0</v>
      </c>
      <c r="AB43" s="36">
        <f>'tabela LTI'!AB75</f>
        <v>0</v>
      </c>
      <c r="AC43" s="36">
        <f>'tabela LTI'!AC75</f>
        <v>0</v>
      </c>
      <c r="AD43" s="36">
        <f>'tabela LTI'!AD75</f>
        <v>1</v>
      </c>
      <c r="AE43" s="36">
        <f>'tabela LTI'!AE75</f>
        <v>0</v>
      </c>
      <c r="AF43" s="36">
        <f>'tabela LTI'!AF75</f>
        <v>0</v>
      </c>
      <c r="AG43" s="36">
        <f>'tabela LTI'!AG75</f>
        <v>0</v>
      </c>
      <c r="AH43" s="36">
        <f>'tabela LTI'!AH75</f>
        <v>1</v>
      </c>
      <c r="AI43" s="36">
        <f>'tabela LTI'!AI75</f>
        <v>1</v>
      </c>
      <c r="AJ43" s="36">
        <f>'tabela LTI'!AJ75</f>
        <v>0</v>
      </c>
      <c r="AK43" s="36">
        <f>'tabela LTI'!AK75</f>
        <v>0</v>
      </c>
      <c r="AL43" s="36">
        <f>'tabela LTI'!AL75</f>
        <v>0</v>
      </c>
      <c r="AM43" s="36">
        <f>'tabela LTI'!AM75</f>
        <v>1</v>
      </c>
      <c r="AN43" s="36">
        <f>'tabela LTI'!AN75</f>
        <v>0</v>
      </c>
      <c r="AO43" s="36">
        <f>'tabela LTI'!AO75</f>
        <v>1</v>
      </c>
      <c r="AP43" s="36">
        <f>'tabela LTI'!AP75</f>
        <v>0</v>
      </c>
      <c r="AQ43" s="36">
        <f>'tabela LTI'!AQ75</f>
        <v>0</v>
      </c>
      <c r="AR43" s="36">
        <f>'tabela LTI'!AR75</f>
        <v>0</v>
      </c>
      <c r="AS43" s="36">
        <f>'tabela LTI'!AS75</f>
        <v>0</v>
      </c>
      <c r="AT43" s="36">
        <f>'tabela LTI'!AT75</f>
        <v>0</v>
      </c>
      <c r="AU43" s="36">
        <f>'tabela LTI'!AU75</f>
        <v>0</v>
      </c>
      <c r="AV43" s="36">
        <f>'tabela LTI'!AV75</f>
        <v>1</v>
      </c>
      <c r="AW43" s="36">
        <f>'tabela LTI'!AW75</f>
        <v>2</v>
      </c>
      <c r="AX43" s="36">
        <f>'tabela LTI'!AX75</f>
        <v>1</v>
      </c>
      <c r="AY43" s="36">
        <f>'tabela LTI'!AY75</f>
        <v>2</v>
      </c>
      <c r="AZ43" s="36">
        <f>'tabela LTI'!AZ75</f>
        <v>1</v>
      </c>
      <c r="BA43" s="36">
        <f>'tabela LTI'!BA75</f>
        <v>0</v>
      </c>
      <c r="BB43" s="36">
        <f>'tabela LTI'!BB75</f>
        <v>0</v>
      </c>
      <c r="BC43" s="36">
        <f>'tabela LTI'!BC75</f>
        <v>0</v>
      </c>
      <c r="BD43" s="36">
        <f>'tabela LTI'!BD75</f>
        <v>1</v>
      </c>
      <c r="BE43" s="36">
        <f>'tabela LTI'!BE75</f>
        <v>0</v>
      </c>
      <c r="BF43" s="36">
        <f>'tabela LTI'!BF75</f>
        <v>2</v>
      </c>
      <c r="BG43" s="36">
        <f>'tabela LTI'!BG75</f>
        <v>0</v>
      </c>
      <c r="BH43" s="36">
        <f>'tabela LTI'!BH75</f>
        <v>0</v>
      </c>
      <c r="BI43" s="36">
        <f>'tabela LTI'!BI75</f>
        <v>0</v>
      </c>
      <c r="BJ43" s="36">
        <f>'tabela LTI'!BJ75</f>
        <v>0</v>
      </c>
      <c r="BK43" s="36">
        <f>'tabela LTI'!BK75</f>
        <v>0</v>
      </c>
      <c r="BL43" s="36">
        <f>'tabela LTI'!BL75</f>
        <v>1</v>
      </c>
      <c r="BM43" s="36">
        <f>'tabela LTI'!BM75</f>
        <v>0</v>
      </c>
      <c r="BN43" s="36">
        <f>'tabela LTI'!BN75</f>
        <v>0</v>
      </c>
      <c r="BO43" s="36">
        <f>'tabela LTI'!BO75</f>
        <v>0</v>
      </c>
      <c r="BP43" s="36">
        <f>'tabela LTI'!BP75</f>
        <v>2</v>
      </c>
      <c r="BQ43" s="36">
        <f>'tabela LTI'!BQ75</f>
        <v>2</v>
      </c>
      <c r="BR43" s="36">
        <f>'tabela LTI'!BR75</f>
        <v>1</v>
      </c>
      <c r="BS43" s="36">
        <f>'tabela LTI'!BS75</f>
        <v>0</v>
      </c>
      <c r="BT43" s="36">
        <f>'tabela LTI'!BT75</f>
        <v>0</v>
      </c>
      <c r="BU43" s="36">
        <f>'tabela LTI'!BU75</f>
        <v>1</v>
      </c>
      <c r="BV43" s="36">
        <f>'tabela LTI'!BV75</f>
        <v>0</v>
      </c>
      <c r="BW43" s="36">
        <f>'tabela LTI'!BW75</f>
        <v>1</v>
      </c>
      <c r="BX43" s="36">
        <f>'tabela LTI'!BX75</f>
        <v>1</v>
      </c>
      <c r="BY43" s="36">
        <f>'tabela LTI'!BY75</f>
        <v>0</v>
      </c>
      <c r="BZ43" s="36">
        <f>'tabela LTI'!BZ75</f>
        <v>1</v>
      </c>
      <c r="CA43" s="36">
        <f>'tabela LTI'!CA75</f>
        <v>1</v>
      </c>
      <c r="CB43" s="36">
        <f>'tabela LTI'!CB75</f>
        <v>0</v>
      </c>
      <c r="CC43" s="36">
        <f>'tabela LTI'!CC75</f>
        <v>0</v>
      </c>
      <c r="CD43" s="36">
        <f>'tabela LTI'!CD75</f>
        <v>1</v>
      </c>
      <c r="CE43" s="36">
        <f>'tabela LTI'!CE75</f>
        <v>1</v>
      </c>
      <c r="CF43" s="36">
        <f>'tabela LTI'!CF75</f>
        <v>0</v>
      </c>
      <c r="CG43" s="36">
        <f>'tabela LTI'!CG75</f>
        <v>0</v>
      </c>
      <c r="CH43" s="36">
        <f>'tabela LTI'!CH75</f>
        <v>0</v>
      </c>
      <c r="CI43" s="36">
        <f>'tabela LTI'!CI75</f>
        <v>0</v>
      </c>
      <c r="CJ43" s="36">
        <f>'tabela LTI'!CJ75</f>
        <v>0</v>
      </c>
      <c r="CK43" s="36">
        <f>'tabela LTI'!CK75</f>
        <v>1</v>
      </c>
      <c r="CL43" s="25">
        <f t="shared" si="13"/>
        <v>42</v>
      </c>
      <c r="CM43"/>
      <c r="CN43" s="11">
        <f t="shared" si="14"/>
        <v>9</v>
      </c>
      <c r="CO43" s="2">
        <f t="shared" si="5"/>
        <v>4</v>
      </c>
      <c r="CP43" s="2">
        <f t="shared" si="6"/>
        <v>5</v>
      </c>
      <c r="CQ43" s="2">
        <f t="shared" si="7"/>
        <v>0</v>
      </c>
      <c r="CR43" s="2">
        <f t="shared" si="8"/>
        <v>4</v>
      </c>
      <c r="CS43" s="2">
        <f t="shared" si="9"/>
        <v>3</v>
      </c>
      <c r="CT43" s="2">
        <f t="shared" si="10"/>
        <v>8</v>
      </c>
      <c r="CU43" s="2">
        <f t="shared" si="11"/>
        <v>4</v>
      </c>
      <c r="CV43" s="2">
        <f t="shared" si="12"/>
        <v>16</v>
      </c>
    </row>
    <row r="44" spans="1:100" s="108" customFormat="1" ht="16.5" thickBot="1">
      <c r="A44" s="97">
        <v>31</v>
      </c>
      <c r="B44" s="103" t="s">
        <v>73</v>
      </c>
      <c r="C44" s="36">
        <f>'tabela LTI'!C80</f>
        <v>2</v>
      </c>
      <c r="D44" s="36">
        <f>'tabela LTI'!D80</f>
        <v>1</v>
      </c>
      <c r="E44" s="36">
        <f>'tabela LTI'!E80</f>
        <v>0</v>
      </c>
      <c r="F44" s="36">
        <f>'tabela LTI'!F80</f>
        <v>0</v>
      </c>
      <c r="G44" s="36">
        <f>'tabela LTI'!G80</f>
        <v>0</v>
      </c>
      <c r="H44" s="36">
        <f>'tabela LTI'!H80</f>
        <v>0</v>
      </c>
      <c r="I44" s="36">
        <f>'tabela LTI'!I80</f>
        <v>1</v>
      </c>
      <c r="J44" s="36">
        <f>'tabela LTI'!J80</f>
        <v>1</v>
      </c>
      <c r="K44" s="36">
        <f>'tabela LTI'!K80</f>
        <v>1</v>
      </c>
      <c r="L44" s="36">
        <f>'tabela LTI'!L80</f>
        <v>0</v>
      </c>
      <c r="M44" s="36">
        <f>'tabela LTI'!M80</f>
        <v>1</v>
      </c>
      <c r="N44" s="36">
        <f>'tabela LTI'!N80</f>
        <v>0</v>
      </c>
      <c r="O44" s="36">
        <f>'tabela LTI'!O80</f>
        <v>2</v>
      </c>
      <c r="P44" s="36">
        <f>'tabela LTI'!P80</f>
        <v>2</v>
      </c>
      <c r="Q44" s="36">
        <f>'tabela LTI'!Q80</f>
        <v>1</v>
      </c>
      <c r="R44" s="36">
        <f>'tabela LTI'!R80</f>
        <v>1</v>
      </c>
      <c r="S44" s="36">
        <f>'tabela LTI'!S80</f>
        <v>0</v>
      </c>
      <c r="T44" s="36">
        <f>'tabela LTI'!T80</f>
        <v>0</v>
      </c>
      <c r="U44" s="36">
        <f>'tabela LTI'!U80</f>
        <v>0</v>
      </c>
      <c r="V44" s="36">
        <f>'tabela LTI'!V80</f>
        <v>0</v>
      </c>
      <c r="W44" s="36">
        <f>'tabela LTI'!W80</f>
        <v>0</v>
      </c>
      <c r="X44" s="36">
        <f>'tabela LTI'!X80</f>
        <v>0</v>
      </c>
      <c r="Y44" s="36">
        <f>'tabela LTI'!Y80</f>
        <v>2</v>
      </c>
      <c r="Z44" s="36">
        <f>'tabela LTI'!Z80</f>
        <v>0</v>
      </c>
      <c r="AA44" s="36">
        <f>'tabela LTI'!AA80</f>
        <v>0</v>
      </c>
      <c r="AB44" s="36">
        <f>'tabela LTI'!AB80</f>
        <v>1</v>
      </c>
      <c r="AC44" s="36">
        <f>'tabela LTI'!AC80</f>
        <v>0</v>
      </c>
      <c r="AD44" s="36">
        <f>'tabela LTI'!AD80</f>
        <v>0</v>
      </c>
      <c r="AE44" s="36">
        <f>'tabela LTI'!AE80</f>
        <v>0</v>
      </c>
      <c r="AF44" s="36">
        <f>'tabela LTI'!AF80</f>
        <v>0</v>
      </c>
      <c r="AG44" s="36">
        <f>'tabela LTI'!AG80</f>
        <v>0</v>
      </c>
      <c r="AH44" s="36">
        <f>'tabela LTI'!AH80</f>
        <v>1</v>
      </c>
      <c r="AI44" s="36">
        <f>'tabela LTI'!AI80</f>
        <v>1</v>
      </c>
      <c r="AJ44" s="36">
        <f>'tabela LTI'!AJ80</f>
        <v>0</v>
      </c>
      <c r="AK44" s="36">
        <f>'tabela LTI'!AK80</f>
        <v>0</v>
      </c>
      <c r="AL44" s="36">
        <f>'tabela LTI'!AL80</f>
        <v>0</v>
      </c>
      <c r="AM44" s="36">
        <f>'tabela LTI'!AM80</f>
        <v>0</v>
      </c>
      <c r="AN44" s="36">
        <f>'tabela LTI'!AN80</f>
        <v>0</v>
      </c>
      <c r="AO44" s="36">
        <f>'tabela LTI'!AO80</f>
        <v>0</v>
      </c>
      <c r="AP44" s="36">
        <f>'tabela LTI'!AP80</f>
        <v>0</v>
      </c>
      <c r="AQ44" s="36">
        <f>'tabela LTI'!AQ80</f>
        <v>0</v>
      </c>
      <c r="AR44" s="36">
        <f>'tabela LTI'!AR80</f>
        <v>0</v>
      </c>
      <c r="AS44" s="36">
        <f>'tabela LTI'!AS80</f>
        <v>1</v>
      </c>
      <c r="AT44" s="36">
        <f>'tabela LTI'!AT80</f>
        <v>2</v>
      </c>
      <c r="AU44" s="36">
        <f>'tabela LTI'!AU80</f>
        <v>0</v>
      </c>
      <c r="AV44" s="36">
        <f>'tabela LTI'!AV80</f>
        <v>1</v>
      </c>
      <c r="AW44" s="36">
        <f>'tabela LTI'!AW80</f>
        <v>2</v>
      </c>
      <c r="AX44" s="36">
        <f>'tabela LTI'!AX80</f>
        <v>0</v>
      </c>
      <c r="AY44" s="36">
        <f>'tabela LTI'!AY80</f>
        <v>2</v>
      </c>
      <c r="AZ44" s="36">
        <f>'tabela LTI'!AZ80</f>
        <v>1</v>
      </c>
      <c r="BA44" s="36">
        <f>'tabela LTI'!BA80</f>
        <v>1</v>
      </c>
      <c r="BB44" s="36">
        <f>'tabela LTI'!BB80</f>
        <v>0</v>
      </c>
      <c r="BC44" s="36">
        <f>'tabela LTI'!BC80</f>
        <v>1</v>
      </c>
      <c r="BD44" s="36">
        <f>'tabela LTI'!BD80</f>
        <v>1</v>
      </c>
      <c r="BE44" s="36">
        <f>'tabela LTI'!BE80</f>
        <v>1</v>
      </c>
      <c r="BF44" s="36">
        <f>'tabela LTI'!BF80</f>
        <v>0</v>
      </c>
      <c r="BG44" s="36">
        <f>'tabela LTI'!BG80</f>
        <v>0</v>
      </c>
      <c r="BH44" s="36">
        <f>'tabela LTI'!BH80</f>
        <v>0</v>
      </c>
      <c r="BI44" s="36">
        <f>'tabela LTI'!BI80</f>
        <v>0</v>
      </c>
      <c r="BJ44" s="36">
        <f>'tabela LTI'!BJ80</f>
        <v>1</v>
      </c>
      <c r="BK44" s="36">
        <f>'tabela LTI'!BK80</f>
        <v>0</v>
      </c>
      <c r="BL44" s="36">
        <f>'tabela LTI'!BL80</f>
        <v>0</v>
      </c>
      <c r="BM44" s="36">
        <f>'tabela LTI'!BM80</f>
        <v>0</v>
      </c>
      <c r="BN44" s="36">
        <f>'tabela LTI'!BN80</f>
        <v>1</v>
      </c>
      <c r="BO44" s="36">
        <f>'tabela LTI'!BO80</f>
        <v>0</v>
      </c>
      <c r="BP44" s="36">
        <f>'tabela LTI'!BP80</f>
        <v>0</v>
      </c>
      <c r="BQ44" s="36">
        <f>'tabela LTI'!BQ80</f>
        <v>2</v>
      </c>
      <c r="BR44" s="36">
        <f>'tabela LTI'!BR80</f>
        <v>0</v>
      </c>
      <c r="BS44" s="36">
        <f>'tabela LTI'!BS80</f>
        <v>0</v>
      </c>
      <c r="BT44" s="36">
        <f>'tabela LTI'!BT80</f>
        <v>0</v>
      </c>
      <c r="BU44" s="36">
        <f>'tabela LTI'!BU80</f>
        <v>0</v>
      </c>
      <c r="BV44" s="36">
        <f>'tabela LTI'!BV80</f>
        <v>0</v>
      </c>
      <c r="BW44" s="36">
        <f>'tabela LTI'!BW80</f>
        <v>1</v>
      </c>
      <c r="BX44" s="36">
        <f>'tabela LTI'!BX80</f>
        <v>1</v>
      </c>
      <c r="BY44" s="36">
        <f>'tabela LTI'!BY80</f>
        <v>0</v>
      </c>
      <c r="BZ44" s="36">
        <f>'tabela LTI'!BZ80</f>
        <v>1</v>
      </c>
      <c r="CA44" s="36">
        <f>'tabela LTI'!CA80</f>
        <v>0</v>
      </c>
      <c r="CB44" s="36">
        <f>'tabela LTI'!CB80</f>
        <v>0</v>
      </c>
      <c r="CC44" s="36">
        <f>'tabela LTI'!CC80</f>
        <v>0</v>
      </c>
      <c r="CD44" s="36">
        <f>'tabela LTI'!CD80</f>
        <v>1</v>
      </c>
      <c r="CE44" s="36">
        <f>'tabela LTI'!CE80</f>
        <v>0</v>
      </c>
      <c r="CF44" s="36">
        <f>'tabela LTI'!CF80</f>
        <v>0</v>
      </c>
      <c r="CG44" s="36">
        <f>'tabela LTI'!CG80</f>
        <v>1</v>
      </c>
      <c r="CH44" s="36">
        <f>'tabela LTI'!CH80</f>
        <v>0</v>
      </c>
      <c r="CI44" s="36">
        <f>'tabela LTI'!CI80</f>
        <v>0</v>
      </c>
      <c r="CJ44" s="36">
        <f>'tabela LTI'!CJ80</f>
        <v>1</v>
      </c>
      <c r="CK44" s="36">
        <f>'tabela LTI'!CK80</f>
        <v>0</v>
      </c>
      <c r="CL44" s="25">
        <f t="shared" si="13"/>
        <v>41</v>
      </c>
      <c r="CM44"/>
      <c r="CN44" s="11">
        <f t="shared" si="14"/>
        <v>9</v>
      </c>
      <c r="CO44" s="2">
        <f t="shared" si="5"/>
        <v>7</v>
      </c>
      <c r="CP44" s="2">
        <f t="shared" si="6"/>
        <v>2</v>
      </c>
      <c r="CQ44" s="2">
        <f t="shared" si="7"/>
        <v>3</v>
      </c>
      <c r="CR44" s="2">
        <f t="shared" si="8"/>
        <v>3</v>
      </c>
      <c r="CS44" s="2">
        <f t="shared" si="9"/>
        <v>5</v>
      </c>
      <c r="CT44" s="2">
        <f t="shared" si="10"/>
        <v>6</v>
      </c>
      <c r="CU44" s="2">
        <f t="shared" si="11"/>
        <v>2</v>
      </c>
      <c r="CV44" s="2">
        <f t="shared" si="12"/>
        <v>16</v>
      </c>
    </row>
    <row r="45" spans="1:100" s="108" customFormat="1" ht="16.5" thickBot="1">
      <c r="A45" s="97">
        <v>31</v>
      </c>
      <c r="B45" s="103" t="s">
        <v>81</v>
      </c>
      <c r="C45" s="36">
        <f>'tabela LTI'!C88</f>
        <v>2</v>
      </c>
      <c r="D45" s="36">
        <f>'tabela LTI'!D88</f>
        <v>0</v>
      </c>
      <c r="E45" s="36">
        <f>'tabela LTI'!E88</f>
        <v>0</v>
      </c>
      <c r="F45" s="36">
        <f>'tabela LTI'!F88</f>
        <v>0</v>
      </c>
      <c r="G45" s="36">
        <f>'tabela LTI'!G88</f>
        <v>0</v>
      </c>
      <c r="H45" s="36">
        <f>'tabela LTI'!H88</f>
        <v>0</v>
      </c>
      <c r="I45" s="36">
        <f>'tabela LTI'!I88</f>
        <v>0</v>
      </c>
      <c r="J45" s="36">
        <f>'tabela LTI'!J88</f>
        <v>1</v>
      </c>
      <c r="K45" s="36">
        <f>'tabela LTI'!K88</f>
        <v>1</v>
      </c>
      <c r="L45" s="36">
        <f>'tabela LTI'!L88</f>
        <v>1</v>
      </c>
      <c r="M45" s="36">
        <f>'tabela LTI'!M88</f>
        <v>1</v>
      </c>
      <c r="N45" s="36">
        <f>'tabela LTI'!N88</f>
        <v>1</v>
      </c>
      <c r="O45" s="36">
        <f>'tabela LTI'!O88</f>
        <v>2</v>
      </c>
      <c r="P45" s="36">
        <f>'tabela LTI'!P88</f>
        <v>0</v>
      </c>
      <c r="Q45" s="36">
        <f>'tabela LTI'!Q88</f>
        <v>0</v>
      </c>
      <c r="R45" s="36">
        <f>'tabela LTI'!R88</f>
        <v>0</v>
      </c>
      <c r="S45" s="36">
        <f>'tabela LTI'!S88</f>
        <v>0</v>
      </c>
      <c r="T45" s="36">
        <f>'tabela LTI'!T88</f>
        <v>0</v>
      </c>
      <c r="U45" s="36">
        <f>'tabela LTI'!U88</f>
        <v>0</v>
      </c>
      <c r="V45" s="36">
        <f>'tabela LTI'!V88</f>
        <v>0</v>
      </c>
      <c r="W45" s="36">
        <f>'tabela LTI'!W88</f>
        <v>0</v>
      </c>
      <c r="X45" s="36">
        <f>'tabela LTI'!X88</f>
        <v>0</v>
      </c>
      <c r="Y45" s="36">
        <f>'tabela LTI'!Y88</f>
        <v>0</v>
      </c>
      <c r="Z45" s="36">
        <f>'tabela LTI'!Z88</f>
        <v>0</v>
      </c>
      <c r="AA45" s="36">
        <f>'tabela LTI'!AA88</f>
        <v>0</v>
      </c>
      <c r="AB45" s="36">
        <f>'tabela LTI'!AB88</f>
        <v>0</v>
      </c>
      <c r="AC45" s="36">
        <f>'tabela LTI'!AC88</f>
        <v>0</v>
      </c>
      <c r="AD45" s="36">
        <f>'tabela LTI'!AD88</f>
        <v>1</v>
      </c>
      <c r="AE45" s="36">
        <f>'tabela LTI'!AE88</f>
        <v>0</v>
      </c>
      <c r="AF45" s="36">
        <f>'tabela LTI'!AF88</f>
        <v>0</v>
      </c>
      <c r="AG45" s="36">
        <f>'tabela LTI'!AG88</f>
        <v>0</v>
      </c>
      <c r="AH45" s="36">
        <f>'tabela LTI'!AH88</f>
        <v>1</v>
      </c>
      <c r="AI45" s="36">
        <f>'tabela LTI'!AI88</f>
        <v>1</v>
      </c>
      <c r="AJ45" s="36">
        <f>'tabela LTI'!AJ88</f>
        <v>0</v>
      </c>
      <c r="AK45" s="36">
        <f>'tabela LTI'!AK88</f>
        <v>0</v>
      </c>
      <c r="AL45" s="36">
        <f>'tabela LTI'!AL88</f>
        <v>0</v>
      </c>
      <c r="AM45" s="36">
        <f>'tabela LTI'!AM88</f>
        <v>0</v>
      </c>
      <c r="AN45" s="36">
        <f>'tabela LTI'!AN88</f>
        <v>0</v>
      </c>
      <c r="AO45" s="36">
        <f>'tabela LTI'!AO88</f>
        <v>0</v>
      </c>
      <c r="AP45" s="36">
        <f>'tabela LTI'!AP88</f>
        <v>0</v>
      </c>
      <c r="AQ45" s="36">
        <f>'tabela LTI'!AQ88</f>
        <v>0</v>
      </c>
      <c r="AR45" s="36">
        <f>'tabela LTI'!AR88</f>
        <v>0</v>
      </c>
      <c r="AS45" s="36">
        <f>'tabela LTI'!AS88</f>
        <v>0</v>
      </c>
      <c r="AT45" s="36">
        <f>'tabela LTI'!AT88</f>
        <v>0</v>
      </c>
      <c r="AU45" s="36">
        <f>'tabela LTI'!AU88</f>
        <v>0</v>
      </c>
      <c r="AV45" s="36">
        <f>'tabela LTI'!AV88</f>
        <v>1</v>
      </c>
      <c r="AW45" s="36">
        <f>'tabela LTI'!AW88</f>
        <v>0</v>
      </c>
      <c r="AX45" s="36">
        <f>'tabela LTI'!AX88</f>
        <v>0</v>
      </c>
      <c r="AY45" s="36">
        <f>'tabela LTI'!AY88</f>
        <v>0</v>
      </c>
      <c r="AZ45" s="36">
        <f>'tabela LTI'!AZ88</f>
        <v>0</v>
      </c>
      <c r="BA45" s="36">
        <f>'tabela LTI'!BA88</f>
        <v>0</v>
      </c>
      <c r="BB45" s="36">
        <f>'tabela LTI'!BB88</f>
        <v>0</v>
      </c>
      <c r="BC45" s="36">
        <f>'tabela LTI'!BC88</f>
        <v>0</v>
      </c>
      <c r="BD45" s="36">
        <f>'tabela LTI'!BD88</f>
        <v>1</v>
      </c>
      <c r="BE45" s="36">
        <f>'tabela LTI'!BE88</f>
        <v>1</v>
      </c>
      <c r="BF45" s="36">
        <f>'tabela LTI'!BF88</f>
        <v>0</v>
      </c>
      <c r="BG45" s="36">
        <f>'tabela LTI'!BG88</f>
        <v>0</v>
      </c>
      <c r="BH45" s="36">
        <f>'tabela LTI'!BH88</f>
        <v>0</v>
      </c>
      <c r="BI45" s="36">
        <f>'tabela LTI'!BI88</f>
        <v>0</v>
      </c>
      <c r="BJ45" s="36">
        <f>'tabela LTI'!BJ88</f>
        <v>0</v>
      </c>
      <c r="BK45" s="36">
        <f>'tabela LTI'!BK88</f>
        <v>1</v>
      </c>
      <c r="BL45" s="36">
        <f>'tabela LTI'!BL88</f>
        <v>0</v>
      </c>
      <c r="BM45" s="36">
        <f>'tabela LTI'!BM88</f>
        <v>1</v>
      </c>
      <c r="BN45" s="36">
        <f>'tabela LTI'!BN88</f>
        <v>1</v>
      </c>
      <c r="BO45" s="36">
        <f>'tabela LTI'!BO88</f>
        <v>0</v>
      </c>
      <c r="BP45" s="36">
        <f>'tabela LTI'!BP88</f>
        <v>0</v>
      </c>
      <c r="BQ45" s="36">
        <f>'tabela LTI'!BQ88</f>
        <v>0</v>
      </c>
      <c r="BR45" s="36">
        <f>'tabela LTI'!BR88</f>
        <v>0</v>
      </c>
      <c r="BS45" s="36">
        <f>'tabela LTI'!BS88</f>
        <v>0</v>
      </c>
      <c r="BT45" s="36">
        <f>'tabela LTI'!BT88</f>
        <v>0</v>
      </c>
      <c r="BU45" s="36">
        <f>'tabela LTI'!BU88</f>
        <v>0</v>
      </c>
      <c r="BV45" s="36">
        <f>'tabela LTI'!BV88</f>
        <v>0</v>
      </c>
      <c r="BW45" s="36">
        <f>'tabela LTI'!BW88</f>
        <v>0</v>
      </c>
      <c r="BX45" s="36">
        <f>'tabela LTI'!BX88</f>
        <v>0</v>
      </c>
      <c r="BY45" s="36">
        <f>'tabela LTI'!BY88</f>
        <v>0</v>
      </c>
      <c r="BZ45" s="36">
        <f>'tabela LTI'!BZ88</f>
        <v>0</v>
      </c>
      <c r="CA45" s="36">
        <f>'tabela LTI'!CA88</f>
        <v>0</v>
      </c>
      <c r="CB45" s="36">
        <f>'tabela LTI'!CB88</f>
        <v>0</v>
      </c>
      <c r="CC45" s="36">
        <f>'tabela LTI'!CC88</f>
        <v>0</v>
      </c>
      <c r="CD45" s="36">
        <f>'tabela LTI'!CD88</f>
        <v>0</v>
      </c>
      <c r="CE45" s="36">
        <f>'tabela LTI'!CE88</f>
        <v>0</v>
      </c>
      <c r="CF45" s="36">
        <f>'tabela LTI'!CF88</f>
        <v>1</v>
      </c>
      <c r="CG45" s="36">
        <f>'tabela LTI'!CG88</f>
        <v>0</v>
      </c>
      <c r="CH45" s="36">
        <f>'tabela LTI'!CH88</f>
        <v>0</v>
      </c>
      <c r="CI45" s="36">
        <f>'tabela LTI'!CI88</f>
        <v>0</v>
      </c>
      <c r="CJ45" s="36">
        <f>'tabela LTI'!CJ88</f>
        <v>0</v>
      </c>
      <c r="CK45" s="36">
        <f>'tabela LTI'!CK88</f>
        <v>1</v>
      </c>
      <c r="CL45" s="25">
        <f t="shared" si="13"/>
        <v>20</v>
      </c>
      <c r="CM45"/>
      <c r="CN45" s="11">
        <f t="shared" si="14"/>
        <v>9</v>
      </c>
      <c r="CO45" s="2">
        <f t="shared" si="5"/>
        <v>0</v>
      </c>
      <c r="CP45" s="2">
        <f t="shared" si="6"/>
        <v>3</v>
      </c>
      <c r="CQ45" s="2">
        <f t="shared" si="7"/>
        <v>0</v>
      </c>
      <c r="CR45" s="2">
        <f t="shared" si="8"/>
        <v>1</v>
      </c>
      <c r="CS45" s="2">
        <f t="shared" si="9"/>
        <v>0</v>
      </c>
      <c r="CT45" s="2">
        <f t="shared" si="10"/>
        <v>5</v>
      </c>
      <c r="CU45" s="2">
        <f t="shared" si="11"/>
        <v>0</v>
      </c>
      <c r="CV45" s="2">
        <f t="shared" si="12"/>
        <v>4</v>
      </c>
    </row>
    <row r="46" spans="1:100" s="108" customFormat="1" ht="16.5" thickBot="1">
      <c r="A46" s="97">
        <v>31</v>
      </c>
      <c r="B46" s="103" t="s">
        <v>83</v>
      </c>
      <c r="C46" s="36">
        <f>'tabela LTI'!C90</f>
        <v>2</v>
      </c>
      <c r="D46" s="36">
        <f>'tabela LTI'!D90</f>
        <v>1</v>
      </c>
      <c r="E46" s="36">
        <f>'tabela LTI'!E90</f>
        <v>0</v>
      </c>
      <c r="F46" s="36">
        <f>'tabela LTI'!F90</f>
        <v>0</v>
      </c>
      <c r="G46" s="36">
        <f>'tabela LTI'!G90</f>
        <v>0</v>
      </c>
      <c r="H46" s="36">
        <f>'tabela LTI'!H90</f>
        <v>0</v>
      </c>
      <c r="I46" s="36">
        <f>'tabela LTI'!I90</f>
        <v>0</v>
      </c>
      <c r="J46" s="36">
        <f>'tabela LTI'!J90</f>
        <v>1</v>
      </c>
      <c r="K46" s="36">
        <f>'tabela LTI'!K90</f>
        <v>1</v>
      </c>
      <c r="L46" s="36">
        <f>'tabela LTI'!L90</f>
        <v>0</v>
      </c>
      <c r="M46" s="36">
        <f>'tabela LTI'!M90</f>
        <v>1</v>
      </c>
      <c r="N46" s="36">
        <f>'tabela LTI'!N90</f>
        <v>1</v>
      </c>
      <c r="O46" s="36">
        <f>'tabela LTI'!O90</f>
        <v>2</v>
      </c>
      <c r="P46" s="36">
        <f>'tabela LTI'!P90</f>
        <v>2</v>
      </c>
      <c r="Q46" s="36">
        <f>'tabela LTI'!Q90</f>
        <v>1</v>
      </c>
      <c r="R46" s="36">
        <f>'tabela LTI'!R90</f>
        <v>1</v>
      </c>
      <c r="S46" s="36">
        <f>'tabela LTI'!S90</f>
        <v>0</v>
      </c>
      <c r="T46" s="36">
        <f>'tabela LTI'!T90</f>
        <v>0</v>
      </c>
      <c r="U46" s="36">
        <f>'tabela LTI'!U90</f>
        <v>0</v>
      </c>
      <c r="V46" s="36">
        <f>'tabela LTI'!V90</f>
        <v>0</v>
      </c>
      <c r="W46" s="36">
        <f>'tabela LTI'!W90</f>
        <v>0</v>
      </c>
      <c r="X46" s="36">
        <f>'tabela LTI'!X90</f>
        <v>0</v>
      </c>
      <c r="Y46" s="36">
        <f>'tabela LTI'!Y90</f>
        <v>2</v>
      </c>
      <c r="Z46" s="36">
        <f>'tabela LTI'!Z90</f>
        <v>0</v>
      </c>
      <c r="AA46" s="36">
        <f>'tabela LTI'!AA90</f>
        <v>0</v>
      </c>
      <c r="AB46" s="36">
        <f>'tabela LTI'!AB90</f>
        <v>0</v>
      </c>
      <c r="AC46" s="36">
        <f>'tabela LTI'!AC90</f>
        <v>0</v>
      </c>
      <c r="AD46" s="36">
        <f>'tabela LTI'!AD90</f>
        <v>1</v>
      </c>
      <c r="AE46" s="36">
        <f>'tabela LTI'!AE90</f>
        <v>0</v>
      </c>
      <c r="AF46" s="36">
        <f>'tabela LTI'!AF90</f>
        <v>0</v>
      </c>
      <c r="AG46" s="36">
        <f>'tabela LTI'!AG90</f>
        <v>0</v>
      </c>
      <c r="AH46" s="36">
        <f>'tabela LTI'!AH90</f>
        <v>1</v>
      </c>
      <c r="AI46" s="36">
        <f>'tabela LTI'!AI90</f>
        <v>0</v>
      </c>
      <c r="AJ46" s="36">
        <f>'tabela LTI'!AJ90</f>
        <v>0</v>
      </c>
      <c r="AK46" s="36">
        <f>'tabela LTI'!AK90</f>
        <v>0</v>
      </c>
      <c r="AL46" s="36">
        <f>'tabela LTI'!AL90</f>
        <v>0</v>
      </c>
      <c r="AM46" s="36">
        <f>'tabela LTI'!AM90</f>
        <v>0</v>
      </c>
      <c r="AN46" s="36">
        <f>'tabela LTI'!AN90</f>
        <v>0</v>
      </c>
      <c r="AO46" s="36">
        <f>'tabela LTI'!AO90</f>
        <v>1</v>
      </c>
      <c r="AP46" s="36">
        <f>'tabela LTI'!AP90</f>
        <v>0</v>
      </c>
      <c r="AQ46" s="36">
        <f>'tabela LTI'!AQ90</f>
        <v>0</v>
      </c>
      <c r="AR46" s="36">
        <f>'tabela LTI'!AR90</f>
        <v>0</v>
      </c>
      <c r="AS46" s="36">
        <f>'tabela LTI'!AS90</f>
        <v>0</v>
      </c>
      <c r="AT46" s="36">
        <f>'tabela LTI'!AT90</f>
        <v>2</v>
      </c>
      <c r="AU46" s="36">
        <f>'tabela LTI'!AU90</f>
        <v>0</v>
      </c>
      <c r="AV46" s="36">
        <f>'tabela LTI'!AV90</f>
        <v>1</v>
      </c>
      <c r="AW46" s="36">
        <f>'tabela LTI'!AW90</f>
        <v>2</v>
      </c>
      <c r="AX46" s="36">
        <f>'tabela LTI'!AX90</f>
        <v>0</v>
      </c>
      <c r="AY46" s="36">
        <f>'tabela LTI'!AY90</f>
        <v>2</v>
      </c>
      <c r="AZ46" s="36">
        <f>'tabela LTI'!AZ90</f>
        <v>1</v>
      </c>
      <c r="BA46" s="36">
        <f>'tabela LTI'!BA90</f>
        <v>1</v>
      </c>
      <c r="BB46" s="36">
        <f>'tabela LTI'!BB90</f>
        <v>0</v>
      </c>
      <c r="BC46" s="36">
        <f>'tabela LTI'!BC90</f>
        <v>0</v>
      </c>
      <c r="BD46" s="36">
        <f>'tabela LTI'!BD90</f>
        <v>1</v>
      </c>
      <c r="BE46" s="36">
        <f>'tabela LTI'!BE90</f>
        <v>1</v>
      </c>
      <c r="BF46" s="36">
        <f>'tabela LTI'!BF90</f>
        <v>0</v>
      </c>
      <c r="BG46" s="36">
        <f>'tabela LTI'!BG90</f>
        <v>0</v>
      </c>
      <c r="BH46" s="36">
        <f>'tabela LTI'!BH90</f>
        <v>0</v>
      </c>
      <c r="BI46" s="36">
        <f>'tabela LTI'!BI90</f>
        <v>0</v>
      </c>
      <c r="BJ46" s="36">
        <f>'tabela LTI'!BJ90</f>
        <v>0</v>
      </c>
      <c r="BK46" s="36">
        <f>'tabela LTI'!BK90</f>
        <v>0</v>
      </c>
      <c r="BL46" s="36">
        <f>'tabela LTI'!BL90</f>
        <v>0</v>
      </c>
      <c r="BM46" s="36">
        <f>'tabela LTI'!BM90</f>
        <v>0</v>
      </c>
      <c r="BN46" s="36">
        <f>'tabela LTI'!BN90</f>
        <v>1</v>
      </c>
      <c r="BO46" s="36" t="str">
        <f>'tabela LTI'!BO90</f>
        <v>NA</v>
      </c>
      <c r="BP46" s="36">
        <f>'tabela LTI'!BP90</f>
        <v>0</v>
      </c>
      <c r="BQ46" s="36">
        <f>'tabela LTI'!BQ90</f>
        <v>2</v>
      </c>
      <c r="BR46" s="36">
        <f>'tabela LTI'!BR90</f>
        <v>1</v>
      </c>
      <c r="BS46" s="36">
        <f>'tabela LTI'!BS90</f>
        <v>1</v>
      </c>
      <c r="BT46" s="36">
        <f>'tabela LTI'!BT90</f>
        <v>0</v>
      </c>
      <c r="BU46" s="36">
        <f>'tabela LTI'!BU90</f>
        <v>1</v>
      </c>
      <c r="BV46" s="36">
        <f>'tabela LTI'!BV90</f>
        <v>0</v>
      </c>
      <c r="BW46" s="36">
        <f>'tabela LTI'!BW90</f>
        <v>0</v>
      </c>
      <c r="BX46" s="36">
        <f>'tabela LTI'!BX90</f>
        <v>0</v>
      </c>
      <c r="BY46" s="36">
        <f>'tabela LTI'!BY90</f>
        <v>0</v>
      </c>
      <c r="BZ46" s="36">
        <f>'tabela LTI'!BZ90</f>
        <v>1</v>
      </c>
      <c r="CA46" s="36">
        <f>'tabela LTI'!CA90</f>
        <v>0</v>
      </c>
      <c r="CB46" s="36">
        <f>'tabela LTI'!CB90</f>
        <v>0</v>
      </c>
      <c r="CC46" s="36">
        <f>'tabela LTI'!CC90</f>
        <v>0</v>
      </c>
      <c r="CD46" s="36">
        <f>'tabela LTI'!CD90</f>
        <v>1</v>
      </c>
      <c r="CE46" s="36">
        <f>'tabela LTI'!CE90</f>
        <v>0</v>
      </c>
      <c r="CF46" s="36">
        <f>'tabela LTI'!CF90</f>
        <v>1</v>
      </c>
      <c r="CG46" s="36">
        <f>'tabela LTI'!CG90</f>
        <v>1</v>
      </c>
      <c r="CH46" s="36">
        <f>'tabela LTI'!CH90</f>
        <v>0</v>
      </c>
      <c r="CI46" s="36">
        <f>'tabela LTI'!CI90</f>
        <v>0</v>
      </c>
      <c r="CJ46" s="36">
        <f>'tabela LTI'!CJ90</f>
        <v>0</v>
      </c>
      <c r="CK46" s="36">
        <f>'tabela LTI'!CK90</f>
        <v>1</v>
      </c>
      <c r="CL46" s="25">
        <f t="shared" si="13"/>
        <v>40</v>
      </c>
      <c r="CM46"/>
      <c r="CN46" s="11">
        <f t="shared" si="14"/>
        <v>9</v>
      </c>
      <c r="CO46" s="2">
        <f t="shared" si="5"/>
        <v>6</v>
      </c>
      <c r="CP46" s="2">
        <f t="shared" si="6"/>
        <v>3</v>
      </c>
      <c r="CQ46" s="2">
        <f t="shared" si="7"/>
        <v>2</v>
      </c>
      <c r="CR46" s="2">
        <f t="shared" si="8"/>
        <v>3</v>
      </c>
      <c r="CS46" s="2">
        <f t="shared" si="9"/>
        <v>4</v>
      </c>
      <c r="CT46" s="2">
        <f t="shared" si="10"/>
        <v>5</v>
      </c>
      <c r="CU46" s="2">
        <f t="shared" si="11"/>
        <v>3</v>
      </c>
      <c r="CV46" s="2">
        <f t="shared" si="12"/>
        <v>16</v>
      </c>
    </row>
    <row r="47" spans="1:100" s="108" customFormat="1" ht="16.5" thickBot="1">
      <c r="A47" s="97">
        <v>31</v>
      </c>
      <c r="B47" s="103" t="s">
        <v>85</v>
      </c>
      <c r="C47" s="36">
        <f>'tabela LTI'!C92</f>
        <v>2</v>
      </c>
      <c r="D47" s="36">
        <f>'tabela LTI'!D92</f>
        <v>1</v>
      </c>
      <c r="E47" s="36">
        <f>'tabela LTI'!E92</f>
        <v>0</v>
      </c>
      <c r="F47" s="36">
        <f>'tabela LTI'!F92</f>
        <v>0</v>
      </c>
      <c r="G47" s="36">
        <f>'tabela LTI'!G92</f>
        <v>0</v>
      </c>
      <c r="H47" s="36">
        <f>'tabela LTI'!H92</f>
        <v>0</v>
      </c>
      <c r="I47" s="36">
        <f>'tabela LTI'!I92</f>
        <v>0</v>
      </c>
      <c r="J47" s="36">
        <f>'tabela LTI'!J92</f>
        <v>1</v>
      </c>
      <c r="K47" s="36">
        <f>'tabela LTI'!K92</f>
        <v>1</v>
      </c>
      <c r="L47" s="36">
        <f>'tabela LTI'!L92</f>
        <v>0</v>
      </c>
      <c r="M47" s="36">
        <f>'tabela LTI'!M92</f>
        <v>1</v>
      </c>
      <c r="N47" s="36">
        <f>'tabela LTI'!N92</f>
        <v>1</v>
      </c>
      <c r="O47" s="36">
        <f>'tabela LTI'!O92</f>
        <v>2</v>
      </c>
      <c r="P47" s="36">
        <f>'tabela LTI'!P92</f>
        <v>2</v>
      </c>
      <c r="Q47" s="36">
        <f>'tabela LTI'!Q92</f>
        <v>1</v>
      </c>
      <c r="R47" s="36">
        <f>'tabela LTI'!R92</f>
        <v>0</v>
      </c>
      <c r="S47" s="36">
        <f>'tabela LTI'!S92</f>
        <v>1</v>
      </c>
      <c r="T47" s="36">
        <f>'tabela LTI'!T92</f>
        <v>0</v>
      </c>
      <c r="U47" s="36">
        <f>'tabela LTI'!U92</f>
        <v>0</v>
      </c>
      <c r="V47" s="36">
        <f>'tabela LTI'!V92</f>
        <v>0</v>
      </c>
      <c r="W47" s="36">
        <f>'tabela LTI'!W92</f>
        <v>0</v>
      </c>
      <c r="X47" s="36">
        <f>'tabela LTI'!X92</f>
        <v>1</v>
      </c>
      <c r="Y47" s="36">
        <f>'tabela LTI'!Y92</f>
        <v>0</v>
      </c>
      <c r="Z47" s="36">
        <f>'tabela LTI'!Z92</f>
        <v>0</v>
      </c>
      <c r="AA47" s="36">
        <f>'tabela LTI'!AA92</f>
        <v>1</v>
      </c>
      <c r="AB47" s="36">
        <f>'tabela LTI'!AB92</f>
        <v>0</v>
      </c>
      <c r="AC47" s="36">
        <f>'tabela LTI'!AC92</f>
        <v>0</v>
      </c>
      <c r="AD47" s="36">
        <f>'tabela LTI'!AD92</f>
        <v>1</v>
      </c>
      <c r="AE47" s="36">
        <f>'tabela LTI'!AE92</f>
        <v>0</v>
      </c>
      <c r="AF47" s="36">
        <f>'tabela LTI'!AF92</f>
        <v>1</v>
      </c>
      <c r="AG47" s="36">
        <f>'tabela LTI'!AG92</f>
        <v>0</v>
      </c>
      <c r="AH47" s="36">
        <f>'tabela LTI'!AH92</f>
        <v>1</v>
      </c>
      <c r="AI47" s="36">
        <f>'tabela LTI'!AI92</f>
        <v>1</v>
      </c>
      <c r="AJ47" s="36">
        <f>'tabela LTI'!AJ92</f>
        <v>0</v>
      </c>
      <c r="AK47" s="36">
        <f>'tabela LTI'!AK92</f>
        <v>0</v>
      </c>
      <c r="AL47" s="36">
        <f>'tabela LTI'!AL92</f>
        <v>0</v>
      </c>
      <c r="AM47" s="36">
        <f>'tabela LTI'!AM92</f>
        <v>0</v>
      </c>
      <c r="AN47" s="36">
        <f>'tabela LTI'!AN92</f>
        <v>0</v>
      </c>
      <c r="AO47" s="36">
        <f>'tabela LTI'!AO92</f>
        <v>1</v>
      </c>
      <c r="AP47" s="36">
        <f>'tabela LTI'!AP92</f>
        <v>1</v>
      </c>
      <c r="AQ47" s="36">
        <f>'tabela LTI'!AQ92</f>
        <v>0</v>
      </c>
      <c r="AR47" s="36">
        <f>'tabela LTI'!AR92</f>
        <v>0</v>
      </c>
      <c r="AS47" s="36">
        <f>'tabela LTI'!AS92</f>
        <v>1</v>
      </c>
      <c r="AT47" s="36">
        <f>'tabela LTI'!AT92</f>
        <v>0</v>
      </c>
      <c r="AU47" s="36">
        <f>'tabela LTI'!AU92</f>
        <v>0</v>
      </c>
      <c r="AV47" s="36">
        <f>'tabela LTI'!AV92</f>
        <v>1</v>
      </c>
      <c r="AW47" s="36">
        <f>'tabela LTI'!AW92</f>
        <v>2</v>
      </c>
      <c r="AX47" s="36">
        <f>'tabela LTI'!AX92</f>
        <v>1</v>
      </c>
      <c r="AY47" s="36">
        <f>'tabela LTI'!AY92</f>
        <v>0</v>
      </c>
      <c r="AZ47" s="36">
        <f>'tabela LTI'!AZ92</f>
        <v>0</v>
      </c>
      <c r="BA47" s="36">
        <f>'tabela LTI'!BA92</f>
        <v>0</v>
      </c>
      <c r="BB47" s="36">
        <f>'tabela LTI'!BB92</f>
        <v>0</v>
      </c>
      <c r="BC47" s="36">
        <f>'tabela LTI'!BC92</f>
        <v>1</v>
      </c>
      <c r="BD47" s="36">
        <f>'tabela LTI'!BD92</f>
        <v>1</v>
      </c>
      <c r="BE47" s="36">
        <f>'tabela LTI'!BE92</f>
        <v>1</v>
      </c>
      <c r="BF47" s="36">
        <f>'tabela LTI'!BF92</f>
        <v>0</v>
      </c>
      <c r="BG47" s="36">
        <f>'tabela LTI'!BG92</f>
        <v>0</v>
      </c>
      <c r="BH47" s="36">
        <f>'tabela LTI'!BH92</f>
        <v>0</v>
      </c>
      <c r="BI47" s="36">
        <f>'tabela LTI'!BI92</f>
        <v>0</v>
      </c>
      <c r="BJ47" s="36">
        <f>'tabela LTI'!BJ92</f>
        <v>0</v>
      </c>
      <c r="BK47" s="36">
        <f>'tabela LTI'!BK92</f>
        <v>0</v>
      </c>
      <c r="BL47" s="36">
        <f>'tabela LTI'!BL92</f>
        <v>0</v>
      </c>
      <c r="BM47" s="36">
        <f>'tabela LTI'!BM92</f>
        <v>0</v>
      </c>
      <c r="BN47" s="36">
        <f>'tabela LTI'!BN92</f>
        <v>0</v>
      </c>
      <c r="BO47" s="36">
        <f>'tabela LTI'!BO92</f>
        <v>0</v>
      </c>
      <c r="BP47" s="36">
        <f>'tabela LTI'!BP92</f>
        <v>0</v>
      </c>
      <c r="BQ47" s="36">
        <f>'tabela LTI'!BQ92</f>
        <v>2</v>
      </c>
      <c r="BR47" s="36">
        <f>'tabela LTI'!BR92</f>
        <v>0</v>
      </c>
      <c r="BS47" s="36">
        <f>'tabela LTI'!BS92</f>
        <v>1</v>
      </c>
      <c r="BT47" s="36">
        <f>'tabela LTI'!BT92</f>
        <v>0</v>
      </c>
      <c r="BU47" s="36">
        <f>'tabela LTI'!BU92</f>
        <v>1</v>
      </c>
      <c r="BV47" s="36">
        <f>'tabela LTI'!BV92</f>
        <v>0</v>
      </c>
      <c r="BW47" s="36">
        <f>'tabela LTI'!BW92</f>
        <v>1</v>
      </c>
      <c r="BX47" s="36">
        <f>'tabela LTI'!BX92</f>
        <v>0</v>
      </c>
      <c r="BY47" s="36">
        <f>'tabela LTI'!BY92</f>
        <v>0</v>
      </c>
      <c r="BZ47" s="36">
        <f>'tabela LTI'!BZ92</f>
        <v>1</v>
      </c>
      <c r="CA47" s="36">
        <f>'tabela LTI'!CA92</f>
        <v>1</v>
      </c>
      <c r="CB47" s="36">
        <f>'tabela LTI'!CB92</f>
        <v>0</v>
      </c>
      <c r="CC47" s="36">
        <f>'tabela LTI'!CC92</f>
        <v>0</v>
      </c>
      <c r="CD47" s="36">
        <f>'tabela LTI'!CD92</f>
        <v>1</v>
      </c>
      <c r="CE47" s="36">
        <f>'tabela LTI'!CE92</f>
        <v>1</v>
      </c>
      <c r="CF47" s="36">
        <f>'tabela LTI'!CF92</f>
        <v>0</v>
      </c>
      <c r="CG47" s="36">
        <f>'tabela LTI'!CG92</f>
        <v>1</v>
      </c>
      <c r="CH47" s="36">
        <f>'tabela LTI'!CH92</f>
        <v>0</v>
      </c>
      <c r="CI47" s="36">
        <f>'tabela LTI'!CI92</f>
        <v>0</v>
      </c>
      <c r="CJ47" s="36">
        <f>'tabela LTI'!CJ92</f>
        <v>0</v>
      </c>
      <c r="CK47" s="36">
        <f>'tabela LTI'!CK92</f>
        <v>1</v>
      </c>
      <c r="CL47" s="25">
        <f t="shared" si="13"/>
        <v>40</v>
      </c>
      <c r="CM47"/>
      <c r="CN47" s="11">
        <f t="shared" si="14"/>
        <v>9</v>
      </c>
      <c r="CO47" s="2">
        <f t="shared" si="5"/>
        <v>6</v>
      </c>
      <c r="CP47" s="2">
        <f t="shared" si="6"/>
        <v>6</v>
      </c>
      <c r="CQ47" s="2">
        <f t="shared" si="7"/>
        <v>1</v>
      </c>
      <c r="CR47" s="2">
        <f t="shared" si="8"/>
        <v>4</v>
      </c>
      <c r="CS47" s="2">
        <f t="shared" si="9"/>
        <v>1</v>
      </c>
      <c r="CT47" s="2">
        <f t="shared" si="10"/>
        <v>4</v>
      </c>
      <c r="CU47" s="2">
        <f t="shared" si="11"/>
        <v>3</v>
      </c>
      <c r="CV47" s="2">
        <f t="shared" si="12"/>
        <v>10</v>
      </c>
    </row>
    <row r="48" spans="1:100" s="108" customFormat="1" ht="16.5" thickBot="1">
      <c r="A48" s="97">
        <v>31</v>
      </c>
      <c r="B48" s="103" t="s">
        <v>92</v>
      </c>
      <c r="C48" s="36">
        <f>'tabela LTI'!C99</f>
        <v>2</v>
      </c>
      <c r="D48" s="36">
        <f>'tabela LTI'!D99</f>
        <v>1</v>
      </c>
      <c r="E48" s="36">
        <f>'tabela LTI'!E99</f>
        <v>0</v>
      </c>
      <c r="F48" s="36">
        <f>'tabela LTI'!F99</f>
        <v>0</v>
      </c>
      <c r="G48" s="36">
        <f>'tabela LTI'!G99</f>
        <v>0</v>
      </c>
      <c r="H48" s="36">
        <f>'tabela LTI'!H99</f>
        <v>0</v>
      </c>
      <c r="I48" s="36">
        <f>'tabela LTI'!I99</f>
        <v>0</v>
      </c>
      <c r="J48" s="36">
        <f>'tabela LTI'!J99</f>
        <v>1</v>
      </c>
      <c r="K48" s="36">
        <f>'tabela LTI'!K99</f>
        <v>1</v>
      </c>
      <c r="L48" s="36">
        <f>'tabela LTI'!L99</f>
        <v>0</v>
      </c>
      <c r="M48" s="36">
        <f>'tabela LTI'!M99</f>
        <v>1</v>
      </c>
      <c r="N48" s="36">
        <f>'tabela LTI'!N99</f>
        <v>1</v>
      </c>
      <c r="O48" s="36">
        <f>'tabela LTI'!O99</f>
        <v>2</v>
      </c>
      <c r="P48" s="36">
        <f>'tabela LTI'!P99</f>
        <v>2</v>
      </c>
      <c r="Q48" s="36">
        <f>'tabela LTI'!Q99</f>
        <v>1</v>
      </c>
      <c r="R48" s="36">
        <f>'tabela LTI'!R99</f>
        <v>1</v>
      </c>
      <c r="S48" s="36">
        <f>'tabela LTI'!S99</f>
        <v>1</v>
      </c>
      <c r="T48" s="36">
        <f>'tabela LTI'!T99</f>
        <v>1</v>
      </c>
      <c r="U48" s="36">
        <f>'tabela LTI'!U99</f>
        <v>1</v>
      </c>
      <c r="V48" s="36">
        <f>'tabela LTI'!V99</f>
        <v>1</v>
      </c>
      <c r="W48" s="36">
        <f>'tabela LTI'!W99</f>
        <v>1</v>
      </c>
      <c r="X48" s="36">
        <f>'tabela LTI'!X99</f>
        <v>1</v>
      </c>
      <c r="Y48" s="36">
        <f>'tabela LTI'!Y99</f>
        <v>2</v>
      </c>
      <c r="Z48" s="36">
        <f>'tabela LTI'!Z99</f>
        <v>0</v>
      </c>
      <c r="AA48" s="36">
        <f>'tabela LTI'!AA99</f>
        <v>1</v>
      </c>
      <c r="AB48" s="36">
        <f>'tabela LTI'!AB99</f>
        <v>1</v>
      </c>
      <c r="AC48" s="36">
        <f>'tabela LTI'!AC99</f>
        <v>0</v>
      </c>
      <c r="AD48" s="36">
        <f>'tabela LTI'!AD99</f>
        <v>1</v>
      </c>
      <c r="AE48" s="36">
        <f>'tabela LTI'!AE99</f>
        <v>0</v>
      </c>
      <c r="AF48" s="36">
        <f>'tabela LTI'!AF99</f>
        <v>0</v>
      </c>
      <c r="AG48" s="36">
        <f>'tabela LTI'!AG99</f>
        <v>0</v>
      </c>
      <c r="AH48" s="36">
        <f>'tabela LTI'!AH99</f>
        <v>1</v>
      </c>
      <c r="AI48" s="36">
        <f>'tabela LTI'!AI99</f>
        <v>1</v>
      </c>
      <c r="AJ48" s="36">
        <f>'tabela LTI'!AJ99</f>
        <v>0</v>
      </c>
      <c r="AK48" s="36">
        <f>'tabela LTI'!AK99</f>
        <v>0</v>
      </c>
      <c r="AL48" s="36">
        <f>'tabela LTI'!AL99</f>
        <v>0</v>
      </c>
      <c r="AM48" s="36">
        <f>'tabela LTI'!AM99</f>
        <v>1</v>
      </c>
      <c r="AN48" s="36">
        <f>'tabela LTI'!AN99</f>
        <v>1</v>
      </c>
      <c r="AO48" s="36">
        <f>'tabela LTI'!AO99</f>
        <v>1</v>
      </c>
      <c r="AP48" s="36">
        <f>'tabela LTI'!AP99</f>
        <v>1</v>
      </c>
      <c r="AQ48" s="36">
        <f>'tabela LTI'!AQ99</f>
        <v>1</v>
      </c>
      <c r="AR48" s="36">
        <f>'tabela LTI'!AR99</f>
        <v>0</v>
      </c>
      <c r="AS48" s="36">
        <f>'tabela LTI'!AS99</f>
        <v>1</v>
      </c>
      <c r="AT48" s="36">
        <f>'tabela LTI'!AT99</f>
        <v>2</v>
      </c>
      <c r="AU48" s="36">
        <f>'tabela LTI'!AU99</f>
        <v>0</v>
      </c>
      <c r="AV48" s="36">
        <f>'tabela LTI'!AV99</f>
        <v>1</v>
      </c>
      <c r="AW48" s="36">
        <f>'tabela LTI'!AW99</f>
        <v>2</v>
      </c>
      <c r="AX48" s="36">
        <f>'tabela LTI'!AX99</f>
        <v>0</v>
      </c>
      <c r="AY48" s="36">
        <f>'tabela LTI'!AY99</f>
        <v>0</v>
      </c>
      <c r="AZ48" s="36">
        <f>'tabela LTI'!AZ99</f>
        <v>0</v>
      </c>
      <c r="BA48" s="36">
        <f>'tabela LTI'!BA99</f>
        <v>0</v>
      </c>
      <c r="BB48" s="36">
        <f>'tabela LTI'!BB99</f>
        <v>0</v>
      </c>
      <c r="BC48" s="36">
        <f>'tabela LTI'!BC99</f>
        <v>1</v>
      </c>
      <c r="BD48" s="36">
        <f>'tabela LTI'!BD99</f>
        <v>1</v>
      </c>
      <c r="BE48" s="36">
        <f>'tabela LTI'!BE99</f>
        <v>1</v>
      </c>
      <c r="BF48" s="36">
        <f>'tabela LTI'!BF99</f>
        <v>0</v>
      </c>
      <c r="BG48" s="36">
        <f>'tabela LTI'!BG99</f>
        <v>0</v>
      </c>
      <c r="BH48" s="36">
        <f>'tabela LTI'!BH99</f>
        <v>0</v>
      </c>
      <c r="BI48" s="36">
        <f>'tabela LTI'!BI99</f>
        <v>0</v>
      </c>
      <c r="BJ48" s="36">
        <f>'tabela LTI'!BJ99</f>
        <v>0</v>
      </c>
      <c r="BK48" s="36">
        <f>'tabela LTI'!BK99</f>
        <v>0</v>
      </c>
      <c r="BL48" s="36">
        <f>'tabela LTI'!BL99</f>
        <v>1</v>
      </c>
      <c r="BM48" s="36">
        <f>'tabela LTI'!BM99</f>
        <v>0</v>
      </c>
      <c r="BN48" s="36">
        <f>'tabela LTI'!BN99</f>
        <v>0</v>
      </c>
      <c r="BO48" s="36">
        <f>'tabela LTI'!BO99</f>
        <v>0</v>
      </c>
      <c r="BP48" s="36">
        <f>'tabela LTI'!BP99</f>
        <v>2</v>
      </c>
      <c r="BQ48" s="36">
        <f>'tabela LTI'!BQ99</f>
        <v>2</v>
      </c>
      <c r="BR48" s="36">
        <f>'tabela LTI'!BR99</f>
        <v>1</v>
      </c>
      <c r="BS48" s="36">
        <f>'tabela LTI'!BS99</f>
        <v>1</v>
      </c>
      <c r="BT48" s="36">
        <f>'tabela LTI'!BT99</f>
        <v>0</v>
      </c>
      <c r="BU48" s="36">
        <f>'tabela LTI'!BU99</f>
        <v>1</v>
      </c>
      <c r="BV48" s="36">
        <f>'tabela LTI'!BV99</f>
        <v>0</v>
      </c>
      <c r="BW48" s="36">
        <f>'tabela LTI'!BW99</f>
        <v>1</v>
      </c>
      <c r="BX48" s="36">
        <f>'tabela LTI'!BX99</f>
        <v>1</v>
      </c>
      <c r="BY48" s="36">
        <f>'tabela LTI'!BY99</f>
        <v>0</v>
      </c>
      <c r="BZ48" s="36">
        <f>'tabela LTI'!BZ99</f>
        <v>1</v>
      </c>
      <c r="CA48" s="36">
        <f>'tabela LTI'!CA99</f>
        <v>0</v>
      </c>
      <c r="CB48" s="36">
        <f>'tabela LTI'!CB99</f>
        <v>0</v>
      </c>
      <c r="CC48" s="36">
        <f>'tabela LTI'!CC99</f>
        <v>0</v>
      </c>
      <c r="CD48" s="36">
        <f>'tabela LTI'!CD99</f>
        <v>1</v>
      </c>
      <c r="CE48" s="36">
        <f>'tabela LTI'!CE99</f>
        <v>1</v>
      </c>
      <c r="CF48" s="36">
        <f>'tabela LTI'!CF99</f>
        <v>1</v>
      </c>
      <c r="CG48" s="36">
        <f>'tabela LTI'!CG99</f>
        <v>1</v>
      </c>
      <c r="CH48" s="36">
        <f>'tabela LTI'!CH99</f>
        <v>0</v>
      </c>
      <c r="CI48" s="36">
        <f>'tabela LTI'!CI99</f>
        <v>0</v>
      </c>
      <c r="CJ48" s="36">
        <f>'tabela LTI'!CJ99</f>
        <v>1</v>
      </c>
      <c r="CK48" s="36">
        <f>'tabela LTI'!CK99</f>
        <v>1</v>
      </c>
      <c r="CL48" s="25">
        <f t="shared" si="13"/>
        <v>57</v>
      </c>
      <c r="CM48"/>
      <c r="CN48" s="11">
        <f t="shared" si="14"/>
        <v>9</v>
      </c>
      <c r="CO48" s="2">
        <f t="shared" si="5"/>
        <v>14</v>
      </c>
      <c r="CP48" s="2">
        <f t="shared" si="6"/>
        <v>8</v>
      </c>
      <c r="CQ48" s="2">
        <f t="shared" si="7"/>
        <v>3</v>
      </c>
      <c r="CR48" s="2">
        <f t="shared" si="8"/>
        <v>3</v>
      </c>
      <c r="CS48" s="2">
        <f t="shared" si="9"/>
        <v>1</v>
      </c>
      <c r="CT48" s="2">
        <f t="shared" si="10"/>
        <v>7</v>
      </c>
      <c r="CU48" s="2">
        <f t="shared" si="11"/>
        <v>5</v>
      </c>
      <c r="CV48" s="2">
        <f t="shared" si="12"/>
        <v>16</v>
      </c>
    </row>
    <row r="49" spans="1:100" s="108" customFormat="1" ht="16.5" thickBot="1">
      <c r="A49" s="97">
        <v>31</v>
      </c>
      <c r="B49" s="103" t="s">
        <v>94</v>
      </c>
      <c r="C49" s="36">
        <f>'tabela LTI'!C101</f>
        <v>2</v>
      </c>
      <c r="D49" s="36">
        <f>'tabela LTI'!D101</f>
        <v>1</v>
      </c>
      <c r="E49" s="36">
        <f>'tabela LTI'!E101</f>
        <v>1</v>
      </c>
      <c r="F49" s="36">
        <f>'tabela LTI'!F101</f>
        <v>0</v>
      </c>
      <c r="G49" s="36">
        <f>'tabela LTI'!G101</f>
        <v>0</v>
      </c>
      <c r="H49" s="36">
        <f>'tabela LTI'!H101</f>
        <v>0</v>
      </c>
      <c r="I49" s="36">
        <f>'tabela LTI'!I101</f>
        <v>1</v>
      </c>
      <c r="J49" s="36">
        <f>'tabela LTI'!J101</f>
        <v>1</v>
      </c>
      <c r="K49" s="36">
        <f>'tabela LTI'!K101</f>
        <v>1</v>
      </c>
      <c r="L49" s="36">
        <f>'tabela LTI'!L101</f>
        <v>0</v>
      </c>
      <c r="M49" s="36">
        <f>'tabela LTI'!M101</f>
        <v>0</v>
      </c>
      <c r="N49" s="36">
        <f>'tabela LTI'!N101</f>
        <v>0</v>
      </c>
      <c r="O49" s="36">
        <f>'tabela LTI'!O101</f>
        <v>2</v>
      </c>
      <c r="P49" s="36">
        <f>'tabela LTI'!P101</f>
        <v>2</v>
      </c>
      <c r="Q49" s="36">
        <f>'tabela LTI'!Q101</f>
        <v>1</v>
      </c>
      <c r="R49" s="36">
        <f>'tabela LTI'!R101</f>
        <v>1</v>
      </c>
      <c r="S49" s="36">
        <f>'tabela LTI'!S101</f>
        <v>1</v>
      </c>
      <c r="T49" s="36">
        <f>'tabela LTI'!T101</f>
        <v>0</v>
      </c>
      <c r="U49" s="36">
        <f>'tabela LTI'!U101</f>
        <v>0</v>
      </c>
      <c r="V49" s="36">
        <f>'tabela LTI'!V101</f>
        <v>0</v>
      </c>
      <c r="W49" s="36">
        <f>'tabela LTI'!W101</f>
        <v>0</v>
      </c>
      <c r="X49" s="36">
        <f>'tabela LTI'!X101</f>
        <v>1</v>
      </c>
      <c r="Y49" s="36">
        <f>'tabela LTI'!Y101</f>
        <v>0</v>
      </c>
      <c r="Z49" s="36">
        <f>'tabela LTI'!Z101</f>
        <v>0</v>
      </c>
      <c r="AA49" s="36">
        <f>'tabela LTI'!AA101</f>
        <v>0</v>
      </c>
      <c r="AB49" s="36">
        <f>'tabela LTI'!AB101</f>
        <v>0</v>
      </c>
      <c r="AC49" s="36">
        <f>'tabela LTI'!AC101</f>
        <v>0</v>
      </c>
      <c r="AD49" s="36">
        <f>'tabela LTI'!AD101</f>
        <v>1</v>
      </c>
      <c r="AE49" s="36">
        <f>'tabela LTI'!AE101</f>
        <v>0</v>
      </c>
      <c r="AF49" s="36">
        <f>'tabela LTI'!AF101</f>
        <v>0</v>
      </c>
      <c r="AG49" s="36">
        <f>'tabela LTI'!AG101</f>
        <v>0</v>
      </c>
      <c r="AH49" s="36">
        <f>'tabela LTI'!AH101</f>
        <v>1</v>
      </c>
      <c r="AI49" s="36">
        <f>'tabela LTI'!AI101</f>
        <v>1</v>
      </c>
      <c r="AJ49" s="36">
        <f>'tabela LTI'!AJ101</f>
        <v>0</v>
      </c>
      <c r="AK49" s="36">
        <f>'tabela LTI'!AK101</f>
        <v>1</v>
      </c>
      <c r="AL49" s="36">
        <f>'tabela LTI'!AL101</f>
        <v>0</v>
      </c>
      <c r="AM49" s="36">
        <f>'tabela LTI'!AM101</f>
        <v>1</v>
      </c>
      <c r="AN49" s="36">
        <f>'tabela LTI'!AN101</f>
        <v>1</v>
      </c>
      <c r="AO49" s="36">
        <f>'tabela LTI'!AO101</f>
        <v>1</v>
      </c>
      <c r="AP49" s="36">
        <f>'tabela LTI'!AP101</f>
        <v>0</v>
      </c>
      <c r="AQ49" s="36">
        <f>'tabela LTI'!AQ101</f>
        <v>0</v>
      </c>
      <c r="AR49" s="36">
        <f>'tabela LTI'!AR101</f>
        <v>0</v>
      </c>
      <c r="AS49" s="36">
        <f>'tabela LTI'!AS101</f>
        <v>0</v>
      </c>
      <c r="AT49" s="36">
        <f>'tabela LTI'!AT101</f>
        <v>2</v>
      </c>
      <c r="AU49" s="36">
        <f>'tabela LTI'!AU101</f>
        <v>0</v>
      </c>
      <c r="AV49" s="36">
        <f>'tabela LTI'!AV101</f>
        <v>1</v>
      </c>
      <c r="AW49" s="36">
        <f>'tabela LTI'!AW101</f>
        <v>2</v>
      </c>
      <c r="AX49" s="36">
        <f>'tabela LTI'!AX101</f>
        <v>0</v>
      </c>
      <c r="AY49" s="36">
        <f>'tabela LTI'!AY101</f>
        <v>0</v>
      </c>
      <c r="AZ49" s="36">
        <f>'tabela LTI'!AZ101</f>
        <v>0</v>
      </c>
      <c r="BA49" s="36">
        <f>'tabela LTI'!BA101</f>
        <v>0</v>
      </c>
      <c r="BB49" s="36">
        <f>'tabela LTI'!BB101</f>
        <v>0</v>
      </c>
      <c r="BC49" s="36">
        <f>'tabela LTI'!BC101</f>
        <v>0</v>
      </c>
      <c r="BD49" s="36">
        <f>'tabela LTI'!BD101</f>
        <v>1</v>
      </c>
      <c r="BE49" s="36">
        <f>'tabela LTI'!BE101</f>
        <v>1</v>
      </c>
      <c r="BF49" s="36">
        <f>'tabela LTI'!BF101</f>
        <v>0</v>
      </c>
      <c r="BG49" s="36">
        <f>'tabela LTI'!BG101</f>
        <v>0</v>
      </c>
      <c r="BH49" s="36">
        <f>'tabela LTI'!BH101</f>
        <v>1</v>
      </c>
      <c r="BI49" s="36">
        <f>'tabela LTI'!BI101</f>
        <v>1</v>
      </c>
      <c r="BJ49" s="36">
        <f>'tabela LTI'!BJ101</f>
        <v>1</v>
      </c>
      <c r="BK49" s="36">
        <f>'tabela LTI'!BK101</f>
        <v>1</v>
      </c>
      <c r="BL49" s="36">
        <f>'tabela LTI'!BL101</f>
        <v>0</v>
      </c>
      <c r="BM49" s="36">
        <f>'tabela LTI'!BM101</f>
        <v>0</v>
      </c>
      <c r="BN49" s="36">
        <f>'tabela LTI'!BN101</f>
        <v>1</v>
      </c>
      <c r="BO49" s="36">
        <f>'tabela LTI'!BO101</f>
        <v>1</v>
      </c>
      <c r="BP49" s="36">
        <f>'tabela LTI'!BP101</f>
        <v>0</v>
      </c>
      <c r="BQ49" s="36">
        <f>'tabela LTI'!BQ101</f>
        <v>0</v>
      </c>
      <c r="BR49" s="36">
        <f>'tabela LTI'!BR101</f>
        <v>0</v>
      </c>
      <c r="BS49" s="36">
        <f>'tabela LTI'!BS101</f>
        <v>1</v>
      </c>
      <c r="BT49" s="36">
        <f>'tabela LTI'!BT101</f>
        <v>0</v>
      </c>
      <c r="BU49" s="36">
        <f>'tabela LTI'!BU101</f>
        <v>0</v>
      </c>
      <c r="BV49" s="36">
        <f>'tabela LTI'!BV101</f>
        <v>0</v>
      </c>
      <c r="BW49" s="36">
        <f>'tabela LTI'!BW101</f>
        <v>1</v>
      </c>
      <c r="BX49" s="36">
        <f>'tabela LTI'!BX101</f>
        <v>1</v>
      </c>
      <c r="BY49" s="36">
        <f>'tabela LTI'!BY101</f>
        <v>0</v>
      </c>
      <c r="BZ49" s="36">
        <f>'tabela LTI'!BZ101</f>
        <v>1</v>
      </c>
      <c r="CA49" s="36">
        <f>'tabela LTI'!CA101</f>
        <v>0</v>
      </c>
      <c r="CB49" s="36">
        <f>'tabela LTI'!CB101</f>
        <v>0</v>
      </c>
      <c r="CC49" s="36">
        <f>'tabela LTI'!CC101</f>
        <v>2</v>
      </c>
      <c r="CD49" s="36">
        <f>'tabela LTI'!CD101</f>
        <v>1</v>
      </c>
      <c r="CE49" s="36">
        <f>'tabela LTI'!CE101</f>
        <v>1</v>
      </c>
      <c r="CF49" s="36">
        <f>'tabela LTI'!CF101</f>
        <v>0</v>
      </c>
      <c r="CG49" s="36">
        <f>'tabela LTI'!CG101</f>
        <v>1</v>
      </c>
      <c r="CH49" s="36">
        <f>'tabela LTI'!CH101</f>
        <v>0</v>
      </c>
      <c r="CI49" s="36">
        <f>'tabela LTI'!CI101</f>
        <v>0</v>
      </c>
      <c r="CJ49" s="36">
        <f>'tabela LTI'!CJ101</f>
        <v>1</v>
      </c>
      <c r="CK49" s="36">
        <f>'tabela LTI'!CK101</f>
        <v>1</v>
      </c>
      <c r="CL49" s="25">
        <f t="shared" si="13"/>
        <v>46</v>
      </c>
      <c r="CM49"/>
      <c r="CN49" s="11">
        <f t="shared" si="14"/>
        <v>9</v>
      </c>
      <c r="CO49" s="2">
        <f t="shared" si="5"/>
        <v>6</v>
      </c>
      <c r="CP49" s="2">
        <f t="shared" si="6"/>
        <v>7</v>
      </c>
      <c r="CQ49" s="2">
        <f t="shared" si="7"/>
        <v>2</v>
      </c>
      <c r="CR49" s="2">
        <f t="shared" si="8"/>
        <v>3</v>
      </c>
      <c r="CS49" s="2">
        <f t="shared" si="9"/>
        <v>0</v>
      </c>
      <c r="CT49" s="2">
        <f t="shared" si="10"/>
        <v>8</v>
      </c>
      <c r="CU49" s="2">
        <f t="shared" si="11"/>
        <v>3</v>
      </c>
      <c r="CV49" s="2">
        <f t="shared" si="12"/>
        <v>12</v>
      </c>
    </row>
    <row r="50" spans="1:100" s="108" customFormat="1" ht="16.5" thickBot="1">
      <c r="A50" s="97">
        <v>31</v>
      </c>
      <c r="B50" s="103" t="s">
        <v>98</v>
      </c>
      <c r="C50" s="36">
        <f>'tabela LTI'!C105</f>
        <v>2</v>
      </c>
      <c r="D50" s="36">
        <f>'tabela LTI'!D105</f>
        <v>0</v>
      </c>
      <c r="E50" s="36">
        <f>'tabela LTI'!E105</f>
        <v>0</v>
      </c>
      <c r="F50" s="36">
        <f>'tabela LTI'!F105</f>
        <v>1</v>
      </c>
      <c r="G50" s="36">
        <f>'tabela LTI'!G105</f>
        <v>1</v>
      </c>
      <c r="H50" s="36" t="str">
        <f>'tabela LTI'!H105</f>
        <v>NA</v>
      </c>
      <c r="I50" s="36">
        <f>'tabela LTI'!I105</f>
        <v>0</v>
      </c>
      <c r="J50" s="36">
        <f>'tabela LTI'!J105</f>
        <v>1</v>
      </c>
      <c r="K50" s="36">
        <f>'tabela LTI'!K105</f>
        <v>1</v>
      </c>
      <c r="L50" s="36">
        <f>'tabela LTI'!L105</f>
        <v>0</v>
      </c>
      <c r="M50" s="36">
        <f>'tabela LTI'!M105</f>
        <v>1</v>
      </c>
      <c r="N50" s="36">
        <f>'tabela LTI'!N105</f>
        <v>0</v>
      </c>
      <c r="O50" s="36">
        <f>'tabela LTI'!O105</f>
        <v>2</v>
      </c>
      <c r="P50" s="36">
        <f>'tabela LTI'!P105</f>
        <v>2</v>
      </c>
      <c r="Q50" s="36">
        <f>'tabela LTI'!Q105</f>
        <v>1</v>
      </c>
      <c r="R50" s="36">
        <f>'tabela LTI'!R105</f>
        <v>1</v>
      </c>
      <c r="S50" s="36">
        <f>'tabela LTI'!S105</f>
        <v>1</v>
      </c>
      <c r="T50" s="36">
        <f>'tabela LTI'!T105</f>
        <v>1</v>
      </c>
      <c r="U50" s="36">
        <f>'tabela LTI'!U105</f>
        <v>0</v>
      </c>
      <c r="V50" s="36">
        <f>'tabela LTI'!V105</f>
        <v>0</v>
      </c>
      <c r="W50" s="36">
        <f>'tabela LTI'!W105</f>
        <v>0</v>
      </c>
      <c r="X50" s="36">
        <f>'tabela LTI'!X105</f>
        <v>0</v>
      </c>
      <c r="Y50" s="36">
        <f>'tabela LTI'!Y105</f>
        <v>2</v>
      </c>
      <c r="Z50" s="36">
        <f>'tabela LTI'!Z105</f>
        <v>0</v>
      </c>
      <c r="AA50" s="36">
        <f>'tabela LTI'!AA105</f>
        <v>1</v>
      </c>
      <c r="AB50" s="36">
        <f>'tabela LTI'!AB105</f>
        <v>1</v>
      </c>
      <c r="AC50" s="36">
        <f>'tabela LTI'!AC105</f>
        <v>0</v>
      </c>
      <c r="AD50" s="36">
        <f>'tabela LTI'!AD105</f>
        <v>1</v>
      </c>
      <c r="AE50" s="36">
        <f>'tabela LTI'!AE105</f>
        <v>0</v>
      </c>
      <c r="AF50" s="36">
        <f>'tabela LTI'!AF105</f>
        <v>1</v>
      </c>
      <c r="AG50" s="36">
        <f>'tabela LTI'!AG105</f>
        <v>0</v>
      </c>
      <c r="AH50" s="36">
        <f>'tabela LTI'!AH105</f>
        <v>1</v>
      </c>
      <c r="AI50" s="36">
        <f>'tabela LTI'!AI105</f>
        <v>0</v>
      </c>
      <c r="AJ50" s="36">
        <f>'tabela LTI'!AJ105</f>
        <v>0</v>
      </c>
      <c r="AK50" s="36">
        <f>'tabela LTI'!AK105</f>
        <v>1</v>
      </c>
      <c r="AL50" s="36">
        <f>'tabela LTI'!AL105</f>
        <v>0</v>
      </c>
      <c r="AM50" s="36">
        <f>'tabela LTI'!AM105</f>
        <v>0</v>
      </c>
      <c r="AN50" s="36">
        <f>'tabela LTI'!AN105</f>
        <v>1</v>
      </c>
      <c r="AO50" s="36">
        <f>'tabela LTI'!AO105</f>
        <v>0</v>
      </c>
      <c r="AP50" s="36">
        <f>'tabela LTI'!AP105</f>
        <v>0</v>
      </c>
      <c r="AQ50" s="36">
        <f>'tabela LTI'!AQ105</f>
        <v>0</v>
      </c>
      <c r="AR50" s="36">
        <f>'tabela LTI'!AR105</f>
        <v>0</v>
      </c>
      <c r="AS50" s="36">
        <f>'tabela LTI'!AS105</f>
        <v>1</v>
      </c>
      <c r="AT50" s="36">
        <f>'tabela LTI'!AT105</f>
        <v>2</v>
      </c>
      <c r="AU50" s="36">
        <f>'tabela LTI'!AU105</f>
        <v>0</v>
      </c>
      <c r="AV50" s="36">
        <f>'tabela LTI'!AV105</f>
        <v>1</v>
      </c>
      <c r="AW50" s="36">
        <f>'tabela LTI'!AW105</f>
        <v>2</v>
      </c>
      <c r="AX50" s="36">
        <f>'tabela LTI'!AX105</f>
        <v>1</v>
      </c>
      <c r="AY50" s="36">
        <f>'tabela LTI'!AY105</f>
        <v>2</v>
      </c>
      <c r="AZ50" s="36">
        <f>'tabela LTI'!AZ105</f>
        <v>0</v>
      </c>
      <c r="BA50" s="36">
        <f>'tabela LTI'!BA105</f>
        <v>0</v>
      </c>
      <c r="BB50" s="36">
        <f>'tabela LTI'!BB105</f>
        <v>0</v>
      </c>
      <c r="BC50" s="36">
        <f>'tabela LTI'!BC105</f>
        <v>0</v>
      </c>
      <c r="BD50" s="36">
        <f>'tabela LTI'!BD105</f>
        <v>1</v>
      </c>
      <c r="BE50" s="36">
        <f>'tabela LTI'!BE105</f>
        <v>1</v>
      </c>
      <c r="BF50" s="36">
        <f>'tabela LTI'!BF105</f>
        <v>0</v>
      </c>
      <c r="BG50" s="36">
        <f>'tabela LTI'!BG105</f>
        <v>0</v>
      </c>
      <c r="BH50" s="36">
        <f>'tabela LTI'!BH105</f>
        <v>0</v>
      </c>
      <c r="BI50" s="36">
        <f>'tabela LTI'!BI105</f>
        <v>0</v>
      </c>
      <c r="BJ50" s="36">
        <f>'tabela LTI'!BJ105</f>
        <v>1</v>
      </c>
      <c r="BK50" s="36">
        <f>'tabela LTI'!BK105</f>
        <v>1</v>
      </c>
      <c r="BL50" s="36">
        <f>'tabela LTI'!BL105</f>
        <v>0</v>
      </c>
      <c r="BM50" s="36">
        <f>'tabela LTI'!BM105</f>
        <v>0</v>
      </c>
      <c r="BN50" s="36">
        <f>'tabela LTI'!BN105</f>
        <v>1</v>
      </c>
      <c r="BO50" s="36">
        <f>'tabela LTI'!BO105</f>
        <v>0</v>
      </c>
      <c r="BP50" s="36">
        <f>'tabela LTI'!BP105</f>
        <v>2</v>
      </c>
      <c r="BQ50" s="36">
        <f>'tabela LTI'!BQ105</f>
        <v>2</v>
      </c>
      <c r="BR50" s="36">
        <f>'tabela LTI'!BR105</f>
        <v>0</v>
      </c>
      <c r="BS50" s="36">
        <f>'tabela LTI'!BS105</f>
        <v>0</v>
      </c>
      <c r="BT50" s="36">
        <f>'tabela LTI'!BT105</f>
        <v>0</v>
      </c>
      <c r="BU50" s="36">
        <f>'tabela LTI'!BU105</f>
        <v>1</v>
      </c>
      <c r="BV50" s="36">
        <f>'tabela LTI'!BV105</f>
        <v>1</v>
      </c>
      <c r="BW50" s="36">
        <f>'tabela LTI'!BW105</f>
        <v>1</v>
      </c>
      <c r="BX50" s="36">
        <f>'tabela LTI'!BX105</f>
        <v>1</v>
      </c>
      <c r="BY50" s="36">
        <f>'tabela LTI'!BY105</f>
        <v>0</v>
      </c>
      <c r="BZ50" s="36">
        <f>'tabela LTI'!BZ105</f>
        <v>1</v>
      </c>
      <c r="CA50" s="36">
        <f>'tabela LTI'!CA105</f>
        <v>0</v>
      </c>
      <c r="CB50" s="36">
        <f>'tabela LTI'!CB105</f>
        <v>0</v>
      </c>
      <c r="CC50" s="36">
        <f>'tabela LTI'!CC105</f>
        <v>0</v>
      </c>
      <c r="CD50" s="36">
        <f>'tabela LTI'!CD105</f>
        <v>1</v>
      </c>
      <c r="CE50" s="36">
        <f>'tabela LTI'!CE105</f>
        <v>1</v>
      </c>
      <c r="CF50" s="36">
        <f>'tabela LTI'!CF105</f>
        <v>0</v>
      </c>
      <c r="CG50" s="36">
        <f>'tabela LTI'!CG105</f>
        <v>1</v>
      </c>
      <c r="CH50" s="36">
        <f>'tabela LTI'!CH105</f>
        <v>0</v>
      </c>
      <c r="CI50" s="36">
        <f>'tabela LTI'!CI105</f>
        <v>0</v>
      </c>
      <c r="CJ50" s="36">
        <f>'tabela LTI'!CJ105</f>
        <v>0</v>
      </c>
      <c r="CK50" s="36">
        <f>'tabela LTI'!CK105</f>
        <v>1</v>
      </c>
      <c r="CL50" s="25">
        <f t="shared" si="13"/>
        <v>51</v>
      </c>
      <c r="CM50"/>
      <c r="CN50" s="11">
        <f t="shared" si="14"/>
        <v>9</v>
      </c>
      <c r="CO50" s="2">
        <f t="shared" si="5"/>
        <v>10</v>
      </c>
      <c r="CP50" s="2">
        <f t="shared" si="6"/>
        <v>5</v>
      </c>
      <c r="CQ50" s="2">
        <f t="shared" si="7"/>
        <v>3</v>
      </c>
      <c r="CR50" s="2">
        <f t="shared" si="8"/>
        <v>4</v>
      </c>
      <c r="CS50" s="2">
        <f t="shared" si="9"/>
        <v>2</v>
      </c>
      <c r="CT50" s="2">
        <f t="shared" si="10"/>
        <v>9</v>
      </c>
      <c r="CU50" s="2">
        <f t="shared" si="11"/>
        <v>4</v>
      </c>
      <c r="CV50" s="2">
        <f t="shared" si="12"/>
        <v>18</v>
      </c>
    </row>
    <row r="51" spans="1:100" s="108" customFormat="1" ht="16.5" thickBot="1">
      <c r="A51" s="97">
        <v>31</v>
      </c>
      <c r="B51" s="103" t="s">
        <v>101</v>
      </c>
      <c r="C51" s="36">
        <f>'tabela LTI'!C108</f>
        <v>2</v>
      </c>
      <c r="D51" s="36">
        <f>'tabela LTI'!D108</f>
        <v>1</v>
      </c>
      <c r="E51" s="36">
        <f>'tabela LTI'!E108</f>
        <v>0</v>
      </c>
      <c r="F51" s="36">
        <f>'tabela LTI'!F108</f>
        <v>0</v>
      </c>
      <c r="G51" s="36">
        <f>'tabela LTI'!G108</f>
        <v>0</v>
      </c>
      <c r="H51" s="36">
        <f>'tabela LTI'!H108</f>
        <v>0</v>
      </c>
      <c r="I51" s="36">
        <f>'tabela LTI'!I108</f>
        <v>0</v>
      </c>
      <c r="J51" s="36">
        <f>'tabela LTI'!J108</f>
        <v>1</v>
      </c>
      <c r="K51" s="36">
        <f>'tabela LTI'!K108</f>
        <v>1</v>
      </c>
      <c r="L51" s="36">
        <f>'tabela LTI'!L108</f>
        <v>1</v>
      </c>
      <c r="M51" s="36">
        <f>'tabela LTI'!M108</f>
        <v>1</v>
      </c>
      <c r="N51" s="36">
        <f>'tabela LTI'!N108</f>
        <v>0</v>
      </c>
      <c r="O51" s="36">
        <f>'tabela LTI'!O108</f>
        <v>2</v>
      </c>
      <c r="P51" s="36">
        <f>'tabela LTI'!P108</f>
        <v>2</v>
      </c>
      <c r="Q51" s="36">
        <f>'tabela LTI'!Q108</f>
        <v>1</v>
      </c>
      <c r="R51" s="36">
        <f>'tabela LTI'!R108</f>
        <v>1</v>
      </c>
      <c r="S51" s="36">
        <f>'tabela LTI'!S108</f>
        <v>1</v>
      </c>
      <c r="T51" s="36">
        <f>'tabela LTI'!T108</f>
        <v>1</v>
      </c>
      <c r="U51" s="36">
        <f>'tabela LTI'!U108</f>
        <v>0</v>
      </c>
      <c r="V51" s="36">
        <f>'tabela LTI'!V108</f>
        <v>1</v>
      </c>
      <c r="W51" s="36">
        <f>'tabela LTI'!W108</f>
        <v>0</v>
      </c>
      <c r="X51" s="36">
        <f>'tabela LTI'!X108</f>
        <v>0</v>
      </c>
      <c r="Y51" s="36">
        <f>'tabela LTI'!Y108</f>
        <v>0</v>
      </c>
      <c r="Z51" s="36">
        <f>'tabela LTI'!Z108</f>
        <v>0</v>
      </c>
      <c r="AA51" s="36">
        <f>'tabela LTI'!AA108</f>
        <v>1</v>
      </c>
      <c r="AB51" s="36">
        <f>'tabela LTI'!AB108</f>
        <v>0</v>
      </c>
      <c r="AC51" s="36">
        <f>'tabela LTI'!AC108</f>
        <v>0</v>
      </c>
      <c r="AD51" s="36">
        <f>'tabela LTI'!AD108</f>
        <v>0</v>
      </c>
      <c r="AE51" s="36">
        <f>'tabela LTI'!AE108</f>
        <v>0</v>
      </c>
      <c r="AF51" s="36">
        <f>'tabela LTI'!AF108</f>
        <v>0</v>
      </c>
      <c r="AG51" s="36">
        <f>'tabela LTI'!AG108</f>
        <v>0</v>
      </c>
      <c r="AH51" s="36">
        <f>'tabela LTI'!AH108</f>
        <v>1</v>
      </c>
      <c r="AI51" s="36">
        <f>'tabela LTI'!AI108</f>
        <v>0</v>
      </c>
      <c r="AJ51" s="36">
        <f>'tabela LTI'!AJ108</f>
        <v>0</v>
      </c>
      <c r="AK51" s="36">
        <f>'tabela LTI'!AK108</f>
        <v>0</v>
      </c>
      <c r="AL51" s="36">
        <f>'tabela LTI'!AL108</f>
        <v>0</v>
      </c>
      <c r="AM51" s="36">
        <f>'tabela LTI'!AM108</f>
        <v>0</v>
      </c>
      <c r="AN51" s="36">
        <f>'tabela LTI'!AN108</f>
        <v>0</v>
      </c>
      <c r="AO51" s="36">
        <f>'tabela LTI'!AO108</f>
        <v>0</v>
      </c>
      <c r="AP51" s="36">
        <f>'tabela LTI'!AP108</f>
        <v>0</v>
      </c>
      <c r="AQ51" s="36">
        <f>'tabela LTI'!AQ108</f>
        <v>0</v>
      </c>
      <c r="AR51" s="36">
        <f>'tabela LTI'!AR108</f>
        <v>1</v>
      </c>
      <c r="AS51" s="36">
        <f>'tabela LTI'!AS108</f>
        <v>1</v>
      </c>
      <c r="AT51" s="36">
        <f>'tabela LTI'!AT108</f>
        <v>0</v>
      </c>
      <c r="AU51" s="36">
        <f>'tabela LTI'!AU108</f>
        <v>0</v>
      </c>
      <c r="AV51" s="36">
        <f>'tabela LTI'!AV108</f>
        <v>1</v>
      </c>
      <c r="AW51" s="36">
        <f>'tabela LTI'!AW108</f>
        <v>2</v>
      </c>
      <c r="AX51" s="36">
        <f>'tabela LTI'!AX108</f>
        <v>1</v>
      </c>
      <c r="AY51" s="36">
        <f>'tabela LTI'!AY108</f>
        <v>2</v>
      </c>
      <c r="AZ51" s="36">
        <f>'tabela LTI'!AZ108</f>
        <v>0</v>
      </c>
      <c r="BA51" s="36">
        <f>'tabela LTI'!BA108</f>
        <v>0</v>
      </c>
      <c r="BB51" s="36">
        <f>'tabela LTI'!BB108</f>
        <v>0</v>
      </c>
      <c r="BC51" s="36">
        <f>'tabela LTI'!BC108</f>
        <v>0</v>
      </c>
      <c r="BD51" s="36">
        <f>'tabela LTI'!BD108</f>
        <v>1</v>
      </c>
      <c r="BE51" s="36">
        <f>'tabela LTI'!BE108</f>
        <v>1</v>
      </c>
      <c r="BF51" s="36">
        <f>'tabela LTI'!BF108</f>
        <v>0</v>
      </c>
      <c r="BG51" s="36">
        <f>'tabela LTI'!BG108</f>
        <v>0</v>
      </c>
      <c r="BH51" s="36">
        <f>'tabela LTI'!BH108</f>
        <v>0</v>
      </c>
      <c r="BI51" s="36">
        <f>'tabela LTI'!BI108</f>
        <v>0</v>
      </c>
      <c r="BJ51" s="36">
        <f>'tabela LTI'!BJ108</f>
        <v>0</v>
      </c>
      <c r="BK51" s="36">
        <f>'tabela LTI'!BK108</f>
        <v>0</v>
      </c>
      <c r="BL51" s="36">
        <f>'tabela LTI'!BL108</f>
        <v>0</v>
      </c>
      <c r="BM51" s="36">
        <f>'tabela LTI'!BM108</f>
        <v>0</v>
      </c>
      <c r="BN51" s="36">
        <f>'tabela LTI'!BN108</f>
        <v>0</v>
      </c>
      <c r="BO51" s="36">
        <f>'tabela LTI'!BO108</f>
        <v>0</v>
      </c>
      <c r="BP51" s="36">
        <f>'tabela LTI'!BP108</f>
        <v>0</v>
      </c>
      <c r="BQ51" s="36">
        <f>'tabela LTI'!BQ108</f>
        <v>0</v>
      </c>
      <c r="BR51" s="36">
        <f>'tabela LTI'!BR108</f>
        <v>0</v>
      </c>
      <c r="BS51" s="36">
        <f>'tabela LTI'!BS108</f>
        <v>0</v>
      </c>
      <c r="BT51" s="36">
        <f>'tabela LTI'!BT108</f>
        <v>0</v>
      </c>
      <c r="BU51" s="36">
        <f>'tabela LTI'!BU108</f>
        <v>0</v>
      </c>
      <c r="BV51" s="36">
        <f>'tabela LTI'!BV108</f>
        <v>0</v>
      </c>
      <c r="BW51" s="36">
        <f>'tabela LTI'!BW108</f>
        <v>0</v>
      </c>
      <c r="BX51" s="36">
        <f>'tabela LTI'!BX108</f>
        <v>0</v>
      </c>
      <c r="BY51" s="36">
        <f>'tabela LTI'!BY108</f>
        <v>0</v>
      </c>
      <c r="BZ51" s="36">
        <f>'tabela LTI'!BZ108</f>
        <v>1</v>
      </c>
      <c r="CA51" s="36">
        <f>'tabela LTI'!CA108</f>
        <v>0</v>
      </c>
      <c r="CB51" s="36">
        <f>'tabela LTI'!CB108</f>
        <v>0</v>
      </c>
      <c r="CC51" s="36">
        <f>'tabela LTI'!CC108</f>
        <v>0</v>
      </c>
      <c r="CD51" s="36">
        <f>'tabela LTI'!CD108</f>
        <v>0</v>
      </c>
      <c r="CE51" s="36">
        <f>'tabela LTI'!CE108</f>
        <v>0</v>
      </c>
      <c r="CF51" s="36">
        <f>'tabela LTI'!CF108</f>
        <v>0</v>
      </c>
      <c r="CG51" s="36">
        <f>'tabela LTI'!CG108</f>
        <v>1</v>
      </c>
      <c r="CH51" s="36">
        <f>'tabela LTI'!CH108</f>
        <v>0</v>
      </c>
      <c r="CI51" s="36">
        <f>'tabela LTI'!CI108</f>
        <v>0</v>
      </c>
      <c r="CJ51" s="36">
        <f>'tabela LTI'!CJ108</f>
        <v>0</v>
      </c>
      <c r="CK51" s="36">
        <f>'tabela LTI'!CK108</f>
        <v>1</v>
      </c>
      <c r="CL51" s="25">
        <f t="shared" si="13"/>
        <v>31</v>
      </c>
      <c r="CM51"/>
      <c r="CN51" s="11">
        <f t="shared" si="14"/>
        <v>9</v>
      </c>
      <c r="CO51" s="2">
        <f t="shared" si="5"/>
        <v>8</v>
      </c>
      <c r="CP51" s="2">
        <f t="shared" si="6"/>
        <v>1</v>
      </c>
      <c r="CQ51" s="2">
        <f t="shared" si="7"/>
        <v>2</v>
      </c>
      <c r="CR51" s="2">
        <f t="shared" si="8"/>
        <v>4</v>
      </c>
      <c r="CS51" s="2">
        <f t="shared" si="9"/>
        <v>2</v>
      </c>
      <c r="CT51" s="2">
        <f t="shared" si="10"/>
        <v>2</v>
      </c>
      <c r="CU51" s="2">
        <f t="shared" si="11"/>
        <v>0</v>
      </c>
      <c r="CV51" s="2">
        <f t="shared" si="12"/>
        <v>10</v>
      </c>
    </row>
    <row r="52" spans="1:100" s="108" customFormat="1" ht="16.5" thickBot="1">
      <c r="A52" s="97">
        <v>31</v>
      </c>
      <c r="B52" s="103" t="s">
        <v>104</v>
      </c>
      <c r="C52" s="36">
        <f>'tabela LTI'!C111</f>
        <v>2</v>
      </c>
      <c r="D52" s="36">
        <f>'tabela LTI'!D111</f>
        <v>1</v>
      </c>
      <c r="E52" s="36">
        <f>'tabela LTI'!E111</f>
        <v>0</v>
      </c>
      <c r="F52" s="36">
        <f>'tabela LTI'!F111</f>
        <v>0</v>
      </c>
      <c r="G52" s="36">
        <f>'tabela LTI'!G111</f>
        <v>0</v>
      </c>
      <c r="H52" s="36">
        <f>'tabela LTI'!H111</f>
        <v>0</v>
      </c>
      <c r="I52" s="36">
        <f>'tabela LTI'!I111</f>
        <v>0</v>
      </c>
      <c r="J52" s="36">
        <f>'tabela LTI'!J111</f>
        <v>1</v>
      </c>
      <c r="K52" s="36">
        <f>'tabela LTI'!K111</f>
        <v>1</v>
      </c>
      <c r="L52" s="36">
        <f>'tabela LTI'!L111</f>
        <v>0</v>
      </c>
      <c r="M52" s="36">
        <f>'tabela LTI'!M111</f>
        <v>1</v>
      </c>
      <c r="N52" s="36">
        <f>'tabela LTI'!N111</f>
        <v>1</v>
      </c>
      <c r="O52" s="36">
        <f>'tabela LTI'!O111</f>
        <v>2</v>
      </c>
      <c r="P52" s="36">
        <f>'tabela LTI'!P111</f>
        <v>2</v>
      </c>
      <c r="Q52" s="36">
        <f>'tabela LTI'!Q111</f>
        <v>1</v>
      </c>
      <c r="R52" s="36">
        <f>'tabela LTI'!R111</f>
        <v>1</v>
      </c>
      <c r="S52" s="36">
        <f>'tabela LTI'!S111</f>
        <v>1</v>
      </c>
      <c r="T52" s="36">
        <f>'tabela LTI'!T111</f>
        <v>1</v>
      </c>
      <c r="U52" s="36">
        <f>'tabela LTI'!U111</f>
        <v>0</v>
      </c>
      <c r="V52" s="36">
        <f>'tabela LTI'!V111</f>
        <v>1</v>
      </c>
      <c r="W52" s="36">
        <f>'tabela LTI'!W111</f>
        <v>0</v>
      </c>
      <c r="X52" s="36">
        <f>'tabela LTI'!X111</f>
        <v>1</v>
      </c>
      <c r="Y52" s="36">
        <f>'tabela LTI'!Y111</f>
        <v>0</v>
      </c>
      <c r="Z52" s="36">
        <f>'tabela LTI'!Z111</f>
        <v>0</v>
      </c>
      <c r="AA52" s="36">
        <f>'tabela LTI'!AA111</f>
        <v>1</v>
      </c>
      <c r="AB52" s="36">
        <f>'tabela LTI'!AB111</f>
        <v>1</v>
      </c>
      <c r="AC52" s="36">
        <f>'tabela LTI'!AC111</f>
        <v>1</v>
      </c>
      <c r="AD52" s="36">
        <f>'tabela LTI'!AD111</f>
        <v>1</v>
      </c>
      <c r="AE52" s="36">
        <f>'tabela LTI'!AE111</f>
        <v>0</v>
      </c>
      <c r="AF52" s="36">
        <f>'tabela LTI'!AF111</f>
        <v>0</v>
      </c>
      <c r="AG52" s="36">
        <f>'tabela LTI'!AG111</f>
        <v>0</v>
      </c>
      <c r="AH52" s="36">
        <f>'tabela LTI'!AH111</f>
        <v>1</v>
      </c>
      <c r="AI52" s="36">
        <f>'tabela LTI'!AI111</f>
        <v>1</v>
      </c>
      <c r="AJ52" s="36">
        <f>'tabela LTI'!AJ111</f>
        <v>0</v>
      </c>
      <c r="AK52" s="36">
        <f>'tabela LTI'!AK111</f>
        <v>1</v>
      </c>
      <c r="AL52" s="36">
        <f>'tabela LTI'!AL111</f>
        <v>0</v>
      </c>
      <c r="AM52" s="36">
        <f>'tabela LTI'!AM111</f>
        <v>1</v>
      </c>
      <c r="AN52" s="36">
        <f>'tabela LTI'!AN111</f>
        <v>0</v>
      </c>
      <c r="AO52" s="36">
        <f>'tabela LTI'!AO111</f>
        <v>1</v>
      </c>
      <c r="AP52" s="36">
        <f>'tabela LTI'!AP111</f>
        <v>0</v>
      </c>
      <c r="AQ52" s="36">
        <f>'tabela LTI'!AQ111</f>
        <v>0</v>
      </c>
      <c r="AR52" s="36">
        <f>'tabela LTI'!AR111</f>
        <v>0</v>
      </c>
      <c r="AS52" s="36">
        <f>'tabela LTI'!AS111</f>
        <v>1</v>
      </c>
      <c r="AT52" s="36">
        <f>'tabela LTI'!AT111</f>
        <v>2</v>
      </c>
      <c r="AU52" s="36">
        <f>'tabela LTI'!AU111</f>
        <v>0</v>
      </c>
      <c r="AV52" s="36">
        <f>'tabela LTI'!AV111</f>
        <v>1</v>
      </c>
      <c r="AW52" s="36">
        <f>'tabela LTI'!AW111</f>
        <v>2</v>
      </c>
      <c r="AX52" s="36">
        <f>'tabela LTI'!AX111</f>
        <v>1</v>
      </c>
      <c r="AY52" s="36">
        <f>'tabela LTI'!AY111</f>
        <v>2</v>
      </c>
      <c r="AZ52" s="36">
        <f>'tabela LTI'!AZ111</f>
        <v>1</v>
      </c>
      <c r="BA52" s="36">
        <f>'tabela LTI'!BA111</f>
        <v>1</v>
      </c>
      <c r="BB52" s="36">
        <f>'tabela LTI'!BB111</f>
        <v>0</v>
      </c>
      <c r="BC52" s="36">
        <f>'tabela LTI'!BC111</f>
        <v>1</v>
      </c>
      <c r="BD52" s="36">
        <f>'tabela LTI'!BD111</f>
        <v>1</v>
      </c>
      <c r="BE52" s="36">
        <f>'tabela LTI'!BE111</f>
        <v>1</v>
      </c>
      <c r="BF52" s="36">
        <f>'tabela LTI'!BF111</f>
        <v>2</v>
      </c>
      <c r="BG52" s="36">
        <f>'tabela LTI'!BG111</f>
        <v>0</v>
      </c>
      <c r="BH52" s="36">
        <f>'tabela LTI'!BH111</f>
        <v>0</v>
      </c>
      <c r="BI52" s="36">
        <f>'tabela LTI'!BI111</f>
        <v>0</v>
      </c>
      <c r="BJ52" s="36">
        <f>'tabela LTI'!BJ111</f>
        <v>0</v>
      </c>
      <c r="BK52" s="36">
        <f>'tabela LTI'!BK111</f>
        <v>0</v>
      </c>
      <c r="BL52" s="36">
        <f>'tabela LTI'!BL111</f>
        <v>1</v>
      </c>
      <c r="BM52" s="36">
        <f>'tabela LTI'!BM111</f>
        <v>1</v>
      </c>
      <c r="BN52" s="36">
        <f>'tabela LTI'!BN111</f>
        <v>1</v>
      </c>
      <c r="BO52" s="36">
        <f>'tabela LTI'!BO111</f>
        <v>0</v>
      </c>
      <c r="BP52" s="36">
        <f>'tabela LTI'!BP111</f>
        <v>2</v>
      </c>
      <c r="BQ52" s="36">
        <f>'tabela LTI'!BQ111</f>
        <v>2</v>
      </c>
      <c r="BR52" s="36">
        <f>'tabela LTI'!BR111</f>
        <v>0</v>
      </c>
      <c r="BS52" s="36">
        <f>'tabela LTI'!BS111</f>
        <v>0</v>
      </c>
      <c r="BT52" s="36">
        <f>'tabela LTI'!BT111</f>
        <v>0</v>
      </c>
      <c r="BU52" s="36">
        <f>'tabela LTI'!BU111</f>
        <v>1</v>
      </c>
      <c r="BV52" s="36">
        <f>'tabela LTI'!BV111</f>
        <v>0</v>
      </c>
      <c r="BW52" s="36">
        <f>'tabela LTI'!BW111</f>
        <v>1</v>
      </c>
      <c r="BX52" s="36">
        <f>'tabela LTI'!BX111</f>
        <v>1</v>
      </c>
      <c r="BY52" s="36">
        <f>'tabela LTI'!BY111</f>
        <v>0</v>
      </c>
      <c r="BZ52" s="36">
        <f>'tabela LTI'!BZ111</f>
        <v>1</v>
      </c>
      <c r="CA52" s="36">
        <f>'tabela LTI'!CA111</f>
        <v>0</v>
      </c>
      <c r="CB52" s="36">
        <f>'tabela LTI'!CB111</f>
        <v>0</v>
      </c>
      <c r="CC52" s="36">
        <f>'tabela LTI'!CC111</f>
        <v>0</v>
      </c>
      <c r="CD52" s="36">
        <f>'tabela LTI'!CD111</f>
        <v>1</v>
      </c>
      <c r="CE52" s="36">
        <f>'tabela LTI'!CE111</f>
        <v>1</v>
      </c>
      <c r="CF52" s="36">
        <f>'tabela LTI'!CF111</f>
        <v>0</v>
      </c>
      <c r="CG52" s="36">
        <f>'tabela LTI'!CG111</f>
        <v>1</v>
      </c>
      <c r="CH52" s="36">
        <f>'tabela LTI'!CH111</f>
        <v>0</v>
      </c>
      <c r="CI52" s="36">
        <f>'tabela LTI'!CI111</f>
        <v>1</v>
      </c>
      <c r="CJ52" s="36">
        <f>'tabela LTI'!CJ111</f>
        <v>0</v>
      </c>
      <c r="CK52" s="36">
        <f>'tabela LTI'!CK111</f>
        <v>1</v>
      </c>
      <c r="CL52" s="25">
        <f t="shared" si="13"/>
        <v>58</v>
      </c>
      <c r="CM52"/>
      <c r="CN52" s="11">
        <f t="shared" si="14"/>
        <v>9</v>
      </c>
      <c r="CO52" s="2">
        <f t="shared" si="5"/>
        <v>11</v>
      </c>
      <c r="CP52" s="2">
        <f t="shared" si="6"/>
        <v>6</v>
      </c>
      <c r="CQ52" s="2">
        <f t="shared" si="7"/>
        <v>3</v>
      </c>
      <c r="CR52" s="2">
        <f t="shared" si="8"/>
        <v>4</v>
      </c>
      <c r="CS52" s="2">
        <f t="shared" si="9"/>
        <v>5</v>
      </c>
      <c r="CT52" s="2">
        <f t="shared" si="10"/>
        <v>11</v>
      </c>
      <c r="CU52" s="2">
        <f t="shared" si="11"/>
        <v>3</v>
      </c>
      <c r="CV52" s="2">
        <f t="shared" si="12"/>
        <v>18</v>
      </c>
    </row>
    <row r="53" spans="1:100" s="108" customFormat="1" ht="16.5" thickBot="1">
      <c r="A53" s="97">
        <v>31</v>
      </c>
      <c r="B53" s="103" t="s">
        <v>109</v>
      </c>
      <c r="C53" s="36">
        <f>'tabela LTI'!C116</f>
        <v>2</v>
      </c>
      <c r="D53" s="36">
        <f>'tabela LTI'!D116</f>
        <v>1</v>
      </c>
      <c r="E53" s="36">
        <f>'tabela LTI'!E116</f>
        <v>0</v>
      </c>
      <c r="F53" s="36">
        <f>'tabela LTI'!F116</f>
        <v>0</v>
      </c>
      <c r="G53" s="36">
        <f>'tabela LTI'!G116</f>
        <v>0</v>
      </c>
      <c r="H53" s="36">
        <f>'tabela LTI'!H116</f>
        <v>0</v>
      </c>
      <c r="I53" s="36">
        <f>'tabela LTI'!I116</f>
        <v>0</v>
      </c>
      <c r="J53" s="36">
        <f>'tabela LTI'!J116</f>
        <v>1</v>
      </c>
      <c r="K53" s="36">
        <f>'tabela LTI'!K116</f>
        <v>1</v>
      </c>
      <c r="L53" s="36">
        <f>'tabela LTI'!L116</f>
        <v>0</v>
      </c>
      <c r="M53" s="36">
        <f>'tabela LTI'!M116</f>
        <v>1</v>
      </c>
      <c r="N53" s="36">
        <f>'tabela LTI'!N116</f>
        <v>1</v>
      </c>
      <c r="O53" s="36">
        <f>'tabela LTI'!O116</f>
        <v>2</v>
      </c>
      <c r="P53" s="36">
        <f>'tabela LTI'!P116</f>
        <v>2</v>
      </c>
      <c r="Q53" s="36">
        <f>'tabela LTI'!Q116</f>
        <v>1</v>
      </c>
      <c r="R53" s="36">
        <f>'tabela LTI'!R116</f>
        <v>1</v>
      </c>
      <c r="S53" s="36">
        <f>'tabela LTI'!S116</f>
        <v>0</v>
      </c>
      <c r="T53" s="36">
        <f>'tabela LTI'!T116</f>
        <v>0</v>
      </c>
      <c r="U53" s="36">
        <f>'tabela LTI'!U116</f>
        <v>0</v>
      </c>
      <c r="V53" s="36">
        <f>'tabela LTI'!V116</f>
        <v>0</v>
      </c>
      <c r="W53" s="36">
        <f>'tabela LTI'!W116</f>
        <v>0</v>
      </c>
      <c r="X53" s="36">
        <f>'tabela LTI'!X116</f>
        <v>0</v>
      </c>
      <c r="Y53" s="36">
        <f>'tabela LTI'!Y116</f>
        <v>0</v>
      </c>
      <c r="Z53" s="36">
        <f>'tabela LTI'!Z116</f>
        <v>0</v>
      </c>
      <c r="AA53" s="36">
        <f>'tabela LTI'!AA116</f>
        <v>0</v>
      </c>
      <c r="AB53" s="36">
        <f>'tabela LTI'!AB116</f>
        <v>0</v>
      </c>
      <c r="AC53" s="36">
        <f>'tabela LTI'!AC116</f>
        <v>0</v>
      </c>
      <c r="AD53" s="36">
        <f>'tabela LTI'!AD116</f>
        <v>0</v>
      </c>
      <c r="AE53" s="36">
        <f>'tabela LTI'!AE116</f>
        <v>0</v>
      </c>
      <c r="AF53" s="36">
        <f>'tabela LTI'!AF116</f>
        <v>0</v>
      </c>
      <c r="AG53" s="36">
        <f>'tabela LTI'!AG116</f>
        <v>0</v>
      </c>
      <c r="AH53" s="36">
        <f>'tabela LTI'!AH116</f>
        <v>1</v>
      </c>
      <c r="AI53" s="36">
        <f>'tabela LTI'!AI116</f>
        <v>1</v>
      </c>
      <c r="AJ53" s="36">
        <f>'tabela LTI'!AJ116</f>
        <v>0</v>
      </c>
      <c r="AK53" s="36">
        <f>'tabela LTI'!AK116</f>
        <v>0</v>
      </c>
      <c r="AL53" s="36">
        <f>'tabela LTI'!AL116</f>
        <v>0</v>
      </c>
      <c r="AM53" s="36">
        <f>'tabela LTI'!AM116</f>
        <v>1</v>
      </c>
      <c r="AN53" s="36">
        <f>'tabela LTI'!AN116</f>
        <v>0</v>
      </c>
      <c r="AO53" s="36">
        <f>'tabela LTI'!AO116</f>
        <v>1</v>
      </c>
      <c r="AP53" s="36">
        <f>'tabela LTI'!AP116</f>
        <v>0</v>
      </c>
      <c r="AQ53" s="36">
        <f>'tabela LTI'!AQ116</f>
        <v>0</v>
      </c>
      <c r="AR53" s="36">
        <f>'tabela LTI'!AR116</f>
        <v>0</v>
      </c>
      <c r="AS53" s="36">
        <f>'tabela LTI'!AS116</f>
        <v>1</v>
      </c>
      <c r="AT53" s="36">
        <f>'tabela LTI'!AT116</f>
        <v>0</v>
      </c>
      <c r="AU53" s="36">
        <f>'tabela LTI'!AU116</f>
        <v>0</v>
      </c>
      <c r="AV53" s="36">
        <f>'tabela LTI'!AV116</f>
        <v>1</v>
      </c>
      <c r="AW53" s="36">
        <f>'tabela LTI'!AW116</f>
        <v>0</v>
      </c>
      <c r="AX53" s="36">
        <f>'tabela LTI'!AX116</f>
        <v>0</v>
      </c>
      <c r="AY53" s="36">
        <f>'tabela LTI'!AY116</f>
        <v>0</v>
      </c>
      <c r="AZ53" s="36">
        <f>'tabela LTI'!AZ116</f>
        <v>1</v>
      </c>
      <c r="BA53" s="36">
        <f>'tabela LTI'!BA116</f>
        <v>0</v>
      </c>
      <c r="BB53" s="36">
        <f>'tabela LTI'!BB116</f>
        <v>0</v>
      </c>
      <c r="BC53" s="36">
        <f>'tabela LTI'!BC116</f>
        <v>0</v>
      </c>
      <c r="BD53" s="36">
        <f>'tabela LTI'!BD116</f>
        <v>1</v>
      </c>
      <c r="BE53" s="36">
        <f>'tabela LTI'!BE116</f>
        <v>1</v>
      </c>
      <c r="BF53" s="36">
        <f>'tabela LTI'!BF116</f>
        <v>2</v>
      </c>
      <c r="BG53" s="36">
        <f>'tabela LTI'!BG116</f>
        <v>0</v>
      </c>
      <c r="BH53" s="36">
        <f>'tabela LTI'!BH116</f>
        <v>0</v>
      </c>
      <c r="BI53" s="36">
        <f>'tabela LTI'!BI116</f>
        <v>0</v>
      </c>
      <c r="BJ53" s="36">
        <f>'tabela LTI'!BJ116</f>
        <v>0</v>
      </c>
      <c r="BK53" s="36">
        <f>'tabela LTI'!BK116</f>
        <v>0</v>
      </c>
      <c r="BL53" s="36">
        <f>'tabela LTI'!BL116</f>
        <v>0</v>
      </c>
      <c r="BM53" s="36">
        <f>'tabela LTI'!BM116</f>
        <v>0</v>
      </c>
      <c r="BN53" s="36">
        <f>'tabela LTI'!BN116</f>
        <v>0</v>
      </c>
      <c r="BO53" s="36">
        <f>'tabela LTI'!BO116</f>
        <v>0</v>
      </c>
      <c r="BP53" s="36">
        <f>'tabela LTI'!BP116</f>
        <v>0</v>
      </c>
      <c r="BQ53" s="36">
        <f>'tabela LTI'!BQ116</f>
        <v>0</v>
      </c>
      <c r="BR53" s="36">
        <f>'tabela LTI'!BR116</f>
        <v>0</v>
      </c>
      <c r="BS53" s="36">
        <f>'tabela LTI'!BS116</f>
        <v>0</v>
      </c>
      <c r="BT53" s="36">
        <f>'tabela LTI'!BT116</f>
        <v>0</v>
      </c>
      <c r="BU53" s="36">
        <f>'tabela LTI'!BU116</f>
        <v>0</v>
      </c>
      <c r="BV53" s="36">
        <f>'tabela LTI'!BV116</f>
        <v>0</v>
      </c>
      <c r="BW53" s="36">
        <f>'tabela LTI'!BW116</f>
        <v>0</v>
      </c>
      <c r="BX53" s="36">
        <f>'tabela LTI'!BX116</f>
        <v>0</v>
      </c>
      <c r="BY53" s="36">
        <f>'tabela LTI'!BY116</f>
        <v>0</v>
      </c>
      <c r="BZ53" s="36">
        <f>'tabela LTI'!BZ116</f>
        <v>1</v>
      </c>
      <c r="CA53" s="36">
        <f>'tabela LTI'!CA116</f>
        <v>0</v>
      </c>
      <c r="CB53" s="36">
        <f>'tabela LTI'!CB116</f>
        <v>0</v>
      </c>
      <c r="CC53" s="36">
        <f>'tabela LTI'!CC116</f>
        <v>0</v>
      </c>
      <c r="CD53" s="36">
        <f>'tabela LTI'!CD116</f>
        <v>1</v>
      </c>
      <c r="CE53" s="36">
        <f>'tabela LTI'!CE116</f>
        <v>0</v>
      </c>
      <c r="CF53" s="36">
        <f>'tabela LTI'!CF116</f>
        <v>0</v>
      </c>
      <c r="CG53" s="36">
        <f>'tabela LTI'!CG116</f>
        <v>0</v>
      </c>
      <c r="CH53" s="36">
        <f>'tabela LTI'!CH116</f>
        <v>0</v>
      </c>
      <c r="CI53" s="36">
        <f>'tabela LTI'!CI116</f>
        <v>0</v>
      </c>
      <c r="CJ53" s="36">
        <f>'tabela LTI'!CJ116</f>
        <v>0</v>
      </c>
      <c r="CK53" s="36">
        <f>'tabela LTI'!CK116</f>
        <v>1</v>
      </c>
      <c r="CL53" s="25">
        <f t="shared" si="13"/>
        <v>27</v>
      </c>
      <c r="CM53"/>
      <c r="CN53" s="11">
        <f t="shared" si="14"/>
        <v>9</v>
      </c>
      <c r="CO53" s="2">
        <f t="shared" si="5"/>
        <v>4</v>
      </c>
      <c r="CP53" s="2">
        <f t="shared" si="6"/>
        <v>4</v>
      </c>
      <c r="CQ53" s="2">
        <f t="shared" si="7"/>
        <v>1</v>
      </c>
      <c r="CR53" s="2">
        <f t="shared" si="8"/>
        <v>1</v>
      </c>
      <c r="CS53" s="2">
        <f t="shared" si="9"/>
        <v>1</v>
      </c>
      <c r="CT53" s="2">
        <f t="shared" si="10"/>
        <v>4</v>
      </c>
      <c r="CU53" s="2">
        <f t="shared" si="11"/>
        <v>0</v>
      </c>
      <c r="CV53" s="2">
        <f t="shared" si="12"/>
        <v>8</v>
      </c>
    </row>
    <row r="54" spans="1:100" s="108" customFormat="1" ht="16.5" thickBot="1">
      <c r="A54" s="97">
        <v>31</v>
      </c>
      <c r="B54" s="103" t="s">
        <v>112</v>
      </c>
      <c r="C54" s="36">
        <f>'tabela LTI'!C119</f>
        <v>2</v>
      </c>
      <c r="D54" s="36">
        <f>'tabela LTI'!D119</f>
        <v>1</v>
      </c>
      <c r="E54" s="36">
        <f>'tabela LTI'!E119</f>
        <v>0</v>
      </c>
      <c r="F54" s="36">
        <f>'tabela LTI'!F119</f>
        <v>0</v>
      </c>
      <c r="G54" s="36">
        <f>'tabela LTI'!G119</f>
        <v>0</v>
      </c>
      <c r="H54" s="36">
        <f>'tabela LTI'!H119</f>
        <v>0</v>
      </c>
      <c r="I54" s="36">
        <f>'tabela LTI'!I119</f>
        <v>0</v>
      </c>
      <c r="J54" s="36">
        <f>'tabela LTI'!J119</f>
        <v>1</v>
      </c>
      <c r="K54" s="36">
        <f>'tabela LTI'!K119</f>
        <v>1</v>
      </c>
      <c r="L54" s="36">
        <f>'tabela LTI'!L119</f>
        <v>0</v>
      </c>
      <c r="M54" s="36">
        <f>'tabela LTI'!M119</f>
        <v>1</v>
      </c>
      <c r="N54" s="36">
        <f>'tabela LTI'!N119</f>
        <v>1</v>
      </c>
      <c r="O54" s="36">
        <f>'tabela LTI'!O119</f>
        <v>2</v>
      </c>
      <c r="P54" s="36">
        <f>'tabela LTI'!P119</f>
        <v>0</v>
      </c>
      <c r="Q54" s="36">
        <f>'tabela LTI'!Q119</f>
        <v>0</v>
      </c>
      <c r="R54" s="36">
        <f>'tabela LTI'!R119</f>
        <v>0</v>
      </c>
      <c r="S54" s="36">
        <f>'tabela LTI'!S119</f>
        <v>0</v>
      </c>
      <c r="T54" s="36">
        <f>'tabela LTI'!T119</f>
        <v>0</v>
      </c>
      <c r="U54" s="36">
        <f>'tabela LTI'!U119</f>
        <v>0</v>
      </c>
      <c r="V54" s="36">
        <f>'tabela LTI'!V119</f>
        <v>0</v>
      </c>
      <c r="W54" s="36">
        <f>'tabela LTI'!W119</f>
        <v>0</v>
      </c>
      <c r="X54" s="36">
        <f>'tabela LTI'!X119</f>
        <v>0</v>
      </c>
      <c r="Y54" s="36">
        <f>'tabela LTI'!Y119</f>
        <v>2</v>
      </c>
      <c r="Z54" s="36">
        <f>'tabela LTI'!Z119</f>
        <v>0</v>
      </c>
      <c r="AA54" s="36">
        <f>'tabela LTI'!AA119</f>
        <v>0</v>
      </c>
      <c r="AB54" s="36">
        <f>'tabela LTI'!AB119</f>
        <v>0</v>
      </c>
      <c r="AC54" s="36">
        <f>'tabela LTI'!AC119</f>
        <v>0</v>
      </c>
      <c r="AD54" s="36">
        <f>'tabela LTI'!AD119</f>
        <v>1</v>
      </c>
      <c r="AE54" s="36">
        <f>'tabela LTI'!AE119</f>
        <v>0</v>
      </c>
      <c r="AF54" s="36">
        <f>'tabela LTI'!AF119</f>
        <v>0</v>
      </c>
      <c r="AG54" s="36">
        <f>'tabela LTI'!AG119</f>
        <v>0</v>
      </c>
      <c r="AH54" s="36">
        <f>'tabela LTI'!AH119</f>
        <v>1</v>
      </c>
      <c r="AI54" s="36">
        <f>'tabela LTI'!AI119</f>
        <v>1</v>
      </c>
      <c r="AJ54" s="36">
        <f>'tabela LTI'!AJ119</f>
        <v>0</v>
      </c>
      <c r="AK54" s="36">
        <f>'tabela LTI'!AK119</f>
        <v>0</v>
      </c>
      <c r="AL54" s="36">
        <f>'tabela LTI'!AL119</f>
        <v>0</v>
      </c>
      <c r="AM54" s="36">
        <f>'tabela LTI'!AM119</f>
        <v>0</v>
      </c>
      <c r="AN54" s="36">
        <f>'tabela LTI'!AN119</f>
        <v>1</v>
      </c>
      <c r="AO54" s="36">
        <f>'tabela LTI'!AO119</f>
        <v>0</v>
      </c>
      <c r="AP54" s="36">
        <f>'tabela LTI'!AP119</f>
        <v>0</v>
      </c>
      <c r="AQ54" s="36">
        <f>'tabela LTI'!AQ119</f>
        <v>0</v>
      </c>
      <c r="AR54" s="36">
        <f>'tabela LTI'!AR119</f>
        <v>0</v>
      </c>
      <c r="AS54" s="36">
        <f>'tabela LTI'!AS119</f>
        <v>0</v>
      </c>
      <c r="AT54" s="36">
        <f>'tabela LTI'!AT119</f>
        <v>2</v>
      </c>
      <c r="AU54" s="36">
        <f>'tabela LTI'!AU119</f>
        <v>0</v>
      </c>
      <c r="AV54" s="36">
        <f>'tabela LTI'!AV119</f>
        <v>1</v>
      </c>
      <c r="AW54" s="36">
        <f>'tabela LTI'!AW119</f>
        <v>2</v>
      </c>
      <c r="AX54" s="36">
        <f>'tabela LTI'!AX119</f>
        <v>1</v>
      </c>
      <c r="AY54" s="36">
        <f>'tabela LTI'!AY119</f>
        <v>0</v>
      </c>
      <c r="AZ54" s="36">
        <f>'tabela LTI'!AZ119</f>
        <v>0</v>
      </c>
      <c r="BA54" s="36">
        <f>'tabela LTI'!BA119</f>
        <v>0</v>
      </c>
      <c r="BB54" s="36">
        <f>'tabela LTI'!BB119</f>
        <v>0</v>
      </c>
      <c r="BC54" s="36">
        <f>'tabela LTI'!BC119</f>
        <v>1</v>
      </c>
      <c r="BD54" s="36">
        <f>'tabela LTI'!BD119</f>
        <v>0</v>
      </c>
      <c r="BE54" s="36">
        <f>'tabela LTI'!BE119</f>
        <v>0</v>
      </c>
      <c r="BF54" s="36">
        <f>'tabela LTI'!BF119</f>
        <v>2</v>
      </c>
      <c r="BG54" s="36">
        <f>'tabela LTI'!BG119</f>
        <v>0</v>
      </c>
      <c r="BH54" s="36">
        <f>'tabela LTI'!BH119</f>
        <v>0</v>
      </c>
      <c r="BI54" s="36">
        <f>'tabela LTI'!BI119</f>
        <v>0</v>
      </c>
      <c r="BJ54" s="36">
        <f>'tabela LTI'!BJ119</f>
        <v>1</v>
      </c>
      <c r="BK54" s="36">
        <f>'tabela LTI'!BK119</f>
        <v>0</v>
      </c>
      <c r="BL54" s="36">
        <f>'tabela LTI'!BL119</f>
        <v>0</v>
      </c>
      <c r="BM54" s="36">
        <f>'tabela LTI'!BM119</f>
        <v>0</v>
      </c>
      <c r="BN54" s="36">
        <f>'tabela LTI'!BN119</f>
        <v>0</v>
      </c>
      <c r="BO54" s="36">
        <f>'tabela LTI'!BO119</f>
        <v>0</v>
      </c>
      <c r="BP54" s="36">
        <f>'tabela LTI'!BP119</f>
        <v>2</v>
      </c>
      <c r="BQ54" s="36">
        <f>'tabela LTI'!BQ119</f>
        <v>0</v>
      </c>
      <c r="BR54" s="36">
        <f>'tabela LTI'!BR119</f>
        <v>0</v>
      </c>
      <c r="BS54" s="36">
        <f>'tabela LTI'!BS119</f>
        <v>0</v>
      </c>
      <c r="BT54" s="36">
        <f>'tabela LTI'!BT119</f>
        <v>0</v>
      </c>
      <c r="BU54" s="36">
        <f>'tabela LTI'!BU119</f>
        <v>1</v>
      </c>
      <c r="BV54" s="36">
        <f>'tabela LTI'!BV119</f>
        <v>0</v>
      </c>
      <c r="BW54" s="36">
        <f>'tabela LTI'!BW119</f>
        <v>0</v>
      </c>
      <c r="BX54" s="36">
        <f>'tabela LTI'!BX119</f>
        <v>1</v>
      </c>
      <c r="BY54" s="36">
        <f>'tabela LTI'!BY119</f>
        <v>0</v>
      </c>
      <c r="BZ54" s="36">
        <f>'tabela LTI'!BZ119</f>
        <v>1</v>
      </c>
      <c r="CA54" s="36">
        <f>'tabela LTI'!CA119</f>
        <v>0</v>
      </c>
      <c r="CB54" s="36">
        <f>'tabela LTI'!CB119</f>
        <v>0</v>
      </c>
      <c r="CC54" s="36">
        <f>'tabela LTI'!CC119</f>
        <v>0</v>
      </c>
      <c r="CD54" s="36">
        <f>'tabela LTI'!CD119</f>
        <v>1</v>
      </c>
      <c r="CE54" s="36">
        <f>'tabela LTI'!CE119</f>
        <v>0</v>
      </c>
      <c r="CF54" s="36">
        <f>'tabela LTI'!CF119</f>
        <v>0</v>
      </c>
      <c r="CG54" s="36">
        <f>'tabela LTI'!CG119</f>
        <v>0</v>
      </c>
      <c r="CH54" s="36">
        <f>'tabela LTI'!CH119</f>
        <v>0</v>
      </c>
      <c r="CI54" s="36">
        <f>'tabela LTI'!CI119</f>
        <v>0</v>
      </c>
      <c r="CJ54" s="36">
        <f>'tabela LTI'!CJ119</f>
        <v>1</v>
      </c>
      <c r="CK54" s="36">
        <f>'tabela LTI'!CK119</f>
        <v>1</v>
      </c>
      <c r="CL54" s="25">
        <f t="shared" si="13"/>
        <v>33</v>
      </c>
      <c r="CM54"/>
      <c r="CN54" s="11">
        <f t="shared" si="14"/>
        <v>9</v>
      </c>
      <c r="CO54" s="2">
        <f t="shared" si="5"/>
        <v>2</v>
      </c>
      <c r="CP54" s="2">
        <f t="shared" si="6"/>
        <v>4</v>
      </c>
      <c r="CQ54" s="2">
        <f t="shared" si="7"/>
        <v>2</v>
      </c>
      <c r="CR54" s="2">
        <f t="shared" si="8"/>
        <v>4</v>
      </c>
      <c r="CS54" s="2">
        <f t="shared" si="9"/>
        <v>1</v>
      </c>
      <c r="CT54" s="2">
        <f t="shared" si="10"/>
        <v>5</v>
      </c>
      <c r="CU54" s="2">
        <f t="shared" si="11"/>
        <v>2</v>
      </c>
      <c r="CV54" s="2">
        <f t="shared" si="12"/>
        <v>14</v>
      </c>
    </row>
    <row r="55" spans="1:100" s="108" customFormat="1" ht="16.5" thickBot="1">
      <c r="A55" s="97">
        <v>31</v>
      </c>
      <c r="B55" s="103" t="s">
        <v>287</v>
      </c>
      <c r="C55" s="36">
        <f>'tabela LTI'!C145</f>
        <v>2</v>
      </c>
      <c r="D55" s="36">
        <f>'tabela LTI'!D145</f>
        <v>1</v>
      </c>
      <c r="E55" s="36">
        <f>'tabela LTI'!E145</f>
        <v>0</v>
      </c>
      <c r="F55" s="36">
        <f>'tabela LTI'!F145</f>
        <v>0</v>
      </c>
      <c r="G55" s="36">
        <f>'tabela LTI'!G145</f>
        <v>0</v>
      </c>
      <c r="H55" s="36">
        <f>'tabela LTI'!H145</f>
        <v>0</v>
      </c>
      <c r="I55" s="36">
        <f>'tabela LTI'!I145</f>
        <v>1</v>
      </c>
      <c r="J55" s="36">
        <f>'tabela LTI'!J145</f>
        <v>1</v>
      </c>
      <c r="K55" s="36">
        <f>'tabela LTI'!K145</f>
        <v>1</v>
      </c>
      <c r="L55" s="36">
        <f>'tabela LTI'!L145</f>
        <v>1</v>
      </c>
      <c r="M55" s="36">
        <f>'tabela LTI'!M145</f>
        <v>1</v>
      </c>
      <c r="N55" s="36">
        <f>'tabela LTI'!N145</f>
        <v>1</v>
      </c>
      <c r="O55" s="36">
        <f>'tabela LTI'!O145</f>
        <v>0</v>
      </c>
      <c r="P55" s="36">
        <f>'tabela LTI'!P145</f>
        <v>2</v>
      </c>
      <c r="Q55" s="36">
        <f>'tabela LTI'!Q145</f>
        <v>1</v>
      </c>
      <c r="R55" s="36">
        <f>'tabela LTI'!R145</f>
        <v>1</v>
      </c>
      <c r="S55" s="36">
        <f>'tabela LTI'!S145</f>
        <v>1</v>
      </c>
      <c r="T55" s="36">
        <f>'tabela LTI'!T145</f>
        <v>0</v>
      </c>
      <c r="U55" s="36">
        <f>'tabela LTI'!U145</f>
        <v>0</v>
      </c>
      <c r="V55" s="36">
        <f>'tabela LTI'!V145</f>
        <v>0</v>
      </c>
      <c r="W55" s="36">
        <f>'tabela LTI'!W145</f>
        <v>0</v>
      </c>
      <c r="X55" s="36">
        <f>'tabela LTI'!X145</f>
        <v>1</v>
      </c>
      <c r="Y55" s="36">
        <f>'tabela LTI'!Y145</f>
        <v>2</v>
      </c>
      <c r="Z55" s="36">
        <f>'tabela LTI'!Z145</f>
        <v>1</v>
      </c>
      <c r="AA55" s="36">
        <f>'tabela LTI'!AA145</f>
        <v>1</v>
      </c>
      <c r="AB55" s="36">
        <f>'tabela LTI'!AB145</f>
        <v>1</v>
      </c>
      <c r="AC55" s="36">
        <f>'tabela LTI'!AC145</f>
        <v>1</v>
      </c>
      <c r="AD55" s="36">
        <f>'tabela LTI'!AD145</f>
        <v>1</v>
      </c>
      <c r="AE55" s="36">
        <f>'tabela LTI'!AE145</f>
        <v>0</v>
      </c>
      <c r="AF55" s="36">
        <f>'tabela LTI'!AF145</f>
        <v>0</v>
      </c>
      <c r="AG55" s="36">
        <f>'tabela LTI'!AG145</f>
        <v>0</v>
      </c>
      <c r="AH55" s="36">
        <f>'tabela LTI'!AH145</f>
        <v>1</v>
      </c>
      <c r="AI55" s="36">
        <f>'tabela LTI'!AI145</f>
        <v>1</v>
      </c>
      <c r="AJ55" s="36">
        <f>'tabela LTI'!AJ145</f>
        <v>1</v>
      </c>
      <c r="AK55" s="36">
        <f>'tabela LTI'!AK145</f>
        <v>1</v>
      </c>
      <c r="AL55" s="36">
        <f>'tabela LTI'!AL145</f>
        <v>0</v>
      </c>
      <c r="AM55" s="36">
        <f>'tabela LTI'!AM145</f>
        <v>1</v>
      </c>
      <c r="AN55" s="36">
        <f>'tabela LTI'!AN145</f>
        <v>1</v>
      </c>
      <c r="AO55" s="36">
        <f>'tabela LTI'!AO145</f>
        <v>0</v>
      </c>
      <c r="AP55" s="36">
        <f>'tabela LTI'!AP145</f>
        <v>1</v>
      </c>
      <c r="AQ55" s="36">
        <f>'tabela LTI'!AQ145</f>
        <v>0</v>
      </c>
      <c r="AR55" s="36">
        <f>'tabela LTI'!AR145</f>
        <v>0</v>
      </c>
      <c r="AS55" s="36">
        <f>'tabela LTI'!AS145</f>
        <v>0</v>
      </c>
      <c r="AT55" s="36">
        <f>'tabela LTI'!AT145</f>
        <v>2</v>
      </c>
      <c r="AU55" s="36">
        <f>'tabela LTI'!AU145</f>
        <v>0</v>
      </c>
      <c r="AV55" s="36">
        <f>'tabela LTI'!AV145</f>
        <v>1</v>
      </c>
      <c r="AW55" s="36">
        <f>'tabela LTI'!AW145</f>
        <v>2</v>
      </c>
      <c r="AX55" s="36">
        <f>'tabela LTI'!AX145</f>
        <v>1</v>
      </c>
      <c r="AY55" s="36">
        <f>'tabela LTI'!AY145</f>
        <v>0</v>
      </c>
      <c r="AZ55" s="36">
        <f>'tabela LTI'!AZ145</f>
        <v>0</v>
      </c>
      <c r="BA55" s="36">
        <f>'tabela LTI'!BA145</f>
        <v>1</v>
      </c>
      <c r="BB55" s="36">
        <f>'tabela LTI'!BB145</f>
        <v>0</v>
      </c>
      <c r="BC55" s="36">
        <f>'tabela LTI'!BC145</f>
        <v>1</v>
      </c>
      <c r="BD55" s="36">
        <f>'tabela LTI'!BD145</f>
        <v>1</v>
      </c>
      <c r="BE55" s="36">
        <f>'tabela LTI'!BE145</f>
        <v>1</v>
      </c>
      <c r="BF55" s="36">
        <f>'tabela LTI'!BF145</f>
        <v>2</v>
      </c>
      <c r="BG55" s="36">
        <f>'tabela LTI'!BG145</f>
        <v>2</v>
      </c>
      <c r="BH55" s="36">
        <f>'tabela LTI'!BH145</f>
        <v>0</v>
      </c>
      <c r="BI55" s="36">
        <f>'tabela LTI'!BI145</f>
        <v>0</v>
      </c>
      <c r="BJ55" s="36">
        <f>'tabela LTI'!BJ145</f>
        <v>1</v>
      </c>
      <c r="BK55" s="36">
        <f>'tabela LTI'!BK145</f>
        <v>0</v>
      </c>
      <c r="BL55" s="36">
        <f>'tabela LTI'!BL145</f>
        <v>0</v>
      </c>
      <c r="BM55" s="36">
        <f>'tabela LTI'!BM145</f>
        <v>0</v>
      </c>
      <c r="BN55" s="36">
        <f>'tabela LTI'!BN145</f>
        <v>1</v>
      </c>
      <c r="BO55" s="36">
        <f>'tabela LTI'!BO145</f>
        <v>1</v>
      </c>
      <c r="BP55" s="36">
        <f>'tabela LTI'!BP145</f>
        <v>2</v>
      </c>
      <c r="BQ55" s="36">
        <f>'tabela LTI'!BQ145</f>
        <v>2</v>
      </c>
      <c r="BR55" s="36">
        <f>'tabela LTI'!BR145</f>
        <v>1</v>
      </c>
      <c r="BS55" s="36">
        <f>'tabela LTI'!BS145</f>
        <v>1</v>
      </c>
      <c r="BT55" s="36">
        <f>'tabela LTI'!BT145</f>
        <v>0</v>
      </c>
      <c r="BU55" s="36">
        <f>'tabela LTI'!BU145</f>
        <v>1</v>
      </c>
      <c r="BV55" s="36">
        <f>'tabela LTI'!BV145</f>
        <v>0</v>
      </c>
      <c r="BW55" s="36">
        <f>'tabela LTI'!BW145</f>
        <v>1</v>
      </c>
      <c r="BX55" s="36">
        <f>'tabela LTI'!BX145</f>
        <v>0</v>
      </c>
      <c r="BY55" s="36">
        <f>'tabela LTI'!BY145</f>
        <v>1</v>
      </c>
      <c r="BZ55" s="36">
        <f>'tabela LTI'!BZ145</f>
        <v>1</v>
      </c>
      <c r="CA55" s="36">
        <f>'tabela LTI'!CA145</f>
        <v>0</v>
      </c>
      <c r="CB55" s="36">
        <f>'tabela LTI'!CB145</f>
        <v>0</v>
      </c>
      <c r="CC55" s="36">
        <f>'tabela LTI'!CC145</f>
        <v>0</v>
      </c>
      <c r="CD55" s="36">
        <f>'tabela LTI'!CD145</f>
        <v>0</v>
      </c>
      <c r="CE55" s="36">
        <f>'tabela LTI'!CE145</f>
        <v>0</v>
      </c>
      <c r="CF55" s="36">
        <f>'tabela LTI'!CF145</f>
        <v>0</v>
      </c>
      <c r="CG55" s="36">
        <f>'tabela LTI'!CG145</f>
        <v>1</v>
      </c>
      <c r="CH55" s="36">
        <f>'tabela LTI'!CH145</f>
        <v>1</v>
      </c>
      <c r="CI55" s="36">
        <f>'tabela LTI'!CI145</f>
        <v>0</v>
      </c>
      <c r="CJ55" s="36">
        <f>'tabela LTI'!CJ145</f>
        <v>1</v>
      </c>
      <c r="CK55" s="36">
        <f>'tabela LTI'!CK145</f>
        <v>1</v>
      </c>
      <c r="CL55" s="25">
        <f t="shared" si="13"/>
        <v>60</v>
      </c>
      <c r="CM55"/>
      <c r="CN55" s="11">
        <f t="shared" si="14"/>
        <v>9</v>
      </c>
      <c r="CO55" s="2">
        <f t="shared" si="5"/>
        <v>12</v>
      </c>
      <c r="CP55" s="2">
        <f t="shared" si="6"/>
        <v>8</v>
      </c>
      <c r="CQ55" s="2">
        <f t="shared" si="7"/>
        <v>2</v>
      </c>
      <c r="CR55" s="2">
        <f t="shared" si="8"/>
        <v>4</v>
      </c>
      <c r="CS55" s="2">
        <f t="shared" si="9"/>
        <v>2</v>
      </c>
      <c r="CT55" s="2">
        <f t="shared" si="10"/>
        <v>13</v>
      </c>
      <c r="CU55" s="2">
        <f t="shared" si="11"/>
        <v>5</v>
      </c>
      <c r="CV55" s="2">
        <f t="shared" si="12"/>
        <v>18</v>
      </c>
    </row>
    <row r="56" spans="1:100" s="108" customFormat="1" ht="16.5" thickBot="1">
      <c r="A56" s="97">
        <v>53</v>
      </c>
      <c r="B56" s="103" t="s">
        <v>1</v>
      </c>
      <c r="C56" s="36">
        <f>'tabela LTI'!C6</f>
        <v>2</v>
      </c>
      <c r="D56" s="36">
        <f>'tabela LTI'!D6</f>
        <v>1</v>
      </c>
      <c r="E56" s="36">
        <f>'tabela LTI'!E6</f>
        <v>0</v>
      </c>
      <c r="F56" s="36">
        <f>'tabela LTI'!F6</f>
        <v>0</v>
      </c>
      <c r="G56" s="36">
        <f>'tabela LTI'!G6</f>
        <v>0</v>
      </c>
      <c r="H56" s="36">
        <f>'tabela LTI'!H6</f>
        <v>0</v>
      </c>
      <c r="I56" s="36">
        <f>'tabela LTI'!I6</f>
        <v>0</v>
      </c>
      <c r="J56" s="36">
        <f>'tabela LTI'!J6</f>
        <v>1</v>
      </c>
      <c r="K56" s="36">
        <f>'tabela LTI'!K6</f>
        <v>1</v>
      </c>
      <c r="L56" s="36">
        <f>'tabela LTI'!L6</f>
        <v>0</v>
      </c>
      <c r="M56" s="36">
        <f>'tabela LTI'!M6</f>
        <v>1</v>
      </c>
      <c r="N56" s="36">
        <f>'tabela LTI'!N6</f>
        <v>0</v>
      </c>
      <c r="O56" s="36">
        <f>'tabela LTI'!O6</f>
        <v>2</v>
      </c>
      <c r="P56" s="36">
        <f>'tabela LTI'!P6</f>
        <v>0</v>
      </c>
      <c r="Q56" s="36">
        <f>'tabela LTI'!Q6</f>
        <v>1</v>
      </c>
      <c r="R56" s="36">
        <f>'tabela LTI'!R6</f>
        <v>1</v>
      </c>
      <c r="S56" s="36">
        <f>'tabela LTI'!S6</f>
        <v>0</v>
      </c>
      <c r="T56" s="36">
        <f>'tabela LTI'!T6</f>
        <v>0</v>
      </c>
      <c r="U56" s="36">
        <f>'tabela LTI'!U6</f>
        <v>0</v>
      </c>
      <c r="V56" s="36">
        <f>'tabela LTI'!V6</f>
        <v>0</v>
      </c>
      <c r="W56" s="36">
        <f>'tabela LTI'!W6</f>
        <v>0</v>
      </c>
      <c r="X56" s="36">
        <f>'tabela LTI'!X6</f>
        <v>0</v>
      </c>
      <c r="Y56" s="36">
        <f>'tabela LTI'!Y6</f>
        <v>0</v>
      </c>
      <c r="Z56" s="36">
        <f>'tabela LTI'!Z6</f>
        <v>0</v>
      </c>
      <c r="AA56" s="36">
        <f>'tabela LTI'!AA6</f>
        <v>0</v>
      </c>
      <c r="AB56" s="36">
        <f>'tabela LTI'!AB6</f>
        <v>0</v>
      </c>
      <c r="AC56" s="36">
        <f>'tabela LTI'!AC6</f>
        <v>0</v>
      </c>
      <c r="AD56" s="36">
        <f>'tabela LTI'!AD6</f>
        <v>1</v>
      </c>
      <c r="AE56" s="36">
        <f>'tabela LTI'!AE6</f>
        <v>0</v>
      </c>
      <c r="AF56" s="36">
        <f>'tabela LTI'!AF6</f>
        <v>0</v>
      </c>
      <c r="AG56" s="36">
        <f>'tabela LTI'!AG6</f>
        <v>0</v>
      </c>
      <c r="AH56" s="36">
        <f>'tabela LTI'!AH6</f>
        <v>1</v>
      </c>
      <c r="AI56" s="36">
        <f>'tabela LTI'!AI6</f>
        <v>1</v>
      </c>
      <c r="AJ56" s="36">
        <f>'tabela LTI'!AJ6</f>
        <v>0</v>
      </c>
      <c r="AK56" s="36">
        <f>'tabela LTI'!AK6</f>
        <v>0</v>
      </c>
      <c r="AL56" s="36">
        <f>'tabela LTI'!AL6</f>
        <v>0</v>
      </c>
      <c r="AM56" s="36">
        <f>'tabela LTI'!AM6</f>
        <v>0</v>
      </c>
      <c r="AN56" s="36">
        <f>'tabela LTI'!AN6</f>
        <v>0</v>
      </c>
      <c r="AO56" s="36">
        <f>'tabela LTI'!AO6</f>
        <v>0</v>
      </c>
      <c r="AP56" s="36">
        <f>'tabela LTI'!AP6</f>
        <v>0</v>
      </c>
      <c r="AQ56" s="36">
        <f>'tabela LTI'!AQ6</f>
        <v>0</v>
      </c>
      <c r="AR56" s="36">
        <f>'tabela LTI'!AR6</f>
        <v>0</v>
      </c>
      <c r="AS56" s="36">
        <f>'tabela LTI'!AS6</f>
        <v>0</v>
      </c>
      <c r="AT56" s="36">
        <f>'tabela LTI'!AT6</f>
        <v>2</v>
      </c>
      <c r="AU56" s="36">
        <f>'tabela LTI'!AU6</f>
        <v>0</v>
      </c>
      <c r="AV56" s="36">
        <f>'tabela LTI'!AV6</f>
        <v>1</v>
      </c>
      <c r="AW56" s="36">
        <f>'tabela LTI'!AW6</f>
        <v>2</v>
      </c>
      <c r="AX56" s="36">
        <f>'tabela LTI'!AX6</f>
        <v>1</v>
      </c>
      <c r="AY56" s="36">
        <f>'tabela LTI'!AY6</f>
        <v>0</v>
      </c>
      <c r="AZ56" s="36">
        <f>'tabela LTI'!AZ6</f>
        <v>0</v>
      </c>
      <c r="BA56" s="36">
        <f>'tabela LTI'!BA6</f>
        <v>0</v>
      </c>
      <c r="BB56" s="36">
        <f>'tabela LTI'!BB6</f>
        <v>0</v>
      </c>
      <c r="BC56" s="36">
        <f>'tabela LTI'!BC6</f>
        <v>0</v>
      </c>
      <c r="BD56" s="36">
        <f>'tabela LTI'!BD6</f>
        <v>1</v>
      </c>
      <c r="BE56" s="36">
        <f>'tabela LTI'!BE6</f>
        <v>1</v>
      </c>
      <c r="BF56" s="36">
        <f>'tabela LTI'!BF6</f>
        <v>0</v>
      </c>
      <c r="BG56" s="36">
        <f>'tabela LTI'!BG6</f>
        <v>0</v>
      </c>
      <c r="BH56" s="36">
        <f>'tabela LTI'!BH6</f>
        <v>0</v>
      </c>
      <c r="BI56" s="36">
        <f>'tabela LTI'!BI6</f>
        <v>0</v>
      </c>
      <c r="BJ56" s="36">
        <f>'tabela LTI'!BJ6</f>
        <v>0</v>
      </c>
      <c r="BK56" s="36">
        <f>'tabela LTI'!BK6</f>
        <v>0</v>
      </c>
      <c r="BL56" s="36">
        <f>'tabela LTI'!BL6</f>
        <v>0</v>
      </c>
      <c r="BM56" s="36">
        <f>'tabela LTI'!BM6</f>
        <v>0</v>
      </c>
      <c r="BN56" s="36">
        <f>'tabela LTI'!BN6</f>
        <v>0</v>
      </c>
      <c r="BO56" s="36">
        <f>'tabela LTI'!BO6</f>
        <v>1</v>
      </c>
      <c r="BP56" s="36">
        <f>'tabela LTI'!BP6</f>
        <v>2</v>
      </c>
      <c r="BQ56" s="36">
        <f>'tabela LTI'!BQ6</f>
        <v>0</v>
      </c>
      <c r="BR56" s="36">
        <f>'tabela LTI'!BR6</f>
        <v>1</v>
      </c>
      <c r="BS56" s="36">
        <f>'tabela LTI'!BS6</f>
        <v>0</v>
      </c>
      <c r="BT56" s="36">
        <f>'tabela LTI'!BT6</f>
        <v>0</v>
      </c>
      <c r="BU56" s="36">
        <f>'tabela LTI'!BU6</f>
        <v>1</v>
      </c>
      <c r="BV56" s="36">
        <f>'tabela LTI'!BV6</f>
        <v>0</v>
      </c>
      <c r="BW56" s="36" t="str">
        <f>'tabela LTI'!BW6</f>
        <v>NA</v>
      </c>
      <c r="BX56" s="36">
        <f>'tabela LTI'!BX6</f>
        <v>0</v>
      </c>
      <c r="BY56" s="36">
        <f>'tabela LTI'!BY6</f>
        <v>0</v>
      </c>
      <c r="BZ56" s="36">
        <f>'tabela LTI'!BZ6</f>
        <v>0</v>
      </c>
      <c r="CA56" s="36">
        <f>'tabela LTI'!CA6</f>
        <v>0</v>
      </c>
      <c r="CB56" s="36">
        <f>'tabela LTI'!CB6</f>
        <v>0</v>
      </c>
      <c r="CC56" s="36">
        <f>'tabela LTI'!CC6</f>
        <v>0</v>
      </c>
      <c r="CD56" s="36">
        <f>'tabela LTI'!CD6</f>
        <v>1</v>
      </c>
      <c r="CE56" s="36">
        <f>'tabela LTI'!CE6</f>
        <v>1</v>
      </c>
      <c r="CF56" s="36">
        <f>'tabela LTI'!CF6</f>
        <v>0</v>
      </c>
      <c r="CG56" s="36">
        <f>'tabela LTI'!CG6</f>
        <v>1</v>
      </c>
      <c r="CH56" s="36">
        <f>'tabela LTI'!CH6</f>
        <v>0</v>
      </c>
      <c r="CI56" s="36">
        <f>'tabela LTI'!CI6</f>
        <v>0</v>
      </c>
      <c r="CJ56" s="36">
        <f>'tabela LTI'!CJ6</f>
        <v>0</v>
      </c>
      <c r="CK56" s="36">
        <f>'tabela LTI'!CK6</f>
        <v>1</v>
      </c>
      <c r="CL56" s="25">
        <f t="shared" si="13"/>
        <v>30</v>
      </c>
      <c r="CM56"/>
      <c r="CN56" s="11">
        <f t="shared" si="14"/>
        <v>8</v>
      </c>
      <c r="CO56" s="2">
        <f t="shared" si="5"/>
        <v>2</v>
      </c>
      <c r="CP56" s="2">
        <f t="shared" si="6"/>
        <v>3</v>
      </c>
      <c r="CQ56" s="2">
        <f t="shared" si="7"/>
        <v>2</v>
      </c>
      <c r="CR56" s="2">
        <f t="shared" si="8"/>
        <v>4</v>
      </c>
      <c r="CS56" s="2">
        <f t="shared" si="9"/>
        <v>0</v>
      </c>
      <c r="CT56" s="2">
        <f t="shared" si="10"/>
        <v>5</v>
      </c>
      <c r="CU56" s="2">
        <f t="shared" si="11"/>
        <v>2</v>
      </c>
      <c r="CV56" s="2">
        <f t="shared" si="12"/>
        <v>10</v>
      </c>
    </row>
    <row r="57" spans="1:100" s="108" customFormat="1" ht="16.5" thickBot="1">
      <c r="A57" s="97">
        <v>53</v>
      </c>
      <c r="B57" s="103" t="s">
        <v>6</v>
      </c>
      <c r="C57" s="36">
        <f>'tabela LTI'!C11</f>
        <v>2</v>
      </c>
      <c r="D57" s="36">
        <f>'tabela LTI'!D11</f>
        <v>0</v>
      </c>
      <c r="E57" s="36">
        <f>'tabela LTI'!E11</f>
        <v>0</v>
      </c>
      <c r="F57" s="36">
        <f>'tabela LTI'!F11</f>
        <v>0</v>
      </c>
      <c r="G57" s="36">
        <f>'tabela LTI'!G11</f>
        <v>0</v>
      </c>
      <c r="H57" s="36">
        <f>'tabela LTI'!H11</f>
        <v>0</v>
      </c>
      <c r="I57" s="36">
        <f>'tabela LTI'!I11</f>
        <v>0</v>
      </c>
      <c r="J57" s="36">
        <f>'tabela LTI'!J11</f>
        <v>1</v>
      </c>
      <c r="K57" s="36">
        <f>'tabela LTI'!K11</f>
        <v>1</v>
      </c>
      <c r="L57" s="36">
        <f>'tabela LTI'!L11</f>
        <v>1</v>
      </c>
      <c r="M57" s="36">
        <f>'tabela LTI'!M11</f>
        <v>1</v>
      </c>
      <c r="N57" s="36">
        <f>'tabela LTI'!N11</f>
        <v>0</v>
      </c>
      <c r="O57" s="36">
        <f>'tabela LTI'!O11</f>
        <v>2</v>
      </c>
      <c r="P57" s="36">
        <f>'tabela LTI'!P11</f>
        <v>2</v>
      </c>
      <c r="Q57" s="36">
        <f>'tabela LTI'!Q11</f>
        <v>1</v>
      </c>
      <c r="R57" s="36">
        <f>'tabela LTI'!R11</f>
        <v>1</v>
      </c>
      <c r="S57" s="36">
        <f>'tabela LTI'!S11</f>
        <v>1</v>
      </c>
      <c r="T57" s="36">
        <f>'tabela LTI'!T11</f>
        <v>0</v>
      </c>
      <c r="U57" s="36">
        <f>'tabela LTI'!U11</f>
        <v>0</v>
      </c>
      <c r="V57" s="36">
        <f>'tabela LTI'!V11</f>
        <v>1</v>
      </c>
      <c r="W57" s="36">
        <f>'tabela LTI'!W11</f>
        <v>0</v>
      </c>
      <c r="X57" s="36">
        <f>'tabela LTI'!X11</f>
        <v>0</v>
      </c>
      <c r="Y57" s="36">
        <f>'tabela LTI'!Y11</f>
        <v>0</v>
      </c>
      <c r="Z57" s="36">
        <f>'tabela LTI'!Z11</f>
        <v>0</v>
      </c>
      <c r="AA57" s="36">
        <f>'tabela LTI'!AA11</f>
        <v>0</v>
      </c>
      <c r="AB57" s="36">
        <f>'tabela LTI'!AB11</f>
        <v>1</v>
      </c>
      <c r="AC57" s="36">
        <f>'tabela LTI'!AC11</f>
        <v>0</v>
      </c>
      <c r="AD57" s="36">
        <f>'tabela LTI'!AD11</f>
        <v>1</v>
      </c>
      <c r="AE57" s="36">
        <f>'tabela LTI'!AE11</f>
        <v>0</v>
      </c>
      <c r="AF57" s="36">
        <f>'tabela LTI'!AF11</f>
        <v>0</v>
      </c>
      <c r="AG57" s="36">
        <f>'tabela LTI'!AG11</f>
        <v>0</v>
      </c>
      <c r="AH57" s="36">
        <f>'tabela LTI'!AH11</f>
        <v>0</v>
      </c>
      <c r="AI57" s="36">
        <f>'tabela LTI'!AI11</f>
        <v>1</v>
      </c>
      <c r="AJ57" s="36">
        <f>'tabela LTI'!AJ11</f>
        <v>0</v>
      </c>
      <c r="AK57" s="36">
        <f>'tabela LTI'!AK11</f>
        <v>0</v>
      </c>
      <c r="AL57" s="36">
        <f>'tabela LTI'!AL11</f>
        <v>0</v>
      </c>
      <c r="AM57" s="36">
        <f>'tabela LTI'!AM11</f>
        <v>1</v>
      </c>
      <c r="AN57" s="36">
        <f>'tabela LTI'!AN11</f>
        <v>1</v>
      </c>
      <c r="AO57" s="36">
        <f>'tabela LTI'!AO11</f>
        <v>0</v>
      </c>
      <c r="AP57" s="36">
        <f>'tabela LTI'!AP11</f>
        <v>0</v>
      </c>
      <c r="AQ57" s="36">
        <f>'tabela LTI'!AQ11</f>
        <v>0</v>
      </c>
      <c r="AR57" s="36">
        <f>'tabela LTI'!AR11</f>
        <v>0</v>
      </c>
      <c r="AS57" s="36">
        <f>'tabela LTI'!AS11</f>
        <v>0</v>
      </c>
      <c r="AT57" s="36">
        <f>'tabela LTI'!AT11</f>
        <v>2</v>
      </c>
      <c r="AU57" s="36">
        <f>'tabela LTI'!AU11</f>
        <v>1</v>
      </c>
      <c r="AV57" s="36">
        <f>'tabela LTI'!AV11</f>
        <v>1</v>
      </c>
      <c r="AW57" s="36">
        <f>'tabela LTI'!AW11</f>
        <v>2</v>
      </c>
      <c r="AX57" s="36">
        <f>'tabela LTI'!AX11</f>
        <v>1</v>
      </c>
      <c r="AY57" s="36">
        <f>'tabela LTI'!AY11</f>
        <v>2</v>
      </c>
      <c r="AZ57" s="36">
        <f>'tabela LTI'!AZ11</f>
        <v>1</v>
      </c>
      <c r="BA57" s="36">
        <f>'tabela LTI'!BA11</f>
        <v>0</v>
      </c>
      <c r="BB57" s="36">
        <f>'tabela LTI'!BB11</f>
        <v>0</v>
      </c>
      <c r="BC57" s="36">
        <f>'tabela LTI'!BC11</f>
        <v>1</v>
      </c>
      <c r="BD57" s="36">
        <f>'tabela LTI'!BD11</f>
        <v>1</v>
      </c>
      <c r="BE57" s="36">
        <f>'tabela LTI'!BE11</f>
        <v>1</v>
      </c>
      <c r="BF57" s="36">
        <f>'tabela LTI'!BF11</f>
        <v>0</v>
      </c>
      <c r="BG57" s="36">
        <f>'tabela LTI'!BG11</f>
        <v>0</v>
      </c>
      <c r="BH57" s="36">
        <f>'tabela LTI'!BH11</f>
        <v>1</v>
      </c>
      <c r="BI57" s="36">
        <f>'tabela LTI'!BI11</f>
        <v>1</v>
      </c>
      <c r="BJ57" s="36">
        <f>'tabela LTI'!BJ11</f>
        <v>1</v>
      </c>
      <c r="BK57" s="36">
        <f>'tabela LTI'!BK11</f>
        <v>1</v>
      </c>
      <c r="BL57" s="36">
        <f>'tabela LTI'!BL11</f>
        <v>0</v>
      </c>
      <c r="BM57" s="36">
        <f>'tabela LTI'!BM11</f>
        <v>0</v>
      </c>
      <c r="BN57" s="36">
        <f>'tabela LTI'!BN11</f>
        <v>0</v>
      </c>
      <c r="BO57" s="36">
        <f>'tabela LTI'!BO11</f>
        <v>0</v>
      </c>
      <c r="BP57" s="36">
        <f>'tabela LTI'!BP11</f>
        <v>2</v>
      </c>
      <c r="BQ57" s="36">
        <f>'tabela LTI'!BQ11</f>
        <v>0</v>
      </c>
      <c r="BR57" s="36">
        <f>'tabela LTI'!BR11</f>
        <v>1</v>
      </c>
      <c r="BS57" s="36">
        <f>'tabela LTI'!BS11</f>
        <v>1</v>
      </c>
      <c r="BT57" s="36">
        <f>'tabela LTI'!BT11</f>
        <v>0</v>
      </c>
      <c r="BU57" s="36">
        <f>'tabela LTI'!BU11</f>
        <v>0</v>
      </c>
      <c r="BV57" s="36">
        <f>'tabela LTI'!BV11</f>
        <v>0</v>
      </c>
      <c r="BW57" s="36">
        <f>'tabela LTI'!BW11</f>
        <v>0</v>
      </c>
      <c r="BX57" s="36">
        <f>'tabela LTI'!BX11</f>
        <v>0</v>
      </c>
      <c r="BY57" s="36">
        <f>'tabela LTI'!BY11</f>
        <v>0</v>
      </c>
      <c r="BZ57" s="36">
        <f>'tabela LTI'!BZ11</f>
        <v>1</v>
      </c>
      <c r="CA57" s="36">
        <f>'tabela LTI'!CA11</f>
        <v>0</v>
      </c>
      <c r="CB57" s="36">
        <f>'tabela LTI'!CB11</f>
        <v>0</v>
      </c>
      <c r="CC57" s="36">
        <f>'tabela LTI'!CC11</f>
        <v>0</v>
      </c>
      <c r="CD57" s="36">
        <f>'tabela LTI'!CD11</f>
        <v>1</v>
      </c>
      <c r="CE57" s="36">
        <f>'tabela LTI'!CE11</f>
        <v>0</v>
      </c>
      <c r="CF57" s="36">
        <f>'tabela LTI'!CF11</f>
        <v>0</v>
      </c>
      <c r="CG57" s="36">
        <f>'tabela LTI'!CG11</f>
        <v>1</v>
      </c>
      <c r="CH57" s="36">
        <f>'tabela LTI'!CH11</f>
        <v>0</v>
      </c>
      <c r="CI57" s="36">
        <f>'tabela LTI'!CI11</f>
        <v>0</v>
      </c>
      <c r="CJ57" s="36">
        <f>'tabela LTI'!CJ11</f>
        <v>1</v>
      </c>
      <c r="CK57" s="36">
        <f>'tabela LTI'!CK11</f>
        <v>1</v>
      </c>
      <c r="CL57" s="25">
        <f t="shared" si="13"/>
        <v>45</v>
      </c>
      <c r="CM57"/>
      <c r="CN57" s="11">
        <f t="shared" si="14"/>
        <v>8</v>
      </c>
      <c r="CO57" s="2">
        <f t="shared" si="5"/>
        <v>7</v>
      </c>
      <c r="CP57" s="2">
        <f t="shared" si="6"/>
        <v>4</v>
      </c>
      <c r="CQ57" s="2">
        <f t="shared" si="7"/>
        <v>3</v>
      </c>
      <c r="CR57" s="2">
        <f t="shared" si="8"/>
        <v>4</v>
      </c>
      <c r="CS57" s="2">
        <f t="shared" si="9"/>
        <v>4</v>
      </c>
      <c r="CT57" s="2">
        <f t="shared" si="10"/>
        <v>8</v>
      </c>
      <c r="CU57" s="2">
        <f t="shared" si="11"/>
        <v>2</v>
      </c>
      <c r="CV57" s="2">
        <f t="shared" si="12"/>
        <v>14</v>
      </c>
    </row>
    <row r="58" spans="1:100" s="108" customFormat="1" ht="16.5" thickBot="1">
      <c r="A58" s="97">
        <v>53</v>
      </c>
      <c r="B58" s="103" t="s">
        <v>14</v>
      </c>
      <c r="C58" s="36">
        <f>'tabela LTI'!C19</f>
        <v>2</v>
      </c>
      <c r="D58" s="36">
        <f>'tabela LTI'!D19</f>
        <v>1</v>
      </c>
      <c r="E58" s="36">
        <f>'tabela LTI'!E19</f>
        <v>1</v>
      </c>
      <c r="F58" s="36">
        <f>'tabela LTI'!F19</f>
        <v>0</v>
      </c>
      <c r="G58" s="36">
        <f>'tabela LTI'!G19</f>
        <v>0</v>
      </c>
      <c r="H58" s="36">
        <f>'tabela LTI'!H19</f>
        <v>0</v>
      </c>
      <c r="I58" s="36">
        <f>'tabela LTI'!I19</f>
        <v>0</v>
      </c>
      <c r="J58" s="36">
        <f>'tabela LTI'!J19</f>
        <v>1</v>
      </c>
      <c r="K58" s="36">
        <f>'tabela LTI'!K19</f>
        <v>0</v>
      </c>
      <c r="L58" s="36">
        <f>'tabela LTI'!L19</f>
        <v>0</v>
      </c>
      <c r="M58" s="36">
        <f>'tabela LTI'!M19</f>
        <v>1</v>
      </c>
      <c r="N58" s="36">
        <f>'tabela LTI'!N19</f>
        <v>0</v>
      </c>
      <c r="O58" s="36">
        <f>'tabela LTI'!O19</f>
        <v>2</v>
      </c>
      <c r="P58" s="36">
        <f>'tabela LTI'!P19</f>
        <v>0</v>
      </c>
      <c r="Q58" s="36">
        <f>'tabela LTI'!Q19</f>
        <v>0</v>
      </c>
      <c r="R58" s="36">
        <f>'tabela LTI'!R19</f>
        <v>0</v>
      </c>
      <c r="S58" s="36">
        <f>'tabela LTI'!S19</f>
        <v>0</v>
      </c>
      <c r="T58" s="36">
        <f>'tabela LTI'!T19</f>
        <v>0</v>
      </c>
      <c r="U58" s="36">
        <f>'tabela LTI'!U19</f>
        <v>0</v>
      </c>
      <c r="V58" s="36">
        <f>'tabela LTI'!V19</f>
        <v>0</v>
      </c>
      <c r="W58" s="36">
        <f>'tabela LTI'!W19</f>
        <v>0</v>
      </c>
      <c r="X58" s="36">
        <f>'tabela LTI'!X19</f>
        <v>0</v>
      </c>
      <c r="Y58" s="36">
        <f>'tabela LTI'!Y19</f>
        <v>0</v>
      </c>
      <c r="Z58" s="36">
        <f>'tabela LTI'!Z19</f>
        <v>0</v>
      </c>
      <c r="AA58" s="36">
        <f>'tabela LTI'!AA19</f>
        <v>1</v>
      </c>
      <c r="AB58" s="36">
        <f>'tabela LTI'!AB19</f>
        <v>1</v>
      </c>
      <c r="AC58" s="36">
        <f>'tabela LTI'!AC19</f>
        <v>0</v>
      </c>
      <c r="AD58" s="36">
        <f>'tabela LTI'!AD19</f>
        <v>1</v>
      </c>
      <c r="AE58" s="36">
        <f>'tabela LTI'!AE19</f>
        <v>0</v>
      </c>
      <c r="AF58" s="36">
        <f>'tabela LTI'!AF19</f>
        <v>0</v>
      </c>
      <c r="AG58" s="36">
        <f>'tabela LTI'!AG19</f>
        <v>0</v>
      </c>
      <c r="AH58" s="36">
        <f>'tabela LTI'!AH19</f>
        <v>1</v>
      </c>
      <c r="AI58" s="36">
        <f>'tabela LTI'!AI19</f>
        <v>1</v>
      </c>
      <c r="AJ58" s="36">
        <f>'tabela LTI'!AJ19</f>
        <v>0</v>
      </c>
      <c r="AK58" s="36">
        <f>'tabela LTI'!AK19</f>
        <v>1</v>
      </c>
      <c r="AL58" s="36">
        <f>'tabela LTI'!AL19</f>
        <v>0</v>
      </c>
      <c r="AM58" s="36">
        <f>'tabela LTI'!AM19</f>
        <v>0</v>
      </c>
      <c r="AN58" s="36">
        <f>'tabela LTI'!AN19</f>
        <v>0</v>
      </c>
      <c r="AO58" s="36">
        <f>'tabela LTI'!AO19</f>
        <v>0</v>
      </c>
      <c r="AP58" s="36">
        <f>'tabela LTI'!AP19</f>
        <v>0</v>
      </c>
      <c r="AQ58" s="36">
        <f>'tabela LTI'!AQ19</f>
        <v>0</v>
      </c>
      <c r="AR58" s="36">
        <f>'tabela LTI'!AR19</f>
        <v>0</v>
      </c>
      <c r="AS58" s="36">
        <f>'tabela LTI'!AS19</f>
        <v>1</v>
      </c>
      <c r="AT58" s="36">
        <f>'tabela LTI'!AT19</f>
        <v>2</v>
      </c>
      <c r="AU58" s="36">
        <f>'tabela LTI'!AU19</f>
        <v>0</v>
      </c>
      <c r="AV58" s="36">
        <f>'tabela LTI'!AV19</f>
        <v>1</v>
      </c>
      <c r="AW58" s="36">
        <f>'tabela LTI'!AW19</f>
        <v>2</v>
      </c>
      <c r="AX58" s="36">
        <f>'tabela LTI'!AX19</f>
        <v>1</v>
      </c>
      <c r="AY58" s="36">
        <f>'tabela LTI'!AY19</f>
        <v>0</v>
      </c>
      <c r="AZ58" s="36">
        <f>'tabela LTI'!AZ19</f>
        <v>0</v>
      </c>
      <c r="BA58" s="36">
        <f>'tabela LTI'!BA19</f>
        <v>0</v>
      </c>
      <c r="BB58" s="36">
        <f>'tabela LTI'!BB19</f>
        <v>0</v>
      </c>
      <c r="BC58" s="36">
        <f>'tabela LTI'!BC19</f>
        <v>0</v>
      </c>
      <c r="BD58" s="36">
        <f>'tabela LTI'!BD19</f>
        <v>0</v>
      </c>
      <c r="BE58" s="36">
        <f>'tabela LTI'!BE19</f>
        <v>0</v>
      </c>
      <c r="BF58" s="36">
        <f>'tabela LTI'!BF19</f>
        <v>2</v>
      </c>
      <c r="BG58" s="36">
        <f>'tabela LTI'!BG19</f>
        <v>0</v>
      </c>
      <c r="BH58" s="36">
        <f>'tabela LTI'!BH19</f>
        <v>0</v>
      </c>
      <c r="BI58" s="36">
        <f>'tabela LTI'!BI19</f>
        <v>0</v>
      </c>
      <c r="BJ58" s="36">
        <f>'tabela LTI'!BJ19</f>
        <v>1</v>
      </c>
      <c r="BK58" s="36">
        <f>'tabela LTI'!BK19</f>
        <v>0</v>
      </c>
      <c r="BL58" s="36">
        <f>'tabela LTI'!BL19</f>
        <v>0</v>
      </c>
      <c r="BM58" s="36">
        <f>'tabela LTI'!BM19</f>
        <v>0</v>
      </c>
      <c r="BN58" s="36">
        <f>'tabela LTI'!BN19</f>
        <v>0</v>
      </c>
      <c r="BO58" s="36">
        <f>'tabela LTI'!BO19</f>
        <v>0</v>
      </c>
      <c r="BP58" s="36">
        <f>'tabela LTI'!BP19</f>
        <v>2</v>
      </c>
      <c r="BQ58" s="36">
        <f>'tabela LTI'!BQ19</f>
        <v>0</v>
      </c>
      <c r="BR58" s="36">
        <f>'tabela LTI'!BR19</f>
        <v>0</v>
      </c>
      <c r="BS58" s="36">
        <f>'tabela LTI'!BS19</f>
        <v>0</v>
      </c>
      <c r="BT58" s="36">
        <f>'tabela LTI'!BT19</f>
        <v>0</v>
      </c>
      <c r="BU58" s="36">
        <f>'tabela LTI'!BU19</f>
        <v>1</v>
      </c>
      <c r="BV58" s="36">
        <f>'tabela LTI'!BV19</f>
        <v>0</v>
      </c>
      <c r="BW58" s="36">
        <f>'tabela LTI'!BW19</f>
        <v>1</v>
      </c>
      <c r="BX58" s="36">
        <f>'tabela LTI'!BX19</f>
        <v>1</v>
      </c>
      <c r="BY58" s="36">
        <f>'tabela LTI'!BY19</f>
        <v>0</v>
      </c>
      <c r="BZ58" s="36">
        <f>'tabela LTI'!BZ19</f>
        <v>1</v>
      </c>
      <c r="CA58" s="36">
        <f>'tabela LTI'!CA19</f>
        <v>0</v>
      </c>
      <c r="CB58" s="36">
        <f>'tabela LTI'!CB19</f>
        <v>0</v>
      </c>
      <c r="CC58" s="36">
        <f>'tabela LTI'!CC19</f>
        <v>0</v>
      </c>
      <c r="CD58" s="36">
        <f>'tabela LTI'!CD19</f>
        <v>1</v>
      </c>
      <c r="CE58" s="36">
        <f>'tabela LTI'!CE19</f>
        <v>0</v>
      </c>
      <c r="CF58" s="36">
        <f>'tabela LTI'!CF19</f>
        <v>0</v>
      </c>
      <c r="CG58" s="36">
        <f>'tabela LTI'!CG19</f>
        <v>0</v>
      </c>
      <c r="CH58" s="36">
        <f>'tabela LTI'!CH19</f>
        <v>0</v>
      </c>
      <c r="CI58" s="36">
        <f>'tabela LTI'!CI19</f>
        <v>0</v>
      </c>
      <c r="CJ58" s="36">
        <f>'tabela LTI'!CJ19</f>
        <v>0</v>
      </c>
      <c r="CK58" s="36">
        <f>'tabela LTI'!CK19</f>
        <v>1</v>
      </c>
      <c r="CL58" s="25">
        <f t="shared" si="13"/>
        <v>32</v>
      </c>
      <c r="CM58"/>
      <c r="CN58" s="11">
        <f t="shared" si="14"/>
        <v>8</v>
      </c>
      <c r="CO58" s="2">
        <f t="shared" si="5"/>
        <v>2</v>
      </c>
      <c r="CP58" s="2">
        <f t="shared" si="6"/>
        <v>4</v>
      </c>
      <c r="CQ58" s="2">
        <f t="shared" si="7"/>
        <v>3</v>
      </c>
      <c r="CR58" s="2">
        <f t="shared" si="8"/>
        <v>4</v>
      </c>
      <c r="CS58" s="2">
        <f t="shared" si="9"/>
        <v>0</v>
      </c>
      <c r="CT58" s="2">
        <f t="shared" si="10"/>
        <v>5</v>
      </c>
      <c r="CU58" s="2">
        <f t="shared" si="11"/>
        <v>3</v>
      </c>
      <c r="CV58" s="2">
        <f t="shared" si="12"/>
        <v>12</v>
      </c>
    </row>
    <row r="59" spans="1:100" s="108" customFormat="1" ht="16.5" thickBot="1">
      <c r="A59" s="97">
        <v>53</v>
      </c>
      <c r="B59" s="103" t="s">
        <v>17</v>
      </c>
      <c r="C59" s="36">
        <f>'tabela LTI'!C22</f>
        <v>2</v>
      </c>
      <c r="D59" s="36">
        <f>'tabela LTI'!D22</f>
        <v>1</v>
      </c>
      <c r="E59" s="36">
        <f>'tabela LTI'!E22</f>
        <v>0</v>
      </c>
      <c r="F59" s="36">
        <f>'tabela LTI'!F22</f>
        <v>0</v>
      </c>
      <c r="G59" s="36">
        <f>'tabela LTI'!G22</f>
        <v>0</v>
      </c>
      <c r="H59" s="36" t="str">
        <f>'tabela LTI'!H22</f>
        <v>NA</v>
      </c>
      <c r="I59" s="36">
        <f>'tabela LTI'!I22</f>
        <v>0</v>
      </c>
      <c r="J59" s="36">
        <f>'tabela LTI'!J22</f>
        <v>1</v>
      </c>
      <c r="K59" s="36">
        <f>'tabela LTI'!K22</f>
        <v>1</v>
      </c>
      <c r="L59" s="36">
        <f>'tabela LTI'!L22</f>
        <v>0</v>
      </c>
      <c r="M59" s="36">
        <f>'tabela LTI'!M22</f>
        <v>1</v>
      </c>
      <c r="N59" s="36">
        <f>'tabela LTI'!N22</f>
        <v>0</v>
      </c>
      <c r="O59" s="36">
        <f>'tabela LTI'!O22</f>
        <v>2</v>
      </c>
      <c r="P59" s="36">
        <f>'tabela LTI'!P22</f>
        <v>2</v>
      </c>
      <c r="Q59" s="36">
        <f>'tabela LTI'!Q22</f>
        <v>0</v>
      </c>
      <c r="R59" s="36">
        <f>'tabela LTI'!R22</f>
        <v>0</v>
      </c>
      <c r="S59" s="36">
        <f>'tabela LTI'!S22</f>
        <v>1</v>
      </c>
      <c r="T59" s="36">
        <f>'tabela LTI'!T22</f>
        <v>0</v>
      </c>
      <c r="U59" s="36">
        <f>'tabela LTI'!U22</f>
        <v>0</v>
      </c>
      <c r="V59" s="36">
        <f>'tabela LTI'!V22</f>
        <v>0</v>
      </c>
      <c r="W59" s="36">
        <f>'tabela LTI'!W22</f>
        <v>0</v>
      </c>
      <c r="X59" s="36">
        <f>'tabela LTI'!X22</f>
        <v>1</v>
      </c>
      <c r="Y59" s="36">
        <f>'tabela LTI'!Y22</f>
        <v>0</v>
      </c>
      <c r="Z59" s="36">
        <f>'tabela LTI'!Z22</f>
        <v>0</v>
      </c>
      <c r="AA59" s="36">
        <f>'tabela LTI'!AA22</f>
        <v>1</v>
      </c>
      <c r="AB59" s="36">
        <f>'tabela LTI'!AB22</f>
        <v>1</v>
      </c>
      <c r="AC59" s="36">
        <f>'tabela LTI'!AC22</f>
        <v>0</v>
      </c>
      <c r="AD59" s="36">
        <f>'tabela LTI'!AD22</f>
        <v>1</v>
      </c>
      <c r="AE59" s="36">
        <f>'tabela LTI'!AE22</f>
        <v>0</v>
      </c>
      <c r="AF59" s="36">
        <f>'tabela LTI'!AF22</f>
        <v>1</v>
      </c>
      <c r="AG59" s="36">
        <f>'tabela LTI'!AG22</f>
        <v>0</v>
      </c>
      <c r="AH59" s="36">
        <f>'tabela LTI'!AH22</f>
        <v>1</v>
      </c>
      <c r="AI59" s="36">
        <f>'tabela LTI'!AI22</f>
        <v>0</v>
      </c>
      <c r="AJ59" s="36">
        <f>'tabela LTI'!AJ22</f>
        <v>0</v>
      </c>
      <c r="AK59" s="36">
        <f>'tabela LTI'!AK22</f>
        <v>1</v>
      </c>
      <c r="AL59" s="36">
        <f>'tabela LTI'!AL22</f>
        <v>0</v>
      </c>
      <c r="AM59" s="36">
        <f>'tabela LTI'!AM22</f>
        <v>1</v>
      </c>
      <c r="AN59" s="36">
        <f>'tabela LTI'!AN22</f>
        <v>0</v>
      </c>
      <c r="AO59" s="36">
        <f>'tabela LTI'!AO22</f>
        <v>0</v>
      </c>
      <c r="AP59" s="36">
        <f>'tabela LTI'!AP22</f>
        <v>0</v>
      </c>
      <c r="AQ59" s="36">
        <f>'tabela LTI'!AQ22</f>
        <v>1</v>
      </c>
      <c r="AR59" s="36">
        <f>'tabela LTI'!AR22</f>
        <v>0</v>
      </c>
      <c r="AS59" s="36">
        <f>'tabela LTI'!AS22</f>
        <v>0</v>
      </c>
      <c r="AT59" s="36">
        <f>'tabela LTI'!AT22</f>
        <v>2</v>
      </c>
      <c r="AU59" s="36">
        <f>'tabela LTI'!AU22</f>
        <v>0</v>
      </c>
      <c r="AV59" s="36">
        <f>'tabela LTI'!AV22</f>
        <v>0</v>
      </c>
      <c r="AW59" s="36">
        <f>'tabela LTI'!AW22</f>
        <v>2</v>
      </c>
      <c r="AX59" s="36">
        <f>'tabela LTI'!AX22</f>
        <v>0</v>
      </c>
      <c r="AY59" s="36">
        <f>'tabela LTI'!AY22</f>
        <v>2</v>
      </c>
      <c r="AZ59" s="36">
        <f>'tabela LTI'!AZ22</f>
        <v>1</v>
      </c>
      <c r="BA59" s="36">
        <f>'tabela LTI'!BA22</f>
        <v>0</v>
      </c>
      <c r="BB59" s="36">
        <f>'tabela LTI'!BB22</f>
        <v>0</v>
      </c>
      <c r="BC59" s="36">
        <f>'tabela LTI'!BC22</f>
        <v>1</v>
      </c>
      <c r="BD59" s="36">
        <f>'tabela LTI'!BD22</f>
        <v>1</v>
      </c>
      <c r="BE59" s="36">
        <f>'tabela LTI'!BE22</f>
        <v>1</v>
      </c>
      <c r="BF59" s="36">
        <f>'tabela LTI'!BF22</f>
        <v>0</v>
      </c>
      <c r="BG59" s="36">
        <f>'tabela LTI'!BG22</f>
        <v>0</v>
      </c>
      <c r="BH59" s="36">
        <f>'tabela LTI'!BH22</f>
        <v>1</v>
      </c>
      <c r="BI59" s="36">
        <f>'tabela LTI'!BI22</f>
        <v>1</v>
      </c>
      <c r="BJ59" s="36">
        <f>'tabela LTI'!BJ22</f>
        <v>0</v>
      </c>
      <c r="BK59" s="36">
        <f>'tabela LTI'!BK22</f>
        <v>0</v>
      </c>
      <c r="BL59" s="36">
        <f>'tabela LTI'!BL22</f>
        <v>0</v>
      </c>
      <c r="BM59" s="36">
        <f>'tabela LTI'!BM22</f>
        <v>0</v>
      </c>
      <c r="BN59" s="36">
        <f>'tabela LTI'!BN22</f>
        <v>0</v>
      </c>
      <c r="BO59" s="36">
        <f>'tabela LTI'!BO22</f>
        <v>0</v>
      </c>
      <c r="BP59" s="36">
        <f>'tabela LTI'!BP22</f>
        <v>2</v>
      </c>
      <c r="BQ59" s="36">
        <f>'tabela LTI'!BQ22</f>
        <v>0</v>
      </c>
      <c r="BR59" s="36">
        <f>'tabela LTI'!BR22</f>
        <v>0</v>
      </c>
      <c r="BS59" s="36">
        <f>'tabela LTI'!BS22</f>
        <v>0</v>
      </c>
      <c r="BT59" s="36">
        <f>'tabela LTI'!BT22</f>
        <v>0</v>
      </c>
      <c r="BU59" s="36">
        <f>'tabela LTI'!BU22</f>
        <v>1</v>
      </c>
      <c r="BV59" s="36">
        <f>'tabela LTI'!BV22</f>
        <v>0</v>
      </c>
      <c r="BW59" s="36">
        <f>'tabela LTI'!BW22</f>
        <v>1</v>
      </c>
      <c r="BX59" s="36">
        <f>'tabela LTI'!BX22</f>
        <v>1</v>
      </c>
      <c r="BY59" s="36">
        <f>'tabela LTI'!BY22</f>
        <v>0</v>
      </c>
      <c r="BZ59" s="36">
        <f>'tabela LTI'!BZ22</f>
        <v>1</v>
      </c>
      <c r="CA59" s="36">
        <f>'tabela LTI'!CA22</f>
        <v>0</v>
      </c>
      <c r="CB59" s="36">
        <f>'tabela LTI'!CB22</f>
        <v>0</v>
      </c>
      <c r="CC59" s="36">
        <f>'tabela LTI'!CC22</f>
        <v>0</v>
      </c>
      <c r="CD59" s="36">
        <f>'tabela LTI'!CD22</f>
        <v>1</v>
      </c>
      <c r="CE59" s="36">
        <f>'tabela LTI'!CE22</f>
        <v>1</v>
      </c>
      <c r="CF59" s="36">
        <f>'tabela LTI'!CF22</f>
        <v>1</v>
      </c>
      <c r="CG59" s="36">
        <f>'tabela LTI'!CG22</f>
        <v>1</v>
      </c>
      <c r="CH59" s="36">
        <f>'tabela LTI'!CH22</f>
        <v>0</v>
      </c>
      <c r="CI59" s="36">
        <f>'tabela LTI'!CI22</f>
        <v>0</v>
      </c>
      <c r="CJ59" s="36">
        <f>'tabela LTI'!CJ22</f>
        <v>0</v>
      </c>
      <c r="CK59" s="36">
        <f>'tabela LTI'!CK22</f>
        <v>1</v>
      </c>
      <c r="CL59" s="25">
        <f t="shared" si="13"/>
        <v>43</v>
      </c>
      <c r="CM59"/>
      <c r="CN59" s="11">
        <f t="shared" si="14"/>
        <v>8</v>
      </c>
      <c r="CO59" s="2">
        <f t="shared" si="5"/>
        <v>6</v>
      </c>
      <c r="CP59" s="2">
        <f t="shared" si="6"/>
        <v>6</v>
      </c>
      <c r="CQ59" s="2">
        <f t="shared" si="7"/>
        <v>2</v>
      </c>
      <c r="CR59" s="2">
        <f t="shared" si="8"/>
        <v>2</v>
      </c>
      <c r="CS59" s="2">
        <f t="shared" si="9"/>
        <v>4</v>
      </c>
      <c r="CT59" s="2">
        <f t="shared" si="10"/>
        <v>6</v>
      </c>
      <c r="CU59" s="2">
        <f t="shared" si="11"/>
        <v>3</v>
      </c>
      <c r="CV59" s="2">
        <f t="shared" si="12"/>
        <v>14</v>
      </c>
    </row>
    <row r="60" spans="1:100" s="108" customFormat="1" ht="16.5" thickBot="1">
      <c r="A60" s="97">
        <v>53</v>
      </c>
      <c r="B60" s="103" t="s">
        <v>29</v>
      </c>
      <c r="C60" s="36">
        <f>'tabela LTI'!C34</f>
        <v>2</v>
      </c>
      <c r="D60" s="36">
        <f>'tabela LTI'!D34</f>
        <v>0</v>
      </c>
      <c r="E60" s="36">
        <f>'tabela LTI'!E34</f>
        <v>0</v>
      </c>
      <c r="F60" s="36">
        <f>'tabela LTI'!F34</f>
        <v>0</v>
      </c>
      <c r="G60" s="36">
        <f>'tabela LTI'!G34</f>
        <v>0</v>
      </c>
      <c r="H60" s="36">
        <f>'tabela LTI'!H34</f>
        <v>0</v>
      </c>
      <c r="I60" s="36">
        <f>'tabela LTI'!I34</f>
        <v>0</v>
      </c>
      <c r="J60" s="36">
        <f>'tabela LTI'!J34</f>
        <v>1</v>
      </c>
      <c r="K60" s="36">
        <f>'tabela LTI'!K34</f>
        <v>1</v>
      </c>
      <c r="L60" s="36">
        <f>'tabela LTI'!L34</f>
        <v>0</v>
      </c>
      <c r="M60" s="36">
        <f>'tabela LTI'!M34</f>
        <v>1</v>
      </c>
      <c r="N60" s="36">
        <f>'tabela LTI'!N34</f>
        <v>1</v>
      </c>
      <c r="O60" s="36">
        <f>'tabela LTI'!O34</f>
        <v>2</v>
      </c>
      <c r="P60" s="36">
        <f>'tabela LTI'!P34</f>
        <v>0</v>
      </c>
      <c r="Q60" s="36">
        <f>'tabela LTI'!Q34</f>
        <v>0</v>
      </c>
      <c r="R60" s="36">
        <f>'tabela LTI'!R34</f>
        <v>1</v>
      </c>
      <c r="S60" s="36">
        <f>'tabela LTI'!S34</f>
        <v>0</v>
      </c>
      <c r="T60" s="36">
        <f>'tabela LTI'!T34</f>
        <v>0</v>
      </c>
      <c r="U60" s="36">
        <f>'tabela LTI'!U34</f>
        <v>0</v>
      </c>
      <c r="V60" s="36">
        <f>'tabela LTI'!V34</f>
        <v>0</v>
      </c>
      <c r="W60" s="36">
        <f>'tabela LTI'!W34</f>
        <v>0</v>
      </c>
      <c r="X60" s="36">
        <f>'tabela LTI'!X34</f>
        <v>0</v>
      </c>
      <c r="Y60" s="36">
        <f>'tabela LTI'!Y34</f>
        <v>2</v>
      </c>
      <c r="Z60" s="36">
        <f>'tabela LTI'!Z34</f>
        <v>0</v>
      </c>
      <c r="AA60" s="36">
        <f>'tabela LTI'!AA34</f>
        <v>0</v>
      </c>
      <c r="AB60" s="36">
        <f>'tabela LTI'!AB34</f>
        <v>0</v>
      </c>
      <c r="AC60" s="36">
        <f>'tabela LTI'!AC34</f>
        <v>0</v>
      </c>
      <c r="AD60" s="36">
        <f>'tabela LTI'!AD34</f>
        <v>1</v>
      </c>
      <c r="AE60" s="36">
        <f>'tabela LTI'!AE34</f>
        <v>0</v>
      </c>
      <c r="AF60" s="36">
        <f>'tabela LTI'!AF34</f>
        <v>0</v>
      </c>
      <c r="AG60" s="36">
        <f>'tabela LTI'!AG34</f>
        <v>0</v>
      </c>
      <c r="AH60" s="36">
        <f>'tabela LTI'!AH34</f>
        <v>1</v>
      </c>
      <c r="AI60" s="36">
        <f>'tabela LTI'!AI34</f>
        <v>0</v>
      </c>
      <c r="AJ60" s="36">
        <f>'tabela LTI'!AJ34</f>
        <v>0</v>
      </c>
      <c r="AK60" s="36">
        <f>'tabela LTI'!AK34</f>
        <v>0</v>
      </c>
      <c r="AL60" s="36">
        <f>'tabela LTI'!AL34</f>
        <v>0</v>
      </c>
      <c r="AM60" s="36">
        <f>'tabela LTI'!AM34</f>
        <v>0</v>
      </c>
      <c r="AN60" s="36">
        <f>'tabela LTI'!AN34</f>
        <v>1</v>
      </c>
      <c r="AO60" s="36">
        <f>'tabela LTI'!AO34</f>
        <v>0</v>
      </c>
      <c r="AP60" s="36">
        <f>'tabela LTI'!AP34</f>
        <v>0</v>
      </c>
      <c r="AQ60" s="36">
        <f>'tabela LTI'!AQ34</f>
        <v>1</v>
      </c>
      <c r="AR60" s="36">
        <f>'tabela LTI'!AR34</f>
        <v>0</v>
      </c>
      <c r="AS60" s="36">
        <f>'tabela LTI'!AS34</f>
        <v>1</v>
      </c>
      <c r="AT60" s="36">
        <f>'tabela LTI'!AT34</f>
        <v>2</v>
      </c>
      <c r="AU60" s="36">
        <f>'tabela LTI'!AU34</f>
        <v>0</v>
      </c>
      <c r="AV60" s="36">
        <f>'tabela LTI'!AV34</f>
        <v>1</v>
      </c>
      <c r="AW60" s="36">
        <f>'tabela LTI'!AW34</f>
        <v>2</v>
      </c>
      <c r="AX60" s="36">
        <f>'tabela LTI'!AX34</f>
        <v>0</v>
      </c>
      <c r="AY60" s="36">
        <f>'tabela LTI'!AY34</f>
        <v>2</v>
      </c>
      <c r="AZ60" s="36">
        <f>'tabela LTI'!AZ34</f>
        <v>0</v>
      </c>
      <c r="BA60" s="36">
        <f>'tabela LTI'!BA34</f>
        <v>0</v>
      </c>
      <c r="BB60" s="36">
        <f>'tabela LTI'!BB34</f>
        <v>1</v>
      </c>
      <c r="BC60" s="36">
        <f>'tabela LTI'!BC34</f>
        <v>1</v>
      </c>
      <c r="BD60" s="36">
        <f>'tabela LTI'!BD34</f>
        <v>1</v>
      </c>
      <c r="BE60" s="36">
        <f>'tabela LTI'!BE34</f>
        <v>1</v>
      </c>
      <c r="BF60" s="36">
        <f>'tabela LTI'!BF34</f>
        <v>0</v>
      </c>
      <c r="BG60" s="36">
        <f>'tabela LTI'!BG34</f>
        <v>0</v>
      </c>
      <c r="BH60" s="36">
        <f>'tabela LTI'!BH34</f>
        <v>1</v>
      </c>
      <c r="BI60" s="36">
        <f>'tabela LTI'!BI34</f>
        <v>0</v>
      </c>
      <c r="BJ60" s="36">
        <f>'tabela LTI'!BJ34</f>
        <v>1</v>
      </c>
      <c r="BK60" s="36">
        <f>'tabela LTI'!BK34</f>
        <v>0</v>
      </c>
      <c r="BL60" s="36">
        <f>'tabela LTI'!BL34</f>
        <v>1</v>
      </c>
      <c r="BM60" s="36">
        <f>'tabela LTI'!BM34</f>
        <v>0</v>
      </c>
      <c r="BN60" s="36">
        <f>'tabela LTI'!BN34</f>
        <v>1</v>
      </c>
      <c r="BO60" s="36">
        <f>'tabela LTI'!BO34</f>
        <v>0</v>
      </c>
      <c r="BP60" s="36">
        <f>'tabela LTI'!BP34</f>
        <v>2</v>
      </c>
      <c r="BQ60" s="36">
        <f>'tabela LTI'!BQ34</f>
        <v>2</v>
      </c>
      <c r="BR60" s="36">
        <f>'tabela LTI'!BR34</f>
        <v>0</v>
      </c>
      <c r="BS60" s="36">
        <f>'tabela LTI'!BS34</f>
        <v>0</v>
      </c>
      <c r="BT60" s="36">
        <f>'tabela LTI'!BT34</f>
        <v>0</v>
      </c>
      <c r="BU60" s="36">
        <f>'tabela LTI'!BU34</f>
        <v>0</v>
      </c>
      <c r="BV60" s="36">
        <f>'tabela LTI'!BV34</f>
        <v>0</v>
      </c>
      <c r="BW60" s="36">
        <f>'tabela LTI'!BW34</f>
        <v>0</v>
      </c>
      <c r="BX60" s="36">
        <f>'tabela LTI'!BX34</f>
        <v>0</v>
      </c>
      <c r="BY60" s="36">
        <f>'tabela LTI'!BY34</f>
        <v>0</v>
      </c>
      <c r="BZ60" s="36">
        <f>'tabela LTI'!BZ34</f>
        <v>1</v>
      </c>
      <c r="CA60" s="36">
        <f>'tabela LTI'!CA34</f>
        <v>0</v>
      </c>
      <c r="CB60" s="36">
        <f>'tabela LTI'!CB34</f>
        <v>0</v>
      </c>
      <c r="CC60" s="36">
        <f>'tabela LTI'!CC34</f>
        <v>0</v>
      </c>
      <c r="CD60" s="36">
        <f>'tabela LTI'!CD34</f>
        <v>1</v>
      </c>
      <c r="CE60" s="36">
        <f>'tabela LTI'!CE34</f>
        <v>0</v>
      </c>
      <c r="CF60" s="36">
        <f>'tabela LTI'!CF34</f>
        <v>0</v>
      </c>
      <c r="CG60" s="36">
        <f>'tabela LTI'!CG34</f>
        <v>1</v>
      </c>
      <c r="CH60" s="36">
        <f>'tabela LTI'!CH34</f>
        <v>0</v>
      </c>
      <c r="CI60" s="36">
        <f>'tabela LTI'!CI34</f>
        <v>0</v>
      </c>
      <c r="CJ60" s="36">
        <f>'tabela LTI'!CJ34</f>
        <v>1</v>
      </c>
      <c r="CK60" s="36">
        <f>'tabela LTI'!CK34</f>
        <v>1</v>
      </c>
      <c r="CL60" s="25">
        <f t="shared" si="13"/>
        <v>40</v>
      </c>
      <c r="CM60"/>
      <c r="CN60" s="11">
        <f t="shared" si="14"/>
        <v>8</v>
      </c>
      <c r="CO60" s="2">
        <f t="shared" si="5"/>
        <v>3</v>
      </c>
      <c r="CP60" s="2">
        <f t="shared" si="6"/>
        <v>4</v>
      </c>
      <c r="CQ60" s="2">
        <f t="shared" si="7"/>
        <v>3</v>
      </c>
      <c r="CR60" s="2">
        <f t="shared" si="8"/>
        <v>3</v>
      </c>
      <c r="CS60" s="2">
        <f t="shared" si="9"/>
        <v>4</v>
      </c>
      <c r="CT60" s="2">
        <f t="shared" si="10"/>
        <v>10</v>
      </c>
      <c r="CU60" s="2">
        <f t="shared" si="11"/>
        <v>0</v>
      </c>
      <c r="CV60" s="2">
        <f t="shared" si="12"/>
        <v>16</v>
      </c>
    </row>
    <row r="61" spans="1:100" s="108" customFormat="1" ht="16.5" thickBot="1">
      <c r="A61" s="97">
        <v>53</v>
      </c>
      <c r="B61" s="103" t="s">
        <v>35</v>
      </c>
      <c r="C61" s="36">
        <f>'tabela LTI'!C41</f>
        <v>2</v>
      </c>
      <c r="D61" s="36">
        <f>'tabela LTI'!D41</f>
        <v>1</v>
      </c>
      <c r="E61" s="36">
        <f>'tabela LTI'!E41</f>
        <v>0</v>
      </c>
      <c r="F61" s="36">
        <f>'tabela LTI'!F41</f>
        <v>0</v>
      </c>
      <c r="G61" s="36">
        <f>'tabela LTI'!G41</f>
        <v>0</v>
      </c>
      <c r="H61" s="36">
        <f>'tabela LTI'!H41</f>
        <v>0</v>
      </c>
      <c r="I61" s="36">
        <f>'tabela LTI'!I41</f>
        <v>1</v>
      </c>
      <c r="J61" s="36">
        <f>'tabela LTI'!J41</f>
        <v>0</v>
      </c>
      <c r="K61" s="36">
        <f>'tabela LTI'!K41</f>
        <v>1</v>
      </c>
      <c r="L61" s="36">
        <f>'tabela LTI'!L41</f>
        <v>0</v>
      </c>
      <c r="M61" s="36">
        <f>'tabela LTI'!M41</f>
        <v>1</v>
      </c>
      <c r="N61" s="36">
        <f>'tabela LTI'!N41</f>
        <v>0</v>
      </c>
      <c r="O61" s="36">
        <f>'tabela LTI'!O41</f>
        <v>2</v>
      </c>
      <c r="P61" s="36">
        <f>'tabela LTI'!P41</f>
        <v>2</v>
      </c>
      <c r="Q61" s="36">
        <f>'tabela LTI'!Q41</f>
        <v>1</v>
      </c>
      <c r="R61" s="36">
        <f>'tabela LTI'!R41</f>
        <v>1</v>
      </c>
      <c r="S61" s="36">
        <f>'tabela LTI'!S41</f>
        <v>1</v>
      </c>
      <c r="T61" s="36">
        <f>'tabela LTI'!T41</f>
        <v>0</v>
      </c>
      <c r="U61" s="36">
        <f>'tabela LTI'!U41</f>
        <v>0</v>
      </c>
      <c r="V61" s="36">
        <f>'tabela LTI'!V41</f>
        <v>0</v>
      </c>
      <c r="W61" s="36">
        <f>'tabela LTI'!W41</f>
        <v>0</v>
      </c>
      <c r="X61" s="36">
        <f>'tabela LTI'!X41</f>
        <v>0</v>
      </c>
      <c r="Y61" s="36">
        <f>'tabela LTI'!Y41</f>
        <v>2</v>
      </c>
      <c r="Z61" s="36">
        <f>'tabela LTI'!Z41</f>
        <v>0</v>
      </c>
      <c r="AA61" s="36">
        <f>'tabela LTI'!AA41</f>
        <v>0</v>
      </c>
      <c r="AB61" s="36">
        <f>'tabela LTI'!AB41</f>
        <v>0</v>
      </c>
      <c r="AC61" s="36">
        <f>'tabela LTI'!AC41</f>
        <v>0</v>
      </c>
      <c r="AD61" s="36">
        <f>'tabela LTI'!AD41</f>
        <v>1</v>
      </c>
      <c r="AE61" s="36">
        <f>'tabela LTI'!AE41</f>
        <v>0</v>
      </c>
      <c r="AF61" s="36">
        <f>'tabela LTI'!AF41</f>
        <v>0</v>
      </c>
      <c r="AG61" s="36">
        <f>'tabela LTI'!AG41</f>
        <v>0</v>
      </c>
      <c r="AH61" s="36">
        <f>'tabela LTI'!AH41</f>
        <v>1</v>
      </c>
      <c r="AI61" s="36">
        <f>'tabela LTI'!AI41</f>
        <v>1</v>
      </c>
      <c r="AJ61" s="36">
        <f>'tabela LTI'!AJ41</f>
        <v>0</v>
      </c>
      <c r="AK61" s="36">
        <f>'tabela LTI'!AK41</f>
        <v>1</v>
      </c>
      <c r="AL61" s="36">
        <f>'tabela LTI'!AL41</f>
        <v>0</v>
      </c>
      <c r="AM61" s="36">
        <f>'tabela LTI'!AM41</f>
        <v>1</v>
      </c>
      <c r="AN61" s="36">
        <f>'tabela LTI'!AN41</f>
        <v>1</v>
      </c>
      <c r="AO61" s="36">
        <f>'tabela LTI'!AO41</f>
        <v>0</v>
      </c>
      <c r="AP61" s="36">
        <f>'tabela LTI'!AP41</f>
        <v>0</v>
      </c>
      <c r="AQ61" s="36">
        <f>'tabela LTI'!AQ41</f>
        <v>0</v>
      </c>
      <c r="AR61" s="36">
        <f>'tabela LTI'!AR41</f>
        <v>0</v>
      </c>
      <c r="AS61" s="36">
        <f>'tabela LTI'!AS41</f>
        <v>0</v>
      </c>
      <c r="AT61" s="36">
        <f>'tabela LTI'!AT41</f>
        <v>2</v>
      </c>
      <c r="AU61" s="36">
        <f>'tabela LTI'!AU41</f>
        <v>0</v>
      </c>
      <c r="AV61" s="36">
        <f>'tabela LTI'!AV41</f>
        <v>1</v>
      </c>
      <c r="AW61" s="36">
        <f>'tabela LTI'!AW41</f>
        <v>2</v>
      </c>
      <c r="AX61" s="36">
        <f>'tabela LTI'!AX41</f>
        <v>0</v>
      </c>
      <c r="AY61" s="36">
        <f>'tabela LTI'!AY41</f>
        <v>2</v>
      </c>
      <c r="AZ61" s="36">
        <f>'tabela LTI'!AZ41</f>
        <v>0</v>
      </c>
      <c r="BA61" s="36">
        <f>'tabela LTI'!BA41</f>
        <v>0</v>
      </c>
      <c r="BB61" s="36">
        <f>'tabela LTI'!BB41</f>
        <v>0</v>
      </c>
      <c r="BC61" s="36">
        <f>'tabela LTI'!BC41</f>
        <v>1</v>
      </c>
      <c r="BD61" s="36">
        <f>'tabela LTI'!BD41</f>
        <v>0</v>
      </c>
      <c r="BE61" s="36">
        <f>'tabela LTI'!BE41</f>
        <v>0</v>
      </c>
      <c r="BF61" s="36">
        <f>'tabela LTI'!BF41</f>
        <v>0</v>
      </c>
      <c r="BG61" s="36">
        <f>'tabela LTI'!BG41</f>
        <v>0</v>
      </c>
      <c r="BH61" s="36">
        <f>'tabela LTI'!BH41</f>
        <v>0</v>
      </c>
      <c r="BI61" s="36">
        <f>'tabela LTI'!BI41</f>
        <v>0</v>
      </c>
      <c r="BJ61" s="36">
        <f>'tabela LTI'!BJ41</f>
        <v>0</v>
      </c>
      <c r="BK61" s="36">
        <f>'tabela LTI'!BK41</f>
        <v>0</v>
      </c>
      <c r="BL61" s="36">
        <f>'tabela LTI'!BL41</f>
        <v>0</v>
      </c>
      <c r="BM61" s="36">
        <f>'tabela LTI'!BM41</f>
        <v>0</v>
      </c>
      <c r="BN61" s="36">
        <f>'tabela LTI'!BN41</f>
        <v>0</v>
      </c>
      <c r="BO61" s="36">
        <f>'tabela LTI'!BO41</f>
        <v>0</v>
      </c>
      <c r="BP61" s="36">
        <f>'tabela LTI'!BP41</f>
        <v>2</v>
      </c>
      <c r="BQ61" s="36">
        <f>'tabela LTI'!BQ41</f>
        <v>2</v>
      </c>
      <c r="BR61" s="36">
        <f>'tabela LTI'!BR41</f>
        <v>0</v>
      </c>
      <c r="BS61" s="36">
        <f>'tabela LTI'!BS41</f>
        <v>0</v>
      </c>
      <c r="BT61" s="36">
        <f>'tabela LTI'!BT41</f>
        <v>0</v>
      </c>
      <c r="BU61" s="36">
        <f>'tabela LTI'!BU41</f>
        <v>0</v>
      </c>
      <c r="BV61" s="36">
        <f>'tabela LTI'!BV41</f>
        <v>0</v>
      </c>
      <c r="BW61" s="36">
        <f>'tabela LTI'!BW41</f>
        <v>0</v>
      </c>
      <c r="BX61" s="36">
        <f>'tabela LTI'!BX41</f>
        <v>1</v>
      </c>
      <c r="BY61" s="36">
        <f>'tabela LTI'!BY41</f>
        <v>0</v>
      </c>
      <c r="BZ61" s="36" t="str">
        <f>'tabela LTI'!BZ41</f>
        <v>NA</v>
      </c>
      <c r="CA61" s="36">
        <f>'tabela LTI'!CA41</f>
        <v>0</v>
      </c>
      <c r="CB61" s="36">
        <f>'tabela LTI'!CB41</f>
        <v>0</v>
      </c>
      <c r="CC61" s="36">
        <f>'tabela LTI'!CC41</f>
        <v>0</v>
      </c>
      <c r="CD61" s="36">
        <f>'tabela LTI'!CD41</f>
        <v>1</v>
      </c>
      <c r="CE61" s="36">
        <f>'tabela LTI'!CE41</f>
        <v>1</v>
      </c>
      <c r="CF61" s="36">
        <f>'tabela LTI'!CF41</f>
        <v>0</v>
      </c>
      <c r="CG61" s="36">
        <f>'tabela LTI'!CG41</f>
        <v>0</v>
      </c>
      <c r="CH61" s="36">
        <f>'tabela LTI'!CH41</f>
        <v>0</v>
      </c>
      <c r="CI61" s="36">
        <f>'tabela LTI'!CI41</f>
        <v>0</v>
      </c>
      <c r="CJ61" s="36">
        <f>'tabela LTI'!CJ41</f>
        <v>0</v>
      </c>
      <c r="CK61" s="36">
        <f>'tabela LTI'!CK41</f>
        <v>1</v>
      </c>
      <c r="CL61" s="25">
        <f t="shared" si="13"/>
        <v>37</v>
      </c>
      <c r="CM61"/>
      <c r="CN61" s="11">
        <f t="shared" si="14"/>
        <v>8</v>
      </c>
      <c r="CO61" s="2">
        <f t="shared" si="5"/>
        <v>7</v>
      </c>
      <c r="CP61" s="2">
        <f t="shared" si="6"/>
        <v>6</v>
      </c>
      <c r="CQ61" s="2">
        <f t="shared" si="7"/>
        <v>2</v>
      </c>
      <c r="CR61" s="2">
        <f t="shared" si="8"/>
        <v>3</v>
      </c>
      <c r="CS61" s="2">
        <f t="shared" si="9"/>
        <v>3</v>
      </c>
      <c r="CT61" s="2">
        <f t="shared" si="10"/>
        <v>4</v>
      </c>
      <c r="CU61" s="2">
        <f t="shared" si="11"/>
        <v>1</v>
      </c>
      <c r="CV61" s="2">
        <f t="shared" si="12"/>
        <v>18</v>
      </c>
    </row>
    <row r="62" spans="1:100" s="108" customFormat="1" ht="16.5" thickBot="1">
      <c r="A62" s="97">
        <v>53</v>
      </c>
      <c r="B62" s="103" t="s">
        <v>47</v>
      </c>
      <c r="C62" s="36">
        <f>'tabela LTI'!C53</f>
        <v>2</v>
      </c>
      <c r="D62" s="36">
        <f>'tabela LTI'!D53</f>
        <v>1</v>
      </c>
      <c r="E62" s="36">
        <f>'tabela LTI'!E53</f>
        <v>0</v>
      </c>
      <c r="F62" s="36">
        <f>'tabela LTI'!F53</f>
        <v>0</v>
      </c>
      <c r="G62" s="36">
        <f>'tabela LTI'!G53</f>
        <v>0</v>
      </c>
      <c r="H62" s="36">
        <f>'tabela LTI'!H53</f>
        <v>0</v>
      </c>
      <c r="I62" s="36">
        <f>'tabela LTI'!I53</f>
        <v>0</v>
      </c>
      <c r="J62" s="36">
        <f>'tabela LTI'!J53</f>
        <v>1</v>
      </c>
      <c r="K62" s="36">
        <f>'tabela LTI'!K53</f>
        <v>1</v>
      </c>
      <c r="L62" s="36">
        <f>'tabela LTI'!L53</f>
        <v>1</v>
      </c>
      <c r="M62" s="36">
        <f>'tabela LTI'!M53</f>
        <v>1</v>
      </c>
      <c r="N62" s="36">
        <f>'tabela LTI'!N53</f>
        <v>1</v>
      </c>
      <c r="O62" s="36">
        <f>'tabela LTI'!O53</f>
        <v>0</v>
      </c>
      <c r="P62" s="36">
        <f>'tabela LTI'!P53</f>
        <v>2</v>
      </c>
      <c r="Q62" s="36">
        <f>'tabela LTI'!Q53</f>
        <v>1</v>
      </c>
      <c r="R62" s="36">
        <f>'tabela LTI'!R53</f>
        <v>1</v>
      </c>
      <c r="S62" s="36">
        <f>'tabela LTI'!S53</f>
        <v>1</v>
      </c>
      <c r="T62" s="36">
        <f>'tabela LTI'!T53</f>
        <v>1</v>
      </c>
      <c r="U62" s="36">
        <f>'tabela LTI'!U53</f>
        <v>0</v>
      </c>
      <c r="V62" s="36">
        <f>'tabela LTI'!V53</f>
        <v>1</v>
      </c>
      <c r="W62" s="36">
        <f>'tabela LTI'!W53</f>
        <v>0</v>
      </c>
      <c r="X62" s="36">
        <f>'tabela LTI'!X53</f>
        <v>1</v>
      </c>
      <c r="Y62" s="36">
        <f>'tabela LTI'!Y53</f>
        <v>2</v>
      </c>
      <c r="Z62" s="36">
        <f>'tabela LTI'!Z53</f>
        <v>0</v>
      </c>
      <c r="AA62" s="36">
        <f>'tabela LTI'!AA53</f>
        <v>1</v>
      </c>
      <c r="AB62" s="36">
        <f>'tabela LTI'!AB53</f>
        <v>1</v>
      </c>
      <c r="AC62" s="36">
        <f>'tabela LTI'!AC53</f>
        <v>0</v>
      </c>
      <c r="AD62" s="36">
        <f>'tabela LTI'!AD53</f>
        <v>1</v>
      </c>
      <c r="AE62" s="36">
        <f>'tabela LTI'!AE53</f>
        <v>0</v>
      </c>
      <c r="AF62" s="36">
        <f>'tabela LTI'!AF53</f>
        <v>0</v>
      </c>
      <c r="AG62" s="36">
        <f>'tabela LTI'!AG53</f>
        <v>0</v>
      </c>
      <c r="AH62" s="36">
        <f>'tabela LTI'!AH53</f>
        <v>1</v>
      </c>
      <c r="AI62" s="36">
        <f>'tabela LTI'!AI53</f>
        <v>1</v>
      </c>
      <c r="AJ62" s="36">
        <f>'tabela LTI'!AJ53</f>
        <v>0</v>
      </c>
      <c r="AK62" s="36">
        <f>'tabela LTI'!AK53</f>
        <v>1</v>
      </c>
      <c r="AL62" s="36">
        <f>'tabela LTI'!AL53</f>
        <v>0</v>
      </c>
      <c r="AM62" s="36">
        <f>'tabela LTI'!AM53</f>
        <v>0</v>
      </c>
      <c r="AN62" s="36">
        <f>'tabela LTI'!AN53</f>
        <v>0</v>
      </c>
      <c r="AO62" s="36">
        <f>'tabela LTI'!AO53</f>
        <v>0</v>
      </c>
      <c r="AP62" s="36">
        <f>'tabela LTI'!AP53</f>
        <v>0</v>
      </c>
      <c r="AQ62" s="36">
        <f>'tabela LTI'!AQ53</f>
        <v>0</v>
      </c>
      <c r="AR62" s="36">
        <f>'tabela LTI'!AR53</f>
        <v>0</v>
      </c>
      <c r="AS62" s="36">
        <f>'tabela LTI'!AS53</f>
        <v>1</v>
      </c>
      <c r="AT62" s="36">
        <f>'tabela LTI'!AT53</f>
        <v>2</v>
      </c>
      <c r="AU62" s="36">
        <f>'tabela LTI'!AU53</f>
        <v>0</v>
      </c>
      <c r="AV62" s="36">
        <f>'tabela LTI'!AV53</f>
        <v>1</v>
      </c>
      <c r="AW62" s="36">
        <f>'tabela LTI'!AW53</f>
        <v>2</v>
      </c>
      <c r="AX62" s="36">
        <f>'tabela LTI'!AX53</f>
        <v>1</v>
      </c>
      <c r="AY62" s="36">
        <f>'tabela LTI'!AY53</f>
        <v>2</v>
      </c>
      <c r="AZ62" s="36">
        <f>'tabela LTI'!AZ53</f>
        <v>1</v>
      </c>
      <c r="BA62" s="36">
        <f>'tabela LTI'!BA53</f>
        <v>1</v>
      </c>
      <c r="BB62" s="36">
        <f>'tabela LTI'!BB53</f>
        <v>0</v>
      </c>
      <c r="BC62" s="36">
        <f>'tabela LTI'!BC53</f>
        <v>1</v>
      </c>
      <c r="BD62" s="36">
        <f>'tabela LTI'!BD53</f>
        <v>1</v>
      </c>
      <c r="BE62" s="36">
        <f>'tabela LTI'!BE53</f>
        <v>1</v>
      </c>
      <c r="BF62" s="36">
        <f>'tabela LTI'!BF53</f>
        <v>0</v>
      </c>
      <c r="BG62" s="36">
        <f>'tabela LTI'!BG53</f>
        <v>0</v>
      </c>
      <c r="BH62" s="36">
        <f>'tabela LTI'!BH53</f>
        <v>0</v>
      </c>
      <c r="BI62" s="36">
        <f>'tabela LTI'!BI53</f>
        <v>0</v>
      </c>
      <c r="BJ62" s="36">
        <f>'tabela LTI'!BJ53</f>
        <v>0</v>
      </c>
      <c r="BK62" s="36">
        <f>'tabela LTI'!BK53</f>
        <v>0</v>
      </c>
      <c r="BL62" s="36">
        <f>'tabela LTI'!BL53</f>
        <v>0</v>
      </c>
      <c r="BM62" s="36">
        <f>'tabela LTI'!BM53</f>
        <v>0</v>
      </c>
      <c r="BN62" s="36">
        <f>'tabela LTI'!BN53</f>
        <v>0</v>
      </c>
      <c r="BO62" s="36">
        <f>'tabela LTI'!BO53</f>
        <v>0</v>
      </c>
      <c r="BP62" s="36">
        <f>'tabela LTI'!BP53</f>
        <v>2</v>
      </c>
      <c r="BQ62" s="36">
        <f>'tabela LTI'!BQ53</f>
        <v>2</v>
      </c>
      <c r="BR62" s="36">
        <f>'tabela LTI'!BR53</f>
        <v>0</v>
      </c>
      <c r="BS62" s="36">
        <f>'tabela LTI'!BS53</f>
        <v>0</v>
      </c>
      <c r="BT62" s="36">
        <f>'tabela LTI'!BT53</f>
        <v>0</v>
      </c>
      <c r="BU62" s="36">
        <f>'tabela LTI'!BU53</f>
        <v>1</v>
      </c>
      <c r="BV62" s="36">
        <f>'tabela LTI'!BV53</f>
        <v>0</v>
      </c>
      <c r="BW62" s="36">
        <f>'tabela LTI'!BW53</f>
        <v>0</v>
      </c>
      <c r="BX62" s="36">
        <f>'tabela LTI'!BX53</f>
        <v>0</v>
      </c>
      <c r="BY62" s="36">
        <f>'tabela LTI'!BY53</f>
        <v>0</v>
      </c>
      <c r="BZ62" s="36">
        <f>'tabela LTI'!BZ53</f>
        <v>1</v>
      </c>
      <c r="CA62" s="36">
        <f>'tabela LTI'!CA53</f>
        <v>0</v>
      </c>
      <c r="CB62" s="36">
        <f>'tabela LTI'!CB53</f>
        <v>0</v>
      </c>
      <c r="CC62" s="36">
        <f>'tabela LTI'!CC53</f>
        <v>2</v>
      </c>
      <c r="CD62" s="36">
        <f>'tabela LTI'!CD53</f>
        <v>1</v>
      </c>
      <c r="CE62" s="36">
        <f>'tabela LTI'!CE53</f>
        <v>0</v>
      </c>
      <c r="CF62" s="36">
        <f>'tabela LTI'!CF53</f>
        <v>0</v>
      </c>
      <c r="CG62" s="36">
        <f>'tabela LTI'!CG53</f>
        <v>1</v>
      </c>
      <c r="CH62" s="36">
        <f>'tabela LTI'!CH53</f>
        <v>0</v>
      </c>
      <c r="CI62" s="36">
        <f>'tabela LTI'!CI53</f>
        <v>0</v>
      </c>
      <c r="CJ62" s="36">
        <f>'tabela LTI'!CJ53</f>
        <v>1</v>
      </c>
      <c r="CK62" s="36">
        <f>'tabela LTI'!CK53</f>
        <v>1</v>
      </c>
      <c r="CL62" s="25">
        <f t="shared" si="13"/>
        <v>50</v>
      </c>
      <c r="CM62"/>
      <c r="CN62" s="11">
        <f t="shared" si="14"/>
        <v>8</v>
      </c>
      <c r="CO62" s="2">
        <f t="shared" si="5"/>
        <v>12</v>
      </c>
      <c r="CP62" s="2">
        <f t="shared" si="6"/>
        <v>4</v>
      </c>
      <c r="CQ62" s="2">
        <f t="shared" si="7"/>
        <v>3</v>
      </c>
      <c r="CR62" s="2">
        <f t="shared" si="8"/>
        <v>4</v>
      </c>
      <c r="CS62" s="2">
        <f t="shared" si="9"/>
        <v>5</v>
      </c>
      <c r="CT62" s="2">
        <f t="shared" si="10"/>
        <v>6</v>
      </c>
      <c r="CU62" s="2">
        <f t="shared" si="11"/>
        <v>1</v>
      </c>
      <c r="CV62" s="2">
        <f t="shared" si="12"/>
        <v>18</v>
      </c>
    </row>
    <row r="63" spans="1:100" s="108" customFormat="1" ht="16.5" thickBot="1">
      <c r="A63" s="97">
        <v>53</v>
      </c>
      <c r="B63" s="103" t="s">
        <v>69</v>
      </c>
      <c r="C63" s="36">
        <f>'tabela LTI'!C76</f>
        <v>2</v>
      </c>
      <c r="D63" s="36">
        <f>'tabela LTI'!D76</f>
        <v>1</v>
      </c>
      <c r="E63" s="36">
        <f>'tabela LTI'!E76</f>
        <v>0</v>
      </c>
      <c r="F63" s="36">
        <f>'tabela LTI'!F76</f>
        <v>0</v>
      </c>
      <c r="G63" s="36">
        <f>'tabela LTI'!G76</f>
        <v>0</v>
      </c>
      <c r="H63" s="36">
        <f>'tabela LTI'!H76</f>
        <v>0</v>
      </c>
      <c r="I63" s="36">
        <f>'tabela LTI'!I76</f>
        <v>0</v>
      </c>
      <c r="J63" s="36">
        <f>'tabela LTI'!J76</f>
        <v>1</v>
      </c>
      <c r="K63" s="36">
        <f>'tabela LTI'!K76</f>
        <v>1</v>
      </c>
      <c r="L63" s="36">
        <f>'tabela LTI'!L76</f>
        <v>0</v>
      </c>
      <c r="M63" s="36">
        <f>'tabela LTI'!M76</f>
        <v>1</v>
      </c>
      <c r="N63" s="36">
        <f>'tabela LTI'!N76</f>
        <v>0</v>
      </c>
      <c r="O63" s="36">
        <f>'tabela LTI'!O76</f>
        <v>2</v>
      </c>
      <c r="P63" s="36">
        <f>'tabela LTI'!P76</f>
        <v>2</v>
      </c>
      <c r="Q63" s="36">
        <f>'tabela LTI'!Q76</f>
        <v>1</v>
      </c>
      <c r="R63" s="36">
        <f>'tabela LTI'!R76</f>
        <v>1</v>
      </c>
      <c r="S63" s="36">
        <f>'tabela LTI'!S76</f>
        <v>0</v>
      </c>
      <c r="T63" s="36">
        <f>'tabela LTI'!T76</f>
        <v>1</v>
      </c>
      <c r="U63" s="36">
        <f>'tabela LTI'!U76</f>
        <v>0</v>
      </c>
      <c r="V63" s="36">
        <f>'tabela LTI'!V76</f>
        <v>0</v>
      </c>
      <c r="W63" s="36">
        <f>'tabela LTI'!W76</f>
        <v>0</v>
      </c>
      <c r="X63" s="36">
        <f>'tabela LTI'!X76</f>
        <v>0</v>
      </c>
      <c r="Y63" s="36">
        <f>'tabela LTI'!Y76</f>
        <v>0</v>
      </c>
      <c r="Z63" s="36">
        <f>'tabela LTI'!Z76</f>
        <v>0</v>
      </c>
      <c r="AA63" s="36">
        <f>'tabela LTI'!AA76</f>
        <v>1</v>
      </c>
      <c r="AB63" s="36">
        <f>'tabela LTI'!AB76</f>
        <v>1</v>
      </c>
      <c r="AC63" s="36">
        <f>'tabela LTI'!AC76</f>
        <v>0</v>
      </c>
      <c r="AD63" s="36">
        <f>'tabela LTI'!AD76</f>
        <v>1</v>
      </c>
      <c r="AE63" s="36">
        <f>'tabela LTI'!AE76</f>
        <v>0</v>
      </c>
      <c r="AF63" s="36">
        <f>'tabela LTI'!AF76</f>
        <v>0</v>
      </c>
      <c r="AG63" s="36">
        <f>'tabela LTI'!AG76</f>
        <v>0</v>
      </c>
      <c r="AH63" s="36">
        <f>'tabela LTI'!AH76</f>
        <v>0</v>
      </c>
      <c r="AI63" s="36">
        <f>'tabela LTI'!AI76</f>
        <v>0</v>
      </c>
      <c r="AJ63" s="36">
        <f>'tabela LTI'!AJ76</f>
        <v>0</v>
      </c>
      <c r="AK63" s="36">
        <f>'tabela LTI'!AK76</f>
        <v>0</v>
      </c>
      <c r="AL63" s="36">
        <f>'tabela LTI'!AL76</f>
        <v>0</v>
      </c>
      <c r="AM63" s="36">
        <f>'tabela LTI'!AM76</f>
        <v>0</v>
      </c>
      <c r="AN63" s="36">
        <f>'tabela LTI'!AN76</f>
        <v>0</v>
      </c>
      <c r="AO63" s="36">
        <f>'tabela LTI'!AO76</f>
        <v>1</v>
      </c>
      <c r="AP63" s="36">
        <f>'tabela LTI'!AP76</f>
        <v>0</v>
      </c>
      <c r="AQ63" s="36">
        <f>'tabela LTI'!AQ76</f>
        <v>0</v>
      </c>
      <c r="AR63" s="36">
        <f>'tabela LTI'!AR76</f>
        <v>0</v>
      </c>
      <c r="AS63" s="36">
        <f>'tabela LTI'!AS76</f>
        <v>0</v>
      </c>
      <c r="AT63" s="36">
        <f>'tabela LTI'!AT76</f>
        <v>2</v>
      </c>
      <c r="AU63" s="36">
        <f>'tabela LTI'!AU76</f>
        <v>0</v>
      </c>
      <c r="AV63" s="36">
        <f>'tabela LTI'!AV76</f>
        <v>1</v>
      </c>
      <c r="AW63" s="36">
        <f>'tabela LTI'!AW76</f>
        <v>2</v>
      </c>
      <c r="AX63" s="36">
        <f>'tabela LTI'!AX76</f>
        <v>0</v>
      </c>
      <c r="AY63" s="36">
        <f>'tabela LTI'!AY76</f>
        <v>2</v>
      </c>
      <c r="AZ63" s="36">
        <f>'tabela LTI'!AZ76</f>
        <v>0</v>
      </c>
      <c r="BA63" s="36">
        <f>'tabela LTI'!BA76</f>
        <v>1</v>
      </c>
      <c r="BB63" s="36">
        <f>'tabela LTI'!BB76</f>
        <v>0</v>
      </c>
      <c r="BC63" s="36">
        <f>'tabela LTI'!BC76</f>
        <v>0</v>
      </c>
      <c r="BD63" s="36">
        <f>'tabela LTI'!BD76</f>
        <v>1</v>
      </c>
      <c r="BE63" s="36">
        <f>'tabela LTI'!BE76</f>
        <v>1</v>
      </c>
      <c r="BF63" s="36">
        <f>'tabela LTI'!BF76</f>
        <v>2</v>
      </c>
      <c r="BG63" s="36">
        <f>'tabela LTI'!BG76</f>
        <v>2</v>
      </c>
      <c r="BH63" s="36">
        <f>'tabela LTI'!BH76</f>
        <v>0</v>
      </c>
      <c r="BI63" s="36">
        <f>'tabela LTI'!BI76</f>
        <v>0</v>
      </c>
      <c r="BJ63" s="36">
        <f>'tabela LTI'!BJ76</f>
        <v>0</v>
      </c>
      <c r="BK63" s="36">
        <f>'tabela LTI'!BK76</f>
        <v>0</v>
      </c>
      <c r="BL63" s="36">
        <f>'tabela LTI'!BL76</f>
        <v>0</v>
      </c>
      <c r="BM63" s="36">
        <f>'tabela LTI'!BM76</f>
        <v>0</v>
      </c>
      <c r="BN63" s="36">
        <f>'tabela LTI'!BN76</f>
        <v>0</v>
      </c>
      <c r="BO63" s="36">
        <f>'tabela LTI'!BO76</f>
        <v>0</v>
      </c>
      <c r="BP63" s="36">
        <f>'tabela LTI'!BP76</f>
        <v>2</v>
      </c>
      <c r="BQ63" s="36">
        <f>'tabela LTI'!BQ76</f>
        <v>2</v>
      </c>
      <c r="BR63" s="36">
        <f>'tabela LTI'!BR76</f>
        <v>0</v>
      </c>
      <c r="BS63" s="36">
        <f>'tabela LTI'!BS76</f>
        <v>1</v>
      </c>
      <c r="BT63" s="36">
        <f>'tabela LTI'!BT76</f>
        <v>0</v>
      </c>
      <c r="BU63" s="36">
        <f>'tabela LTI'!BU76</f>
        <v>1</v>
      </c>
      <c r="BV63" s="36">
        <f>'tabela LTI'!BV76</f>
        <v>0</v>
      </c>
      <c r="BW63" s="36">
        <f>'tabela LTI'!BW76</f>
        <v>0</v>
      </c>
      <c r="BX63" s="36">
        <f>'tabela LTI'!BX76</f>
        <v>0</v>
      </c>
      <c r="BY63" s="36">
        <f>'tabela LTI'!BY76</f>
        <v>0</v>
      </c>
      <c r="BZ63" s="36">
        <f>'tabela LTI'!BZ76</f>
        <v>1</v>
      </c>
      <c r="CA63" s="36">
        <f>'tabela LTI'!CA76</f>
        <v>0</v>
      </c>
      <c r="CB63" s="36">
        <f>'tabela LTI'!CB76</f>
        <v>0</v>
      </c>
      <c r="CC63" s="36">
        <f>'tabela LTI'!CC76</f>
        <v>0</v>
      </c>
      <c r="CD63" s="36">
        <f>'tabela LTI'!CD76</f>
        <v>1</v>
      </c>
      <c r="CE63" s="36">
        <f>'tabela LTI'!CE76</f>
        <v>0</v>
      </c>
      <c r="CF63" s="36">
        <f>'tabela LTI'!CF76</f>
        <v>0</v>
      </c>
      <c r="CG63" s="36">
        <f>'tabela LTI'!CG76</f>
        <v>1</v>
      </c>
      <c r="CH63" s="36">
        <f>'tabela LTI'!CH76</f>
        <v>0</v>
      </c>
      <c r="CI63" s="36">
        <f>'tabela LTI'!CI76</f>
        <v>1</v>
      </c>
      <c r="CJ63" s="36">
        <f>'tabela LTI'!CJ76</f>
        <v>1</v>
      </c>
      <c r="CK63" s="36">
        <f>'tabela LTI'!CK76</f>
        <v>1</v>
      </c>
      <c r="CL63" s="25">
        <f t="shared" si="13"/>
        <v>43</v>
      </c>
      <c r="CM63"/>
      <c r="CN63" s="11">
        <f t="shared" si="14"/>
        <v>8</v>
      </c>
      <c r="CO63" s="2">
        <f t="shared" si="5"/>
        <v>7</v>
      </c>
      <c r="CP63" s="2">
        <f t="shared" si="6"/>
        <v>2</v>
      </c>
      <c r="CQ63" s="2">
        <f t="shared" si="7"/>
        <v>2</v>
      </c>
      <c r="CR63" s="2">
        <f t="shared" si="8"/>
        <v>3</v>
      </c>
      <c r="CS63" s="2">
        <f t="shared" si="9"/>
        <v>3</v>
      </c>
      <c r="CT63" s="2">
        <f t="shared" si="10"/>
        <v>10</v>
      </c>
      <c r="CU63" s="2">
        <f t="shared" si="11"/>
        <v>2</v>
      </c>
      <c r="CV63" s="2">
        <f t="shared" si="12"/>
        <v>20</v>
      </c>
    </row>
    <row r="64" spans="1:100" s="108" customFormat="1" ht="16.5" thickBot="1">
      <c r="A64" s="97">
        <v>53</v>
      </c>
      <c r="B64" s="103" t="s">
        <v>70</v>
      </c>
      <c r="C64" s="36">
        <f>'tabela LTI'!C77</f>
        <v>2</v>
      </c>
      <c r="D64" s="36">
        <f>'tabela LTI'!D77</f>
        <v>1</v>
      </c>
      <c r="E64" s="36">
        <f>'tabela LTI'!E77</f>
        <v>1</v>
      </c>
      <c r="F64" s="36">
        <f>'tabela LTI'!F77</f>
        <v>0</v>
      </c>
      <c r="G64" s="36">
        <f>'tabela LTI'!G77</f>
        <v>0</v>
      </c>
      <c r="H64" s="36">
        <f>'tabela LTI'!H77</f>
        <v>0</v>
      </c>
      <c r="I64" s="36">
        <f>'tabela LTI'!I77</f>
        <v>0</v>
      </c>
      <c r="J64" s="36">
        <f>'tabela LTI'!J77</f>
        <v>1</v>
      </c>
      <c r="K64" s="36">
        <f>'tabela LTI'!K77</f>
        <v>1</v>
      </c>
      <c r="L64" s="36">
        <f>'tabela LTI'!L77</f>
        <v>0</v>
      </c>
      <c r="M64" s="36">
        <f>'tabela LTI'!M77</f>
        <v>0</v>
      </c>
      <c r="N64" s="36">
        <f>'tabela LTI'!N77</f>
        <v>0</v>
      </c>
      <c r="O64" s="36">
        <f>'tabela LTI'!O77</f>
        <v>2</v>
      </c>
      <c r="P64" s="36">
        <f>'tabela LTI'!P77</f>
        <v>2</v>
      </c>
      <c r="Q64" s="36">
        <f>'tabela LTI'!Q77</f>
        <v>1</v>
      </c>
      <c r="R64" s="36">
        <f>'tabela LTI'!R77</f>
        <v>1</v>
      </c>
      <c r="S64" s="36">
        <f>'tabela LTI'!S77</f>
        <v>1</v>
      </c>
      <c r="T64" s="36">
        <f>'tabela LTI'!T77</f>
        <v>0</v>
      </c>
      <c r="U64" s="36">
        <f>'tabela LTI'!U77</f>
        <v>0</v>
      </c>
      <c r="V64" s="36">
        <f>'tabela LTI'!V77</f>
        <v>0</v>
      </c>
      <c r="W64" s="36">
        <f>'tabela LTI'!W77</f>
        <v>0</v>
      </c>
      <c r="X64" s="36">
        <f>'tabela LTI'!X77</f>
        <v>1</v>
      </c>
      <c r="Y64" s="36">
        <f>'tabela LTI'!Y77</f>
        <v>0</v>
      </c>
      <c r="Z64" s="36">
        <f>'tabela LTI'!Z77</f>
        <v>0</v>
      </c>
      <c r="AA64" s="36">
        <f>'tabela LTI'!AA77</f>
        <v>1</v>
      </c>
      <c r="AB64" s="36">
        <f>'tabela LTI'!AB77</f>
        <v>1</v>
      </c>
      <c r="AC64" s="36">
        <f>'tabela LTI'!AC77</f>
        <v>1</v>
      </c>
      <c r="AD64" s="36">
        <f>'tabela LTI'!AD77</f>
        <v>0</v>
      </c>
      <c r="AE64" s="36">
        <f>'tabela LTI'!AE77</f>
        <v>0</v>
      </c>
      <c r="AF64" s="36">
        <f>'tabela LTI'!AF77</f>
        <v>0</v>
      </c>
      <c r="AG64" s="36">
        <f>'tabela LTI'!AG77</f>
        <v>0</v>
      </c>
      <c r="AH64" s="36">
        <f>'tabela LTI'!AH77</f>
        <v>1</v>
      </c>
      <c r="AI64" s="36">
        <f>'tabela LTI'!AI77</f>
        <v>1</v>
      </c>
      <c r="AJ64" s="36">
        <f>'tabela LTI'!AJ77</f>
        <v>0</v>
      </c>
      <c r="AK64" s="36">
        <f>'tabela LTI'!AK77</f>
        <v>0</v>
      </c>
      <c r="AL64" s="36">
        <f>'tabela LTI'!AL77</f>
        <v>0</v>
      </c>
      <c r="AM64" s="36">
        <f>'tabela LTI'!AM77</f>
        <v>0</v>
      </c>
      <c r="AN64" s="36">
        <f>'tabela LTI'!AN77</f>
        <v>0</v>
      </c>
      <c r="AO64" s="36">
        <f>'tabela LTI'!AO77</f>
        <v>0</v>
      </c>
      <c r="AP64" s="36">
        <f>'tabela LTI'!AP77</f>
        <v>0</v>
      </c>
      <c r="AQ64" s="36">
        <f>'tabela LTI'!AQ77</f>
        <v>0</v>
      </c>
      <c r="AR64" s="36">
        <f>'tabela LTI'!AR77</f>
        <v>0</v>
      </c>
      <c r="AS64" s="36">
        <f>'tabela LTI'!AS77</f>
        <v>1</v>
      </c>
      <c r="AT64" s="36">
        <f>'tabela LTI'!AT77</f>
        <v>2</v>
      </c>
      <c r="AU64" s="36">
        <f>'tabela LTI'!AU77</f>
        <v>0</v>
      </c>
      <c r="AV64" s="36">
        <f>'tabela LTI'!AV77</f>
        <v>1</v>
      </c>
      <c r="AW64" s="36">
        <f>'tabela LTI'!AW77</f>
        <v>2</v>
      </c>
      <c r="AX64" s="36">
        <f>'tabela LTI'!AX77</f>
        <v>1</v>
      </c>
      <c r="AY64" s="36">
        <f>'tabela LTI'!AY77</f>
        <v>2</v>
      </c>
      <c r="AZ64" s="36">
        <f>'tabela LTI'!AZ77</f>
        <v>1</v>
      </c>
      <c r="BA64" s="36">
        <f>'tabela LTI'!BA77</f>
        <v>1</v>
      </c>
      <c r="BB64" s="36">
        <f>'tabela LTI'!BB77</f>
        <v>0</v>
      </c>
      <c r="BC64" s="36">
        <f>'tabela LTI'!BC77</f>
        <v>1</v>
      </c>
      <c r="BD64" s="36">
        <f>'tabela LTI'!BD77</f>
        <v>0</v>
      </c>
      <c r="BE64" s="36">
        <f>'tabela LTI'!BE77</f>
        <v>0</v>
      </c>
      <c r="BF64" s="36">
        <f>'tabela LTI'!BF77</f>
        <v>0</v>
      </c>
      <c r="BG64" s="36">
        <f>'tabela LTI'!BG77</f>
        <v>0</v>
      </c>
      <c r="BH64" s="36">
        <f>'tabela LTI'!BH77</f>
        <v>1</v>
      </c>
      <c r="BI64" s="36">
        <f>'tabela LTI'!BI77</f>
        <v>1</v>
      </c>
      <c r="BJ64" s="36">
        <f>'tabela LTI'!BJ77</f>
        <v>1</v>
      </c>
      <c r="BK64" s="36">
        <f>'tabela LTI'!BK77</f>
        <v>1</v>
      </c>
      <c r="BL64" s="36">
        <f>'tabela LTI'!BL77</f>
        <v>0</v>
      </c>
      <c r="BM64" s="36">
        <f>'tabela LTI'!BM77</f>
        <v>0</v>
      </c>
      <c r="BN64" s="36">
        <f>'tabela LTI'!BN77</f>
        <v>1</v>
      </c>
      <c r="BO64" s="36">
        <f>'tabela LTI'!BO77</f>
        <v>0</v>
      </c>
      <c r="BP64" s="36">
        <f>'tabela LTI'!BP77</f>
        <v>2</v>
      </c>
      <c r="BQ64" s="36">
        <f>'tabela LTI'!BQ77</f>
        <v>2</v>
      </c>
      <c r="BR64" s="36">
        <f>'tabela LTI'!BR77</f>
        <v>0</v>
      </c>
      <c r="BS64" s="36">
        <f>'tabela LTI'!BS77</f>
        <v>1</v>
      </c>
      <c r="BT64" s="36">
        <f>'tabela LTI'!BT77</f>
        <v>0</v>
      </c>
      <c r="BU64" s="36" t="str">
        <f>'tabela LTI'!BU77</f>
        <v>NA</v>
      </c>
      <c r="BV64" s="36" t="str">
        <f>'tabela LTI'!BV77</f>
        <v>NA</v>
      </c>
      <c r="BW64" s="36">
        <f>'tabela LTI'!BW77</f>
        <v>0</v>
      </c>
      <c r="BX64" s="36">
        <f>'tabela LTI'!BX77</f>
        <v>0</v>
      </c>
      <c r="BY64" s="36">
        <f>'tabela LTI'!BY77</f>
        <v>0</v>
      </c>
      <c r="BZ64" s="36">
        <f>'tabela LTI'!BZ77</f>
        <v>1</v>
      </c>
      <c r="CA64" s="36">
        <f>'tabela LTI'!CA77</f>
        <v>0</v>
      </c>
      <c r="CB64" s="36">
        <f>'tabela LTI'!CB77</f>
        <v>0</v>
      </c>
      <c r="CC64" s="36">
        <f>'tabela LTI'!CC77</f>
        <v>0</v>
      </c>
      <c r="CD64" s="36">
        <f>'tabela LTI'!CD77</f>
        <v>1</v>
      </c>
      <c r="CE64" s="36">
        <f>'tabela LTI'!CE77</f>
        <v>1</v>
      </c>
      <c r="CF64" s="36">
        <f>'tabela LTI'!CF77</f>
        <v>0</v>
      </c>
      <c r="CG64" s="36">
        <f>'tabela LTI'!CG77</f>
        <v>1</v>
      </c>
      <c r="CH64" s="36">
        <f>'tabela LTI'!CH77</f>
        <v>1</v>
      </c>
      <c r="CI64" s="36">
        <f>'tabela LTI'!CI77</f>
        <v>1</v>
      </c>
      <c r="CJ64" s="36">
        <f>'tabela LTI'!CJ77</f>
        <v>1</v>
      </c>
      <c r="CK64" s="36">
        <f>'tabela LTI'!CK77</f>
        <v>1</v>
      </c>
      <c r="CL64" s="25">
        <f t="shared" si="13"/>
        <v>49</v>
      </c>
      <c r="CM64"/>
      <c r="CN64" s="11">
        <f t="shared" si="14"/>
        <v>8</v>
      </c>
      <c r="CO64" s="2">
        <f t="shared" si="5"/>
        <v>9</v>
      </c>
      <c r="CP64" s="2">
        <f t="shared" si="6"/>
        <v>2</v>
      </c>
      <c r="CQ64" s="2">
        <f t="shared" si="7"/>
        <v>3</v>
      </c>
      <c r="CR64" s="2">
        <f t="shared" si="8"/>
        <v>4</v>
      </c>
      <c r="CS64" s="2">
        <f t="shared" si="9"/>
        <v>5</v>
      </c>
      <c r="CT64" s="2">
        <f t="shared" si="10"/>
        <v>9</v>
      </c>
      <c r="CU64" s="2">
        <f t="shared" si="11"/>
        <v>1</v>
      </c>
      <c r="CV64" s="2">
        <f t="shared" si="12"/>
        <v>16</v>
      </c>
    </row>
    <row r="65" spans="1:100" s="108" customFormat="1" ht="16.5" thickBot="1">
      <c r="A65" s="97">
        <v>53</v>
      </c>
      <c r="B65" s="103" t="s">
        <v>75</v>
      </c>
      <c r="C65" s="36">
        <f>'tabela LTI'!C82</f>
        <v>2</v>
      </c>
      <c r="D65" s="36">
        <f>'tabela LTI'!D82</f>
        <v>0</v>
      </c>
      <c r="E65" s="36">
        <f>'tabela LTI'!E82</f>
        <v>0</v>
      </c>
      <c r="F65" s="36">
        <f>'tabela LTI'!F82</f>
        <v>0</v>
      </c>
      <c r="G65" s="36">
        <f>'tabela LTI'!G82</f>
        <v>0</v>
      </c>
      <c r="H65" s="36">
        <f>'tabela LTI'!H82</f>
        <v>0</v>
      </c>
      <c r="I65" s="36">
        <f>'tabela LTI'!I82</f>
        <v>0</v>
      </c>
      <c r="J65" s="36">
        <f>'tabela LTI'!J82</f>
        <v>1</v>
      </c>
      <c r="K65" s="36">
        <f>'tabela LTI'!K82</f>
        <v>1</v>
      </c>
      <c r="L65" s="36">
        <f>'tabela LTI'!L82</f>
        <v>0</v>
      </c>
      <c r="M65" s="36">
        <f>'tabela LTI'!M82</f>
        <v>1</v>
      </c>
      <c r="N65" s="36">
        <f>'tabela LTI'!N82</f>
        <v>1</v>
      </c>
      <c r="O65" s="36">
        <f>'tabela LTI'!O82</f>
        <v>2</v>
      </c>
      <c r="P65" s="36">
        <f>'tabela LTI'!P82</f>
        <v>0</v>
      </c>
      <c r="Q65" s="36">
        <f>'tabela LTI'!Q82</f>
        <v>0</v>
      </c>
      <c r="R65" s="36">
        <f>'tabela LTI'!R82</f>
        <v>0</v>
      </c>
      <c r="S65" s="36">
        <f>'tabela LTI'!S82</f>
        <v>0</v>
      </c>
      <c r="T65" s="36">
        <f>'tabela LTI'!T82</f>
        <v>0</v>
      </c>
      <c r="U65" s="36">
        <f>'tabela LTI'!U82</f>
        <v>0</v>
      </c>
      <c r="V65" s="36">
        <f>'tabela LTI'!V82</f>
        <v>0</v>
      </c>
      <c r="W65" s="36">
        <f>'tabela LTI'!W82</f>
        <v>0</v>
      </c>
      <c r="X65" s="36">
        <f>'tabela LTI'!X82</f>
        <v>0</v>
      </c>
      <c r="Y65" s="36">
        <f>'tabela LTI'!Y82</f>
        <v>0</v>
      </c>
      <c r="Z65" s="36">
        <f>'tabela LTI'!Z82</f>
        <v>0</v>
      </c>
      <c r="AA65" s="36">
        <f>'tabela LTI'!AA82</f>
        <v>0</v>
      </c>
      <c r="AB65" s="36">
        <f>'tabela LTI'!AB82</f>
        <v>0</v>
      </c>
      <c r="AC65" s="36">
        <f>'tabela LTI'!AC82</f>
        <v>0</v>
      </c>
      <c r="AD65" s="36">
        <f>'tabela LTI'!AD82</f>
        <v>0</v>
      </c>
      <c r="AE65" s="36">
        <f>'tabela LTI'!AE82</f>
        <v>0</v>
      </c>
      <c r="AF65" s="36">
        <f>'tabela LTI'!AF82</f>
        <v>0</v>
      </c>
      <c r="AG65" s="36">
        <f>'tabela LTI'!AG82</f>
        <v>0</v>
      </c>
      <c r="AH65" s="36">
        <f>'tabela LTI'!AH82</f>
        <v>1</v>
      </c>
      <c r="AI65" s="36">
        <f>'tabela LTI'!AI82</f>
        <v>1</v>
      </c>
      <c r="AJ65" s="36">
        <f>'tabela LTI'!AJ82</f>
        <v>0</v>
      </c>
      <c r="AK65" s="36">
        <f>'tabela LTI'!AK82</f>
        <v>0</v>
      </c>
      <c r="AL65" s="36">
        <f>'tabela LTI'!AL82</f>
        <v>0</v>
      </c>
      <c r="AM65" s="36">
        <f>'tabela LTI'!AM82</f>
        <v>0</v>
      </c>
      <c r="AN65" s="36">
        <f>'tabela LTI'!AN82</f>
        <v>0</v>
      </c>
      <c r="AO65" s="36">
        <f>'tabela LTI'!AO82</f>
        <v>0</v>
      </c>
      <c r="AP65" s="36">
        <f>'tabela LTI'!AP82</f>
        <v>0</v>
      </c>
      <c r="AQ65" s="36">
        <f>'tabela LTI'!AQ82</f>
        <v>0</v>
      </c>
      <c r="AR65" s="36">
        <f>'tabela LTI'!AR82</f>
        <v>0</v>
      </c>
      <c r="AS65" s="36">
        <f>'tabela LTI'!AS82</f>
        <v>1</v>
      </c>
      <c r="AT65" s="36">
        <f>'tabela LTI'!AT82</f>
        <v>2</v>
      </c>
      <c r="AU65" s="36">
        <f>'tabela LTI'!AU82</f>
        <v>0</v>
      </c>
      <c r="AV65" s="36">
        <f>'tabela LTI'!AV82</f>
        <v>1</v>
      </c>
      <c r="AW65" s="36">
        <f>'tabela LTI'!AW82</f>
        <v>2</v>
      </c>
      <c r="AX65" s="36">
        <f>'tabela LTI'!AX82</f>
        <v>1</v>
      </c>
      <c r="AY65" s="36">
        <f>'tabela LTI'!AY82</f>
        <v>2</v>
      </c>
      <c r="AZ65" s="36">
        <f>'tabela LTI'!AZ82</f>
        <v>1</v>
      </c>
      <c r="BA65" s="36">
        <f>'tabela LTI'!BA82</f>
        <v>0</v>
      </c>
      <c r="BB65" s="36">
        <f>'tabela LTI'!BB82</f>
        <v>0</v>
      </c>
      <c r="BC65" s="36">
        <f>'tabela LTI'!BC82</f>
        <v>1</v>
      </c>
      <c r="BD65" s="36">
        <f>'tabela LTI'!BD82</f>
        <v>1</v>
      </c>
      <c r="BE65" s="36">
        <f>'tabela LTI'!BE82</f>
        <v>1</v>
      </c>
      <c r="BF65" s="36">
        <f>'tabela LTI'!BF82</f>
        <v>0</v>
      </c>
      <c r="BG65" s="36">
        <f>'tabela LTI'!BG82</f>
        <v>0</v>
      </c>
      <c r="BH65" s="36">
        <f>'tabela LTI'!BH82</f>
        <v>0</v>
      </c>
      <c r="BI65" s="36">
        <f>'tabela LTI'!BI82</f>
        <v>0</v>
      </c>
      <c r="BJ65" s="36">
        <f>'tabela LTI'!BJ82</f>
        <v>0</v>
      </c>
      <c r="BK65" s="36">
        <f>'tabela LTI'!BK82</f>
        <v>1</v>
      </c>
      <c r="BL65" s="36">
        <f>'tabela LTI'!BL82</f>
        <v>0</v>
      </c>
      <c r="BM65" s="36">
        <f>'tabela LTI'!BM82</f>
        <v>1</v>
      </c>
      <c r="BN65" s="36">
        <f>'tabela LTI'!BN82</f>
        <v>0</v>
      </c>
      <c r="BO65" s="36">
        <f>'tabela LTI'!BO82</f>
        <v>0</v>
      </c>
      <c r="BP65" s="36">
        <f>'tabela LTI'!BP82</f>
        <v>0</v>
      </c>
      <c r="BQ65" s="36">
        <f>'tabela LTI'!BQ82</f>
        <v>2</v>
      </c>
      <c r="BR65" s="36">
        <f>'tabela LTI'!BR82</f>
        <v>0</v>
      </c>
      <c r="BS65" s="36">
        <f>'tabela LTI'!BS82</f>
        <v>0</v>
      </c>
      <c r="BT65" s="36">
        <f>'tabela LTI'!BT82</f>
        <v>0</v>
      </c>
      <c r="BU65" s="36">
        <f>'tabela LTI'!BU82</f>
        <v>0</v>
      </c>
      <c r="BV65" s="36">
        <f>'tabela LTI'!BV82</f>
        <v>0</v>
      </c>
      <c r="BW65" s="36">
        <f>'tabela LTI'!BW82</f>
        <v>1</v>
      </c>
      <c r="BX65" s="36">
        <f>'tabela LTI'!BX82</f>
        <v>1</v>
      </c>
      <c r="BY65" s="36">
        <f>'tabela LTI'!BY82</f>
        <v>0</v>
      </c>
      <c r="BZ65" s="36">
        <f>'tabela LTI'!BZ82</f>
        <v>0</v>
      </c>
      <c r="CA65" s="36">
        <f>'tabela LTI'!CA82</f>
        <v>0</v>
      </c>
      <c r="CB65" s="36">
        <f>'tabela LTI'!CB82</f>
        <v>0</v>
      </c>
      <c r="CC65" s="36">
        <f>'tabela LTI'!CC82</f>
        <v>0</v>
      </c>
      <c r="CD65" s="36">
        <f>'tabela LTI'!CD82</f>
        <v>0</v>
      </c>
      <c r="CE65" s="36">
        <f>'tabela LTI'!CE82</f>
        <v>0</v>
      </c>
      <c r="CF65" s="36">
        <f>'tabela LTI'!CF82</f>
        <v>0</v>
      </c>
      <c r="CG65" s="36">
        <f>'tabela LTI'!CG82</f>
        <v>0</v>
      </c>
      <c r="CH65" s="36">
        <f>'tabela LTI'!CH82</f>
        <v>0</v>
      </c>
      <c r="CI65" s="36">
        <f>'tabela LTI'!CI82</f>
        <v>0</v>
      </c>
      <c r="CJ65" s="36">
        <f>'tabela LTI'!CJ82</f>
        <v>0</v>
      </c>
      <c r="CK65" s="36">
        <f>'tabela LTI'!CK82</f>
        <v>1</v>
      </c>
      <c r="CL65" s="25">
        <f t="shared" si="13"/>
        <v>30</v>
      </c>
      <c r="CM65"/>
      <c r="CN65" s="11">
        <f t="shared" si="14"/>
        <v>8</v>
      </c>
      <c r="CO65" s="2">
        <f t="shared" si="5"/>
        <v>0</v>
      </c>
      <c r="CP65" s="2">
        <f t="shared" si="6"/>
        <v>2</v>
      </c>
      <c r="CQ65" s="2">
        <f t="shared" si="7"/>
        <v>3</v>
      </c>
      <c r="CR65" s="2">
        <f t="shared" si="8"/>
        <v>4</v>
      </c>
      <c r="CS65" s="2">
        <f t="shared" si="9"/>
        <v>4</v>
      </c>
      <c r="CT65" s="2">
        <f t="shared" si="10"/>
        <v>6</v>
      </c>
      <c r="CU65" s="2">
        <f t="shared" si="11"/>
        <v>2</v>
      </c>
      <c r="CV65" s="2">
        <f t="shared" si="12"/>
        <v>12</v>
      </c>
    </row>
    <row r="66" spans="1:100" s="108" customFormat="1" ht="16.5" thickBot="1">
      <c r="A66" s="97">
        <v>53</v>
      </c>
      <c r="B66" s="103" t="s">
        <v>77</v>
      </c>
      <c r="C66" s="36">
        <f>'tabela LTI'!C84</f>
        <v>2</v>
      </c>
      <c r="D66" s="36">
        <f>'tabela LTI'!D84</f>
        <v>1</v>
      </c>
      <c r="E66" s="36">
        <f>'tabela LTI'!E84</f>
        <v>0</v>
      </c>
      <c r="F66" s="36">
        <f>'tabela LTI'!F84</f>
        <v>0</v>
      </c>
      <c r="G66" s="36">
        <f>'tabela LTI'!G84</f>
        <v>0</v>
      </c>
      <c r="H66" s="36">
        <f>'tabela LTI'!H84</f>
        <v>0</v>
      </c>
      <c r="I66" s="36">
        <f>'tabela LTI'!I84</f>
        <v>0</v>
      </c>
      <c r="J66" s="36">
        <f>'tabela LTI'!J84</f>
        <v>1</v>
      </c>
      <c r="K66" s="36">
        <f>'tabela LTI'!K84</f>
        <v>1</v>
      </c>
      <c r="L66" s="36">
        <f>'tabela LTI'!L84</f>
        <v>0</v>
      </c>
      <c r="M66" s="36">
        <f>'tabela LTI'!M84</f>
        <v>1</v>
      </c>
      <c r="N66" s="36">
        <f>'tabela LTI'!N84</f>
        <v>0</v>
      </c>
      <c r="O66" s="36">
        <f>'tabela LTI'!O84</f>
        <v>2</v>
      </c>
      <c r="P66" s="36">
        <f>'tabela LTI'!P84</f>
        <v>2</v>
      </c>
      <c r="Q66" s="36">
        <f>'tabela LTI'!Q84</f>
        <v>1</v>
      </c>
      <c r="R66" s="36">
        <f>'tabela LTI'!R84</f>
        <v>1</v>
      </c>
      <c r="S66" s="36">
        <f>'tabela LTI'!S84</f>
        <v>0</v>
      </c>
      <c r="T66" s="36">
        <f>'tabela LTI'!T84</f>
        <v>0</v>
      </c>
      <c r="U66" s="36">
        <f>'tabela LTI'!U84</f>
        <v>0</v>
      </c>
      <c r="V66" s="36">
        <f>'tabela LTI'!V84</f>
        <v>0</v>
      </c>
      <c r="W66" s="36">
        <f>'tabela LTI'!W84</f>
        <v>0</v>
      </c>
      <c r="X66" s="36">
        <f>'tabela LTI'!X84</f>
        <v>0</v>
      </c>
      <c r="Y66" s="36">
        <f>'tabela LTI'!Y84</f>
        <v>2</v>
      </c>
      <c r="Z66" s="36">
        <f>'tabela LTI'!Z84</f>
        <v>0</v>
      </c>
      <c r="AA66" s="36">
        <f>'tabela LTI'!AA84</f>
        <v>1</v>
      </c>
      <c r="AB66" s="36">
        <f>'tabela LTI'!AB84</f>
        <v>1</v>
      </c>
      <c r="AC66" s="36">
        <f>'tabela LTI'!AC84</f>
        <v>0</v>
      </c>
      <c r="AD66" s="36">
        <f>'tabela LTI'!AD84</f>
        <v>1</v>
      </c>
      <c r="AE66" s="36">
        <f>'tabela LTI'!AE84</f>
        <v>0</v>
      </c>
      <c r="AF66" s="36">
        <f>'tabela LTI'!AF84</f>
        <v>0</v>
      </c>
      <c r="AG66" s="36">
        <f>'tabela LTI'!AG84</f>
        <v>0</v>
      </c>
      <c r="AH66" s="36">
        <f>'tabela LTI'!AH84</f>
        <v>1</v>
      </c>
      <c r="AI66" s="36">
        <f>'tabela LTI'!AI84</f>
        <v>0</v>
      </c>
      <c r="AJ66" s="36">
        <f>'tabela LTI'!AJ84</f>
        <v>0</v>
      </c>
      <c r="AK66" s="36">
        <f>'tabela LTI'!AK84</f>
        <v>0</v>
      </c>
      <c r="AL66" s="36">
        <f>'tabela LTI'!AL84</f>
        <v>0</v>
      </c>
      <c r="AM66" s="36">
        <f>'tabela LTI'!AM84</f>
        <v>0</v>
      </c>
      <c r="AN66" s="36">
        <f>'tabela LTI'!AN84</f>
        <v>0</v>
      </c>
      <c r="AO66" s="36">
        <f>'tabela LTI'!AO84</f>
        <v>0</v>
      </c>
      <c r="AP66" s="36">
        <f>'tabela LTI'!AP84</f>
        <v>0</v>
      </c>
      <c r="AQ66" s="36">
        <f>'tabela LTI'!AQ84</f>
        <v>0</v>
      </c>
      <c r="AR66" s="36">
        <f>'tabela LTI'!AR84</f>
        <v>0</v>
      </c>
      <c r="AS66" s="36">
        <f>'tabela LTI'!AS84</f>
        <v>1</v>
      </c>
      <c r="AT66" s="36">
        <f>'tabela LTI'!AT84</f>
        <v>0</v>
      </c>
      <c r="AU66" s="36">
        <f>'tabela LTI'!AU84</f>
        <v>0</v>
      </c>
      <c r="AV66" s="36">
        <f>'tabela LTI'!AV84</f>
        <v>1</v>
      </c>
      <c r="AW66" s="36">
        <f>'tabela LTI'!AW84</f>
        <v>2</v>
      </c>
      <c r="AX66" s="36">
        <f>'tabela LTI'!AX84</f>
        <v>1</v>
      </c>
      <c r="AY66" s="36">
        <f>'tabela LTI'!AY84</f>
        <v>0</v>
      </c>
      <c r="AZ66" s="36">
        <f>'tabela LTI'!AZ84</f>
        <v>0</v>
      </c>
      <c r="BA66" s="36">
        <f>'tabela LTI'!BA84</f>
        <v>0</v>
      </c>
      <c r="BB66" s="36">
        <f>'tabela LTI'!BB84</f>
        <v>0</v>
      </c>
      <c r="BC66" s="36">
        <f>'tabela LTI'!BC84</f>
        <v>1</v>
      </c>
      <c r="BD66" s="36">
        <f>'tabela LTI'!BD84</f>
        <v>1</v>
      </c>
      <c r="BE66" s="36">
        <f>'tabela LTI'!BE84</f>
        <v>0</v>
      </c>
      <c r="BF66" s="36">
        <f>'tabela LTI'!BF84</f>
        <v>0</v>
      </c>
      <c r="BG66" s="36">
        <f>'tabela LTI'!BG84</f>
        <v>0</v>
      </c>
      <c r="BH66" s="36">
        <f>'tabela LTI'!BH84</f>
        <v>0</v>
      </c>
      <c r="BI66" s="36">
        <f>'tabela LTI'!BI84</f>
        <v>0</v>
      </c>
      <c r="BJ66" s="36">
        <f>'tabela LTI'!BJ84</f>
        <v>0</v>
      </c>
      <c r="BK66" s="36">
        <f>'tabela LTI'!BK84</f>
        <v>0</v>
      </c>
      <c r="BL66" s="36">
        <f>'tabela LTI'!BL84</f>
        <v>0</v>
      </c>
      <c r="BM66" s="36">
        <f>'tabela LTI'!BM84</f>
        <v>0</v>
      </c>
      <c r="BN66" s="36">
        <f>'tabela LTI'!BN84</f>
        <v>0</v>
      </c>
      <c r="BO66" s="36">
        <f>'tabela LTI'!BO84</f>
        <v>0</v>
      </c>
      <c r="BP66" s="36">
        <f>'tabela LTI'!BP84</f>
        <v>2</v>
      </c>
      <c r="BQ66" s="36">
        <f>'tabela LTI'!BQ84</f>
        <v>0</v>
      </c>
      <c r="BR66" s="36">
        <f>'tabela LTI'!BR84</f>
        <v>1</v>
      </c>
      <c r="BS66" s="36">
        <f>'tabela LTI'!BS84</f>
        <v>0</v>
      </c>
      <c r="BT66" s="36">
        <f>'tabela LTI'!BT84</f>
        <v>0</v>
      </c>
      <c r="BU66" s="36">
        <f>'tabela LTI'!BU84</f>
        <v>1</v>
      </c>
      <c r="BV66" s="36">
        <f>'tabela LTI'!BV84</f>
        <v>0</v>
      </c>
      <c r="BW66" s="36">
        <f>'tabela LTI'!BW84</f>
        <v>0</v>
      </c>
      <c r="BX66" s="36">
        <f>'tabela LTI'!BX84</f>
        <v>0</v>
      </c>
      <c r="BY66" s="36">
        <f>'tabela LTI'!BY84</f>
        <v>0</v>
      </c>
      <c r="BZ66" s="36">
        <f>'tabela LTI'!BZ84</f>
        <v>1</v>
      </c>
      <c r="CA66" s="36">
        <f>'tabela LTI'!CA84</f>
        <v>0</v>
      </c>
      <c r="CB66" s="36">
        <f>'tabela LTI'!CB84</f>
        <v>0</v>
      </c>
      <c r="CC66" s="36">
        <f>'tabela LTI'!CC84</f>
        <v>0</v>
      </c>
      <c r="CD66" s="36">
        <f>'tabela LTI'!CD84</f>
        <v>1</v>
      </c>
      <c r="CE66" s="36">
        <f>'tabela LTI'!CE84</f>
        <v>1</v>
      </c>
      <c r="CF66" s="36">
        <f>'tabela LTI'!CF84</f>
        <v>0</v>
      </c>
      <c r="CG66" s="36">
        <f>'tabela LTI'!CG84</f>
        <v>0</v>
      </c>
      <c r="CH66" s="36">
        <f>'tabela LTI'!CH84</f>
        <v>0</v>
      </c>
      <c r="CI66" s="36">
        <f>'tabela LTI'!CI84</f>
        <v>0</v>
      </c>
      <c r="CJ66" s="36">
        <f>'tabela LTI'!CJ84</f>
        <v>0</v>
      </c>
      <c r="CK66" s="36">
        <f>'tabela LTI'!CK84</f>
        <v>1</v>
      </c>
      <c r="CL66" s="25">
        <f t="shared" si="13"/>
        <v>33</v>
      </c>
      <c r="CM66"/>
      <c r="CN66" s="11">
        <f t="shared" si="14"/>
        <v>8</v>
      </c>
      <c r="CO66" s="2">
        <f t="shared" si="5"/>
        <v>8</v>
      </c>
      <c r="CP66" s="2">
        <f t="shared" si="6"/>
        <v>2</v>
      </c>
      <c r="CQ66" s="2">
        <f t="shared" si="7"/>
        <v>1</v>
      </c>
      <c r="CR66" s="2">
        <f t="shared" si="8"/>
        <v>4</v>
      </c>
      <c r="CS66" s="2">
        <f t="shared" si="9"/>
        <v>1</v>
      </c>
      <c r="CT66" s="2">
        <f t="shared" si="10"/>
        <v>3</v>
      </c>
      <c r="CU66" s="2">
        <f t="shared" si="11"/>
        <v>2</v>
      </c>
      <c r="CV66" s="2">
        <f t="shared" si="12"/>
        <v>12</v>
      </c>
    </row>
    <row r="67" spans="1:100" s="108" customFormat="1" ht="16.5" thickBot="1">
      <c r="A67" s="97">
        <v>53</v>
      </c>
      <c r="B67" s="103" t="s">
        <v>80</v>
      </c>
      <c r="C67" s="36">
        <f>'tabela LTI'!C87</f>
        <v>2</v>
      </c>
      <c r="D67" s="36">
        <f>'tabela LTI'!D87</f>
        <v>1</v>
      </c>
      <c r="E67" s="36">
        <f>'tabela LTI'!E87</f>
        <v>0</v>
      </c>
      <c r="F67" s="36">
        <f>'tabela LTI'!F87</f>
        <v>0</v>
      </c>
      <c r="G67" s="36">
        <f>'tabela LTI'!G87</f>
        <v>0</v>
      </c>
      <c r="H67" s="36">
        <f>'tabela LTI'!H87</f>
        <v>0</v>
      </c>
      <c r="I67" s="36">
        <f>'tabela LTI'!I87</f>
        <v>0</v>
      </c>
      <c r="J67" s="36">
        <f>'tabela LTI'!J87</f>
        <v>1</v>
      </c>
      <c r="K67" s="36">
        <f>'tabela LTI'!K87</f>
        <v>1</v>
      </c>
      <c r="L67" s="36">
        <f>'tabela LTI'!L87</f>
        <v>0</v>
      </c>
      <c r="M67" s="36">
        <f>'tabela LTI'!M87</f>
        <v>1</v>
      </c>
      <c r="N67" s="36">
        <f>'tabela LTI'!N87</f>
        <v>0</v>
      </c>
      <c r="O67" s="36">
        <f>'tabela LTI'!O87</f>
        <v>2</v>
      </c>
      <c r="P67" s="36">
        <f>'tabela LTI'!P87</f>
        <v>2</v>
      </c>
      <c r="Q67" s="36">
        <f>'tabela LTI'!Q87</f>
        <v>1</v>
      </c>
      <c r="R67" s="36">
        <f>'tabela LTI'!R87</f>
        <v>1</v>
      </c>
      <c r="S67" s="36">
        <f>'tabela LTI'!S87</f>
        <v>1</v>
      </c>
      <c r="T67" s="36">
        <f>'tabela LTI'!T87</f>
        <v>0</v>
      </c>
      <c r="U67" s="36">
        <f>'tabela LTI'!U87</f>
        <v>0</v>
      </c>
      <c r="V67" s="36">
        <f>'tabela LTI'!V87</f>
        <v>0</v>
      </c>
      <c r="W67" s="36">
        <f>'tabela LTI'!W87</f>
        <v>0</v>
      </c>
      <c r="X67" s="36">
        <f>'tabela LTI'!X87</f>
        <v>1</v>
      </c>
      <c r="Y67" s="36">
        <f>'tabela LTI'!Y87</f>
        <v>0</v>
      </c>
      <c r="Z67" s="36">
        <f>'tabela LTI'!Z87</f>
        <v>0</v>
      </c>
      <c r="AA67" s="36">
        <f>'tabela LTI'!AA87</f>
        <v>1</v>
      </c>
      <c r="AB67" s="36">
        <f>'tabela LTI'!AB87</f>
        <v>1</v>
      </c>
      <c r="AC67" s="36">
        <f>'tabela LTI'!AC87</f>
        <v>0</v>
      </c>
      <c r="AD67" s="36">
        <f>'tabela LTI'!AD87</f>
        <v>1</v>
      </c>
      <c r="AE67" s="36">
        <f>'tabela LTI'!AE87</f>
        <v>0</v>
      </c>
      <c r="AF67" s="36">
        <f>'tabela LTI'!AF87</f>
        <v>0</v>
      </c>
      <c r="AG67" s="36">
        <f>'tabela LTI'!AG87</f>
        <v>0</v>
      </c>
      <c r="AH67" s="36">
        <f>'tabela LTI'!AH87</f>
        <v>1</v>
      </c>
      <c r="AI67" s="36">
        <f>'tabela LTI'!AI87</f>
        <v>0</v>
      </c>
      <c r="AJ67" s="36">
        <f>'tabela LTI'!AJ87</f>
        <v>0</v>
      </c>
      <c r="AK67" s="36">
        <f>'tabela LTI'!AK87</f>
        <v>1</v>
      </c>
      <c r="AL67" s="36">
        <f>'tabela LTI'!AL87</f>
        <v>0</v>
      </c>
      <c r="AM67" s="36">
        <f>'tabela LTI'!AM87</f>
        <v>1</v>
      </c>
      <c r="AN67" s="36">
        <f>'tabela LTI'!AN87</f>
        <v>1</v>
      </c>
      <c r="AO67" s="36">
        <f>'tabela LTI'!AO87</f>
        <v>0</v>
      </c>
      <c r="AP67" s="36">
        <f>'tabela LTI'!AP87</f>
        <v>0</v>
      </c>
      <c r="AQ67" s="36">
        <f>'tabela LTI'!AQ87</f>
        <v>0</v>
      </c>
      <c r="AR67" s="36">
        <f>'tabela LTI'!AR87</f>
        <v>0</v>
      </c>
      <c r="AS67" s="36">
        <f>'tabela LTI'!AS87</f>
        <v>0</v>
      </c>
      <c r="AT67" s="36">
        <f>'tabela LTI'!AT87</f>
        <v>2</v>
      </c>
      <c r="AU67" s="36">
        <f>'tabela LTI'!AU87</f>
        <v>0</v>
      </c>
      <c r="AV67" s="36">
        <f>'tabela LTI'!AV87</f>
        <v>1</v>
      </c>
      <c r="AW67" s="36">
        <f>'tabela LTI'!AW87</f>
        <v>2</v>
      </c>
      <c r="AX67" s="36">
        <f>'tabela LTI'!AX87</f>
        <v>1</v>
      </c>
      <c r="AY67" s="36">
        <f>'tabela LTI'!AY87</f>
        <v>2</v>
      </c>
      <c r="AZ67" s="36">
        <f>'tabela LTI'!AZ87</f>
        <v>0</v>
      </c>
      <c r="BA67" s="36">
        <f>'tabela LTI'!BA87</f>
        <v>0</v>
      </c>
      <c r="BB67" s="36">
        <f>'tabela LTI'!BB87</f>
        <v>1</v>
      </c>
      <c r="BC67" s="36">
        <f>'tabela LTI'!BC87</f>
        <v>1</v>
      </c>
      <c r="BD67" s="36">
        <f>'tabela LTI'!BD87</f>
        <v>1</v>
      </c>
      <c r="BE67" s="36">
        <f>'tabela LTI'!BE87</f>
        <v>1</v>
      </c>
      <c r="BF67" s="36">
        <f>'tabela LTI'!BF87</f>
        <v>0</v>
      </c>
      <c r="BG67" s="36">
        <f>'tabela LTI'!BG87</f>
        <v>0</v>
      </c>
      <c r="BH67" s="36">
        <f>'tabela LTI'!BH87</f>
        <v>0</v>
      </c>
      <c r="BI67" s="36">
        <f>'tabela LTI'!BI87</f>
        <v>0</v>
      </c>
      <c r="BJ67" s="36">
        <f>'tabela LTI'!BJ87</f>
        <v>0</v>
      </c>
      <c r="BK67" s="36">
        <f>'tabela LTI'!BK87</f>
        <v>0</v>
      </c>
      <c r="BL67" s="36">
        <f>'tabela LTI'!BL87</f>
        <v>0</v>
      </c>
      <c r="BM67" s="36">
        <f>'tabela LTI'!BM87</f>
        <v>0</v>
      </c>
      <c r="BN67" s="36">
        <f>'tabela LTI'!BN87</f>
        <v>0</v>
      </c>
      <c r="BO67" s="36">
        <f>'tabela LTI'!BO87</f>
        <v>0</v>
      </c>
      <c r="BP67" s="36">
        <f>'tabela LTI'!BP87</f>
        <v>2</v>
      </c>
      <c r="BQ67" s="36">
        <f>'tabela LTI'!BQ87</f>
        <v>0</v>
      </c>
      <c r="BR67" s="36">
        <f>'tabela LTI'!BR87</f>
        <v>1</v>
      </c>
      <c r="BS67" s="36">
        <f>'tabela LTI'!BS87</f>
        <v>1</v>
      </c>
      <c r="BT67" s="36">
        <f>'tabela LTI'!BT87</f>
        <v>0</v>
      </c>
      <c r="BU67" s="36">
        <f>'tabela LTI'!BU87</f>
        <v>1</v>
      </c>
      <c r="BV67" s="36">
        <f>'tabela LTI'!BV87</f>
        <v>0</v>
      </c>
      <c r="BW67" s="36">
        <f>'tabela LTI'!BW87</f>
        <v>1</v>
      </c>
      <c r="BX67" s="36">
        <f>'tabela LTI'!BX87</f>
        <v>1</v>
      </c>
      <c r="BY67" s="36">
        <f>'tabela LTI'!BY87</f>
        <v>0</v>
      </c>
      <c r="BZ67" s="36">
        <f>'tabela LTI'!BZ87</f>
        <v>1</v>
      </c>
      <c r="CA67" s="36">
        <f>'tabela LTI'!CA87</f>
        <v>0</v>
      </c>
      <c r="CB67" s="36">
        <f>'tabela LTI'!CB87</f>
        <v>0</v>
      </c>
      <c r="CC67" s="36">
        <f>'tabela LTI'!CC87</f>
        <v>0</v>
      </c>
      <c r="CD67" s="36">
        <f>'tabela LTI'!CD87</f>
        <v>1</v>
      </c>
      <c r="CE67" s="36">
        <f>'tabela LTI'!CE87</f>
        <v>1</v>
      </c>
      <c r="CF67" s="36">
        <f>'tabela LTI'!CF87</f>
        <v>0</v>
      </c>
      <c r="CG67" s="36">
        <f>'tabela LTI'!CG87</f>
        <v>1</v>
      </c>
      <c r="CH67" s="36" t="str">
        <f>'tabela LTI'!CH87</f>
        <v>NA</v>
      </c>
      <c r="CI67" s="36">
        <f>'tabela LTI'!CI87</f>
        <v>0</v>
      </c>
      <c r="CJ67" s="36">
        <f>'tabela LTI'!CJ87</f>
        <v>1</v>
      </c>
      <c r="CK67" s="36">
        <f>'tabela LTI'!CK87</f>
        <v>1</v>
      </c>
      <c r="CL67" s="25">
        <f t="shared" si="13"/>
        <v>46</v>
      </c>
      <c r="CM67"/>
      <c r="CN67" s="11">
        <f t="shared" si="14"/>
        <v>8</v>
      </c>
      <c r="CO67" s="2">
        <f t="shared" si="5"/>
        <v>8</v>
      </c>
      <c r="CP67" s="2">
        <f t="shared" si="6"/>
        <v>5</v>
      </c>
      <c r="CQ67" s="2">
        <f t="shared" si="7"/>
        <v>2</v>
      </c>
      <c r="CR67" s="2">
        <f t="shared" si="8"/>
        <v>4</v>
      </c>
      <c r="CS67" s="2">
        <f t="shared" si="9"/>
        <v>4</v>
      </c>
      <c r="CT67" s="2">
        <f t="shared" si="10"/>
        <v>4</v>
      </c>
      <c r="CU67" s="2">
        <f t="shared" si="11"/>
        <v>5</v>
      </c>
      <c r="CV67" s="2">
        <f t="shared" si="12"/>
        <v>14</v>
      </c>
    </row>
    <row r="68" spans="1:100" s="108" customFormat="1" ht="16.5" thickBot="1">
      <c r="A68" s="97">
        <v>53</v>
      </c>
      <c r="B68" s="104" t="s">
        <v>86</v>
      </c>
      <c r="C68" s="36">
        <f>'tabela LTI'!C93</f>
        <v>2</v>
      </c>
      <c r="D68" s="36">
        <f>'tabela LTI'!D93</f>
        <v>1</v>
      </c>
      <c r="E68" s="36">
        <f>'tabela LTI'!E93</f>
        <v>0</v>
      </c>
      <c r="F68" s="36">
        <f>'tabela LTI'!F93</f>
        <v>0</v>
      </c>
      <c r="G68" s="36">
        <f>'tabela LTI'!G93</f>
        <v>0</v>
      </c>
      <c r="H68" s="36">
        <f>'tabela LTI'!H93</f>
        <v>0</v>
      </c>
      <c r="I68" s="36">
        <f>'tabela LTI'!I93</f>
        <v>0</v>
      </c>
      <c r="J68" s="36">
        <f>'tabela LTI'!J93</f>
        <v>1</v>
      </c>
      <c r="K68" s="36">
        <f>'tabela LTI'!K93</f>
        <v>1</v>
      </c>
      <c r="L68" s="36">
        <f>'tabela LTI'!L93</f>
        <v>0</v>
      </c>
      <c r="M68" s="36">
        <f>'tabela LTI'!M93</f>
        <v>1</v>
      </c>
      <c r="N68" s="36">
        <f>'tabela LTI'!N93</f>
        <v>0</v>
      </c>
      <c r="O68" s="36">
        <f>'tabela LTI'!O93</f>
        <v>2</v>
      </c>
      <c r="P68" s="36">
        <f>'tabela LTI'!P93</f>
        <v>2</v>
      </c>
      <c r="Q68" s="36">
        <f>'tabela LTI'!Q93</f>
        <v>0</v>
      </c>
      <c r="R68" s="36">
        <f>'tabela LTI'!R93</f>
        <v>1</v>
      </c>
      <c r="S68" s="36">
        <f>'tabela LTI'!S93</f>
        <v>0</v>
      </c>
      <c r="T68" s="36">
        <f>'tabela LTI'!T93</f>
        <v>1</v>
      </c>
      <c r="U68" s="36">
        <f>'tabela LTI'!U93</f>
        <v>0</v>
      </c>
      <c r="V68" s="36">
        <f>'tabela LTI'!V93</f>
        <v>0</v>
      </c>
      <c r="W68" s="36">
        <f>'tabela LTI'!W93</f>
        <v>0</v>
      </c>
      <c r="X68" s="36">
        <f>'tabela LTI'!X93</f>
        <v>0</v>
      </c>
      <c r="Y68" s="36">
        <f>'tabela LTI'!Y93</f>
        <v>0</v>
      </c>
      <c r="Z68" s="36">
        <f>'tabela LTI'!Z93</f>
        <v>0</v>
      </c>
      <c r="AA68" s="36">
        <f>'tabela LTI'!AA93</f>
        <v>1</v>
      </c>
      <c r="AB68" s="36">
        <f>'tabela LTI'!AB93</f>
        <v>1</v>
      </c>
      <c r="AC68" s="36">
        <f>'tabela LTI'!AC93</f>
        <v>0</v>
      </c>
      <c r="AD68" s="36">
        <f>'tabela LTI'!AD93</f>
        <v>1</v>
      </c>
      <c r="AE68" s="36">
        <f>'tabela LTI'!AE93</f>
        <v>2</v>
      </c>
      <c r="AF68" s="36">
        <f>'tabela LTI'!AF93</f>
        <v>0</v>
      </c>
      <c r="AG68" s="36">
        <f>'tabela LTI'!AG93</f>
        <v>0</v>
      </c>
      <c r="AH68" s="36">
        <f>'tabela LTI'!AH93</f>
        <v>1</v>
      </c>
      <c r="AI68" s="36">
        <f>'tabela LTI'!AI93</f>
        <v>1</v>
      </c>
      <c r="AJ68" s="36">
        <f>'tabela LTI'!AJ93</f>
        <v>0</v>
      </c>
      <c r="AK68" s="36">
        <f>'tabela LTI'!AK93</f>
        <v>0</v>
      </c>
      <c r="AL68" s="36">
        <f>'tabela LTI'!AL93</f>
        <v>0</v>
      </c>
      <c r="AM68" s="36">
        <f>'tabela LTI'!AM93</f>
        <v>0</v>
      </c>
      <c r="AN68" s="36">
        <f>'tabela LTI'!AN93</f>
        <v>0</v>
      </c>
      <c r="AO68" s="36">
        <f>'tabela LTI'!AO93</f>
        <v>1</v>
      </c>
      <c r="AP68" s="36">
        <f>'tabela LTI'!AP93</f>
        <v>0</v>
      </c>
      <c r="AQ68" s="36">
        <f>'tabela LTI'!AQ93</f>
        <v>0</v>
      </c>
      <c r="AR68" s="36">
        <f>'tabela LTI'!AR93</f>
        <v>0</v>
      </c>
      <c r="AS68" s="36">
        <f>'tabela LTI'!AS93</f>
        <v>0</v>
      </c>
      <c r="AT68" s="36">
        <f>'tabela LTI'!AT93</f>
        <v>2</v>
      </c>
      <c r="AU68" s="36">
        <f>'tabela LTI'!AU93</f>
        <v>0</v>
      </c>
      <c r="AV68" s="36">
        <f>'tabela LTI'!AV93</f>
        <v>1</v>
      </c>
      <c r="AW68" s="36">
        <f>'tabela LTI'!AW93</f>
        <v>2</v>
      </c>
      <c r="AX68" s="36">
        <f>'tabela LTI'!AX93</f>
        <v>1</v>
      </c>
      <c r="AY68" s="36">
        <f>'tabela LTI'!AY93</f>
        <v>2</v>
      </c>
      <c r="AZ68" s="36">
        <f>'tabela LTI'!AZ93</f>
        <v>1</v>
      </c>
      <c r="BA68" s="36">
        <f>'tabela LTI'!BA93</f>
        <v>1</v>
      </c>
      <c r="BB68" s="36">
        <f>'tabela LTI'!BB93</f>
        <v>0</v>
      </c>
      <c r="BC68" s="36">
        <f>'tabela LTI'!BC93</f>
        <v>1</v>
      </c>
      <c r="BD68" s="36">
        <f>'tabela LTI'!BD93</f>
        <v>1</v>
      </c>
      <c r="BE68" s="36">
        <f>'tabela LTI'!BE93</f>
        <v>1</v>
      </c>
      <c r="BF68" s="36">
        <f>'tabela LTI'!BF93</f>
        <v>0</v>
      </c>
      <c r="BG68" s="36">
        <f>'tabela LTI'!BG93</f>
        <v>0</v>
      </c>
      <c r="BH68" s="36">
        <f>'tabela LTI'!BH93</f>
        <v>1</v>
      </c>
      <c r="BI68" s="36">
        <f>'tabela LTI'!BI93</f>
        <v>1</v>
      </c>
      <c r="BJ68" s="36">
        <f>'tabela LTI'!BJ93</f>
        <v>0</v>
      </c>
      <c r="BK68" s="36">
        <f>'tabela LTI'!BK93</f>
        <v>0</v>
      </c>
      <c r="BL68" s="36">
        <f>'tabela LTI'!BL93</f>
        <v>0</v>
      </c>
      <c r="BM68" s="36">
        <f>'tabela LTI'!BM93</f>
        <v>0</v>
      </c>
      <c r="BN68" s="36">
        <f>'tabela LTI'!BN93</f>
        <v>1</v>
      </c>
      <c r="BO68" s="36">
        <f>'tabela LTI'!BO93</f>
        <v>0</v>
      </c>
      <c r="BP68" s="36">
        <f>'tabela LTI'!BP93</f>
        <v>2</v>
      </c>
      <c r="BQ68" s="36">
        <f>'tabela LTI'!BQ93</f>
        <v>2</v>
      </c>
      <c r="BR68" s="36">
        <f>'tabela LTI'!BR93</f>
        <v>0</v>
      </c>
      <c r="BS68" s="36">
        <f>'tabela LTI'!BS93</f>
        <v>0</v>
      </c>
      <c r="BT68" s="36">
        <f>'tabela LTI'!BT93</f>
        <v>0</v>
      </c>
      <c r="BU68" s="36">
        <f>'tabela LTI'!BU93</f>
        <v>1</v>
      </c>
      <c r="BV68" s="36">
        <f>'tabela LTI'!BV93</f>
        <v>0</v>
      </c>
      <c r="BW68" s="36">
        <f>'tabela LTI'!BW93</f>
        <v>1</v>
      </c>
      <c r="BX68" s="36">
        <f>'tabela LTI'!BX93</f>
        <v>1</v>
      </c>
      <c r="BY68" s="36">
        <f>'tabela LTI'!BY93</f>
        <v>0</v>
      </c>
      <c r="BZ68" s="36">
        <f>'tabela LTI'!BZ93</f>
        <v>1</v>
      </c>
      <c r="CA68" s="36">
        <f>'tabela LTI'!CA93</f>
        <v>0</v>
      </c>
      <c r="CB68" s="36">
        <f>'tabela LTI'!CB93</f>
        <v>0</v>
      </c>
      <c r="CC68" s="36">
        <f>'tabela LTI'!CC93</f>
        <v>0</v>
      </c>
      <c r="CD68" s="36">
        <f>'tabela LTI'!CD93</f>
        <v>1</v>
      </c>
      <c r="CE68" s="36">
        <f>'tabela LTI'!CE93</f>
        <v>1</v>
      </c>
      <c r="CF68" s="36">
        <f>'tabela LTI'!CF93</f>
        <v>0</v>
      </c>
      <c r="CG68" s="36">
        <f>'tabela LTI'!CG93</f>
        <v>1</v>
      </c>
      <c r="CH68" s="36">
        <f>'tabela LTI'!CH93</f>
        <v>0</v>
      </c>
      <c r="CI68" s="36">
        <f>'tabela LTI'!CI93</f>
        <v>0</v>
      </c>
      <c r="CJ68" s="36">
        <f>'tabela LTI'!CJ93</f>
        <v>0</v>
      </c>
      <c r="CK68" s="36">
        <f>'tabela LTI'!CK93</f>
        <v>1</v>
      </c>
      <c r="CL68" s="25">
        <f t="shared" ref="CL68:CL99" si="15">SUM(C68:CK68)</f>
        <v>48</v>
      </c>
      <c r="CM68"/>
      <c r="CN68" s="11">
        <f t="shared" ref="CN68:CN99" si="16">SUM(C68:O68)</f>
        <v>8</v>
      </c>
      <c r="CO68" s="2">
        <f t="shared" si="5"/>
        <v>6</v>
      </c>
      <c r="CP68" s="2">
        <f t="shared" si="6"/>
        <v>6</v>
      </c>
      <c r="CQ68" s="2">
        <f t="shared" si="7"/>
        <v>2</v>
      </c>
      <c r="CR68" s="2">
        <f t="shared" si="8"/>
        <v>4</v>
      </c>
      <c r="CS68" s="2">
        <f t="shared" si="9"/>
        <v>5</v>
      </c>
      <c r="CT68" s="2">
        <f t="shared" si="10"/>
        <v>9</v>
      </c>
      <c r="CU68" s="2">
        <f t="shared" si="11"/>
        <v>3</v>
      </c>
      <c r="CV68" s="2">
        <f t="shared" si="12"/>
        <v>18</v>
      </c>
    </row>
    <row r="69" spans="1:100" s="108" customFormat="1" ht="16.5" thickBot="1">
      <c r="A69" s="97">
        <v>53</v>
      </c>
      <c r="B69" s="103" t="s">
        <v>89</v>
      </c>
      <c r="C69" s="36">
        <f>'tabela LTI'!C96</f>
        <v>2</v>
      </c>
      <c r="D69" s="36">
        <f>'tabela LTI'!D96</f>
        <v>1</v>
      </c>
      <c r="E69" s="36">
        <f>'tabela LTI'!E96</f>
        <v>0</v>
      </c>
      <c r="F69" s="36">
        <f>'tabela LTI'!F96</f>
        <v>0</v>
      </c>
      <c r="G69" s="36">
        <f>'tabela LTI'!G96</f>
        <v>0</v>
      </c>
      <c r="H69" s="36">
        <f>'tabela LTI'!H96</f>
        <v>0</v>
      </c>
      <c r="I69" s="36">
        <f>'tabela LTI'!I96</f>
        <v>0</v>
      </c>
      <c r="J69" s="36">
        <f>'tabela LTI'!J96</f>
        <v>1</v>
      </c>
      <c r="K69" s="36">
        <f>'tabela LTI'!K96</f>
        <v>1</v>
      </c>
      <c r="L69" s="36">
        <f>'tabela LTI'!L96</f>
        <v>0</v>
      </c>
      <c r="M69" s="36">
        <f>'tabela LTI'!M96</f>
        <v>1</v>
      </c>
      <c r="N69" s="36">
        <f>'tabela LTI'!N96</f>
        <v>0</v>
      </c>
      <c r="O69" s="36">
        <f>'tabela LTI'!O96</f>
        <v>2</v>
      </c>
      <c r="P69" s="36">
        <f>'tabela LTI'!P96</f>
        <v>2</v>
      </c>
      <c r="Q69" s="36">
        <f>'tabela LTI'!Q96</f>
        <v>1</v>
      </c>
      <c r="R69" s="36">
        <f>'tabela LTI'!R96</f>
        <v>1</v>
      </c>
      <c r="S69" s="36">
        <f>'tabela LTI'!S96</f>
        <v>1</v>
      </c>
      <c r="T69" s="36">
        <f>'tabela LTI'!T96</f>
        <v>0</v>
      </c>
      <c r="U69" s="36">
        <f>'tabela LTI'!U96</f>
        <v>0</v>
      </c>
      <c r="V69" s="36">
        <f>'tabela LTI'!V96</f>
        <v>0</v>
      </c>
      <c r="W69" s="36">
        <f>'tabela LTI'!W96</f>
        <v>0</v>
      </c>
      <c r="X69" s="36">
        <f>'tabela LTI'!X96</f>
        <v>0</v>
      </c>
      <c r="Y69" s="36">
        <f>'tabela LTI'!Y96</f>
        <v>0</v>
      </c>
      <c r="Z69" s="36">
        <f>'tabela LTI'!Z96</f>
        <v>0</v>
      </c>
      <c r="AA69" s="36">
        <f>'tabela LTI'!AA96</f>
        <v>1</v>
      </c>
      <c r="AB69" s="36">
        <f>'tabela LTI'!AB96</f>
        <v>0</v>
      </c>
      <c r="AC69" s="36">
        <f>'tabela LTI'!AC96</f>
        <v>0</v>
      </c>
      <c r="AD69" s="36">
        <f>'tabela LTI'!AD96</f>
        <v>1</v>
      </c>
      <c r="AE69" s="36">
        <f>'tabela LTI'!AE96</f>
        <v>0</v>
      </c>
      <c r="AF69" s="36">
        <f>'tabela LTI'!AF96</f>
        <v>0</v>
      </c>
      <c r="AG69" s="36">
        <f>'tabela LTI'!AG96</f>
        <v>0</v>
      </c>
      <c r="AH69" s="36">
        <f>'tabela LTI'!AH96</f>
        <v>1</v>
      </c>
      <c r="AI69" s="36">
        <f>'tabela LTI'!AI96</f>
        <v>1</v>
      </c>
      <c r="AJ69" s="36">
        <f>'tabela LTI'!AJ96</f>
        <v>0</v>
      </c>
      <c r="AK69" s="36">
        <f>'tabela LTI'!AK96</f>
        <v>0</v>
      </c>
      <c r="AL69" s="36">
        <f>'tabela LTI'!AL96</f>
        <v>0</v>
      </c>
      <c r="AM69" s="36">
        <f>'tabela LTI'!AM96</f>
        <v>0</v>
      </c>
      <c r="AN69" s="36">
        <f>'tabela LTI'!AN96</f>
        <v>0</v>
      </c>
      <c r="AO69" s="36">
        <f>'tabela LTI'!AO96</f>
        <v>1</v>
      </c>
      <c r="AP69" s="36">
        <f>'tabela LTI'!AP96</f>
        <v>0</v>
      </c>
      <c r="AQ69" s="36">
        <f>'tabela LTI'!AQ96</f>
        <v>0</v>
      </c>
      <c r="AR69" s="36">
        <f>'tabela LTI'!AR96</f>
        <v>0</v>
      </c>
      <c r="AS69" s="36">
        <f>'tabela LTI'!AS96</f>
        <v>1</v>
      </c>
      <c r="AT69" s="36">
        <f>'tabela LTI'!AT96</f>
        <v>2</v>
      </c>
      <c r="AU69" s="36">
        <f>'tabela LTI'!AU96</f>
        <v>0</v>
      </c>
      <c r="AV69" s="36">
        <f>'tabela LTI'!AV96</f>
        <v>1</v>
      </c>
      <c r="AW69" s="36">
        <f>'tabela LTI'!AW96</f>
        <v>2</v>
      </c>
      <c r="AX69" s="36">
        <f>'tabela LTI'!AX96</f>
        <v>1</v>
      </c>
      <c r="AY69" s="36">
        <f>'tabela LTI'!AY96</f>
        <v>0</v>
      </c>
      <c r="AZ69" s="36">
        <f>'tabela LTI'!AZ96</f>
        <v>0</v>
      </c>
      <c r="BA69" s="36">
        <f>'tabela LTI'!BA96</f>
        <v>1</v>
      </c>
      <c r="BB69" s="36">
        <f>'tabela LTI'!BB96</f>
        <v>0</v>
      </c>
      <c r="BC69" s="36">
        <f>'tabela LTI'!BC96</f>
        <v>0</v>
      </c>
      <c r="BD69" s="36">
        <f>'tabela LTI'!BD96</f>
        <v>1</v>
      </c>
      <c r="BE69" s="36">
        <f>'tabela LTI'!BE96</f>
        <v>1</v>
      </c>
      <c r="BF69" s="36">
        <f>'tabela LTI'!BF96</f>
        <v>0</v>
      </c>
      <c r="BG69" s="36">
        <f>'tabela LTI'!BG96</f>
        <v>0</v>
      </c>
      <c r="BH69" s="36">
        <f>'tabela LTI'!BH96</f>
        <v>0</v>
      </c>
      <c r="BI69" s="36">
        <f>'tabela LTI'!BI96</f>
        <v>0</v>
      </c>
      <c r="BJ69" s="36">
        <f>'tabela LTI'!BJ96</f>
        <v>0</v>
      </c>
      <c r="BK69" s="36">
        <f>'tabela LTI'!BK96</f>
        <v>0</v>
      </c>
      <c r="BL69" s="36">
        <f>'tabela LTI'!BL96</f>
        <v>0</v>
      </c>
      <c r="BM69" s="36">
        <f>'tabela LTI'!BM96</f>
        <v>0</v>
      </c>
      <c r="BN69" s="36">
        <f>'tabela LTI'!BN96</f>
        <v>0</v>
      </c>
      <c r="BO69" s="36">
        <f>'tabela LTI'!BO96</f>
        <v>0</v>
      </c>
      <c r="BP69" s="36">
        <f>'tabela LTI'!BP96</f>
        <v>0</v>
      </c>
      <c r="BQ69" s="36">
        <f>'tabela LTI'!BQ96</f>
        <v>0</v>
      </c>
      <c r="BR69" s="36">
        <f>'tabela LTI'!BR96</f>
        <v>0</v>
      </c>
      <c r="BS69" s="36">
        <f>'tabela LTI'!BS96</f>
        <v>0</v>
      </c>
      <c r="BT69" s="36">
        <f>'tabela LTI'!BT96</f>
        <v>0</v>
      </c>
      <c r="BU69" s="36">
        <f>'tabela LTI'!BU96</f>
        <v>0</v>
      </c>
      <c r="BV69" s="36">
        <f>'tabela LTI'!BV96</f>
        <v>0</v>
      </c>
      <c r="BW69" s="36">
        <f>'tabela LTI'!BW96</f>
        <v>1</v>
      </c>
      <c r="BX69" s="36">
        <f>'tabela LTI'!BX96</f>
        <v>1</v>
      </c>
      <c r="BY69" s="36">
        <f>'tabela LTI'!BY96</f>
        <v>0</v>
      </c>
      <c r="BZ69" s="36">
        <f>'tabela LTI'!BZ96</f>
        <v>1</v>
      </c>
      <c r="CA69" s="36">
        <f>'tabela LTI'!CA96</f>
        <v>0</v>
      </c>
      <c r="CB69" s="36">
        <f>'tabela LTI'!CB96</f>
        <v>0</v>
      </c>
      <c r="CC69" s="36">
        <f>'tabela LTI'!CC96</f>
        <v>0</v>
      </c>
      <c r="CD69" s="36">
        <f>'tabela LTI'!CD96</f>
        <v>1</v>
      </c>
      <c r="CE69" s="36">
        <f>'tabela LTI'!CE96</f>
        <v>1</v>
      </c>
      <c r="CF69" s="36">
        <f>'tabela LTI'!CF96</f>
        <v>0</v>
      </c>
      <c r="CG69" s="36">
        <f>'tabela LTI'!CG96</f>
        <v>0</v>
      </c>
      <c r="CH69" s="36">
        <f>'tabela LTI'!CH96</f>
        <v>0</v>
      </c>
      <c r="CI69" s="36">
        <f>'tabela LTI'!CI96</f>
        <v>0</v>
      </c>
      <c r="CJ69" s="36">
        <f>'tabela LTI'!CJ96</f>
        <v>1</v>
      </c>
      <c r="CK69" s="36">
        <f>'tabela LTI'!CK96</f>
        <v>1</v>
      </c>
      <c r="CL69" s="25">
        <f t="shared" si="15"/>
        <v>35</v>
      </c>
      <c r="CM69"/>
      <c r="CN69" s="11">
        <f t="shared" si="16"/>
        <v>8</v>
      </c>
      <c r="CO69" s="2">
        <f t="shared" ref="CO69:CO132" si="17">SUM(P69:AC69)</f>
        <v>6</v>
      </c>
      <c r="CP69" s="2">
        <f t="shared" ref="CP69:CP132" si="18">SUM(AD69:AQ69)</f>
        <v>4</v>
      </c>
      <c r="CQ69" s="2">
        <f t="shared" ref="CQ69:CQ132" si="19">SUM(AR69:AU69)</f>
        <v>3</v>
      </c>
      <c r="CR69" s="2">
        <f t="shared" ref="CR69:CR132" si="20">SUM(AV69:AX69)</f>
        <v>4</v>
      </c>
      <c r="CS69" s="2">
        <f t="shared" ref="CS69:CS132" si="21">SUM(AY69:BC69)</f>
        <v>1</v>
      </c>
      <c r="CT69" s="2">
        <f t="shared" ref="CT69:CT132" si="22">SUM(BD69:BQ69)</f>
        <v>2</v>
      </c>
      <c r="CU69" s="2">
        <f t="shared" ref="CU69:CU132" si="23">SUM(BR69:BY69)</f>
        <v>2</v>
      </c>
      <c r="CV69" s="2">
        <f t="shared" ref="CV69:CV132" si="24">SUM(C69,O69,P69,Y69,AE69,AT69,AW69,AY69,BF69,BG69,BP69,BQ69,CC69)</f>
        <v>10</v>
      </c>
    </row>
    <row r="70" spans="1:100" s="108" customFormat="1" ht="16.5" thickBot="1">
      <c r="A70" s="97">
        <v>53</v>
      </c>
      <c r="B70" s="103" t="s">
        <v>95</v>
      </c>
      <c r="C70" s="36">
        <f>'tabela LTI'!C102</f>
        <v>2</v>
      </c>
      <c r="D70" s="36">
        <f>'tabela LTI'!D102</f>
        <v>0</v>
      </c>
      <c r="E70" s="36">
        <f>'tabela LTI'!E102</f>
        <v>0</v>
      </c>
      <c r="F70" s="36">
        <f>'tabela LTI'!F102</f>
        <v>0</v>
      </c>
      <c r="G70" s="36">
        <f>'tabela LTI'!G102</f>
        <v>0</v>
      </c>
      <c r="H70" s="36">
        <f>'tabela LTI'!H102</f>
        <v>0</v>
      </c>
      <c r="I70" s="36">
        <f>'tabela LTI'!I102</f>
        <v>0</v>
      </c>
      <c r="J70" s="36">
        <f>'tabela LTI'!J102</f>
        <v>1</v>
      </c>
      <c r="K70" s="36">
        <f>'tabela LTI'!K102</f>
        <v>1</v>
      </c>
      <c r="L70" s="36">
        <f>'tabela LTI'!L102</f>
        <v>0</v>
      </c>
      <c r="M70" s="36">
        <f>'tabela LTI'!M102</f>
        <v>1</v>
      </c>
      <c r="N70" s="36">
        <f>'tabela LTI'!N102</f>
        <v>1</v>
      </c>
      <c r="O70" s="36">
        <f>'tabela LTI'!O102</f>
        <v>2</v>
      </c>
      <c r="P70" s="36">
        <f>'tabela LTI'!P102</f>
        <v>2</v>
      </c>
      <c r="Q70" s="36">
        <f>'tabela LTI'!Q102</f>
        <v>1</v>
      </c>
      <c r="R70" s="36">
        <f>'tabela LTI'!R102</f>
        <v>1</v>
      </c>
      <c r="S70" s="36">
        <f>'tabela LTI'!S102</f>
        <v>1</v>
      </c>
      <c r="T70" s="36">
        <f>'tabela LTI'!T102</f>
        <v>0</v>
      </c>
      <c r="U70" s="36">
        <f>'tabela LTI'!U102</f>
        <v>0</v>
      </c>
      <c r="V70" s="36">
        <f>'tabela LTI'!V102</f>
        <v>1</v>
      </c>
      <c r="W70" s="36">
        <f>'tabela LTI'!W102</f>
        <v>0</v>
      </c>
      <c r="X70" s="36">
        <f>'tabela LTI'!X102</f>
        <v>0</v>
      </c>
      <c r="Y70" s="36">
        <f>'tabela LTI'!Y102</f>
        <v>2</v>
      </c>
      <c r="Z70" s="36">
        <f>'tabela LTI'!Z102</f>
        <v>0</v>
      </c>
      <c r="AA70" s="36">
        <f>'tabela LTI'!AA102</f>
        <v>0</v>
      </c>
      <c r="AB70" s="36">
        <f>'tabela LTI'!AB102</f>
        <v>0</v>
      </c>
      <c r="AC70" s="36">
        <f>'tabela LTI'!AC102</f>
        <v>0</v>
      </c>
      <c r="AD70" s="36">
        <f>'tabela LTI'!AD102</f>
        <v>1</v>
      </c>
      <c r="AE70" s="36">
        <f>'tabela LTI'!AE102</f>
        <v>0</v>
      </c>
      <c r="AF70" s="36">
        <f>'tabela LTI'!AF102</f>
        <v>0</v>
      </c>
      <c r="AG70" s="36">
        <f>'tabela LTI'!AG102</f>
        <v>0</v>
      </c>
      <c r="AH70" s="36">
        <f>'tabela LTI'!AH102</f>
        <v>1</v>
      </c>
      <c r="AI70" s="36">
        <f>'tabela LTI'!AI102</f>
        <v>1</v>
      </c>
      <c r="AJ70" s="36">
        <f>'tabela LTI'!AJ102</f>
        <v>0</v>
      </c>
      <c r="AK70" s="36">
        <f>'tabela LTI'!AK102</f>
        <v>0</v>
      </c>
      <c r="AL70" s="36">
        <f>'tabela LTI'!AL102</f>
        <v>0</v>
      </c>
      <c r="AM70" s="36">
        <f>'tabela LTI'!AM102</f>
        <v>0</v>
      </c>
      <c r="AN70" s="36">
        <f>'tabela LTI'!AN102</f>
        <v>1</v>
      </c>
      <c r="AO70" s="36">
        <f>'tabela LTI'!AO102</f>
        <v>1</v>
      </c>
      <c r="AP70" s="36">
        <f>'tabela LTI'!AP102</f>
        <v>1</v>
      </c>
      <c r="AQ70" s="36">
        <f>'tabela LTI'!AQ102</f>
        <v>0</v>
      </c>
      <c r="AR70" s="36">
        <f>'tabela LTI'!AR102</f>
        <v>0</v>
      </c>
      <c r="AS70" s="36">
        <f>'tabela LTI'!AS102</f>
        <v>0</v>
      </c>
      <c r="AT70" s="36">
        <f>'tabela LTI'!AT102</f>
        <v>2</v>
      </c>
      <c r="AU70" s="36">
        <f>'tabela LTI'!AU102</f>
        <v>0</v>
      </c>
      <c r="AV70" s="36">
        <f>'tabela LTI'!AV102</f>
        <v>1</v>
      </c>
      <c r="AW70" s="36">
        <f>'tabela LTI'!AW102</f>
        <v>2</v>
      </c>
      <c r="AX70" s="36">
        <f>'tabela LTI'!AX102</f>
        <v>1</v>
      </c>
      <c r="AY70" s="36">
        <f>'tabela LTI'!AY102</f>
        <v>2</v>
      </c>
      <c r="AZ70" s="36">
        <f>'tabela LTI'!AZ102</f>
        <v>1</v>
      </c>
      <c r="BA70" s="36">
        <f>'tabela LTI'!BA102</f>
        <v>0</v>
      </c>
      <c r="BB70" s="36">
        <f>'tabela LTI'!BB102</f>
        <v>0</v>
      </c>
      <c r="BC70" s="36">
        <f>'tabela LTI'!BC102</f>
        <v>0</v>
      </c>
      <c r="BD70" s="36">
        <f>'tabela LTI'!BD102</f>
        <v>1</v>
      </c>
      <c r="BE70" s="36">
        <f>'tabela LTI'!BE102</f>
        <v>1</v>
      </c>
      <c r="BF70" s="36">
        <f>'tabela LTI'!BF102</f>
        <v>0</v>
      </c>
      <c r="BG70" s="36">
        <f>'tabela LTI'!BG102</f>
        <v>0</v>
      </c>
      <c r="BH70" s="36">
        <f>'tabela LTI'!BH102</f>
        <v>0</v>
      </c>
      <c r="BI70" s="36">
        <f>'tabela LTI'!BI102</f>
        <v>0</v>
      </c>
      <c r="BJ70" s="36">
        <f>'tabela LTI'!BJ102</f>
        <v>0</v>
      </c>
      <c r="BK70" s="36">
        <f>'tabela LTI'!BK102</f>
        <v>0</v>
      </c>
      <c r="BL70" s="36">
        <f>'tabela LTI'!BL102</f>
        <v>0</v>
      </c>
      <c r="BM70" s="36">
        <f>'tabela LTI'!BM102</f>
        <v>1</v>
      </c>
      <c r="BN70" s="36">
        <f>'tabela LTI'!BN102</f>
        <v>0</v>
      </c>
      <c r="BO70" s="36">
        <f>'tabela LTI'!BO102</f>
        <v>0</v>
      </c>
      <c r="BP70" s="36">
        <f>'tabela LTI'!BP102</f>
        <v>0</v>
      </c>
      <c r="BQ70" s="36">
        <f>'tabela LTI'!BQ102</f>
        <v>2</v>
      </c>
      <c r="BR70" s="36">
        <f>'tabela LTI'!BR102</f>
        <v>1</v>
      </c>
      <c r="BS70" s="36">
        <f>'tabela LTI'!BS102</f>
        <v>0</v>
      </c>
      <c r="BT70" s="36">
        <f>'tabela LTI'!BT102</f>
        <v>0</v>
      </c>
      <c r="BU70" s="36">
        <f>'tabela LTI'!BU102</f>
        <v>1</v>
      </c>
      <c r="BV70" s="36">
        <f>'tabela LTI'!BV102</f>
        <v>0</v>
      </c>
      <c r="BW70" s="36">
        <f>'tabela LTI'!BW102</f>
        <v>0</v>
      </c>
      <c r="BX70" s="36">
        <f>'tabela LTI'!BX102</f>
        <v>0</v>
      </c>
      <c r="BY70" s="36">
        <f>'tabela LTI'!BY102</f>
        <v>0</v>
      </c>
      <c r="BZ70" s="36">
        <f>'tabela LTI'!BZ102</f>
        <v>1</v>
      </c>
      <c r="CA70" s="36">
        <f>'tabela LTI'!CA102</f>
        <v>0</v>
      </c>
      <c r="CB70" s="36">
        <f>'tabela LTI'!CB102</f>
        <v>0</v>
      </c>
      <c r="CC70" s="36">
        <f>'tabela LTI'!CC102</f>
        <v>0</v>
      </c>
      <c r="CD70" s="36">
        <f>'tabela LTI'!CD102</f>
        <v>1</v>
      </c>
      <c r="CE70" s="36">
        <f>'tabela LTI'!CE102</f>
        <v>1</v>
      </c>
      <c r="CF70" s="36">
        <f>'tabela LTI'!CF102</f>
        <v>0</v>
      </c>
      <c r="CG70" s="36">
        <f>'tabela LTI'!CG102</f>
        <v>1</v>
      </c>
      <c r="CH70" s="36">
        <f>'tabela LTI'!CH102</f>
        <v>0</v>
      </c>
      <c r="CI70" s="36">
        <f>'tabela LTI'!CI102</f>
        <v>0</v>
      </c>
      <c r="CJ70" s="36">
        <f>'tabela LTI'!CJ102</f>
        <v>1</v>
      </c>
      <c r="CK70" s="36">
        <f>'tabela LTI'!CK102</f>
        <v>1</v>
      </c>
      <c r="CL70" s="25">
        <f t="shared" si="15"/>
        <v>44</v>
      </c>
      <c r="CM70"/>
      <c r="CN70" s="11">
        <f t="shared" si="16"/>
        <v>8</v>
      </c>
      <c r="CO70" s="2">
        <f t="shared" si="17"/>
        <v>8</v>
      </c>
      <c r="CP70" s="2">
        <f t="shared" si="18"/>
        <v>6</v>
      </c>
      <c r="CQ70" s="2">
        <f t="shared" si="19"/>
        <v>2</v>
      </c>
      <c r="CR70" s="2">
        <f t="shared" si="20"/>
        <v>4</v>
      </c>
      <c r="CS70" s="2">
        <f t="shared" si="21"/>
        <v>3</v>
      </c>
      <c r="CT70" s="2">
        <f t="shared" si="22"/>
        <v>5</v>
      </c>
      <c r="CU70" s="2">
        <f t="shared" si="23"/>
        <v>2</v>
      </c>
      <c r="CV70" s="2">
        <f t="shared" si="24"/>
        <v>16</v>
      </c>
    </row>
    <row r="71" spans="1:100" s="108" customFormat="1" ht="16.5" thickBot="1">
      <c r="A71" s="97">
        <v>53</v>
      </c>
      <c r="B71" s="103" t="s">
        <v>96</v>
      </c>
      <c r="C71" s="36">
        <f>'tabela LTI'!C103</f>
        <v>2</v>
      </c>
      <c r="D71" s="36">
        <f>'tabela LTI'!D103</f>
        <v>1</v>
      </c>
      <c r="E71" s="36">
        <f>'tabela LTI'!E103</f>
        <v>0</v>
      </c>
      <c r="F71" s="36">
        <f>'tabela LTI'!F103</f>
        <v>0</v>
      </c>
      <c r="G71" s="36">
        <f>'tabela LTI'!G103</f>
        <v>0</v>
      </c>
      <c r="H71" s="36">
        <f>'tabela LTI'!H103</f>
        <v>0</v>
      </c>
      <c r="I71" s="36">
        <f>'tabela LTI'!I103</f>
        <v>0</v>
      </c>
      <c r="J71" s="36">
        <f>'tabela LTI'!J103</f>
        <v>1</v>
      </c>
      <c r="K71" s="36">
        <f>'tabela LTI'!K103</f>
        <v>1</v>
      </c>
      <c r="L71" s="36">
        <f>'tabela LTI'!L103</f>
        <v>0</v>
      </c>
      <c r="M71" s="36">
        <f>'tabela LTI'!M103</f>
        <v>1</v>
      </c>
      <c r="N71" s="36">
        <f>'tabela LTI'!N103</f>
        <v>0</v>
      </c>
      <c r="O71" s="36">
        <f>'tabela LTI'!O103</f>
        <v>2</v>
      </c>
      <c r="P71" s="36">
        <f>'tabela LTI'!P103</f>
        <v>2</v>
      </c>
      <c r="Q71" s="36">
        <f>'tabela LTI'!Q103</f>
        <v>1</v>
      </c>
      <c r="R71" s="36">
        <f>'tabela LTI'!R103</f>
        <v>0</v>
      </c>
      <c r="S71" s="36">
        <f>'tabela LTI'!S103</f>
        <v>0</v>
      </c>
      <c r="T71" s="36">
        <f>'tabela LTI'!T103</f>
        <v>0</v>
      </c>
      <c r="U71" s="36">
        <f>'tabela LTI'!U103</f>
        <v>0</v>
      </c>
      <c r="V71" s="36">
        <f>'tabela LTI'!V103</f>
        <v>0</v>
      </c>
      <c r="W71" s="36">
        <f>'tabela LTI'!W103</f>
        <v>0</v>
      </c>
      <c r="X71" s="36">
        <f>'tabela LTI'!X103</f>
        <v>0</v>
      </c>
      <c r="Y71" s="36">
        <f>'tabela LTI'!Y103</f>
        <v>2</v>
      </c>
      <c r="Z71" s="36">
        <f>'tabela LTI'!Z103</f>
        <v>0</v>
      </c>
      <c r="AA71" s="36">
        <f>'tabela LTI'!AA103</f>
        <v>0</v>
      </c>
      <c r="AB71" s="36">
        <f>'tabela LTI'!AB103</f>
        <v>0</v>
      </c>
      <c r="AC71" s="36">
        <f>'tabela LTI'!AC103</f>
        <v>0</v>
      </c>
      <c r="AD71" s="36">
        <f>'tabela LTI'!AD103</f>
        <v>0</v>
      </c>
      <c r="AE71" s="36">
        <f>'tabela LTI'!AE103</f>
        <v>0</v>
      </c>
      <c r="AF71" s="36">
        <f>'tabela LTI'!AF103</f>
        <v>0</v>
      </c>
      <c r="AG71" s="36">
        <f>'tabela LTI'!AG103</f>
        <v>0</v>
      </c>
      <c r="AH71" s="36">
        <f>'tabela LTI'!AH103</f>
        <v>1</v>
      </c>
      <c r="AI71" s="36">
        <f>'tabela LTI'!AI103</f>
        <v>0</v>
      </c>
      <c r="AJ71" s="36">
        <f>'tabela LTI'!AJ103</f>
        <v>0</v>
      </c>
      <c r="AK71" s="36">
        <f>'tabela LTI'!AK103</f>
        <v>0</v>
      </c>
      <c r="AL71" s="36">
        <f>'tabela LTI'!AL103</f>
        <v>0</v>
      </c>
      <c r="AM71" s="36">
        <f>'tabela LTI'!AM103</f>
        <v>0</v>
      </c>
      <c r="AN71" s="36">
        <f>'tabela LTI'!AN103</f>
        <v>0</v>
      </c>
      <c r="AO71" s="36">
        <f>'tabela LTI'!AO103</f>
        <v>1</v>
      </c>
      <c r="AP71" s="36">
        <f>'tabela LTI'!AP103</f>
        <v>0</v>
      </c>
      <c r="AQ71" s="36">
        <f>'tabela LTI'!AQ103</f>
        <v>0</v>
      </c>
      <c r="AR71" s="36">
        <f>'tabela LTI'!AR103</f>
        <v>0</v>
      </c>
      <c r="AS71" s="36">
        <f>'tabela LTI'!AS103</f>
        <v>0</v>
      </c>
      <c r="AT71" s="36">
        <f>'tabela LTI'!AT103</f>
        <v>2</v>
      </c>
      <c r="AU71" s="36">
        <f>'tabela LTI'!AU103</f>
        <v>0</v>
      </c>
      <c r="AV71" s="36">
        <f>'tabela LTI'!AV103</f>
        <v>1</v>
      </c>
      <c r="AW71" s="36">
        <f>'tabela LTI'!AW103</f>
        <v>2</v>
      </c>
      <c r="AX71" s="36">
        <f>'tabela LTI'!AX103</f>
        <v>1</v>
      </c>
      <c r="AY71" s="36">
        <f>'tabela LTI'!AY103</f>
        <v>2</v>
      </c>
      <c r="AZ71" s="36">
        <f>'tabela LTI'!AZ103</f>
        <v>0</v>
      </c>
      <c r="BA71" s="36">
        <f>'tabela LTI'!BA103</f>
        <v>1</v>
      </c>
      <c r="BB71" s="36">
        <f>'tabela LTI'!BB103</f>
        <v>1</v>
      </c>
      <c r="BC71" s="36">
        <f>'tabela LTI'!BC103</f>
        <v>1</v>
      </c>
      <c r="BD71" s="36">
        <f>'tabela LTI'!BD103</f>
        <v>1</v>
      </c>
      <c r="BE71" s="36">
        <f>'tabela LTI'!BE103</f>
        <v>0</v>
      </c>
      <c r="BF71" s="36">
        <f>'tabela LTI'!BF103</f>
        <v>0</v>
      </c>
      <c r="BG71" s="36">
        <f>'tabela LTI'!BG103</f>
        <v>0</v>
      </c>
      <c r="BH71" s="36">
        <f>'tabela LTI'!BH103</f>
        <v>0</v>
      </c>
      <c r="BI71" s="36">
        <f>'tabela LTI'!BI103</f>
        <v>0</v>
      </c>
      <c r="BJ71" s="36">
        <f>'tabela LTI'!BJ103</f>
        <v>0</v>
      </c>
      <c r="BK71" s="36">
        <f>'tabela LTI'!BK103</f>
        <v>0</v>
      </c>
      <c r="BL71" s="36">
        <f>'tabela LTI'!BL103</f>
        <v>0</v>
      </c>
      <c r="BM71" s="36">
        <f>'tabela LTI'!BM103</f>
        <v>0</v>
      </c>
      <c r="BN71" s="36">
        <f>'tabela LTI'!BN103</f>
        <v>0</v>
      </c>
      <c r="BO71" s="36">
        <f>'tabela LTI'!BO103</f>
        <v>0</v>
      </c>
      <c r="BP71" s="36">
        <f>'tabela LTI'!BP103</f>
        <v>2</v>
      </c>
      <c r="BQ71" s="36">
        <f>'tabela LTI'!BQ103</f>
        <v>0</v>
      </c>
      <c r="BR71" s="36">
        <f>'tabela LTI'!BR103</f>
        <v>0</v>
      </c>
      <c r="BS71" s="36">
        <f>'tabela LTI'!BS103</f>
        <v>0</v>
      </c>
      <c r="BT71" s="36">
        <f>'tabela LTI'!BT103</f>
        <v>0</v>
      </c>
      <c r="BU71" s="36">
        <f>'tabela LTI'!BU103</f>
        <v>0</v>
      </c>
      <c r="BV71" s="36">
        <f>'tabela LTI'!BV103</f>
        <v>0</v>
      </c>
      <c r="BW71" s="36">
        <f>'tabela LTI'!BW103</f>
        <v>0</v>
      </c>
      <c r="BX71" s="36">
        <f>'tabela LTI'!BX103</f>
        <v>0</v>
      </c>
      <c r="BY71" s="36">
        <f>'tabela LTI'!BY103</f>
        <v>0</v>
      </c>
      <c r="BZ71" s="36">
        <f>'tabela LTI'!BZ103</f>
        <v>1</v>
      </c>
      <c r="CA71" s="36">
        <f>'tabela LTI'!CA103</f>
        <v>0</v>
      </c>
      <c r="CB71" s="36">
        <f>'tabela LTI'!CB103</f>
        <v>0</v>
      </c>
      <c r="CC71" s="36">
        <f>'tabela LTI'!CC103</f>
        <v>0</v>
      </c>
      <c r="CD71" s="36">
        <f>'tabela LTI'!CD103</f>
        <v>1</v>
      </c>
      <c r="CE71" s="36">
        <f>'tabela LTI'!CE103</f>
        <v>0</v>
      </c>
      <c r="CF71" s="36">
        <f>'tabela LTI'!CF103</f>
        <v>0</v>
      </c>
      <c r="CG71" s="36">
        <f>'tabela LTI'!CG103</f>
        <v>0</v>
      </c>
      <c r="CH71" s="36">
        <f>'tabela LTI'!CH103</f>
        <v>0</v>
      </c>
      <c r="CI71" s="36">
        <f>'tabela LTI'!CI103</f>
        <v>0</v>
      </c>
      <c r="CJ71" s="36">
        <f>'tabela LTI'!CJ103</f>
        <v>1</v>
      </c>
      <c r="CK71" s="36">
        <f>'tabela LTI'!CK103</f>
        <v>1</v>
      </c>
      <c r="CL71" s="25">
        <f t="shared" si="15"/>
        <v>33</v>
      </c>
      <c r="CM71"/>
      <c r="CN71" s="11">
        <f t="shared" si="16"/>
        <v>8</v>
      </c>
      <c r="CO71" s="2">
        <f t="shared" si="17"/>
        <v>5</v>
      </c>
      <c r="CP71" s="2">
        <f t="shared" si="18"/>
        <v>2</v>
      </c>
      <c r="CQ71" s="2">
        <f t="shared" si="19"/>
        <v>2</v>
      </c>
      <c r="CR71" s="2">
        <f t="shared" si="20"/>
        <v>4</v>
      </c>
      <c r="CS71" s="2">
        <f t="shared" si="21"/>
        <v>5</v>
      </c>
      <c r="CT71" s="2">
        <f t="shared" si="22"/>
        <v>3</v>
      </c>
      <c r="CU71" s="2">
        <f t="shared" si="23"/>
        <v>0</v>
      </c>
      <c r="CV71" s="2">
        <f t="shared" si="24"/>
        <v>16</v>
      </c>
    </row>
    <row r="72" spans="1:100" s="108" customFormat="1" ht="16.5" thickBot="1">
      <c r="A72" s="97">
        <v>53</v>
      </c>
      <c r="B72" s="103" t="s">
        <v>105</v>
      </c>
      <c r="C72" s="36">
        <f>'tabela LTI'!C112</f>
        <v>2</v>
      </c>
      <c r="D72" s="36">
        <f>'tabela LTI'!D112</f>
        <v>1</v>
      </c>
      <c r="E72" s="36">
        <f>'tabela LTI'!E112</f>
        <v>0</v>
      </c>
      <c r="F72" s="36">
        <f>'tabela LTI'!F112</f>
        <v>0</v>
      </c>
      <c r="G72" s="36">
        <f>'tabela LTI'!G112</f>
        <v>0</v>
      </c>
      <c r="H72" s="36">
        <f>'tabela LTI'!H112</f>
        <v>0</v>
      </c>
      <c r="I72" s="36">
        <f>'tabela LTI'!I112</f>
        <v>0</v>
      </c>
      <c r="J72" s="36">
        <f>'tabela LTI'!J112</f>
        <v>1</v>
      </c>
      <c r="K72" s="36">
        <f>'tabela LTI'!K112</f>
        <v>1</v>
      </c>
      <c r="L72" s="36">
        <f>'tabela LTI'!L112</f>
        <v>0</v>
      </c>
      <c r="M72" s="36">
        <f>'tabela LTI'!M112</f>
        <v>1</v>
      </c>
      <c r="N72" s="36">
        <f>'tabela LTI'!N112</f>
        <v>0</v>
      </c>
      <c r="O72" s="36">
        <f>'tabela LTI'!O112</f>
        <v>2</v>
      </c>
      <c r="P72" s="36">
        <f>'tabela LTI'!P112</f>
        <v>2</v>
      </c>
      <c r="Q72" s="36">
        <f>'tabela LTI'!Q112</f>
        <v>1</v>
      </c>
      <c r="R72" s="36">
        <f>'tabela LTI'!R112</f>
        <v>1</v>
      </c>
      <c r="S72" s="36">
        <f>'tabela LTI'!S112</f>
        <v>1</v>
      </c>
      <c r="T72" s="36">
        <f>'tabela LTI'!T112</f>
        <v>0</v>
      </c>
      <c r="U72" s="36">
        <f>'tabela LTI'!U112</f>
        <v>0</v>
      </c>
      <c r="V72" s="36">
        <f>'tabela LTI'!V112</f>
        <v>0</v>
      </c>
      <c r="W72" s="36">
        <f>'tabela LTI'!W112</f>
        <v>0</v>
      </c>
      <c r="X72" s="36">
        <f>'tabela LTI'!X112</f>
        <v>0</v>
      </c>
      <c r="Y72" s="36">
        <f>'tabela LTI'!Y112</f>
        <v>0</v>
      </c>
      <c r="Z72" s="36">
        <f>'tabela LTI'!Z112</f>
        <v>0</v>
      </c>
      <c r="AA72" s="36">
        <f>'tabela LTI'!AA112</f>
        <v>0</v>
      </c>
      <c r="AB72" s="36">
        <f>'tabela LTI'!AB112</f>
        <v>1</v>
      </c>
      <c r="AC72" s="36">
        <f>'tabela LTI'!AC112</f>
        <v>0</v>
      </c>
      <c r="AD72" s="36">
        <f>'tabela LTI'!AD112</f>
        <v>1</v>
      </c>
      <c r="AE72" s="36">
        <f>'tabela LTI'!AE112</f>
        <v>0</v>
      </c>
      <c r="AF72" s="36">
        <f>'tabela LTI'!AF112</f>
        <v>0</v>
      </c>
      <c r="AG72" s="36">
        <f>'tabela LTI'!AG112</f>
        <v>0</v>
      </c>
      <c r="AH72" s="36">
        <f>'tabela LTI'!AH112</f>
        <v>1</v>
      </c>
      <c r="AI72" s="36">
        <f>'tabela LTI'!AI112</f>
        <v>0</v>
      </c>
      <c r="AJ72" s="36">
        <f>'tabela LTI'!AJ112</f>
        <v>0</v>
      </c>
      <c r="AK72" s="36">
        <f>'tabela LTI'!AK112</f>
        <v>0</v>
      </c>
      <c r="AL72" s="36">
        <f>'tabela LTI'!AL112</f>
        <v>0</v>
      </c>
      <c r="AM72" s="36">
        <f>'tabela LTI'!AM112</f>
        <v>1</v>
      </c>
      <c r="AN72" s="36">
        <f>'tabela LTI'!AN112</f>
        <v>1</v>
      </c>
      <c r="AO72" s="36">
        <f>'tabela LTI'!AO112</f>
        <v>0</v>
      </c>
      <c r="AP72" s="36">
        <f>'tabela LTI'!AP112</f>
        <v>0</v>
      </c>
      <c r="AQ72" s="36">
        <f>'tabela LTI'!AQ112</f>
        <v>1</v>
      </c>
      <c r="AR72" s="36">
        <f>'tabela LTI'!AR112</f>
        <v>0</v>
      </c>
      <c r="AS72" s="36">
        <f>'tabela LTI'!AS112</f>
        <v>0</v>
      </c>
      <c r="AT72" s="36">
        <f>'tabela LTI'!AT112</f>
        <v>2</v>
      </c>
      <c r="AU72" s="36">
        <f>'tabela LTI'!AU112</f>
        <v>0</v>
      </c>
      <c r="AV72" s="36">
        <f>'tabela LTI'!AV112</f>
        <v>1</v>
      </c>
      <c r="AW72" s="36">
        <f>'tabela LTI'!AW112</f>
        <v>2</v>
      </c>
      <c r="AX72" s="36">
        <f>'tabela LTI'!AX112</f>
        <v>0</v>
      </c>
      <c r="AY72" s="36">
        <f>'tabela LTI'!AY112</f>
        <v>2</v>
      </c>
      <c r="AZ72" s="36">
        <f>'tabela LTI'!AZ112</f>
        <v>1</v>
      </c>
      <c r="BA72" s="36">
        <f>'tabela LTI'!BA112</f>
        <v>0</v>
      </c>
      <c r="BB72" s="36">
        <f>'tabela LTI'!BB112</f>
        <v>0</v>
      </c>
      <c r="BC72" s="36">
        <f>'tabela LTI'!BC112</f>
        <v>1</v>
      </c>
      <c r="BD72" s="36">
        <f>'tabela LTI'!BD112</f>
        <v>1</v>
      </c>
      <c r="BE72" s="36">
        <f>'tabela LTI'!BE112</f>
        <v>0</v>
      </c>
      <c r="BF72" s="36">
        <f>'tabela LTI'!BF112</f>
        <v>0</v>
      </c>
      <c r="BG72" s="36">
        <f>'tabela LTI'!BG112</f>
        <v>0</v>
      </c>
      <c r="BH72" s="36">
        <f>'tabela LTI'!BH112</f>
        <v>0</v>
      </c>
      <c r="BI72" s="36">
        <f>'tabela LTI'!BI112</f>
        <v>0</v>
      </c>
      <c r="BJ72" s="36">
        <f>'tabela LTI'!BJ112</f>
        <v>0</v>
      </c>
      <c r="BK72" s="36">
        <f>'tabela LTI'!BK112</f>
        <v>0</v>
      </c>
      <c r="BL72" s="36">
        <f>'tabela LTI'!BL112</f>
        <v>0</v>
      </c>
      <c r="BM72" s="36">
        <f>'tabela LTI'!BM112</f>
        <v>0</v>
      </c>
      <c r="BN72" s="36">
        <f>'tabela LTI'!BN112</f>
        <v>1</v>
      </c>
      <c r="BO72" s="36">
        <f>'tabela LTI'!BO112</f>
        <v>0</v>
      </c>
      <c r="BP72" s="36">
        <f>'tabela LTI'!BP112</f>
        <v>2</v>
      </c>
      <c r="BQ72" s="36">
        <f>'tabela LTI'!BQ112</f>
        <v>0</v>
      </c>
      <c r="BR72" s="36">
        <f>'tabela LTI'!BR112</f>
        <v>0</v>
      </c>
      <c r="BS72" s="36">
        <f>'tabela LTI'!BS112</f>
        <v>0</v>
      </c>
      <c r="BT72" s="36">
        <f>'tabela LTI'!BT112</f>
        <v>0</v>
      </c>
      <c r="BU72" s="36">
        <f>'tabela LTI'!BU112</f>
        <v>1</v>
      </c>
      <c r="BV72" s="36">
        <f>'tabela LTI'!BV112</f>
        <v>0</v>
      </c>
      <c r="BW72" s="36">
        <f>'tabela LTI'!BW112</f>
        <v>0</v>
      </c>
      <c r="BX72" s="36">
        <f>'tabela LTI'!BX112</f>
        <v>1</v>
      </c>
      <c r="BY72" s="36">
        <f>'tabela LTI'!BY112</f>
        <v>0</v>
      </c>
      <c r="BZ72" s="36">
        <f>'tabela LTI'!BZ112</f>
        <v>1</v>
      </c>
      <c r="CA72" s="36">
        <f>'tabela LTI'!CA112</f>
        <v>0</v>
      </c>
      <c r="CB72" s="36">
        <f>'tabela LTI'!CB112</f>
        <v>0</v>
      </c>
      <c r="CC72" s="36">
        <f>'tabela LTI'!CC112</f>
        <v>0</v>
      </c>
      <c r="CD72" s="36">
        <f>'tabela LTI'!CD112</f>
        <v>0</v>
      </c>
      <c r="CE72" s="36">
        <f>'tabela LTI'!CE112</f>
        <v>0</v>
      </c>
      <c r="CF72" s="36">
        <f>'tabela LTI'!CF112</f>
        <v>1</v>
      </c>
      <c r="CG72" s="36">
        <f>'tabela LTI'!CG112</f>
        <v>1</v>
      </c>
      <c r="CH72" s="36">
        <f>'tabela LTI'!CH112</f>
        <v>0</v>
      </c>
      <c r="CI72" s="36">
        <f>'tabela LTI'!CI112</f>
        <v>0</v>
      </c>
      <c r="CJ72" s="36">
        <f>'tabela LTI'!CJ112</f>
        <v>1</v>
      </c>
      <c r="CK72" s="36">
        <f>'tabela LTI'!CK112</f>
        <v>1</v>
      </c>
      <c r="CL72" s="25">
        <f t="shared" si="15"/>
        <v>39</v>
      </c>
      <c r="CM72"/>
      <c r="CN72" s="11">
        <f t="shared" si="16"/>
        <v>8</v>
      </c>
      <c r="CO72" s="2">
        <f t="shared" si="17"/>
        <v>6</v>
      </c>
      <c r="CP72" s="2">
        <f t="shared" si="18"/>
        <v>5</v>
      </c>
      <c r="CQ72" s="2">
        <f t="shared" si="19"/>
        <v>2</v>
      </c>
      <c r="CR72" s="2">
        <f t="shared" si="20"/>
        <v>3</v>
      </c>
      <c r="CS72" s="2">
        <f t="shared" si="21"/>
        <v>4</v>
      </c>
      <c r="CT72" s="2">
        <f t="shared" si="22"/>
        <v>4</v>
      </c>
      <c r="CU72" s="2">
        <f t="shared" si="23"/>
        <v>2</v>
      </c>
      <c r="CV72" s="2">
        <f t="shared" si="24"/>
        <v>14</v>
      </c>
    </row>
    <row r="73" spans="1:100" s="108" customFormat="1" ht="16.5" thickBot="1">
      <c r="A73" s="97">
        <v>53</v>
      </c>
      <c r="B73" s="103" t="s">
        <v>110</v>
      </c>
      <c r="C73" s="36">
        <f>'tabela LTI'!C117</f>
        <v>2</v>
      </c>
      <c r="D73" s="36">
        <f>'tabela LTI'!D117</f>
        <v>1</v>
      </c>
      <c r="E73" s="36">
        <f>'tabela LTI'!E117</f>
        <v>0</v>
      </c>
      <c r="F73" s="36">
        <f>'tabela LTI'!F117</f>
        <v>0</v>
      </c>
      <c r="G73" s="36">
        <f>'tabela LTI'!G117</f>
        <v>0</v>
      </c>
      <c r="H73" s="36">
        <f>'tabela LTI'!H117</f>
        <v>0</v>
      </c>
      <c r="I73" s="36">
        <f>'tabela LTI'!I117</f>
        <v>0</v>
      </c>
      <c r="J73" s="36">
        <f>'tabela LTI'!J117</f>
        <v>1</v>
      </c>
      <c r="K73" s="36">
        <f>'tabela LTI'!K117</f>
        <v>1</v>
      </c>
      <c r="L73" s="36">
        <f>'tabela LTI'!L117</f>
        <v>0</v>
      </c>
      <c r="M73" s="36">
        <f>'tabela LTI'!M117</f>
        <v>1</v>
      </c>
      <c r="N73" s="36">
        <f>'tabela LTI'!N117</f>
        <v>0</v>
      </c>
      <c r="O73" s="36">
        <f>'tabela LTI'!O117</f>
        <v>2</v>
      </c>
      <c r="P73" s="36">
        <f>'tabela LTI'!P117</f>
        <v>2</v>
      </c>
      <c r="Q73" s="36">
        <f>'tabela LTI'!Q117</f>
        <v>1</v>
      </c>
      <c r="R73" s="36">
        <f>'tabela LTI'!R117</f>
        <v>1</v>
      </c>
      <c r="S73" s="36">
        <f>'tabela LTI'!S117</f>
        <v>1</v>
      </c>
      <c r="T73" s="36">
        <f>'tabela LTI'!T117</f>
        <v>0</v>
      </c>
      <c r="U73" s="36">
        <f>'tabela LTI'!U117</f>
        <v>0</v>
      </c>
      <c r="V73" s="36">
        <f>'tabela LTI'!V117</f>
        <v>0</v>
      </c>
      <c r="W73" s="36">
        <f>'tabela LTI'!W117</f>
        <v>0</v>
      </c>
      <c r="X73" s="36">
        <f>'tabela LTI'!X117</f>
        <v>1</v>
      </c>
      <c r="Y73" s="36">
        <f>'tabela LTI'!Y117</f>
        <v>0</v>
      </c>
      <c r="Z73" s="36">
        <f>'tabela LTI'!Z117</f>
        <v>0</v>
      </c>
      <c r="AA73" s="36">
        <f>'tabela LTI'!AA117</f>
        <v>1</v>
      </c>
      <c r="AB73" s="36">
        <f>'tabela LTI'!AB117</f>
        <v>1</v>
      </c>
      <c r="AC73" s="36">
        <f>'tabela LTI'!AC117</f>
        <v>0</v>
      </c>
      <c r="AD73" s="36">
        <f>'tabela LTI'!AD117</f>
        <v>1</v>
      </c>
      <c r="AE73" s="36">
        <f>'tabela LTI'!AE117</f>
        <v>0</v>
      </c>
      <c r="AF73" s="36">
        <f>'tabela LTI'!AF117</f>
        <v>0</v>
      </c>
      <c r="AG73" s="36">
        <f>'tabela LTI'!AG117</f>
        <v>0</v>
      </c>
      <c r="AH73" s="36">
        <f>'tabela LTI'!AH117</f>
        <v>1</v>
      </c>
      <c r="AI73" s="36">
        <f>'tabela LTI'!AI117</f>
        <v>1</v>
      </c>
      <c r="AJ73" s="36">
        <f>'tabela LTI'!AJ117</f>
        <v>0</v>
      </c>
      <c r="AK73" s="36">
        <f>'tabela LTI'!AK117</f>
        <v>1</v>
      </c>
      <c r="AL73" s="36">
        <f>'tabela LTI'!AL117</f>
        <v>0</v>
      </c>
      <c r="AM73" s="36">
        <f>'tabela LTI'!AM117</f>
        <v>1</v>
      </c>
      <c r="AN73" s="36">
        <f>'tabela LTI'!AN117</f>
        <v>0</v>
      </c>
      <c r="AO73" s="36">
        <f>'tabela LTI'!AO117</f>
        <v>0</v>
      </c>
      <c r="AP73" s="36">
        <f>'tabela LTI'!AP117</f>
        <v>0</v>
      </c>
      <c r="AQ73" s="36">
        <f>'tabela LTI'!AQ117</f>
        <v>1</v>
      </c>
      <c r="AR73" s="36">
        <f>'tabela LTI'!AR117</f>
        <v>0</v>
      </c>
      <c r="AS73" s="36">
        <f>'tabela LTI'!AS117</f>
        <v>0</v>
      </c>
      <c r="AT73" s="36">
        <f>'tabela LTI'!AT117</f>
        <v>2</v>
      </c>
      <c r="AU73" s="36">
        <f>'tabela LTI'!AU117</f>
        <v>0</v>
      </c>
      <c r="AV73" s="36">
        <f>'tabela LTI'!AV117</f>
        <v>1</v>
      </c>
      <c r="AW73" s="36">
        <f>'tabela LTI'!AW117</f>
        <v>2</v>
      </c>
      <c r="AX73" s="36">
        <f>'tabela LTI'!AX117</f>
        <v>0</v>
      </c>
      <c r="AY73" s="36">
        <f>'tabela LTI'!AY117</f>
        <v>2</v>
      </c>
      <c r="AZ73" s="36">
        <f>'tabela LTI'!AZ117</f>
        <v>1</v>
      </c>
      <c r="BA73" s="36">
        <f>'tabela LTI'!BA117</f>
        <v>1</v>
      </c>
      <c r="BB73" s="36">
        <f>'tabela LTI'!BB117</f>
        <v>0</v>
      </c>
      <c r="BC73" s="36">
        <f>'tabela LTI'!BC117</f>
        <v>1</v>
      </c>
      <c r="BD73" s="36">
        <f>'tabela LTI'!BD117</f>
        <v>1</v>
      </c>
      <c r="BE73" s="36">
        <f>'tabela LTI'!BE117</f>
        <v>1</v>
      </c>
      <c r="BF73" s="36">
        <f>'tabela LTI'!BF117</f>
        <v>0</v>
      </c>
      <c r="BG73" s="36">
        <f>'tabela LTI'!BG117</f>
        <v>0</v>
      </c>
      <c r="BH73" s="36">
        <f>'tabela LTI'!BH117</f>
        <v>0</v>
      </c>
      <c r="BI73" s="36">
        <f>'tabela LTI'!BI117</f>
        <v>0</v>
      </c>
      <c r="BJ73" s="36">
        <f>'tabela LTI'!BJ117</f>
        <v>0</v>
      </c>
      <c r="BK73" s="36">
        <f>'tabela LTI'!BK117</f>
        <v>0</v>
      </c>
      <c r="BL73" s="36">
        <f>'tabela LTI'!BL117</f>
        <v>0</v>
      </c>
      <c r="BM73" s="36">
        <f>'tabela LTI'!BM117</f>
        <v>0</v>
      </c>
      <c r="BN73" s="36">
        <f>'tabela LTI'!BN117</f>
        <v>1</v>
      </c>
      <c r="BO73" s="36">
        <f>'tabela LTI'!BO117</f>
        <v>0</v>
      </c>
      <c r="BP73" s="36">
        <f>'tabela LTI'!BP117</f>
        <v>0</v>
      </c>
      <c r="BQ73" s="36">
        <f>'tabela LTI'!BQ117</f>
        <v>0</v>
      </c>
      <c r="BR73" s="36">
        <f>'tabela LTI'!BR117</f>
        <v>0</v>
      </c>
      <c r="BS73" s="36">
        <f>'tabela LTI'!BS117</f>
        <v>1</v>
      </c>
      <c r="BT73" s="36">
        <f>'tabela LTI'!BT117</f>
        <v>0</v>
      </c>
      <c r="BU73" s="36">
        <f>'tabela LTI'!BU117</f>
        <v>1</v>
      </c>
      <c r="BV73" s="36">
        <f>'tabela LTI'!BV117</f>
        <v>1</v>
      </c>
      <c r="BW73" s="36">
        <f>'tabela LTI'!BW117</f>
        <v>0</v>
      </c>
      <c r="BX73" s="36">
        <f>'tabela LTI'!BX117</f>
        <v>1</v>
      </c>
      <c r="BY73" s="36">
        <f>'tabela LTI'!BY117</f>
        <v>0</v>
      </c>
      <c r="BZ73" s="36">
        <f>'tabela LTI'!BZ117</f>
        <v>1</v>
      </c>
      <c r="CA73" s="36">
        <f>'tabela LTI'!CA117</f>
        <v>0</v>
      </c>
      <c r="CB73" s="36">
        <f>'tabela LTI'!CB117</f>
        <v>0</v>
      </c>
      <c r="CC73" s="36">
        <f>'tabela LTI'!CC117</f>
        <v>2</v>
      </c>
      <c r="CD73" s="36">
        <f>'tabela LTI'!CD117</f>
        <v>1</v>
      </c>
      <c r="CE73" s="36">
        <f>'tabela LTI'!CE117</f>
        <v>1</v>
      </c>
      <c r="CF73" s="36">
        <f>'tabela LTI'!CF117</f>
        <v>0</v>
      </c>
      <c r="CG73" s="36">
        <f>'tabela LTI'!CG117</f>
        <v>1</v>
      </c>
      <c r="CH73" s="36">
        <f>'tabela LTI'!CH117</f>
        <v>0</v>
      </c>
      <c r="CI73" s="36">
        <f>'tabela LTI'!CI117</f>
        <v>0</v>
      </c>
      <c r="CJ73" s="36">
        <f>'tabela LTI'!CJ117</f>
        <v>0</v>
      </c>
      <c r="CK73" s="36">
        <f>'tabela LTI'!CK117</f>
        <v>1</v>
      </c>
      <c r="CL73" s="25">
        <f t="shared" si="15"/>
        <v>46</v>
      </c>
      <c r="CM73"/>
      <c r="CN73" s="11">
        <f t="shared" si="16"/>
        <v>8</v>
      </c>
      <c r="CO73" s="2">
        <f t="shared" si="17"/>
        <v>8</v>
      </c>
      <c r="CP73" s="2">
        <f t="shared" si="18"/>
        <v>6</v>
      </c>
      <c r="CQ73" s="2">
        <f t="shared" si="19"/>
        <v>2</v>
      </c>
      <c r="CR73" s="2">
        <f t="shared" si="20"/>
        <v>3</v>
      </c>
      <c r="CS73" s="2">
        <f t="shared" si="21"/>
        <v>5</v>
      </c>
      <c r="CT73" s="2">
        <f t="shared" si="22"/>
        <v>3</v>
      </c>
      <c r="CU73" s="2">
        <f t="shared" si="23"/>
        <v>4</v>
      </c>
      <c r="CV73" s="2">
        <f t="shared" si="24"/>
        <v>14</v>
      </c>
    </row>
    <row r="74" spans="1:100" s="108" customFormat="1" ht="16.5" thickBot="1">
      <c r="A74" s="97">
        <v>53</v>
      </c>
      <c r="B74" s="103" t="s">
        <v>114</v>
      </c>
      <c r="C74" s="36">
        <f>'tabela LTI'!C122</f>
        <v>2</v>
      </c>
      <c r="D74" s="36">
        <f>'tabela LTI'!D122</f>
        <v>0</v>
      </c>
      <c r="E74" s="36">
        <f>'tabela LTI'!E122</f>
        <v>0</v>
      </c>
      <c r="F74" s="36">
        <f>'tabela LTI'!F122</f>
        <v>0</v>
      </c>
      <c r="G74" s="36">
        <f>'tabela LTI'!G122</f>
        <v>0</v>
      </c>
      <c r="H74" s="36">
        <f>'tabela LTI'!H122</f>
        <v>0</v>
      </c>
      <c r="I74" s="36">
        <f>'tabela LTI'!I122</f>
        <v>0</v>
      </c>
      <c r="J74" s="36">
        <f>'tabela LTI'!J122</f>
        <v>1</v>
      </c>
      <c r="K74" s="36">
        <f>'tabela LTI'!K122</f>
        <v>1</v>
      </c>
      <c r="L74" s="36">
        <f>'tabela LTI'!L122</f>
        <v>0</v>
      </c>
      <c r="M74" s="36">
        <f>'tabela LTI'!M122</f>
        <v>1</v>
      </c>
      <c r="N74" s="36">
        <f>'tabela LTI'!N122</f>
        <v>1</v>
      </c>
      <c r="O74" s="36">
        <f>'tabela LTI'!O122</f>
        <v>2</v>
      </c>
      <c r="P74" s="36">
        <f>'tabela LTI'!P122</f>
        <v>2</v>
      </c>
      <c r="Q74" s="36">
        <f>'tabela LTI'!Q122</f>
        <v>1</v>
      </c>
      <c r="R74" s="36">
        <f>'tabela LTI'!R122</f>
        <v>1</v>
      </c>
      <c r="S74" s="36">
        <f>'tabela LTI'!S122</f>
        <v>0</v>
      </c>
      <c r="T74" s="36">
        <f>'tabela LTI'!T122</f>
        <v>0</v>
      </c>
      <c r="U74" s="36">
        <f>'tabela LTI'!U122</f>
        <v>0</v>
      </c>
      <c r="V74" s="36">
        <f>'tabela LTI'!V122</f>
        <v>0</v>
      </c>
      <c r="W74" s="36">
        <f>'tabela LTI'!W122</f>
        <v>0</v>
      </c>
      <c r="X74" s="36">
        <f>'tabela LTI'!X122</f>
        <v>0</v>
      </c>
      <c r="Y74" s="36">
        <f>'tabela LTI'!Y122</f>
        <v>2</v>
      </c>
      <c r="Z74" s="36">
        <f>'tabela LTI'!Z122</f>
        <v>0</v>
      </c>
      <c r="AA74" s="36">
        <f>'tabela LTI'!AA122</f>
        <v>0</v>
      </c>
      <c r="AB74" s="36">
        <f>'tabela LTI'!AB122</f>
        <v>0</v>
      </c>
      <c r="AC74" s="36">
        <f>'tabela LTI'!AC122</f>
        <v>0</v>
      </c>
      <c r="AD74" s="36">
        <f>'tabela LTI'!AD122</f>
        <v>1</v>
      </c>
      <c r="AE74" s="36">
        <f>'tabela LTI'!AE122</f>
        <v>0</v>
      </c>
      <c r="AF74" s="36">
        <f>'tabela LTI'!AF122</f>
        <v>0</v>
      </c>
      <c r="AG74" s="36">
        <f>'tabela LTI'!AG122</f>
        <v>0</v>
      </c>
      <c r="AH74" s="36">
        <f>'tabela LTI'!AH122</f>
        <v>1</v>
      </c>
      <c r="AI74" s="36">
        <f>'tabela LTI'!AI122</f>
        <v>0</v>
      </c>
      <c r="AJ74" s="36">
        <f>'tabela LTI'!AJ122</f>
        <v>0</v>
      </c>
      <c r="AK74" s="36">
        <f>'tabela LTI'!AK122</f>
        <v>0</v>
      </c>
      <c r="AL74" s="36">
        <f>'tabela LTI'!AL122</f>
        <v>0</v>
      </c>
      <c r="AM74" s="36">
        <f>'tabela LTI'!AM122</f>
        <v>0</v>
      </c>
      <c r="AN74" s="36">
        <f>'tabela LTI'!AN122</f>
        <v>0</v>
      </c>
      <c r="AO74" s="36">
        <f>'tabela LTI'!AO122</f>
        <v>1</v>
      </c>
      <c r="AP74" s="36">
        <f>'tabela LTI'!AP122</f>
        <v>0</v>
      </c>
      <c r="AQ74" s="36">
        <f>'tabela LTI'!AQ122</f>
        <v>1</v>
      </c>
      <c r="AR74" s="36">
        <f>'tabela LTI'!AR122</f>
        <v>1</v>
      </c>
      <c r="AS74" s="36">
        <f>'tabela LTI'!AS122</f>
        <v>1</v>
      </c>
      <c r="AT74" s="36">
        <f>'tabela LTI'!AT122</f>
        <v>2</v>
      </c>
      <c r="AU74" s="36">
        <f>'tabela LTI'!AU122</f>
        <v>0</v>
      </c>
      <c r="AV74" s="36">
        <f>'tabela LTI'!AV122</f>
        <v>1</v>
      </c>
      <c r="AW74" s="36">
        <f>'tabela LTI'!AW122</f>
        <v>2</v>
      </c>
      <c r="AX74" s="36">
        <f>'tabela LTI'!AX122</f>
        <v>1</v>
      </c>
      <c r="AY74" s="36">
        <f>'tabela LTI'!AY122</f>
        <v>0</v>
      </c>
      <c r="AZ74" s="36">
        <f>'tabela LTI'!AZ122</f>
        <v>1</v>
      </c>
      <c r="BA74" s="36">
        <f>'tabela LTI'!BA122</f>
        <v>1</v>
      </c>
      <c r="BB74" s="36">
        <f>'tabela LTI'!BB122</f>
        <v>0</v>
      </c>
      <c r="BC74" s="36">
        <f>'tabela LTI'!BC122</f>
        <v>1</v>
      </c>
      <c r="BD74" s="36">
        <f>'tabela LTI'!BD122</f>
        <v>1</v>
      </c>
      <c r="BE74" s="36">
        <f>'tabela LTI'!BE122</f>
        <v>1</v>
      </c>
      <c r="BF74" s="36">
        <f>'tabela LTI'!BF122</f>
        <v>2</v>
      </c>
      <c r="BG74" s="36">
        <f>'tabela LTI'!BG122</f>
        <v>0</v>
      </c>
      <c r="BH74" s="36">
        <f>'tabela LTI'!BH122</f>
        <v>0</v>
      </c>
      <c r="BI74" s="36">
        <f>'tabela LTI'!BI122</f>
        <v>0</v>
      </c>
      <c r="BJ74" s="36">
        <f>'tabela LTI'!BJ122</f>
        <v>0</v>
      </c>
      <c r="BK74" s="36">
        <f>'tabela LTI'!BK122</f>
        <v>0</v>
      </c>
      <c r="BL74" s="36">
        <f>'tabela LTI'!BL122</f>
        <v>0</v>
      </c>
      <c r="BM74" s="36">
        <f>'tabela LTI'!BM122</f>
        <v>0</v>
      </c>
      <c r="BN74" s="36">
        <f>'tabela LTI'!BN122</f>
        <v>0</v>
      </c>
      <c r="BO74" s="36">
        <f>'tabela LTI'!BO122</f>
        <v>0</v>
      </c>
      <c r="BP74" s="36">
        <f>'tabela LTI'!BP122</f>
        <v>0</v>
      </c>
      <c r="BQ74" s="36">
        <f>'tabela LTI'!BQ122</f>
        <v>2</v>
      </c>
      <c r="BR74" s="36">
        <f>'tabela LTI'!BR122</f>
        <v>0</v>
      </c>
      <c r="BS74" s="36">
        <f>'tabela LTI'!BS122</f>
        <v>1</v>
      </c>
      <c r="BT74" s="36">
        <f>'tabela LTI'!BT122</f>
        <v>0</v>
      </c>
      <c r="BU74" s="36">
        <f>'tabela LTI'!BU122</f>
        <v>1</v>
      </c>
      <c r="BV74" s="36">
        <f>'tabela LTI'!BV122</f>
        <v>0</v>
      </c>
      <c r="BW74" s="36">
        <f>'tabela LTI'!BW122</f>
        <v>1</v>
      </c>
      <c r="BX74" s="36">
        <f>'tabela LTI'!BX122</f>
        <v>1</v>
      </c>
      <c r="BY74" s="36">
        <f>'tabela LTI'!BY122</f>
        <v>0</v>
      </c>
      <c r="BZ74" s="36">
        <f>'tabela LTI'!BZ122</f>
        <v>1</v>
      </c>
      <c r="CA74" s="36">
        <f>'tabela LTI'!CA122</f>
        <v>0</v>
      </c>
      <c r="CB74" s="36">
        <f>'tabela LTI'!CB122</f>
        <v>0</v>
      </c>
      <c r="CC74" s="36">
        <f>'tabela LTI'!CC122</f>
        <v>0</v>
      </c>
      <c r="CD74" s="36">
        <f>'tabela LTI'!CD122</f>
        <v>1</v>
      </c>
      <c r="CE74" s="36">
        <f>'tabela LTI'!CE122</f>
        <v>1</v>
      </c>
      <c r="CF74" s="36">
        <f>'tabela LTI'!CF122</f>
        <v>0</v>
      </c>
      <c r="CG74" s="36">
        <f>'tabela LTI'!CG122</f>
        <v>1</v>
      </c>
      <c r="CH74" s="36">
        <f>'tabela LTI'!CH122</f>
        <v>0</v>
      </c>
      <c r="CI74" s="36">
        <f>'tabela LTI'!CI122</f>
        <v>0</v>
      </c>
      <c r="CJ74" s="36">
        <f>'tabela LTI'!CJ122</f>
        <v>0</v>
      </c>
      <c r="CK74" s="36">
        <f>'tabela LTI'!CK122</f>
        <v>1</v>
      </c>
      <c r="CL74" s="25">
        <f t="shared" si="15"/>
        <v>44</v>
      </c>
      <c r="CM74"/>
      <c r="CN74" s="11">
        <f t="shared" si="16"/>
        <v>8</v>
      </c>
      <c r="CO74" s="2">
        <f t="shared" si="17"/>
        <v>6</v>
      </c>
      <c r="CP74" s="2">
        <f t="shared" si="18"/>
        <v>4</v>
      </c>
      <c r="CQ74" s="2">
        <f t="shared" si="19"/>
        <v>4</v>
      </c>
      <c r="CR74" s="2">
        <f t="shared" si="20"/>
        <v>4</v>
      </c>
      <c r="CS74" s="2">
        <f t="shared" si="21"/>
        <v>3</v>
      </c>
      <c r="CT74" s="2">
        <f t="shared" si="22"/>
        <v>6</v>
      </c>
      <c r="CU74" s="2">
        <f t="shared" si="23"/>
        <v>4</v>
      </c>
      <c r="CV74" s="2">
        <f t="shared" si="24"/>
        <v>16</v>
      </c>
    </row>
    <row r="75" spans="1:100" s="108" customFormat="1" ht="16.5" thickBot="1">
      <c r="A75" s="97">
        <v>53</v>
      </c>
      <c r="B75" s="104" t="s">
        <v>122</v>
      </c>
      <c r="C75" s="36">
        <f>'tabela LTI'!C130</f>
        <v>2</v>
      </c>
      <c r="D75" s="36">
        <f>'tabela LTI'!D130</f>
        <v>1</v>
      </c>
      <c r="E75" s="36">
        <f>'tabela LTI'!E130</f>
        <v>0</v>
      </c>
      <c r="F75" s="36">
        <f>'tabela LTI'!F130</f>
        <v>0</v>
      </c>
      <c r="G75" s="36">
        <f>'tabela LTI'!G130</f>
        <v>0</v>
      </c>
      <c r="H75" s="36">
        <f>'tabela LTI'!H130</f>
        <v>0</v>
      </c>
      <c r="I75" s="36">
        <f>'tabela LTI'!I130</f>
        <v>0</v>
      </c>
      <c r="J75" s="36">
        <f>'tabela LTI'!J130</f>
        <v>1</v>
      </c>
      <c r="K75" s="36">
        <f>'tabela LTI'!K130</f>
        <v>1</v>
      </c>
      <c r="L75" s="36">
        <f>'tabela LTI'!L130</f>
        <v>0</v>
      </c>
      <c r="M75" s="36">
        <f>'tabela LTI'!M130</f>
        <v>1</v>
      </c>
      <c r="N75" s="36">
        <f>'tabela LTI'!N130</f>
        <v>0</v>
      </c>
      <c r="O75" s="36">
        <f>'tabela LTI'!O130</f>
        <v>2</v>
      </c>
      <c r="P75" s="36">
        <f>'tabela LTI'!P130</f>
        <v>2</v>
      </c>
      <c r="Q75" s="36">
        <f>'tabela LTI'!Q130</f>
        <v>1</v>
      </c>
      <c r="R75" s="36">
        <f>'tabela LTI'!R130</f>
        <v>1</v>
      </c>
      <c r="S75" s="36">
        <f>'tabela LTI'!S130</f>
        <v>1</v>
      </c>
      <c r="T75" s="36">
        <f>'tabela LTI'!T130</f>
        <v>0</v>
      </c>
      <c r="U75" s="36">
        <f>'tabela LTI'!U130</f>
        <v>0</v>
      </c>
      <c r="V75" s="36">
        <f>'tabela LTI'!V130</f>
        <v>0</v>
      </c>
      <c r="W75" s="36">
        <f>'tabela LTI'!W130</f>
        <v>0</v>
      </c>
      <c r="X75" s="36">
        <f>'tabela LTI'!X130</f>
        <v>0</v>
      </c>
      <c r="Y75" s="36">
        <f>'tabela LTI'!Y130</f>
        <v>0</v>
      </c>
      <c r="Z75" s="36">
        <f>'tabela LTI'!Z130</f>
        <v>0</v>
      </c>
      <c r="AA75" s="36">
        <f>'tabela LTI'!AA130</f>
        <v>1</v>
      </c>
      <c r="AB75" s="36">
        <f>'tabela LTI'!AB130</f>
        <v>1</v>
      </c>
      <c r="AC75" s="36">
        <f>'tabela LTI'!AC130</f>
        <v>0</v>
      </c>
      <c r="AD75" s="36">
        <f>'tabela LTI'!AD130</f>
        <v>1</v>
      </c>
      <c r="AE75" s="36">
        <f>'tabela LTI'!AE130</f>
        <v>2</v>
      </c>
      <c r="AF75" s="36">
        <f>'tabela LTI'!AF130</f>
        <v>0</v>
      </c>
      <c r="AG75" s="36">
        <f>'tabela LTI'!AG130</f>
        <v>0</v>
      </c>
      <c r="AH75" s="36">
        <f>'tabela LTI'!AH130</f>
        <v>1</v>
      </c>
      <c r="AI75" s="36">
        <f>'tabela LTI'!AI130</f>
        <v>0</v>
      </c>
      <c r="AJ75" s="36">
        <f>'tabela LTI'!AJ130</f>
        <v>0</v>
      </c>
      <c r="AK75" s="36">
        <f>'tabela LTI'!AK130</f>
        <v>1</v>
      </c>
      <c r="AL75" s="36">
        <f>'tabela LTI'!AL130</f>
        <v>0</v>
      </c>
      <c r="AM75" s="36">
        <f>'tabela LTI'!AM130</f>
        <v>0</v>
      </c>
      <c r="AN75" s="36">
        <f>'tabela LTI'!AN130</f>
        <v>1</v>
      </c>
      <c r="AO75" s="36">
        <f>'tabela LTI'!AO130</f>
        <v>1</v>
      </c>
      <c r="AP75" s="36">
        <f>'tabela LTI'!AP130</f>
        <v>0</v>
      </c>
      <c r="AQ75" s="36">
        <f>'tabela LTI'!AQ130</f>
        <v>0</v>
      </c>
      <c r="AR75" s="36">
        <f>'tabela LTI'!AR130</f>
        <v>0</v>
      </c>
      <c r="AS75" s="36">
        <f>'tabela LTI'!AS130</f>
        <v>0</v>
      </c>
      <c r="AT75" s="36">
        <f>'tabela LTI'!AT130</f>
        <v>2</v>
      </c>
      <c r="AU75" s="36">
        <f>'tabela LTI'!AU130</f>
        <v>0</v>
      </c>
      <c r="AV75" s="36">
        <f>'tabela LTI'!AV130</f>
        <v>1</v>
      </c>
      <c r="AW75" s="36">
        <f>'tabela LTI'!AW130</f>
        <v>2</v>
      </c>
      <c r="AX75" s="36">
        <f>'tabela LTI'!AX130</f>
        <v>1</v>
      </c>
      <c r="AY75" s="36">
        <f>'tabela LTI'!AY130</f>
        <v>0</v>
      </c>
      <c r="AZ75" s="36">
        <f>'tabela LTI'!AZ130</f>
        <v>1</v>
      </c>
      <c r="BA75" s="36">
        <f>'tabela LTI'!BA130</f>
        <v>0</v>
      </c>
      <c r="BB75" s="36">
        <f>'tabela LTI'!BB130</f>
        <v>0</v>
      </c>
      <c r="BC75" s="36">
        <f>'tabela LTI'!BC130</f>
        <v>1</v>
      </c>
      <c r="BD75" s="36">
        <f>'tabela LTI'!BD130</f>
        <v>1</v>
      </c>
      <c r="BE75" s="36">
        <f>'tabela LTI'!BE130</f>
        <v>0</v>
      </c>
      <c r="BF75" s="36">
        <f>'tabela LTI'!BF130</f>
        <v>0</v>
      </c>
      <c r="BG75" s="36">
        <f>'tabela LTI'!BG130</f>
        <v>0</v>
      </c>
      <c r="BH75" s="36">
        <f>'tabela LTI'!BH130</f>
        <v>0</v>
      </c>
      <c r="BI75" s="36">
        <f>'tabela LTI'!BI130</f>
        <v>0</v>
      </c>
      <c r="BJ75" s="36">
        <f>'tabela LTI'!BJ130</f>
        <v>0</v>
      </c>
      <c r="BK75" s="36">
        <f>'tabela LTI'!BK130</f>
        <v>0</v>
      </c>
      <c r="BL75" s="36">
        <f>'tabela LTI'!BL130</f>
        <v>0</v>
      </c>
      <c r="BM75" s="36">
        <f>'tabela LTI'!BM130</f>
        <v>1</v>
      </c>
      <c r="BN75" s="36">
        <f>'tabela LTI'!BN130</f>
        <v>0</v>
      </c>
      <c r="BO75" s="36">
        <f>'tabela LTI'!BO130</f>
        <v>0</v>
      </c>
      <c r="BP75" s="36">
        <f>'tabela LTI'!BP130</f>
        <v>0</v>
      </c>
      <c r="BQ75" s="36">
        <f>'tabela LTI'!BQ130</f>
        <v>0</v>
      </c>
      <c r="BR75" s="36">
        <f>'tabela LTI'!BR130</f>
        <v>0</v>
      </c>
      <c r="BS75" s="36">
        <f>'tabela LTI'!BS130</f>
        <v>0</v>
      </c>
      <c r="BT75" s="36">
        <f>'tabela LTI'!BT130</f>
        <v>0</v>
      </c>
      <c r="BU75" s="36">
        <f>'tabela LTI'!BU130</f>
        <v>1</v>
      </c>
      <c r="BV75" s="36">
        <f>'tabela LTI'!BV130</f>
        <v>0</v>
      </c>
      <c r="BW75" s="36">
        <f>'tabela LTI'!BW130</f>
        <v>1</v>
      </c>
      <c r="BX75" s="36">
        <f>'tabela LTI'!BX130</f>
        <v>1</v>
      </c>
      <c r="BY75" s="36">
        <f>'tabela LTI'!BY130</f>
        <v>0</v>
      </c>
      <c r="BZ75" s="36">
        <f>'tabela LTI'!BZ130</f>
        <v>1</v>
      </c>
      <c r="CA75" s="36">
        <f>'tabela LTI'!CA130</f>
        <v>0</v>
      </c>
      <c r="CB75" s="36">
        <f>'tabela LTI'!CB130</f>
        <v>0</v>
      </c>
      <c r="CC75" s="36">
        <f>'tabela LTI'!CC130</f>
        <v>0</v>
      </c>
      <c r="CD75" s="36">
        <f>'tabela LTI'!CD130</f>
        <v>1</v>
      </c>
      <c r="CE75" s="36">
        <f>'tabela LTI'!CE130</f>
        <v>1</v>
      </c>
      <c r="CF75" s="36">
        <f>'tabela LTI'!CF130</f>
        <v>0</v>
      </c>
      <c r="CG75" s="36">
        <f>'tabela LTI'!CG130</f>
        <v>1</v>
      </c>
      <c r="CH75" s="36">
        <f>'tabela LTI'!CH130</f>
        <v>0</v>
      </c>
      <c r="CI75" s="36">
        <f>'tabela LTI'!CI130</f>
        <v>0</v>
      </c>
      <c r="CJ75" s="36">
        <f>'tabela LTI'!CJ130</f>
        <v>1</v>
      </c>
      <c r="CK75" s="36">
        <f>'tabela LTI'!CK130</f>
        <v>1</v>
      </c>
      <c r="CL75" s="25">
        <f t="shared" si="15"/>
        <v>41</v>
      </c>
      <c r="CM75"/>
      <c r="CN75" s="11">
        <f t="shared" si="16"/>
        <v>8</v>
      </c>
      <c r="CO75" s="2">
        <f t="shared" si="17"/>
        <v>7</v>
      </c>
      <c r="CP75" s="2">
        <f t="shared" si="18"/>
        <v>7</v>
      </c>
      <c r="CQ75" s="2">
        <f t="shared" si="19"/>
        <v>2</v>
      </c>
      <c r="CR75" s="2">
        <f t="shared" si="20"/>
        <v>4</v>
      </c>
      <c r="CS75" s="2">
        <f t="shared" si="21"/>
        <v>2</v>
      </c>
      <c r="CT75" s="2">
        <f t="shared" si="22"/>
        <v>2</v>
      </c>
      <c r="CU75" s="2">
        <f t="shared" si="23"/>
        <v>3</v>
      </c>
      <c r="CV75" s="2">
        <f t="shared" si="24"/>
        <v>12</v>
      </c>
    </row>
    <row r="76" spans="1:100" s="108" customFormat="1" ht="16.5" thickBot="1">
      <c r="A76" s="97">
        <v>73</v>
      </c>
      <c r="B76" s="104" t="s">
        <v>277</v>
      </c>
      <c r="C76" s="36">
        <f>'tabela LTI'!C4</f>
        <v>2</v>
      </c>
      <c r="D76" s="36">
        <f>'tabela LTI'!D4</f>
        <v>1</v>
      </c>
      <c r="E76" s="36">
        <f>'tabela LTI'!E4</f>
        <v>0</v>
      </c>
      <c r="F76" s="36">
        <f>'tabela LTI'!F4</f>
        <v>0</v>
      </c>
      <c r="G76" s="36">
        <f>'tabela LTI'!G4</f>
        <v>0</v>
      </c>
      <c r="H76" s="36">
        <f>'tabela LTI'!H4</f>
        <v>0</v>
      </c>
      <c r="I76" s="36">
        <f>'tabela LTI'!I4</f>
        <v>0</v>
      </c>
      <c r="J76" s="36">
        <f>'tabela LTI'!J4</f>
        <v>0</v>
      </c>
      <c r="K76" s="36">
        <f>'tabela LTI'!K4</f>
        <v>1</v>
      </c>
      <c r="L76" s="36">
        <f>'tabela LTI'!L4</f>
        <v>0</v>
      </c>
      <c r="M76" s="36">
        <f>'tabela LTI'!M4</f>
        <v>1</v>
      </c>
      <c r="N76" s="36">
        <f>'tabela LTI'!N4</f>
        <v>0</v>
      </c>
      <c r="O76" s="36">
        <f>'tabela LTI'!O4</f>
        <v>2</v>
      </c>
      <c r="P76" s="36">
        <f>'tabela LTI'!P4</f>
        <v>2</v>
      </c>
      <c r="Q76" s="36">
        <f>'tabela LTI'!Q4</f>
        <v>1</v>
      </c>
      <c r="R76" s="36">
        <f>'tabela LTI'!R4</f>
        <v>0</v>
      </c>
      <c r="S76" s="36">
        <f>'tabela LTI'!S4</f>
        <v>0</v>
      </c>
      <c r="T76" s="36">
        <f>'tabela LTI'!T4</f>
        <v>0</v>
      </c>
      <c r="U76" s="36">
        <f>'tabela LTI'!U4</f>
        <v>0</v>
      </c>
      <c r="V76" s="36">
        <f>'tabela LTI'!V4</f>
        <v>0</v>
      </c>
      <c r="W76" s="36">
        <f>'tabela LTI'!W4</f>
        <v>0</v>
      </c>
      <c r="X76" s="36">
        <f>'tabela LTI'!X4</f>
        <v>0</v>
      </c>
      <c r="Y76" s="36">
        <f>'tabela LTI'!Y4</f>
        <v>0</v>
      </c>
      <c r="Z76" s="36">
        <f>'tabela LTI'!Z4</f>
        <v>0</v>
      </c>
      <c r="AA76" s="36">
        <f>'tabela LTI'!AA4</f>
        <v>0</v>
      </c>
      <c r="AB76" s="36">
        <f>'tabela LTI'!AB4</f>
        <v>0</v>
      </c>
      <c r="AC76" s="36">
        <f>'tabela LTI'!AC4</f>
        <v>0</v>
      </c>
      <c r="AD76" s="36">
        <f>'tabela LTI'!AD4</f>
        <v>1</v>
      </c>
      <c r="AE76" s="36">
        <f>'tabela LTI'!AE4</f>
        <v>0</v>
      </c>
      <c r="AF76" s="36">
        <f>'tabela LTI'!AF4</f>
        <v>1</v>
      </c>
      <c r="AG76" s="36">
        <f>'tabela LTI'!AG4</f>
        <v>0</v>
      </c>
      <c r="AH76" s="36">
        <f>'tabela LTI'!AH4</f>
        <v>1</v>
      </c>
      <c r="AI76" s="36">
        <f>'tabela LTI'!AI4</f>
        <v>0</v>
      </c>
      <c r="AJ76" s="36">
        <f>'tabela LTI'!AJ4</f>
        <v>1</v>
      </c>
      <c r="AK76" s="36">
        <f>'tabela LTI'!AK4</f>
        <v>1</v>
      </c>
      <c r="AL76" s="36">
        <f>'tabela LTI'!AL4</f>
        <v>0</v>
      </c>
      <c r="AM76" s="36">
        <f>'tabela LTI'!AM4</f>
        <v>0</v>
      </c>
      <c r="AN76" s="36">
        <f>'tabela LTI'!AN4</f>
        <v>0</v>
      </c>
      <c r="AO76" s="36">
        <f>'tabela LTI'!AO4</f>
        <v>0</v>
      </c>
      <c r="AP76" s="36">
        <f>'tabela LTI'!AP4</f>
        <v>0</v>
      </c>
      <c r="AQ76" s="36">
        <f>'tabela LTI'!AQ4</f>
        <v>0</v>
      </c>
      <c r="AR76" s="36">
        <f>'tabela LTI'!AR4</f>
        <v>0</v>
      </c>
      <c r="AS76" s="36">
        <f>'tabela LTI'!AS4</f>
        <v>0</v>
      </c>
      <c r="AT76" s="36">
        <f>'tabela LTI'!AT4</f>
        <v>2</v>
      </c>
      <c r="AU76" s="36">
        <f>'tabela LTI'!AU4</f>
        <v>0</v>
      </c>
      <c r="AV76" s="36">
        <f>'tabela LTI'!AV4</f>
        <v>1</v>
      </c>
      <c r="AW76" s="36">
        <f>'tabela LTI'!AW4</f>
        <v>2</v>
      </c>
      <c r="AX76" s="36">
        <f>'tabela LTI'!AX4</f>
        <v>0</v>
      </c>
      <c r="AY76" s="36">
        <f>'tabela LTI'!AY4</f>
        <v>2</v>
      </c>
      <c r="AZ76" s="36">
        <f>'tabela LTI'!AZ4</f>
        <v>0</v>
      </c>
      <c r="BA76" s="36">
        <f>'tabela LTI'!BA4</f>
        <v>1</v>
      </c>
      <c r="BB76" s="36">
        <f>'tabela LTI'!BB4</f>
        <v>0</v>
      </c>
      <c r="BC76" s="36">
        <f>'tabela LTI'!BC4</f>
        <v>1</v>
      </c>
      <c r="BD76" s="36">
        <f>'tabela LTI'!BD4</f>
        <v>1</v>
      </c>
      <c r="BE76" s="36">
        <f>'tabela LTI'!BE4</f>
        <v>0</v>
      </c>
      <c r="BF76" s="36">
        <f>'tabela LTI'!BF4</f>
        <v>0</v>
      </c>
      <c r="BG76" s="36">
        <f>'tabela LTI'!BG4</f>
        <v>0</v>
      </c>
      <c r="BH76" s="36">
        <f>'tabela LTI'!BH4</f>
        <v>0</v>
      </c>
      <c r="BI76" s="36">
        <f>'tabela LTI'!BI4</f>
        <v>0</v>
      </c>
      <c r="BJ76" s="36">
        <f>'tabela LTI'!BJ4</f>
        <v>0</v>
      </c>
      <c r="BK76" s="36">
        <f>'tabela LTI'!BK4</f>
        <v>0</v>
      </c>
      <c r="BL76" s="36">
        <f>'tabela LTI'!BL4</f>
        <v>0</v>
      </c>
      <c r="BM76" s="36">
        <f>'tabela LTI'!BM4</f>
        <v>0</v>
      </c>
      <c r="BN76" s="36">
        <f>'tabela LTI'!BN4</f>
        <v>1</v>
      </c>
      <c r="BO76" s="36">
        <f>'tabela LTI'!BO4</f>
        <v>0</v>
      </c>
      <c r="BP76" s="36">
        <f>'tabela LTI'!BP4</f>
        <v>2</v>
      </c>
      <c r="BQ76" s="36">
        <f>'tabela LTI'!BQ4</f>
        <v>0</v>
      </c>
      <c r="BR76" s="36">
        <f>'tabela LTI'!BR4</f>
        <v>1</v>
      </c>
      <c r="BS76" s="36">
        <f>'tabela LTI'!BS4</f>
        <v>0</v>
      </c>
      <c r="BT76" s="36">
        <f>'tabela LTI'!BT4</f>
        <v>0</v>
      </c>
      <c r="BU76" s="36">
        <f>'tabela LTI'!BU4</f>
        <v>1</v>
      </c>
      <c r="BV76" s="36">
        <f>'tabela LTI'!BV4</f>
        <v>0</v>
      </c>
      <c r="BW76" s="36">
        <f>'tabela LTI'!BW4</f>
        <v>1</v>
      </c>
      <c r="BX76" s="36">
        <f>'tabela LTI'!BX4</f>
        <v>0</v>
      </c>
      <c r="BY76" s="36">
        <f>'tabela LTI'!BY4</f>
        <v>0</v>
      </c>
      <c r="BZ76" s="36">
        <f>'tabela LTI'!BZ4</f>
        <v>0</v>
      </c>
      <c r="CA76" s="36">
        <f>'tabela LTI'!CA4</f>
        <v>1</v>
      </c>
      <c r="CB76" s="36">
        <f>'tabela LTI'!CB4</f>
        <v>0</v>
      </c>
      <c r="CC76" s="36">
        <f>'tabela LTI'!CC4</f>
        <v>0</v>
      </c>
      <c r="CD76" s="36">
        <f>'tabela LTI'!CD4</f>
        <v>1</v>
      </c>
      <c r="CE76" s="36">
        <f>'tabela LTI'!CE4</f>
        <v>1</v>
      </c>
      <c r="CF76" s="36">
        <f>'tabela LTI'!CF4</f>
        <v>0</v>
      </c>
      <c r="CG76" s="36">
        <f>'tabela LTI'!CG4</f>
        <v>0</v>
      </c>
      <c r="CH76" s="36">
        <f>'tabela LTI'!CH4</f>
        <v>0</v>
      </c>
      <c r="CI76" s="36">
        <f>'tabela LTI'!CI4</f>
        <v>0</v>
      </c>
      <c r="CJ76" s="36">
        <f>'tabela LTI'!CJ4</f>
        <v>1</v>
      </c>
      <c r="CK76" s="36">
        <f>'tabela LTI'!CK4</f>
        <v>1</v>
      </c>
      <c r="CL76" s="25">
        <f t="shared" si="15"/>
        <v>36</v>
      </c>
      <c r="CM76"/>
      <c r="CN76" s="11">
        <f t="shared" si="16"/>
        <v>7</v>
      </c>
      <c r="CO76" s="2">
        <f t="shared" si="17"/>
        <v>3</v>
      </c>
      <c r="CP76" s="2">
        <f t="shared" si="18"/>
        <v>5</v>
      </c>
      <c r="CQ76" s="2">
        <f t="shared" si="19"/>
        <v>2</v>
      </c>
      <c r="CR76" s="2">
        <f t="shared" si="20"/>
        <v>3</v>
      </c>
      <c r="CS76" s="2">
        <f t="shared" si="21"/>
        <v>4</v>
      </c>
      <c r="CT76" s="2">
        <f t="shared" si="22"/>
        <v>4</v>
      </c>
      <c r="CU76" s="2">
        <f t="shared" si="23"/>
        <v>3</v>
      </c>
      <c r="CV76" s="2">
        <f t="shared" si="24"/>
        <v>14</v>
      </c>
    </row>
    <row r="77" spans="1:100" s="108" customFormat="1" ht="16.5" thickBot="1">
      <c r="A77" s="97">
        <v>73</v>
      </c>
      <c r="B77" s="103" t="s">
        <v>5</v>
      </c>
      <c r="C77" s="36">
        <f>'tabela LTI'!C10</f>
        <v>2</v>
      </c>
      <c r="D77" s="36">
        <f>'tabela LTI'!D10</f>
        <v>1</v>
      </c>
      <c r="E77" s="36">
        <f>'tabela LTI'!E10</f>
        <v>0</v>
      </c>
      <c r="F77" s="36">
        <f>'tabela LTI'!F10</f>
        <v>0</v>
      </c>
      <c r="G77" s="36">
        <f>'tabela LTI'!G10</f>
        <v>0</v>
      </c>
      <c r="H77" s="36">
        <f>'tabela LTI'!H10</f>
        <v>0</v>
      </c>
      <c r="I77" s="36">
        <f>'tabela LTI'!I10</f>
        <v>0</v>
      </c>
      <c r="J77" s="36">
        <f>'tabela LTI'!J10</f>
        <v>1</v>
      </c>
      <c r="K77" s="36">
        <f>'tabela LTI'!K10</f>
        <v>0</v>
      </c>
      <c r="L77" s="36">
        <f>'tabela LTI'!L10</f>
        <v>0</v>
      </c>
      <c r="M77" s="36">
        <f>'tabela LTI'!M10</f>
        <v>1</v>
      </c>
      <c r="N77" s="36">
        <f>'tabela LTI'!N10</f>
        <v>0</v>
      </c>
      <c r="O77" s="36">
        <f>'tabela LTI'!O10</f>
        <v>2</v>
      </c>
      <c r="P77" s="36">
        <f>'tabela LTI'!P10</f>
        <v>2</v>
      </c>
      <c r="Q77" s="36">
        <f>'tabela LTI'!Q10</f>
        <v>1</v>
      </c>
      <c r="R77" s="36">
        <f>'tabela LTI'!R10</f>
        <v>1</v>
      </c>
      <c r="S77" s="36">
        <f>'tabela LTI'!S10</f>
        <v>0</v>
      </c>
      <c r="T77" s="36">
        <f>'tabela LTI'!T10</f>
        <v>0</v>
      </c>
      <c r="U77" s="36">
        <f>'tabela LTI'!U10</f>
        <v>0</v>
      </c>
      <c r="V77" s="36">
        <f>'tabela LTI'!V10</f>
        <v>0</v>
      </c>
      <c r="W77" s="36">
        <f>'tabela LTI'!W10</f>
        <v>0</v>
      </c>
      <c r="X77" s="36">
        <f>'tabela LTI'!X10</f>
        <v>0</v>
      </c>
      <c r="Y77" s="36">
        <f>'tabela LTI'!Y10</f>
        <v>0</v>
      </c>
      <c r="Z77" s="36">
        <f>'tabela LTI'!Z10</f>
        <v>0</v>
      </c>
      <c r="AA77" s="36">
        <f>'tabela LTI'!AA10</f>
        <v>0</v>
      </c>
      <c r="AB77" s="36">
        <f>'tabela LTI'!AB10</f>
        <v>1</v>
      </c>
      <c r="AC77" s="36">
        <f>'tabela LTI'!AC10</f>
        <v>1</v>
      </c>
      <c r="AD77" s="36">
        <f>'tabela LTI'!AD10</f>
        <v>1</v>
      </c>
      <c r="AE77" s="36">
        <f>'tabela LTI'!AE10</f>
        <v>0</v>
      </c>
      <c r="AF77" s="36">
        <f>'tabela LTI'!AF10</f>
        <v>0</v>
      </c>
      <c r="AG77" s="36">
        <f>'tabela LTI'!AG10</f>
        <v>0</v>
      </c>
      <c r="AH77" s="36">
        <f>'tabela LTI'!AH10</f>
        <v>1</v>
      </c>
      <c r="AI77" s="36">
        <f>'tabela LTI'!AI10</f>
        <v>0</v>
      </c>
      <c r="AJ77" s="36">
        <f>'tabela LTI'!AJ10</f>
        <v>0</v>
      </c>
      <c r="AK77" s="36">
        <f>'tabela LTI'!AK10</f>
        <v>0</v>
      </c>
      <c r="AL77" s="36">
        <f>'tabela LTI'!AL10</f>
        <v>0</v>
      </c>
      <c r="AM77" s="36">
        <f>'tabela LTI'!AM10</f>
        <v>0</v>
      </c>
      <c r="AN77" s="36">
        <f>'tabela LTI'!AN10</f>
        <v>0</v>
      </c>
      <c r="AO77" s="36">
        <f>'tabela LTI'!AO10</f>
        <v>0</v>
      </c>
      <c r="AP77" s="36">
        <f>'tabela LTI'!AP10</f>
        <v>0</v>
      </c>
      <c r="AQ77" s="36">
        <f>'tabela LTI'!AQ10</f>
        <v>0</v>
      </c>
      <c r="AR77" s="36">
        <f>'tabela LTI'!AR10</f>
        <v>0</v>
      </c>
      <c r="AS77" s="36">
        <f>'tabela LTI'!AS10</f>
        <v>0</v>
      </c>
      <c r="AT77" s="36">
        <f>'tabela LTI'!AT10</f>
        <v>0</v>
      </c>
      <c r="AU77" s="36">
        <f>'tabela LTI'!AU10</f>
        <v>1</v>
      </c>
      <c r="AV77" s="36">
        <f>'tabela LTI'!AV10</f>
        <v>1</v>
      </c>
      <c r="AW77" s="36">
        <f>'tabela LTI'!AW10</f>
        <v>2</v>
      </c>
      <c r="AX77" s="36">
        <f>'tabela LTI'!AX10</f>
        <v>0</v>
      </c>
      <c r="AY77" s="36">
        <f>'tabela LTI'!AY10</f>
        <v>0</v>
      </c>
      <c r="AZ77" s="36">
        <f>'tabela LTI'!AZ10</f>
        <v>0</v>
      </c>
      <c r="BA77" s="36">
        <f>'tabela LTI'!BA10</f>
        <v>0</v>
      </c>
      <c r="BB77" s="36">
        <f>'tabela LTI'!BB10</f>
        <v>0</v>
      </c>
      <c r="BC77" s="36">
        <f>'tabela LTI'!BC10</f>
        <v>1</v>
      </c>
      <c r="BD77" s="36">
        <f>'tabela LTI'!BD10</f>
        <v>0</v>
      </c>
      <c r="BE77" s="36">
        <f>'tabela LTI'!BE10</f>
        <v>0</v>
      </c>
      <c r="BF77" s="36">
        <f>'tabela LTI'!BF10</f>
        <v>0</v>
      </c>
      <c r="BG77" s="36">
        <f>'tabela LTI'!BG10</f>
        <v>0</v>
      </c>
      <c r="BH77" s="36">
        <f>'tabela LTI'!BH10</f>
        <v>0</v>
      </c>
      <c r="BI77" s="36">
        <f>'tabela LTI'!BI10</f>
        <v>0</v>
      </c>
      <c r="BJ77" s="36">
        <f>'tabela LTI'!BJ10</f>
        <v>0</v>
      </c>
      <c r="BK77" s="36">
        <f>'tabela LTI'!BK10</f>
        <v>0</v>
      </c>
      <c r="BL77" s="36">
        <f>'tabela LTI'!BL10</f>
        <v>0</v>
      </c>
      <c r="BM77" s="36">
        <f>'tabela LTI'!BM10</f>
        <v>0</v>
      </c>
      <c r="BN77" s="36">
        <f>'tabela LTI'!BN10</f>
        <v>0</v>
      </c>
      <c r="BO77" s="36">
        <f>'tabela LTI'!BO10</f>
        <v>0</v>
      </c>
      <c r="BP77" s="36">
        <f>'tabela LTI'!BP10</f>
        <v>0</v>
      </c>
      <c r="BQ77" s="36">
        <f>'tabela LTI'!BQ10</f>
        <v>0</v>
      </c>
      <c r="BR77" s="36">
        <f>'tabela LTI'!BR10</f>
        <v>0</v>
      </c>
      <c r="BS77" s="36">
        <f>'tabela LTI'!BS10</f>
        <v>0</v>
      </c>
      <c r="BT77" s="36">
        <f>'tabela LTI'!BT10</f>
        <v>0</v>
      </c>
      <c r="BU77" s="36">
        <f>'tabela LTI'!BU10</f>
        <v>0</v>
      </c>
      <c r="BV77" s="36">
        <f>'tabela LTI'!BV10</f>
        <v>0</v>
      </c>
      <c r="BW77" s="36">
        <f>'tabela LTI'!BW10</f>
        <v>0</v>
      </c>
      <c r="BX77" s="36">
        <f>'tabela LTI'!BX10</f>
        <v>0</v>
      </c>
      <c r="BY77" s="36">
        <f>'tabela LTI'!BY10</f>
        <v>0</v>
      </c>
      <c r="BZ77" s="36">
        <f>'tabela LTI'!BZ10</f>
        <v>1</v>
      </c>
      <c r="CA77" s="36">
        <f>'tabela LTI'!CA10</f>
        <v>0</v>
      </c>
      <c r="CB77" s="36">
        <f>'tabela LTI'!CB10</f>
        <v>0</v>
      </c>
      <c r="CC77" s="36">
        <f>'tabela LTI'!CC10</f>
        <v>0</v>
      </c>
      <c r="CD77" s="36">
        <f>'tabela LTI'!CD10</f>
        <v>1</v>
      </c>
      <c r="CE77" s="36">
        <f>'tabela LTI'!CE10</f>
        <v>0</v>
      </c>
      <c r="CF77" s="36">
        <f>'tabela LTI'!CF10</f>
        <v>0</v>
      </c>
      <c r="CG77" s="36">
        <f>'tabela LTI'!CG10</f>
        <v>1</v>
      </c>
      <c r="CH77" s="36">
        <f>'tabela LTI'!CH10</f>
        <v>0</v>
      </c>
      <c r="CI77" s="36">
        <f>'tabela LTI'!CI10</f>
        <v>0</v>
      </c>
      <c r="CJ77" s="36">
        <f>'tabela LTI'!CJ10</f>
        <v>0</v>
      </c>
      <c r="CK77" s="36">
        <f>'tabela LTI'!CK10</f>
        <v>1</v>
      </c>
      <c r="CL77" s="25">
        <f t="shared" si="15"/>
        <v>24</v>
      </c>
      <c r="CM77"/>
      <c r="CN77" s="11">
        <f t="shared" si="16"/>
        <v>7</v>
      </c>
      <c r="CO77" s="2">
        <f t="shared" si="17"/>
        <v>6</v>
      </c>
      <c r="CP77" s="2">
        <f t="shared" si="18"/>
        <v>2</v>
      </c>
      <c r="CQ77" s="2">
        <f t="shared" si="19"/>
        <v>1</v>
      </c>
      <c r="CR77" s="2">
        <f t="shared" si="20"/>
        <v>3</v>
      </c>
      <c r="CS77" s="2">
        <f t="shared" si="21"/>
        <v>1</v>
      </c>
      <c r="CT77" s="2">
        <f t="shared" si="22"/>
        <v>0</v>
      </c>
      <c r="CU77" s="2">
        <f t="shared" si="23"/>
        <v>0</v>
      </c>
      <c r="CV77" s="2">
        <f t="shared" si="24"/>
        <v>8</v>
      </c>
    </row>
    <row r="78" spans="1:100" s="108" customFormat="1" ht="16.5" thickBot="1">
      <c r="A78" s="97">
        <v>73</v>
      </c>
      <c r="B78" s="104" t="s">
        <v>11</v>
      </c>
      <c r="C78" s="36">
        <f>'tabela LTI'!C16</f>
        <v>2</v>
      </c>
      <c r="D78" s="36">
        <f>'tabela LTI'!D16</f>
        <v>0</v>
      </c>
      <c r="E78" s="36">
        <f>'tabela LTI'!E16</f>
        <v>0</v>
      </c>
      <c r="F78" s="36">
        <f>'tabela LTI'!F16</f>
        <v>0</v>
      </c>
      <c r="G78" s="36">
        <f>'tabela LTI'!G16</f>
        <v>0</v>
      </c>
      <c r="H78" s="36">
        <f>'tabela LTI'!H16</f>
        <v>0</v>
      </c>
      <c r="I78" s="36">
        <f>'tabela LTI'!I16</f>
        <v>0</v>
      </c>
      <c r="J78" s="36">
        <f>'tabela LTI'!J16</f>
        <v>1</v>
      </c>
      <c r="K78" s="36">
        <f>'tabela LTI'!K16</f>
        <v>1</v>
      </c>
      <c r="L78" s="36">
        <f>'tabela LTI'!L16</f>
        <v>0</v>
      </c>
      <c r="M78" s="36">
        <f>'tabela LTI'!M16</f>
        <v>1</v>
      </c>
      <c r="N78" s="36">
        <f>'tabela LTI'!N16</f>
        <v>0</v>
      </c>
      <c r="O78" s="36">
        <f>'tabela LTI'!O16</f>
        <v>2</v>
      </c>
      <c r="P78" s="36">
        <f>'tabela LTI'!P16</f>
        <v>2</v>
      </c>
      <c r="Q78" s="36">
        <f>'tabela LTI'!Q16</f>
        <v>1</v>
      </c>
      <c r="R78" s="36">
        <f>'tabela LTI'!R16</f>
        <v>1</v>
      </c>
      <c r="S78" s="36">
        <f>'tabela LTI'!S16</f>
        <v>0</v>
      </c>
      <c r="T78" s="36">
        <f>'tabela LTI'!T16</f>
        <v>1</v>
      </c>
      <c r="U78" s="36">
        <f>'tabela LTI'!U16</f>
        <v>0</v>
      </c>
      <c r="V78" s="36">
        <f>'tabela LTI'!V16</f>
        <v>0</v>
      </c>
      <c r="W78" s="36">
        <f>'tabela LTI'!W16</f>
        <v>0</v>
      </c>
      <c r="X78" s="36">
        <f>'tabela LTI'!X16</f>
        <v>1</v>
      </c>
      <c r="Y78" s="36">
        <f>'tabela LTI'!Y16</f>
        <v>2</v>
      </c>
      <c r="Z78" s="36">
        <f>'tabela LTI'!Z16</f>
        <v>0</v>
      </c>
      <c r="AA78" s="36">
        <f>'tabela LTI'!AA16</f>
        <v>1</v>
      </c>
      <c r="AB78" s="36">
        <f>'tabela LTI'!AB16</f>
        <v>1</v>
      </c>
      <c r="AC78" s="36">
        <f>'tabela LTI'!AC16</f>
        <v>1</v>
      </c>
      <c r="AD78" s="36">
        <f>'tabela LTI'!AD16</f>
        <v>1</v>
      </c>
      <c r="AE78" s="36">
        <f>'tabela LTI'!AE16</f>
        <v>0</v>
      </c>
      <c r="AF78" s="36">
        <f>'tabela LTI'!AF16</f>
        <v>0</v>
      </c>
      <c r="AG78" s="36">
        <f>'tabela LTI'!AG16</f>
        <v>1</v>
      </c>
      <c r="AH78" s="36">
        <f>'tabela LTI'!AH16</f>
        <v>1</v>
      </c>
      <c r="AI78" s="36">
        <f>'tabela LTI'!AI16</f>
        <v>1</v>
      </c>
      <c r="AJ78" s="36">
        <f>'tabela LTI'!AJ16</f>
        <v>0</v>
      </c>
      <c r="AK78" s="36">
        <f>'tabela LTI'!AK16</f>
        <v>1</v>
      </c>
      <c r="AL78" s="36">
        <f>'tabela LTI'!AL16</f>
        <v>0</v>
      </c>
      <c r="AM78" s="36">
        <f>'tabela LTI'!AM16</f>
        <v>1</v>
      </c>
      <c r="AN78" s="36">
        <f>'tabela LTI'!AN16</f>
        <v>0</v>
      </c>
      <c r="AO78" s="36">
        <f>'tabela LTI'!AO16</f>
        <v>0</v>
      </c>
      <c r="AP78" s="36">
        <f>'tabela LTI'!AP16</f>
        <v>0</v>
      </c>
      <c r="AQ78" s="36">
        <f>'tabela LTI'!AQ16</f>
        <v>0</v>
      </c>
      <c r="AR78" s="36">
        <f>'tabela LTI'!AR16</f>
        <v>0</v>
      </c>
      <c r="AS78" s="36">
        <f>'tabela LTI'!AS16</f>
        <v>0</v>
      </c>
      <c r="AT78" s="36">
        <f>'tabela LTI'!AT16</f>
        <v>2</v>
      </c>
      <c r="AU78" s="36">
        <f>'tabela LTI'!AU16</f>
        <v>0</v>
      </c>
      <c r="AV78" s="36">
        <f>'tabela LTI'!AV16</f>
        <v>1</v>
      </c>
      <c r="AW78" s="36">
        <f>'tabela LTI'!AW16</f>
        <v>2</v>
      </c>
      <c r="AX78" s="36">
        <f>'tabela LTI'!AX16</f>
        <v>1</v>
      </c>
      <c r="AY78" s="36">
        <f>'tabela LTI'!AY16</f>
        <v>0</v>
      </c>
      <c r="AZ78" s="36">
        <f>'tabela LTI'!AZ16</f>
        <v>1</v>
      </c>
      <c r="BA78" s="36">
        <f>'tabela LTI'!BA16</f>
        <v>1</v>
      </c>
      <c r="BB78" s="36">
        <f>'tabela LTI'!BB16</f>
        <v>0</v>
      </c>
      <c r="BC78" s="36">
        <f>'tabela LTI'!BC16</f>
        <v>1</v>
      </c>
      <c r="BD78" s="36">
        <f>'tabela LTI'!BD16</f>
        <v>1</v>
      </c>
      <c r="BE78" s="36">
        <f>'tabela LTI'!BE16</f>
        <v>1</v>
      </c>
      <c r="BF78" s="36">
        <f>'tabela LTI'!BF16</f>
        <v>0</v>
      </c>
      <c r="BG78" s="36">
        <f>'tabela LTI'!BG16</f>
        <v>0</v>
      </c>
      <c r="BH78" s="36">
        <f>'tabela LTI'!BH16</f>
        <v>1</v>
      </c>
      <c r="BI78" s="36">
        <f>'tabela LTI'!BI16</f>
        <v>1</v>
      </c>
      <c r="BJ78" s="36">
        <f>'tabela LTI'!BJ16</f>
        <v>0</v>
      </c>
      <c r="BK78" s="36">
        <f>'tabela LTI'!BK16</f>
        <v>0</v>
      </c>
      <c r="BL78" s="36">
        <f>'tabela LTI'!BL16</f>
        <v>0</v>
      </c>
      <c r="BM78" s="36">
        <f>'tabela LTI'!BM16</f>
        <v>0</v>
      </c>
      <c r="BN78" s="36">
        <f>'tabela LTI'!BN16</f>
        <v>1</v>
      </c>
      <c r="BO78" s="36">
        <f>'tabela LTI'!BO16</f>
        <v>0</v>
      </c>
      <c r="BP78" s="36">
        <f>'tabela LTI'!BP16</f>
        <v>2</v>
      </c>
      <c r="BQ78" s="36">
        <f>'tabela LTI'!BQ16</f>
        <v>2</v>
      </c>
      <c r="BR78" s="36">
        <f>'tabela LTI'!BR16</f>
        <v>1</v>
      </c>
      <c r="BS78" s="36">
        <f>'tabela LTI'!BS16</f>
        <v>0</v>
      </c>
      <c r="BT78" s="36">
        <f>'tabela LTI'!BT16</f>
        <v>0</v>
      </c>
      <c r="BU78" s="36">
        <f>'tabela LTI'!BU16</f>
        <v>1</v>
      </c>
      <c r="BV78" s="36">
        <f>'tabela LTI'!BV16</f>
        <v>1</v>
      </c>
      <c r="BW78" s="36" t="str">
        <f>'tabela LTI'!BW16</f>
        <v>NA</v>
      </c>
      <c r="BX78" s="36">
        <f>'tabela LTI'!BX16</f>
        <v>1</v>
      </c>
      <c r="BY78" s="36">
        <f>'tabela LTI'!BY16</f>
        <v>0</v>
      </c>
      <c r="BZ78" s="36">
        <f>'tabela LTI'!BZ16</f>
        <v>1</v>
      </c>
      <c r="CA78" s="36">
        <f>'tabela LTI'!CA16</f>
        <v>0</v>
      </c>
      <c r="CB78" s="36">
        <f>'tabela LTI'!CB16</f>
        <v>0</v>
      </c>
      <c r="CC78" s="36">
        <f>'tabela LTI'!CC16</f>
        <v>0</v>
      </c>
      <c r="CD78" s="36">
        <f>'tabela LTI'!CD16</f>
        <v>1</v>
      </c>
      <c r="CE78" s="36">
        <f>'tabela LTI'!CE16</f>
        <v>1</v>
      </c>
      <c r="CF78" s="36">
        <f>'tabela LTI'!CF16</f>
        <v>0</v>
      </c>
      <c r="CG78" s="36">
        <f>'tabela LTI'!CG16</f>
        <v>1</v>
      </c>
      <c r="CH78" s="36">
        <f>'tabela LTI'!CH16</f>
        <v>1</v>
      </c>
      <c r="CI78" s="36">
        <f>'tabela LTI'!CI16</f>
        <v>0</v>
      </c>
      <c r="CJ78" s="36">
        <f>'tabela LTI'!CJ16</f>
        <v>0</v>
      </c>
      <c r="CK78" s="36">
        <f>'tabela LTI'!CK16</f>
        <v>1</v>
      </c>
      <c r="CL78" s="25">
        <f t="shared" si="15"/>
        <v>52</v>
      </c>
      <c r="CM78"/>
      <c r="CN78" s="11">
        <f t="shared" si="16"/>
        <v>7</v>
      </c>
      <c r="CO78" s="2">
        <f t="shared" si="17"/>
        <v>11</v>
      </c>
      <c r="CP78" s="2">
        <f t="shared" si="18"/>
        <v>6</v>
      </c>
      <c r="CQ78" s="2">
        <f t="shared" si="19"/>
        <v>2</v>
      </c>
      <c r="CR78" s="2">
        <f t="shared" si="20"/>
        <v>4</v>
      </c>
      <c r="CS78" s="2">
        <f t="shared" si="21"/>
        <v>3</v>
      </c>
      <c r="CT78" s="2">
        <f t="shared" si="22"/>
        <v>9</v>
      </c>
      <c r="CU78" s="2">
        <f t="shared" si="23"/>
        <v>4</v>
      </c>
      <c r="CV78" s="2">
        <f t="shared" si="24"/>
        <v>16</v>
      </c>
    </row>
    <row r="79" spans="1:100" s="108" customFormat="1" ht="16.5" thickBot="1">
      <c r="A79" s="97">
        <v>73</v>
      </c>
      <c r="B79" s="103" t="s">
        <v>18</v>
      </c>
      <c r="C79" s="36">
        <f>'tabela LTI'!C23</f>
        <v>2</v>
      </c>
      <c r="D79" s="36">
        <f>'tabela LTI'!D23</f>
        <v>0</v>
      </c>
      <c r="E79" s="36">
        <f>'tabela LTI'!E23</f>
        <v>0</v>
      </c>
      <c r="F79" s="36">
        <f>'tabela LTI'!F23</f>
        <v>0</v>
      </c>
      <c r="G79" s="36">
        <f>'tabela LTI'!G23</f>
        <v>0</v>
      </c>
      <c r="H79" s="36">
        <f>'tabela LTI'!H23</f>
        <v>0</v>
      </c>
      <c r="I79" s="36">
        <f>'tabela LTI'!I23</f>
        <v>0</v>
      </c>
      <c r="J79" s="36">
        <f>'tabela LTI'!J23</f>
        <v>1</v>
      </c>
      <c r="K79" s="36">
        <f>'tabela LTI'!K23</f>
        <v>1</v>
      </c>
      <c r="L79" s="36">
        <f>'tabela LTI'!L23</f>
        <v>0</v>
      </c>
      <c r="M79" s="36">
        <f>'tabela LTI'!M23</f>
        <v>1</v>
      </c>
      <c r="N79" s="36">
        <f>'tabela LTI'!N23</f>
        <v>0</v>
      </c>
      <c r="O79" s="36">
        <f>'tabela LTI'!O23</f>
        <v>2</v>
      </c>
      <c r="P79" s="36">
        <f>'tabela LTI'!P23</f>
        <v>2</v>
      </c>
      <c r="Q79" s="36">
        <f>'tabela LTI'!Q23</f>
        <v>1</v>
      </c>
      <c r="R79" s="36">
        <f>'tabela LTI'!R23</f>
        <v>1</v>
      </c>
      <c r="S79" s="36">
        <f>'tabela LTI'!S23</f>
        <v>1</v>
      </c>
      <c r="T79" s="36">
        <f>'tabela LTI'!T23</f>
        <v>0</v>
      </c>
      <c r="U79" s="36">
        <f>'tabela LTI'!U23</f>
        <v>0</v>
      </c>
      <c r="V79" s="36">
        <f>'tabela LTI'!V23</f>
        <v>0</v>
      </c>
      <c r="W79" s="36">
        <f>'tabela LTI'!W23</f>
        <v>0</v>
      </c>
      <c r="X79" s="36">
        <f>'tabela LTI'!X23</f>
        <v>0</v>
      </c>
      <c r="Y79" s="36">
        <f>'tabela LTI'!Y23</f>
        <v>2</v>
      </c>
      <c r="Z79" s="36">
        <f>'tabela LTI'!Z23</f>
        <v>0</v>
      </c>
      <c r="AA79" s="36">
        <f>'tabela LTI'!AA23</f>
        <v>0</v>
      </c>
      <c r="AB79" s="36">
        <f>'tabela LTI'!AB23</f>
        <v>0</v>
      </c>
      <c r="AC79" s="36">
        <f>'tabela LTI'!AC23</f>
        <v>0</v>
      </c>
      <c r="AD79" s="36">
        <f>'tabela LTI'!AD23</f>
        <v>0</v>
      </c>
      <c r="AE79" s="36">
        <f>'tabela LTI'!AE23</f>
        <v>0</v>
      </c>
      <c r="AF79" s="36">
        <f>'tabela LTI'!AF23</f>
        <v>0</v>
      </c>
      <c r="AG79" s="36">
        <f>'tabela LTI'!AG23</f>
        <v>0</v>
      </c>
      <c r="AH79" s="36">
        <f>'tabela LTI'!AH23</f>
        <v>1</v>
      </c>
      <c r="AI79" s="36">
        <f>'tabela LTI'!AI23</f>
        <v>1</v>
      </c>
      <c r="AJ79" s="36">
        <f>'tabela LTI'!AJ23</f>
        <v>0</v>
      </c>
      <c r="AK79" s="36">
        <f>'tabela LTI'!AK23</f>
        <v>1</v>
      </c>
      <c r="AL79" s="36">
        <f>'tabela LTI'!AL23</f>
        <v>0</v>
      </c>
      <c r="AM79" s="36">
        <f>'tabela LTI'!AM23</f>
        <v>0</v>
      </c>
      <c r="AN79" s="36">
        <f>'tabela LTI'!AN23</f>
        <v>1</v>
      </c>
      <c r="AO79" s="36">
        <f>'tabela LTI'!AO23</f>
        <v>0</v>
      </c>
      <c r="AP79" s="36">
        <f>'tabela LTI'!AP23</f>
        <v>0</v>
      </c>
      <c r="AQ79" s="36">
        <f>'tabela LTI'!AQ23</f>
        <v>0</v>
      </c>
      <c r="AR79" s="36">
        <f>'tabela LTI'!AR23</f>
        <v>0</v>
      </c>
      <c r="AS79" s="36">
        <f>'tabela LTI'!AS23</f>
        <v>1</v>
      </c>
      <c r="AT79" s="36">
        <f>'tabela LTI'!AT23</f>
        <v>2</v>
      </c>
      <c r="AU79" s="36">
        <f>'tabela LTI'!AU23</f>
        <v>0</v>
      </c>
      <c r="AV79" s="36">
        <f>'tabela LTI'!AV23</f>
        <v>1</v>
      </c>
      <c r="AW79" s="36">
        <f>'tabela LTI'!AW23</f>
        <v>2</v>
      </c>
      <c r="AX79" s="36">
        <f>'tabela LTI'!AX23</f>
        <v>0</v>
      </c>
      <c r="AY79" s="36">
        <f>'tabela LTI'!AY23</f>
        <v>2</v>
      </c>
      <c r="AZ79" s="36">
        <f>'tabela LTI'!AZ23</f>
        <v>0</v>
      </c>
      <c r="BA79" s="36">
        <f>'tabela LTI'!BA23</f>
        <v>1</v>
      </c>
      <c r="BB79" s="36">
        <f>'tabela LTI'!BB23</f>
        <v>0</v>
      </c>
      <c r="BC79" s="36">
        <f>'tabela LTI'!BC23</f>
        <v>1</v>
      </c>
      <c r="BD79" s="36">
        <f>'tabela LTI'!BD23</f>
        <v>1</v>
      </c>
      <c r="BE79" s="36">
        <f>'tabela LTI'!BE23</f>
        <v>1</v>
      </c>
      <c r="BF79" s="36">
        <f>'tabela LTI'!BF23</f>
        <v>0</v>
      </c>
      <c r="BG79" s="36">
        <f>'tabela LTI'!BG23</f>
        <v>0</v>
      </c>
      <c r="BH79" s="36">
        <f>'tabela LTI'!BH23</f>
        <v>0</v>
      </c>
      <c r="BI79" s="36">
        <f>'tabela LTI'!BI23</f>
        <v>0</v>
      </c>
      <c r="BJ79" s="36">
        <f>'tabela LTI'!BJ23</f>
        <v>0</v>
      </c>
      <c r="BK79" s="36">
        <f>'tabela LTI'!BK23</f>
        <v>0</v>
      </c>
      <c r="BL79" s="36">
        <f>'tabela LTI'!BL23</f>
        <v>0</v>
      </c>
      <c r="BM79" s="36">
        <f>'tabela LTI'!BM23</f>
        <v>0</v>
      </c>
      <c r="BN79" s="36">
        <f>'tabela LTI'!BN23</f>
        <v>1</v>
      </c>
      <c r="BO79" s="36">
        <f>'tabela LTI'!BO23</f>
        <v>0</v>
      </c>
      <c r="BP79" s="36">
        <f>'tabela LTI'!BP23</f>
        <v>2</v>
      </c>
      <c r="BQ79" s="36">
        <f>'tabela LTI'!BQ23</f>
        <v>0</v>
      </c>
      <c r="BR79" s="36">
        <f>'tabela LTI'!BR23</f>
        <v>1</v>
      </c>
      <c r="BS79" s="36">
        <f>'tabela LTI'!BS23</f>
        <v>0</v>
      </c>
      <c r="BT79" s="36">
        <f>'tabela LTI'!BT23</f>
        <v>0</v>
      </c>
      <c r="BU79" s="36">
        <f>'tabela LTI'!BU23</f>
        <v>0</v>
      </c>
      <c r="BV79" s="36">
        <f>'tabela LTI'!BV23</f>
        <v>0</v>
      </c>
      <c r="BW79" s="36">
        <f>'tabela LTI'!BW23</f>
        <v>1</v>
      </c>
      <c r="BX79" s="36">
        <f>'tabela LTI'!BX23</f>
        <v>1</v>
      </c>
      <c r="BY79" s="36">
        <f>'tabela LTI'!BY23</f>
        <v>0</v>
      </c>
      <c r="BZ79" s="36">
        <f>'tabela LTI'!BZ23</f>
        <v>1</v>
      </c>
      <c r="CA79" s="36">
        <f>'tabela LTI'!CA23</f>
        <v>0</v>
      </c>
      <c r="CB79" s="36">
        <f>'tabela LTI'!CB23</f>
        <v>0</v>
      </c>
      <c r="CC79" s="36">
        <f>'tabela LTI'!CC23</f>
        <v>0</v>
      </c>
      <c r="CD79" s="36">
        <f>'tabela LTI'!CD23</f>
        <v>1</v>
      </c>
      <c r="CE79" s="36">
        <f>'tabela LTI'!CE23</f>
        <v>0</v>
      </c>
      <c r="CF79" s="36">
        <f>'tabela LTI'!CF23</f>
        <v>0</v>
      </c>
      <c r="CG79" s="36">
        <f>'tabela LTI'!CG23</f>
        <v>1</v>
      </c>
      <c r="CH79" s="36">
        <f>'tabela LTI'!CH23</f>
        <v>0</v>
      </c>
      <c r="CI79" s="36">
        <f>'tabela LTI'!CI23</f>
        <v>0</v>
      </c>
      <c r="CJ79" s="36">
        <f>'tabela LTI'!CJ23</f>
        <v>1</v>
      </c>
      <c r="CK79" s="36">
        <f>'tabela LTI'!CK23</f>
        <v>1</v>
      </c>
      <c r="CL79" s="25">
        <f t="shared" si="15"/>
        <v>41</v>
      </c>
      <c r="CM79"/>
      <c r="CN79" s="11">
        <f t="shared" si="16"/>
        <v>7</v>
      </c>
      <c r="CO79" s="2">
        <f t="shared" si="17"/>
        <v>7</v>
      </c>
      <c r="CP79" s="2">
        <f t="shared" si="18"/>
        <v>4</v>
      </c>
      <c r="CQ79" s="2">
        <f t="shared" si="19"/>
        <v>3</v>
      </c>
      <c r="CR79" s="2">
        <f t="shared" si="20"/>
        <v>3</v>
      </c>
      <c r="CS79" s="2">
        <f t="shared" si="21"/>
        <v>4</v>
      </c>
      <c r="CT79" s="2">
        <f t="shared" si="22"/>
        <v>5</v>
      </c>
      <c r="CU79" s="2">
        <f t="shared" si="23"/>
        <v>3</v>
      </c>
      <c r="CV79" s="2">
        <f t="shared" si="24"/>
        <v>16</v>
      </c>
    </row>
    <row r="80" spans="1:100" s="108" customFormat="1" ht="16.5" thickBot="1">
      <c r="A80" s="97">
        <v>73</v>
      </c>
      <c r="B80" s="103" t="s">
        <v>27</v>
      </c>
      <c r="C80" s="36">
        <f>'tabela LTI'!C32</f>
        <v>2</v>
      </c>
      <c r="D80" s="36">
        <f>'tabela LTI'!D32</f>
        <v>1</v>
      </c>
      <c r="E80" s="36">
        <f>'tabela LTI'!E32</f>
        <v>0</v>
      </c>
      <c r="F80" s="36">
        <f>'tabela LTI'!F32</f>
        <v>0</v>
      </c>
      <c r="G80" s="36">
        <f>'tabela LTI'!G32</f>
        <v>0</v>
      </c>
      <c r="H80" s="36">
        <f>'tabela LTI'!H32</f>
        <v>0</v>
      </c>
      <c r="I80" s="36">
        <f>'tabela LTI'!I32</f>
        <v>0</v>
      </c>
      <c r="J80" s="36">
        <f>'tabela LTI'!J32</f>
        <v>1</v>
      </c>
      <c r="K80" s="36">
        <f>'tabela LTI'!K32</f>
        <v>0</v>
      </c>
      <c r="L80" s="36">
        <f>'tabela LTI'!L32</f>
        <v>1</v>
      </c>
      <c r="M80" s="36">
        <f>'tabela LTI'!M32</f>
        <v>0</v>
      </c>
      <c r="N80" s="36">
        <f>'tabela LTI'!N32</f>
        <v>0</v>
      </c>
      <c r="O80" s="36">
        <f>'tabela LTI'!O32</f>
        <v>2</v>
      </c>
      <c r="P80" s="36">
        <f>'tabela LTI'!P32</f>
        <v>2</v>
      </c>
      <c r="Q80" s="36">
        <f>'tabela LTI'!Q32</f>
        <v>1</v>
      </c>
      <c r="R80" s="36">
        <f>'tabela LTI'!R32</f>
        <v>0</v>
      </c>
      <c r="S80" s="36">
        <f>'tabela LTI'!S32</f>
        <v>0</v>
      </c>
      <c r="T80" s="36">
        <f>'tabela LTI'!T32</f>
        <v>0</v>
      </c>
      <c r="U80" s="36">
        <f>'tabela LTI'!U32</f>
        <v>0</v>
      </c>
      <c r="V80" s="36">
        <f>'tabela LTI'!V32</f>
        <v>0</v>
      </c>
      <c r="W80" s="36">
        <f>'tabela LTI'!W32</f>
        <v>0</v>
      </c>
      <c r="X80" s="36">
        <f>'tabela LTI'!X32</f>
        <v>0</v>
      </c>
      <c r="Y80" s="36">
        <f>'tabela LTI'!Y32</f>
        <v>0</v>
      </c>
      <c r="Z80" s="36">
        <f>'tabela LTI'!Z32</f>
        <v>0</v>
      </c>
      <c r="AA80" s="36">
        <f>'tabela LTI'!AA32</f>
        <v>0</v>
      </c>
      <c r="AB80" s="36">
        <f>'tabela LTI'!AB32</f>
        <v>0</v>
      </c>
      <c r="AC80" s="36">
        <f>'tabela LTI'!AC32</f>
        <v>0</v>
      </c>
      <c r="AD80" s="36">
        <f>'tabela LTI'!AD32</f>
        <v>0</v>
      </c>
      <c r="AE80" s="36">
        <f>'tabela LTI'!AE32</f>
        <v>0</v>
      </c>
      <c r="AF80" s="36">
        <f>'tabela LTI'!AF32</f>
        <v>0</v>
      </c>
      <c r="AG80" s="36">
        <f>'tabela LTI'!AG32</f>
        <v>0</v>
      </c>
      <c r="AH80" s="36">
        <f>'tabela LTI'!AH32</f>
        <v>1</v>
      </c>
      <c r="AI80" s="36">
        <f>'tabela LTI'!AI32</f>
        <v>1</v>
      </c>
      <c r="AJ80" s="36">
        <f>'tabela LTI'!AJ32</f>
        <v>0</v>
      </c>
      <c r="AK80" s="36">
        <f>'tabela LTI'!AK32</f>
        <v>1</v>
      </c>
      <c r="AL80" s="36">
        <f>'tabela LTI'!AL32</f>
        <v>0</v>
      </c>
      <c r="AM80" s="36">
        <f>'tabela LTI'!AM32</f>
        <v>1</v>
      </c>
      <c r="AN80" s="36">
        <f>'tabela LTI'!AN32</f>
        <v>0</v>
      </c>
      <c r="AO80" s="36">
        <f>'tabela LTI'!AO32</f>
        <v>0</v>
      </c>
      <c r="AP80" s="36">
        <f>'tabela LTI'!AP32</f>
        <v>0</v>
      </c>
      <c r="AQ80" s="36">
        <f>'tabela LTI'!AQ32</f>
        <v>0</v>
      </c>
      <c r="AR80" s="36">
        <f>'tabela LTI'!AR32</f>
        <v>0</v>
      </c>
      <c r="AS80" s="36">
        <f>'tabela LTI'!AS32</f>
        <v>0</v>
      </c>
      <c r="AT80" s="36">
        <f>'tabela LTI'!AT32</f>
        <v>0</v>
      </c>
      <c r="AU80" s="36">
        <f>'tabela LTI'!AU32</f>
        <v>0</v>
      </c>
      <c r="AV80" s="36">
        <f>'tabela LTI'!AV32</f>
        <v>1</v>
      </c>
      <c r="AW80" s="36">
        <f>'tabela LTI'!AW32</f>
        <v>2</v>
      </c>
      <c r="AX80" s="36">
        <f>'tabela LTI'!AX32</f>
        <v>1</v>
      </c>
      <c r="AY80" s="36">
        <f>'tabela LTI'!AY32</f>
        <v>2</v>
      </c>
      <c r="AZ80" s="36">
        <f>'tabela LTI'!AZ32</f>
        <v>0</v>
      </c>
      <c r="BA80" s="36">
        <f>'tabela LTI'!BA32</f>
        <v>1</v>
      </c>
      <c r="BB80" s="36">
        <f>'tabela LTI'!BB32</f>
        <v>0</v>
      </c>
      <c r="BC80" s="36">
        <f>'tabela LTI'!BC32</f>
        <v>0</v>
      </c>
      <c r="BD80" s="36">
        <f>'tabela LTI'!BD32</f>
        <v>0</v>
      </c>
      <c r="BE80" s="36">
        <f>'tabela LTI'!BE32</f>
        <v>0</v>
      </c>
      <c r="BF80" s="36">
        <f>'tabela LTI'!BF32</f>
        <v>0</v>
      </c>
      <c r="BG80" s="36">
        <f>'tabela LTI'!BG32</f>
        <v>0</v>
      </c>
      <c r="BH80" s="36">
        <f>'tabela LTI'!BH32</f>
        <v>0</v>
      </c>
      <c r="BI80" s="36">
        <f>'tabela LTI'!BI32</f>
        <v>0</v>
      </c>
      <c r="BJ80" s="36">
        <f>'tabela LTI'!BJ32</f>
        <v>1</v>
      </c>
      <c r="BK80" s="36">
        <f>'tabela LTI'!BK32</f>
        <v>0</v>
      </c>
      <c r="BL80" s="36">
        <f>'tabela LTI'!BL32</f>
        <v>0</v>
      </c>
      <c r="BM80" s="36">
        <f>'tabela LTI'!BM32</f>
        <v>0</v>
      </c>
      <c r="BN80" s="36">
        <f>'tabela LTI'!BN32</f>
        <v>1</v>
      </c>
      <c r="BO80" s="36">
        <f>'tabela LTI'!BO32</f>
        <v>0</v>
      </c>
      <c r="BP80" s="36">
        <f>'tabela LTI'!BP32</f>
        <v>0</v>
      </c>
      <c r="BQ80" s="36">
        <f>'tabela LTI'!BQ32</f>
        <v>0</v>
      </c>
      <c r="BR80" s="36">
        <f>'tabela LTI'!BR32</f>
        <v>0</v>
      </c>
      <c r="BS80" s="36">
        <f>'tabela LTI'!BS32</f>
        <v>1</v>
      </c>
      <c r="BT80" s="36">
        <f>'tabela LTI'!BT32</f>
        <v>0</v>
      </c>
      <c r="BU80" s="36">
        <f>'tabela LTI'!BU32</f>
        <v>1</v>
      </c>
      <c r="BV80" s="36">
        <f>'tabela LTI'!BV32</f>
        <v>1</v>
      </c>
      <c r="BW80" s="36">
        <f>'tabela LTI'!BW32</f>
        <v>1</v>
      </c>
      <c r="BX80" s="36">
        <f>'tabela LTI'!BX32</f>
        <v>0</v>
      </c>
      <c r="BY80" s="36">
        <f>'tabela LTI'!BY32</f>
        <v>0</v>
      </c>
      <c r="BZ80" s="36">
        <f>'tabela LTI'!BZ32</f>
        <v>1</v>
      </c>
      <c r="CA80" s="36">
        <f>'tabela LTI'!CA32</f>
        <v>0</v>
      </c>
      <c r="CB80" s="36">
        <f>'tabela LTI'!CB32</f>
        <v>0</v>
      </c>
      <c r="CC80" s="36">
        <f>'tabela LTI'!CC32</f>
        <v>2</v>
      </c>
      <c r="CD80" s="36">
        <f>'tabela LTI'!CD32</f>
        <v>1</v>
      </c>
      <c r="CE80" s="36">
        <f>'tabela LTI'!CE32</f>
        <v>0</v>
      </c>
      <c r="CF80" s="36">
        <f>'tabela LTI'!CF32</f>
        <v>0</v>
      </c>
      <c r="CG80" s="36">
        <f>'tabela LTI'!CG32</f>
        <v>1</v>
      </c>
      <c r="CH80" s="36">
        <f>'tabela LTI'!CH32</f>
        <v>0</v>
      </c>
      <c r="CI80" s="36">
        <f>'tabela LTI'!CI32</f>
        <v>0</v>
      </c>
      <c r="CJ80" s="36">
        <f>'tabela LTI'!CJ32</f>
        <v>0</v>
      </c>
      <c r="CK80" s="36">
        <f>'tabela LTI'!CK32</f>
        <v>1</v>
      </c>
      <c r="CL80" s="25">
        <f t="shared" si="15"/>
        <v>33</v>
      </c>
      <c r="CM80"/>
      <c r="CN80" s="11">
        <f t="shared" si="16"/>
        <v>7</v>
      </c>
      <c r="CO80" s="2">
        <f t="shared" si="17"/>
        <v>3</v>
      </c>
      <c r="CP80" s="2">
        <f t="shared" si="18"/>
        <v>4</v>
      </c>
      <c r="CQ80" s="2">
        <f t="shared" si="19"/>
        <v>0</v>
      </c>
      <c r="CR80" s="2">
        <f t="shared" si="20"/>
        <v>4</v>
      </c>
      <c r="CS80" s="2">
        <f t="shared" si="21"/>
        <v>3</v>
      </c>
      <c r="CT80" s="2">
        <f t="shared" si="22"/>
        <v>2</v>
      </c>
      <c r="CU80" s="2">
        <f t="shared" si="23"/>
        <v>4</v>
      </c>
      <c r="CV80" s="2">
        <f t="shared" si="24"/>
        <v>12</v>
      </c>
    </row>
    <row r="81" spans="1:100" s="108" customFormat="1" ht="16.5" thickBot="1">
      <c r="A81" s="97">
        <v>73</v>
      </c>
      <c r="B81" s="103" t="s">
        <v>31</v>
      </c>
      <c r="C81" s="36">
        <f>'tabela LTI'!C36</f>
        <v>2</v>
      </c>
      <c r="D81" s="36">
        <f>'tabela LTI'!D36</f>
        <v>0</v>
      </c>
      <c r="E81" s="36">
        <f>'tabela LTI'!E36</f>
        <v>0</v>
      </c>
      <c r="F81" s="36">
        <f>'tabela LTI'!F36</f>
        <v>0</v>
      </c>
      <c r="G81" s="36">
        <f>'tabela LTI'!G36</f>
        <v>0</v>
      </c>
      <c r="H81" s="36">
        <f>'tabela LTI'!H36</f>
        <v>0</v>
      </c>
      <c r="I81" s="36">
        <f>'tabela LTI'!I36</f>
        <v>0</v>
      </c>
      <c r="J81" s="36">
        <f>'tabela LTI'!J36</f>
        <v>1</v>
      </c>
      <c r="K81" s="36">
        <f>'tabela LTI'!K36</f>
        <v>1</v>
      </c>
      <c r="L81" s="36">
        <f>'tabela LTI'!L36</f>
        <v>0</v>
      </c>
      <c r="M81" s="36">
        <f>'tabela LTI'!M36</f>
        <v>1</v>
      </c>
      <c r="N81" s="36">
        <f>'tabela LTI'!N36</f>
        <v>0</v>
      </c>
      <c r="O81" s="36">
        <f>'tabela LTI'!O36</f>
        <v>2</v>
      </c>
      <c r="P81" s="36">
        <f>'tabela LTI'!P36</f>
        <v>2</v>
      </c>
      <c r="Q81" s="36">
        <f>'tabela LTI'!Q36</f>
        <v>1</v>
      </c>
      <c r="R81" s="36">
        <f>'tabela LTI'!R36</f>
        <v>1</v>
      </c>
      <c r="S81" s="36">
        <f>'tabela LTI'!S36</f>
        <v>1</v>
      </c>
      <c r="T81" s="36">
        <f>'tabela LTI'!T36</f>
        <v>0</v>
      </c>
      <c r="U81" s="36">
        <f>'tabela LTI'!U36</f>
        <v>0</v>
      </c>
      <c r="V81" s="36">
        <f>'tabela LTI'!V36</f>
        <v>0</v>
      </c>
      <c r="W81" s="36">
        <f>'tabela LTI'!W36</f>
        <v>1</v>
      </c>
      <c r="X81" s="36">
        <f>'tabela LTI'!X36</f>
        <v>0</v>
      </c>
      <c r="Y81" s="36">
        <f>'tabela LTI'!Y36</f>
        <v>2</v>
      </c>
      <c r="Z81" s="36">
        <f>'tabela LTI'!Z36</f>
        <v>0</v>
      </c>
      <c r="AA81" s="36">
        <f>'tabela LTI'!AA36</f>
        <v>0</v>
      </c>
      <c r="AB81" s="36">
        <f>'tabela LTI'!AB36</f>
        <v>1</v>
      </c>
      <c r="AC81" s="36">
        <f>'tabela LTI'!AC36</f>
        <v>1</v>
      </c>
      <c r="AD81" s="36">
        <f>'tabela LTI'!AD36</f>
        <v>1</v>
      </c>
      <c r="AE81" s="36">
        <f>'tabela LTI'!AE36</f>
        <v>0</v>
      </c>
      <c r="AF81" s="36">
        <f>'tabela LTI'!AF36</f>
        <v>0</v>
      </c>
      <c r="AG81" s="36">
        <f>'tabela LTI'!AG36</f>
        <v>0</v>
      </c>
      <c r="AH81" s="36">
        <f>'tabela LTI'!AH36</f>
        <v>1</v>
      </c>
      <c r="AI81" s="36">
        <f>'tabela LTI'!AI36</f>
        <v>1</v>
      </c>
      <c r="AJ81" s="36">
        <f>'tabela LTI'!AJ36</f>
        <v>0</v>
      </c>
      <c r="AK81" s="36">
        <f>'tabela LTI'!AK36</f>
        <v>0</v>
      </c>
      <c r="AL81" s="36">
        <f>'tabela LTI'!AL36</f>
        <v>0</v>
      </c>
      <c r="AM81" s="36">
        <f>'tabela LTI'!AM36</f>
        <v>0</v>
      </c>
      <c r="AN81" s="36">
        <f>'tabela LTI'!AN36</f>
        <v>1</v>
      </c>
      <c r="AO81" s="36">
        <f>'tabela LTI'!AO36</f>
        <v>1</v>
      </c>
      <c r="AP81" s="36">
        <f>'tabela LTI'!AP36</f>
        <v>0</v>
      </c>
      <c r="AQ81" s="36">
        <f>'tabela LTI'!AQ36</f>
        <v>0</v>
      </c>
      <c r="AR81" s="36">
        <f>'tabela LTI'!AR36</f>
        <v>0</v>
      </c>
      <c r="AS81" s="36">
        <f>'tabela LTI'!AS36</f>
        <v>0</v>
      </c>
      <c r="AT81" s="36">
        <f>'tabela LTI'!AT36</f>
        <v>2</v>
      </c>
      <c r="AU81" s="36">
        <f>'tabela LTI'!AU36</f>
        <v>0</v>
      </c>
      <c r="AV81" s="36">
        <f>'tabela LTI'!AV36</f>
        <v>1</v>
      </c>
      <c r="AW81" s="36">
        <f>'tabela LTI'!AW36</f>
        <v>2</v>
      </c>
      <c r="AX81" s="36">
        <f>'tabela LTI'!AX36</f>
        <v>1</v>
      </c>
      <c r="AY81" s="36">
        <f>'tabela LTI'!AY36</f>
        <v>2</v>
      </c>
      <c r="AZ81" s="36">
        <f>'tabela LTI'!AZ36</f>
        <v>1</v>
      </c>
      <c r="BA81" s="36">
        <f>'tabela LTI'!BA36</f>
        <v>1</v>
      </c>
      <c r="BB81" s="36">
        <f>'tabela LTI'!BB36</f>
        <v>1</v>
      </c>
      <c r="BC81" s="36">
        <f>'tabela LTI'!BC36</f>
        <v>1</v>
      </c>
      <c r="BD81" s="36">
        <f>'tabela LTI'!BD36</f>
        <v>1</v>
      </c>
      <c r="BE81" s="36">
        <f>'tabela LTI'!BE36</f>
        <v>1</v>
      </c>
      <c r="BF81" s="36">
        <f>'tabela LTI'!BF36</f>
        <v>0</v>
      </c>
      <c r="BG81" s="36">
        <f>'tabela LTI'!BG36</f>
        <v>0</v>
      </c>
      <c r="BH81" s="36">
        <f>'tabela LTI'!BH36</f>
        <v>0</v>
      </c>
      <c r="BI81" s="36">
        <f>'tabela LTI'!BI36</f>
        <v>0</v>
      </c>
      <c r="BJ81" s="36">
        <f>'tabela LTI'!BJ36</f>
        <v>0</v>
      </c>
      <c r="BK81" s="36">
        <f>'tabela LTI'!BK36</f>
        <v>0</v>
      </c>
      <c r="BL81" s="36">
        <f>'tabela LTI'!BL36</f>
        <v>0</v>
      </c>
      <c r="BM81" s="36">
        <f>'tabela LTI'!BM36</f>
        <v>0</v>
      </c>
      <c r="BN81" s="36">
        <f>'tabela LTI'!BN36</f>
        <v>0</v>
      </c>
      <c r="BO81" s="36">
        <f>'tabela LTI'!BO36</f>
        <v>0</v>
      </c>
      <c r="BP81" s="36">
        <f>'tabela LTI'!BP36</f>
        <v>2</v>
      </c>
      <c r="BQ81" s="36">
        <f>'tabela LTI'!BQ36</f>
        <v>2</v>
      </c>
      <c r="BR81" s="36">
        <f>'tabela LTI'!BR36</f>
        <v>0</v>
      </c>
      <c r="BS81" s="36">
        <f>'tabela LTI'!BS36</f>
        <v>1</v>
      </c>
      <c r="BT81" s="36">
        <f>'tabela LTI'!BT36</f>
        <v>0</v>
      </c>
      <c r="BU81" s="36">
        <f>'tabela LTI'!BU36</f>
        <v>0</v>
      </c>
      <c r="BV81" s="36">
        <f>'tabela LTI'!BV36</f>
        <v>0</v>
      </c>
      <c r="BW81" s="36">
        <f>'tabela LTI'!BW36</f>
        <v>1</v>
      </c>
      <c r="BX81" s="36">
        <f>'tabela LTI'!BX36</f>
        <v>1</v>
      </c>
      <c r="BY81" s="36">
        <f>'tabela LTI'!BY36</f>
        <v>0</v>
      </c>
      <c r="BZ81" s="36">
        <f>'tabela LTI'!BZ36</f>
        <v>1</v>
      </c>
      <c r="CA81" s="36">
        <f>'tabela LTI'!CA36</f>
        <v>0</v>
      </c>
      <c r="CB81" s="36">
        <f>'tabela LTI'!CB36</f>
        <v>0</v>
      </c>
      <c r="CC81" s="36">
        <f>'tabela LTI'!CC36</f>
        <v>0</v>
      </c>
      <c r="CD81" s="36">
        <f>'tabela LTI'!CD36</f>
        <v>1</v>
      </c>
      <c r="CE81" s="36">
        <f>'tabela LTI'!CE36</f>
        <v>1</v>
      </c>
      <c r="CF81" s="36">
        <f>'tabela LTI'!CF36</f>
        <v>0</v>
      </c>
      <c r="CG81" s="36">
        <f>'tabela LTI'!CG36</f>
        <v>1</v>
      </c>
      <c r="CH81" s="36">
        <f>'tabela LTI'!CH36</f>
        <v>0</v>
      </c>
      <c r="CI81" s="36">
        <f>'tabela LTI'!CI36</f>
        <v>1</v>
      </c>
      <c r="CJ81" s="36">
        <f>'tabela LTI'!CJ36</f>
        <v>1</v>
      </c>
      <c r="CK81" s="36">
        <f>'tabela LTI'!CK36</f>
        <v>1</v>
      </c>
      <c r="CL81" s="25">
        <f t="shared" si="15"/>
        <v>50</v>
      </c>
      <c r="CM81"/>
      <c r="CN81" s="11">
        <f t="shared" si="16"/>
        <v>7</v>
      </c>
      <c r="CO81" s="2">
        <f t="shared" si="17"/>
        <v>10</v>
      </c>
      <c r="CP81" s="2">
        <f t="shared" si="18"/>
        <v>5</v>
      </c>
      <c r="CQ81" s="2">
        <f t="shared" si="19"/>
        <v>2</v>
      </c>
      <c r="CR81" s="2">
        <f t="shared" si="20"/>
        <v>4</v>
      </c>
      <c r="CS81" s="2">
        <f t="shared" si="21"/>
        <v>6</v>
      </c>
      <c r="CT81" s="2">
        <f t="shared" si="22"/>
        <v>6</v>
      </c>
      <c r="CU81" s="2">
        <f t="shared" si="23"/>
        <v>3</v>
      </c>
      <c r="CV81" s="2">
        <f t="shared" si="24"/>
        <v>18</v>
      </c>
    </row>
    <row r="82" spans="1:100" s="108" customFormat="1" ht="16.5" thickBot="1">
      <c r="A82" s="97">
        <v>73</v>
      </c>
      <c r="B82" s="104" t="s">
        <v>282</v>
      </c>
      <c r="C82" s="36">
        <f>'tabela LTI'!C37</f>
        <v>0</v>
      </c>
      <c r="D82" s="36">
        <f>'tabela LTI'!D37</f>
        <v>0</v>
      </c>
      <c r="E82" s="36">
        <f>'tabela LTI'!E37</f>
        <v>0</v>
      </c>
      <c r="F82" s="36">
        <f>'tabela LTI'!F37</f>
        <v>0</v>
      </c>
      <c r="G82" s="36">
        <f>'tabela LTI'!G37</f>
        <v>0</v>
      </c>
      <c r="H82" s="36">
        <f>'tabela LTI'!H37</f>
        <v>0</v>
      </c>
      <c r="I82" s="36">
        <f>'tabela LTI'!I37</f>
        <v>0</v>
      </c>
      <c r="J82" s="36">
        <f>'tabela LTI'!J37</f>
        <v>1</v>
      </c>
      <c r="K82" s="36">
        <f>'tabela LTI'!K37</f>
        <v>1</v>
      </c>
      <c r="L82" s="36">
        <f>'tabela LTI'!L37</f>
        <v>1</v>
      </c>
      <c r="M82" s="36">
        <f>'tabela LTI'!M37</f>
        <v>1</v>
      </c>
      <c r="N82" s="36">
        <f>'tabela LTI'!N37</f>
        <v>1</v>
      </c>
      <c r="O82" s="36">
        <f>'tabela LTI'!O37</f>
        <v>2</v>
      </c>
      <c r="P82" s="36">
        <f>'tabela LTI'!P37</f>
        <v>2</v>
      </c>
      <c r="Q82" s="36">
        <f>'tabela LTI'!Q37</f>
        <v>0</v>
      </c>
      <c r="R82" s="36">
        <f>'tabela LTI'!R37</f>
        <v>1</v>
      </c>
      <c r="S82" s="36">
        <f>'tabela LTI'!S37</f>
        <v>1</v>
      </c>
      <c r="T82" s="36">
        <f>'tabela LTI'!T37</f>
        <v>0</v>
      </c>
      <c r="U82" s="36">
        <f>'tabela LTI'!U37</f>
        <v>0</v>
      </c>
      <c r="V82" s="36">
        <f>'tabela LTI'!V37</f>
        <v>0</v>
      </c>
      <c r="W82" s="36">
        <f>'tabela LTI'!W37</f>
        <v>0</v>
      </c>
      <c r="X82" s="36">
        <f>'tabela LTI'!X37</f>
        <v>0</v>
      </c>
      <c r="Y82" s="36">
        <f>'tabela LTI'!Y37</f>
        <v>0</v>
      </c>
      <c r="Z82" s="36">
        <f>'tabela LTI'!Z37</f>
        <v>0</v>
      </c>
      <c r="AA82" s="36">
        <f>'tabela LTI'!AA37</f>
        <v>1</v>
      </c>
      <c r="AB82" s="36">
        <f>'tabela LTI'!AB37</f>
        <v>1</v>
      </c>
      <c r="AC82" s="36">
        <f>'tabela LTI'!AC37</f>
        <v>0</v>
      </c>
      <c r="AD82" s="36">
        <f>'tabela LTI'!AD37</f>
        <v>1</v>
      </c>
      <c r="AE82" s="36">
        <f>'tabela LTI'!AE37</f>
        <v>0</v>
      </c>
      <c r="AF82" s="36">
        <f>'tabela LTI'!AF37</f>
        <v>0</v>
      </c>
      <c r="AG82" s="36">
        <f>'tabela LTI'!AG37</f>
        <v>0</v>
      </c>
      <c r="AH82" s="36">
        <f>'tabela LTI'!AH37</f>
        <v>1</v>
      </c>
      <c r="AI82" s="36">
        <f>'tabela LTI'!AI37</f>
        <v>1</v>
      </c>
      <c r="AJ82" s="36">
        <f>'tabela LTI'!AJ37</f>
        <v>0</v>
      </c>
      <c r="AK82" s="36">
        <f>'tabela LTI'!AK37</f>
        <v>1</v>
      </c>
      <c r="AL82" s="36">
        <f>'tabela LTI'!AL37</f>
        <v>0</v>
      </c>
      <c r="AM82" s="36">
        <f>'tabela LTI'!AM37</f>
        <v>0</v>
      </c>
      <c r="AN82" s="36">
        <f>'tabela LTI'!AN37</f>
        <v>1</v>
      </c>
      <c r="AO82" s="36">
        <f>'tabela LTI'!AO37</f>
        <v>1</v>
      </c>
      <c r="AP82" s="36">
        <f>'tabela LTI'!AP37</f>
        <v>0</v>
      </c>
      <c r="AQ82" s="36">
        <f>'tabela LTI'!AQ37</f>
        <v>1</v>
      </c>
      <c r="AR82" s="36">
        <f>'tabela LTI'!AR37</f>
        <v>0</v>
      </c>
      <c r="AS82" s="36">
        <f>'tabela LTI'!AS37</f>
        <v>0</v>
      </c>
      <c r="AT82" s="36">
        <f>'tabela LTI'!AT37</f>
        <v>0</v>
      </c>
      <c r="AU82" s="36">
        <f>'tabela LTI'!AU37</f>
        <v>1</v>
      </c>
      <c r="AV82" s="36">
        <f>'tabela LTI'!AV37</f>
        <v>0</v>
      </c>
      <c r="AW82" s="36">
        <f>'tabela LTI'!AW37</f>
        <v>2</v>
      </c>
      <c r="AX82" s="36">
        <f>'tabela LTI'!AX37</f>
        <v>1</v>
      </c>
      <c r="AY82" s="36">
        <f>'tabela LTI'!AY37</f>
        <v>2</v>
      </c>
      <c r="AZ82" s="36">
        <f>'tabela LTI'!AZ37</f>
        <v>1</v>
      </c>
      <c r="BA82" s="36">
        <f>'tabela LTI'!BA37</f>
        <v>1</v>
      </c>
      <c r="BB82" s="36">
        <f>'tabela LTI'!BB37</f>
        <v>0</v>
      </c>
      <c r="BC82" s="36">
        <f>'tabela LTI'!BC37</f>
        <v>1</v>
      </c>
      <c r="BD82" s="36">
        <f>'tabela LTI'!BD37</f>
        <v>1</v>
      </c>
      <c r="BE82" s="36">
        <f>'tabela LTI'!BE37</f>
        <v>1</v>
      </c>
      <c r="BF82" s="36">
        <f>'tabela LTI'!BF37</f>
        <v>0</v>
      </c>
      <c r="BG82" s="36">
        <f>'tabela LTI'!BG37</f>
        <v>0</v>
      </c>
      <c r="BH82" s="36">
        <f>'tabela LTI'!BH37</f>
        <v>0</v>
      </c>
      <c r="BI82" s="36">
        <f>'tabela LTI'!BI37</f>
        <v>0</v>
      </c>
      <c r="BJ82" s="36">
        <f>'tabela LTI'!BJ37</f>
        <v>0</v>
      </c>
      <c r="BK82" s="36">
        <f>'tabela LTI'!BK37</f>
        <v>0</v>
      </c>
      <c r="BL82" s="36">
        <f>'tabela LTI'!BL37</f>
        <v>0</v>
      </c>
      <c r="BM82" s="36">
        <f>'tabela LTI'!BM37</f>
        <v>0</v>
      </c>
      <c r="BN82" s="36">
        <f>'tabela LTI'!BN37</f>
        <v>0</v>
      </c>
      <c r="BO82" s="36">
        <f>'tabela LTI'!BO37</f>
        <v>0</v>
      </c>
      <c r="BP82" s="36">
        <f>'tabela LTI'!BP37</f>
        <v>0</v>
      </c>
      <c r="BQ82" s="36">
        <f>'tabela LTI'!BQ37</f>
        <v>0</v>
      </c>
      <c r="BR82" s="36">
        <f>'tabela LTI'!BR37</f>
        <v>1</v>
      </c>
      <c r="BS82" s="36">
        <f>'tabela LTI'!BS37</f>
        <v>0</v>
      </c>
      <c r="BT82" s="36">
        <f>'tabela LTI'!BT37</f>
        <v>0</v>
      </c>
      <c r="BU82" s="36">
        <f>'tabela LTI'!BU37</f>
        <v>1</v>
      </c>
      <c r="BV82" s="36">
        <f>'tabela LTI'!BV37</f>
        <v>0</v>
      </c>
      <c r="BW82" s="36">
        <f>'tabela LTI'!BW37</f>
        <v>0</v>
      </c>
      <c r="BX82" s="36">
        <f>'tabela LTI'!BX37</f>
        <v>0</v>
      </c>
      <c r="BY82" s="36">
        <f>'tabela LTI'!BY37</f>
        <v>0</v>
      </c>
      <c r="BZ82" s="36">
        <f>'tabela LTI'!BZ37</f>
        <v>1</v>
      </c>
      <c r="CA82" s="36">
        <f>'tabela LTI'!CA37</f>
        <v>0</v>
      </c>
      <c r="CB82" s="36">
        <f>'tabela LTI'!CB37</f>
        <v>0</v>
      </c>
      <c r="CC82" s="36">
        <f>'tabela LTI'!CC37</f>
        <v>0</v>
      </c>
      <c r="CD82" s="36">
        <f>'tabela LTI'!CD37</f>
        <v>0</v>
      </c>
      <c r="CE82" s="36">
        <f>'tabela LTI'!CE37</f>
        <v>0</v>
      </c>
      <c r="CF82" s="36">
        <f>'tabela LTI'!CF37</f>
        <v>0</v>
      </c>
      <c r="CG82" s="36">
        <f>'tabela LTI'!CG37</f>
        <v>0</v>
      </c>
      <c r="CH82" s="36">
        <f>'tabela LTI'!CH37</f>
        <v>1</v>
      </c>
      <c r="CI82" s="36">
        <f>'tabela LTI'!CI37</f>
        <v>1</v>
      </c>
      <c r="CJ82" s="36">
        <f>'tabela LTI'!CJ37</f>
        <v>1</v>
      </c>
      <c r="CK82" s="36">
        <f>'tabela LTI'!CK37</f>
        <v>1</v>
      </c>
      <c r="CL82" s="25">
        <f t="shared" si="15"/>
        <v>38</v>
      </c>
      <c r="CM82"/>
      <c r="CN82" s="11">
        <f t="shared" si="16"/>
        <v>7</v>
      </c>
      <c r="CO82" s="2">
        <f t="shared" si="17"/>
        <v>6</v>
      </c>
      <c r="CP82" s="2">
        <f t="shared" si="18"/>
        <v>7</v>
      </c>
      <c r="CQ82" s="2">
        <f t="shared" si="19"/>
        <v>1</v>
      </c>
      <c r="CR82" s="2">
        <f t="shared" si="20"/>
        <v>3</v>
      </c>
      <c r="CS82" s="2">
        <f t="shared" si="21"/>
        <v>5</v>
      </c>
      <c r="CT82" s="2">
        <f t="shared" si="22"/>
        <v>2</v>
      </c>
      <c r="CU82" s="2">
        <f t="shared" si="23"/>
        <v>2</v>
      </c>
      <c r="CV82" s="2">
        <f t="shared" si="24"/>
        <v>8</v>
      </c>
    </row>
    <row r="83" spans="1:100" s="108" customFormat="1" ht="16.5" thickBot="1">
      <c r="A83" s="97">
        <v>73</v>
      </c>
      <c r="B83" s="103" t="s">
        <v>40</v>
      </c>
      <c r="C83" s="36">
        <f>'tabela LTI'!C46</f>
        <v>2</v>
      </c>
      <c r="D83" s="36">
        <f>'tabela LTI'!D46</f>
        <v>1</v>
      </c>
      <c r="E83" s="36">
        <f>'tabela LTI'!E46</f>
        <v>0</v>
      </c>
      <c r="F83" s="36">
        <f>'tabela LTI'!F46</f>
        <v>0</v>
      </c>
      <c r="G83" s="36">
        <f>'tabela LTI'!G46</f>
        <v>0</v>
      </c>
      <c r="H83" s="36">
        <f>'tabela LTI'!H46</f>
        <v>0</v>
      </c>
      <c r="I83" s="36">
        <f>'tabela LTI'!I46</f>
        <v>1</v>
      </c>
      <c r="J83" s="36">
        <f>'tabela LTI'!J46</f>
        <v>1</v>
      </c>
      <c r="K83" s="36">
        <f>'tabela LTI'!K46</f>
        <v>1</v>
      </c>
      <c r="L83" s="36">
        <f>'tabela LTI'!L46</f>
        <v>0</v>
      </c>
      <c r="M83" s="36">
        <f>'tabela LTI'!M46</f>
        <v>1</v>
      </c>
      <c r="N83" s="36">
        <f>'tabela LTI'!N46</f>
        <v>0</v>
      </c>
      <c r="O83" s="36">
        <f>'tabela LTI'!O46</f>
        <v>0</v>
      </c>
      <c r="P83" s="36">
        <f>'tabela LTI'!P46</f>
        <v>2</v>
      </c>
      <c r="Q83" s="36">
        <f>'tabela LTI'!Q46</f>
        <v>1</v>
      </c>
      <c r="R83" s="36">
        <f>'tabela LTI'!R46</f>
        <v>1</v>
      </c>
      <c r="S83" s="36">
        <f>'tabela LTI'!S46</f>
        <v>1</v>
      </c>
      <c r="T83" s="36">
        <f>'tabela LTI'!T46</f>
        <v>0</v>
      </c>
      <c r="U83" s="36">
        <f>'tabela LTI'!U46</f>
        <v>0</v>
      </c>
      <c r="V83" s="36">
        <f>'tabela LTI'!V46</f>
        <v>1</v>
      </c>
      <c r="W83" s="36">
        <f>'tabela LTI'!W46</f>
        <v>0</v>
      </c>
      <c r="X83" s="36">
        <f>'tabela LTI'!X46</f>
        <v>1</v>
      </c>
      <c r="Y83" s="36">
        <f>'tabela LTI'!Y46</f>
        <v>2</v>
      </c>
      <c r="Z83" s="36">
        <f>'tabela LTI'!Z46</f>
        <v>1</v>
      </c>
      <c r="AA83" s="36">
        <f>'tabela LTI'!AA46</f>
        <v>1</v>
      </c>
      <c r="AB83" s="36">
        <f>'tabela LTI'!AB46</f>
        <v>1</v>
      </c>
      <c r="AC83" s="36">
        <f>'tabela LTI'!AC46</f>
        <v>0</v>
      </c>
      <c r="AD83" s="36">
        <f>'tabela LTI'!AD46</f>
        <v>0</v>
      </c>
      <c r="AE83" s="36">
        <f>'tabela LTI'!AE46</f>
        <v>0</v>
      </c>
      <c r="AF83" s="36">
        <f>'tabela LTI'!AF46</f>
        <v>0</v>
      </c>
      <c r="AG83" s="36">
        <f>'tabela LTI'!AG46</f>
        <v>0</v>
      </c>
      <c r="AH83" s="36">
        <f>'tabela LTI'!AH46</f>
        <v>1</v>
      </c>
      <c r="AI83" s="36">
        <f>'tabela LTI'!AI46</f>
        <v>1</v>
      </c>
      <c r="AJ83" s="36">
        <f>'tabela LTI'!AJ46</f>
        <v>0</v>
      </c>
      <c r="AK83" s="36">
        <f>'tabela LTI'!AK46</f>
        <v>0</v>
      </c>
      <c r="AL83" s="36">
        <f>'tabela LTI'!AL46</f>
        <v>0</v>
      </c>
      <c r="AM83" s="36">
        <f>'tabela LTI'!AM46</f>
        <v>1</v>
      </c>
      <c r="AN83" s="36">
        <f>'tabela LTI'!AN46</f>
        <v>1</v>
      </c>
      <c r="AO83" s="36">
        <f>'tabela LTI'!AO46</f>
        <v>0</v>
      </c>
      <c r="AP83" s="36">
        <f>'tabela LTI'!AP46</f>
        <v>0</v>
      </c>
      <c r="AQ83" s="36">
        <f>'tabela LTI'!AQ46</f>
        <v>1</v>
      </c>
      <c r="AR83" s="36">
        <f>'tabela LTI'!AR46</f>
        <v>0</v>
      </c>
      <c r="AS83" s="36">
        <f>'tabela LTI'!AS46</f>
        <v>0</v>
      </c>
      <c r="AT83" s="36">
        <f>'tabela LTI'!AT46</f>
        <v>2</v>
      </c>
      <c r="AU83" s="36">
        <f>'tabela LTI'!AU46</f>
        <v>0</v>
      </c>
      <c r="AV83" s="36">
        <f>'tabela LTI'!AV46</f>
        <v>1</v>
      </c>
      <c r="AW83" s="36">
        <f>'tabela LTI'!AW46</f>
        <v>2</v>
      </c>
      <c r="AX83" s="36">
        <f>'tabela LTI'!AX46</f>
        <v>1</v>
      </c>
      <c r="AY83" s="36">
        <f>'tabela LTI'!AY46</f>
        <v>2</v>
      </c>
      <c r="AZ83" s="36">
        <f>'tabela LTI'!AZ46</f>
        <v>1</v>
      </c>
      <c r="BA83" s="36">
        <f>'tabela LTI'!BA46</f>
        <v>1</v>
      </c>
      <c r="BB83" s="36">
        <f>'tabela LTI'!BB46</f>
        <v>0</v>
      </c>
      <c r="BC83" s="36">
        <f>'tabela LTI'!BC46</f>
        <v>1</v>
      </c>
      <c r="BD83" s="36">
        <f>'tabela LTI'!BD46</f>
        <v>1</v>
      </c>
      <c r="BE83" s="36">
        <f>'tabela LTI'!BE46</f>
        <v>1</v>
      </c>
      <c r="BF83" s="36">
        <f>'tabela LTI'!BF46</f>
        <v>0</v>
      </c>
      <c r="BG83" s="36">
        <f>'tabela LTI'!BG46</f>
        <v>0</v>
      </c>
      <c r="BH83" s="36">
        <f>'tabela LTI'!BH46</f>
        <v>1</v>
      </c>
      <c r="BI83" s="36">
        <f>'tabela LTI'!BI46</f>
        <v>0</v>
      </c>
      <c r="BJ83" s="36">
        <f>'tabela LTI'!BJ46</f>
        <v>1</v>
      </c>
      <c r="BK83" s="36">
        <f>'tabela LTI'!BK46</f>
        <v>0</v>
      </c>
      <c r="BL83" s="36">
        <f>'tabela LTI'!BL46</f>
        <v>0</v>
      </c>
      <c r="BM83" s="36">
        <f>'tabela LTI'!BM46</f>
        <v>0</v>
      </c>
      <c r="BN83" s="36">
        <f>'tabela LTI'!BN46</f>
        <v>1</v>
      </c>
      <c r="BO83" s="36">
        <f>'tabela LTI'!BO46</f>
        <v>0</v>
      </c>
      <c r="BP83" s="36">
        <f>'tabela LTI'!BP46</f>
        <v>0</v>
      </c>
      <c r="BQ83" s="36">
        <f>'tabela LTI'!BQ46</f>
        <v>2</v>
      </c>
      <c r="BR83" s="36">
        <f>'tabela LTI'!BR46</f>
        <v>0</v>
      </c>
      <c r="BS83" s="36">
        <f>'tabela LTI'!BS46</f>
        <v>1</v>
      </c>
      <c r="BT83" s="36">
        <f>'tabela LTI'!BT46</f>
        <v>0</v>
      </c>
      <c r="BU83" s="36">
        <f>'tabela LTI'!BU46</f>
        <v>1</v>
      </c>
      <c r="BV83" s="36">
        <f>'tabela LTI'!BV46</f>
        <v>0</v>
      </c>
      <c r="BW83" s="36">
        <f>'tabela LTI'!BW46</f>
        <v>1</v>
      </c>
      <c r="BX83" s="36">
        <f>'tabela LTI'!BX46</f>
        <v>1</v>
      </c>
      <c r="BY83" s="36">
        <f>'tabela LTI'!BY46</f>
        <v>0</v>
      </c>
      <c r="BZ83" s="36">
        <f>'tabela LTI'!BZ46</f>
        <v>1</v>
      </c>
      <c r="CA83" s="36">
        <f>'tabela LTI'!CA46</f>
        <v>0</v>
      </c>
      <c r="CB83" s="36">
        <f>'tabela LTI'!CB46</f>
        <v>0</v>
      </c>
      <c r="CC83" s="36">
        <f>'tabela LTI'!CC46</f>
        <v>0</v>
      </c>
      <c r="CD83" s="36">
        <f>'tabela LTI'!CD46</f>
        <v>1</v>
      </c>
      <c r="CE83" s="36">
        <f>'tabela LTI'!CE46</f>
        <v>0</v>
      </c>
      <c r="CF83" s="36">
        <f>'tabela LTI'!CF46</f>
        <v>1</v>
      </c>
      <c r="CG83" s="36">
        <f>'tabela LTI'!CG46</f>
        <v>1</v>
      </c>
      <c r="CH83" s="36">
        <f>'tabela LTI'!CH46</f>
        <v>0</v>
      </c>
      <c r="CI83" s="36">
        <f>'tabela LTI'!CI46</f>
        <v>1</v>
      </c>
      <c r="CJ83" s="36">
        <f>'tabela LTI'!CJ46</f>
        <v>0</v>
      </c>
      <c r="CK83" s="36">
        <f>'tabela LTI'!CK46</f>
        <v>1</v>
      </c>
      <c r="CL83" s="25">
        <f t="shared" si="15"/>
        <v>52</v>
      </c>
      <c r="CM83"/>
      <c r="CN83" s="11">
        <f t="shared" si="16"/>
        <v>7</v>
      </c>
      <c r="CO83" s="2">
        <f t="shared" si="17"/>
        <v>12</v>
      </c>
      <c r="CP83" s="2">
        <f t="shared" si="18"/>
        <v>5</v>
      </c>
      <c r="CQ83" s="2">
        <f t="shared" si="19"/>
        <v>2</v>
      </c>
      <c r="CR83" s="2">
        <f t="shared" si="20"/>
        <v>4</v>
      </c>
      <c r="CS83" s="2">
        <f t="shared" si="21"/>
        <v>5</v>
      </c>
      <c r="CT83" s="2">
        <f t="shared" si="22"/>
        <v>7</v>
      </c>
      <c r="CU83" s="2">
        <f t="shared" si="23"/>
        <v>4</v>
      </c>
      <c r="CV83" s="2">
        <f t="shared" si="24"/>
        <v>14</v>
      </c>
    </row>
    <row r="84" spans="1:100" s="108" customFormat="1" ht="16.5" thickBot="1">
      <c r="A84" s="97">
        <v>73</v>
      </c>
      <c r="B84" s="103" t="s">
        <v>41</v>
      </c>
      <c r="C84" s="36">
        <f>'tabela LTI'!C47</f>
        <v>0</v>
      </c>
      <c r="D84" s="36">
        <f>'tabela LTI'!D47</f>
        <v>1</v>
      </c>
      <c r="E84" s="36">
        <f>'tabela LTI'!E47</f>
        <v>0</v>
      </c>
      <c r="F84" s="36">
        <f>'tabela LTI'!F47</f>
        <v>0</v>
      </c>
      <c r="G84" s="36">
        <f>'tabela LTI'!G47</f>
        <v>0</v>
      </c>
      <c r="H84" s="36">
        <f>'tabela LTI'!H47</f>
        <v>0</v>
      </c>
      <c r="I84" s="36">
        <f>'tabela LTI'!I47</f>
        <v>0</v>
      </c>
      <c r="J84" s="36">
        <f>'tabela LTI'!J47</f>
        <v>1</v>
      </c>
      <c r="K84" s="36">
        <f>'tabela LTI'!K47</f>
        <v>1</v>
      </c>
      <c r="L84" s="36">
        <f>'tabela LTI'!L47</f>
        <v>0</v>
      </c>
      <c r="M84" s="36">
        <f>'tabela LTI'!M47</f>
        <v>1</v>
      </c>
      <c r="N84" s="36">
        <f>'tabela LTI'!N47</f>
        <v>1</v>
      </c>
      <c r="O84" s="36">
        <f>'tabela LTI'!O47</f>
        <v>2</v>
      </c>
      <c r="P84" s="36">
        <f>'tabela LTI'!P47</f>
        <v>2</v>
      </c>
      <c r="Q84" s="36">
        <f>'tabela LTI'!Q47</f>
        <v>0</v>
      </c>
      <c r="R84" s="36">
        <f>'tabela LTI'!R47</f>
        <v>0</v>
      </c>
      <c r="S84" s="36">
        <f>'tabela LTI'!S47</f>
        <v>1</v>
      </c>
      <c r="T84" s="36">
        <f>'tabela LTI'!T47</f>
        <v>0</v>
      </c>
      <c r="U84" s="36">
        <f>'tabela LTI'!U47</f>
        <v>0</v>
      </c>
      <c r="V84" s="36">
        <f>'tabela LTI'!V47</f>
        <v>0</v>
      </c>
      <c r="W84" s="36">
        <f>'tabela LTI'!W47</f>
        <v>0</v>
      </c>
      <c r="X84" s="36">
        <f>'tabela LTI'!X47</f>
        <v>0</v>
      </c>
      <c r="Y84" s="36">
        <f>'tabela LTI'!Y47</f>
        <v>0</v>
      </c>
      <c r="Z84" s="36">
        <f>'tabela LTI'!Z47</f>
        <v>0</v>
      </c>
      <c r="AA84" s="36">
        <f>'tabela LTI'!AA47</f>
        <v>0</v>
      </c>
      <c r="AB84" s="36">
        <f>'tabela LTI'!AB47</f>
        <v>1</v>
      </c>
      <c r="AC84" s="36">
        <f>'tabela LTI'!AC47</f>
        <v>1</v>
      </c>
      <c r="AD84" s="36">
        <f>'tabela LTI'!AD47</f>
        <v>1</v>
      </c>
      <c r="AE84" s="36">
        <f>'tabela LTI'!AE47</f>
        <v>0</v>
      </c>
      <c r="AF84" s="36">
        <f>'tabela LTI'!AF47</f>
        <v>0</v>
      </c>
      <c r="AG84" s="36">
        <f>'tabela LTI'!AG47</f>
        <v>0</v>
      </c>
      <c r="AH84" s="36">
        <f>'tabela LTI'!AH47</f>
        <v>1</v>
      </c>
      <c r="AI84" s="36">
        <f>'tabela LTI'!AI47</f>
        <v>1</v>
      </c>
      <c r="AJ84" s="36">
        <f>'tabela LTI'!AJ47</f>
        <v>0</v>
      </c>
      <c r="AK84" s="36">
        <f>'tabela LTI'!AK47</f>
        <v>1</v>
      </c>
      <c r="AL84" s="36">
        <f>'tabela LTI'!AL47</f>
        <v>0</v>
      </c>
      <c r="AM84" s="36">
        <f>'tabela LTI'!AM47</f>
        <v>0</v>
      </c>
      <c r="AN84" s="36">
        <f>'tabela LTI'!AN47</f>
        <v>1</v>
      </c>
      <c r="AO84" s="36">
        <f>'tabela LTI'!AO47</f>
        <v>0</v>
      </c>
      <c r="AP84" s="36">
        <f>'tabela LTI'!AP47</f>
        <v>0</v>
      </c>
      <c r="AQ84" s="36">
        <f>'tabela LTI'!AQ47</f>
        <v>0</v>
      </c>
      <c r="AR84" s="36">
        <f>'tabela LTI'!AR47</f>
        <v>0</v>
      </c>
      <c r="AS84" s="36">
        <f>'tabela LTI'!AS47</f>
        <v>1</v>
      </c>
      <c r="AT84" s="36">
        <f>'tabela LTI'!AT47</f>
        <v>2</v>
      </c>
      <c r="AU84" s="36">
        <f>'tabela LTI'!AU47</f>
        <v>0</v>
      </c>
      <c r="AV84" s="36">
        <f>'tabela LTI'!AV47</f>
        <v>1</v>
      </c>
      <c r="AW84" s="36">
        <f>'tabela LTI'!AW47</f>
        <v>2</v>
      </c>
      <c r="AX84" s="36">
        <f>'tabela LTI'!AX47</f>
        <v>0</v>
      </c>
      <c r="AY84" s="36">
        <f>'tabela LTI'!AY47</f>
        <v>0</v>
      </c>
      <c r="AZ84" s="36">
        <f>'tabela LTI'!AZ47</f>
        <v>0</v>
      </c>
      <c r="BA84" s="36">
        <f>'tabela LTI'!BA47</f>
        <v>1</v>
      </c>
      <c r="BB84" s="36">
        <f>'tabela LTI'!BB47</f>
        <v>0</v>
      </c>
      <c r="BC84" s="36">
        <f>'tabela LTI'!BC47</f>
        <v>1</v>
      </c>
      <c r="BD84" s="36">
        <f>'tabela LTI'!BD47</f>
        <v>0</v>
      </c>
      <c r="BE84" s="36">
        <f>'tabela LTI'!BE47</f>
        <v>1</v>
      </c>
      <c r="BF84" s="36">
        <f>'tabela LTI'!BF47</f>
        <v>0</v>
      </c>
      <c r="BG84" s="36">
        <f>'tabela LTI'!BG47</f>
        <v>0</v>
      </c>
      <c r="BH84" s="36">
        <f>'tabela LTI'!BH47</f>
        <v>0</v>
      </c>
      <c r="BI84" s="36">
        <f>'tabela LTI'!BI47</f>
        <v>0</v>
      </c>
      <c r="BJ84" s="36">
        <f>'tabela LTI'!BJ47</f>
        <v>0</v>
      </c>
      <c r="BK84" s="36">
        <f>'tabela LTI'!BK47</f>
        <v>0</v>
      </c>
      <c r="BL84" s="36">
        <f>'tabela LTI'!BL47</f>
        <v>0</v>
      </c>
      <c r="BM84" s="36">
        <f>'tabela LTI'!BM47</f>
        <v>0</v>
      </c>
      <c r="BN84" s="36">
        <f>'tabela LTI'!BN47</f>
        <v>1</v>
      </c>
      <c r="BO84" s="36">
        <f>'tabela LTI'!BO47</f>
        <v>0</v>
      </c>
      <c r="BP84" s="36">
        <f>'tabela LTI'!BP47</f>
        <v>0</v>
      </c>
      <c r="BQ84" s="36">
        <f>'tabela LTI'!BQ47</f>
        <v>2</v>
      </c>
      <c r="BR84" s="36">
        <f>'tabela LTI'!BR47</f>
        <v>0</v>
      </c>
      <c r="BS84" s="36">
        <f>'tabela LTI'!BS47</f>
        <v>1</v>
      </c>
      <c r="BT84" s="36">
        <f>'tabela LTI'!BT47</f>
        <v>0</v>
      </c>
      <c r="BU84" s="36">
        <f>'tabela LTI'!BU47</f>
        <v>0</v>
      </c>
      <c r="BV84" s="36">
        <f>'tabela LTI'!BV47</f>
        <v>0</v>
      </c>
      <c r="BW84" s="36">
        <f>'tabela LTI'!BW47</f>
        <v>0</v>
      </c>
      <c r="BX84" s="36">
        <f>'tabela LTI'!BX47</f>
        <v>0</v>
      </c>
      <c r="BY84" s="36">
        <f>'tabela LTI'!BY47</f>
        <v>0</v>
      </c>
      <c r="BZ84" s="36">
        <f>'tabela LTI'!BZ47</f>
        <v>1</v>
      </c>
      <c r="CA84" s="36">
        <f>'tabela LTI'!CA47</f>
        <v>1</v>
      </c>
      <c r="CB84" s="36">
        <f>'tabela LTI'!CB47</f>
        <v>0</v>
      </c>
      <c r="CC84" s="36">
        <f>'tabela LTI'!CC47</f>
        <v>0</v>
      </c>
      <c r="CD84" s="36">
        <f>'tabela LTI'!CD47</f>
        <v>1</v>
      </c>
      <c r="CE84" s="36">
        <f>'tabela LTI'!CE47</f>
        <v>1</v>
      </c>
      <c r="CF84" s="36">
        <f>'tabela LTI'!CF47</f>
        <v>1</v>
      </c>
      <c r="CG84" s="36">
        <f>'tabela LTI'!CG47</f>
        <v>1</v>
      </c>
      <c r="CH84" s="36">
        <f>'tabela LTI'!CH47</f>
        <v>0</v>
      </c>
      <c r="CI84" s="36">
        <f>'tabela LTI'!CI47</f>
        <v>0</v>
      </c>
      <c r="CJ84" s="36">
        <f>'tabela LTI'!CJ47</f>
        <v>1</v>
      </c>
      <c r="CK84" s="36">
        <f>'tabela LTI'!CK47</f>
        <v>1</v>
      </c>
      <c r="CL84" s="25">
        <f t="shared" si="15"/>
        <v>38</v>
      </c>
      <c r="CM84"/>
      <c r="CN84" s="11">
        <f t="shared" si="16"/>
        <v>7</v>
      </c>
      <c r="CO84" s="2">
        <f t="shared" si="17"/>
        <v>5</v>
      </c>
      <c r="CP84" s="2">
        <f t="shared" si="18"/>
        <v>5</v>
      </c>
      <c r="CQ84" s="2">
        <f t="shared" si="19"/>
        <v>3</v>
      </c>
      <c r="CR84" s="2">
        <f t="shared" si="20"/>
        <v>3</v>
      </c>
      <c r="CS84" s="2">
        <f t="shared" si="21"/>
        <v>2</v>
      </c>
      <c r="CT84" s="2">
        <f t="shared" si="22"/>
        <v>4</v>
      </c>
      <c r="CU84" s="2">
        <f t="shared" si="23"/>
        <v>1</v>
      </c>
      <c r="CV84" s="2">
        <f t="shared" si="24"/>
        <v>10</v>
      </c>
    </row>
    <row r="85" spans="1:100" s="108" customFormat="1" ht="16.5" thickBot="1">
      <c r="A85" s="97">
        <v>73</v>
      </c>
      <c r="B85" s="103" t="s">
        <v>50</v>
      </c>
      <c r="C85" s="36">
        <f>'tabela LTI'!C56</f>
        <v>0</v>
      </c>
      <c r="D85" s="36">
        <f>'tabela LTI'!D56</f>
        <v>0</v>
      </c>
      <c r="E85" s="36">
        <f>'tabela LTI'!E56</f>
        <v>0</v>
      </c>
      <c r="F85" s="36">
        <f>'tabela LTI'!F56</f>
        <v>0</v>
      </c>
      <c r="G85" s="36">
        <f>'tabela LTI'!G56</f>
        <v>0</v>
      </c>
      <c r="H85" s="36">
        <f>'tabela LTI'!H56</f>
        <v>0</v>
      </c>
      <c r="I85" s="36">
        <f>'tabela LTI'!I56</f>
        <v>1</v>
      </c>
      <c r="J85" s="36">
        <f>'tabela LTI'!J56</f>
        <v>1</v>
      </c>
      <c r="K85" s="36">
        <f>'tabela LTI'!K56</f>
        <v>1</v>
      </c>
      <c r="L85" s="36">
        <f>'tabela LTI'!L56</f>
        <v>0</v>
      </c>
      <c r="M85" s="36">
        <f>'tabela LTI'!M56</f>
        <v>1</v>
      </c>
      <c r="N85" s="36">
        <f>'tabela LTI'!N56</f>
        <v>1</v>
      </c>
      <c r="O85" s="36">
        <f>'tabela LTI'!O56</f>
        <v>2</v>
      </c>
      <c r="P85" s="36">
        <f>'tabela LTI'!P56</f>
        <v>2</v>
      </c>
      <c r="Q85" s="36">
        <f>'tabela LTI'!Q56</f>
        <v>1</v>
      </c>
      <c r="R85" s="36">
        <f>'tabela LTI'!R56</f>
        <v>0</v>
      </c>
      <c r="S85" s="36">
        <f>'tabela LTI'!S56</f>
        <v>0</v>
      </c>
      <c r="T85" s="36">
        <f>'tabela LTI'!T56</f>
        <v>0</v>
      </c>
      <c r="U85" s="36">
        <f>'tabela LTI'!U56</f>
        <v>0</v>
      </c>
      <c r="V85" s="36">
        <f>'tabela LTI'!V56</f>
        <v>0</v>
      </c>
      <c r="W85" s="36">
        <f>'tabela LTI'!W56</f>
        <v>0</v>
      </c>
      <c r="X85" s="36">
        <f>'tabela LTI'!X56</f>
        <v>1</v>
      </c>
      <c r="Y85" s="36">
        <f>'tabela LTI'!Y56</f>
        <v>2</v>
      </c>
      <c r="Z85" s="36">
        <f>'tabela LTI'!Z56</f>
        <v>0</v>
      </c>
      <c r="AA85" s="36">
        <f>'tabela LTI'!AA56</f>
        <v>0</v>
      </c>
      <c r="AB85" s="36">
        <f>'tabela LTI'!AB56</f>
        <v>0</v>
      </c>
      <c r="AC85" s="36">
        <f>'tabela LTI'!AC56</f>
        <v>0</v>
      </c>
      <c r="AD85" s="36">
        <f>'tabela LTI'!AD56</f>
        <v>1</v>
      </c>
      <c r="AE85" s="36">
        <f>'tabela LTI'!AE56</f>
        <v>0</v>
      </c>
      <c r="AF85" s="36">
        <f>'tabela LTI'!AF56</f>
        <v>0</v>
      </c>
      <c r="AG85" s="36">
        <f>'tabela LTI'!AG56</f>
        <v>0</v>
      </c>
      <c r="AH85" s="36">
        <f>'tabela LTI'!AH56</f>
        <v>1</v>
      </c>
      <c r="AI85" s="36">
        <f>'tabela LTI'!AI56</f>
        <v>1</v>
      </c>
      <c r="AJ85" s="36">
        <f>'tabela LTI'!AJ56</f>
        <v>0</v>
      </c>
      <c r="AK85" s="36">
        <f>'tabela LTI'!AK56</f>
        <v>0</v>
      </c>
      <c r="AL85" s="36">
        <f>'tabela LTI'!AL56</f>
        <v>0</v>
      </c>
      <c r="AM85" s="36">
        <f>'tabela LTI'!AM56</f>
        <v>0</v>
      </c>
      <c r="AN85" s="36">
        <f>'tabela LTI'!AN56</f>
        <v>0</v>
      </c>
      <c r="AO85" s="36">
        <f>'tabela LTI'!AO56</f>
        <v>0</v>
      </c>
      <c r="AP85" s="36">
        <f>'tabela LTI'!AP56</f>
        <v>0</v>
      </c>
      <c r="AQ85" s="36">
        <f>'tabela LTI'!AQ56</f>
        <v>0</v>
      </c>
      <c r="AR85" s="36">
        <f>'tabela LTI'!AR56</f>
        <v>0</v>
      </c>
      <c r="AS85" s="36">
        <f>'tabela LTI'!AS56</f>
        <v>1</v>
      </c>
      <c r="AT85" s="36">
        <f>'tabela LTI'!AT56</f>
        <v>2</v>
      </c>
      <c r="AU85" s="36">
        <f>'tabela LTI'!AU56</f>
        <v>0</v>
      </c>
      <c r="AV85" s="36">
        <f>'tabela LTI'!AV56</f>
        <v>1</v>
      </c>
      <c r="AW85" s="36">
        <f>'tabela LTI'!AW56</f>
        <v>2</v>
      </c>
      <c r="AX85" s="36">
        <f>'tabela LTI'!AX56</f>
        <v>1</v>
      </c>
      <c r="AY85" s="36">
        <f>'tabela LTI'!AY56</f>
        <v>0</v>
      </c>
      <c r="AZ85" s="36">
        <f>'tabela LTI'!AZ56</f>
        <v>0</v>
      </c>
      <c r="BA85" s="36">
        <f>'tabela LTI'!BA56</f>
        <v>0</v>
      </c>
      <c r="BB85" s="36">
        <f>'tabela LTI'!BB56</f>
        <v>0</v>
      </c>
      <c r="BC85" s="36">
        <f>'tabela LTI'!BC56</f>
        <v>1</v>
      </c>
      <c r="BD85" s="36">
        <f>'tabela LTI'!BD56</f>
        <v>1</v>
      </c>
      <c r="BE85" s="36">
        <f>'tabela LTI'!BE56</f>
        <v>1</v>
      </c>
      <c r="BF85" s="36">
        <f>'tabela LTI'!BF56</f>
        <v>0</v>
      </c>
      <c r="BG85" s="36">
        <f>'tabela LTI'!BG56</f>
        <v>0</v>
      </c>
      <c r="BH85" s="36">
        <f>'tabela LTI'!BH56</f>
        <v>0</v>
      </c>
      <c r="BI85" s="36">
        <f>'tabela LTI'!BI56</f>
        <v>0</v>
      </c>
      <c r="BJ85" s="36">
        <f>'tabela LTI'!BJ56</f>
        <v>0</v>
      </c>
      <c r="BK85" s="36">
        <f>'tabela LTI'!BK56</f>
        <v>0</v>
      </c>
      <c r="BL85" s="36">
        <f>'tabela LTI'!BL56</f>
        <v>0</v>
      </c>
      <c r="BM85" s="36">
        <f>'tabela LTI'!BM56</f>
        <v>0</v>
      </c>
      <c r="BN85" s="36">
        <f>'tabela LTI'!BN56</f>
        <v>0</v>
      </c>
      <c r="BO85" s="36">
        <f>'tabela LTI'!BO56</f>
        <v>1</v>
      </c>
      <c r="BP85" s="36">
        <f>'tabela LTI'!BP56</f>
        <v>0</v>
      </c>
      <c r="BQ85" s="36">
        <f>'tabela LTI'!BQ56</f>
        <v>2</v>
      </c>
      <c r="BR85" s="36">
        <f>'tabela LTI'!BR56</f>
        <v>1</v>
      </c>
      <c r="BS85" s="36">
        <f>'tabela LTI'!BS56</f>
        <v>1</v>
      </c>
      <c r="BT85" s="36">
        <f>'tabela LTI'!BT56</f>
        <v>0</v>
      </c>
      <c r="BU85" s="36">
        <f>'tabela LTI'!BU56</f>
        <v>1</v>
      </c>
      <c r="BV85" s="36">
        <f>'tabela LTI'!BV56</f>
        <v>0</v>
      </c>
      <c r="BW85" s="36">
        <f>'tabela LTI'!BW56</f>
        <v>0</v>
      </c>
      <c r="BX85" s="36">
        <f>'tabela LTI'!BX56</f>
        <v>0</v>
      </c>
      <c r="BY85" s="36">
        <f>'tabela LTI'!BY56</f>
        <v>0</v>
      </c>
      <c r="BZ85" s="36">
        <f>'tabela LTI'!BZ56</f>
        <v>1</v>
      </c>
      <c r="CA85" s="36">
        <f>'tabela LTI'!CA56</f>
        <v>0</v>
      </c>
      <c r="CB85" s="36">
        <f>'tabela LTI'!CB56</f>
        <v>0</v>
      </c>
      <c r="CC85" s="36">
        <f>'tabela LTI'!CC56</f>
        <v>0</v>
      </c>
      <c r="CD85" s="36">
        <f>'tabela LTI'!CD56</f>
        <v>1</v>
      </c>
      <c r="CE85" s="36">
        <f>'tabela LTI'!CE56</f>
        <v>1</v>
      </c>
      <c r="CF85" s="36">
        <f>'tabela LTI'!CF56</f>
        <v>0</v>
      </c>
      <c r="CG85" s="36">
        <f>'tabela LTI'!CG56</f>
        <v>0</v>
      </c>
      <c r="CH85" s="36">
        <f>'tabela LTI'!CH56</f>
        <v>0</v>
      </c>
      <c r="CI85" s="36">
        <f>'tabela LTI'!CI56</f>
        <v>0</v>
      </c>
      <c r="CJ85" s="36">
        <f>'tabela LTI'!CJ56</f>
        <v>1</v>
      </c>
      <c r="CK85" s="36">
        <f>'tabela LTI'!CK56</f>
        <v>1</v>
      </c>
      <c r="CL85" s="25">
        <f t="shared" si="15"/>
        <v>37</v>
      </c>
      <c r="CM85"/>
      <c r="CN85" s="11">
        <f t="shared" si="16"/>
        <v>7</v>
      </c>
      <c r="CO85" s="2">
        <f t="shared" si="17"/>
        <v>6</v>
      </c>
      <c r="CP85" s="2">
        <f t="shared" si="18"/>
        <v>3</v>
      </c>
      <c r="CQ85" s="2">
        <f t="shared" si="19"/>
        <v>3</v>
      </c>
      <c r="CR85" s="2">
        <f t="shared" si="20"/>
        <v>4</v>
      </c>
      <c r="CS85" s="2">
        <f t="shared" si="21"/>
        <v>1</v>
      </c>
      <c r="CT85" s="2">
        <f t="shared" si="22"/>
        <v>5</v>
      </c>
      <c r="CU85" s="2">
        <f t="shared" si="23"/>
        <v>3</v>
      </c>
      <c r="CV85" s="2">
        <f t="shared" si="24"/>
        <v>12</v>
      </c>
    </row>
    <row r="86" spans="1:100" s="108" customFormat="1" ht="16.5" thickBot="1">
      <c r="A86" s="97">
        <v>73</v>
      </c>
      <c r="B86" s="103" t="s">
        <v>54</v>
      </c>
      <c r="C86" s="36">
        <f>'tabela LTI'!C60</f>
        <v>0</v>
      </c>
      <c r="D86" s="36">
        <f>'tabela LTI'!D60</f>
        <v>0</v>
      </c>
      <c r="E86" s="36">
        <f>'tabela LTI'!E60</f>
        <v>0</v>
      </c>
      <c r="F86" s="36">
        <f>'tabela LTI'!F60</f>
        <v>0</v>
      </c>
      <c r="G86" s="36">
        <f>'tabela LTI'!G60</f>
        <v>0</v>
      </c>
      <c r="H86" s="36">
        <f>'tabela LTI'!H60</f>
        <v>0</v>
      </c>
      <c r="I86" s="36">
        <f>'tabela LTI'!I60</f>
        <v>0</v>
      </c>
      <c r="J86" s="36">
        <f>'tabela LTI'!J60</f>
        <v>1</v>
      </c>
      <c r="K86" s="36">
        <f>'tabela LTI'!K60</f>
        <v>1</v>
      </c>
      <c r="L86" s="36">
        <f>'tabela LTI'!L60</f>
        <v>1</v>
      </c>
      <c r="M86" s="36">
        <f>'tabela LTI'!M60</f>
        <v>1</v>
      </c>
      <c r="N86" s="36">
        <f>'tabela LTI'!N60</f>
        <v>1</v>
      </c>
      <c r="O86" s="36">
        <f>'tabela LTI'!O60</f>
        <v>2</v>
      </c>
      <c r="P86" s="36">
        <f>'tabela LTI'!P60</f>
        <v>2</v>
      </c>
      <c r="Q86" s="36">
        <f>'tabela LTI'!Q60</f>
        <v>1</v>
      </c>
      <c r="R86" s="36">
        <f>'tabela LTI'!R60</f>
        <v>1</v>
      </c>
      <c r="S86" s="36">
        <f>'tabela LTI'!S60</f>
        <v>1</v>
      </c>
      <c r="T86" s="36">
        <f>'tabela LTI'!T60</f>
        <v>0</v>
      </c>
      <c r="U86" s="36">
        <f>'tabela LTI'!U60</f>
        <v>0</v>
      </c>
      <c r="V86" s="36">
        <f>'tabela LTI'!V60</f>
        <v>0</v>
      </c>
      <c r="W86" s="36">
        <f>'tabela LTI'!W60</f>
        <v>0</v>
      </c>
      <c r="X86" s="36">
        <f>'tabela LTI'!X60</f>
        <v>0</v>
      </c>
      <c r="Y86" s="36">
        <f>'tabela LTI'!Y60</f>
        <v>0</v>
      </c>
      <c r="Z86" s="36">
        <f>'tabela LTI'!Z60</f>
        <v>0</v>
      </c>
      <c r="AA86" s="36">
        <f>'tabela LTI'!AA60</f>
        <v>0</v>
      </c>
      <c r="AB86" s="36">
        <f>'tabela LTI'!AB60</f>
        <v>0</v>
      </c>
      <c r="AC86" s="36">
        <f>'tabela LTI'!AC60</f>
        <v>0</v>
      </c>
      <c r="AD86" s="36">
        <f>'tabela LTI'!AD60</f>
        <v>0</v>
      </c>
      <c r="AE86" s="36">
        <f>'tabela LTI'!AE60</f>
        <v>0</v>
      </c>
      <c r="AF86" s="36">
        <f>'tabela LTI'!AF60</f>
        <v>0</v>
      </c>
      <c r="AG86" s="36">
        <f>'tabela LTI'!AG60</f>
        <v>0</v>
      </c>
      <c r="AH86" s="36">
        <f>'tabela LTI'!AH60</f>
        <v>0</v>
      </c>
      <c r="AI86" s="36">
        <f>'tabela LTI'!AI60</f>
        <v>0</v>
      </c>
      <c r="AJ86" s="36">
        <f>'tabela LTI'!AJ60</f>
        <v>0</v>
      </c>
      <c r="AK86" s="36">
        <f>'tabela LTI'!AK60</f>
        <v>1</v>
      </c>
      <c r="AL86" s="36">
        <f>'tabela LTI'!AL60</f>
        <v>0</v>
      </c>
      <c r="AM86" s="36">
        <f>'tabela LTI'!AM60</f>
        <v>0</v>
      </c>
      <c r="AN86" s="36">
        <f>'tabela LTI'!AN60</f>
        <v>0</v>
      </c>
      <c r="AO86" s="36">
        <f>'tabela LTI'!AO60</f>
        <v>0</v>
      </c>
      <c r="AP86" s="36">
        <f>'tabela LTI'!AP60</f>
        <v>0</v>
      </c>
      <c r="AQ86" s="36">
        <f>'tabela LTI'!AQ60</f>
        <v>0</v>
      </c>
      <c r="AR86" s="36">
        <f>'tabela LTI'!AR60</f>
        <v>0</v>
      </c>
      <c r="AS86" s="36">
        <f>'tabela LTI'!AS60</f>
        <v>1</v>
      </c>
      <c r="AT86" s="36">
        <f>'tabela LTI'!AT60</f>
        <v>0</v>
      </c>
      <c r="AU86" s="36">
        <f>'tabela LTI'!AU60</f>
        <v>0</v>
      </c>
      <c r="AV86" s="36">
        <f>'tabela LTI'!AV60</f>
        <v>1</v>
      </c>
      <c r="AW86" s="36">
        <f>'tabela LTI'!AW60</f>
        <v>2</v>
      </c>
      <c r="AX86" s="36">
        <f>'tabela LTI'!AX60</f>
        <v>0</v>
      </c>
      <c r="AY86" s="36">
        <f>'tabela LTI'!AY60</f>
        <v>2</v>
      </c>
      <c r="AZ86" s="36">
        <f>'tabela LTI'!AZ60</f>
        <v>0</v>
      </c>
      <c r="BA86" s="36">
        <f>'tabela LTI'!BA60</f>
        <v>0</v>
      </c>
      <c r="BB86" s="36">
        <f>'tabela LTI'!BB60</f>
        <v>0</v>
      </c>
      <c r="BC86" s="36">
        <f>'tabela LTI'!BC60</f>
        <v>0</v>
      </c>
      <c r="BD86" s="36">
        <f>'tabela LTI'!BD60</f>
        <v>1</v>
      </c>
      <c r="BE86" s="36">
        <f>'tabela LTI'!BE60</f>
        <v>0</v>
      </c>
      <c r="BF86" s="36">
        <f>'tabela LTI'!BF60</f>
        <v>0</v>
      </c>
      <c r="BG86" s="36">
        <f>'tabela LTI'!BG60</f>
        <v>0</v>
      </c>
      <c r="BH86" s="36">
        <f>'tabela LTI'!BH60</f>
        <v>0</v>
      </c>
      <c r="BI86" s="36">
        <f>'tabela LTI'!BI60</f>
        <v>0</v>
      </c>
      <c r="BJ86" s="36">
        <f>'tabela LTI'!BJ60</f>
        <v>0</v>
      </c>
      <c r="BK86" s="36">
        <f>'tabela LTI'!BK60</f>
        <v>0</v>
      </c>
      <c r="BL86" s="36">
        <f>'tabela LTI'!BL60</f>
        <v>0</v>
      </c>
      <c r="BM86" s="36">
        <f>'tabela LTI'!BM60</f>
        <v>0</v>
      </c>
      <c r="BN86" s="36">
        <f>'tabela LTI'!BN60</f>
        <v>0</v>
      </c>
      <c r="BO86" s="36">
        <f>'tabela LTI'!BO60</f>
        <v>0</v>
      </c>
      <c r="BP86" s="36">
        <f>'tabela LTI'!BP60</f>
        <v>0</v>
      </c>
      <c r="BQ86" s="36">
        <f>'tabela LTI'!BQ60</f>
        <v>2</v>
      </c>
      <c r="BR86" s="36">
        <f>'tabela LTI'!BR60</f>
        <v>0</v>
      </c>
      <c r="BS86" s="36">
        <f>'tabela LTI'!BS60</f>
        <v>0</v>
      </c>
      <c r="BT86" s="36">
        <f>'tabela LTI'!BT60</f>
        <v>0</v>
      </c>
      <c r="BU86" s="36">
        <f>'tabela LTI'!BU60</f>
        <v>0</v>
      </c>
      <c r="BV86" s="36">
        <f>'tabela LTI'!BV60</f>
        <v>0</v>
      </c>
      <c r="BW86" s="36">
        <f>'tabela LTI'!BW60</f>
        <v>0</v>
      </c>
      <c r="BX86" s="36">
        <f>'tabela LTI'!BX60</f>
        <v>1</v>
      </c>
      <c r="BY86" s="36">
        <f>'tabela LTI'!BY60</f>
        <v>0</v>
      </c>
      <c r="BZ86" s="36">
        <f>'tabela LTI'!BZ60</f>
        <v>1</v>
      </c>
      <c r="CA86" s="36">
        <f>'tabela LTI'!CA60</f>
        <v>0</v>
      </c>
      <c r="CB86" s="36">
        <f>'tabela LTI'!CB60</f>
        <v>0</v>
      </c>
      <c r="CC86" s="36">
        <f>'tabela LTI'!CC60</f>
        <v>0</v>
      </c>
      <c r="CD86" s="36">
        <f>'tabela LTI'!CD60</f>
        <v>1</v>
      </c>
      <c r="CE86" s="36">
        <f>'tabela LTI'!CE60</f>
        <v>0</v>
      </c>
      <c r="CF86" s="36">
        <f>'tabela LTI'!CF60</f>
        <v>0</v>
      </c>
      <c r="CG86" s="36">
        <f>'tabela LTI'!CG60</f>
        <v>1</v>
      </c>
      <c r="CH86" s="36">
        <f>'tabela LTI'!CH60</f>
        <v>0</v>
      </c>
      <c r="CI86" s="36">
        <f>'tabela LTI'!CI60</f>
        <v>0</v>
      </c>
      <c r="CJ86" s="36">
        <f>'tabela LTI'!CJ60</f>
        <v>0</v>
      </c>
      <c r="CK86" s="36">
        <f>'tabela LTI'!CK60</f>
        <v>1</v>
      </c>
      <c r="CL86" s="25">
        <f t="shared" si="15"/>
        <v>27</v>
      </c>
      <c r="CM86"/>
      <c r="CN86" s="11">
        <f t="shared" si="16"/>
        <v>7</v>
      </c>
      <c r="CO86" s="2">
        <f t="shared" si="17"/>
        <v>5</v>
      </c>
      <c r="CP86" s="2">
        <f t="shared" si="18"/>
        <v>1</v>
      </c>
      <c r="CQ86" s="2">
        <f t="shared" si="19"/>
        <v>1</v>
      </c>
      <c r="CR86" s="2">
        <f t="shared" si="20"/>
        <v>3</v>
      </c>
      <c r="CS86" s="2">
        <f t="shared" si="21"/>
        <v>2</v>
      </c>
      <c r="CT86" s="2">
        <f t="shared" si="22"/>
        <v>3</v>
      </c>
      <c r="CU86" s="2">
        <f t="shared" si="23"/>
        <v>1</v>
      </c>
      <c r="CV86" s="2">
        <f t="shared" si="24"/>
        <v>10</v>
      </c>
    </row>
    <row r="87" spans="1:100" s="108" customFormat="1" ht="16.5" thickBot="1">
      <c r="A87" s="97">
        <v>73</v>
      </c>
      <c r="B87" s="103" t="s">
        <v>57</v>
      </c>
      <c r="C87" s="36">
        <f>'tabela LTI'!C63</f>
        <v>2</v>
      </c>
      <c r="D87" s="36">
        <f>'tabela LTI'!D63</f>
        <v>1</v>
      </c>
      <c r="E87" s="36">
        <f>'tabela LTI'!E63</f>
        <v>0</v>
      </c>
      <c r="F87" s="36">
        <f>'tabela LTI'!F63</f>
        <v>0</v>
      </c>
      <c r="G87" s="36">
        <f>'tabela LTI'!G63</f>
        <v>0</v>
      </c>
      <c r="H87" s="36">
        <f>'tabela LTI'!H63</f>
        <v>0</v>
      </c>
      <c r="I87" s="36">
        <f>'tabela LTI'!I63</f>
        <v>0</v>
      </c>
      <c r="J87" s="36">
        <f>'tabela LTI'!J63</f>
        <v>1</v>
      </c>
      <c r="K87" s="36">
        <f>'tabela LTI'!K63</f>
        <v>1</v>
      </c>
      <c r="L87" s="36">
        <f>'tabela LTI'!L63</f>
        <v>0</v>
      </c>
      <c r="M87" s="36">
        <f>'tabela LTI'!M63</f>
        <v>0</v>
      </c>
      <c r="N87" s="36">
        <f>'tabela LTI'!N63</f>
        <v>0</v>
      </c>
      <c r="O87" s="36">
        <f>'tabela LTI'!O63</f>
        <v>2</v>
      </c>
      <c r="P87" s="36">
        <f>'tabela LTI'!P63</f>
        <v>2</v>
      </c>
      <c r="Q87" s="36">
        <f>'tabela LTI'!Q63</f>
        <v>1</v>
      </c>
      <c r="R87" s="36">
        <f>'tabela LTI'!R63</f>
        <v>1</v>
      </c>
      <c r="S87" s="36">
        <f>'tabela LTI'!S63</f>
        <v>0</v>
      </c>
      <c r="T87" s="36">
        <f>'tabela LTI'!T63</f>
        <v>0</v>
      </c>
      <c r="U87" s="36">
        <f>'tabela LTI'!U63</f>
        <v>0</v>
      </c>
      <c r="V87" s="36">
        <f>'tabela LTI'!V63</f>
        <v>0</v>
      </c>
      <c r="W87" s="36">
        <f>'tabela LTI'!W63</f>
        <v>0</v>
      </c>
      <c r="X87" s="36">
        <f>'tabela LTI'!X63</f>
        <v>0</v>
      </c>
      <c r="Y87" s="36">
        <f>'tabela LTI'!Y63</f>
        <v>0</v>
      </c>
      <c r="Z87" s="36">
        <f>'tabela LTI'!Z63</f>
        <v>0</v>
      </c>
      <c r="AA87" s="36">
        <f>'tabela LTI'!AA63</f>
        <v>0</v>
      </c>
      <c r="AB87" s="36">
        <f>'tabela LTI'!AB63</f>
        <v>0</v>
      </c>
      <c r="AC87" s="36">
        <f>'tabela LTI'!AC63</f>
        <v>0</v>
      </c>
      <c r="AD87" s="36">
        <f>'tabela LTI'!AD63</f>
        <v>0</v>
      </c>
      <c r="AE87" s="36">
        <f>'tabela LTI'!AE63</f>
        <v>0</v>
      </c>
      <c r="AF87" s="36">
        <f>'tabela LTI'!AF63</f>
        <v>0</v>
      </c>
      <c r="AG87" s="36">
        <f>'tabela LTI'!AG63</f>
        <v>0</v>
      </c>
      <c r="AH87" s="36">
        <f>'tabela LTI'!AH63</f>
        <v>1</v>
      </c>
      <c r="AI87" s="36">
        <f>'tabela LTI'!AI63</f>
        <v>1</v>
      </c>
      <c r="AJ87" s="36">
        <f>'tabela LTI'!AJ63</f>
        <v>0</v>
      </c>
      <c r="AK87" s="36">
        <f>'tabela LTI'!AK63</f>
        <v>0</v>
      </c>
      <c r="AL87" s="36">
        <f>'tabela LTI'!AL63</f>
        <v>0</v>
      </c>
      <c r="AM87" s="36">
        <f>'tabela LTI'!AM63</f>
        <v>0</v>
      </c>
      <c r="AN87" s="36">
        <f>'tabela LTI'!AN63</f>
        <v>0</v>
      </c>
      <c r="AO87" s="36">
        <f>'tabela LTI'!AO63</f>
        <v>1</v>
      </c>
      <c r="AP87" s="36">
        <f>'tabela LTI'!AP63</f>
        <v>0</v>
      </c>
      <c r="AQ87" s="36">
        <f>'tabela LTI'!AQ63</f>
        <v>1</v>
      </c>
      <c r="AR87" s="36">
        <f>'tabela LTI'!AR63</f>
        <v>0</v>
      </c>
      <c r="AS87" s="36">
        <f>'tabela LTI'!AS63</f>
        <v>0</v>
      </c>
      <c r="AT87" s="36">
        <f>'tabela LTI'!AT63</f>
        <v>2</v>
      </c>
      <c r="AU87" s="36">
        <f>'tabela LTI'!AU63</f>
        <v>0</v>
      </c>
      <c r="AV87" s="36">
        <f>'tabela LTI'!AV63</f>
        <v>1</v>
      </c>
      <c r="AW87" s="36">
        <f>'tabela LTI'!AW63</f>
        <v>2</v>
      </c>
      <c r="AX87" s="36">
        <f>'tabela LTI'!AX63</f>
        <v>1</v>
      </c>
      <c r="AY87" s="36">
        <f>'tabela LTI'!AY63</f>
        <v>0</v>
      </c>
      <c r="AZ87" s="36">
        <f>'tabela LTI'!AZ63</f>
        <v>0</v>
      </c>
      <c r="BA87" s="36">
        <f>'tabela LTI'!BA63</f>
        <v>1</v>
      </c>
      <c r="BB87" s="36">
        <f>'tabela LTI'!BB63</f>
        <v>0</v>
      </c>
      <c r="BC87" s="36">
        <f>'tabela LTI'!BC63</f>
        <v>1</v>
      </c>
      <c r="BD87" s="36">
        <f>'tabela LTI'!BD63</f>
        <v>1</v>
      </c>
      <c r="BE87" s="36">
        <f>'tabela LTI'!BE63</f>
        <v>1</v>
      </c>
      <c r="BF87" s="36">
        <f>'tabela LTI'!BF63</f>
        <v>0</v>
      </c>
      <c r="BG87" s="36">
        <f>'tabela LTI'!BG63</f>
        <v>0</v>
      </c>
      <c r="BH87" s="36">
        <f>'tabela LTI'!BH63</f>
        <v>1</v>
      </c>
      <c r="BI87" s="36">
        <f>'tabela LTI'!BI63</f>
        <v>1</v>
      </c>
      <c r="BJ87" s="36">
        <f>'tabela LTI'!BJ63</f>
        <v>1</v>
      </c>
      <c r="BK87" s="36">
        <f>'tabela LTI'!BK63</f>
        <v>1</v>
      </c>
      <c r="BL87" s="36">
        <f>'tabela LTI'!BL63</f>
        <v>0</v>
      </c>
      <c r="BM87" s="36">
        <f>'tabela LTI'!BM63</f>
        <v>0</v>
      </c>
      <c r="BN87" s="36">
        <f>'tabela LTI'!BN63</f>
        <v>1</v>
      </c>
      <c r="BO87" s="36">
        <f>'tabela LTI'!BO63</f>
        <v>0</v>
      </c>
      <c r="BP87" s="36">
        <f>'tabela LTI'!BP63</f>
        <v>0</v>
      </c>
      <c r="BQ87" s="36">
        <f>'tabela LTI'!BQ63</f>
        <v>2</v>
      </c>
      <c r="BR87" s="36">
        <f>'tabela LTI'!BR63</f>
        <v>0</v>
      </c>
      <c r="BS87" s="36">
        <f>'tabela LTI'!BS63</f>
        <v>1</v>
      </c>
      <c r="BT87" s="36">
        <f>'tabela LTI'!BT63</f>
        <v>0</v>
      </c>
      <c r="BU87" s="36">
        <f>'tabela LTI'!BU63</f>
        <v>1</v>
      </c>
      <c r="BV87" s="36">
        <f>'tabela LTI'!BV63</f>
        <v>0</v>
      </c>
      <c r="BW87" s="36">
        <f>'tabela LTI'!BW63</f>
        <v>0</v>
      </c>
      <c r="BX87" s="36">
        <f>'tabela LTI'!BX63</f>
        <v>1</v>
      </c>
      <c r="BY87" s="36">
        <f>'tabela LTI'!BY63</f>
        <v>0</v>
      </c>
      <c r="BZ87" s="36">
        <f>'tabela LTI'!BZ63</f>
        <v>1</v>
      </c>
      <c r="CA87" s="36">
        <f>'tabela LTI'!CA63</f>
        <v>1</v>
      </c>
      <c r="CB87" s="36">
        <f>'tabela LTI'!CB63</f>
        <v>0</v>
      </c>
      <c r="CC87" s="36">
        <f>'tabela LTI'!CC63</f>
        <v>0</v>
      </c>
      <c r="CD87" s="36">
        <f>'tabela LTI'!CD63</f>
        <v>1</v>
      </c>
      <c r="CE87" s="36">
        <f>'tabela LTI'!CE63</f>
        <v>1</v>
      </c>
      <c r="CF87" s="36">
        <f>'tabela LTI'!CF63</f>
        <v>0</v>
      </c>
      <c r="CG87" s="36">
        <f>'tabela LTI'!CG63</f>
        <v>1</v>
      </c>
      <c r="CH87" s="36">
        <f>'tabela LTI'!CH63</f>
        <v>0</v>
      </c>
      <c r="CI87" s="36">
        <f>'tabela LTI'!CI63</f>
        <v>0</v>
      </c>
      <c r="CJ87" s="36">
        <f>'tabela LTI'!CJ63</f>
        <v>1</v>
      </c>
      <c r="CK87" s="36">
        <f>'tabela LTI'!CK63</f>
        <v>1</v>
      </c>
      <c r="CL87" s="25">
        <f t="shared" si="15"/>
        <v>42</v>
      </c>
      <c r="CM87"/>
      <c r="CN87" s="11">
        <f t="shared" si="16"/>
        <v>7</v>
      </c>
      <c r="CO87" s="2">
        <f t="shared" si="17"/>
        <v>4</v>
      </c>
      <c r="CP87" s="2">
        <f t="shared" si="18"/>
        <v>4</v>
      </c>
      <c r="CQ87" s="2">
        <f t="shared" si="19"/>
        <v>2</v>
      </c>
      <c r="CR87" s="2">
        <f t="shared" si="20"/>
        <v>4</v>
      </c>
      <c r="CS87" s="2">
        <f t="shared" si="21"/>
        <v>2</v>
      </c>
      <c r="CT87" s="2">
        <f t="shared" si="22"/>
        <v>9</v>
      </c>
      <c r="CU87" s="2">
        <f t="shared" si="23"/>
        <v>3</v>
      </c>
      <c r="CV87" s="2">
        <f t="shared" si="24"/>
        <v>12</v>
      </c>
    </row>
    <row r="88" spans="1:100" s="108" customFormat="1" ht="16.5" thickBot="1">
      <c r="A88" s="97">
        <v>73</v>
      </c>
      <c r="B88" s="103" t="s">
        <v>58</v>
      </c>
      <c r="C88" s="36">
        <f>'tabela LTI'!C64</f>
        <v>2</v>
      </c>
      <c r="D88" s="36">
        <f>'tabela LTI'!D64</f>
        <v>1</v>
      </c>
      <c r="E88" s="36">
        <f>'tabela LTI'!E64</f>
        <v>0</v>
      </c>
      <c r="F88" s="36">
        <f>'tabela LTI'!F64</f>
        <v>0</v>
      </c>
      <c r="G88" s="36">
        <f>'tabela LTI'!G64</f>
        <v>0</v>
      </c>
      <c r="H88" s="36">
        <f>'tabela LTI'!H64</f>
        <v>0</v>
      </c>
      <c r="I88" s="36">
        <f>'tabela LTI'!I64</f>
        <v>0</v>
      </c>
      <c r="J88" s="36">
        <f>'tabela LTI'!J64</f>
        <v>1</v>
      </c>
      <c r="K88" s="36">
        <f>'tabela LTI'!K64</f>
        <v>1</v>
      </c>
      <c r="L88" s="36">
        <f>'tabela LTI'!L64</f>
        <v>0</v>
      </c>
      <c r="M88" s="36">
        <f>'tabela LTI'!M64</f>
        <v>1</v>
      </c>
      <c r="N88" s="36">
        <f>'tabela LTI'!N64</f>
        <v>1</v>
      </c>
      <c r="O88" s="36">
        <f>'tabela LTI'!O64</f>
        <v>0</v>
      </c>
      <c r="P88" s="36">
        <f>'tabela LTI'!P64</f>
        <v>0</v>
      </c>
      <c r="Q88" s="36">
        <f>'tabela LTI'!Q64</f>
        <v>0</v>
      </c>
      <c r="R88" s="36">
        <f>'tabela LTI'!R64</f>
        <v>0</v>
      </c>
      <c r="S88" s="36">
        <f>'tabela LTI'!S64</f>
        <v>1</v>
      </c>
      <c r="T88" s="36">
        <f>'tabela LTI'!T64</f>
        <v>0</v>
      </c>
      <c r="U88" s="36">
        <f>'tabela LTI'!U64</f>
        <v>0</v>
      </c>
      <c r="V88" s="36">
        <f>'tabela LTI'!V64</f>
        <v>0</v>
      </c>
      <c r="W88" s="36">
        <f>'tabela LTI'!W64</f>
        <v>0</v>
      </c>
      <c r="X88" s="36">
        <f>'tabela LTI'!X64</f>
        <v>0</v>
      </c>
      <c r="Y88" s="36">
        <f>'tabela LTI'!Y64</f>
        <v>2</v>
      </c>
      <c r="Z88" s="36">
        <f>'tabela LTI'!Z64</f>
        <v>0</v>
      </c>
      <c r="AA88" s="36">
        <f>'tabela LTI'!AA64</f>
        <v>1</v>
      </c>
      <c r="AB88" s="36">
        <f>'tabela LTI'!AB64</f>
        <v>0</v>
      </c>
      <c r="AC88" s="36">
        <f>'tabela LTI'!AC64</f>
        <v>0</v>
      </c>
      <c r="AD88" s="36">
        <f>'tabela LTI'!AD64</f>
        <v>1</v>
      </c>
      <c r="AE88" s="36">
        <f>'tabela LTI'!AE64</f>
        <v>0</v>
      </c>
      <c r="AF88" s="36">
        <f>'tabela LTI'!AF64</f>
        <v>0</v>
      </c>
      <c r="AG88" s="36">
        <f>'tabela LTI'!AG64</f>
        <v>0</v>
      </c>
      <c r="AH88" s="36">
        <f>'tabela LTI'!AH64</f>
        <v>1</v>
      </c>
      <c r="AI88" s="36">
        <f>'tabela LTI'!AI64</f>
        <v>1</v>
      </c>
      <c r="AJ88" s="36">
        <f>'tabela LTI'!AJ64</f>
        <v>0</v>
      </c>
      <c r="AK88" s="36">
        <f>'tabela LTI'!AK64</f>
        <v>0</v>
      </c>
      <c r="AL88" s="36">
        <f>'tabela LTI'!AL64</f>
        <v>0</v>
      </c>
      <c r="AM88" s="36">
        <f>'tabela LTI'!AM64</f>
        <v>0</v>
      </c>
      <c r="AN88" s="36">
        <f>'tabela LTI'!AN64</f>
        <v>0</v>
      </c>
      <c r="AO88" s="36">
        <f>'tabela LTI'!AO64</f>
        <v>0</v>
      </c>
      <c r="AP88" s="36">
        <f>'tabela LTI'!AP64</f>
        <v>0</v>
      </c>
      <c r="AQ88" s="36">
        <f>'tabela LTI'!AQ64</f>
        <v>0</v>
      </c>
      <c r="AR88" s="36">
        <f>'tabela LTI'!AR64</f>
        <v>0</v>
      </c>
      <c r="AS88" s="36">
        <f>'tabela LTI'!AS64</f>
        <v>0</v>
      </c>
      <c r="AT88" s="36">
        <f>'tabela LTI'!AT64</f>
        <v>2</v>
      </c>
      <c r="AU88" s="36">
        <f>'tabela LTI'!AU64</f>
        <v>0</v>
      </c>
      <c r="AV88" s="36">
        <f>'tabela LTI'!AV64</f>
        <v>0</v>
      </c>
      <c r="AW88" s="36">
        <f>'tabela LTI'!AW64</f>
        <v>0</v>
      </c>
      <c r="AX88" s="36">
        <f>'tabela LTI'!AX64</f>
        <v>0</v>
      </c>
      <c r="AY88" s="36">
        <f>'tabela LTI'!AY64</f>
        <v>0</v>
      </c>
      <c r="AZ88" s="36">
        <f>'tabela LTI'!AZ64</f>
        <v>1</v>
      </c>
      <c r="BA88" s="36">
        <f>'tabela LTI'!BA64</f>
        <v>0</v>
      </c>
      <c r="BB88" s="36">
        <f>'tabela LTI'!BB64</f>
        <v>0</v>
      </c>
      <c r="BC88" s="36">
        <f>'tabela LTI'!BC64</f>
        <v>1</v>
      </c>
      <c r="BD88" s="36">
        <f>'tabela LTI'!BD64</f>
        <v>1</v>
      </c>
      <c r="BE88" s="36">
        <f>'tabela LTI'!BE64</f>
        <v>0</v>
      </c>
      <c r="BF88" s="36">
        <f>'tabela LTI'!BF64</f>
        <v>0</v>
      </c>
      <c r="BG88" s="36">
        <f>'tabela LTI'!BG64</f>
        <v>0</v>
      </c>
      <c r="BH88" s="36">
        <f>'tabela LTI'!BH64</f>
        <v>0</v>
      </c>
      <c r="BI88" s="36">
        <f>'tabela LTI'!BI64</f>
        <v>0</v>
      </c>
      <c r="BJ88" s="36">
        <f>'tabela LTI'!BJ64</f>
        <v>0</v>
      </c>
      <c r="BK88" s="36">
        <f>'tabela LTI'!BK64</f>
        <v>0</v>
      </c>
      <c r="BL88" s="36">
        <f>'tabela LTI'!BL64</f>
        <v>0</v>
      </c>
      <c r="BM88" s="36">
        <f>'tabela LTI'!BM64</f>
        <v>0</v>
      </c>
      <c r="BN88" s="36">
        <f>'tabela LTI'!BN64</f>
        <v>0</v>
      </c>
      <c r="BO88" s="36">
        <f>'tabela LTI'!BO64</f>
        <v>0</v>
      </c>
      <c r="BP88" s="36">
        <f>'tabela LTI'!BP64</f>
        <v>0</v>
      </c>
      <c r="BQ88" s="36">
        <f>'tabela LTI'!BQ64</f>
        <v>0</v>
      </c>
      <c r="BR88" s="36">
        <f>'tabela LTI'!BR64</f>
        <v>0</v>
      </c>
      <c r="BS88" s="36">
        <f>'tabela LTI'!BS64</f>
        <v>0</v>
      </c>
      <c r="BT88" s="36">
        <f>'tabela LTI'!BT64</f>
        <v>0</v>
      </c>
      <c r="BU88" s="36">
        <f>'tabela LTI'!BU64</f>
        <v>1</v>
      </c>
      <c r="BV88" s="36">
        <f>'tabela LTI'!BV64</f>
        <v>0</v>
      </c>
      <c r="BW88" s="36">
        <f>'tabela LTI'!BW64</f>
        <v>1</v>
      </c>
      <c r="BX88" s="36">
        <f>'tabela LTI'!BX64</f>
        <v>0</v>
      </c>
      <c r="BY88" s="36">
        <f>'tabela LTI'!BY64</f>
        <v>0</v>
      </c>
      <c r="BZ88" s="36">
        <f>'tabela LTI'!BZ64</f>
        <v>1</v>
      </c>
      <c r="CA88" s="36">
        <f>'tabela LTI'!CA64</f>
        <v>0</v>
      </c>
      <c r="CB88" s="36">
        <f>'tabela LTI'!CB64</f>
        <v>0</v>
      </c>
      <c r="CC88" s="36">
        <f>'tabela LTI'!CC64</f>
        <v>0</v>
      </c>
      <c r="CD88" s="36">
        <f>'tabela LTI'!CD64</f>
        <v>1</v>
      </c>
      <c r="CE88" s="36">
        <f>'tabela LTI'!CE64</f>
        <v>1</v>
      </c>
      <c r="CF88" s="36">
        <f>'tabela LTI'!CF64</f>
        <v>1</v>
      </c>
      <c r="CG88" s="36">
        <f>'tabela LTI'!CG64</f>
        <v>0</v>
      </c>
      <c r="CH88" s="36">
        <f>'tabela LTI'!CH64</f>
        <v>0</v>
      </c>
      <c r="CI88" s="36">
        <f>'tabela LTI'!CI64</f>
        <v>0</v>
      </c>
      <c r="CJ88" s="36">
        <f>'tabela LTI'!CJ64</f>
        <v>1</v>
      </c>
      <c r="CK88" s="36">
        <f>'tabela LTI'!CK64</f>
        <v>1</v>
      </c>
      <c r="CL88" s="25">
        <f t="shared" si="15"/>
        <v>27</v>
      </c>
      <c r="CM88"/>
      <c r="CN88" s="11">
        <f t="shared" si="16"/>
        <v>7</v>
      </c>
      <c r="CO88" s="2">
        <f t="shared" si="17"/>
        <v>4</v>
      </c>
      <c r="CP88" s="2">
        <f t="shared" si="18"/>
        <v>3</v>
      </c>
      <c r="CQ88" s="2">
        <f t="shared" si="19"/>
        <v>2</v>
      </c>
      <c r="CR88" s="2">
        <f t="shared" si="20"/>
        <v>0</v>
      </c>
      <c r="CS88" s="2">
        <f t="shared" si="21"/>
        <v>2</v>
      </c>
      <c r="CT88" s="2">
        <f t="shared" si="22"/>
        <v>1</v>
      </c>
      <c r="CU88" s="2">
        <f t="shared" si="23"/>
        <v>2</v>
      </c>
      <c r="CV88" s="2">
        <f t="shared" si="24"/>
        <v>6</v>
      </c>
    </row>
    <row r="89" spans="1:100" s="108" customFormat="1" ht="16.5" thickBot="1">
      <c r="A89" s="97">
        <v>73</v>
      </c>
      <c r="B89" s="104" t="s">
        <v>72</v>
      </c>
      <c r="C89" s="36">
        <f>'tabela LTI'!C79</f>
        <v>2</v>
      </c>
      <c r="D89" s="36">
        <f>'tabela LTI'!D79</f>
        <v>1</v>
      </c>
      <c r="E89" s="36">
        <f>'tabela LTI'!E79</f>
        <v>0</v>
      </c>
      <c r="F89" s="36">
        <f>'tabela LTI'!F79</f>
        <v>0</v>
      </c>
      <c r="G89" s="36">
        <f>'tabela LTI'!G79</f>
        <v>0</v>
      </c>
      <c r="H89" s="36">
        <f>'tabela LTI'!H79</f>
        <v>0</v>
      </c>
      <c r="I89" s="36">
        <f>'tabela LTI'!I79</f>
        <v>0</v>
      </c>
      <c r="J89" s="36">
        <f>'tabela LTI'!J79</f>
        <v>1</v>
      </c>
      <c r="K89" s="36">
        <f>'tabela LTI'!K79</f>
        <v>0</v>
      </c>
      <c r="L89" s="36">
        <f>'tabela LTI'!L79</f>
        <v>0</v>
      </c>
      <c r="M89" s="36">
        <f>'tabela LTI'!M79</f>
        <v>1</v>
      </c>
      <c r="N89" s="36">
        <f>'tabela LTI'!N79</f>
        <v>0</v>
      </c>
      <c r="O89" s="36">
        <f>'tabela LTI'!O79</f>
        <v>2</v>
      </c>
      <c r="P89" s="36">
        <f>'tabela LTI'!P79</f>
        <v>2</v>
      </c>
      <c r="Q89" s="36">
        <f>'tabela LTI'!Q79</f>
        <v>1</v>
      </c>
      <c r="R89" s="36">
        <f>'tabela LTI'!R79</f>
        <v>0</v>
      </c>
      <c r="S89" s="36">
        <f>'tabela LTI'!S79</f>
        <v>0</v>
      </c>
      <c r="T89" s="36">
        <f>'tabela LTI'!T79</f>
        <v>0</v>
      </c>
      <c r="U89" s="36">
        <f>'tabela LTI'!U79</f>
        <v>0</v>
      </c>
      <c r="V89" s="36">
        <f>'tabela LTI'!V79</f>
        <v>0</v>
      </c>
      <c r="W89" s="36">
        <f>'tabela LTI'!W79</f>
        <v>0</v>
      </c>
      <c r="X89" s="36">
        <f>'tabela LTI'!X79</f>
        <v>1</v>
      </c>
      <c r="Y89" s="36">
        <f>'tabela LTI'!Y79</f>
        <v>0</v>
      </c>
      <c r="Z89" s="36">
        <f>'tabela LTI'!Z79</f>
        <v>0</v>
      </c>
      <c r="AA89" s="36">
        <f>'tabela LTI'!AA79</f>
        <v>0</v>
      </c>
      <c r="AB89" s="36">
        <f>'tabela LTI'!AB79</f>
        <v>0</v>
      </c>
      <c r="AC89" s="36">
        <f>'tabela LTI'!AC79</f>
        <v>0</v>
      </c>
      <c r="AD89" s="36">
        <f>'tabela LTI'!AD79</f>
        <v>0</v>
      </c>
      <c r="AE89" s="36">
        <f>'tabela LTI'!AE79</f>
        <v>0</v>
      </c>
      <c r="AF89" s="36">
        <f>'tabela LTI'!AF79</f>
        <v>0</v>
      </c>
      <c r="AG89" s="36">
        <f>'tabela LTI'!AG79</f>
        <v>0</v>
      </c>
      <c r="AH89" s="36">
        <f>'tabela LTI'!AH79</f>
        <v>1</v>
      </c>
      <c r="AI89" s="36">
        <f>'tabela LTI'!AI79</f>
        <v>1</v>
      </c>
      <c r="AJ89" s="36">
        <f>'tabela LTI'!AJ79</f>
        <v>0</v>
      </c>
      <c r="AK89" s="36">
        <f>'tabela LTI'!AK79</f>
        <v>0</v>
      </c>
      <c r="AL89" s="36">
        <f>'tabela LTI'!AL79</f>
        <v>0</v>
      </c>
      <c r="AM89" s="36">
        <f>'tabela LTI'!AM79</f>
        <v>0</v>
      </c>
      <c r="AN89" s="36">
        <f>'tabela LTI'!AN79</f>
        <v>0</v>
      </c>
      <c r="AO89" s="36">
        <f>'tabela LTI'!AO79</f>
        <v>0</v>
      </c>
      <c r="AP89" s="36">
        <f>'tabela LTI'!AP79</f>
        <v>0</v>
      </c>
      <c r="AQ89" s="36">
        <f>'tabela LTI'!AQ79</f>
        <v>0</v>
      </c>
      <c r="AR89" s="36">
        <f>'tabela LTI'!AR79</f>
        <v>0</v>
      </c>
      <c r="AS89" s="36">
        <f>'tabela LTI'!AS79</f>
        <v>0</v>
      </c>
      <c r="AT89" s="36">
        <f>'tabela LTI'!AT79</f>
        <v>2</v>
      </c>
      <c r="AU89" s="36">
        <f>'tabela LTI'!AU79</f>
        <v>0</v>
      </c>
      <c r="AV89" s="36">
        <f>'tabela LTI'!AV79</f>
        <v>1</v>
      </c>
      <c r="AW89" s="36">
        <f>'tabela LTI'!AW79</f>
        <v>2</v>
      </c>
      <c r="AX89" s="36">
        <f>'tabela LTI'!AX79</f>
        <v>0</v>
      </c>
      <c r="AY89" s="36">
        <f>'tabela LTI'!AY79</f>
        <v>2</v>
      </c>
      <c r="AZ89" s="36">
        <f>'tabela LTI'!AZ79</f>
        <v>0</v>
      </c>
      <c r="BA89" s="36">
        <f>'tabela LTI'!BA79</f>
        <v>1</v>
      </c>
      <c r="BB89" s="36">
        <f>'tabela LTI'!BB79</f>
        <v>0</v>
      </c>
      <c r="BC89" s="36">
        <f>'tabela LTI'!BC79</f>
        <v>1</v>
      </c>
      <c r="BD89" s="36">
        <f>'tabela LTI'!BD79</f>
        <v>1</v>
      </c>
      <c r="BE89" s="36">
        <f>'tabela LTI'!BE79</f>
        <v>1</v>
      </c>
      <c r="BF89" s="36">
        <f>'tabela LTI'!BF79</f>
        <v>0</v>
      </c>
      <c r="BG89" s="36">
        <f>'tabela LTI'!BG79</f>
        <v>0</v>
      </c>
      <c r="BH89" s="36">
        <f>'tabela LTI'!BH79</f>
        <v>1</v>
      </c>
      <c r="BI89" s="36">
        <f>'tabela LTI'!BI79</f>
        <v>1</v>
      </c>
      <c r="BJ89" s="36">
        <f>'tabela LTI'!BJ79</f>
        <v>0</v>
      </c>
      <c r="BK89" s="36">
        <f>'tabela LTI'!BK79</f>
        <v>0</v>
      </c>
      <c r="BL89" s="36">
        <f>'tabela LTI'!BL79</f>
        <v>0</v>
      </c>
      <c r="BM89" s="36">
        <f>'tabela LTI'!BM79</f>
        <v>1</v>
      </c>
      <c r="BN89" s="36">
        <f>'tabela LTI'!BN79</f>
        <v>0</v>
      </c>
      <c r="BO89" s="36">
        <f>'tabela LTI'!BO79</f>
        <v>0</v>
      </c>
      <c r="BP89" s="36">
        <f>'tabela LTI'!BP79</f>
        <v>2</v>
      </c>
      <c r="BQ89" s="36">
        <f>'tabela LTI'!BQ79</f>
        <v>2</v>
      </c>
      <c r="BR89" s="36">
        <f>'tabela LTI'!BR79</f>
        <v>0</v>
      </c>
      <c r="BS89" s="36">
        <f>'tabela LTI'!BS79</f>
        <v>1</v>
      </c>
      <c r="BT89" s="36">
        <f>'tabela LTI'!BT79</f>
        <v>0</v>
      </c>
      <c r="BU89" s="36">
        <f>'tabela LTI'!BU79</f>
        <v>0</v>
      </c>
      <c r="BV89" s="36">
        <f>'tabela LTI'!BV79</f>
        <v>0</v>
      </c>
      <c r="BW89" s="36">
        <f>'tabela LTI'!BW79</f>
        <v>0</v>
      </c>
      <c r="BX89" s="36">
        <f>'tabela LTI'!BX79</f>
        <v>1</v>
      </c>
      <c r="BY89" s="36">
        <f>'tabela LTI'!BY79</f>
        <v>0</v>
      </c>
      <c r="BZ89" s="36">
        <f>'tabela LTI'!BZ79</f>
        <v>1</v>
      </c>
      <c r="CA89" s="36">
        <f>'tabela LTI'!CA79</f>
        <v>0</v>
      </c>
      <c r="CB89" s="36">
        <f>'tabela LTI'!CB79</f>
        <v>0</v>
      </c>
      <c r="CC89" s="36">
        <f>'tabela LTI'!CC79</f>
        <v>0</v>
      </c>
      <c r="CD89" s="36">
        <f>'tabela LTI'!CD79</f>
        <v>1</v>
      </c>
      <c r="CE89" s="36">
        <f>'tabela LTI'!CE79</f>
        <v>1</v>
      </c>
      <c r="CF89" s="36">
        <f>'tabela LTI'!CF79</f>
        <v>0</v>
      </c>
      <c r="CG89" s="36">
        <f>'tabela LTI'!CG79</f>
        <v>0</v>
      </c>
      <c r="CH89" s="36">
        <f>'tabela LTI'!CH79</f>
        <v>0</v>
      </c>
      <c r="CI89" s="36">
        <f>'tabela LTI'!CI79</f>
        <v>0</v>
      </c>
      <c r="CJ89" s="36">
        <f>'tabela LTI'!CJ79</f>
        <v>1</v>
      </c>
      <c r="CK89" s="36">
        <f>'tabela LTI'!CK79</f>
        <v>1</v>
      </c>
      <c r="CL89" s="25">
        <f t="shared" si="15"/>
        <v>38</v>
      </c>
      <c r="CM89"/>
      <c r="CN89" s="11">
        <f t="shared" si="16"/>
        <v>7</v>
      </c>
      <c r="CO89" s="2">
        <f t="shared" si="17"/>
        <v>4</v>
      </c>
      <c r="CP89" s="2">
        <f t="shared" si="18"/>
        <v>2</v>
      </c>
      <c r="CQ89" s="2">
        <f t="shared" si="19"/>
        <v>2</v>
      </c>
      <c r="CR89" s="2">
        <f t="shared" si="20"/>
        <v>3</v>
      </c>
      <c r="CS89" s="2">
        <f t="shared" si="21"/>
        <v>4</v>
      </c>
      <c r="CT89" s="2">
        <f t="shared" si="22"/>
        <v>9</v>
      </c>
      <c r="CU89" s="2">
        <f t="shared" si="23"/>
        <v>2</v>
      </c>
      <c r="CV89" s="2">
        <f t="shared" si="24"/>
        <v>16</v>
      </c>
    </row>
    <row r="90" spans="1:100" s="108" customFormat="1" ht="16.5" thickBot="1">
      <c r="A90" s="97">
        <v>73</v>
      </c>
      <c r="B90" s="103" t="s">
        <v>79</v>
      </c>
      <c r="C90" s="36">
        <f>'tabela LTI'!C86</f>
        <v>2</v>
      </c>
      <c r="D90" s="36">
        <f>'tabela LTI'!D86</f>
        <v>1</v>
      </c>
      <c r="E90" s="36">
        <f>'tabela LTI'!E86</f>
        <v>0</v>
      </c>
      <c r="F90" s="36">
        <f>'tabela LTI'!F86</f>
        <v>0</v>
      </c>
      <c r="G90" s="36">
        <f>'tabela LTI'!G86</f>
        <v>0</v>
      </c>
      <c r="H90" s="36">
        <f>'tabela LTI'!H86</f>
        <v>0</v>
      </c>
      <c r="I90" s="36">
        <f>'tabela LTI'!I86</f>
        <v>0</v>
      </c>
      <c r="J90" s="36">
        <f>'tabela LTI'!J86</f>
        <v>1</v>
      </c>
      <c r="K90" s="36">
        <f>'tabela LTI'!K86</f>
        <v>1</v>
      </c>
      <c r="L90" s="36">
        <f>'tabela LTI'!L86</f>
        <v>0</v>
      </c>
      <c r="M90" s="36">
        <f>'tabela LTI'!M86</f>
        <v>0</v>
      </c>
      <c r="N90" s="36">
        <f>'tabela LTI'!N86</f>
        <v>0</v>
      </c>
      <c r="O90" s="36">
        <f>'tabela LTI'!O86</f>
        <v>2</v>
      </c>
      <c r="P90" s="36">
        <f>'tabela LTI'!P86</f>
        <v>2</v>
      </c>
      <c r="Q90" s="36">
        <f>'tabela LTI'!Q86</f>
        <v>1</v>
      </c>
      <c r="R90" s="36">
        <f>'tabela LTI'!R86</f>
        <v>0</v>
      </c>
      <c r="S90" s="36">
        <f>'tabela LTI'!S86</f>
        <v>1</v>
      </c>
      <c r="T90" s="36">
        <f>'tabela LTI'!T86</f>
        <v>0</v>
      </c>
      <c r="U90" s="36">
        <f>'tabela LTI'!U86</f>
        <v>0</v>
      </c>
      <c r="V90" s="36">
        <f>'tabela LTI'!V86</f>
        <v>0</v>
      </c>
      <c r="W90" s="36">
        <f>'tabela LTI'!W86</f>
        <v>0</v>
      </c>
      <c r="X90" s="36">
        <f>'tabela LTI'!X86</f>
        <v>0</v>
      </c>
      <c r="Y90" s="36">
        <f>'tabela LTI'!Y86</f>
        <v>0</v>
      </c>
      <c r="Z90" s="36">
        <f>'tabela LTI'!Z86</f>
        <v>0</v>
      </c>
      <c r="AA90" s="36">
        <f>'tabela LTI'!AA86</f>
        <v>0</v>
      </c>
      <c r="AB90" s="36">
        <f>'tabela LTI'!AB86</f>
        <v>0</v>
      </c>
      <c r="AC90" s="36">
        <f>'tabela LTI'!AC86</f>
        <v>0</v>
      </c>
      <c r="AD90" s="36">
        <f>'tabela LTI'!AD86</f>
        <v>1</v>
      </c>
      <c r="AE90" s="36">
        <f>'tabela LTI'!AE86</f>
        <v>2</v>
      </c>
      <c r="AF90" s="36">
        <f>'tabela LTI'!AF86</f>
        <v>0</v>
      </c>
      <c r="AG90" s="36">
        <f>'tabela LTI'!AG86</f>
        <v>0</v>
      </c>
      <c r="AH90" s="36">
        <f>'tabela LTI'!AH86</f>
        <v>1</v>
      </c>
      <c r="AI90" s="36">
        <f>'tabela LTI'!AI86</f>
        <v>0</v>
      </c>
      <c r="AJ90" s="36">
        <f>'tabela LTI'!AJ86</f>
        <v>0</v>
      </c>
      <c r="AK90" s="36">
        <f>'tabela LTI'!AK86</f>
        <v>0</v>
      </c>
      <c r="AL90" s="36">
        <f>'tabela LTI'!AL86</f>
        <v>0</v>
      </c>
      <c r="AM90" s="36">
        <f>'tabela LTI'!AM86</f>
        <v>1</v>
      </c>
      <c r="AN90" s="36">
        <f>'tabela LTI'!AN86</f>
        <v>0</v>
      </c>
      <c r="AO90" s="36">
        <f>'tabela LTI'!AO86</f>
        <v>0</v>
      </c>
      <c r="AP90" s="36">
        <f>'tabela LTI'!AP86</f>
        <v>0</v>
      </c>
      <c r="AQ90" s="36">
        <f>'tabela LTI'!AQ86</f>
        <v>0</v>
      </c>
      <c r="AR90" s="36">
        <f>'tabela LTI'!AR86</f>
        <v>0</v>
      </c>
      <c r="AS90" s="36">
        <f>'tabela LTI'!AS86</f>
        <v>0</v>
      </c>
      <c r="AT90" s="36">
        <f>'tabela LTI'!AT86</f>
        <v>2</v>
      </c>
      <c r="AU90" s="36">
        <f>'tabela LTI'!AU86</f>
        <v>1</v>
      </c>
      <c r="AV90" s="36">
        <f>'tabela LTI'!AV86</f>
        <v>0</v>
      </c>
      <c r="AW90" s="36">
        <f>'tabela LTI'!AW86</f>
        <v>0</v>
      </c>
      <c r="AX90" s="36">
        <f>'tabela LTI'!AX86</f>
        <v>0</v>
      </c>
      <c r="AY90" s="36">
        <f>'tabela LTI'!AY86</f>
        <v>2</v>
      </c>
      <c r="AZ90" s="36">
        <f>'tabela LTI'!AZ86</f>
        <v>1</v>
      </c>
      <c r="BA90" s="36">
        <f>'tabela LTI'!BA86</f>
        <v>1</v>
      </c>
      <c r="BB90" s="36">
        <f>'tabela LTI'!BB86</f>
        <v>0</v>
      </c>
      <c r="BC90" s="36">
        <f>'tabela LTI'!BC86</f>
        <v>1</v>
      </c>
      <c r="BD90" s="36">
        <f>'tabela LTI'!BD86</f>
        <v>0</v>
      </c>
      <c r="BE90" s="36">
        <f>'tabela LTI'!BE86</f>
        <v>0</v>
      </c>
      <c r="BF90" s="36">
        <f>'tabela LTI'!BF86</f>
        <v>0</v>
      </c>
      <c r="BG90" s="36">
        <f>'tabela LTI'!BG86</f>
        <v>0</v>
      </c>
      <c r="BH90" s="36">
        <f>'tabela LTI'!BH86</f>
        <v>1</v>
      </c>
      <c r="BI90" s="36">
        <f>'tabela LTI'!BI86</f>
        <v>1</v>
      </c>
      <c r="BJ90" s="36">
        <f>'tabela LTI'!BJ86</f>
        <v>0</v>
      </c>
      <c r="BK90" s="36">
        <f>'tabela LTI'!BK86</f>
        <v>0</v>
      </c>
      <c r="BL90" s="36">
        <f>'tabela LTI'!BL86</f>
        <v>0</v>
      </c>
      <c r="BM90" s="36">
        <f>'tabela LTI'!BM86</f>
        <v>0</v>
      </c>
      <c r="BN90" s="36">
        <f>'tabela LTI'!BN86</f>
        <v>0</v>
      </c>
      <c r="BO90" s="36">
        <f>'tabela LTI'!BO86</f>
        <v>0</v>
      </c>
      <c r="BP90" s="36">
        <f>'tabela LTI'!BP86</f>
        <v>2</v>
      </c>
      <c r="BQ90" s="36">
        <f>'tabela LTI'!BQ86</f>
        <v>2</v>
      </c>
      <c r="BR90" s="36">
        <f>'tabela LTI'!BR86</f>
        <v>0</v>
      </c>
      <c r="BS90" s="36">
        <f>'tabela LTI'!BS86</f>
        <v>0</v>
      </c>
      <c r="BT90" s="36">
        <f>'tabela LTI'!BT86</f>
        <v>0</v>
      </c>
      <c r="BU90" s="36">
        <f>'tabela LTI'!BU86</f>
        <v>1</v>
      </c>
      <c r="BV90" s="36">
        <f>'tabela LTI'!BV86</f>
        <v>0</v>
      </c>
      <c r="BW90" s="36">
        <f>'tabela LTI'!BW86</f>
        <v>1</v>
      </c>
      <c r="BX90" s="36">
        <f>'tabela LTI'!BX86</f>
        <v>1</v>
      </c>
      <c r="BY90" s="36">
        <f>'tabela LTI'!BY86</f>
        <v>0</v>
      </c>
      <c r="BZ90" s="36">
        <f>'tabela LTI'!BZ86</f>
        <v>1</v>
      </c>
      <c r="CA90" s="36">
        <f>'tabela LTI'!CA86</f>
        <v>0</v>
      </c>
      <c r="CB90" s="36">
        <f>'tabela LTI'!CB86</f>
        <v>0</v>
      </c>
      <c r="CC90" s="36">
        <f>'tabela LTI'!CC86</f>
        <v>0</v>
      </c>
      <c r="CD90" s="36">
        <f>'tabela LTI'!CD86</f>
        <v>1</v>
      </c>
      <c r="CE90" s="36">
        <f>'tabela LTI'!CE86</f>
        <v>1</v>
      </c>
      <c r="CF90" s="36">
        <f>'tabela LTI'!CF86</f>
        <v>0</v>
      </c>
      <c r="CG90" s="36">
        <f>'tabela LTI'!CG86</f>
        <v>1</v>
      </c>
      <c r="CH90" s="36">
        <f>'tabela LTI'!CH86</f>
        <v>0</v>
      </c>
      <c r="CI90" s="36">
        <f>'tabela LTI'!CI86</f>
        <v>0</v>
      </c>
      <c r="CJ90" s="36">
        <f>'tabela LTI'!CJ86</f>
        <v>0</v>
      </c>
      <c r="CK90" s="36">
        <f>'tabela LTI'!CK86</f>
        <v>1</v>
      </c>
      <c r="CL90" s="25">
        <f t="shared" si="15"/>
        <v>38</v>
      </c>
      <c r="CM90"/>
      <c r="CN90" s="11">
        <f t="shared" si="16"/>
        <v>7</v>
      </c>
      <c r="CO90" s="2">
        <f t="shared" si="17"/>
        <v>4</v>
      </c>
      <c r="CP90" s="2">
        <f t="shared" si="18"/>
        <v>5</v>
      </c>
      <c r="CQ90" s="2">
        <f t="shared" si="19"/>
        <v>3</v>
      </c>
      <c r="CR90" s="2">
        <f t="shared" si="20"/>
        <v>0</v>
      </c>
      <c r="CS90" s="2">
        <f t="shared" si="21"/>
        <v>5</v>
      </c>
      <c r="CT90" s="2">
        <f t="shared" si="22"/>
        <v>6</v>
      </c>
      <c r="CU90" s="2">
        <f t="shared" si="23"/>
        <v>3</v>
      </c>
      <c r="CV90" s="2">
        <f t="shared" si="24"/>
        <v>16</v>
      </c>
    </row>
    <row r="91" spans="1:100" s="108" customFormat="1" ht="16.5" thickBot="1">
      <c r="A91" s="97">
        <v>73</v>
      </c>
      <c r="B91" s="103" t="s">
        <v>82</v>
      </c>
      <c r="C91" s="36">
        <f>'tabela LTI'!C89</f>
        <v>2</v>
      </c>
      <c r="D91" s="36">
        <f>'tabela LTI'!D89</f>
        <v>1</v>
      </c>
      <c r="E91" s="36">
        <f>'tabela LTI'!E89</f>
        <v>0</v>
      </c>
      <c r="F91" s="36">
        <f>'tabela LTI'!F89</f>
        <v>0</v>
      </c>
      <c r="G91" s="36">
        <f>'tabela LTI'!G89</f>
        <v>0</v>
      </c>
      <c r="H91" s="36">
        <f>'tabela LTI'!H89</f>
        <v>0</v>
      </c>
      <c r="I91" s="36">
        <f>'tabela LTI'!I89</f>
        <v>0</v>
      </c>
      <c r="J91" s="36">
        <f>'tabela LTI'!J89</f>
        <v>1</v>
      </c>
      <c r="K91" s="36">
        <f>'tabela LTI'!K89</f>
        <v>1</v>
      </c>
      <c r="L91" s="36">
        <f>'tabela LTI'!L89</f>
        <v>0</v>
      </c>
      <c r="M91" s="36">
        <f>'tabela LTI'!M89</f>
        <v>1</v>
      </c>
      <c r="N91" s="36">
        <f>'tabela LTI'!N89</f>
        <v>1</v>
      </c>
      <c r="O91" s="36">
        <f>'tabela LTI'!O89</f>
        <v>0</v>
      </c>
      <c r="P91" s="36">
        <f>'tabela LTI'!P89</f>
        <v>0</v>
      </c>
      <c r="Q91" s="36">
        <f>'tabela LTI'!Q89</f>
        <v>0</v>
      </c>
      <c r="R91" s="36">
        <f>'tabela LTI'!R89</f>
        <v>0</v>
      </c>
      <c r="S91" s="36">
        <f>'tabela LTI'!S89</f>
        <v>0</v>
      </c>
      <c r="T91" s="36">
        <f>'tabela LTI'!T89</f>
        <v>0</v>
      </c>
      <c r="U91" s="36">
        <f>'tabela LTI'!U89</f>
        <v>0</v>
      </c>
      <c r="V91" s="36">
        <f>'tabela LTI'!V89</f>
        <v>0</v>
      </c>
      <c r="W91" s="36">
        <f>'tabela LTI'!W89</f>
        <v>0</v>
      </c>
      <c r="X91" s="36">
        <f>'tabela LTI'!X89</f>
        <v>0</v>
      </c>
      <c r="Y91" s="36">
        <f>'tabela LTI'!Y89</f>
        <v>0</v>
      </c>
      <c r="Z91" s="36">
        <f>'tabela LTI'!Z89</f>
        <v>0</v>
      </c>
      <c r="AA91" s="36">
        <f>'tabela LTI'!AA89</f>
        <v>1</v>
      </c>
      <c r="AB91" s="36">
        <f>'tabela LTI'!AB89</f>
        <v>1</v>
      </c>
      <c r="AC91" s="36">
        <f>'tabela LTI'!AC89</f>
        <v>0</v>
      </c>
      <c r="AD91" s="36">
        <f>'tabela LTI'!AD89</f>
        <v>1</v>
      </c>
      <c r="AE91" s="36">
        <f>'tabela LTI'!AE89</f>
        <v>0</v>
      </c>
      <c r="AF91" s="36">
        <f>'tabela LTI'!AF89</f>
        <v>0</v>
      </c>
      <c r="AG91" s="36">
        <f>'tabela LTI'!AG89</f>
        <v>0</v>
      </c>
      <c r="AH91" s="36">
        <f>'tabela LTI'!AH89</f>
        <v>1</v>
      </c>
      <c r="AI91" s="36">
        <f>'tabela LTI'!AI89</f>
        <v>1</v>
      </c>
      <c r="AJ91" s="36">
        <f>'tabela LTI'!AJ89</f>
        <v>0</v>
      </c>
      <c r="AK91" s="36">
        <f>'tabela LTI'!AK89</f>
        <v>0</v>
      </c>
      <c r="AL91" s="36">
        <f>'tabela LTI'!AL89</f>
        <v>0</v>
      </c>
      <c r="AM91" s="36">
        <f>'tabela LTI'!AM89</f>
        <v>1</v>
      </c>
      <c r="AN91" s="36">
        <f>'tabela LTI'!AN89</f>
        <v>0</v>
      </c>
      <c r="AO91" s="36">
        <f>'tabela LTI'!AO89</f>
        <v>0</v>
      </c>
      <c r="AP91" s="36">
        <f>'tabela LTI'!AP89</f>
        <v>0</v>
      </c>
      <c r="AQ91" s="36">
        <f>'tabela LTI'!AQ89</f>
        <v>0</v>
      </c>
      <c r="AR91" s="36">
        <f>'tabela LTI'!AR89</f>
        <v>0</v>
      </c>
      <c r="AS91" s="36">
        <f>'tabela LTI'!AS89</f>
        <v>0</v>
      </c>
      <c r="AT91" s="36">
        <f>'tabela LTI'!AT89</f>
        <v>0</v>
      </c>
      <c r="AU91" s="36">
        <f>'tabela LTI'!AU89</f>
        <v>0</v>
      </c>
      <c r="AV91" s="36">
        <f>'tabela LTI'!AV89</f>
        <v>1</v>
      </c>
      <c r="AW91" s="36">
        <f>'tabela LTI'!AW89</f>
        <v>2</v>
      </c>
      <c r="AX91" s="36">
        <f>'tabela LTI'!AX89</f>
        <v>1</v>
      </c>
      <c r="AY91" s="36">
        <f>'tabela LTI'!AY89</f>
        <v>2</v>
      </c>
      <c r="AZ91" s="36">
        <f>'tabela LTI'!AZ89</f>
        <v>0</v>
      </c>
      <c r="BA91" s="36">
        <f>'tabela LTI'!BA89</f>
        <v>0</v>
      </c>
      <c r="BB91" s="36">
        <f>'tabela LTI'!BB89</f>
        <v>0</v>
      </c>
      <c r="BC91" s="36">
        <f>'tabela LTI'!BC89</f>
        <v>0</v>
      </c>
      <c r="BD91" s="36">
        <f>'tabela LTI'!BD89</f>
        <v>1</v>
      </c>
      <c r="BE91" s="36">
        <f>'tabela LTI'!BE89</f>
        <v>1</v>
      </c>
      <c r="BF91" s="36">
        <f>'tabela LTI'!BF89</f>
        <v>0</v>
      </c>
      <c r="BG91" s="36">
        <f>'tabela LTI'!BG89</f>
        <v>0</v>
      </c>
      <c r="BH91" s="36">
        <f>'tabela LTI'!BH89</f>
        <v>0</v>
      </c>
      <c r="BI91" s="36">
        <f>'tabela LTI'!BI89</f>
        <v>0</v>
      </c>
      <c r="BJ91" s="36">
        <f>'tabela LTI'!BJ89</f>
        <v>0</v>
      </c>
      <c r="BK91" s="36">
        <f>'tabela LTI'!BK89</f>
        <v>0</v>
      </c>
      <c r="BL91" s="36">
        <f>'tabela LTI'!BL89</f>
        <v>0</v>
      </c>
      <c r="BM91" s="36">
        <f>'tabela LTI'!BM89</f>
        <v>0</v>
      </c>
      <c r="BN91" s="36">
        <f>'tabela LTI'!BN89</f>
        <v>0</v>
      </c>
      <c r="BO91" s="36">
        <f>'tabela LTI'!BO89</f>
        <v>0</v>
      </c>
      <c r="BP91" s="36">
        <f>'tabela LTI'!BP89</f>
        <v>0</v>
      </c>
      <c r="BQ91" s="36">
        <f>'tabela LTI'!BQ89</f>
        <v>0</v>
      </c>
      <c r="BR91" s="36">
        <f>'tabela LTI'!BR89</f>
        <v>0</v>
      </c>
      <c r="BS91" s="36">
        <f>'tabela LTI'!BS89</f>
        <v>0</v>
      </c>
      <c r="BT91" s="36">
        <f>'tabela LTI'!BT89</f>
        <v>0</v>
      </c>
      <c r="BU91" s="36">
        <f>'tabela LTI'!BU89</f>
        <v>0</v>
      </c>
      <c r="BV91" s="36">
        <f>'tabela LTI'!BV89</f>
        <v>0</v>
      </c>
      <c r="BW91" s="36">
        <f>'tabela LTI'!BW89</f>
        <v>1</v>
      </c>
      <c r="BX91" s="36">
        <f>'tabela LTI'!BX89</f>
        <v>0</v>
      </c>
      <c r="BY91" s="36">
        <f>'tabela LTI'!BY89</f>
        <v>0</v>
      </c>
      <c r="BZ91" s="36">
        <f>'tabela LTI'!BZ89</f>
        <v>0</v>
      </c>
      <c r="CA91" s="36">
        <f>'tabela LTI'!CA89</f>
        <v>0</v>
      </c>
      <c r="CB91" s="36">
        <f>'tabela LTI'!CB89</f>
        <v>0</v>
      </c>
      <c r="CC91" s="36">
        <f>'tabela LTI'!CC89</f>
        <v>0</v>
      </c>
      <c r="CD91" s="36">
        <f>'tabela LTI'!CD89</f>
        <v>1</v>
      </c>
      <c r="CE91" s="36">
        <f>'tabela LTI'!CE89</f>
        <v>0</v>
      </c>
      <c r="CF91" s="36">
        <f>'tabela LTI'!CF89</f>
        <v>0</v>
      </c>
      <c r="CG91" s="36">
        <f>'tabela LTI'!CG89</f>
        <v>0</v>
      </c>
      <c r="CH91" s="36">
        <f>'tabela LTI'!CH89</f>
        <v>0</v>
      </c>
      <c r="CI91" s="36">
        <f>'tabela LTI'!CI89</f>
        <v>0</v>
      </c>
      <c r="CJ91" s="36">
        <f>'tabela LTI'!CJ89</f>
        <v>0</v>
      </c>
      <c r="CK91" s="36">
        <f>'tabela LTI'!CK89</f>
        <v>0</v>
      </c>
      <c r="CL91" s="25">
        <f t="shared" si="15"/>
        <v>23</v>
      </c>
      <c r="CM91"/>
      <c r="CN91" s="11">
        <f t="shared" si="16"/>
        <v>7</v>
      </c>
      <c r="CO91" s="2">
        <f t="shared" si="17"/>
        <v>2</v>
      </c>
      <c r="CP91" s="2">
        <f t="shared" si="18"/>
        <v>4</v>
      </c>
      <c r="CQ91" s="2">
        <f t="shared" si="19"/>
        <v>0</v>
      </c>
      <c r="CR91" s="2">
        <f t="shared" si="20"/>
        <v>4</v>
      </c>
      <c r="CS91" s="2">
        <f t="shared" si="21"/>
        <v>2</v>
      </c>
      <c r="CT91" s="2">
        <f t="shared" si="22"/>
        <v>2</v>
      </c>
      <c r="CU91" s="2">
        <f t="shared" si="23"/>
        <v>1</v>
      </c>
      <c r="CV91" s="2">
        <f t="shared" si="24"/>
        <v>6</v>
      </c>
    </row>
    <row r="92" spans="1:100" s="108" customFormat="1" ht="16.5" thickBot="1">
      <c r="A92" s="97">
        <v>73</v>
      </c>
      <c r="B92" s="103" t="s">
        <v>99</v>
      </c>
      <c r="C92" s="36">
        <f>'tabela LTI'!C106</f>
        <v>2</v>
      </c>
      <c r="D92" s="36">
        <f>'tabela LTI'!D106</f>
        <v>1</v>
      </c>
      <c r="E92" s="36">
        <f>'tabela LTI'!E106</f>
        <v>0</v>
      </c>
      <c r="F92" s="36">
        <f>'tabela LTI'!F106</f>
        <v>0</v>
      </c>
      <c r="G92" s="36">
        <f>'tabela LTI'!G106</f>
        <v>0</v>
      </c>
      <c r="H92" s="36">
        <f>'tabela LTI'!H106</f>
        <v>0</v>
      </c>
      <c r="I92" s="36">
        <f>'tabela LTI'!I106</f>
        <v>0</v>
      </c>
      <c r="J92" s="36">
        <f>'tabela LTI'!J106</f>
        <v>1</v>
      </c>
      <c r="K92" s="36">
        <f>'tabela LTI'!K106</f>
        <v>1</v>
      </c>
      <c r="L92" s="36">
        <f>'tabela LTI'!L106</f>
        <v>0</v>
      </c>
      <c r="M92" s="36">
        <f>'tabela LTI'!M106</f>
        <v>0</v>
      </c>
      <c r="N92" s="36">
        <f>'tabela LTI'!N106</f>
        <v>0</v>
      </c>
      <c r="O92" s="36">
        <f>'tabela LTI'!O106</f>
        <v>2</v>
      </c>
      <c r="P92" s="36">
        <f>'tabela LTI'!P106</f>
        <v>2</v>
      </c>
      <c r="Q92" s="36">
        <f>'tabela LTI'!Q106</f>
        <v>1</v>
      </c>
      <c r="R92" s="36">
        <f>'tabela LTI'!R106</f>
        <v>1</v>
      </c>
      <c r="S92" s="36">
        <f>'tabela LTI'!S106</f>
        <v>0</v>
      </c>
      <c r="T92" s="36">
        <f>'tabela LTI'!T106</f>
        <v>0</v>
      </c>
      <c r="U92" s="36">
        <f>'tabela LTI'!U106</f>
        <v>0</v>
      </c>
      <c r="V92" s="36">
        <f>'tabela LTI'!V106</f>
        <v>0</v>
      </c>
      <c r="W92" s="36">
        <f>'tabela LTI'!W106</f>
        <v>0</v>
      </c>
      <c r="X92" s="36">
        <f>'tabela LTI'!X106</f>
        <v>0</v>
      </c>
      <c r="Y92" s="36">
        <f>'tabela LTI'!Y106</f>
        <v>2</v>
      </c>
      <c r="Z92" s="36">
        <f>'tabela LTI'!Z106</f>
        <v>0</v>
      </c>
      <c r="AA92" s="36">
        <f>'tabela LTI'!AA106</f>
        <v>1</v>
      </c>
      <c r="AB92" s="36">
        <f>'tabela LTI'!AB106</f>
        <v>1</v>
      </c>
      <c r="AC92" s="36">
        <f>'tabela LTI'!AC106</f>
        <v>0</v>
      </c>
      <c r="AD92" s="36">
        <f>'tabela LTI'!AD106</f>
        <v>1</v>
      </c>
      <c r="AE92" s="36">
        <f>'tabela LTI'!AE106</f>
        <v>0</v>
      </c>
      <c r="AF92" s="36">
        <f>'tabela LTI'!AF106</f>
        <v>0</v>
      </c>
      <c r="AG92" s="36">
        <f>'tabela LTI'!AG106</f>
        <v>0</v>
      </c>
      <c r="AH92" s="36">
        <f>'tabela LTI'!AH106</f>
        <v>1</v>
      </c>
      <c r="AI92" s="36">
        <f>'tabela LTI'!AI106</f>
        <v>1</v>
      </c>
      <c r="AJ92" s="36">
        <f>'tabela LTI'!AJ106</f>
        <v>0</v>
      </c>
      <c r="AK92" s="36">
        <f>'tabela LTI'!AK106</f>
        <v>0</v>
      </c>
      <c r="AL92" s="36">
        <f>'tabela LTI'!AL106</f>
        <v>0</v>
      </c>
      <c r="AM92" s="36">
        <f>'tabela LTI'!AM106</f>
        <v>0</v>
      </c>
      <c r="AN92" s="36">
        <f>'tabela LTI'!AN106</f>
        <v>1</v>
      </c>
      <c r="AO92" s="36">
        <f>'tabela LTI'!AO106</f>
        <v>0</v>
      </c>
      <c r="AP92" s="36">
        <f>'tabela LTI'!AP106</f>
        <v>0</v>
      </c>
      <c r="AQ92" s="36">
        <f>'tabela LTI'!AQ106</f>
        <v>0</v>
      </c>
      <c r="AR92" s="36">
        <f>'tabela LTI'!AR106</f>
        <v>0</v>
      </c>
      <c r="AS92" s="36">
        <f>'tabela LTI'!AS106</f>
        <v>1</v>
      </c>
      <c r="AT92" s="36">
        <f>'tabela LTI'!AT106</f>
        <v>2</v>
      </c>
      <c r="AU92" s="36">
        <f>'tabela LTI'!AU106</f>
        <v>0</v>
      </c>
      <c r="AV92" s="36">
        <f>'tabela LTI'!AV106</f>
        <v>1</v>
      </c>
      <c r="AW92" s="36">
        <f>'tabela LTI'!AW106</f>
        <v>2</v>
      </c>
      <c r="AX92" s="36">
        <f>'tabela LTI'!AX106</f>
        <v>1</v>
      </c>
      <c r="AY92" s="36">
        <f>'tabela LTI'!AY106</f>
        <v>2</v>
      </c>
      <c r="AZ92" s="36">
        <f>'tabela LTI'!AZ106</f>
        <v>0</v>
      </c>
      <c r="BA92" s="36">
        <f>'tabela LTI'!BA106</f>
        <v>1</v>
      </c>
      <c r="BB92" s="36">
        <f>'tabela LTI'!BB106</f>
        <v>0</v>
      </c>
      <c r="BC92" s="36">
        <f>'tabela LTI'!BC106</f>
        <v>1</v>
      </c>
      <c r="BD92" s="36">
        <f>'tabela LTI'!BD106</f>
        <v>1</v>
      </c>
      <c r="BE92" s="36">
        <f>'tabela LTI'!BE106</f>
        <v>1</v>
      </c>
      <c r="BF92" s="36">
        <f>'tabela LTI'!BF106</f>
        <v>0</v>
      </c>
      <c r="BG92" s="36">
        <f>'tabela LTI'!BG106</f>
        <v>0</v>
      </c>
      <c r="BH92" s="36">
        <f>'tabela LTI'!BH106</f>
        <v>1</v>
      </c>
      <c r="BI92" s="36">
        <f>'tabela LTI'!BI106</f>
        <v>1</v>
      </c>
      <c r="BJ92" s="36">
        <f>'tabela LTI'!BJ106</f>
        <v>0</v>
      </c>
      <c r="BK92" s="36">
        <f>'tabela LTI'!BK106</f>
        <v>0</v>
      </c>
      <c r="BL92" s="36">
        <f>'tabela LTI'!BL106</f>
        <v>0</v>
      </c>
      <c r="BM92" s="36">
        <f>'tabela LTI'!BM106</f>
        <v>0</v>
      </c>
      <c r="BN92" s="36">
        <f>'tabela LTI'!BN106</f>
        <v>1</v>
      </c>
      <c r="BO92" s="36">
        <f>'tabela LTI'!BO106</f>
        <v>0</v>
      </c>
      <c r="BP92" s="36">
        <f>'tabela LTI'!BP106</f>
        <v>2</v>
      </c>
      <c r="BQ92" s="36">
        <f>'tabela LTI'!BQ106</f>
        <v>0</v>
      </c>
      <c r="BR92" s="36">
        <f>'tabela LTI'!BR106</f>
        <v>1</v>
      </c>
      <c r="BS92" s="36">
        <f>'tabela LTI'!BS106</f>
        <v>1</v>
      </c>
      <c r="BT92" s="36">
        <f>'tabela LTI'!BT106</f>
        <v>0</v>
      </c>
      <c r="BU92" s="36">
        <f>'tabela LTI'!BU106</f>
        <v>1</v>
      </c>
      <c r="BV92" s="36">
        <f>'tabela LTI'!BV106</f>
        <v>0</v>
      </c>
      <c r="BW92" s="36">
        <f>'tabela LTI'!BW106</f>
        <v>0</v>
      </c>
      <c r="BX92" s="36">
        <f>'tabela LTI'!BX106</f>
        <v>0</v>
      </c>
      <c r="BY92" s="36">
        <f>'tabela LTI'!BY106</f>
        <v>0</v>
      </c>
      <c r="BZ92" s="36">
        <f>'tabela LTI'!BZ106</f>
        <v>1</v>
      </c>
      <c r="CA92" s="36">
        <f>'tabela LTI'!CA106</f>
        <v>0</v>
      </c>
      <c r="CB92" s="36">
        <f>'tabela LTI'!CB106</f>
        <v>0</v>
      </c>
      <c r="CC92" s="36">
        <f>'tabela LTI'!CC106</f>
        <v>0</v>
      </c>
      <c r="CD92" s="36">
        <f>'tabela LTI'!CD106</f>
        <v>1</v>
      </c>
      <c r="CE92" s="36">
        <f>'tabela LTI'!CE106</f>
        <v>1</v>
      </c>
      <c r="CF92" s="36">
        <f>'tabela LTI'!CF106</f>
        <v>0</v>
      </c>
      <c r="CG92" s="36">
        <f>'tabela LTI'!CG106</f>
        <v>1</v>
      </c>
      <c r="CH92" s="36">
        <f>'tabela LTI'!CH106</f>
        <v>0</v>
      </c>
      <c r="CI92" s="36">
        <f>'tabela LTI'!CI106</f>
        <v>0</v>
      </c>
      <c r="CJ92" s="36">
        <f>'tabela LTI'!CJ106</f>
        <v>1</v>
      </c>
      <c r="CK92" s="36">
        <f>'tabela LTI'!CK106</f>
        <v>1</v>
      </c>
      <c r="CL92" s="25">
        <f t="shared" si="15"/>
        <v>46</v>
      </c>
      <c r="CM92"/>
      <c r="CN92" s="11">
        <f t="shared" si="16"/>
        <v>7</v>
      </c>
      <c r="CO92" s="2">
        <f t="shared" si="17"/>
        <v>8</v>
      </c>
      <c r="CP92" s="2">
        <f t="shared" si="18"/>
        <v>4</v>
      </c>
      <c r="CQ92" s="2">
        <f t="shared" si="19"/>
        <v>3</v>
      </c>
      <c r="CR92" s="2">
        <f t="shared" si="20"/>
        <v>4</v>
      </c>
      <c r="CS92" s="2">
        <f t="shared" si="21"/>
        <v>4</v>
      </c>
      <c r="CT92" s="2">
        <f t="shared" si="22"/>
        <v>7</v>
      </c>
      <c r="CU92" s="2">
        <f t="shared" si="23"/>
        <v>3</v>
      </c>
      <c r="CV92" s="2">
        <f t="shared" si="24"/>
        <v>16</v>
      </c>
    </row>
    <row r="93" spans="1:100" s="108" customFormat="1" ht="16.5" thickBot="1">
      <c r="A93" s="97">
        <v>73</v>
      </c>
      <c r="B93" s="103" t="s">
        <v>113</v>
      </c>
      <c r="C93" s="36">
        <f>'tabela LTI'!C120</f>
        <v>2</v>
      </c>
      <c r="D93" s="36">
        <f>'tabela LTI'!D120</f>
        <v>1</v>
      </c>
      <c r="E93" s="36">
        <f>'tabela LTI'!E120</f>
        <v>0</v>
      </c>
      <c r="F93" s="36">
        <f>'tabela LTI'!F120</f>
        <v>0</v>
      </c>
      <c r="G93" s="36">
        <f>'tabela LTI'!G120</f>
        <v>0</v>
      </c>
      <c r="H93" s="36">
        <f>'tabela LTI'!H120</f>
        <v>0</v>
      </c>
      <c r="I93" s="36">
        <f>'tabela LTI'!I120</f>
        <v>0</v>
      </c>
      <c r="J93" s="36">
        <f>'tabela LTI'!J120</f>
        <v>1</v>
      </c>
      <c r="K93" s="36">
        <f>'tabela LTI'!K120</f>
        <v>1</v>
      </c>
      <c r="L93" s="36">
        <f>'tabela LTI'!L120</f>
        <v>0</v>
      </c>
      <c r="M93" s="36">
        <f>'tabela LTI'!M120</f>
        <v>1</v>
      </c>
      <c r="N93" s="36">
        <f>'tabela LTI'!N120</f>
        <v>1</v>
      </c>
      <c r="O93" s="36">
        <f>'tabela LTI'!O120</f>
        <v>0</v>
      </c>
      <c r="P93" s="36">
        <f>'tabela LTI'!P120</f>
        <v>2</v>
      </c>
      <c r="Q93" s="36">
        <f>'tabela LTI'!Q120</f>
        <v>1</v>
      </c>
      <c r="R93" s="36">
        <f>'tabela LTI'!R120</f>
        <v>1</v>
      </c>
      <c r="S93" s="36">
        <f>'tabela LTI'!S120</f>
        <v>1</v>
      </c>
      <c r="T93" s="36">
        <f>'tabela LTI'!T120</f>
        <v>0</v>
      </c>
      <c r="U93" s="36">
        <f>'tabela LTI'!U120</f>
        <v>0</v>
      </c>
      <c r="V93" s="36">
        <f>'tabela LTI'!V120</f>
        <v>0</v>
      </c>
      <c r="W93" s="36">
        <f>'tabela LTI'!W120</f>
        <v>0</v>
      </c>
      <c r="X93" s="36">
        <f>'tabela LTI'!X120</f>
        <v>1</v>
      </c>
      <c r="Y93" s="36">
        <f>'tabela LTI'!Y120</f>
        <v>2</v>
      </c>
      <c r="Z93" s="36">
        <f>'tabela LTI'!Z120</f>
        <v>0</v>
      </c>
      <c r="AA93" s="36">
        <f>'tabela LTI'!AA120</f>
        <v>1</v>
      </c>
      <c r="AB93" s="36">
        <f>'tabela LTI'!AB120</f>
        <v>1</v>
      </c>
      <c r="AC93" s="36">
        <f>'tabela LTI'!AC120</f>
        <v>0</v>
      </c>
      <c r="AD93" s="36">
        <f>'tabela LTI'!AD120</f>
        <v>0</v>
      </c>
      <c r="AE93" s="36">
        <f>'tabela LTI'!AE120</f>
        <v>0</v>
      </c>
      <c r="AF93" s="36">
        <f>'tabela LTI'!AF120</f>
        <v>0</v>
      </c>
      <c r="AG93" s="36">
        <f>'tabela LTI'!AG120</f>
        <v>0</v>
      </c>
      <c r="AH93" s="36">
        <f>'tabela LTI'!AH120</f>
        <v>1</v>
      </c>
      <c r="AI93" s="36">
        <f>'tabela LTI'!AI120</f>
        <v>0</v>
      </c>
      <c r="AJ93" s="36">
        <f>'tabela LTI'!AJ120</f>
        <v>0</v>
      </c>
      <c r="AK93" s="36">
        <f>'tabela LTI'!AK120</f>
        <v>0</v>
      </c>
      <c r="AL93" s="36">
        <f>'tabela LTI'!AL120</f>
        <v>0</v>
      </c>
      <c r="AM93" s="36">
        <f>'tabela LTI'!AM120</f>
        <v>0</v>
      </c>
      <c r="AN93" s="36">
        <f>'tabela LTI'!AN120</f>
        <v>0</v>
      </c>
      <c r="AO93" s="36">
        <f>'tabela LTI'!AO120</f>
        <v>1</v>
      </c>
      <c r="AP93" s="36">
        <f>'tabela LTI'!AP120</f>
        <v>0</v>
      </c>
      <c r="AQ93" s="36">
        <f>'tabela LTI'!AQ120</f>
        <v>0</v>
      </c>
      <c r="AR93" s="36">
        <f>'tabela LTI'!AR120</f>
        <v>0</v>
      </c>
      <c r="AS93" s="36">
        <f>'tabela LTI'!AS120</f>
        <v>0</v>
      </c>
      <c r="AT93" s="36">
        <f>'tabela LTI'!AT120</f>
        <v>2</v>
      </c>
      <c r="AU93" s="36">
        <f>'tabela LTI'!AU120</f>
        <v>0</v>
      </c>
      <c r="AV93" s="36">
        <f>'tabela LTI'!AV120</f>
        <v>1</v>
      </c>
      <c r="AW93" s="36">
        <f>'tabela LTI'!AW120</f>
        <v>2</v>
      </c>
      <c r="AX93" s="36">
        <f>'tabela LTI'!AX120</f>
        <v>1</v>
      </c>
      <c r="AY93" s="36">
        <f>'tabela LTI'!AY120</f>
        <v>2</v>
      </c>
      <c r="AZ93" s="36">
        <f>'tabela LTI'!AZ120</f>
        <v>0</v>
      </c>
      <c r="BA93" s="36">
        <f>'tabela LTI'!BA120</f>
        <v>0</v>
      </c>
      <c r="BB93" s="36">
        <f>'tabela LTI'!BB120</f>
        <v>0</v>
      </c>
      <c r="BC93" s="36">
        <f>'tabela LTI'!BC120</f>
        <v>0</v>
      </c>
      <c r="BD93" s="36">
        <f>'tabela LTI'!BD120</f>
        <v>1</v>
      </c>
      <c r="BE93" s="36">
        <f>'tabela LTI'!BE120</f>
        <v>1</v>
      </c>
      <c r="BF93" s="36">
        <f>'tabela LTI'!BF120</f>
        <v>0</v>
      </c>
      <c r="BG93" s="36">
        <f>'tabela LTI'!BG120</f>
        <v>0</v>
      </c>
      <c r="BH93" s="36">
        <f>'tabela LTI'!BH120</f>
        <v>0</v>
      </c>
      <c r="BI93" s="36">
        <f>'tabela LTI'!BI120</f>
        <v>0</v>
      </c>
      <c r="BJ93" s="36">
        <f>'tabela LTI'!BJ120</f>
        <v>0</v>
      </c>
      <c r="BK93" s="36">
        <f>'tabela LTI'!BK120</f>
        <v>1</v>
      </c>
      <c r="BL93" s="36">
        <f>'tabela LTI'!BL120</f>
        <v>0</v>
      </c>
      <c r="BM93" s="36">
        <f>'tabela LTI'!BM120</f>
        <v>0</v>
      </c>
      <c r="BN93" s="36">
        <f>'tabela LTI'!BN120</f>
        <v>0</v>
      </c>
      <c r="BO93" s="36">
        <f>'tabela LTI'!BO120</f>
        <v>1</v>
      </c>
      <c r="BP93" s="36">
        <f>'tabela LTI'!BP120</f>
        <v>0</v>
      </c>
      <c r="BQ93" s="36">
        <f>'tabela LTI'!BQ120</f>
        <v>2</v>
      </c>
      <c r="BR93" s="36">
        <f>'tabela LTI'!BR120</f>
        <v>0</v>
      </c>
      <c r="BS93" s="36">
        <f>'tabela LTI'!BS120</f>
        <v>0</v>
      </c>
      <c r="BT93" s="36">
        <f>'tabela LTI'!BT120</f>
        <v>0</v>
      </c>
      <c r="BU93" s="36">
        <f>'tabela LTI'!BU120</f>
        <v>0</v>
      </c>
      <c r="BV93" s="36">
        <f>'tabela LTI'!BV120</f>
        <v>0</v>
      </c>
      <c r="BW93" s="36">
        <f>'tabela LTI'!BW120</f>
        <v>1</v>
      </c>
      <c r="BX93" s="36">
        <f>'tabela LTI'!BX120</f>
        <v>1</v>
      </c>
      <c r="BY93" s="36">
        <f>'tabela LTI'!BY120</f>
        <v>0</v>
      </c>
      <c r="BZ93" s="36">
        <f>'tabela LTI'!BZ120</f>
        <v>1</v>
      </c>
      <c r="CA93" s="36">
        <f>'tabela LTI'!CA120</f>
        <v>0</v>
      </c>
      <c r="CB93" s="36">
        <f>'tabela LTI'!CB120</f>
        <v>0</v>
      </c>
      <c r="CC93" s="36">
        <f>'tabela LTI'!CC120</f>
        <v>0</v>
      </c>
      <c r="CD93" s="36">
        <f>'tabela LTI'!CD120</f>
        <v>1</v>
      </c>
      <c r="CE93" s="36">
        <f>'tabela LTI'!CE120</f>
        <v>1</v>
      </c>
      <c r="CF93" s="36">
        <f>'tabela LTI'!CF120</f>
        <v>0</v>
      </c>
      <c r="CG93" s="36">
        <f>'tabela LTI'!CG120</f>
        <v>0</v>
      </c>
      <c r="CH93" s="36">
        <f>'tabela LTI'!CH120</f>
        <v>0</v>
      </c>
      <c r="CI93" s="36">
        <f>'tabela LTI'!CI120</f>
        <v>0</v>
      </c>
      <c r="CJ93" s="36">
        <f>'tabela LTI'!CJ120</f>
        <v>1</v>
      </c>
      <c r="CK93" s="36">
        <f>'tabela LTI'!CK120</f>
        <v>1</v>
      </c>
      <c r="CL93" s="25">
        <f t="shared" si="15"/>
        <v>40</v>
      </c>
      <c r="CM93"/>
      <c r="CN93" s="11">
        <f t="shared" si="16"/>
        <v>7</v>
      </c>
      <c r="CO93" s="2">
        <f t="shared" si="17"/>
        <v>10</v>
      </c>
      <c r="CP93" s="2">
        <f t="shared" si="18"/>
        <v>2</v>
      </c>
      <c r="CQ93" s="2">
        <f t="shared" si="19"/>
        <v>2</v>
      </c>
      <c r="CR93" s="2">
        <f t="shared" si="20"/>
        <v>4</v>
      </c>
      <c r="CS93" s="2">
        <f t="shared" si="21"/>
        <v>2</v>
      </c>
      <c r="CT93" s="2">
        <f t="shared" si="22"/>
        <v>6</v>
      </c>
      <c r="CU93" s="2">
        <f t="shared" si="23"/>
        <v>2</v>
      </c>
      <c r="CV93" s="2">
        <f t="shared" si="24"/>
        <v>14</v>
      </c>
    </row>
    <row r="94" spans="1:100" s="108" customFormat="1" ht="16.5" thickBot="1">
      <c r="A94" s="97">
        <v>73</v>
      </c>
      <c r="B94" s="103" t="s">
        <v>280</v>
      </c>
      <c r="C94" s="36">
        <f>'tabela LTI'!C121</f>
        <v>2</v>
      </c>
      <c r="D94" s="36">
        <f>'tabela LTI'!D121</f>
        <v>1</v>
      </c>
      <c r="E94" s="36">
        <f>'tabela LTI'!E121</f>
        <v>1</v>
      </c>
      <c r="F94" s="36">
        <f>'tabela LTI'!F121</f>
        <v>0</v>
      </c>
      <c r="G94" s="36">
        <f>'tabela LTI'!G121</f>
        <v>0</v>
      </c>
      <c r="H94" s="36">
        <f>'tabela LTI'!H121</f>
        <v>0</v>
      </c>
      <c r="I94" s="36">
        <f>'tabela LTI'!I121</f>
        <v>0</v>
      </c>
      <c r="J94" s="36">
        <f>'tabela LTI'!J121</f>
        <v>1</v>
      </c>
      <c r="K94" s="36">
        <f>'tabela LTI'!K121</f>
        <v>1</v>
      </c>
      <c r="L94" s="36">
        <f>'tabela LTI'!L121</f>
        <v>0</v>
      </c>
      <c r="M94" s="36">
        <f>'tabela LTI'!M121</f>
        <v>0</v>
      </c>
      <c r="N94" s="36">
        <f>'tabela LTI'!N121</f>
        <v>1</v>
      </c>
      <c r="O94" s="36">
        <f>'tabela LTI'!O121</f>
        <v>0</v>
      </c>
      <c r="P94" s="36">
        <f>'tabela LTI'!P121</f>
        <v>2</v>
      </c>
      <c r="Q94" s="36">
        <f>'tabela LTI'!Q121</f>
        <v>1</v>
      </c>
      <c r="R94" s="36">
        <f>'tabela LTI'!R121</f>
        <v>1</v>
      </c>
      <c r="S94" s="36">
        <f>'tabela LTI'!S121</f>
        <v>1</v>
      </c>
      <c r="T94" s="36">
        <f>'tabela LTI'!T121</f>
        <v>0</v>
      </c>
      <c r="U94" s="36">
        <f>'tabela LTI'!U121</f>
        <v>0</v>
      </c>
      <c r="V94" s="36">
        <f>'tabela LTI'!V121</f>
        <v>0</v>
      </c>
      <c r="W94" s="36">
        <f>'tabela LTI'!W121</f>
        <v>0</v>
      </c>
      <c r="X94" s="36">
        <f>'tabela LTI'!X121</f>
        <v>0</v>
      </c>
      <c r="Y94" s="36">
        <f>'tabela LTI'!Y121</f>
        <v>2</v>
      </c>
      <c r="Z94" s="36">
        <f>'tabela LTI'!Z121</f>
        <v>0</v>
      </c>
      <c r="AA94" s="36">
        <f>'tabela LTI'!AA121</f>
        <v>0</v>
      </c>
      <c r="AB94" s="36">
        <f>'tabela LTI'!AB121</f>
        <v>0</v>
      </c>
      <c r="AC94" s="36">
        <f>'tabela LTI'!AC121</f>
        <v>0</v>
      </c>
      <c r="AD94" s="36">
        <f>'tabela LTI'!AD121</f>
        <v>1</v>
      </c>
      <c r="AE94" s="36">
        <f>'tabela LTI'!AE121</f>
        <v>0</v>
      </c>
      <c r="AF94" s="36">
        <f>'tabela LTI'!AF121</f>
        <v>0</v>
      </c>
      <c r="AG94" s="36">
        <f>'tabela LTI'!AG121</f>
        <v>0</v>
      </c>
      <c r="AH94" s="36">
        <f>'tabela LTI'!AH121</f>
        <v>1</v>
      </c>
      <c r="AI94" s="36">
        <f>'tabela LTI'!AI121</f>
        <v>0</v>
      </c>
      <c r="AJ94" s="36">
        <f>'tabela LTI'!AJ121</f>
        <v>0</v>
      </c>
      <c r="AK94" s="36">
        <f>'tabela LTI'!AK121</f>
        <v>0</v>
      </c>
      <c r="AL94" s="36">
        <f>'tabela LTI'!AL121</f>
        <v>1</v>
      </c>
      <c r="AM94" s="36">
        <f>'tabela LTI'!AM121</f>
        <v>0</v>
      </c>
      <c r="AN94" s="36">
        <f>'tabela LTI'!AN121</f>
        <v>0</v>
      </c>
      <c r="AO94" s="36">
        <f>'tabela LTI'!AO121</f>
        <v>1</v>
      </c>
      <c r="AP94" s="36">
        <f>'tabela LTI'!AP121</f>
        <v>0</v>
      </c>
      <c r="AQ94" s="36">
        <f>'tabela LTI'!AQ121</f>
        <v>0</v>
      </c>
      <c r="AR94" s="36">
        <f>'tabela LTI'!AR121</f>
        <v>0</v>
      </c>
      <c r="AS94" s="36">
        <f>'tabela LTI'!AS121</f>
        <v>0</v>
      </c>
      <c r="AT94" s="36">
        <f>'tabela LTI'!AT121</f>
        <v>2</v>
      </c>
      <c r="AU94" s="36">
        <f>'tabela LTI'!AU121</f>
        <v>0</v>
      </c>
      <c r="AV94" s="36">
        <f>'tabela LTI'!AV121</f>
        <v>1</v>
      </c>
      <c r="AW94" s="36">
        <f>'tabela LTI'!AW121</f>
        <v>2</v>
      </c>
      <c r="AX94" s="36">
        <f>'tabela LTI'!AX121</f>
        <v>1</v>
      </c>
      <c r="AY94" s="36">
        <f>'tabela LTI'!AY121</f>
        <v>2</v>
      </c>
      <c r="AZ94" s="36">
        <f>'tabela LTI'!AZ121</f>
        <v>1</v>
      </c>
      <c r="BA94" s="36">
        <f>'tabela LTI'!BA121</f>
        <v>1</v>
      </c>
      <c r="BB94" s="36">
        <f>'tabela LTI'!BB121</f>
        <v>1</v>
      </c>
      <c r="BC94" s="36">
        <f>'tabela LTI'!BC121</f>
        <v>1</v>
      </c>
      <c r="BD94" s="36">
        <f>'tabela LTI'!BD121</f>
        <v>1</v>
      </c>
      <c r="BE94" s="36">
        <f>'tabela LTI'!BE121</f>
        <v>0</v>
      </c>
      <c r="BF94" s="36">
        <f>'tabela LTI'!BF121</f>
        <v>0</v>
      </c>
      <c r="BG94" s="36">
        <f>'tabela LTI'!BG121</f>
        <v>0</v>
      </c>
      <c r="BH94" s="36">
        <f>'tabela LTI'!BH121</f>
        <v>0</v>
      </c>
      <c r="BI94" s="36">
        <f>'tabela LTI'!BI121</f>
        <v>0</v>
      </c>
      <c r="BJ94" s="36">
        <f>'tabela LTI'!BJ121</f>
        <v>1</v>
      </c>
      <c r="BK94" s="36">
        <f>'tabela LTI'!BK121</f>
        <v>0</v>
      </c>
      <c r="BL94" s="36">
        <f>'tabela LTI'!BL121</f>
        <v>0</v>
      </c>
      <c r="BM94" s="36">
        <f>'tabela LTI'!BM121</f>
        <v>0</v>
      </c>
      <c r="BN94" s="36">
        <f>'tabela LTI'!BN121</f>
        <v>1</v>
      </c>
      <c r="BO94" s="36">
        <f>'tabela LTI'!BO121</f>
        <v>1</v>
      </c>
      <c r="BP94" s="36">
        <f>'tabela LTI'!BP121</f>
        <v>0</v>
      </c>
      <c r="BQ94" s="36">
        <f>'tabela LTI'!BQ121</f>
        <v>2</v>
      </c>
      <c r="BR94" s="36">
        <f>'tabela LTI'!BR121</f>
        <v>1</v>
      </c>
      <c r="BS94" s="36">
        <f>'tabela LTI'!BS121</f>
        <v>1</v>
      </c>
      <c r="BT94" s="36">
        <f>'tabela LTI'!BT121</f>
        <v>0</v>
      </c>
      <c r="BU94" s="36">
        <f>'tabela LTI'!BU121</f>
        <v>1</v>
      </c>
      <c r="BV94" s="36">
        <f>'tabela LTI'!BV121</f>
        <v>0</v>
      </c>
      <c r="BW94" s="36">
        <f>'tabela LTI'!BW121</f>
        <v>1</v>
      </c>
      <c r="BX94" s="36">
        <f>'tabela LTI'!BX121</f>
        <v>1</v>
      </c>
      <c r="BY94" s="36">
        <f>'tabela LTI'!BY121</f>
        <v>0</v>
      </c>
      <c r="BZ94" s="36">
        <f>'tabela LTI'!BZ121</f>
        <v>1</v>
      </c>
      <c r="CA94" s="36">
        <f>'tabela LTI'!CA121</f>
        <v>0</v>
      </c>
      <c r="CB94" s="36">
        <f>'tabela LTI'!CB121</f>
        <v>0</v>
      </c>
      <c r="CC94" s="36">
        <f>'tabela LTI'!CC121</f>
        <v>0</v>
      </c>
      <c r="CD94" s="36">
        <f>'tabela LTI'!CD121</f>
        <v>0</v>
      </c>
      <c r="CE94" s="36">
        <f>'tabela LTI'!CE121</f>
        <v>0</v>
      </c>
      <c r="CF94" s="36">
        <f>'tabela LTI'!CF121</f>
        <v>0</v>
      </c>
      <c r="CG94" s="36">
        <f>'tabela LTI'!CG121</f>
        <v>0</v>
      </c>
      <c r="CH94" s="36">
        <f>'tabela LTI'!CH121</f>
        <v>1</v>
      </c>
      <c r="CI94" s="36">
        <f>'tabela LTI'!CI121</f>
        <v>1</v>
      </c>
      <c r="CJ94" s="36">
        <f>'tabela LTI'!CJ121</f>
        <v>0</v>
      </c>
      <c r="CK94" s="36">
        <f>'tabela LTI'!CK121</f>
        <v>1</v>
      </c>
      <c r="CL94" s="25">
        <f t="shared" si="15"/>
        <v>45</v>
      </c>
      <c r="CM94"/>
      <c r="CN94" s="11">
        <f t="shared" si="16"/>
        <v>7</v>
      </c>
      <c r="CO94" s="2">
        <f t="shared" si="17"/>
        <v>7</v>
      </c>
      <c r="CP94" s="2">
        <f t="shared" si="18"/>
        <v>4</v>
      </c>
      <c r="CQ94" s="2">
        <f t="shared" si="19"/>
        <v>2</v>
      </c>
      <c r="CR94" s="2">
        <f t="shared" si="20"/>
        <v>4</v>
      </c>
      <c r="CS94" s="2">
        <f t="shared" si="21"/>
        <v>6</v>
      </c>
      <c r="CT94" s="2">
        <f t="shared" si="22"/>
        <v>6</v>
      </c>
      <c r="CU94" s="2">
        <f t="shared" si="23"/>
        <v>5</v>
      </c>
      <c r="CV94" s="2">
        <f t="shared" si="24"/>
        <v>14</v>
      </c>
    </row>
    <row r="95" spans="1:100" s="108" customFormat="1" ht="16.5" thickBot="1">
      <c r="A95" s="97">
        <v>73</v>
      </c>
      <c r="B95" s="103" t="s">
        <v>134</v>
      </c>
      <c r="C95" s="36">
        <f>'tabela LTI'!C142</f>
        <v>2</v>
      </c>
      <c r="D95" s="36">
        <f>'tabela LTI'!D142</f>
        <v>1</v>
      </c>
      <c r="E95" s="36">
        <f>'tabela LTI'!E142</f>
        <v>0</v>
      </c>
      <c r="F95" s="36">
        <f>'tabela LTI'!F142</f>
        <v>0</v>
      </c>
      <c r="G95" s="36">
        <f>'tabela LTI'!G142</f>
        <v>0</v>
      </c>
      <c r="H95" s="36">
        <f>'tabela LTI'!H142</f>
        <v>0</v>
      </c>
      <c r="I95" s="36">
        <f>'tabela LTI'!I142</f>
        <v>0</v>
      </c>
      <c r="J95" s="36">
        <f>'tabela LTI'!J142</f>
        <v>1</v>
      </c>
      <c r="K95" s="36">
        <f>'tabela LTI'!K142</f>
        <v>1</v>
      </c>
      <c r="L95" s="36">
        <f>'tabela LTI'!L142</f>
        <v>1</v>
      </c>
      <c r="M95" s="36">
        <f>'tabela LTI'!M142</f>
        <v>0</v>
      </c>
      <c r="N95" s="36">
        <f>'tabela LTI'!N142</f>
        <v>1</v>
      </c>
      <c r="O95" s="36">
        <f>'tabela LTI'!O142</f>
        <v>0</v>
      </c>
      <c r="P95" s="36">
        <f>'tabela LTI'!P142</f>
        <v>2</v>
      </c>
      <c r="Q95" s="36">
        <f>'tabela LTI'!Q142</f>
        <v>1</v>
      </c>
      <c r="R95" s="36">
        <f>'tabela LTI'!R142</f>
        <v>1</v>
      </c>
      <c r="S95" s="36">
        <f>'tabela LTI'!S142</f>
        <v>0</v>
      </c>
      <c r="T95" s="36">
        <f>'tabela LTI'!T142</f>
        <v>0</v>
      </c>
      <c r="U95" s="36">
        <f>'tabela LTI'!U142</f>
        <v>0</v>
      </c>
      <c r="V95" s="36">
        <f>'tabela LTI'!V142</f>
        <v>0</v>
      </c>
      <c r="W95" s="36">
        <f>'tabela LTI'!W142</f>
        <v>0</v>
      </c>
      <c r="X95" s="36">
        <f>'tabela LTI'!X142</f>
        <v>1</v>
      </c>
      <c r="Y95" s="36">
        <f>'tabela LTI'!Y142</f>
        <v>2</v>
      </c>
      <c r="Z95" s="36">
        <f>'tabela LTI'!Z142</f>
        <v>1</v>
      </c>
      <c r="AA95" s="36">
        <f>'tabela LTI'!AA142</f>
        <v>0</v>
      </c>
      <c r="AB95" s="36">
        <f>'tabela LTI'!AB142</f>
        <v>0</v>
      </c>
      <c r="AC95" s="36">
        <f>'tabela LTI'!AC142</f>
        <v>0</v>
      </c>
      <c r="AD95" s="36">
        <f>'tabela LTI'!AD142</f>
        <v>1</v>
      </c>
      <c r="AE95" s="36">
        <f>'tabela LTI'!AE142</f>
        <v>0</v>
      </c>
      <c r="AF95" s="36">
        <f>'tabela LTI'!AF142</f>
        <v>0</v>
      </c>
      <c r="AG95" s="36">
        <f>'tabela LTI'!AG142</f>
        <v>0</v>
      </c>
      <c r="AH95" s="36">
        <f>'tabela LTI'!AH142</f>
        <v>1</v>
      </c>
      <c r="AI95" s="36">
        <f>'tabela LTI'!AI142</f>
        <v>1</v>
      </c>
      <c r="AJ95" s="36">
        <f>'tabela LTI'!AJ142</f>
        <v>0</v>
      </c>
      <c r="AK95" s="36">
        <f>'tabela LTI'!AK142</f>
        <v>0</v>
      </c>
      <c r="AL95" s="36">
        <f>'tabela LTI'!AL142</f>
        <v>0</v>
      </c>
      <c r="AM95" s="36">
        <f>'tabela LTI'!AM142</f>
        <v>1</v>
      </c>
      <c r="AN95" s="36">
        <f>'tabela LTI'!AN142</f>
        <v>0</v>
      </c>
      <c r="AO95" s="36">
        <f>'tabela LTI'!AO142</f>
        <v>0</v>
      </c>
      <c r="AP95" s="36">
        <f>'tabela LTI'!AP142</f>
        <v>0</v>
      </c>
      <c r="AQ95" s="36">
        <f>'tabela LTI'!AQ142</f>
        <v>0</v>
      </c>
      <c r="AR95" s="36">
        <f>'tabela LTI'!AR142</f>
        <v>0</v>
      </c>
      <c r="AS95" s="36">
        <f>'tabela LTI'!AS142</f>
        <v>1</v>
      </c>
      <c r="AT95" s="36">
        <f>'tabela LTI'!AT142</f>
        <v>2</v>
      </c>
      <c r="AU95" s="36">
        <f>'tabela LTI'!AU142</f>
        <v>0</v>
      </c>
      <c r="AV95" s="36">
        <f>'tabela LTI'!AV142</f>
        <v>1</v>
      </c>
      <c r="AW95" s="36">
        <f>'tabela LTI'!AW142</f>
        <v>0</v>
      </c>
      <c r="AX95" s="36">
        <f>'tabela LTI'!AX142</f>
        <v>1</v>
      </c>
      <c r="AY95" s="36">
        <f>'tabela LTI'!AY142</f>
        <v>2</v>
      </c>
      <c r="AZ95" s="36">
        <f>'tabela LTI'!AZ142</f>
        <v>1</v>
      </c>
      <c r="BA95" s="36">
        <f>'tabela LTI'!BA142</f>
        <v>1</v>
      </c>
      <c r="BB95" s="36">
        <f>'tabela LTI'!BB142</f>
        <v>1</v>
      </c>
      <c r="BC95" s="36">
        <f>'tabela LTI'!BC142</f>
        <v>0</v>
      </c>
      <c r="BD95" s="36">
        <f>'tabela LTI'!BD142</f>
        <v>1</v>
      </c>
      <c r="BE95" s="36">
        <f>'tabela LTI'!BE142</f>
        <v>1</v>
      </c>
      <c r="BF95" s="36">
        <f>'tabela LTI'!BF142</f>
        <v>0</v>
      </c>
      <c r="BG95" s="36">
        <f>'tabela LTI'!BG142</f>
        <v>0</v>
      </c>
      <c r="BH95" s="36">
        <f>'tabela LTI'!BH142</f>
        <v>0</v>
      </c>
      <c r="BI95" s="36">
        <f>'tabela LTI'!BI142</f>
        <v>0</v>
      </c>
      <c r="BJ95" s="36">
        <f>'tabela LTI'!BJ142</f>
        <v>0</v>
      </c>
      <c r="BK95" s="36">
        <f>'tabela LTI'!BK142</f>
        <v>0</v>
      </c>
      <c r="BL95" s="36">
        <f>'tabela LTI'!BL142</f>
        <v>0</v>
      </c>
      <c r="BM95" s="36">
        <f>'tabela LTI'!BM142</f>
        <v>0</v>
      </c>
      <c r="BN95" s="36">
        <f>'tabela LTI'!BN142</f>
        <v>0</v>
      </c>
      <c r="BO95" s="36">
        <f>'tabela LTI'!BO142</f>
        <v>1</v>
      </c>
      <c r="BP95" s="36">
        <f>'tabela LTI'!BP142</f>
        <v>2</v>
      </c>
      <c r="BQ95" s="36">
        <f>'tabela LTI'!BQ142</f>
        <v>0</v>
      </c>
      <c r="BR95" s="36">
        <f>'tabela LTI'!BR142</f>
        <v>1</v>
      </c>
      <c r="BS95" s="36">
        <f>'tabela LTI'!BS142</f>
        <v>1</v>
      </c>
      <c r="BT95" s="36">
        <f>'tabela LTI'!BT142</f>
        <v>0</v>
      </c>
      <c r="BU95" s="36">
        <f>'tabela LTI'!BU142</f>
        <v>0</v>
      </c>
      <c r="BV95" s="36">
        <f>'tabela LTI'!BV142</f>
        <v>0</v>
      </c>
      <c r="BW95" s="36" t="str">
        <f>'tabela LTI'!BW142</f>
        <v>NA</v>
      </c>
      <c r="BX95" s="36">
        <f>'tabela LTI'!BX142</f>
        <v>0</v>
      </c>
      <c r="BY95" s="36">
        <f>'tabela LTI'!BY142</f>
        <v>0</v>
      </c>
      <c r="BZ95" s="36">
        <f>'tabela LTI'!BZ142</f>
        <v>1</v>
      </c>
      <c r="CA95" s="36">
        <f>'tabela LTI'!CA142</f>
        <v>0</v>
      </c>
      <c r="CB95" s="36">
        <f>'tabela LTI'!CB142</f>
        <v>0</v>
      </c>
      <c r="CC95" s="36">
        <f>'tabela LTI'!CC142</f>
        <v>0</v>
      </c>
      <c r="CD95" s="36">
        <f>'tabela LTI'!CD142</f>
        <v>1</v>
      </c>
      <c r="CE95" s="36">
        <f>'tabela LTI'!CE142</f>
        <v>1</v>
      </c>
      <c r="CF95" s="36">
        <f>'tabela LTI'!CF142</f>
        <v>0</v>
      </c>
      <c r="CG95" s="36">
        <f>'tabela LTI'!CG142</f>
        <v>1</v>
      </c>
      <c r="CH95" s="36">
        <f>'tabela LTI'!CH142</f>
        <v>0</v>
      </c>
      <c r="CI95" s="36">
        <f>'tabela LTI'!CI142</f>
        <v>0</v>
      </c>
      <c r="CJ95" s="36">
        <f>'tabela LTI'!CJ142</f>
        <v>0</v>
      </c>
      <c r="CK95" s="36">
        <f>'tabela LTI'!CK142</f>
        <v>1</v>
      </c>
      <c r="CL95" s="25">
        <f t="shared" si="15"/>
        <v>41</v>
      </c>
      <c r="CM95"/>
      <c r="CN95" s="11">
        <f t="shared" si="16"/>
        <v>7</v>
      </c>
      <c r="CO95" s="2">
        <f t="shared" si="17"/>
        <v>8</v>
      </c>
      <c r="CP95" s="2">
        <f t="shared" si="18"/>
        <v>4</v>
      </c>
      <c r="CQ95" s="2">
        <f t="shared" si="19"/>
        <v>3</v>
      </c>
      <c r="CR95" s="2">
        <f t="shared" si="20"/>
        <v>2</v>
      </c>
      <c r="CS95" s="2">
        <f t="shared" si="21"/>
        <v>5</v>
      </c>
      <c r="CT95" s="2">
        <f t="shared" si="22"/>
        <v>5</v>
      </c>
      <c r="CU95" s="2">
        <f t="shared" si="23"/>
        <v>2</v>
      </c>
      <c r="CV95" s="2">
        <f t="shared" si="24"/>
        <v>12</v>
      </c>
    </row>
    <row r="96" spans="1:100" s="108" customFormat="1" ht="16.5" thickBot="1">
      <c r="A96" s="97">
        <v>73</v>
      </c>
      <c r="B96" s="103" t="s">
        <v>136</v>
      </c>
      <c r="C96" s="36">
        <f>'tabela LTI'!C144</f>
        <v>2</v>
      </c>
      <c r="D96" s="36">
        <f>'tabela LTI'!D144</f>
        <v>1</v>
      </c>
      <c r="E96" s="36">
        <f>'tabela LTI'!E144</f>
        <v>0</v>
      </c>
      <c r="F96" s="36">
        <f>'tabela LTI'!F144</f>
        <v>0</v>
      </c>
      <c r="G96" s="36">
        <f>'tabela LTI'!G144</f>
        <v>0</v>
      </c>
      <c r="H96" s="36">
        <f>'tabela LTI'!H144</f>
        <v>0</v>
      </c>
      <c r="I96" s="36">
        <f>'tabela LTI'!I144</f>
        <v>0</v>
      </c>
      <c r="J96" s="36">
        <f>'tabela LTI'!J144</f>
        <v>1</v>
      </c>
      <c r="K96" s="36">
        <f>'tabela LTI'!K144</f>
        <v>1</v>
      </c>
      <c r="L96" s="36">
        <f>'tabela LTI'!L144</f>
        <v>0</v>
      </c>
      <c r="M96" s="36">
        <f>'tabela LTI'!M144</f>
        <v>1</v>
      </c>
      <c r="N96" s="36">
        <f>'tabela LTI'!N144</f>
        <v>1</v>
      </c>
      <c r="O96" s="36">
        <f>'tabela LTI'!O144</f>
        <v>0</v>
      </c>
      <c r="P96" s="36">
        <f>'tabela LTI'!P144</f>
        <v>2</v>
      </c>
      <c r="Q96" s="36">
        <f>'tabela LTI'!Q144</f>
        <v>1</v>
      </c>
      <c r="R96" s="36">
        <f>'tabela LTI'!R144</f>
        <v>1</v>
      </c>
      <c r="S96" s="36">
        <f>'tabela LTI'!S144</f>
        <v>0</v>
      </c>
      <c r="T96" s="36">
        <f>'tabela LTI'!T144</f>
        <v>1</v>
      </c>
      <c r="U96" s="36">
        <f>'tabela LTI'!U144</f>
        <v>0</v>
      </c>
      <c r="V96" s="36">
        <f>'tabela LTI'!V144</f>
        <v>1</v>
      </c>
      <c r="W96" s="36">
        <f>'tabela LTI'!W144</f>
        <v>0</v>
      </c>
      <c r="X96" s="36">
        <f>'tabela LTI'!X144</f>
        <v>1</v>
      </c>
      <c r="Y96" s="36">
        <f>'tabela LTI'!Y144</f>
        <v>2</v>
      </c>
      <c r="Z96" s="36">
        <f>'tabela LTI'!Z144</f>
        <v>1</v>
      </c>
      <c r="AA96" s="36">
        <f>'tabela LTI'!AA144</f>
        <v>1</v>
      </c>
      <c r="AB96" s="36">
        <f>'tabela LTI'!AB144</f>
        <v>1</v>
      </c>
      <c r="AC96" s="36">
        <f>'tabela LTI'!AC144</f>
        <v>0</v>
      </c>
      <c r="AD96" s="36">
        <f>'tabela LTI'!AD144</f>
        <v>1</v>
      </c>
      <c r="AE96" s="36">
        <f>'tabela LTI'!AE144</f>
        <v>0</v>
      </c>
      <c r="AF96" s="36">
        <f>'tabela LTI'!AF144</f>
        <v>0</v>
      </c>
      <c r="AG96" s="36">
        <f>'tabela LTI'!AG144</f>
        <v>0</v>
      </c>
      <c r="AH96" s="36">
        <f>'tabela LTI'!AH144</f>
        <v>1</v>
      </c>
      <c r="AI96" s="36">
        <f>'tabela LTI'!AI144</f>
        <v>1</v>
      </c>
      <c r="AJ96" s="36">
        <f>'tabela LTI'!AJ144</f>
        <v>0</v>
      </c>
      <c r="AK96" s="36">
        <f>'tabela LTI'!AK144</f>
        <v>1</v>
      </c>
      <c r="AL96" s="36">
        <f>'tabela LTI'!AL144</f>
        <v>0</v>
      </c>
      <c r="AM96" s="36">
        <f>'tabela LTI'!AM144</f>
        <v>1</v>
      </c>
      <c r="AN96" s="36">
        <f>'tabela LTI'!AN144</f>
        <v>0</v>
      </c>
      <c r="AO96" s="36">
        <f>'tabela LTI'!AO144</f>
        <v>1</v>
      </c>
      <c r="AP96" s="36">
        <f>'tabela LTI'!AP144</f>
        <v>0</v>
      </c>
      <c r="AQ96" s="36">
        <f>'tabela LTI'!AQ144</f>
        <v>0</v>
      </c>
      <c r="AR96" s="36">
        <f>'tabela LTI'!AR144</f>
        <v>0</v>
      </c>
      <c r="AS96" s="36">
        <f>'tabela LTI'!AS144</f>
        <v>1</v>
      </c>
      <c r="AT96" s="36">
        <f>'tabela LTI'!AT144</f>
        <v>2</v>
      </c>
      <c r="AU96" s="36">
        <f>'tabela LTI'!AU144</f>
        <v>0</v>
      </c>
      <c r="AV96" s="36">
        <f>'tabela LTI'!AV144</f>
        <v>1</v>
      </c>
      <c r="AW96" s="36">
        <f>'tabela LTI'!AW144</f>
        <v>0</v>
      </c>
      <c r="AX96" s="36">
        <f>'tabela LTI'!AX144</f>
        <v>0</v>
      </c>
      <c r="AY96" s="36">
        <f>'tabela LTI'!AY144</f>
        <v>2</v>
      </c>
      <c r="AZ96" s="36">
        <f>'tabela LTI'!AZ144</f>
        <v>1</v>
      </c>
      <c r="BA96" s="36">
        <f>'tabela LTI'!BA144</f>
        <v>0</v>
      </c>
      <c r="BB96" s="36">
        <f>'tabela LTI'!BB144</f>
        <v>0</v>
      </c>
      <c r="BC96" s="36">
        <f>'tabela LTI'!BC144</f>
        <v>0</v>
      </c>
      <c r="BD96" s="36">
        <f>'tabela LTI'!BD144</f>
        <v>1</v>
      </c>
      <c r="BE96" s="36">
        <f>'tabela LTI'!BE144</f>
        <v>1</v>
      </c>
      <c r="BF96" s="36">
        <f>'tabela LTI'!BF144</f>
        <v>0</v>
      </c>
      <c r="BG96" s="36">
        <f>'tabela LTI'!BG144</f>
        <v>0</v>
      </c>
      <c r="BH96" s="36">
        <f>'tabela LTI'!BH144</f>
        <v>0</v>
      </c>
      <c r="BI96" s="36">
        <f>'tabela LTI'!BI144</f>
        <v>0</v>
      </c>
      <c r="BJ96" s="36">
        <f>'tabela LTI'!BJ144</f>
        <v>0</v>
      </c>
      <c r="BK96" s="36">
        <f>'tabela LTI'!BK144</f>
        <v>0</v>
      </c>
      <c r="BL96" s="36">
        <f>'tabela LTI'!BL144</f>
        <v>0</v>
      </c>
      <c r="BM96" s="36">
        <f>'tabela LTI'!BM144</f>
        <v>0</v>
      </c>
      <c r="BN96" s="36">
        <f>'tabela LTI'!BN144</f>
        <v>1</v>
      </c>
      <c r="BO96" s="36">
        <f>'tabela LTI'!BO144</f>
        <v>0</v>
      </c>
      <c r="BP96" s="36">
        <f>'tabela LTI'!BP144</f>
        <v>2</v>
      </c>
      <c r="BQ96" s="36">
        <f>'tabela LTI'!BQ144</f>
        <v>2</v>
      </c>
      <c r="BR96" s="36">
        <f>'tabela LTI'!BR144</f>
        <v>0</v>
      </c>
      <c r="BS96" s="36">
        <f>'tabela LTI'!BS144</f>
        <v>0</v>
      </c>
      <c r="BT96" s="36">
        <f>'tabela LTI'!BT144</f>
        <v>0</v>
      </c>
      <c r="BU96" s="36">
        <f>'tabela LTI'!BU144</f>
        <v>1</v>
      </c>
      <c r="BV96" s="36">
        <f>'tabela LTI'!BV144</f>
        <v>0</v>
      </c>
      <c r="BW96" s="36">
        <f>'tabela LTI'!BW144</f>
        <v>0</v>
      </c>
      <c r="BX96" s="36">
        <f>'tabela LTI'!BX144</f>
        <v>0</v>
      </c>
      <c r="BY96" s="36">
        <f>'tabela LTI'!BY144</f>
        <v>0</v>
      </c>
      <c r="BZ96" s="36">
        <f>'tabela LTI'!BZ144</f>
        <v>1</v>
      </c>
      <c r="CA96" s="36">
        <f>'tabela LTI'!CA144</f>
        <v>0</v>
      </c>
      <c r="CB96" s="36">
        <f>'tabela LTI'!CB144</f>
        <v>0</v>
      </c>
      <c r="CC96" s="36">
        <f>'tabela LTI'!CC144</f>
        <v>0</v>
      </c>
      <c r="CD96" s="36">
        <f>'tabela LTI'!CD144</f>
        <v>1</v>
      </c>
      <c r="CE96" s="36">
        <f>'tabela LTI'!CE144</f>
        <v>1</v>
      </c>
      <c r="CF96" s="36">
        <f>'tabela LTI'!CF144</f>
        <v>0</v>
      </c>
      <c r="CG96" s="36">
        <f>'tabela LTI'!CG144</f>
        <v>0</v>
      </c>
      <c r="CH96" s="36">
        <f>'tabela LTI'!CH144</f>
        <v>0</v>
      </c>
      <c r="CI96" s="36">
        <f>'tabela LTI'!CI144</f>
        <v>0</v>
      </c>
      <c r="CJ96" s="36">
        <f>'tabela LTI'!CJ144</f>
        <v>1</v>
      </c>
      <c r="CK96" s="36">
        <f>'tabela LTI'!CK144</f>
        <v>1</v>
      </c>
      <c r="CL96" s="25">
        <f t="shared" si="15"/>
        <v>45</v>
      </c>
      <c r="CM96"/>
      <c r="CN96" s="11">
        <f t="shared" si="16"/>
        <v>7</v>
      </c>
      <c r="CO96" s="2">
        <f t="shared" si="17"/>
        <v>12</v>
      </c>
      <c r="CP96" s="2">
        <f t="shared" si="18"/>
        <v>6</v>
      </c>
      <c r="CQ96" s="2">
        <f t="shared" si="19"/>
        <v>3</v>
      </c>
      <c r="CR96" s="2">
        <f t="shared" si="20"/>
        <v>1</v>
      </c>
      <c r="CS96" s="2">
        <f t="shared" si="21"/>
        <v>3</v>
      </c>
      <c r="CT96" s="2">
        <f t="shared" si="22"/>
        <v>7</v>
      </c>
      <c r="CU96" s="2">
        <f t="shared" si="23"/>
        <v>1</v>
      </c>
      <c r="CV96" s="2">
        <f t="shared" si="24"/>
        <v>14</v>
      </c>
    </row>
    <row r="97" spans="1:100" s="108" customFormat="1" ht="16.5" thickBot="1">
      <c r="A97" s="97">
        <v>94</v>
      </c>
      <c r="B97" s="103" t="s">
        <v>7</v>
      </c>
      <c r="C97" s="36">
        <f>'tabela LTI'!C12</f>
        <v>2</v>
      </c>
      <c r="D97" s="36">
        <f>'tabela LTI'!D12</f>
        <v>1</v>
      </c>
      <c r="E97" s="36">
        <f>'tabela LTI'!E12</f>
        <v>0</v>
      </c>
      <c r="F97" s="36">
        <f>'tabela LTI'!F12</f>
        <v>0</v>
      </c>
      <c r="G97" s="36">
        <f>'tabela LTI'!G12</f>
        <v>0</v>
      </c>
      <c r="H97" s="36">
        <f>'tabela LTI'!H12</f>
        <v>0</v>
      </c>
      <c r="I97" s="36">
        <f>'tabela LTI'!I12</f>
        <v>0</v>
      </c>
      <c r="J97" s="36">
        <f>'tabela LTI'!J12</f>
        <v>1</v>
      </c>
      <c r="K97" s="36">
        <f>'tabela LTI'!K12</f>
        <v>1</v>
      </c>
      <c r="L97" s="36">
        <f>'tabela LTI'!L12</f>
        <v>0</v>
      </c>
      <c r="M97" s="36">
        <f>'tabela LTI'!M12</f>
        <v>1</v>
      </c>
      <c r="N97" s="36">
        <f>'tabela LTI'!N12</f>
        <v>0</v>
      </c>
      <c r="O97" s="36">
        <f>'tabela LTI'!O12</f>
        <v>0</v>
      </c>
      <c r="P97" s="36">
        <f>'tabela LTI'!P12</f>
        <v>0</v>
      </c>
      <c r="Q97" s="36">
        <f>'tabela LTI'!Q12</f>
        <v>0</v>
      </c>
      <c r="R97" s="36">
        <f>'tabela LTI'!R12</f>
        <v>0</v>
      </c>
      <c r="S97" s="36">
        <f>'tabela LTI'!S12</f>
        <v>0</v>
      </c>
      <c r="T97" s="36">
        <f>'tabela LTI'!T12</f>
        <v>0</v>
      </c>
      <c r="U97" s="36">
        <f>'tabela LTI'!U12</f>
        <v>0</v>
      </c>
      <c r="V97" s="36">
        <f>'tabela LTI'!V12</f>
        <v>0</v>
      </c>
      <c r="W97" s="36">
        <f>'tabela LTI'!W12</f>
        <v>0</v>
      </c>
      <c r="X97" s="36">
        <f>'tabela LTI'!X12</f>
        <v>0</v>
      </c>
      <c r="Y97" s="36">
        <f>'tabela LTI'!Y12</f>
        <v>0</v>
      </c>
      <c r="Z97" s="36">
        <f>'tabela LTI'!Z12</f>
        <v>0</v>
      </c>
      <c r="AA97" s="36">
        <f>'tabela LTI'!AA12</f>
        <v>0</v>
      </c>
      <c r="AB97" s="36">
        <f>'tabela LTI'!AB12</f>
        <v>0</v>
      </c>
      <c r="AC97" s="36">
        <f>'tabela LTI'!AC12</f>
        <v>0</v>
      </c>
      <c r="AD97" s="36">
        <f>'tabela LTI'!AD12</f>
        <v>0</v>
      </c>
      <c r="AE97" s="36">
        <f>'tabela LTI'!AE12</f>
        <v>0</v>
      </c>
      <c r="AF97" s="36">
        <f>'tabela LTI'!AF12</f>
        <v>0</v>
      </c>
      <c r="AG97" s="36">
        <f>'tabela LTI'!AG12</f>
        <v>0</v>
      </c>
      <c r="AH97" s="36">
        <f>'tabela LTI'!AH12</f>
        <v>1</v>
      </c>
      <c r="AI97" s="36">
        <f>'tabela LTI'!AI12</f>
        <v>0</v>
      </c>
      <c r="AJ97" s="36">
        <f>'tabela LTI'!AJ12</f>
        <v>0</v>
      </c>
      <c r="AK97" s="36">
        <f>'tabela LTI'!AK12</f>
        <v>0</v>
      </c>
      <c r="AL97" s="36">
        <f>'tabela LTI'!AL12</f>
        <v>0</v>
      </c>
      <c r="AM97" s="36">
        <f>'tabela LTI'!AM12</f>
        <v>0</v>
      </c>
      <c r="AN97" s="36">
        <f>'tabela LTI'!AN12</f>
        <v>0</v>
      </c>
      <c r="AO97" s="36">
        <f>'tabela LTI'!AO12</f>
        <v>0</v>
      </c>
      <c r="AP97" s="36">
        <f>'tabela LTI'!AP12</f>
        <v>0</v>
      </c>
      <c r="AQ97" s="36">
        <f>'tabela LTI'!AQ12</f>
        <v>0</v>
      </c>
      <c r="AR97" s="36">
        <f>'tabela LTI'!AR12</f>
        <v>0</v>
      </c>
      <c r="AS97" s="36">
        <f>'tabela LTI'!AS12</f>
        <v>0</v>
      </c>
      <c r="AT97" s="36">
        <f>'tabela LTI'!AT12</f>
        <v>0</v>
      </c>
      <c r="AU97" s="36">
        <f>'tabela LTI'!AU12</f>
        <v>0</v>
      </c>
      <c r="AV97" s="36">
        <f>'tabela LTI'!AV12</f>
        <v>1</v>
      </c>
      <c r="AW97" s="36">
        <f>'tabela LTI'!AW12</f>
        <v>2</v>
      </c>
      <c r="AX97" s="36">
        <f>'tabela LTI'!AX12</f>
        <v>0</v>
      </c>
      <c r="AY97" s="36">
        <f>'tabela LTI'!AY12</f>
        <v>0</v>
      </c>
      <c r="AZ97" s="36">
        <f>'tabela LTI'!AZ12</f>
        <v>0</v>
      </c>
      <c r="BA97" s="36">
        <f>'tabela LTI'!BA12</f>
        <v>0</v>
      </c>
      <c r="BB97" s="36">
        <f>'tabela LTI'!BB12</f>
        <v>0</v>
      </c>
      <c r="BC97" s="36">
        <f>'tabela LTI'!BC12</f>
        <v>0</v>
      </c>
      <c r="BD97" s="36">
        <f>'tabela LTI'!BD12</f>
        <v>1</v>
      </c>
      <c r="BE97" s="36">
        <f>'tabela LTI'!BE12</f>
        <v>1</v>
      </c>
      <c r="BF97" s="36">
        <f>'tabela LTI'!BF12</f>
        <v>0</v>
      </c>
      <c r="BG97" s="36">
        <f>'tabela LTI'!BG12</f>
        <v>0</v>
      </c>
      <c r="BH97" s="36">
        <f>'tabela LTI'!BH12</f>
        <v>0</v>
      </c>
      <c r="BI97" s="36">
        <f>'tabela LTI'!BI12</f>
        <v>0</v>
      </c>
      <c r="BJ97" s="36">
        <f>'tabela LTI'!BJ12</f>
        <v>0</v>
      </c>
      <c r="BK97" s="36">
        <f>'tabela LTI'!BK12</f>
        <v>1</v>
      </c>
      <c r="BL97" s="36">
        <f>'tabela LTI'!BL12</f>
        <v>0</v>
      </c>
      <c r="BM97" s="36">
        <f>'tabela LTI'!BM12</f>
        <v>0</v>
      </c>
      <c r="BN97" s="36">
        <f>'tabela LTI'!BN12</f>
        <v>0</v>
      </c>
      <c r="BO97" s="36">
        <f>'tabela LTI'!BO12</f>
        <v>0</v>
      </c>
      <c r="BP97" s="36">
        <f>'tabela LTI'!BP12</f>
        <v>0</v>
      </c>
      <c r="BQ97" s="36">
        <f>'tabela LTI'!BQ12</f>
        <v>0</v>
      </c>
      <c r="BR97" s="36">
        <f>'tabela LTI'!BR12</f>
        <v>0</v>
      </c>
      <c r="BS97" s="36">
        <f>'tabela LTI'!BS12</f>
        <v>0</v>
      </c>
      <c r="BT97" s="36">
        <f>'tabela LTI'!BT12</f>
        <v>0</v>
      </c>
      <c r="BU97" s="36">
        <f>'tabela LTI'!BU12</f>
        <v>0</v>
      </c>
      <c r="BV97" s="36">
        <f>'tabela LTI'!BV12</f>
        <v>0</v>
      </c>
      <c r="BW97" s="36">
        <f>'tabela LTI'!BW12</f>
        <v>0</v>
      </c>
      <c r="BX97" s="36">
        <f>'tabela LTI'!BX12</f>
        <v>0</v>
      </c>
      <c r="BY97" s="36">
        <f>'tabela LTI'!BY12</f>
        <v>0</v>
      </c>
      <c r="BZ97" s="36">
        <f>'tabela LTI'!BZ12</f>
        <v>0</v>
      </c>
      <c r="CA97" s="36">
        <f>'tabela LTI'!CA12</f>
        <v>0</v>
      </c>
      <c r="CB97" s="36">
        <f>'tabela LTI'!CB12</f>
        <v>0</v>
      </c>
      <c r="CC97" s="36">
        <f>'tabela LTI'!CC12</f>
        <v>0</v>
      </c>
      <c r="CD97" s="36">
        <f>'tabela LTI'!CD12</f>
        <v>1</v>
      </c>
      <c r="CE97" s="36">
        <f>'tabela LTI'!CE12</f>
        <v>0</v>
      </c>
      <c r="CF97" s="36">
        <f>'tabela LTI'!CF12</f>
        <v>0</v>
      </c>
      <c r="CG97" s="36">
        <f>'tabela LTI'!CG12</f>
        <v>0</v>
      </c>
      <c r="CH97" s="36">
        <f>'tabela LTI'!CH12</f>
        <v>0</v>
      </c>
      <c r="CI97" s="36">
        <f>'tabela LTI'!CI12</f>
        <v>0</v>
      </c>
      <c r="CJ97" s="36">
        <f>'tabela LTI'!CJ12</f>
        <v>0</v>
      </c>
      <c r="CK97" s="36">
        <f>'tabela LTI'!CK12</f>
        <v>1</v>
      </c>
      <c r="CL97" s="25">
        <f t="shared" si="15"/>
        <v>15</v>
      </c>
      <c r="CM97"/>
      <c r="CN97" s="11">
        <f t="shared" si="16"/>
        <v>6</v>
      </c>
      <c r="CO97" s="2">
        <f t="shared" si="17"/>
        <v>0</v>
      </c>
      <c r="CP97" s="2">
        <f t="shared" si="18"/>
        <v>1</v>
      </c>
      <c r="CQ97" s="2">
        <f t="shared" si="19"/>
        <v>0</v>
      </c>
      <c r="CR97" s="2">
        <f t="shared" si="20"/>
        <v>3</v>
      </c>
      <c r="CS97" s="2">
        <f t="shared" si="21"/>
        <v>0</v>
      </c>
      <c r="CT97" s="2">
        <f t="shared" si="22"/>
        <v>3</v>
      </c>
      <c r="CU97" s="2">
        <f t="shared" si="23"/>
        <v>0</v>
      </c>
      <c r="CV97" s="2">
        <f t="shared" si="24"/>
        <v>4</v>
      </c>
    </row>
    <row r="98" spans="1:100" s="108" customFormat="1" ht="16.5" thickBot="1">
      <c r="A98" s="97">
        <v>94</v>
      </c>
      <c r="B98" s="103" t="s">
        <v>8</v>
      </c>
      <c r="C98" s="36">
        <f>'tabela LTI'!C13</f>
        <v>0</v>
      </c>
      <c r="D98" s="36">
        <f>'tabela LTI'!D13</f>
        <v>0</v>
      </c>
      <c r="E98" s="36">
        <f>'tabela LTI'!E13</f>
        <v>0</v>
      </c>
      <c r="F98" s="36">
        <f>'tabela LTI'!F13</f>
        <v>0</v>
      </c>
      <c r="G98" s="36">
        <f>'tabela LTI'!G13</f>
        <v>0</v>
      </c>
      <c r="H98" s="36">
        <f>'tabela LTI'!H13</f>
        <v>0</v>
      </c>
      <c r="I98" s="36">
        <f>'tabela LTI'!I13</f>
        <v>1</v>
      </c>
      <c r="J98" s="36">
        <f>'tabela LTI'!J13</f>
        <v>1</v>
      </c>
      <c r="K98" s="36">
        <f>'tabela LTI'!K13</f>
        <v>1</v>
      </c>
      <c r="L98" s="36">
        <f>'tabela LTI'!L13</f>
        <v>0</v>
      </c>
      <c r="M98" s="36">
        <f>'tabela LTI'!M13</f>
        <v>1</v>
      </c>
      <c r="N98" s="36">
        <f>'tabela LTI'!N13</f>
        <v>0</v>
      </c>
      <c r="O98" s="36">
        <f>'tabela LTI'!O13</f>
        <v>2</v>
      </c>
      <c r="P98" s="36">
        <f>'tabela LTI'!P13</f>
        <v>2</v>
      </c>
      <c r="Q98" s="36">
        <f>'tabela LTI'!Q13</f>
        <v>1</v>
      </c>
      <c r="R98" s="36">
        <f>'tabela LTI'!R13</f>
        <v>0</v>
      </c>
      <c r="S98" s="36">
        <f>'tabela LTI'!S13</f>
        <v>1</v>
      </c>
      <c r="T98" s="36">
        <f>'tabela LTI'!T13</f>
        <v>0</v>
      </c>
      <c r="U98" s="36">
        <f>'tabela LTI'!U13</f>
        <v>0</v>
      </c>
      <c r="V98" s="36">
        <f>'tabela LTI'!V13</f>
        <v>1</v>
      </c>
      <c r="W98" s="36">
        <f>'tabela LTI'!W13</f>
        <v>0</v>
      </c>
      <c r="X98" s="36">
        <f>'tabela LTI'!X13</f>
        <v>0</v>
      </c>
      <c r="Y98" s="36">
        <f>'tabela LTI'!Y13</f>
        <v>0</v>
      </c>
      <c r="Z98" s="36">
        <f>'tabela LTI'!Z13</f>
        <v>0</v>
      </c>
      <c r="AA98" s="36">
        <f>'tabela LTI'!AA13</f>
        <v>1</v>
      </c>
      <c r="AB98" s="36">
        <f>'tabela LTI'!AB13</f>
        <v>1</v>
      </c>
      <c r="AC98" s="36">
        <f>'tabela LTI'!AC13</f>
        <v>1</v>
      </c>
      <c r="AD98" s="36">
        <f>'tabela LTI'!AD13</f>
        <v>1</v>
      </c>
      <c r="AE98" s="36">
        <f>'tabela LTI'!AE13</f>
        <v>2</v>
      </c>
      <c r="AF98" s="36">
        <f>'tabela LTI'!AF13</f>
        <v>0</v>
      </c>
      <c r="AG98" s="36">
        <f>'tabela LTI'!AG13</f>
        <v>0</v>
      </c>
      <c r="AH98" s="36">
        <f>'tabela LTI'!AH13</f>
        <v>1</v>
      </c>
      <c r="AI98" s="36">
        <f>'tabela LTI'!AI13</f>
        <v>1</v>
      </c>
      <c r="AJ98" s="36">
        <f>'tabela LTI'!AJ13</f>
        <v>0</v>
      </c>
      <c r="AK98" s="36">
        <f>'tabela LTI'!AK13</f>
        <v>0</v>
      </c>
      <c r="AL98" s="36">
        <f>'tabela LTI'!AL13</f>
        <v>0</v>
      </c>
      <c r="AM98" s="36">
        <f>'tabela LTI'!AM13</f>
        <v>1</v>
      </c>
      <c r="AN98" s="36">
        <f>'tabela LTI'!AN13</f>
        <v>0</v>
      </c>
      <c r="AO98" s="36">
        <f>'tabela LTI'!AO13</f>
        <v>0</v>
      </c>
      <c r="AP98" s="36">
        <f>'tabela LTI'!AP13</f>
        <v>1</v>
      </c>
      <c r="AQ98" s="36">
        <f>'tabela LTI'!AQ13</f>
        <v>0</v>
      </c>
      <c r="AR98" s="36">
        <f>'tabela LTI'!AR13</f>
        <v>0</v>
      </c>
      <c r="AS98" s="36">
        <f>'tabela LTI'!AS13</f>
        <v>1</v>
      </c>
      <c r="AT98" s="36">
        <f>'tabela LTI'!AT13</f>
        <v>2</v>
      </c>
      <c r="AU98" s="36">
        <f>'tabela LTI'!AU13</f>
        <v>1</v>
      </c>
      <c r="AV98" s="36">
        <f>'tabela LTI'!AV13</f>
        <v>1</v>
      </c>
      <c r="AW98" s="36">
        <f>'tabela LTI'!AW13</f>
        <v>2</v>
      </c>
      <c r="AX98" s="36">
        <f>'tabela LTI'!AX13</f>
        <v>0</v>
      </c>
      <c r="AY98" s="36">
        <f>'tabela LTI'!AY13</f>
        <v>0</v>
      </c>
      <c r="AZ98" s="36">
        <f>'tabela LTI'!AZ13</f>
        <v>0</v>
      </c>
      <c r="BA98" s="36">
        <f>'tabela LTI'!BA13</f>
        <v>1</v>
      </c>
      <c r="BB98" s="36">
        <f>'tabela LTI'!BB13</f>
        <v>1</v>
      </c>
      <c r="BC98" s="36">
        <f>'tabela LTI'!BC13</f>
        <v>1</v>
      </c>
      <c r="BD98" s="36">
        <f>'tabela LTI'!BD13</f>
        <v>1</v>
      </c>
      <c r="BE98" s="36">
        <f>'tabela LTI'!BE13</f>
        <v>1</v>
      </c>
      <c r="BF98" s="36">
        <f>'tabela LTI'!BF13</f>
        <v>0</v>
      </c>
      <c r="BG98" s="36">
        <f>'tabela LTI'!BG13</f>
        <v>0</v>
      </c>
      <c r="BH98" s="36">
        <f>'tabela LTI'!BH13</f>
        <v>0</v>
      </c>
      <c r="BI98" s="36">
        <f>'tabela LTI'!BI13</f>
        <v>0</v>
      </c>
      <c r="BJ98" s="36">
        <f>'tabela LTI'!BJ13</f>
        <v>1</v>
      </c>
      <c r="BK98" s="36">
        <f>'tabela LTI'!BK13</f>
        <v>0</v>
      </c>
      <c r="BL98" s="36">
        <f>'tabela LTI'!BL13</f>
        <v>0</v>
      </c>
      <c r="BM98" s="36">
        <f>'tabela LTI'!BM13</f>
        <v>0</v>
      </c>
      <c r="BN98" s="36">
        <f>'tabela LTI'!BN13</f>
        <v>1</v>
      </c>
      <c r="BO98" s="36">
        <f>'tabela LTI'!BO13</f>
        <v>0</v>
      </c>
      <c r="BP98" s="36">
        <f>'tabela LTI'!BP13</f>
        <v>2</v>
      </c>
      <c r="BQ98" s="36">
        <f>'tabela LTI'!BQ13</f>
        <v>0</v>
      </c>
      <c r="BR98" s="36">
        <f>'tabela LTI'!BR13</f>
        <v>0</v>
      </c>
      <c r="BS98" s="36">
        <f>'tabela LTI'!BS13</f>
        <v>0</v>
      </c>
      <c r="BT98" s="36">
        <f>'tabela LTI'!BT13</f>
        <v>0</v>
      </c>
      <c r="BU98" s="36">
        <f>'tabela LTI'!BU13</f>
        <v>0</v>
      </c>
      <c r="BV98" s="36">
        <f>'tabela LTI'!BV13</f>
        <v>1</v>
      </c>
      <c r="BW98" s="36">
        <f>'tabela LTI'!BW13</f>
        <v>1</v>
      </c>
      <c r="BX98" s="36">
        <f>'tabela LTI'!BX13</f>
        <v>0</v>
      </c>
      <c r="BY98" s="36">
        <f>'tabela LTI'!BY13</f>
        <v>0</v>
      </c>
      <c r="BZ98" s="36">
        <f>'tabela LTI'!BZ13</f>
        <v>1</v>
      </c>
      <c r="CA98" s="36">
        <f>'tabela LTI'!CA13</f>
        <v>0</v>
      </c>
      <c r="CB98" s="36">
        <f>'tabela LTI'!CB13</f>
        <v>0</v>
      </c>
      <c r="CC98" s="36">
        <f>'tabela LTI'!CC13</f>
        <v>0</v>
      </c>
      <c r="CD98" s="36">
        <f>'tabela LTI'!CD13</f>
        <v>1</v>
      </c>
      <c r="CE98" s="36">
        <f>'tabela LTI'!CE13</f>
        <v>0</v>
      </c>
      <c r="CF98" s="36">
        <f>'tabela LTI'!CF13</f>
        <v>0</v>
      </c>
      <c r="CG98" s="36">
        <f>'tabela LTI'!CG13</f>
        <v>1</v>
      </c>
      <c r="CH98" s="36">
        <f>'tabela LTI'!CH13</f>
        <v>1</v>
      </c>
      <c r="CI98" s="36">
        <f>'tabela LTI'!CI13</f>
        <v>1</v>
      </c>
      <c r="CJ98" s="36">
        <f>'tabela LTI'!CJ13</f>
        <v>1</v>
      </c>
      <c r="CK98" s="36">
        <f>'tabela LTI'!CK13</f>
        <v>1</v>
      </c>
      <c r="CL98" s="25">
        <f t="shared" si="15"/>
        <v>46</v>
      </c>
      <c r="CM98"/>
      <c r="CN98" s="11">
        <f t="shared" si="16"/>
        <v>6</v>
      </c>
      <c r="CO98" s="2">
        <f t="shared" si="17"/>
        <v>8</v>
      </c>
      <c r="CP98" s="2">
        <f t="shared" si="18"/>
        <v>7</v>
      </c>
      <c r="CQ98" s="2">
        <f t="shared" si="19"/>
        <v>4</v>
      </c>
      <c r="CR98" s="2">
        <f t="shared" si="20"/>
        <v>3</v>
      </c>
      <c r="CS98" s="2">
        <f t="shared" si="21"/>
        <v>3</v>
      </c>
      <c r="CT98" s="2">
        <f t="shared" si="22"/>
        <v>6</v>
      </c>
      <c r="CU98" s="2">
        <f t="shared" si="23"/>
        <v>2</v>
      </c>
      <c r="CV98" s="2">
        <f t="shared" si="24"/>
        <v>12</v>
      </c>
    </row>
    <row r="99" spans="1:100" s="108" customFormat="1" ht="16.5" thickBot="1">
      <c r="A99" s="97">
        <v>94</v>
      </c>
      <c r="B99" s="103" t="s">
        <v>34</v>
      </c>
      <c r="C99" s="36">
        <f>'tabela LTI'!C40</f>
        <v>0</v>
      </c>
      <c r="D99" s="36">
        <f>'tabela LTI'!D40</f>
        <v>0</v>
      </c>
      <c r="E99" s="36">
        <f>'tabela LTI'!E40</f>
        <v>0</v>
      </c>
      <c r="F99" s="36">
        <f>'tabela LTI'!F40</f>
        <v>0</v>
      </c>
      <c r="G99" s="36">
        <f>'tabela LTI'!G40</f>
        <v>0</v>
      </c>
      <c r="H99" s="36">
        <f>'tabela LTI'!H40</f>
        <v>0</v>
      </c>
      <c r="I99" s="36">
        <f>'tabela LTI'!I40</f>
        <v>1</v>
      </c>
      <c r="J99" s="36">
        <f>'tabela LTI'!J40</f>
        <v>1</v>
      </c>
      <c r="K99" s="36">
        <f>'tabela LTI'!K40</f>
        <v>1</v>
      </c>
      <c r="L99" s="36">
        <f>'tabela LTI'!L40</f>
        <v>0</v>
      </c>
      <c r="M99" s="36">
        <f>'tabela LTI'!M40</f>
        <v>1</v>
      </c>
      <c r="N99" s="36">
        <f>'tabela LTI'!N40</f>
        <v>0</v>
      </c>
      <c r="O99" s="36">
        <f>'tabela LTI'!O40</f>
        <v>2</v>
      </c>
      <c r="P99" s="36">
        <f>'tabela LTI'!P40</f>
        <v>2</v>
      </c>
      <c r="Q99" s="36">
        <f>'tabela LTI'!Q40</f>
        <v>1</v>
      </c>
      <c r="R99" s="36">
        <f>'tabela LTI'!R40</f>
        <v>1</v>
      </c>
      <c r="S99" s="36">
        <f>'tabela LTI'!S40</f>
        <v>1</v>
      </c>
      <c r="T99" s="36">
        <f>'tabela LTI'!T40</f>
        <v>1</v>
      </c>
      <c r="U99" s="36">
        <f>'tabela LTI'!U40</f>
        <v>0</v>
      </c>
      <c r="V99" s="36">
        <f>'tabela LTI'!V40</f>
        <v>0</v>
      </c>
      <c r="W99" s="36">
        <f>'tabela LTI'!W40</f>
        <v>0</v>
      </c>
      <c r="X99" s="36">
        <f>'tabela LTI'!X40</f>
        <v>0</v>
      </c>
      <c r="Y99" s="36">
        <f>'tabela LTI'!Y40</f>
        <v>0</v>
      </c>
      <c r="Z99" s="36">
        <f>'tabela LTI'!Z40</f>
        <v>1</v>
      </c>
      <c r="AA99" s="36">
        <f>'tabela LTI'!AA40</f>
        <v>1</v>
      </c>
      <c r="AB99" s="36">
        <f>'tabela LTI'!AB40</f>
        <v>1</v>
      </c>
      <c r="AC99" s="36">
        <f>'tabela LTI'!AC40</f>
        <v>1</v>
      </c>
      <c r="AD99" s="36">
        <f>'tabela LTI'!AD40</f>
        <v>1</v>
      </c>
      <c r="AE99" s="36">
        <f>'tabela LTI'!AE40</f>
        <v>0</v>
      </c>
      <c r="AF99" s="36">
        <f>'tabela LTI'!AF40</f>
        <v>1</v>
      </c>
      <c r="AG99" s="36">
        <f>'tabela LTI'!AG40</f>
        <v>0</v>
      </c>
      <c r="AH99" s="36">
        <f>'tabela LTI'!AH40</f>
        <v>1</v>
      </c>
      <c r="AI99" s="36">
        <f>'tabela LTI'!AI40</f>
        <v>1</v>
      </c>
      <c r="AJ99" s="36">
        <f>'tabela LTI'!AJ40</f>
        <v>0</v>
      </c>
      <c r="AK99" s="36">
        <f>'tabela LTI'!AK40</f>
        <v>1</v>
      </c>
      <c r="AL99" s="36">
        <f>'tabela LTI'!AL40</f>
        <v>0</v>
      </c>
      <c r="AM99" s="36">
        <f>'tabela LTI'!AM40</f>
        <v>1</v>
      </c>
      <c r="AN99" s="36">
        <f>'tabela LTI'!AN40</f>
        <v>1</v>
      </c>
      <c r="AO99" s="36">
        <f>'tabela LTI'!AO40</f>
        <v>0</v>
      </c>
      <c r="AP99" s="36">
        <f>'tabela LTI'!AP40</f>
        <v>0</v>
      </c>
      <c r="AQ99" s="36">
        <f>'tabela LTI'!AQ40</f>
        <v>1</v>
      </c>
      <c r="AR99" s="36">
        <f>'tabela LTI'!AR40</f>
        <v>0</v>
      </c>
      <c r="AS99" s="36">
        <f>'tabela LTI'!AS40</f>
        <v>0</v>
      </c>
      <c r="AT99" s="36">
        <f>'tabela LTI'!AT40</f>
        <v>2</v>
      </c>
      <c r="AU99" s="36">
        <f>'tabela LTI'!AU40</f>
        <v>0</v>
      </c>
      <c r="AV99" s="36">
        <f>'tabela LTI'!AV40</f>
        <v>1</v>
      </c>
      <c r="AW99" s="36">
        <f>'tabela LTI'!AW40</f>
        <v>2</v>
      </c>
      <c r="AX99" s="36">
        <f>'tabela LTI'!AX40</f>
        <v>0</v>
      </c>
      <c r="AY99" s="36">
        <f>'tabela LTI'!AY40</f>
        <v>2</v>
      </c>
      <c r="AZ99" s="36">
        <f>'tabela LTI'!AZ40</f>
        <v>1</v>
      </c>
      <c r="BA99" s="36">
        <f>'tabela LTI'!BA40</f>
        <v>1</v>
      </c>
      <c r="BB99" s="36">
        <f>'tabela LTI'!BB40</f>
        <v>0</v>
      </c>
      <c r="BC99" s="36">
        <f>'tabela LTI'!BC40</f>
        <v>1</v>
      </c>
      <c r="BD99" s="36">
        <f>'tabela LTI'!BD40</f>
        <v>1</v>
      </c>
      <c r="BE99" s="36">
        <f>'tabela LTI'!BE40</f>
        <v>1</v>
      </c>
      <c r="BF99" s="36">
        <f>'tabela LTI'!BF40</f>
        <v>2</v>
      </c>
      <c r="BG99" s="36">
        <f>'tabela LTI'!BG40</f>
        <v>0</v>
      </c>
      <c r="BH99" s="36">
        <f>'tabela LTI'!BH40</f>
        <v>0</v>
      </c>
      <c r="BI99" s="36">
        <f>'tabela LTI'!BI40</f>
        <v>0</v>
      </c>
      <c r="BJ99" s="36">
        <f>'tabela LTI'!BJ40</f>
        <v>0</v>
      </c>
      <c r="BK99" s="36">
        <f>'tabela LTI'!BK40</f>
        <v>0</v>
      </c>
      <c r="BL99" s="36">
        <f>'tabela LTI'!BL40</f>
        <v>0</v>
      </c>
      <c r="BM99" s="36">
        <f>'tabela LTI'!BM40</f>
        <v>0</v>
      </c>
      <c r="BN99" s="36">
        <f>'tabela LTI'!BN40</f>
        <v>1</v>
      </c>
      <c r="BO99" s="36">
        <f>'tabela LTI'!BO40</f>
        <v>0</v>
      </c>
      <c r="BP99" s="36">
        <f>'tabela LTI'!BP40</f>
        <v>2</v>
      </c>
      <c r="BQ99" s="36">
        <f>'tabela LTI'!BQ40</f>
        <v>0</v>
      </c>
      <c r="BR99" s="36">
        <f>'tabela LTI'!BR40</f>
        <v>0</v>
      </c>
      <c r="BS99" s="36">
        <f>'tabela LTI'!BS40</f>
        <v>0</v>
      </c>
      <c r="BT99" s="36">
        <f>'tabela LTI'!BT40</f>
        <v>0</v>
      </c>
      <c r="BU99" s="36">
        <f>'tabela LTI'!BU40</f>
        <v>0</v>
      </c>
      <c r="BV99" s="36">
        <f>'tabela LTI'!BV40</f>
        <v>1</v>
      </c>
      <c r="BW99" s="36">
        <f>'tabela LTI'!BW40</f>
        <v>0</v>
      </c>
      <c r="BX99" s="36">
        <f>'tabela LTI'!BX40</f>
        <v>1</v>
      </c>
      <c r="BY99" s="36">
        <f>'tabela LTI'!BY40</f>
        <v>0</v>
      </c>
      <c r="BZ99" s="36">
        <f>'tabela LTI'!BZ40</f>
        <v>1</v>
      </c>
      <c r="CA99" s="36">
        <f>'tabela LTI'!CA40</f>
        <v>0</v>
      </c>
      <c r="CB99" s="36">
        <f>'tabela LTI'!CB40</f>
        <v>0</v>
      </c>
      <c r="CC99" s="36">
        <f>'tabela LTI'!CC40</f>
        <v>2</v>
      </c>
      <c r="CD99" s="36">
        <f>'tabela LTI'!CD40</f>
        <v>1</v>
      </c>
      <c r="CE99" s="36">
        <f>'tabela LTI'!CE40</f>
        <v>1</v>
      </c>
      <c r="CF99" s="36">
        <f>'tabela LTI'!CF40</f>
        <v>0</v>
      </c>
      <c r="CG99" s="36">
        <f>'tabela LTI'!CG40</f>
        <v>1</v>
      </c>
      <c r="CH99" s="36">
        <f>'tabela LTI'!CH40</f>
        <v>0</v>
      </c>
      <c r="CI99" s="36">
        <f>'tabela LTI'!CI40</f>
        <v>0</v>
      </c>
      <c r="CJ99" s="36">
        <f>'tabela LTI'!CJ40</f>
        <v>1</v>
      </c>
      <c r="CK99" s="36">
        <f>'tabela LTI'!CK40</f>
        <v>1</v>
      </c>
      <c r="CL99" s="25">
        <f t="shared" si="15"/>
        <v>51</v>
      </c>
      <c r="CM99"/>
      <c r="CN99" s="11">
        <f t="shared" si="16"/>
        <v>6</v>
      </c>
      <c r="CO99" s="2">
        <f t="shared" si="17"/>
        <v>10</v>
      </c>
      <c r="CP99" s="2">
        <f t="shared" si="18"/>
        <v>8</v>
      </c>
      <c r="CQ99" s="2">
        <f t="shared" si="19"/>
        <v>2</v>
      </c>
      <c r="CR99" s="2">
        <f t="shared" si="20"/>
        <v>3</v>
      </c>
      <c r="CS99" s="2">
        <f t="shared" si="21"/>
        <v>5</v>
      </c>
      <c r="CT99" s="2">
        <f t="shared" si="22"/>
        <v>7</v>
      </c>
      <c r="CU99" s="2">
        <f t="shared" si="23"/>
        <v>2</v>
      </c>
      <c r="CV99" s="2">
        <f t="shared" si="24"/>
        <v>16</v>
      </c>
    </row>
    <row r="100" spans="1:100" s="108" customFormat="1" ht="16.5" thickBot="1">
      <c r="A100" s="97">
        <v>94</v>
      </c>
      <c r="B100" s="103" t="s">
        <v>36</v>
      </c>
      <c r="C100" s="36">
        <f>'tabela LTI'!C42</f>
        <v>2</v>
      </c>
      <c r="D100" s="36">
        <f>'tabela LTI'!D42</f>
        <v>1</v>
      </c>
      <c r="E100" s="36">
        <f>'tabela LTI'!E42</f>
        <v>0</v>
      </c>
      <c r="F100" s="36">
        <f>'tabela LTI'!F42</f>
        <v>0</v>
      </c>
      <c r="G100" s="36">
        <f>'tabela LTI'!G42</f>
        <v>0</v>
      </c>
      <c r="H100" s="36">
        <f>'tabela LTI'!H42</f>
        <v>0</v>
      </c>
      <c r="I100" s="36">
        <f>'tabela LTI'!I42</f>
        <v>1</v>
      </c>
      <c r="J100" s="36">
        <f>'tabela LTI'!J42</f>
        <v>0</v>
      </c>
      <c r="K100" s="36">
        <f>'tabela LTI'!K42</f>
        <v>0</v>
      </c>
      <c r="L100" s="36">
        <f>'tabela LTI'!L42</f>
        <v>0</v>
      </c>
      <c r="M100" s="36">
        <f>'tabela LTI'!M42</f>
        <v>0</v>
      </c>
      <c r="N100" s="36">
        <f>'tabela LTI'!N42</f>
        <v>0</v>
      </c>
      <c r="O100" s="36">
        <f>'tabela LTI'!O42</f>
        <v>2</v>
      </c>
      <c r="P100" s="36">
        <f>'tabela LTI'!P42</f>
        <v>2</v>
      </c>
      <c r="Q100" s="36">
        <f>'tabela LTI'!Q42</f>
        <v>0</v>
      </c>
      <c r="R100" s="36">
        <f>'tabela LTI'!R42</f>
        <v>0</v>
      </c>
      <c r="S100" s="36">
        <f>'tabela LTI'!S42</f>
        <v>0</v>
      </c>
      <c r="T100" s="36">
        <f>'tabela LTI'!T42</f>
        <v>0</v>
      </c>
      <c r="U100" s="36">
        <f>'tabela LTI'!U42</f>
        <v>0</v>
      </c>
      <c r="V100" s="36">
        <f>'tabela LTI'!V42</f>
        <v>0</v>
      </c>
      <c r="W100" s="36">
        <f>'tabela LTI'!W42</f>
        <v>0</v>
      </c>
      <c r="X100" s="36">
        <f>'tabela LTI'!X42</f>
        <v>0</v>
      </c>
      <c r="Y100" s="36">
        <f>'tabela LTI'!Y42</f>
        <v>0</v>
      </c>
      <c r="Z100" s="36">
        <f>'tabela LTI'!Z42</f>
        <v>0</v>
      </c>
      <c r="AA100" s="36">
        <f>'tabela LTI'!AA42</f>
        <v>0</v>
      </c>
      <c r="AB100" s="36">
        <f>'tabela LTI'!AB42</f>
        <v>0</v>
      </c>
      <c r="AC100" s="36">
        <f>'tabela LTI'!AC42</f>
        <v>0</v>
      </c>
      <c r="AD100" s="36">
        <f>'tabela LTI'!AD42</f>
        <v>1</v>
      </c>
      <c r="AE100" s="36">
        <f>'tabela LTI'!AE42</f>
        <v>0</v>
      </c>
      <c r="AF100" s="36">
        <f>'tabela LTI'!AF42</f>
        <v>1</v>
      </c>
      <c r="AG100" s="36">
        <f>'tabela LTI'!AG42</f>
        <v>0</v>
      </c>
      <c r="AH100" s="36">
        <f>'tabela LTI'!AH42</f>
        <v>1</v>
      </c>
      <c r="AI100" s="36">
        <f>'tabela LTI'!AI42</f>
        <v>1</v>
      </c>
      <c r="AJ100" s="36">
        <f>'tabela LTI'!AJ42</f>
        <v>0</v>
      </c>
      <c r="AK100" s="36">
        <f>'tabela LTI'!AK42</f>
        <v>1</v>
      </c>
      <c r="AL100" s="36">
        <f>'tabela LTI'!AL42</f>
        <v>0</v>
      </c>
      <c r="AM100" s="36">
        <f>'tabela LTI'!AM42</f>
        <v>1</v>
      </c>
      <c r="AN100" s="36">
        <f>'tabela LTI'!AN42</f>
        <v>0</v>
      </c>
      <c r="AO100" s="36">
        <f>'tabela LTI'!AO42</f>
        <v>0</v>
      </c>
      <c r="AP100" s="36">
        <f>'tabela LTI'!AP42</f>
        <v>0</v>
      </c>
      <c r="AQ100" s="36">
        <f>'tabela LTI'!AQ42</f>
        <v>0</v>
      </c>
      <c r="AR100" s="36">
        <f>'tabela LTI'!AR42</f>
        <v>0</v>
      </c>
      <c r="AS100" s="36">
        <f>'tabela LTI'!AS42</f>
        <v>0</v>
      </c>
      <c r="AT100" s="36">
        <f>'tabela LTI'!AT42</f>
        <v>0</v>
      </c>
      <c r="AU100" s="36">
        <f>'tabela LTI'!AU42</f>
        <v>0</v>
      </c>
      <c r="AV100" s="36">
        <f>'tabela LTI'!AV42</f>
        <v>1</v>
      </c>
      <c r="AW100" s="36">
        <f>'tabela LTI'!AW42</f>
        <v>2</v>
      </c>
      <c r="AX100" s="36">
        <f>'tabela LTI'!AX42</f>
        <v>1</v>
      </c>
      <c r="AY100" s="36">
        <f>'tabela LTI'!AY42</f>
        <v>2</v>
      </c>
      <c r="AZ100" s="36">
        <f>'tabela LTI'!AZ42</f>
        <v>0</v>
      </c>
      <c r="BA100" s="36">
        <f>'tabela LTI'!BA42</f>
        <v>0</v>
      </c>
      <c r="BB100" s="36">
        <f>'tabela LTI'!BB42</f>
        <v>0</v>
      </c>
      <c r="BC100" s="36">
        <f>'tabela LTI'!BC42</f>
        <v>1</v>
      </c>
      <c r="BD100" s="36">
        <f>'tabela LTI'!BD42</f>
        <v>0</v>
      </c>
      <c r="BE100" s="36">
        <f>'tabela LTI'!BE42</f>
        <v>0</v>
      </c>
      <c r="BF100" s="36">
        <f>'tabela LTI'!BF42</f>
        <v>0</v>
      </c>
      <c r="BG100" s="36">
        <f>'tabela LTI'!BG42</f>
        <v>0</v>
      </c>
      <c r="BH100" s="36">
        <f>'tabela LTI'!BH42</f>
        <v>0</v>
      </c>
      <c r="BI100" s="36">
        <f>'tabela LTI'!BI42</f>
        <v>0</v>
      </c>
      <c r="BJ100" s="36">
        <f>'tabela LTI'!BJ42</f>
        <v>1</v>
      </c>
      <c r="BK100" s="36">
        <f>'tabela LTI'!BK42</f>
        <v>0</v>
      </c>
      <c r="BL100" s="36">
        <f>'tabela LTI'!BL42</f>
        <v>0</v>
      </c>
      <c r="BM100" s="36">
        <f>'tabela LTI'!BM42</f>
        <v>0</v>
      </c>
      <c r="BN100" s="36">
        <f>'tabela LTI'!BN42</f>
        <v>1</v>
      </c>
      <c r="BO100" s="36">
        <f>'tabela LTI'!BO42</f>
        <v>0</v>
      </c>
      <c r="BP100" s="36">
        <f>'tabela LTI'!BP42</f>
        <v>0</v>
      </c>
      <c r="BQ100" s="36">
        <f>'tabela LTI'!BQ42</f>
        <v>0</v>
      </c>
      <c r="BR100" s="36">
        <f>'tabela LTI'!BR42</f>
        <v>0</v>
      </c>
      <c r="BS100" s="36">
        <f>'tabela LTI'!BS42</f>
        <v>0</v>
      </c>
      <c r="BT100" s="36">
        <f>'tabela LTI'!BT42</f>
        <v>0</v>
      </c>
      <c r="BU100" s="36">
        <f>'tabela LTI'!BU42</f>
        <v>1</v>
      </c>
      <c r="BV100" s="36">
        <f>'tabela LTI'!BV42</f>
        <v>0</v>
      </c>
      <c r="BW100" s="36">
        <f>'tabela LTI'!BW42</f>
        <v>0</v>
      </c>
      <c r="BX100" s="36">
        <f>'tabela LTI'!BX42</f>
        <v>1</v>
      </c>
      <c r="BY100" s="36">
        <f>'tabela LTI'!BY42</f>
        <v>0</v>
      </c>
      <c r="BZ100" s="36">
        <f>'tabela LTI'!BZ42</f>
        <v>1</v>
      </c>
      <c r="CA100" s="36">
        <f>'tabela LTI'!CA42</f>
        <v>0</v>
      </c>
      <c r="CB100" s="36">
        <f>'tabela LTI'!CB42</f>
        <v>0</v>
      </c>
      <c r="CC100" s="36">
        <f>'tabela LTI'!CC42</f>
        <v>0</v>
      </c>
      <c r="CD100" s="36">
        <f>'tabela LTI'!CD42</f>
        <v>0</v>
      </c>
      <c r="CE100" s="36">
        <f>'tabela LTI'!CE42</f>
        <v>0</v>
      </c>
      <c r="CF100" s="36">
        <f>'tabela LTI'!CF42</f>
        <v>0</v>
      </c>
      <c r="CG100" s="36">
        <f>'tabela LTI'!CG42</f>
        <v>0</v>
      </c>
      <c r="CH100" s="36">
        <f>'tabela LTI'!CH42</f>
        <v>0</v>
      </c>
      <c r="CI100" s="36">
        <f>'tabela LTI'!CI42</f>
        <v>0</v>
      </c>
      <c r="CJ100" s="36">
        <f>'tabela LTI'!CJ42</f>
        <v>1</v>
      </c>
      <c r="CK100" s="36">
        <f>'tabela LTI'!CK42</f>
        <v>1</v>
      </c>
      <c r="CL100" s="25">
        <f t="shared" ref="CL100:CL131" si="25">SUM(C100:CK100)</f>
        <v>28</v>
      </c>
      <c r="CM100"/>
      <c r="CN100" s="11">
        <f t="shared" ref="CN100:CN131" si="26">SUM(C100:O100)</f>
        <v>6</v>
      </c>
      <c r="CO100" s="2">
        <f t="shared" si="17"/>
        <v>2</v>
      </c>
      <c r="CP100" s="2">
        <f t="shared" si="18"/>
        <v>6</v>
      </c>
      <c r="CQ100" s="2">
        <f t="shared" si="19"/>
        <v>0</v>
      </c>
      <c r="CR100" s="2">
        <f t="shared" si="20"/>
        <v>4</v>
      </c>
      <c r="CS100" s="2">
        <f t="shared" si="21"/>
        <v>3</v>
      </c>
      <c r="CT100" s="2">
        <f t="shared" si="22"/>
        <v>2</v>
      </c>
      <c r="CU100" s="2">
        <f t="shared" si="23"/>
        <v>2</v>
      </c>
      <c r="CV100" s="2">
        <f t="shared" si="24"/>
        <v>10</v>
      </c>
    </row>
    <row r="101" spans="1:100" s="108" customFormat="1" ht="16.5" thickBot="1">
      <c r="A101" s="97">
        <v>94</v>
      </c>
      <c r="B101" s="103" t="s">
        <v>45</v>
      </c>
      <c r="C101" s="36">
        <f>'tabela LTI'!C51</f>
        <v>2</v>
      </c>
      <c r="D101" s="36">
        <f>'tabela LTI'!D51</f>
        <v>0</v>
      </c>
      <c r="E101" s="36">
        <f>'tabela LTI'!E51</f>
        <v>0</v>
      </c>
      <c r="F101" s="36">
        <f>'tabela LTI'!F51</f>
        <v>0</v>
      </c>
      <c r="G101" s="36">
        <f>'tabela LTI'!G51</f>
        <v>0</v>
      </c>
      <c r="H101" s="36">
        <f>'tabela LTI'!H51</f>
        <v>0</v>
      </c>
      <c r="I101" s="36">
        <f>'tabela LTI'!I51</f>
        <v>1</v>
      </c>
      <c r="J101" s="36">
        <f>'tabela LTI'!J51</f>
        <v>1</v>
      </c>
      <c r="K101" s="36">
        <f>'tabela LTI'!K51</f>
        <v>1</v>
      </c>
      <c r="L101" s="36">
        <f>'tabela LTI'!L51</f>
        <v>0</v>
      </c>
      <c r="M101" s="36">
        <f>'tabela LTI'!M51</f>
        <v>1</v>
      </c>
      <c r="N101" s="36">
        <f>'tabela LTI'!N51</f>
        <v>0</v>
      </c>
      <c r="O101" s="36">
        <f>'tabela LTI'!O51</f>
        <v>0</v>
      </c>
      <c r="P101" s="36">
        <f>'tabela LTI'!P51</f>
        <v>2</v>
      </c>
      <c r="Q101" s="36">
        <f>'tabela LTI'!Q51</f>
        <v>1</v>
      </c>
      <c r="R101" s="36">
        <f>'tabela LTI'!R51</f>
        <v>0</v>
      </c>
      <c r="S101" s="36">
        <f>'tabela LTI'!S51</f>
        <v>1</v>
      </c>
      <c r="T101" s="36">
        <f>'tabela LTI'!T51</f>
        <v>0</v>
      </c>
      <c r="U101" s="36">
        <f>'tabela LTI'!U51</f>
        <v>0</v>
      </c>
      <c r="V101" s="36">
        <f>'tabela LTI'!V51</f>
        <v>0</v>
      </c>
      <c r="W101" s="36">
        <f>'tabela LTI'!W51</f>
        <v>0</v>
      </c>
      <c r="X101" s="36">
        <f>'tabela LTI'!X51</f>
        <v>1</v>
      </c>
      <c r="Y101" s="36">
        <f>'tabela LTI'!Y51</f>
        <v>2</v>
      </c>
      <c r="Z101" s="36">
        <f>'tabela LTI'!Z51</f>
        <v>0</v>
      </c>
      <c r="AA101" s="36">
        <f>'tabela LTI'!AA51</f>
        <v>1</v>
      </c>
      <c r="AB101" s="36">
        <f>'tabela LTI'!AB51</f>
        <v>0</v>
      </c>
      <c r="AC101" s="36">
        <f>'tabela LTI'!AC51</f>
        <v>0</v>
      </c>
      <c r="AD101" s="36">
        <f>'tabela LTI'!AD51</f>
        <v>1</v>
      </c>
      <c r="AE101" s="36">
        <f>'tabela LTI'!AE51</f>
        <v>0</v>
      </c>
      <c r="AF101" s="36">
        <f>'tabela LTI'!AF51</f>
        <v>0</v>
      </c>
      <c r="AG101" s="36">
        <f>'tabela LTI'!AG51</f>
        <v>0</v>
      </c>
      <c r="AH101" s="36">
        <f>'tabela LTI'!AH51</f>
        <v>1</v>
      </c>
      <c r="AI101" s="36">
        <f>'tabela LTI'!AI51</f>
        <v>1</v>
      </c>
      <c r="AJ101" s="36">
        <f>'tabela LTI'!AJ51</f>
        <v>0</v>
      </c>
      <c r="AK101" s="36">
        <f>'tabela LTI'!AK51</f>
        <v>0</v>
      </c>
      <c r="AL101" s="36">
        <f>'tabela LTI'!AL51</f>
        <v>0</v>
      </c>
      <c r="AM101" s="36">
        <f>'tabela LTI'!AM51</f>
        <v>1</v>
      </c>
      <c r="AN101" s="36">
        <f>'tabela LTI'!AN51</f>
        <v>1</v>
      </c>
      <c r="AO101" s="36">
        <f>'tabela LTI'!AO51</f>
        <v>1</v>
      </c>
      <c r="AP101" s="36">
        <f>'tabela LTI'!AP51</f>
        <v>1</v>
      </c>
      <c r="AQ101" s="36">
        <f>'tabela LTI'!AQ51</f>
        <v>0</v>
      </c>
      <c r="AR101" s="36">
        <f>'tabela LTI'!AR51</f>
        <v>0</v>
      </c>
      <c r="AS101" s="36">
        <f>'tabela LTI'!AS51</f>
        <v>1</v>
      </c>
      <c r="AT101" s="36">
        <f>'tabela LTI'!AT51</f>
        <v>2</v>
      </c>
      <c r="AU101" s="36">
        <f>'tabela LTI'!AU51</f>
        <v>0</v>
      </c>
      <c r="AV101" s="36">
        <f>'tabela LTI'!AV51</f>
        <v>1</v>
      </c>
      <c r="AW101" s="36">
        <f>'tabela LTI'!AW51</f>
        <v>2</v>
      </c>
      <c r="AX101" s="36">
        <f>'tabela LTI'!AX51</f>
        <v>0</v>
      </c>
      <c r="AY101" s="36">
        <f>'tabela LTI'!AY51</f>
        <v>0</v>
      </c>
      <c r="AZ101" s="36">
        <f>'tabela LTI'!AZ51</f>
        <v>0</v>
      </c>
      <c r="BA101" s="36">
        <f>'tabela LTI'!BA51</f>
        <v>1</v>
      </c>
      <c r="BB101" s="36">
        <f>'tabela LTI'!BB51</f>
        <v>1</v>
      </c>
      <c r="BC101" s="36">
        <f>'tabela LTI'!BC51</f>
        <v>1</v>
      </c>
      <c r="BD101" s="36">
        <f>'tabela LTI'!BD51</f>
        <v>1</v>
      </c>
      <c r="BE101" s="36">
        <f>'tabela LTI'!BE51</f>
        <v>1</v>
      </c>
      <c r="BF101" s="36">
        <f>'tabela LTI'!BF51</f>
        <v>0</v>
      </c>
      <c r="BG101" s="36">
        <f>'tabela LTI'!BG51</f>
        <v>0</v>
      </c>
      <c r="BH101" s="36">
        <f>'tabela LTI'!BH51</f>
        <v>1</v>
      </c>
      <c r="BI101" s="36">
        <f>'tabela LTI'!BI51</f>
        <v>1</v>
      </c>
      <c r="BJ101" s="36">
        <f>'tabela LTI'!BJ51</f>
        <v>1</v>
      </c>
      <c r="BK101" s="36">
        <f>'tabela LTI'!BK51</f>
        <v>0</v>
      </c>
      <c r="BL101" s="36">
        <f>'tabela LTI'!BL51</f>
        <v>0</v>
      </c>
      <c r="BM101" s="36">
        <f>'tabela LTI'!BM51</f>
        <v>0</v>
      </c>
      <c r="BN101" s="36">
        <f>'tabela LTI'!BN51</f>
        <v>1</v>
      </c>
      <c r="BO101" s="36">
        <f>'tabela LTI'!BO51</f>
        <v>0</v>
      </c>
      <c r="BP101" s="36">
        <f>'tabela LTI'!BP51</f>
        <v>2</v>
      </c>
      <c r="BQ101" s="36">
        <f>'tabela LTI'!BQ51</f>
        <v>0</v>
      </c>
      <c r="BR101" s="36">
        <f>'tabela LTI'!BR51</f>
        <v>1</v>
      </c>
      <c r="BS101" s="36">
        <f>'tabela LTI'!BS51</f>
        <v>1</v>
      </c>
      <c r="BT101" s="36">
        <f>'tabela LTI'!BT51</f>
        <v>0</v>
      </c>
      <c r="BU101" s="36">
        <f>'tabela LTI'!BU51</f>
        <v>1</v>
      </c>
      <c r="BV101" s="36">
        <f>'tabela LTI'!BV51</f>
        <v>0</v>
      </c>
      <c r="BW101" s="36">
        <f>'tabela LTI'!BW51</f>
        <v>1</v>
      </c>
      <c r="BX101" s="36">
        <f>'tabela LTI'!BX51</f>
        <v>1</v>
      </c>
      <c r="BY101" s="36">
        <f>'tabela LTI'!BY51</f>
        <v>0</v>
      </c>
      <c r="BZ101" s="36">
        <f>'tabela LTI'!BZ51</f>
        <v>1</v>
      </c>
      <c r="CA101" s="36">
        <f>'tabela LTI'!CA51</f>
        <v>1</v>
      </c>
      <c r="CB101" s="36">
        <f>'tabela LTI'!CB51</f>
        <v>0</v>
      </c>
      <c r="CC101" s="36">
        <f>'tabela LTI'!CC51</f>
        <v>0</v>
      </c>
      <c r="CD101" s="36">
        <f>'tabela LTI'!CD51</f>
        <v>1</v>
      </c>
      <c r="CE101" s="36">
        <f>'tabela LTI'!CE51</f>
        <v>0</v>
      </c>
      <c r="CF101" s="36">
        <f>'tabela LTI'!CF51</f>
        <v>0</v>
      </c>
      <c r="CG101" s="36">
        <f>'tabela LTI'!CG51</f>
        <v>1</v>
      </c>
      <c r="CH101" s="36">
        <f>'tabela LTI'!CH51</f>
        <v>0</v>
      </c>
      <c r="CI101" s="36">
        <f>'tabela LTI'!CI51</f>
        <v>0</v>
      </c>
      <c r="CJ101" s="36">
        <f>'tabela LTI'!CJ51</f>
        <v>1</v>
      </c>
      <c r="CK101" s="36">
        <f>'tabela LTI'!CK51</f>
        <v>1</v>
      </c>
      <c r="CL101" s="25">
        <f t="shared" si="25"/>
        <v>49</v>
      </c>
      <c r="CM101"/>
      <c r="CN101" s="11">
        <f t="shared" si="26"/>
        <v>6</v>
      </c>
      <c r="CO101" s="2">
        <f t="shared" si="17"/>
        <v>8</v>
      </c>
      <c r="CP101" s="2">
        <f t="shared" si="18"/>
        <v>7</v>
      </c>
      <c r="CQ101" s="2">
        <f t="shared" si="19"/>
        <v>3</v>
      </c>
      <c r="CR101" s="2">
        <f t="shared" si="20"/>
        <v>3</v>
      </c>
      <c r="CS101" s="2">
        <f t="shared" si="21"/>
        <v>3</v>
      </c>
      <c r="CT101" s="2">
        <f t="shared" si="22"/>
        <v>8</v>
      </c>
      <c r="CU101" s="2">
        <f t="shared" si="23"/>
        <v>5</v>
      </c>
      <c r="CV101" s="2">
        <f t="shared" si="24"/>
        <v>12</v>
      </c>
    </row>
    <row r="102" spans="1:100" s="108" customFormat="1" ht="16.5" thickBot="1">
      <c r="A102" s="97">
        <v>94</v>
      </c>
      <c r="B102" s="103" t="s">
        <v>288</v>
      </c>
      <c r="C102" s="36">
        <f>'tabela LTI'!C67</f>
        <v>0</v>
      </c>
      <c r="D102" s="36">
        <f>'tabela LTI'!D67</f>
        <v>0</v>
      </c>
      <c r="E102" s="36">
        <f>'tabela LTI'!E67</f>
        <v>0</v>
      </c>
      <c r="F102" s="36">
        <f>'tabela LTI'!F67</f>
        <v>0</v>
      </c>
      <c r="G102" s="36">
        <f>'tabela LTI'!G67</f>
        <v>0</v>
      </c>
      <c r="H102" s="36">
        <f>'tabela LTI'!H67</f>
        <v>0</v>
      </c>
      <c r="I102" s="36">
        <f>'tabela LTI'!I67</f>
        <v>0</v>
      </c>
      <c r="J102" s="36">
        <f>'tabela LTI'!J67</f>
        <v>1</v>
      </c>
      <c r="K102" s="36">
        <f>'tabela LTI'!K67</f>
        <v>1</v>
      </c>
      <c r="L102" s="36">
        <f>'tabela LTI'!L67</f>
        <v>0</v>
      </c>
      <c r="M102" s="36">
        <f>'tabela LTI'!M67</f>
        <v>1</v>
      </c>
      <c r="N102" s="36">
        <f>'tabela LTI'!N67</f>
        <v>1</v>
      </c>
      <c r="O102" s="36">
        <f>'tabela LTI'!O67</f>
        <v>2</v>
      </c>
      <c r="P102" s="36">
        <f>'tabela LTI'!P67</f>
        <v>2</v>
      </c>
      <c r="Q102" s="36">
        <f>'tabela LTI'!Q67</f>
        <v>1</v>
      </c>
      <c r="R102" s="36">
        <f>'tabela LTI'!R67</f>
        <v>1</v>
      </c>
      <c r="S102" s="36">
        <f>'tabela LTI'!S67</f>
        <v>1</v>
      </c>
      <c r="T102" s="36">
        <f>'tabela LTI'!T67</f>
        <v>0</v>
      </c>
      <c r="U102" s="36">
        <f>'tabela LTI'!U67</f>
        <v>0</v>
      </c>
      <c r="V102" s="36">
        <f>'tabela LTI'!V67</f>
        <v>0</v>
      </c>
      <c r="W102" s="36">
        <f>'tabela LTI'!W67</f>
        <v>0</v>
      </c>
      <c r="X102" s="36">
        <f>'tabela LTI'!X67</f>
        <v>0</v>
      </c>
      <c r="Y102" s="36">
        <f>'tabela LTI'!Y67</f>
        <v>0</v>
      </c>
      <c r="Z102" s="36">
        <f>'tabela LTI'!Z67</f>
        <v>0</v>
      </c>
      <c r="AA102" s="36">
        <f>'tabela LTI'!AA67</f>
        <v>0</v>
      </c>
      <c r="AB102" s="36">
        <f>'tabela LTI'!AB67</f>
        <v>0</v>
      </c>
      <c r="AC102" s="36">
        <f>'tabela LTI'!AC67</f>
        <v>0</v>
      </c>
      <c r="AD102" s="36">
        <f>'tabela LTI'!AD67</f>
        <v>0</v>
      </c>
      <c r="AE102" s="36">
        <f>'tabela LTI'!AE67</f>
        <v>0</v>
      </c>
      <c r="AF102" s="36">
        <f>'tabela LTI'!AF67</f>
        <v>0</v>
      </c>
      <c r="AG102" s="36">
        <f>'tabela LTI'!AG67</f>
        <v>0</v>
      </c>
      <c r="AH102" s="36">
        <f>'tabela LTI'!AH67</f>
        <v>1</v>
      </c>
      <c r="AI102" s="36">
        <f>'tabela LTI'!AI67</f>
        <v>0</v>
      </c>
      <c r="AJ102" s="36">
        <f>'tabela LTI'!AJ67</f>
        <v>1</v>
      </c>
      <c r="AK102" s="36">
        <f>'tabela LTI'!AK67</f>
        <v>1</v>
      </c>
      <c r="AL102" s="36">
        <f>'tabela LTI'!AL67</f>
        <v>0</v>
      </c>
      <c r="AM102" s="36">
        <f>'tabela LTI'!AM67</f>
        <v>0</v>
      </c>
      <c r="AN102" s="36">
        <f>'tabela LTI'!AN67</f>
        <v>1</v>
      </c>
      <c r="AO102" s="36">
        <f>'tabela LTI'!AO67</f>
        <v>0</v>
      </c>
      <c r="AP102" s="36">
        <f>'tabela LTI'!AP67</f>
        <v>0</v>
      </c>
      <c r="AQ102" s="36">
        <f>'tabela LTI'!AQ67</f>
        <v>0</v>
      </c>
      <c r="AR102" s="36">
        <f>'tabela LTI'!AR67</f>
        <v>0</v>
      </c>
      <c r="AS102" s="36">
        <f>'tabela LTI'!AS67</f>
        <v>1</v>
      </c>
      <c r="AT102" s="36">
        <f>'tabela LTI'!AT67</f>
        <v>2</v>
      </c>
      <c r="AU102" s="36">
        <f>'tabela LTI'!AU67</f>
        <v>0</v>
      </c>
      <c r="AV102" s="36">
        <f>'tabela LTI'!AV67</f>
        <v>1</v>
      </c>
      <c r="AW102" s="36">
        <f>'tabela LTI'!AW67</f>
        <v>2</v>
      </c>
      <c r="AX102" s="36">
        <f>'tabela LTI'!AX67</f>
        <v>1</v>
      </c>
      <c r="AY102" s="36">
        <f>'tabela LTI'!AY67</f>
        <v>2</v>
      </c>
      <c r="AZ102" s="36">
        <f>'tabela LTI'!AZ67</f>
        <v>1</v>
      </c>
      <c r="BA102" s="36">
        <f>'tabela LTI'!BA67</f>
        <v>1</v>
      </c>
      <c r="BB102" s="36">
        <f>'tabela LTI'!BB67</f>
        <v>0</v>
      </c>
      <c r="BC102" s="36">
        <f>'tabela LTI'!BC67</f>
        <v>1</v>
      </c>
      <c r="BD102" s="36">
        <f>'tabela LTI'!BD67</f>
        <v>1</v>
      </c>
      <c r="BE102" s="36">
        <f>'tabela LTI'!BE67</f>
        <v>1</v>
      </c>
      <c r="BF102" s="36">
        <f>'tabela LTI'!BF67</f>
        <v>2</v>
      </c>
      <c r="BG102" s="36">
        <f>'tabela LTI'!BG67</f>
        <v>0</v>
      </c>
      <c r="BH102" s="36">
        <f>'tabela LTI'!BH67</f>
        <v>0</v>
      </c>
      <c r="BI102" s="36">
        <f>'tabela LTI'!BI67</f>
        <v>0</v>
      </c>
      <c r="BJ102" s="36">
        <f>'tabela LTI'!BJ67</f>
        <v>1</v>
      </c>
      <c r="BK102" s="36">
        <f>'tabela LTI'!BK67</f>
        <v>0</v>
      </c>
      <c r="BL102" s="36">
        <f>'tabela LTI'!BL67</f>
        <v>0</v>
      </c>
      <c r="BM102" s="36">
        <f>'tabela LTI'!BM67</f>
        <v>1</v>
      </c>
      <c r="BN102" s="36">
        <f>'tabela LTI'!BN67</f>
        <v>1</v>
      </c>
      <c r="BO102" s="36">
        <f>'tabela LTI'!BO67</f>
        <v>0</v>
      </c>
      <c r="BP102" s="36">
        <f>'tabela LTI'!BP67</f>
        <v>2</v>
      </c>
      <c r="BQ102" s="36">
        <f>'tabela LTI'!BQ67</f>
        <v>0</v>
      </c>
      <c r="BR102" s="36">
        <f>'tabela LTI'!BR67</f>
        <v>1</v>
      </c>
      <c r="BS102" s="36">
        <f>'tabela LTI'!BS67</f>
        <v>0</v>
      </c>
      <c r="BT102" s="36">
        <f>'tabela LTI'!BT67</f>
        <v>0</v>
      </c>
      <c r="BU102" s="36">
        <f>'tabela LTI'!BU67</f>
        <v>0</v>
      </c>
      <c r="BV102" s="36">
        <f>'tabela LTI'!BV67</f>
        <v>0</v>
      </c>
      <c r="BW102" s="36">
        <f>'tabela LTI'!BW67</f>
        <v>0</v>
      </c>
      <c r="BX102" s="36">
        <f>'tabela LTI'!BX67</f>
        <v>1</v>
      </c>
      <c r="BY102" s="36">
        <f>'tabela LTI'!BY67</f>
        <v>0</v>
      </c>
      <c r="BZ102" s="36">
        <f>'tabela LTI'!BZ67</f>
        <v>1</v>
      </c>
      <c r="CA102" s="36">
        <f>'tabela LTI'!CA67</f>
        <v>0</v>
      </c>
      <c r="CB102" s="36">
        <f>'tabela LTI'!CB67</f>
        <v>0</v>
      </c>
      <c r="CC102" s="36">
        <f>'tabela LTI'!CC67</f>
        <v>2</v>
      </c>
      <c r="CD102" s="36">
        <f>'tabela LTI'!CD67</f>
        <v>1</v>
      </c>
      <c r="CE102" s="36">
        <f>'tabela LTI'!CE67</f>
        <v>1</v>
      </c>
      <c r="CF102" s="36">
        <f>'tabela LTI'!CF67</f>
        <v>1</v>
      </c>
      <c r="CG102" s="36">
        <f>'tabela LTI'!CG67</f>
        <v>1</v>
      </c>
      <c r="CH102" s="36">
        <f>'tabela LTI'!CH67</f>
        <v>0</v>
      </c>
      <c r="CI102" s="36">
        <f>'tabela LTI'!CI67</f>
        <v>1</v>
      </c>
      <c r="CJ102" s="36">
        <f>'tabela LTI'!CJ67</f>
        <v>1</v>
      </c>
      <c r="CK102" s="36">
        <f>'tabela LTI'!CK67</f>
        <v>1</v>
      </c>
      <c r="CL102" s="25">
        <f t="shared" si="25"/>
        <v>48</v>
      </c>
      <c r="CM102"/>
      <c r="CN102" s="11">
        <f t="shared" si="26"/>
        <v>6</v>
      </c>
      <c r="CO102" s="2">
        <f t="shared" si="17"/>
        <v>5</v>
      </c>
      <c r="CP102" s="2">
        <f t="shared" si="18"/>
        <v>4</v>
      </c>
      <c r="CQ102" s="2">
        <f t="shared" si="19"/>
        <v>3</v>
      </c>
      <c r="CR102" s="2">
        <f t="shared" si="20"/>
        <v>4</v>
      </c>
      <c r="CS102" s="2">
        <f t="shared" si="21"/>
        <v>5</v>
      </c>
      <c r="CT102" s="2">
        <f t="shared" si="22"/>
        <v>9</v>
      </c>
      <c r="CU102" s="2">
        <f t="shared" si="23"/>
        <v>2</v>
      </c>
      <c r="CV102" s="2">
        <f t="shared" si="24"/>
        <v>16</v>
      </c>
    </row>
    <row r="103" spans="1:100" s="108" customFormat="1" ht="16.5" thickBot="1">
      <c r="A103" s="97">
        <v>94</v>
      </c>
      <c r="B103" s="103" t="s">
        <v>64</v>
      </c>
      <c r="C103" s="36">
        <f>'tabela LTI'!C71</f>
        <v>0</v>
      </c>
      <c r="D103" s="36">
        <f>'tabela LTI'!D71</f>
        <v>0</v>
      </c>
      <c r="E103" s="36">
        <f>'tabela LTI'!E71</f>
        <v>0</v>
      </c>
      <c r="F103" s="36">
        <f>'tabela LTI'!F71</f>
        <v>0</v>
      </c>
      <c r="G103" s="36">
        <f>'tabela LTI'!G71</f>
        <v>0</v>
      </c>
      <c r="H103" s="36">
        <f>'tabela LTI'!H71</f>
        <v>0</v>
      </c>
      <c r="I103" s="36">
        <f>'tabela LTI'!I71</f>
        <v>0</v>
      </c>
      <c r="J103" s="36">
        <f>'tabela LTI'!J71</f>
        <v>1</v>
      </c>
      <c r="K103" s="36">
        <f>'tabela LTI'!K71</f>
        <v>1</v>
      </c>
      <c r="L103" s="36">
        <f>'tabela LTI'!L71</f>
        <v>0</v>
      </c>
      <c r="M103" s="36">
        <f>'tabela LTI'!M71</f>
        <v>1</v>
      </c>
      <c r="N103" s="36">
        <f>'tabela LTI'!N71</f>
        <v>1</v>
      </c>
      <c r="O103" s="36">
        <f>'tabela LTI'!O71</f>
        <v>2</v>
      </c>
      <c r="P103" s="36">
        <f>'tabela LTI'!P71</f>
        <v>0</v>
      </c>
      <c r="Q103" s="36">
        <f>'tabela LTI'!Q71</f>
        <v>0</v>
      </c>
      <c r="R103" s="36">
        <f>'tabela LTI'!R71</f>
        <v>0</v>
      </c>
      <c r="S103" s="36">
        <f>'tabela LTI'!S71</f>
        <v>0</v>
      </c>
      <c r="T103" s="36">
        <f>'tabela LTI'!T71</f>
        <v>0</v>
      </c>
      <c r="U103" s="36">
        <f>'tabela LTI'!U71</f>
        <v>0</v>
      </c>
      <c r="V103" s="36">
        <f>'tabela LTI'!V71</f>
        <v>0</v>
      </c>
      <c r="W103" s="36">
        <f>'tabela LTI'!W71</f>
        <v>0</v>
      </c>
      <c r="X103" s="36">
        <f>'tabela LTI'!X71</f>
        <v>0</v>
      </c>
      <c r="Y103" s="36">
        <f>'tabela LTI'!Y71</f>
        <v>2</v>
      </c>
      <c r="Z103" s="36">
        <f>'tabela LTI'!Z71</f>
        <v>0</v>
      </c>
      <c r="AA103" s="36">
        <f>'tabela LTI'!AA71</f>
        <v>0</v>
      </c>
      <c r="AB103" s="36">
        <f>'tabela LTI'!AB71</f>
        <v>0</v>
      </c>
      <c r="AC103" s="36">
        <f>'tabela LTI'!AC71</f>
        <v>0</v>
      </c>
      <c r="AD103" s="36">
        <f>'tabela LTI'!AD71</f>
        <v>0</v>
      </c>
      <c r="AE103" s="36">
        <f>'tabela LTI'!AE71</f>
        <v>0</v>
      </c>
      <c r="AF103" s="36">
        <f>'tabela LTI'!AF71</f>
        <v>0</v>
      </c>
      <c r="AG103" s="36">
        <f>'tabela LTI'!AG71</f>
        <v>0</v>
      </c>
      <c r="AH103" s="36">
        <f>'tabela LTI'!AH71</f>
        <v>1</v>
      </c>
      <c r="AI103" s="36">
        <f>'tabela LTI'!AI71</f>
        <v>1</v>
      </c>
      <c r="AJ103" s="36">
        <f>'tabela LTI'!AJ71</f>
        <v>0</v>
      </c>
      <c r="AK103" s="36">
        <f>'tabela LTI'!AK71</f>
        <v>0</v>
      </c>
      <c r="AL103" s="36">
        <f>'tabela LTI'!AL71</f>
        <v>0</v>
      </c>
      <c r="AM103" s="36">
        <f>'tabela LTI'!AM71</f>
        <v>0</v>
      </c>
      <c r="AN103" s="36">
        <f>'tabela LTI'!AN71</f>
        <v>1</v>
      </c>
      <c r="AO103" s="36">
        <f>'tabela LTI'!AO71</f>
        <v>0</v>
      </c>
      <c r="AP103" s="36">
        <f>'tabela LTI'!AP71</f>
        <v>0</v>
      </c>
      <c r="AQ103" s="36">
        <f>'tabela LTI'!AQ71</f>
        <v>0</v>
      </c>
      <c r="AR103" s="36">
        <f>'tabela LTI'!AR71</f>
        <v>0</v>
      </c>
      <c r="AS103" s="36">
        <f>'tabela LTI'!AS71</f>
        <v>1</v>
      </c>
      <c r="AT103" s="36">
        <f>'tabela LTI'!AT71</f>
        <v>0</v>
      </c>
      <c r="AU103" s="36">
        <f>'tabela LTI'!AU71</f>
        <v>0</v>
      </c>
      <c r="AV103" s="36">
        <f>'tabela LTI'!AV71</f>
        <v>1</v>
      </c>
      <c r="AW103" s="36">
        <f>'tabela LTI'!AW71</f>
        <v>2</v>
      </c>
      <c r="AX103" s="36">
        <f>'tabela LTI'!AX71</f>
        <v>0</v>
      </c>
      <c r="AY103" s="36">
        <f>'tabela LTI'!AY71</f>
        <v>0</v>
      </c>
      <c r="AZ103" s="36">
        <f>'tabela LTI'!AZ71</f>
        <v>0</v>
      </c>
      <c r="BA103" s="36">
        <f>'tabela LTI'!BA71</f>
        <v>1</v>
      </c>
      <c r="BB103" s="36">
        <f>'tabela LTI'!BB71</f>
        <v>0</v>
      </c>
      <c r="BC103" s="36">
        <f>'tabela LTI'!BC71</f>
        <v>1</v>
      </c>
      <c r="BD103" s="36">
        <f>'tabela LTI'!BD71</f>
        <v>1</v>
      </c>
      <c r="BE103" s="36">
        <f>'tabela LTI'!BE71</f>
        <v>1</v>
      </c>
      <c r="BF103" s="36">
        <f>'tabela LTI'!BF71</f>
        <v>0</v>
      </c>
      <c r="BG103" s="36">
        <f>'tabela LTI'!BG71</f>
        <v>0</v>
      </c>
      <c r="BH103" s="36">
        <f>'tabela LTI'!BH71</f>
        <v>0</v>
      </c>
      <c r="BI103" s="36">
        <f>'tabela LTI'!BI71</f>
        <v>0</v>
      </c>
      <c r="BJ103" s="36">
        <f>'tabela LTI'!BJ71</f>
        <v>0</v>
      </c>
      <c r="BK103" s="36">
        <f>'tabela LTI'!BK71</f>
        <v>0</v>
      </c>
      <c r="BL103" s="36">
        <f>'tabela LTI'!BL71</f>
        <v>0</v>
      </c>
      <c r="BM103" s="36">
        <f>'tabela LTI'!BM71</f>
        <v>0</v>
      </c>
      <c r="BN103" s="36">
        <f>'tabela LTI'!BN71</f>
        <v>0</v>
      </c>
      <c r="BO103" s="36">
        <f>'tabela LTI'!BO71</f>
        <v>0</v>
      </c>
      <c r="BP103" s="36">
        <f>'tabela LTI'!BP71</f>
        <v>0</v>
      </c>
      <c r="BQ103" s="36">
        <f>'tabela LTI'!BQ71</f>
        <v>0</v>
      </c>
      <c r="BR103" s="36">
        <f>'tabela LTI'!BR71</f>
        <v>1</v>
      </c>
      <c r="BS103" s="36">
        <f>'tabela LTI'!BS71</f>
        <v>0</v>
      </c>
      <c r="BT103" s="36">
        <f>'tabela LTI'!BT71</f>
        <v>0</v>
      </c>
      <c r="BU103" s="36">
        <f>'tabela LTI'!BU71</f>
        <v>0</v>
      </c>
      <c r="BV103" s="36">
        <f>'tabela LTI'!BV71</f>
        <v>0</v>
      </c>
      <c r="BW103" s="36">
        <f>'tabela LTI'!BW71</f>
        <v>1</v>
      </c>
      <c r="BX103" s="36">
        <f>'tabela LTI'!BX71</f>
        <v>0</v>
      </c>
      <c r="BY103" s="36">
        <f>'tabela LTI'!BY71</f>
        <v>0</v>
      </c>
      <c r="BZ103" s="36">
        <f>'tabela LTI'!BZ71</f>
        <v>1</v>
      </c>
      <c r="CA103" s="36">
        <f>'tabela LTI'!CA71</f>
        <v>0</v>
      </c>
      <c r="CB103" s="36">
        <f>'tabela LTI'!CB71</f>
        <v>0</v>
      </c>
      <c r="CC103" s="36">
        <f>'tabela LTI'!CC71</f>
        <v>0</v>
      </c>
      <c r="CD103" s="36">
        <f>'tabela LTI'!CD71</f>
        <v>1</v>
      </c>
      <c r="CE103" s="36">
        <f>'tabela LTI'!CE71</f>
        <v>0</v>
      </c>
      <c r="CF103" s="36">
        <f>'tabela LTI'!CF71</f>
        <v>1</v>
      </c>
      <c r="CG103" s="36">
        <f>'tabela LTI'!CG71</f>
        <v>0</v>
      </c>
      <c r="CH103" s="36">
        <f>'tabela LTI'!CH71</f>
        <v>0</v>
      </c>
      <c r="CI103" s="36">
        <f>'tabela LTI'!CI71</f>
        <v>0</v>
      </c>
      <c r="CJ103" s="36">
        <f>'tabela LTI'!CJ71</f>
        <v>0</v>
      </c>
      <c r="CK103" s="36">
        <f>'tabela LTI'!CK71</f>
        <v>1</v>
      </c>
      <c r="CL103" s="25">
        <f t="shared" si="25"/>
        <v>25</v>
      </c>
      <c r="CM103"/>
      <c r="CN103" s="11">
        <f t="shared" si="26"/>
        <v>6</v>
      </c>
      <c r="CO103" s="2">
        <f t="shared" si="17"/>
        <v>2</v>
      </c>
      <c r="CP103" s="2">
        <f t="shared" si="18"/>
        <v>3</v>
      </c>
      <c r="CQ103" s="2">
        <f t="shared" si="19"/>
        <v>1</v>
      </c>
      <c r="CR103" s="2">
        <f t="shared" si="20"/>
        <v>3</v>
      </c>
      <c r="CS103" s="2">
        <f t="shared" si="21"/>
        <v>2</v>
      </c>
      <c r="CT103" s="2">
        <f t="shared" si="22"/>
        <v>2</v>
      </c>
      <c r="CU103" s="2">
        <f t="shared" si="23"/>
        <v>2</v>
      </c>
      <c r="CV103" s="2">
        <f t="shared" si="24"/>
        <v>6</v>
      </c>
    </row>
    <row r="104" spans="1:100" s="108" customFormat="1" ht="16.5" thickBot="1">
      <c r="A104" s="97">
        <v>94</v>
      </c>
      <c r="B104" s="103" t="s">
        <v>65</v>
      </c>
      <c r="C104" s="36">
        <f>'tabela LTI'!C72</f>
        <v>2</v>
      </c>
      <c r="D104" s="36">
        <f>'tabela LTI'!D72</f>
        <v>1</v>
      </c>
      <c r="E104" s="36">
        <f>'tabela LTI'!E72</f>
        <v>0</v>
      </c>
      <c r="F104" s="36">
        <f>'tabela LTI'!F72</f>
        <v>0</v>
      </c>
      <c r="G104" s="36">
        <f>'tabela LTI'!G72</f>
        <v>0</v>
      </c>
      <c r="H104" s="36">
        <f>'tabela LTI'!H72</f>
        <v>0</v>
      </c>
      <c r="I104" s="36">
        <f>'tabela LTI'!I72</f>
        <v>0</v>
      </c>
      <c r="J104" s="36">
        <f>'tabela LTI'!J72</f>
        <v>1</v>
      </c>
      <c r="K104" s="36">
        <f>'tabela LTI'!K72</f>
        <v>1</v>
      </c>
      <c r="L104" s="36">
        <f>'tabela LTI'!L72</f>
        <v>0</v>
      </c>
      <c r="M104" s="36">
        <f>'tabela LTI'!M72</f>
        <v>1</v>
      </c>
      <c r="N104" s="36">
        <f>'tabela LTI'!N72</f>
        <v>0</v>
      </c>
      <c r="O104" s="36">
        <f>'tabela LTI'!O72</f>
        <v>0</v>
      </c>
      <c r="P104" s="36">
        <f>'tabela LTI'!P72</f>
        <v>2</v>
      </c>
      <c r="Q104" s="36">
        <f>'tabela LTI'!Q72</f>
        <v>0</v>
      </c>
      <c r="R104" s="36">
        <f>'tabela LTI'!R72</f>
        <v>0</v>
      </c>
      <c r="S104" s="36">
        <f>'tabela LTI'!S72</f>
        <v>0</v>
      </c>
      <c r="T104" s="36">
        <f>'tabela LTI'!T72</f>
        <v>0</v>
      </c>
      <c r="U104" s="36">
        <f>'tabela LTI'!U72</f>
        <v>0</v>
      </c>
      <c r="V104" s="36">
        <f>'tabela LTI'!V72</f>
        <v>0</v>
      </c>
      <c r="W104" s="36">
        <f>'tabela LTI'!W72</f>
        <v>0</v>
      </c>
      <c r="X104" s="36">
        <f>'tabela LTI'!X72</f>
        <v>0</v>
      </c>
      <c r="Y104" s="36">
        <f>'tabela LTI'!Y72</f>
        <v>0</v>
      </c>
      <c r="Z104" s="36">
        <f>'tabela LTI'!Z72</f>
        <v>0</v>
      </c>
      <c r="AA104" s="36">
        <f>'tabela LTI'!AA72</f>
        <v>1</v>
      </c>
      <c r="AB104" s="36">
        <f>'tabela LTI'!AB72</f>
        <v>1</v>
      </c>
      <c r="AC104" s="36">
        <f>'tabela LTI'!AC72</f>
        <v>0</v>
      </c>
      <c r="AD104" s="36">
        <f>'tabela LTI'!AD72</f>
        <v>0</v>
      </c>
      <c r="AE104" s="36">
        <f>'tabela LTI'!AE72</f>
        <v>0</v>
      </c>
      <c r="AF104" s="36">
        <f>'tabela LTI'!AF72</f>
        <v>0</v>
      </c>
      <c r="AG104" s="36">
        <f>'tabela LTI'!AG72</f>
        <v>0</v>
      </c>
      <c r="AH104" s="36">
        <f>'tabela LTI'!AH72</f>
        <v>1</v>
      </c>
      <c r="AI104" s="36">
        <f>'tabela LTI'!AI72</f>
        <v>1</v>
      </c>
      <c r="AJ104" s="36">
        <f>'tabela LTI'!AJ72</f>
        <v>0</v>
      </c>
      <c r="AK104" s="36">
        <f>'tabela LTI'!AK72</f>
        <v>0</v>
      </c>
      <c r="AL104" s="36">
        <f>'tabela LTI'!AL72</f>
        <v>0</v>
      </c>
      <c r="AM104" s="36">
        <f>'tabela LTI'!AM72</f>
        <v>0</v>
      </c>
      <c r="AN104" s="36">
        <f>'tabela LTI'!AN72</f>
        <v>0</v>
      </c>
      <c r="AO104" s="36">
        <f>'tabela LTI'!AO72</f>
        <v>1</v>
      </c>
      <c r="AP104" s="36">
        <f>'tabela LTI'!AP72</f>
        <v>0</v>
      </c>
      <c r="AQ104" s="36">
        <f>'tabela LTI'!AQ72</f>
        <v>0</v>
      </c>
      <c r="AR104" s="36">
        <f>'tabela LTI'!AR72</f>
        <v>0</v>
      </c>
      <c r="AS104" s="36">
        <f>'tabela LTI'!AS72</f>
        <v>0</v>
      </c>
      <c r="AT104" s="36">
        <f>'tabela LTI'!AT72</f>
        <v>2</v>
      </c>
      <c r="AU104" s="36">
        <f>'tabela LTI'!AU72</f>
        <v>0</v>
      </c>
      <c r="AV104" s="36">
        <f>'tabela LTI'!AV72</f>
        <v>1</v>
      </c>
      <c r="AW104" s="36">
        <f>'tabela LTI'!AW72</f>
        <v>2</v>
      </c>
      <c r="AX104" s="36">
        <f>'tabela LTI'!AX72</f>
        <v>0</v>
      </c>
      <c r="AY104" s="36">
        <f>'tabela LTI'!AY72</f>
        <v>2</v>
      </c>
      <c r="AZ104" s="36">
        <f>'tabela LTI'!AZ72</f>
        <v>0</v>
      </c>
      <c r="BA104" s="36">
        <f>'tabela LTI'!BA72</f>
        <v>0</v>
      </c>
      <c r="BB104" s="36">
        <f>'tabela LTI'!BB72</f>
        <v>0</v>
      </c>
      <c r="BC104" s="36">
        <f>'tabela LTI'!BC72</f>
        <v>1</v>
      </c>
      <c r="BD104" s="36">
        <f>'tabela LTI'!BD72</f>
        <v>1</v>
      </c>
      <c r="BE104" s="36">
        <f>'tabela LTI'!BE72</f>
        <v>1</v>
      </c>
      <c r="BF104" s="36">
        <f>'tabela LTI'!BF72</f>
        <v>0</v>
      </c>
      <c r="BG104" s="36">
        <f>'tabela LTI'!BG72</f>
        <v>0</v>
      </c>
      <c r="BH104" s="36">
        <f>'tabela LTI'!BH72</f>
        <v>1</v>
      </c>
      <c r="BI104" s="36">
        <f>'tabela LTI'!BI72</f>
        <v>1</v>
      </c>
      <c r="BJ104" s="36">
        <f>'tabela LTI'!BJ72</f>
        <v>0</v>
      </c>
      <c r="BK104" s="36">
        <f>'tabela LTI'!BK72</f>
        <v>0</v>
      </c>
      <c r="BL104" s="36">
        <f>'tabela LTI'!BL72</f>
        <v>0</v>
      </c>
      <c r="BM104" s="36">
        <f>'tabela LTI'!BM72</f>
        <v>0</v>
      </c>
      <c r="BN104" s="36">
        <f>'tabela LTI'!BN72</f>
        <v>0</v>
      </c>
      <c r="BO104" s="36">
        <f>'tabela LTI'!BO72</f>
        <v>0</v>
      </c>
      <c r="BP104" s="36">
        <f>'tabela LTI'!BP72</f>
        <v>0</v>
      </c>
      <c r="BQ104" s="36">
        <f>'tabela LTI'!BQ72</f>
        <v>2</v>
      </c>
      <c r="BR104" s="36" t="str">
        <f>'tabela LTI'!BR72</f>
        <v>NA</v>
      </c>
      <c r="BS104" s="36">
        <f>'tabela LTI'!BS72</f>
        <v>0</v>
      </c>
      <c r="BT104" s="36">
        <f>'tabela LTI'!BT72</f>
        <v>0</v>
      </c>
      <c r="BU104" s="36">
        <f>'tabela LTI'!BU72</f>
        <v>1</v>
      </c>
      <c r="BV104" s="36">
        <f>'tabela LTI'!BV72</f>
        <v>0</v>
      </c>
      <c r="BW104" s="36">
        <f>'tabela LTI'!BW72</f>
        <v>0</v>
      </c>
      <c r="BX104" s="36">
        <f>'tabela LTI'!BX72</f>
        <v>1</v>
      </c>
      <c r="BY104" s="36">
        <f>'tabela LTI'!BY72</f>
        <v>0</v>
      </c>
      <c r="BZ104" s="36">
        <f>'tabela LTI'!BZ72</f>
        <v>1</v>
      </c>
      <c r="CA104" s="36">
        <f>'tabela LTI'!CA72</f>
        <v>1</v>
      </c>
      <c r="CB104" s="36">
        <f>'tabela LTI'!CB72</f>
        <v>0</v>
      </c>
      <c r="CC104" s="36">
        <f>'tabela LTI'!CC72</f>
        <v>0</v>
      </c>
      <c r="CD104" s="36">
        <f>'tabela LTI'!CD72</f>
        <v>1</v>
      </c>
      <c r="CE104" s="36">
        <f>'tabela LTI'!CE72</f>
        <v>1</v>
      </c>
      <c r="CF104" s="36">
        <f>'tabela LTI'!CF72</f>
        <v>1</v>
      </c>
      <c r="CG104" s="36">
        <f>'tabela LTI'!CG72</f>
        <v>0</v>
      </c>
      <c r="CH104" s="36">
        <f>'tabela LTI'!CH72</f>
        <v>0</v>
      </c>
      <c r="CI104" s="36">
        <f>'tabela LTI'!CI72</f>
        <v>0</v>
      </c>
      <c r="CJ104" s="36">
        <f>'tabela LTI'!CJ72</f>
        <v>0</v>
      </c>
      <c r="CK104" s="36">
        <f>'tabela LTI'!CK72</f>
        <v>1</v>
      </c>
      <c r="CL104" s="25">
        <f t="shared" si="25"/>
        <v>35</v>
      </c>
      <c r="CM104"/>
      <c r="CN104" s="11">
        <f t="shared" si="26"/>
        <v>6</v>
      </c>
      <c r="CO104" s="2">
        <f t="shared" si="17"/>
        <v>4</v>
      </c>
      <c r="CP104" s="2">
        <f t="shared" si="18"/>
        <v>3</v>
      </c>
      <c r="CQ104" s="2">
        <f t="shared" si="19"/>
        <v>2</v>
      </c>
      <c r="CR104" s="2">
        <f t="shared" si="20"/>
        <v>3</v>
      </c>
      <c r="CS104" s="2">
        <f t="shared" si="21"/>
        <v>3</v>
      </c>
      <c r="CT104" s="2">
        <f t="shared" si="22"/>
        <v>6</v>
      </c>
      <c r="CU104" s="2">
        <f t="shared" si="23"/>
        <v>2</v>
      </c>
      <c r="CV104" s="2">
        <f t="shared" si="24"/>
        <v>12</v>
      </c>
    </row>
    <row r="105" spans="1:100" s="108" customFormat="1" ht="16.5" thickBot="1">
      <c r="A105" s="97">
        <v>94</v>
      </c>
      <c r="B105" s="103" t="s">
        <v>111</v>
      </c>
      <c r="C105" s="36">
        <f>'tabela LTI'!C118</f>
        <v>0</v>
      </c>
      <c r="D105" s="36">
        <f>'tabela LTI'!D118</f>
        <v>0</v>
      </c>
      <c r="E105" s="36">
        <f>'tabela LTI'!E118</f>
        <v>0</v>
      </c>
      <c r="F105" s="36">
        <f>'tabela LTI'!F118</f>
        <v>0</v>
      </c>
      <c r="G105" s="36">
        <f>'tabela LTI'!G118</f>
        <v>0</v>
      </c>
      <c r="H105" s="36">
        <f>'tabela LTI'!H118</f>
        <v>0</v>
      </c>
      <c r="I105" s="36">
        <f>'tabela LTI'!I118</f>
        <v>0</v>
      </c>
      <c r="J105" s="36">
        <f>'tabela LTI'!J118</f>
        <v>1</v>
      </c>
      <c r="K105" s="36">
        <f>'tabela LTI'!K118</f>
        <v>1</v>
      </c>
      <c r="L105" s="36">
        <f>'tabela LTI'!L118</f>
        <v>0</v>
      </c>
      <c r="M105" s="36">
        <f>'tabela LTI'!M118</f>
        <v>1</v>
      </c>
      <c r="N105" s="36">
        <f>'tabela LTI'!N118</f>
        <v>1</v>
      </c>
      <c r="O105" s="36">
        <f>'tabela LTI'!O118</f>
        <v>2</v>
      </c>
      <c r="P105" s="36">
        <f>'tabela LTI'!P118</f>
        <v>0</v>
      </c>
      <c r="Q105" s="36">
        <f>'tabela LTI'!Q118</f>
        <v>0</v>
      </c>
      <c r="R105" s="36">
        <f>'tabela LTI'!R118</f>
        <v>0</v>
      </c>
      <c r="S105" s="36">
        <f>'tabela LTI'!S118</f>
        <v>0</v>
      </c>
      <c r="T105" s="36">
        <f>'tabela LTI'!T118</f>
        <v>0</v>
      </c>
      <c r="U105" s="36">
        <f>'tabela LTI'!U118</f>
        <v>0</v>
      </c>
      <c r="V105" s="36">
        <f>'tabela LTI'!V118</f>
        <v>0</v>
      </c>
      <c r="W105" s="36">
        <f>'tabela LTI'!W118</f>
        <v>0</v>
      </c>
      <c r="X105" s="36">
        <f>'tabela LTI'!X118</f>
        <v>0</v>
      </c>
      <c r="Y105" s="36">
        <f>'tabela LTI'!Y118</f>
        <v>2</v>
      </c>
      <c r="Z105" s="36">
        <f>'tabela LTI'!Z118</f>
        <v>0</v>
      </c>
      <c r="AA105" s="36">
        <f>'tabela LTI'!AA118</f>
        <v>0</v>
      </c>
      <c r="AB105" s="36">
        <f>'tabela LTI'!AB118</f>
        <v>0</v>
      </c>
      <c r="AC105" s="36">
        <f>'tabela LTI'!AC118</f>
        <v>0</v>
      </c>
      <c r="AD105" s="36">
        <f>'tabela LTI'!AD118</f>
        <v>1</v>
      </c>
      <c r="AE105" s="36">
        <f>'tabela LTI'!AE118</f>
        <v>0</v>
      </c>
      <c r="AF105" s="36">
        <f>'tabela LTI'!AF118</f>
        <v>0</v>
      </c>
      <c r="AG105" s="36">
        <f>'tabela LTI'!AG118</f>
        <v>0</v>
      </c>
      <c r="AH105" s="36">
        <f>'tabela LTI'!AH118</f>
        <v>1</v>
      </c>
      <c r="AI105" s="36">
        <f>'tabela LTI'!AI118</f>
        <v>1</v>
      </c>
      <c r="AJ105" s="36">
        <f>'tabela LTI'!AJ118</f>
        <v>1</v>
      </c>
      <c r="AK105" s="36">
        <f>'tabela LTI'!AK118</f>
        <v>1</v>
      </c>
      <c r="AL105" s="36">
        <f>'tabela LTI'!AL118</f>
        <v>0</v>
      </c>
      <c r="AM105" s="36">
        <f>'tabela LTI'!AM118</f>
        <v>1</v>
      </c>
      <c r="AN105" s="36">
        <f>'tabela LTI'!AN118</f>
        <v>1</v>
      </c>
      <c r="AO105" s="36">
        <f>'tabela LTI'!AO118</f>
        <v>1</v>
      </c>
      <c r="AP105" s="36">
        <f>'tabela LTI'!AP118</f>
        <v>0</v>
      </c>
      <c r="AQ105" s="36">
        <f>'tabela LTI'!AQ118</f>
        <v>0</v>
      </c>
      <c r="AR105" s="36">
        <f>'tabela LTI'!AR118</f>
        <v>0</v>
      </c>
      <c r="AS105" s="36">
        <f>'tabela LTI'!AS118</f>
        <v>1</v>
      </c>
      <c r="AT105" s="36">
        <f>'tabela LTI'!AT118</f>
        <v>2</v>
      </c>
      <c r="AU105" s="36">
        <f>'tabela LTI'!AU118</f>
        <v>0</v>
      </c>
      <c r="AV105" s="36">
        <f>'tabela LTI'!AV118</f>
        <v>1</v>
      </c>
      <c r="AW105" s="36">
        <f>'tabela LTI'!AW118</f>
        <v>2</v>
      </c>
      <c r="AX105" s="36">
        <f>'tabela LTI'!AX118</f>
        <v>1</v>
      </c>
      <c r="AY105" s="36">
        <f>'tabela LTI'!AY118</f>
        <v>2</v>
      </c>
      <c r="AZ105" s="36">
        <f>'tabela LTI'!AZ118</f>
        <v>1</v>
      </c>
      <c r="BA105" s="36">
        <f>'tabela LTI'!BA118</f>
        <v>1</v>
      </c>
      <c r="BB105" s="36">
        <f>'tabela LTI'!BB118</f>
        <v>1</v>
      </c>
      <c r="BC105" s="36">
        <f>'tabela LTI'!BC118</f>
        <v>1</v>
      </c>
      <c r="BD105" s="36">
        <f>'tabela LTI'!BD118</f>
        <v>1</v>
      </c>
      <c r="BE105" s="36">
        <f>'tabela LTI'!BE118</f>
        <v>1</v>
      </c>
      <c r="BF105" s="36">
        <f>'tabela LTI'!BF118</f>
        <v>0</v>
      </c>
      <c r="BG105" s="36">
        <f>'tabela LTI'!BG118</f>
        <v>0</v>
      </c>
      <c r="BH105" s="36">
        <f>'tabela LTI'!BH118</f>
        <v>0</v>
      </c>
      <c r="BI105" s="36">
        <f>'tabela LTI'!BI118</f>
        <v>0</v>
      </c>
      <c r="BJ105" s="36">
        <f>'tabela LTI'!BJ118</f>
        <v>1</v>
      </c>
      <c r="BK105" s="36">
        <f>'tabela LTI'!BK118</f>
        <v>1</v>
      </c>
      <c r="BL105" s="36">
        <f>'tabela LTI'!BL118</f>
        <v>0</v>
      </c>
      <c r="BM105" s="36">
        <f>'tabela LTI'!BM118</f>
        <v>0</v>
      </c>
      <c r="BN105" s="36">
        <f>'tabela LTI'!BN118</f>
        <v>0</v>
      </c>
      <c r="BO105" s="36">
        <f>'tabela LTI'!BO118</f>
        <v>0</v>
      </c>
      <c r="BP105" s="36">
        <f>'tabela LTI'!BP118</f>
        <v>2</v>
      </c>
      <c r="BQ105" s="36">
        <f>'tabela LTI'!BQ118</f>
        <v>2</v>
      </c>
      <c r="BR105" s="36">
        <f>'tabela LTI'!BR118</f>
        <v>1</v>
      </c>
      <c r="BS105" s="36">
        <f>'tabela LTI'!BS118</f>
        <v>0</v>
      </c>
      <c r="BT105" s="36">
        <f>'tabela LTI'!BT118</f>
        <v>0</v>
      </c>
      <c r="BU105" s="36">
        <f>'tabela LTI'!BU118</f>
        <v>0</v>
      </c>
      <c r="BV105" s="36">
        <f>'tabela LTI'!BV118</f>
        <v>0</v>
      </c>
      <c r="BW105" s="36">
        <f>'tabela LTI'!BW118</f>
        <v>0</v>
      </c>
      <c r="BX105" s="36">
        <f>'tabela LTI'!BX118</f>
        <v>0</v>
      </c>
      <c r="BY105" s="36">
        <f>'tabela LTI'!BY118</f>
        <v>0</v>
      </c>
      <c r="BZ105" s="36">
        <f>'tabela LTI'!BZ118</f>
        <v>1</v>
      </c>
      <c r="CA105" s="36">
        <f>'tabela LTI'!CA118</f>
        <v>0</v>
      </c>
      <c r="CB105" s="36">
        <f>'tabela LTI'!CB118</f>
        <v>0</v>
      </c>
      <c r="CC105" s="36">
        <f>'tabela LTI'!CC118</f>
        <v>0</v>
      </c>
      <c r="CD105" s="36">
        <f>'tabela LTI'!CD118</f>
        <v>0</v>
      </c>
      <c r="CE105" s="36">
        <f>'tabela LTI'!CE118</f>
        <v>0</v>
      </c>
      <c r="CF105" s="36">
        <f>'tabela LTI'!CF118</f>
        <v>0</v>
      </c>
      <c r="CG105" s="36">
        <f>'tabela LTI'!CG118</f>
        <v>0</v>
      </c>
      <c r="CH105" s="36">
        <f>'tabela LTI'!CH118</f>
        <v>0</v>
      </c>
      <c r="CI105" s="36">
        <f>'tabela LTI'!CI118</f>
        <v>0</v>
      </c>
      <c r="CJ105" s="36">
        <f>'tabela LTI'!CJ118</f>
        <v>0</v>
      </c>
      <c r="CK105" s="36">
        <f>'tabela LTI'!CK118</f>
        <v>1</v>
      </c>
      <c r="CL105" s="25">
        <f t="shared" si="25"/>
        <v>40</v>
      </c>
      <c r="CM105"/>
      <c r="CN105" s="11">
        <f t="shared" si="26"/>
        <v>6</v>
      </c>
      <c r="CO105" s="2">
        <f t="shared" si="17"/>
        <v>2</v>
      </c>
      <c r="CP105" s="2">
        <f t="shared" si="18"/>
        <v>8</v>
      </c>
      <c r="CQ105" s="2">
        <f t="shared" si="19"/>
        <v>3</v>
      </c>
      <c r="CR105" s="2">
        <f t="shared" si="20"/>
        <v>4</v>
      </c>
      <c r="CS105" s="2">
        <f t="shared" si="21"/>
        <v>6</v>
      </c>
      <c r="CT105" s="2">
        <f t="shared" si="22"/>
        <v>8</v>
      </c>
      <c r="CU105" s="2">
        <f t="shared" si="23"/>
        <v>1</v>
      </c>
      <c r="CV105" s="2">
        <f t="shared" si="24"/>
        <v>14</v>
      </c>
    </row>
    <row r="106" spans="1:100" s="108" customFormat="1" ht="16.5" thickBot="1">
      <c r="A106" s="97">
        <v>94</v>
      </c>
      <c r="B106" s="103" t="s">
        <v>116</v>
      </c>
      <c r="C106" s="36">
        <f>'tabela LTI'!C124</f>
        <v>2</v>
      </c>
      <c r="D106" s="36">
        <f>'tabela LTI'!D124</f>
        <v>1</v>
      </c>
      <c r="E106" s="36">
        <f>'tabela LTI'!E124</f>
        <v>0</v>
      </c>
      <c r="F106" s="36">
        <f>'tabela LTI'!F124</f>
        <v>0</v>
      </c>
      <c r="G106" s="36">
        <f>'tabela LTI'!G124</f>
        <v>0</v>
      </c>
      <c r="H106" s="36">
        <f>'tabela LTI'!H124</f>
        <v>0</v>
      </c>
      <c r="I106" s="36">
        <f>'tabela LTI'!I124</f>
        <v>0</v>
      </c>
      <c r="J106" s="36">
        <f>'tabela LTI'!J124</f>
        <v>1</v>
      </c>
      <c r="K106" s="36">
        <f>'tabela LTI'!K124</f>
        <v>1</v>
      </c>
      <c r="L106" s="36">
        <f>'tabela LTI'!L124</f>
        <v>0</v>
      </c>
      <c r="M106" s="36">
        <f>'tabela LTI'!M124</f>
        <v>1</v>
      </c>
      <c r="N106" s="36">
        <f>'tabela LTI'!N124</f>
        <v>0</v>
      </c>
      <c r="O106" s="36">
        <f>'tabela LTI'!O124</f>
        <v>0</v>
      </c>
      <c r="P106" s="36">
        <f>'tabela LTI'!P124</f>
        <v>2</v>
      </c>
      <c r="Q106" s="36">
        <f>'tabela LTI'!Q124</f>
        <v>1</v>
      </c>
      <c r="R106" s="36">
        <f>'tabela LTI'!R124</f>
        <v>1</v>
      </c>
      <c r="S106" s="36">
        <f>'tabela LTI'!S124</f>
        <v>0</v>
      </c>
      <c r="T106" s="36">
        <f>'tabela LTI'!T124</f>
        <v>1</v>
      </c>
      <c r="U106" s="36">
        <f>'tabela LTI'!U124</f>
        <v>1</v>
      </c>
      <c r="V106" s="36">
        <f>'tabela LTI'!V124</f>
        <v>0</v>
      </c>
      <c r="W106" s="36">
        <f>'tabela LTI'!W124</f>
        <v>0</v>
      </c>
      <c r="X106" s="36">
        <f>'tabela LTI'!X124</f>
        <v>0</v>
      </c>
      <c r="Y106" s="36">
        <f>'tabela LTI'!Y124</f>
        <v>2</v>
      </c>
      <c r="Z106" s="36">
        <f>'tabela LTI'!Z124</f>
        <v>0</v>
      </c>
      <c r="AA106" s="36">
        <f>'tabela LTI'!AA124</f>
        <v>0</v>
      </c>
      <c r="AB106" s="36">
        <f>'tabela LTI'!AB124</f>
        <v>1</v>
      </c>
      <c r="AC106" s="36">
        <f>'tabela LTI'!AC124</f>
        <v>1</v>
      </c>
      <c r="AD106" s="36">
        <f>'tabela LTI'!AD124</f>
        <v>1</v>
      </c>
      <c r="AE106" s="36">
        <f>'tabela LTI'!AE124</f>
        <v>0</v>
      </c>
      <c r="AF106" s="36">
        <f>'tabela LTI'!AF124</f>
        <v>0</v>
      </c>
      <c r="AG106" s="36">
        <f>'tabela LTI'!AG124</f>
        <v>0</v>
      </c>
      <c r="AH106" s="36">
        <f>'tabela LTI'!AH124</f>
        <v>1</v>
      </c>
      <c r="AI106" s="36">
        <f>'tabela LTI'!AI124</f>
        <v>0</v>
      </c>
      <c r="AJ106" s="36">
        <f>'tabela LTI'!AJ124</f>
        <v>0</v>
      </c>
      <c r="AK106" s="36">
        <f>'tabela LTI'!AK124</f>
        <v>0</v>
      </c>
      <c r="AL106" s="36">
        <f>'tabela LTI'!AL124</f>
        <v>1</v>
      </c>
      <c r="AM106" s="36">
        <f>'tabela LTI'!AM124</f>
        <v>0</v>
      </c>
      <c r="AN106" s="36">
        <f>'tabela LTI'!AN124</f>
        <v>1</v>
      </c>
      <c r="AO106" s="36">
        <f>'tabela LTI'!AO124</f>
        <v>0</v>
      </c>
      <c r="AP106" s="36">
        <f>'tabela LTI'!AP124</f>
        <v>0</v>
      </c>
      <c r="AQ106" s="36">
        <f>'tabela LTI'!AQ124</f>
        <v>1</v>
      </c>
      <c r="AR106" s="36">
        <f>'tabela LTI'!AR124</f>
        <v>0</v>
      </c>
      <c r="AS106" s="36">
        <f>'tabela LTI'!AS124</f>
        <v>0</v>
      </c>
      <c r="AT106" s="36">
        <f>'tabela LTI'!AT124</f>
        <v>2</v>
      </c>
      <c r="AU106" s="36">
        <f>'tabela LTI'!AU124</f>
        <v>0</v>
      </c>
      <c r="AV106" s="36">
        <f>'tabela LTI'!AV124</f>
        <v>1</v>
      </c>
      <c r="AW106" s="36">
        <f>'tabela LTI'!AW124</f>
        <v>2</v>
      </c>
      <c r="AX106" s="36">
        <f>'tabela LTI'!AX124</f>
        <v>1</v>
      </c>
      <c r="AY106" s="36">
        <f>'tabela LTI'!AY124</f>
        <v>2</v>
      </c>
      <c r="AZ106" s="36">
        <f>'tabela LTI'!AZ124</f>
        <v>0</v>
      </c>
      <c r="BA106" s="36">
        <f>'tabela LTI'!BA124</f>
        <v>0</v>
      </c>
      <c r="BB106" s="36">
        <f>'tabela LTI'!BB124</f>
        <v>0</v>
      </c>
      <c r="BC106" s="36">
        <f>'tabela LTI'!BC124</f>
        <v>1</v>
      </c>
      <c r="BD106" s="36">
        <f>'tabela LTI'!BD124</f>
        <v>1</v>
      </c>
      <c r="BE106" s="36">
        <f>'tabela LTI'!BE124</f>
        <v>1</v>
      </c>
      <c r="BF106" s="36">
        <f>'tabela LTI'!BF124</f>
        <v>0</v>
      </c>
      <c r="BG106" s="36">
        <f>'tabela LTI'!BG124</f>
        <v>0</v>
      </c>
      <c r="BH106" s="36">
        <f>'tabela LTI'!BH124</f>
        <v>0</v>
      </c>
      <c r="BI106" s="36">
        <f>'tabela LTI'!BI124</f>
        <v>0</v>
      </c>
      <c r="BJ106" s="36">
        <f>'tabela LTI'!BJ124</f>
        <v>0</v>
      </c>
      <c r="BK106" s="36">
        <f>'tabela LTI'!BK124</f>
        <v>0</v>
      </c>
      <c r="BL106" s="36">
        <f>'tabela LTI'!BL124</f>
        <v>0</v>
      </c>
      <c r="BM106" s="36">
        <f>'tabela LTI'!BM124</f>
        <v>0</v>
      </c>
      <c r="BN106" s="36">
        <f>'tabela LTI'!BN124</f>
        <v>1</v>
      </c>
      <c r="BO106" s="36">
        <f>'tabela LTI'!BO124</f>
        <v>0</v>
      </c>
      <c r="BP106" s="36">
        <f>'tabela LTI'!BP124</f>
        <v>0</v>
      </c>
      <c r="BQ106" s="36">
        <f>'tabela LTI'!BQ124</f>
        <v>0</v>
      </c>
      <c r="BR106" s="36">
        <f>'tabela LTI'!BR124</f>
        <v>1</v>
      </c>
      <c r="BS106" s="36">
        <f>'tabela LTI'!BS124</f>
        <v>0</v>
      </c>
      <c r="BT106" s="36">
        <f>'tabela LTI'!BT124</f>
        <v>0</v>
      </c>
      <c r="BU106" s="36">
        <f>'tabela LTI'!BU124</f>
        <v>1</v>
      </c>
      <c r="BV106" s="36">
        <f>'tabela LTI'!BV124</f>
        <v>0</v>
      </c>
      <c r="BW106" s="36">
        <f>'tabela LTI'!BW124</f>
        <v>1</v>
      </c>
      <c r="BX106" s="36">
        <f>'tabela LTI'!BX124</f>
        <v>1</v>
      </c>
      <c r="BY106" s="36">
        <f>'tabela LTI'!BY124</f>
        <v>0</v>
      </c>
      <c r="BZ106" s="36">
        <f>'tabela LTI'!BZ124</f>
        <v>1</v>
      </c>
      <c r="CA106" s="36">
        <f>'tabela LTI'!CA124</f>
        <v>0</v>
      </c>
      <c r="CB106" s="36">
        <f>'tabela LTI'!CB124</f>
        <v>0</v>
      </c>
      <c r="CC106" s="36">
        <f>'tabela LTI'!CC124</f>
        <v>2</v>
      </c>
      <c r="CD106" s="36">
        <f>'tabela LTI'!CD124</f>
        <v>1</v>
      </c>
      <c r="CE106" s="36">
        <f>'tabela LTI'!CE124</f>
        <v>1</v>
      </c>
      <c r="CF106" s="36">
        <f>'tabela LTI'!CF124</f>
        <v>0</v>
      </c>
      <c r="CG106" s="36">
        <f>'tabela LTI'!CG124</f>
        <v>1</v>
      </c>
      <c r="CH106" s="36">
        <f>'tabela LTI'!CH124</f>
        <v>0</v>
      </c>
      <c r="CI106" s="36">
        <f>'tabela LTI'!CI124</f>
        <v>0</v>
      </c>
      <c r="CJ106" s="36">
        <f>'tabela LTI'!CJ124</f>
        <v>1</v>
      </c>
      <c r="CK106" s="36">
        <f>'tabela LTI'!CK124</f>
        <v>1</v>
      </c>
      <c r="CL106" s="25">
        <f t="shared" si="25"/>
        <v>45</v>
      </c>
      <c r="CM106"/>
      <c r="CN106" s="11">
        <f t="shared" si="26"/>
        <v>6</v>
      </c>
      <c r="CO106" s="2">
        <f t="shared" si="17"/>
        <v>10</v>
      </c>
      <c r="CP106" s="2">
        <f t="shared" si="18"/>
        <v>5</v>
      </c>
      <c r="CQ106" s="2">
        <f t="shared" si="19"/>
        <v>2</v>
      </c>
      <c r="CR106" s="2">
        <f t="shared" si="20"/>
        <v>4</v>
      </c>
      <c r="CS106" s="2">
        <f t="shared" si="21"/>
        <v>3</v>
      </c>
      <c r="CT106" s="2">
        <f t="shared" si="22"/>
        <v>3</v>
      </c>
      <c r="CU106" s="2">
        <f t="shared" si="23"/>
        <v>4</v>
      </c>
      <c r="CV106" s="2">
        <f t="shared" si="24"/>
        <v>14</v>
      </c>
    </row>
    <row r="107" spans="1:100" s="108" customFormat="1" ht="16.5" thickBot="1">
      <c r="A107" s="97">
        <v>94</v>
      </c>
      <c r="B107" s="103" t="s">
        <v>125</v>
      </c>
      <c r="C107" s="36">
        <f>'tabela LTI'!C133</f>
        <v>2</v>
      </c>
      <c r="D107" s="36">
        <f>'tabela LTI'!D133</f>
        <v>1</v>
      </c>
      <c r="E107" s="36">
        <f>'tabela LTI'!E133</f>
        <v>0</v>
      </c>
      <c r="F107" s="36">
        <f>'tabela LTI'!F133</f>
        <v>0</v>
      </c>
      <c r="G107" s="36">
        <f>'tabela LTI'!G133</f>
        <v>0</v>
      </c>
      <c r="H107" s="36">
        <f>'tabela LTI'!H133</f>
        <v>0</v>
      </c>
      <c r="I107" s="36">
        <f>'tabela LTI'!I133</f>
        <v>0</v>
      </c>
      <c r="J107" s="36">
        <f>'tabela LTI'!J133</f>
        <v>1</v>
      </c>
      <c r="K107" s="36">
        <f>'tabela LTI'!K133</f>
        <v>0</v>
      </c>
      <c r="L107" s="36">
        <f>'tabela LTI'!L133</f>
        <v>0</v>
      </c>
      <c r="M107" s="36">
        <f>'tabela LTI'!M133</f>
        <v>1</v>
      </c>
      <c r="N107" s="36">
        <f>'tabela LTI'!N133</f>
        <v>1</v>
      </c>
      <c r="O107" s="36">
        <f>'tabela LTI'!O133</f>
        <v>0</v>
      </c>
      <c r="P107" s="36">
        <f>'tabela LTI'!P133</f>
        <v>0</v>
      </c>
      <c r="Q107" s="36">
        <f>'tabela LTI'!Q133</f>
        <v>0</v>
      </c>
      <c r="R107" s="36">
        <f>'tabela LTI'!R133</f>
        <v>0</v>
      </c>
      <c r="S107" s="36">
        <f>'tabela LTI'!S133</f>
        <v>0</v>
      </c>
      <c r="T107" s="36">
        <f>'tabela LTI'!T133</f>
        <v>0</v>
      </c>
      <c r="U107" s="36">
        <f>'tabela LTI'!U133</f>
        <v>0</v>
      </c>
      <c r="V107" s="36">
        <f>'tabela LTI'!V133</f>
        <v>0</v>
      </c>
      <c r="W107" s="36">
        <f>'tabela LTI'!W133</f>
        <v>0</v>
      </c>
      <c r="X107" s="36">
        <f>'tabela LTI'!X133</f>
        <v>0</v>
      </c>
      <c r="Y107" s="36">
        <f>'tabela LTI'!Y133</f>
        <v>0</v>
      </c>
      <c r="Z107" s="36">
        <f>'tabela LTI'!Z133</f>
        <v>0</v>
      </c>
      <c r="AA107" s="36">
        <f>'tabela LTI'!AA133</f>
        <v>0</v>
      </c>
      <c r="AB107" s="36">
        <f>'tabela LTI'!AB133</f>
        <v>1</v>
      </c>
      <c r="AC107" s="36">
        <f>'tabela LTI'!AC133</f>
        <v>0</v>
      </c>
      <c r="AD107" s="36">
        <f>'tabela LTI'!AD133</f>
        <v>1</v>
      </c>
      <c r="AE107" s="36">
        <f>'tabela LTI'!AE133</f>
        <v>0</v>
      </c>
      <c r="AF107" s="36">
        <f>'tabela LTI'!AF133</f>
        <v>0</v>
      </c>
      <c r="AG107" s="36">
        <f>'tabela LTI'!AG133</f>
        <v>0</v>
      </c>
      <c r="AH107" s="36">
        <f>'tabela LTI'!AH133</f>
        <v>1</v>
      </c>
      <c r="AI107" s="36">
        <f>'tabela LTI'!AI133</f>
        <v>0</v>
      </c>
      <c r="AJ107" s="36">
        <f>'tabela LTI'!AJ133</f>
        <v>0</v>
      </c>
      <c r="AK107" s="36">
        <f>'tabela LTI'!AK133</f>
        <v>0</v>
      </c>
      <c r="AL107" s="36">
        <f>'tabela LTI'!AL133</f>
        <v>0</v>
      </c>
      <c r="AM107" s="36">
        <f>'tabela LTI'!AM133</f>
        <v>0</v>
      </c>
      <c r="AN107" s="36">
        <f>'tabela LTI'!AN133</f>
        <v>1</v>
      </c>
      <c r="AO107" s="36">
        <f>'tabela LTI'!AO133</f>
        <v>1</v>
      </c>
      <c r="AP107" s="36">
        <f>'tabela LTI'!AP133</f>
        <v>0</v>
      </c>
      <c r="AQ107" s="36">
        <f>'tabela LTI'!AQ133</f>
        <v>0</v>
      </c>
      <c r="AR107" s="36">
        <f>'tabela LTI'!AR133</f>
        <v>0</v>
      </c>
      <c r="AS107" s="36">
        <f>'tabela LTI'!AS133</f>
        <v>1</v>
      </c>
      <c r="AT107" s="36">
        <f>'tabela LTI'!AT133</f>
        <v>0</v>
      </c>
      <c r="AU107" s="36">
        <f>'tabela LTI'!AU133</f>
        <v>0</v>
      </c>
      <c r="AV107" s="36">
        <f>'tabela LTI'!AV133</f>
        <v>1</v>
      </c>
      <c r="AW107" s="36">
        <f>'tabela LTI'!AW133</f>
        <v>2</v>
      </c>
      <c r="AX107" s="36">
        <f>'tabela LTI'!AX133</f>
        <v>1</v>
      </c>
      <c r="AY107" s="36">
        <f>'tabela LTI'!AY133</f>
        <v>2</v>
      </c>
      <c r="AZ107" s="36">
        <f>'tabela LTI'!AZ133</f>
        <v>0</v>
      </c>
      <c r="BA107" s="36">
        <f>'tabela LTI'!BA133</f>
        <v>0</v>
      </c>
      <c r="BB107" s="36">
        <f>'tabela LTI'!BB133</f>
        <v>0</v>
      </c>
      <c r="BC107" s="36">
        <f>'tabela LTI'!BC133</f>
        <v>1</v>
      </c>
      <c r="BD107" s="36">
        <f>'tabela LTI'!BD133</f>
        <v>1</v>
      </c>
      <c r="BE107" s="36">
        <f>'tabela LTI'!BE133</f>
        <v>1</v>
      </c>
      <c r="BF107" s="36">
        <f>'tabela LTI'!BF133</f>
        <v>0</v>
      </c>
      <c r="BG107" s="36">
        <f>'tabela LTI'!BG133</f>
        <v>0</v>
      </c>
      <c r="BH107" s="36">
        <f>'tabela LTI'!BH133</f>
        <v>0</v>
      </c>
      <c r="BI107" s="36">
        <f>'tabela LTI'!BI133</f>
        <v>0</v>
      </c>
      <c r="BJ107" s="36">
        <f>'tabela LTI'!BJ133</f>
        <v>0</v>
      </c>
      <c r="BK107" s="36">
        <f>'tabela LTI'!BK133</f>
        <v>0</v>
      </c>
      <c r="BL107" s="36">
        <f>'tabela LTI'!BL133</f>
        <v>0</v>
      </c>
      <c r="BM107" s="36">
        <f>'tabela LTI'!BM133</f>
        <v>0</v>
      </c>
      <c r="BN107" s="36">
        <f>'tabela LTI'!BN133</f>
        <v>1</v>
      </c>
      <c r="BO107" s="36">
        <f>'tabela LTI'!BO133</f>
        <v>0</v>
      </c>
      <c r="BP107" s="36">
        <f>'tabela LTI'!BP133</f>
        <v>0</v>
      </c>
      <c r="BQ107" s="36">
        <f>'tabela LTI'!BQ133</f>
        <v>0</v>
      </c>
      <c r="BR107" s="36">
        <f>'tabela LTI'!BR133</f>
        <v>0</v>
      </c>
      <c r="BS107" s="36">
        <f>'tabela LTI'!BS133</f>
        <v>0</v>
      </c>
      <c r="BT107" s="36">
        <f>'tabela LTI'!BT133</f>
        <v>0</v>
      </c>
      <c r="BU107" s="36">
        <f>'tabela LTI'!BU133</f>
        <v>1</v>
      </c>
      <c r="BV107" s="36">
        <f>'tabela LTI'!BV133</f>
        <v>0</v>
      </c>
      <c r="BW107" s="36">
        <f>'tabela LTI'!BW133</f>
        <v>0</v>
      </c>
      <c r="BX107" s="36">
        <f>'tabela LTI'!BX133</f>
        <v>1</v>
      </c>
      <c r="BY107" s="36">
        <f>'tabela LTI'!BY133</f>
        <v>0</v>
      </c>
      <c r="BZ107" s="36">
        <f>'tabela LTI'!BZ133</f>
        <v>0</v>
      </c>
      <c r="CA107" s="36">
        <f>'tabela LTI'!CA133</f>
        <v>0</v>
      </c>
      <c r="CB107" s="36">
        <f>'tabela LTI'!CB133</f>
        <v>0</v>
      </c>
      <c r="CC107" s="36">
        <f>'tabela LTI'!CC133</f>
        <v>0</v>
      </c>
      <c r="CD107" s="36">
        <f>'tabela LTI'!CD133</f>
        <v>1</v>
      </c>
      <c r="CE107" s="36">
        <f>'tabela LTI'!CE133</f>
        <v>0</v>
      </c>
      <c r="CF107" s="36">
        <f>'tabela LTI'!CF133</f>
        <v>0</v>
      </c>
      <c r="CG107" s="36">
        <f>'tabela LTI'!CG133</f>
        <v>0</v>
      </c>
      <c r="CH107" s="36">
        <f>'tabela LTI'!CH133</f>
        <v>0</v>
      </c>
      <c r="CI107" s="36">
        <f>'tabela LTI'!CI133</f>
        <v>0</v>
      </c>
      <c r="CJ107" s="36">
        <f>'tabela LTI'!CJ133</f>
        <v>1</v>
      </c>
      <c r="CK107" s="36">
        <f>'tabela LTI'!CK133</f>
        <v>1</v>
      </c>
      <c r="CL107" s="25">
        <f t="shared" si="25"/>
        <v>27</v>
      </c>
      <c r="CM107"/>
      <c r="CN107" s="11">
        <f t="shared" si="26"/>
        <v>6</v>
      </c>
      <c r="CO107" s="2">
        <f t="shared" si="17"/>
        <v>1</v>
      </c>
      <c r="CP107" s="2">
        <f t="shared" si="18"/>
        <v>4</v>
      </c>
      <c r="CQ107" s="2">
        <f t="shared" si="19"/>
        <v>1</v>
      </c>
      <c r="CR107" s="2">
        <f t="shared" si="20"/>
        <v>4</v>
      </c>
      <c r="CS107" s="2">
        <f t="shared" si="21"/>
        <v>3</v>
      </c>
      <c r="CT107" s="2">
        <f t="shared" si="22"/>
        <v>3</v>
      </c>
      <c r="CU107" s="2">
        <f t="shared" si="23"/>
        <v>2</v>
      </c>
      <c r="CV107" s="2">
        <f t="shared" si="24"/>
        <v>6</v>
      </c>
    </row>
    <row r="108" spans="1:100" s="108" customFormat="1" ht="16.5" thickBot="1">
      <c r="A108" s="97">
        <v>94</v>
      </c>
      <c r="B108" s="103" t="s">
        <v>127</v>
      </c>
      <c r="C108" s="36">
        <f>'tabela LTI'!C135</f>
        <v>2</v>
      </c>
      <c r="D108" s="36">
        <f>'tabela LTI'!D135</f>
        <v>1</v>
      </c>
      <c r="E108" s="36">
        <f>'tabela LTI'!E135</f>
        <v>0</v>
      </c>
      <c r="F108" s="36">
        <f>'tabela LTI'!F135</f>
        <v>0</v>
      </c>
      <c r="G108" s="36">
        <f>'tabela LTI'!G135</f>
        <v>0</v>
      </c>
      <c r="H108" s="36">
        <f>'tabela LTI'!H135</f>
        <v>0</v>
      </c>
      <c r="I108" s="36">
        <f>'tabela LTI'!I135</f>
        <v>0</v>
      </c>
      <c r="J108" s="36">
        <f>'tabela LTI'!J135</f>
        <v>1</v>
      </c>
      <c r="K108" s="36">
        <f>'tabela LTI'!K135</f>
        <v>1</v>
      </c>
      <c r="L108" s="36">
        <f>'tabela LTI'!L135</f>
        <v>0</v>
      </c>
      <c r="M108" s="36">
        <f>'tabela LTI'!M135</f>
        <v>0</v>
      </c>
      <c r="N108" s="36">
        <f>'tabela LTI'!N135</f>
        <v>1</v>
      </c>
      <c r="O108" s="36">
        <f>'tabela LTI'!O135</f>
        <v>0</v>
      </c>
      <c r="P108" s="36">
        <f>'tabela LTI'!P135</f>
        <v>2</v>
      </c>
      <c r="Q108" s="36">
        <f>'tabela LTI'!Q135</f>
        <v>1</v>
      </c>
      <c r="R108" s="36">
        <f>'tabela LTI'!R135</f>
        <v>1</v>
      </c>
      <c r="S108" s="36">
        <f>'tabela LTI'!S135</f>
        <v>1</v>
      </c>
      <c r="T108" s="36">
        <f>'tabela LTI'!T135</f>
        <v>1</v>
      </c>
      <c r="U108" s="36">
        <f>'tabela LTI'!U135</f>
        <v>1</v>
      </c>
      <c r="V108" s="36">
        <f>'tabela LTI'!V135</f>
        <v>1</v>
      </c>
      <c r="W108" s="36">
        <f>'tabela LTI'!W135</f>
        <v>0</v>
      </c>
      <c r="X108" s="36">
        <f>'tabela LTI'!X135</f>
        <v>0</v>
      </c>
      <c r="Y108" s="36">
        <f>'tabela LTI'!Y135</f>
        <v>0</v>
      </c>
      <c r="Z108" s="36">
        <f>'tabela LTI'!Z135</f>
        <v>0</v>
      </c>
      <c r="AA108" s="36">
        <f>'tabela LTI'!AA135</f>
        <v>1</v>
      </c>
      <c r="AB108" s="36">
        <f>'tabela LTI'!AB135</f>
        <v>1</v>
      </c>
      <c r="AC108" s="36">
        <f>'tabela LTI'!AC135</f>
        <v>1</v>
      </c>
      <c r="AD108" s="36">
        <f>'tabela LTI'!AD135</f>
        <v>1</v>
      </c>
      <c r="AE108" s="36">
        <f>'tabela LTI'!AE135</f>
        <v>0</v>
      </c>
      <c r="AF108" s="36">
        <f>'tabela LTI'!AF135</f>
        <v>0</v>
      </c>
      <c r="AG108" s="36">
        <f>'tabela LTI'!AG135</f>
        <v>0</v>
      </c>
      <c r="AH108" s="36">
        <f>'tabela LTI'!AH135</f>
        <v>1</v>
      </c>
      <c r="AI108" s="36">
        <f>'tabela LTI'!AI135</f>
        <v>0</v>
      </c>
      <c r="AJ108" s="36">
        <f>'tabela LTI'!AJ135</f>
        <v>0</v>
      </c>
      <c r="AK108" s="36">
        <f>'tabela LTI'!AK135</f>
        <v>1</v>
      </c>
      <c r="AL108" s="36">
        <f>'tabela LTI'!AL135</f>
        <v>1</v>
      </c>
      <c r="AM108" s="36">
        <f>'tabela LTI'!AM135</f>
        <v>1</v>
      </c>
      <c r="AN108" s="36">
        <f>'tabela LTI'!AN135</f>
        <v>1</v>
      </c>
      <c r="AO108" s="36">
        <f>'tabela LTI'!AO135</f>
        <v>0</v>
      </c>
      <c r="AP108" s="36">
        <f>'tabela LTI'!AP135</f>
        <v>0</v>
      </c>
      <c r="AQ108" s="36">
        <f>'tabela LTI'!AQ135</f>
        <v>1</v>
      </c>
      <c r="AR108" s="36">
        <f>'tabela LTI'!AR135</f>
        <v>0</v>
      </c>
      <c r="AS108" s="36">
        <f>'tabela LTI'!AS135</f>
        <v>0</v>
      </c>
      <c r="AT108" s="36">
        <f>'tabela LTI'!AT135</f>
        <v>2</v>
      </c>
      <c r="AU108" s="36">
        <f>'tabela LTI'!AU135</f>
        <v>0</v>
      </c>
      <c r="AV108" s="36">
        <f>'tabela LTI'!AV135</f>
        <v>1</v>
      </c>
      <c r="AW108" s="36">
        <f>'tabela LTI'!AW135</f>
        <v>2</v>
      </c>
      <c r="AX108" s="36">
        <f>'tabela LTI'!AX135</f>
        <v>0</v>
      </c>
      <c r="AY108" s="36">
        <f>'tabela LTI'!AY135</f>
        <v>2</v>
      </c>
      <c r="AZ108" s="36">
        <f>'tabela LTI'!AZ135</f>
        <v>1</v>
      </c>
      <c r="BA108" s="36">
        <f>'tabela LTI'!BA135</f>
        <v>1</v>
      </c>
      <c r="BB108" s="36">
        <f>'tabela LTI'!BB135</f>
        <v>0</v>
      </c>
      <c r="BC108" s="36">
        <f>'tabela LTI'!BC135</f>
        <v>1</v>
      </c>
      <c r="BD108" s="36">
        <f>'tabela LTI'!BD135</f>
        <v>1</v>
      </c>
      <c r="BE108" s="36">
        <f>'tabela LTI'!BE135</f>
        <v>1</v>
      </c>
      <c r="BF108" s="36">
        <f>'tabela LTI'!BF135</f>
        <v>0</v>
      </c>
      <c r="BG108" s="36">
        <f>'tabela LTI'!BG135</f>
        <v>0</v>
      </c>
      <c r="BH108" s="36">
        <f>'tabela LTI'!BH135</f>
        <v>0</v>
      </c>
      <c r="BI108" s="36">
        <f>'tabela LTI'!BI135</f>
        <v>1</v>
      </c>
      <c r="BJ108" s="36">
        <f>'tabela LTI'!BJ135</f>
        <v>1</v>
      </c>
      <c r="BK108" s="36">
        <f>'tabela LTI'!BK135</f>
        <v>1</v>
      </c>
      <c r="BL108" s="36">
        <f>'tabela LTI'!BL135</f>
        <v>0</v>
      </c>
      <c r="BM108" s="36">
        <f>'tabela LTI'!BM135</f>
        <v>0</v>
      </c>
      <c r="BN108" s="36">
        <f>'tabela LTI'!BN135</f>
        <v>1</v>
      </c>
      <c r="BO108" s="36">
        <f>'tabela LTI'!BO135</f>
        <v>0</v>
      </c>
      <c r="BP108" s="36">
        <f>'tabela LTI'!BP135</f>
        <v>2</v>
      </c>
      <c r="BQ108" s="36">
        <f>'tabela LTI'!BQ135</f>
        <v>2</v>
      </c>
      <c r="BR108" s="36">
        <f>'tabela LTI'!BR135</f>
        <v>0</v>
      </c>
      <c r="BS108" s="36">
        <f>'tabela LTI'!BS135</f>
        <v>0</v>
      </c>
      <c r="BT108" s="36">
        <f>'tabela LTI'!BT135</f>
        <v>0</v>
      </c>
      <c r="BU108" s="36">
        <f>'tabela LTI'!BU135</f>
        <v>1</v>
      </c>
      <c r="BV108" s="36">
        <f>'tabela LTI'!BV135</f>
        <v>0</v>
      </c>
      <c r="BW108" s="36">
        <f>'tabela LTI'!BW135</f>
        <v>1</v>
      </c>
      <c r="BX108" s="36">
        <f>'tabela LTI'!BX135</f>
        <v>1</v>
      </c>
      <c r="BY108" s="36">
        <f>'tabela LTI'!BY135</f>
        <v>0</v>
      </c>
      <c r="BZ108" s="36">
        <f>'tabela LTI'!BZ135</f>
        <v>1</v>
      </c>
      <c r="CA108" s="36">
        <f>'tabela LTI'!CA135</f>
        <v>1</v>
      </c>
      <c r="CB108" s="36">
        <f>'tabela LTI'!CB135</f>
        <v>0</v>
      </c>
      <c r="CC108" s="36">
        <f>'tabela LTI'!CC135</f>
        <v>0</v>
      </c>
      <c r="CD108" s="36">
        <f>'tabela LTI'!CD135</f>
        <v>1</v>
      </c>
      <c r="CE108" s="36">
        <f>'tabela LTI'!CE135</f>
        <v>1</v>
      </c>
      <c r="CF108" s="36">
        <f>'tabela LTI'!CF135</f>
        <v>0</v>
      </c>
      <c r="CG108" s="36">
        <f>'tabela LTI'!CG135</f>
        <v>1</v>
      </c>
      <c r="CH108" s="36">
        <f>'tabela LTI'!CH135</f>
        <v>0</v>
      </c>
      <c r="CI108" s="36">
        <f>'tabela LTI'!CI135</f>
        <v>0</v>
      </c>
      <c r="CJ108" s="36">
        <f>'tabela LTI'!CJ135</f>
        <v>0</v>
      </c>
      <c r="CK108" s="36">
        <f>'tabela LTI'!CK135</f>
        <v>1</v>
      </c>
      <c r="CL108" s="25">
        <f t="shared" si="25"/>
        <v>53</v>
      </c>
      <c r="CM108"/>
      <c r="CN108" s="11">
        <f t="shared" si="26"/>
        <v>6</v>
      </c>
      <c r="CO108" s="2">
        <f t="shared" si="17"/>
        <v>11</v>
      </c>
      <c r="CP108" s="2">
        <f t="shared" si="18"/>
        <v>7</v>
      </c>
      <c r="CQ108" s="2">
        <f t="shared" si="19"/>
        <v>2</v>
      </c>
      <c r="CR108" s="2">
        <f t="shared" si="20"/>
        <v>3</v>
      </c>
      <c r="CS108" s="2">
        <f t="shared" si="21"/>
        <v>5</v>
      </c>
      <c r="CT108" s="2">
        <f t="shared" si="22"/>
        <v>10</v>
      </c>
      <c r="CU108" s="2">
        <f t="shared" si="23"/>
        <v>3</v>
      </c>
      <c r="CV108" s="2">
        <f t="shared" si="24"/>
        <v>14</v>
      </c>
    </row>
    <row r="109" spans="1:100" s="108" customFormat="1" ht="16.5" thickBot="1">
      <c r="A109" s="97">
        <v>94</v>
      </c>
      <c r="B109" s="103" t="s">
        <v>130</v>
      </c>
      <c r="C109" s="36">
        <f>'tabela LTI'!C138</f>
        <v>0</v>
      </c>
      <c r="D109" s="36">
        <f>'tabela LTI'!D138</f>
        <v>1</v>
      </c>
      <c r="E109" s="36">
        <f>'tabela LTI'!E138</f>
        <v>0</v>
      </c>
      <c r="F109" s="36">
        <f>'tabela LTI'!F138</f>
        <v>1</v>
      </c>
      <c r="G109" s="36">
        <f>'tabela LTI'!G138</f>
        <v>0</v>
      </c>
      <c r="H109" s="36">
        <f>'tabela LTI'!H138</f>
        <v>1</v>
      </c>
      <c r="I109" s="36">
        <f>'tabela LTI'!I138</f>
        <v>0</v>
      </c>
      <c r="J109" s="36">
        <f>'tabela LTI'!J138</f>
        <v>1</v>
      </c>
      <c r="K109" s="36">
        <f>'tabela LTI'!K138</f>
        <v>0</v>
      </c>
      <c r="L109" s="36">
        <f>'tabela LTI'!L138</f>
        <v>0</v>
      </c>
      <c r="M109" s="36">
        <f>'tabela LTI'!M138</f>
        <v>1</v>
      </c>
      <c r="N109" s="36">
        <f>'tabela LTI'!N138</f>
        <v>1</v>
      </c>
      <c r="O109" s="36">
        <f>'tabela LTI'!O138</f>
        <v>0</v>
      </c>
      <c r="P109" s="36">
        <f>'tabela LTI'!P138</f>
        <v>2</v>
      </c>
      <c r="Q109" s="36">
        <f>'tabela LTI'!Q138</f>
        <v>1</v>
      </c>
      <c r="R109" s="36">
        <f>'tabela LTI'!R138</f>
        <v>1</v>
      </c>
      <c r="S109" s="36">
        <f>'tabela LTI'!S138</f>
        <v>0</v>
      </c>
      <c r="T109" s="36">
        <f>'tabela LTI'!T138</f>
        <v>0</v>
      </c>
      <c r="U109" s="36">
        <f>'tabela LTI'!U138</f>
        <v>0</v>
      </c>
      <c r="V109" s="36">
        <f>'tabela LTI'!V138</f>
        <v>0</v>
      </c>
      <c r="W109" s="36">
        <f>'tabela LTI'!W138</f>
        <v>0</v>
      </c>
      <c r="X109" s="36">
        <f>'tabela LTI'!X138</f>
        <v>0</v>
      </c>
      <c r="Y109" s="36">
        <f>'tabela LTI'!Y138</f>
        <v>2</v>
      </c>
      <c r="Z109" s="36">
        <f>'tabela LTI'!Z138</f>
        <v>0</v>
      </c>
      <c r="AA109" s="36">
        <f>'tabela LTI'!AA138</f>
        <v>0</v>
      </c>
      <c r="AB109" s="36">
        <f>'tabela LTI'!AB138</f>
        <v>0</v>
      </c>
      <c r="AC109" s="36">
        <f>'tabela LTI'!AC138</f>
        <v>0</v>
      </c>
      <c r="AD109" s="36">
        <f>'tabela LTI'!AD138</f>
        <v>1</v>
      </c>
      <c r="AE109" s="36">
        <f>'tabela LTI'!AE138</f>
        <v>0</v>
      </c>
      <c r="AF109" s="36">
        <f>'tabela LTI'!AF138</f>
        <v>0</v>
      </c>
      <c r="AG109" s="36">
        <f>'tabela LTI'!AG138</f>
        <v>0</v>
      </c>
      <c r="AH109" s="36">
        <f>'tabela LTI'!AH138</f>
        <v>1</v>
      </c>
      <c r="AI109" s="36">
        <f>'tabela LTI'!AI138</f>
        <v>0</v>
      </c>
      <c r="AJ109" s="36">
        <f>'tabela LTI'!AJ138</f>
        <v>0</v>
      </c>
      <c r="AK109" s="36">
        <f>'tabela LTI'!AK138</f>
        <v>0</v>
      </c>
      <c r="AL109" s="36">
        <f>'tabela LTI'!AL138</f>
        <v>0</v>
      </c>
      <c r="AM109" s="36">
        <f>'tabela LTI'!AM138</f>
        <v>1</v>
      </c>
      <c r="AN109" s="36">
        <f>'tabela LTI'!AN138</f>
        <v>0</v>
      </c>
      <c r="AO109" s="36">
        <f>'tabela LTI'!AO138</f>
        <v>0</v>
      </c>
      <c r="AP109" s="36">
        <f>'tabela LTI'!AP138</f>
        <v>0</v>
      </c>
      <c r="AQ109" s="36">
        <f>'tabela LTI'!AQ138</f>
        <v>0</v>
      </c>
      <c r="AR109" s="36">
        <f>'tabela LTI'!AR138</f>
        <v>0</v>
      </c>
      <c r="AS109" s="36">
        <f>'tabela LTI'!AS138</f>
        <v>0</v>
      </c>
      <c r="AT109" s="36">
        <f>'tabela LTI'!AT138</f>
        <v>0</v>
      </c>
      <c r="AU109" s="36">
        <f>'tabela LTI'!AU138</f>
        <v>0</v>
      </c>
      <c r="AV109" s="36">
        <f>'tabela LTI'!AV138</f>
        <v>1</v>
      </c>
      <c r="AW109" s="36">
        <f>'tabela LTI'!AW138</f>
        <v>2</v>
      </c>
      <c r="AX109" s="36">
        <f>'tabela LTI'!AX138</f>
        <v>0</v>
      </c>
      <c r="AY109" s="36">
        <f>'tabela LTI'!AY138</f>
        <v>0</v>
      </c>
      <c r="AZ109" s="36">
        <f>'tabela LTI'!AZ138</f>
        <v>0</v>
      </c>
      <c r="BA109" s="36">
        <f>'tabela LTI'!BA138</f>
        <v>0</v>
      </c>
      <c r="BB109" s="36">
        <f>'tabela LTI'!BB138</f>
        <v>0</v>
      </c>
      <c r="BC109" s="36">
        <f>'tabela LTI'!BC138</f>
        <v>0</v>
      </c>
      <c r="BD109" s="36">
        <f>'tabela LTI'!BD138</f>
        <v>1</v>
      </c>
      <c r="BE109" s="36">
        <f>'tabela LTI'!BE138</f>
        <v>0</v>
      </c>
      <c r="BF109" s="36">
        <f>'tabela LTI'!BF138</f>
        <v>0</v>
      </c>
      <c r="BG109" s="36">
        <f>'tabela LTI'!BG138</f>
        <v>0</v>
      </c>
      <c r="BH109" s="36">
        <f>'tabela LTI'!BH138</f>
        <v>0</v>
      </c>
      <c r="BI109" s="36">
        <f>'tabela LTI'!BI138</f>
        <v>0</v>
      </c>
      <c r="BJ109" s="36">
        <f>'tabela LTI'!BJ138</f>
        <v>0</v>
      </c>
      <c r="BK109" s="36">
        <f>'tabela LTI'!BK138</f>
        <v>0</v>
      </c>
      <c r="BL109" s="36">
        <f>'tabela LTI'!BL138</f>
        <v>0</v>
      </c>
      <c r="BM109" s="36">
        <f>'tabela LTI'!BM138</f>
        <v>0</v>
      </c>
      <c r="BN109" s="36">
        <f>'tabela LTI'!BN138</f>
        <v>0</v>
      </c>
      <c r="BO109" s="36">
        <f>'tabela LTI'!BO138</f>
        <v>0</v>
      </c>
      <c r="BP109" s="36">
        <f>'tabela LTI'!BP138</f>
        <v>0</v>
      </c>
      <c r="BQ109" s="36">
        <f>'tabela LTI'!BQ138</f>
        <v>0</v>
      </c>
      <c r="BR109" s="36">
        <f>'tabela LTI'!BR138</f>
        <v>0</v>
      </c>
      <c r="BS109" s="36">
        <f>'tabela LTI'!BS138</f>
        <v>0</v>
      </c>
      <c r="BT109" s="36">
        <f>'tabela LTI'!BT138</f>
        <v>0</v>
      </c>
      <c r="BU109" s="36">
        <f>'tabela LTI'!BU138</f>
        <v>1</v>
      </c>
      <c r="BV109" s="36">
        <f>'tabela LTI'!BV138</f>
        <v>1</v>
      </c>
      <c r="BW109" s="36">
        <f>'tabela LTI'!BW138</f>
        <v>1</v>
      </c>
      <c r="BX109" s="36">
        <f>'tabela LTI'!BX138</f>
        <v>0</v>
      </c>
      <c r="BY109" s="36">
        <f>'tabela LTI'!BY138</f>
        <v>0</v>
      </c>
      <c r="BZ109" s="36">
        <f>'tabela LTI'!BZ138</f>
        <v>0</v>
      </c>
      <c r="CA109" s="36">
        <f>'tabela LTI'!CA138</f>
        <v>1</v>
      </c>
      <c r="CB109" s="36">
        <f>'tabela LTI'!CB138</f>
        <v>0</v>
      </c>
      <c r="CC109" s="36">
        <f>'tabela LTI'!CC138</f>
        <v>0</v>
      </c>
      <c r="CD109" s="36">
        <f>'tabela LTI'!CD138</f>
        <v>1</v>
      </c>
      <c r="CE109" s="36">
        <f>'tabela LTI'!CE138</f>
        <v>1</v>
      </c>
      <c r="CF109" s="36">
        <f>'tabela LTI'!CF138</f>
        <v>0</v>
      </c>
      <c r="CG109" s="36">
        <f>'tabela LTI'!CG138</f>
        <v>1</v>
      </c>
      <c r="CH109" s="36">
        <f>'tabela LTI'!CH138</f>
        <v>0</v>
      </c>
      <c r="CI109" s="36">
        <f>'tabela LTI'!CI138</f>
        <v>0</v>
      </c>
      <c r="CJ109" s="36">
        <f>'tabela LTI'!CJ138</f>
        <v>0</v>
      </c>
      <c r="CK109" s="36">
        <f>'tabela LTI'!CK138</f>
        <v>1</v>
      </c>
      <c r="CL109" s="25">
        <f t="shared" si="25"/>
        <v>27</v>
      </c>
      <c r="CM109"/>
      <c r="CN109" s="11">
        <f t="shared" si="26"/>
        <v>6</v>
      </c>
      <c r="CO109" s="2">
        <f t="shared" si="17"/>
        <v>6</v>
      </c>
      <c r="CP109" s="2">
        <f t="shared" si="18"/>
        <v>3</v>
      </c>
      <c r="CQ109" s="2">
        <f t="shared" si="19"/>
        <v>0</v>
      </c>
      <c r="CR109" s="2">
        <f t="shared" si="20"/>
        <v>3</v>
      </c>
      <c r="CS109" s="2">
        <f t="shared" si="21"/>
        <v>0</v>
      </c>
      <c r="CT109" s="2">
        <f t="shared" si="22"/>
        <v>1</v>
      </c>
      <c r="CU109" s="2">
        <f t="shared" si="23"/>
        <v>3</v>
      </c>
      <c r="CV109" s="2">
        <f t="shared" si="24"/>
        <v>6</v>
      </c>
    </row>
    <row r="110" spans="1:100" s="108" customFormat="1" ht="16.5" thickBot="1">
      <c r="A110" s="97">
        <v>94</v>
      </c>
      <c r="B110" s="103" t="s">
        <v>132</v>
      </c>
      <c r="C110" s="36">
        <f>'tabela LTI'!C140</f>
        <v>2</v>
      </c>
      <c r="D110" s="36">
        <f>'tabela LTI'!D140</f>
        <v>1</v>
      </c>
      <c r="E110" s="36">
        <f>'tabela LTI'!E140</f>
        <v>0</v>
      </c>
      <c r="F110" s="36">
        <f>'tabela LTI'!F140</f>
        <v>0</v>
      </c>
      <c r="G110" s="36">
        <f>'tabela LTI'!G140</f>
        <v>0</v>
      </c>
      <c r="H110" s="36">
        <f>'tabela LTI'!H140</f>
        <v>0</v>
      </c>
      <c r="I110" s="36">
        <f>'tabela LTI'!I140</f>
        <v>0</v>
      </c>
      <c r="J110" s="36">
        <f>'tabela LTI'!J140</f>
        <v>1</v>
      </c>
      <c r="K110" s="36">
        <f>'tabela LTI'!K140</f>
        <v>0</v>
      </c>
      <c r="L110" s="36">
        <f>'tabela LTI'!L140</f>
        <v>0</v>
      </c>
      <c r="M110" s="36">
        <f>'tabela LTI'!M140</f>
        <v>1</v>
      </c>
      <c r="N110" s="36">
        <f>'tabela LTI'!N140</f>
        <v>1</v>
      </c>
      <c r="O110" s="36">
        <f>'tabela LTI'!O140</f>
        <v>0</v>
      </c>
      <c r="P110" s="36">
        <f>'tabela LTI'!P140</f>
        <v>2</v>
      </c>
      <c r="Q110" s="36">
        <f>'tabela LTI'!Q140</f>
        <v>1</v>
      </c>
      <c r="R110" s="36">
        <f>'tabela LTI'!R140</f>
        <v>0</v>
      </c>
      <c r="S110" s="36">
        <f>'tabela LTI'!S140</f>
        <v>0</v>
      </c>
      <c r="T110" s="36">
        <f>'tabela LTI'!T140</f>
        <v>0</v>
      </c>
      <c r="U110" s="36">
        <f>'tabela LTI'!U140</f>
        <v>0</v>
      </c>
      <c r="V110" s="36">
        <f>'tabela LTI'!V140</f>
        <v>0</v>
      </c>
      <c r="W110" s="36">
        <f>'tabela LTI'!W140</f>
        <v>0</v>
      </c>
      <c r="X110" s="36">
        <f>'tabela LTI'!X140</f>
        <v>0</v>
      </c>
      <c r="Y110" s="36">
        <f>'tabela LTI'!Y140</f>
        <v>0</v>
      </c>
      <c r="Z110" s="36">
        <f>'tabela LTI'!Z140</f>
        <v>0</v>
      </c>
      <c r="AA110" s="36">
        <f>'tabela LTI'!AA140</f>
        <v>0</v>
      </c>
      <c r="AB110" s="36">
        <f>'tabela LTI'!AB140</f>
        <v>0</v>
      </c>
      <c r="AC110" s="36">
        <f>'tabela LTI'!AC140</f>
        <v>0</v>
      </c>
      <c r="AD110" s="36">
        <f>'tabela LTI'!AD140</f>
        <v>0</v>
      </c>
      <c r="AE110" s="36">
        <f>'tabela LTI'!AE140</f>
        <v>0</v>
      </c>
      <c r="AF110" s="36">
        <f>'tabela LTI'!AF140</f>
        <v>0</v>
      </c>
      <c r="AG110" s="36">
        <f>'tabela LTI'!AG140</f>
        <v>0</v>
      </c>
      <c r="AH110" s="36">
        <f>'tabela LTI'!AH140</f>
        <v>1</v>
      </c>
      <c r="AI110" s="36">
        <f>'tabela LTI'!AI140</f>
        <v>0</v>
      </c>
      <c r="AJ110" s="36">
        <f>'tabela LTI'!AJ140</f>
        <v>0</v>
      </c>
      <c r="AK110" s="36">
        <f>'tabela LTI'!AK140</f>
        <v>0</v>
      </c>
      <c r="AL110" s="36">
        <f>'tabela LTI'!AL140</f>
        <v>0</v>
      </c>
      <c r="AM110" s="36">
        <f>'tabela LTI'!AM140</f>
        <v>0</v>
      </c>
      <c r="AN110" s="36">
        <f>'tabela LTI'!AN140</f>
        <v>0</v>
      </c>
      <c r="AO110" s="36">
        <f>'tabela LTI'!AO140</f>
        <v>0</v>
      </c>
      <c r="AP110" s="36">
        <f>'tabela LTI'!AP140</f>
        <v>0</v>
      </c>
      <c r="AQ110" s="36">
        <f>'tabela LTI'!AQ140</f>
        <v>0</v>
      </c>
      <c r="AR110" s="36">
        <f>'tabela LTI'!AR140</f>
        <v>0</v>
      </c>
      <c r="AS110" s="36">
        <f>'tabela LTI'!AS140</f>
        <v>1</v>
      </c>
      <c r="AT110" s="36">
        <f>'tabela LTI'!AT140</f>
        <v>2</v>
      </c>
      <c r="AU110" s="36">
        <f>'tabela LTI'!AU140</f>
        <v>0</v>
      </c>
      <c r="AV110" s="36">
        <f>'tabela LTI'!AV140</f>
        <v>1</v>
      </c>
      <c r="AW110" s="36">
        <f>'tabela LTI'!AW140</f>
        <v>2</v>
      </c>
      <c r="AX110" s="36">
        <f>'tabela LTI'!AX140</f>
        <v>1</v>
      </c>
      <c r="AY110" s="36">
        <f>'tabela LTI'!AY140</f>
        <v>0</v>
      </c>
      <c r="AZ110" s="36">
        <f>'tabela LTI'!AZ140</f>
        <v>0</v>
      </c>
      <c r="BA110" s="36">
        <f>'tabela LTI'!BA140</f>
        <v>0</v>
      </c>
      <c r="BB110" s="36">
        <f>'tabela LTI'!BB140</f>
        <v>1</v>
      </c>
      <c r="BC110" s="36">
        <f>'tabela LTI'!BC140</f>
        <v>0</v>
      </c>
      <c r="BD110" s="36">
        <f>'tabela LTI'!BD140</f>
        <v>1</v>
      </c>
      <c r="BE110" s="36">
        <f>'tabela LTI'!BE140</f>
        <v>0</v>
      </c>
      <c r="BF110" s="36">
        <f>'tabela LTI'!BF140</f>
        <v>0</v>
      </c>
      <c r="BG110" s="36">
        <f>'tabela LTI'!BG140</f>
        <v>0</v>
      </c>
      <c r="BH110" s="36">
        <f>'tabela LTI'!BH140</f>
        <v>0</v>
      </c>
      <c r="BI110" s="36">
        <f>'tabela LTI'!BI140</f>
        <v>0</v>
      </c>
      <c r="BJ110" s="36">
        <f>'tabela LTI'!BJ140</f>
        <v>0</v>
      </c>
      <c r="BK110" s="36">
        <f>'tabela LTI'!BK140</f>
        <v>0</v>
      </c>
      <c r="BL110" s="36">
        <f>'tabela LTI'!BL140</f>
        <v>0</v>
      </c>
      <c r="BM110" s="36">
        <f>'tabela LTI'!BM140</f>
        <v>0</v>
      </c>
      <c r="BN110" s="36">
        <f>'tabela LTI'!BN140</f>
        <v>0</v>
      </c>
      <c r="BO110" s="36">
        <f>'tabela LTI'!BO140</f>
        <v>0</v>
      </c>
      <c r="BP110" s="36">
        <f>'tabela LTI'!BP140</f>
        <v>2</v>
      </c>
      <c r="BQ110" s="36">
        <f>'tabela LTI'!BQ140</f>
        <v>0</v>
      </c>
      <c r="BR110" s="36">
        <f>'tabela LTI'!BR140</f>
        <v>0</v>
      </c>
      <c r="BS110" s="36">
        <f>'tabela LTI'!BS140</f>
        <v>1</v>
      </c>
      <c r="BT110" s="36">
        <f>'tabela LTI'!BT140</f>
        <v>0</v>
      </c>
      <c r="BU110" s="36">
        <f>'tabela LTI'!BU140</f>
        <v>0</v>
      </c>
      <c r="BV110" s="36">
        <f>'tabela LTI'!BV140</f>
        <v>0</v>
      </c>
      <c r="BW110" s="36">
        <f>'tabela LTI'!BW140</f>
        <v>0</v>
      </c>
      <c r="BX110" s="36">
        <f>'tabela LTI'!BX140</f>
        <v>1</v>
      </c>
      <c r="BY110" s="36">
        <f>'tabela LTI'!BY140</f>
        <v>0</v>
      </c>
      <c r="BZ110" s="36">
        <f>'tabela LTI'!BZ140</f>
        <v>0</v>
      </c>
      <c r="CA110" s="36">
        <f>'tabela LTI'!CA140</f>
        <v>0</v>
      </c>
      <c r="CB110" s="36">
        <f>'tabela LTI'!CB140</f>
        <v>0</v>
      </c>
      <c r="CC110" s="36">
        <f>'tabela LTI'!CC140</f>
        <v>0</v>
      </c>
      <c r="CD110" s="36">
        <f>'tabela LTI'!CD140</f>
        <v>1</v>
      </c>
      <c r="CE110" s="36">
        <f>'tabela LTI'!CE140</f>
        <v>1</v>
      </c>
      <c r="CF110" s="36">
        <f>'tabela LTI'!CF140</f>
        <v>0</v>
      </c>
      <c r="CG110" s="36">
        <f>'tabela LTI'!CG140</f>
        <v>0</v>
      </c>
      <c r="CH110" s="36">
        <f>'tabela LTI'!CH140</f>
        <v>0</v>
      </c>
      <c r="CI110" s="36">
        <f>'tabela LTI'!CI140</f>
        <v>0</v>
      </c>
      <c r="CJ110" s="36">
        <f>'tabela LTI'!CJ140</f>
        <v>1</v>
      </c>
      <c r="CK110" s="36">
        <f>'tabela LTI'!CK140</f>
        <v>1</v>
      </c>
      <c r="CL110" s="25">
        <f t="shared" si="25"/>
        <v>27</v>
      </c>
      <c r="CM110"/>
      <c r="CN110" s="11">
        <f t="shared" si="26"/>
        <v>6</v>
      </c>
      <c r="CO110" s="2">
        <f t="shared" si="17"/>
        <v>3</v>
      </c>
      <c r="CP110" s="2">
        <f t="shared" si="18"/>
        <v>1</v>
      </c>
      <c r="CQ110" s="2">
        <f t="shared" si="19"/>
        <v>3</v>
      </c>
      <c r="CR110" s="2">
        <f t="shared" si="20"/>
        <v>4</v>
      </c>
      <c r="CS110" s="2">
        <f t="shared" si="21"/>
        <v>1</v>
      </c>
      <c r="CT110" s="2">
        <f t="shared" si="22"/>
        <v>3</v>
      </c>
      <c r="CU110" s="2">
        <f t="shared" si="23"/>
        <v>2</v>
      </c>
      <c r="CV110" s="2">
        <f t="shared" si="24"/>
        <v>10</v>
      </c>
    </row>
    <row r="111" spans="1:100" s="108" customFormat="1" ht="16.5" thickBot="1">
      <c r="A111" s="97">
        <v>108</v>
      </c>
      <c r="B111" s="103" t="s">
        <v>33</v>
      </c>
      <c r="C111" s="36">
        <f>'tabela LTI'!C39</f>
        <v>0</v>
      </c>
      <c r="D111" s="36">
        <f>'tabela LTI'!D39</f>
        <v>1</v>
      </c>
      <c r="E111" s="36">
        <f>'tabela LTI'!E39</f>
        <v>0</v>
      </c>
      <c r="F111" s="36">
        <f>'tabela LTI'!F39</f>
        <v>0</v>
      </c>
      <c r="G111" s="36">
        <f>'tabela LTI'!G39</f>
        <v>0</v>
      </c>
      <c r="H111" s="36">
        <f>'tabela LTI'!H39</f>
        <v>0</v>
      </c>
      <c r="I111" s="36">
        <f>'tabela LTI'!I39</f>
        <v>0</v>
      </c>
      <c r="J111" s="36">
        <f>'tabela LTI'!J39</f>
        <v>1</v>
      </c>
      <c r="K111" s="36">
        <f>'tabela LTI'!K39</f>
        <v>0</v>
      </c>
      <c r="L111" s="36">
        <f>'tabela LTI'!L39</f>
        <v>0</v>
      </c>
      <c r="M111" s="36">
        <f>'tabela LTI'!M39</f>
        <v>1</v>
      </c>
      <c r="N111" s="36">
        <f>'tabela LTI'!N39</f>
        <v>0</v>
      </c>
      <c r="O111" s="36">
        <f>'tabela LTI'!O39</f>
        <v>2</v>
      </c>
      <c r="P111" s="36">
        <f>'tabela LTI'!P39</f>
        <v>0</v>
      </c>
      <c r="Q111" s="36">
        <f>'tabela LTI'!Q39</f>
        <v>0</v>
      </c>
      <c r="R111" s="36">
        <f>'tabela LTI'!R39</f>
        <v>0</v>
      </c>
      <c r="S111" s="36">
        <f>'tabela LTI'!S39</f>
        <v>0</v>
      </c>
      <c r="T111" s="36">
        <f>'tabela LTI'!T39</f>
        <v>0</v>
      </c>
      <c r="U111" s="36">
        <f>'tabela LTI'!U39</f>
        <v>0</v>
      </c>
      <c r="V111" s="36">
        <f>'tabela LTI'!V39</f>
        <v>0</v>
      </c>
      <c r="W111" s="36">
        <f>'tabela LTI'!W39</f>
        <v>0</v>
      </c>
      <c r="X111" s="36">
        <f>'tabela LTI'!X39</f>
        <v>0</v>
      </c>
      <c r="Y111" s="36">
        <f>'tabela LTI'!Y39</f>
        <v>0</v>
      </c>
      <c r="Z111" s="36">
        <f>'tabela LTI'!Z39</f>
        <v>0</v>
      </c>
      <c r="AA111" s="36">
        <f>'tabela LTI'!AA39</f>
        <v>0</v>
      </c>
      <c r="AB111" s="36">
        <f>'tabela LTI'!AB39</f>
        <v>0</v>
      </c>
      <c r="AC111" s="36">
        <f>'tabela LTI'!AC39</f>
        <v>0</v>
      </c>
      <c r="AD111" s="36">
        <f>'tabela LTI'!AD39</f>
        <v>0</v>
      </c>
      <c r="AE111" s="36">
        <f>'tabela LTI'!AE39</f>
        <v>0</v>
      </c>
      <c r="AF111" s="36">
        <f>'tabela LTI'!AF39</f>
        <v>1</v>
      </c>
      <c r="AG111" s="36">
        <f>'tabela LTI'!AG39</f>
        <v>0</v>
      </c>
      <c r="AH111" s="36">
        <f>'tabela LTI'!AH39</f>
        <v>1</v>
      </c>
      <c r="AI111" s="36">
        <f>'tabela LTI'!AI39</f>
        <v>0</v>
      </c>
      <c r="AJ111" s="36">
        <f>'tabela LTI'!AJ39</f>
        <v>0</v>
      </c>
      <c r="AK111" s="36">
        <f>'tabela LTI'!AK39</f>
        <v>1</v>
      </c>
      <c r="AL111" s="36">
        <f>'tabela LTI'!AL39</f>
        <v>0</v>
      </c>
      <c r="AM111" s="36">
        <f>'tabela LTI'!AM39</f>
        <v>0</v>
      </c>
      <c r="AN111" s="36">
        <f>'tabela LTI'!AN39</f>
        <v>0</v>
      </c>
      <c r="AO111" s="36">
        <f>'tabela LTI'!AO39</f>
        <v>0</v>
      </c>
      <c r="AP111" s="36">
        <f>'tabela LTI'!AP39</f>
        <v>0</v>
      </c>
      <c r="AQ111" s="36">
        <f>'tabela LTI'!AQ39</f>
        <v>0</v>
      </c>
      <c r="AR111" s="36">
        <f>'tabela LTI'!AR39</f>
        <v>1</v>
      </c>
      <c r="AS111" s="36">
        <f>'tabela LTI'!AS39</f>
        <v>1</v>
      </c>
      <c r="AT111" s="36">
        <f>'tabela LTI'!AT39</f>
        <v>2</v>
      </c>
      <c r="AU111" s="36">
        <f>'tabela LTI'!AU39</f>
        <v>0</v>
      </c>
      <c r="AV111" s="36">
        <f>'tabela LTI'!AV39</f>
        <v>1</v>
      </c>
      <c r="AW111" s="36">
        <f>'tabela LTI'!AW39</f>
        <v>2</v>
      </c>
      <c r="AX111" s="36">
        <f>'tabela LTI'!AX39</f>
        <v>1</v>
      </c>
      <c r="AY111" s="36">
        <f>'tabela LTI'!AY39</f>
        <v>2</v>
      </c>
      <c r="AZ111" s="36">
        <f>'tabela LTI'!AZ39</f>
        <v>0</v>
      </c>
      <c r="BA111" s="36">
        <f>'tabela LTI'!BA39</f>
        <v>0</v>
      </c>
      <c r="BB111" s="36">
        <f>'tabela LTI'!BB39</f>
        <v>0</v>
      </c>
      <c r="BC111" s="36">
        <f>'tabela LTI'!BC39</f>
        <v>0</v>
      </c>
      <c r="BD111" s="36">
        <f>'tabela LTI'!BD39</f>
        <v>1</v>
      </c>
      <c r="BE111" s="36" t="str">
        <f>'tabela LTI'!BE39</f>
        <v>NA</v>
      </c>
      <c r="BF111" s="36">
        <f>'tabela LTI'!BF39</f>
        <v>0</v>
      </c>
      <c r="BG111" s="36">
        <f>'tabela LTI'!BG39</f>
        <v>0</v>
      </c>
      <c r="BH111" s="36">
        <f>'tabela LTI'!BH39</f>
        <v>0</v>
      </c>
      <c r="BI111" s="36">
        <f>'tabela LTI'!BI39</f>
        <v>0</v>
      </c>
      <c r="BJ111" s="36">
        <f>'tabela LTI'!BJ39</f>
        <v>0</v>
      </c>
      <c r="BK111" s="36">
        <f>'tabela LTI'!BK39</f>
        <v>0</v>
      </c>
      <c r="BL111" s="36">
        <f>'tabela LTI'!BL39</f>
        <v>0</v>
      </c>
      <c r="BM111" s="36">
        <f>'tabela LTI'!BM39</f>
        <v>0</v>
      </c>
      <c r="BN111" s="36">
        <f>'tabela LTI'!BN39</f>
        <v>0</v>
      </c>
      <c r="BO111" s="36" t="str">
        <f>'tabela LTI'!BO39</f>
        <v>NA</v>
      </c>
      <c r="BP111" s="36">
        <f>'tabela LTI'!BP39</f>
        <v>0</v>
      </c>
      <c r="BQ111" s="36">
        <f>'tabela LTI'!BQ39</f>
        <v>0</v>
      </c>
      <c r="BR111" s="36">
        <f>'tabela LTI'!BR39</f>
        <v>0</v>
      </c>
      <c r="BS111" s="36">
        <f>'tabela LTI'!BS39</f>
        <v>0</v>
      </c>
      <c r="BT111" s="36">
        <f>'tabela LTI'!BT39</f>
        <v>0</v>
      </c>
      <c r="BU111" s="36">
        <f>'tabela LTI'!BU39</f>
        <v>0</v>
      </c>
      <c r="BV111" s="36">
        <f>'tabela LTI'!BV39</f>
        <v>0</v>
      </c>
      <c r="BW111" s="36">
        <f>'tabela LTI'!BW39</f>
        <v>1</v>
      </c>
      <c r="BX111" s="36">
        <f>'tabela LTI'!BX39</f>
        <v>1</v>
      </c>
      <c r="BY111" s="36">
        <f>'tabela LTI'!BY39</f>
        <v>0</v>
      </c>
      <c r="BZ111" s="36">
        <f>'tabela LTI'!BZ39</f>
        <v>0</v>
      </c>
      <c r="CA111" s="36">
        <f>'tabela LTI'!CA39</f>
        <v>0</v>
      </c>
      <c r="CB111" s="36">
        <f>'tabela LTI'!CB39</f>
        <v>0</v>
      </c>
      <c r="CC111" s="36">
        <f>'tabela LTI'!CC39</f>
        <v>0</v>
      </c>
      <c r="CD111" s="36">
        <f>'tabela LTI'!CD39</f>
        <v>1</v>
      </c>
      <c r="CE111" s="36">
        <f>'tabela LTI'!CE39</f>
        <v>0</v>
      </c>
      <c r="CF111" s="36">
        <f>'tabela LTI'!CF39</f>
        <v>0</v>
      </c>
      <c r="CG111" s="36">
        <f>'tabela LTI'!CG39</f>
        <v>0</v>
      </c>
      <c r="CH111" s="36">
        <f>'tabela LTI'!CH39</f>
        <v>0</v>
      </c>
      <c r="CI111" s="36">
        <f>'tabela LTI'!CI39</f>
        <v>0</v>
      </c>
      <c r="CJ111" s="36">
        <f>'tabela LTI'!CJ39</f>
        <v>1</v>
      </c>
      <c r="CK111" s="36">
        <f>'tabela LTI'!CK39</f>
        <v>1</v>
      </c>
      <c r="CL111" s="25">
        <f t="shared" si="25"/>
        <v>24</v>
      </c>
      <c r="CM111"/>
      <c r="CN111" s="11">
        <f t="shared" si="26"/>
        <v>5</v>
      </c>
      <c r="CO111" s="2">
        <f t="shared" si="17"/>
        <v>0</v>
      </c>
      <c r="CP111" s="2">
        <f t="shared" si="18"/>
        <v>3</v>
      </c>
      <c r="CQ111" s="2">
        <f t="shared" si="19"/>
        <v>4</v>
      </c>
      <c r="CR111" s="2">
        <f t="shared" si="20"/>
        <v>4</v>
      </c>
      <c r="CS111" s="2">
        <f t="shared" si="21"/>
        <v>2</v>
      </c>
      <c r="CT111" s="2">
        <f t="shared" si="22"/>
        <v>1</v>
      </c>
      <c r="CU111" s="2">
        <f t="shared" si="23"/>
        <v>2</v>
      </c>
      <c r="CV111" s="2">
        <f t="shared" si="24"/>
        <v>8</v>
      </c>
    </row>
    <row r="112" spans="1:100" s="108" customFormat="1" ht="16.5" thickBot="1">
      <c r="A112" s="97">
        <v>108</v>
      </c>
      <c r="B112" s="103" t="s">
        <v>39</v>
      </c>
      <c r="C112" s="36">
        <f>'tabela LTI'!C45</f>
        <v>2</v>
      </c>
      <c r="D112" s="36">
        <f>'tabela LTI'!D45</f>
        <v>0</v>
      </c>
      <c r="E112" s="36">
        <f>'tabela LTI'!E45</f>
        <v>0</v>
      </c>
      <c r="F112" s="36">
        <f>'tabela LTI'!F45</f>
        <v>0</v>
      </c>
      <c r="G112" s="36">
        <f>'tabela LTI'!G45</f>
        <v>0</v>
      </c>
      <c r="H112" s="36">
        <f>'tabela LTI'!H45</f>
        <v>0</v>
      </c>
      <c r="I112" s="36">
        <f>'tabela LTI'!I45</f>
        <v>0</v>
      </c>
      <c r="J112" s="36">
        <f>'tabela LTI'!J45</f>
        <v>1</v>
      </c>
      <c r="K112" s="36">
        <f>'tabela LTI'!K45</f>
        <v>0</v>
      </c>
      <c r="L112" s="36">
        <f>'tabela LTI'!L45</f>
        <v>1</v>
      </c>
      <c r="M112" s="36">
        <f>'tabela LTI'!M45</f>
        <v>1</v>
      </c>
      <c r="N112" s="36">
        <f>'tabela LTI'!N45</f>
        <v>0</v>
      </c>
      <c r="O112" s="36">
        <f>'tabela LTI'!O45</f>
        <v>0</v>
      </c>
      <c r="P112" s="36">
        <f>'tabela LTI'!P45</f>
        <v>2</v>
      </c>
      <c r="Q112" s="36">
        <f>'tabela LTI'!Q45</f>
        <v>0</v>
      </c>
      <c r="R112" s="36">
        <f>'tabela LTI'!R45</f>
        <v>1</v>
      </c>
      <c r="S112" s="36">
        <f>'tabela LTI'!S45</f>
        <v>1</v>
      </c>
      <c r="T112" s="36">
        <f>'tabela LTI'!T45</f>
        <v>0</v>
      </c>
      <c r="U112" s="36">
        <f>'tabela LTI'!U45</f>
        <v>0</v>
      </c>
      <c r="V112" s="36">
        <f>'tabela LTI'!V45</f>
        <v>1</v>
      </c>
      <c r="W112" s="36">
        <f>'tabela LTI'!W45</f>
        <v>0</v>
      </c>
      <c r="X112" s="36">
        <f>'tabela LTI'!X45</f>
        <v>0</v>
      </c>
      <c r="Y112" s="36">
        <f>'tabela LTI'!Y45</f>
        <v>0</v>
      </c>
      <c r="Z112" s="36">
        <f>'tabela LTI'!Z45</f>
        <v>0</v>
      </c>
      <c r="AA112" s="36">
        <f>'tabela LTI'!AA45</f>
        <v>0</v>
      </c>
      <c r="AB112" s="36">
        <f>'tabela LTI'!AB45</f>
        <v>0</v>
      </c>
      <c r="AC112" s="36">
        <f>'tabela LTI'!AC45</f>
        <v>0</v>
      </c>
      <c r="AD112" s="36">
        <f>'tabela LTI'!AD45</f>
        <v>1</v>
      </c>
      <c r="AE112" s="36">
        <f>'tabela LTI'!AE45</f>
        <v>0</v>
      </c>
      <c r="AF112" s="36">
        <f>'tabela LTI'!AF45</f>
        <v>0</v>
      </c>
      <c r="AG112" s="36">
        <f>'tabela LTI'!AG45</f>
        <v>0</v>
      </c>
      <c r="AH112" s="36">
        <f>'tabela LTI'!AH45</f>
        <v>0</v>
      </c>
      <c r="AI112" s="36">
        <f>'tabela LTI'!AI45</f>
        <v>1</v>
      </c>
      <c r="AJ112" s="36">
        <f>'tabela LTI'!AJ45</f>
        <v>0</v>
      </c>
      <c r="AK112" s="36">
        <f>'tabela LTI'!AK45</f>
        <v>1</v>
      </c>
      <c r="AL112" s="36">
        <f>'tabela LTI'!AL45</f>
        <v>0</v>
      </c>
      <c r="AM112" s="36">
        <f>'tabela LTI'!AM45</f>
        <v>0</v>
      </c>
      <c r="AN112" s="36">
        <f>'tabela LTI'!AN45</f>
        <v>1</v>
      </c>
      <c r="AO112" s="36">
        <f>'tabela LTI'!AO45</f>
        <v>0</v>
      </c>
      <c r="AP112" s="36">
        <f>'tabela LTI'!AP45</f>
        <v>0</v>
      </c>
      <c r="AQ112" s="36">
        <f>'tabela LTI'!AQ45</f>
        <v>0</v>
      </c>
      <c r="AR112" s="36">
        <f>'tabela LTI'!AR45</f>
        <v>0</v>
      </c>
      <c r="AS112" s="36">
        <f>'tabela LTI'!AS45</f>
        <v>0</v>
      </c>
      <c r="AT112" s="36">
        <f>'tabela LTI'!AT45</f>
        <v>2</v>
      </c>
      <c r="AU112" s="36">
        <f>'tabela LTI'!AU45</f>
        <v>0</v>
      </c>
      <c r="AV112" s="36">
        <f>'tabela LTI'!AV45</f>
        <v>1</v>
      </c>
      <c r="AW112" s="36">
        <f>'tabela LTI'!AW45</f>
        <v>2</v>
      </c>
      <c r="AX112" s="36">
        <f>'tabela LTI'!AX45</f>
        <v>1</v>
      </c>
      <c r="AY112" s="36">
        <f>'tabela LTI'!AY45</f>
        <v>2</v>
      </c>
      <c r="AZ112" s="36">
        <f>'tabela LTI'!AZ45</f>
        <v>0</v>
      </c>
      <c r="BA112" s="36">
        <f>'tabela LTI'!BA45</f>
        <v>0</v>
      </c>
      <c r="BB112" s="36">
        <f>'tabela LTI'!BB45</f>
        <v>0</v>
      </c>
      <c r="BC112" s="36">
        <f>'tabela LTI'!BC45</f>
        <v>1</v>
      </c>
      <c r="BD112" s="36">
        <f>'tabela LTI'!BD45</f>
        <v>1</v>
      </c>
      <c r="BE112" s="36">
        <f>'tabela LTI'!BE45</f>
        <v>1</v>
      </c>
      <c r="BF112" s="36">
        <f>'tabela LTI'!BF45</f>
        <v>0</v>
      </c>
      <c r="BG112" s="36">
        <f>'tabela LTI'!BG45</f>
        <v>0</v>
      </c>
      <c r="BH112" s="36">
        <f>'tabela LTI'!BH45</f>
        <v>1</v>
      </c>
      <c r="BI112" s="36">
        <f>'tabela LTI'!BI45</f>
        <v>0</v>
      </c>
      <c r="BJ112" s="36">
        <f>'tabela LTI'!BJ45</f>
        <v>1</v>
      </c>
      <c r="BK112" s="36">
        <f>'tabela LTI'!BK45</f>
        <v>0</v>
      </c>
      <c r="BL112" s="36">
        <f>'tabela LTI'!BL45</f>
        <v>0</v>
      </c>
      <c r="BM112" s="36">
        <f>'tabela LTI'!BM45</f>
        <v>1</v>
      </c>
      <c r="BN112" s="36">
        <f>'tabela LTI'!BN45</f>
        <v>1</v>
      </c>
      <c r="BO112" s="36">
        <f>'tabela LTI'!BO45</f>
        <v>0</v>
      </c>
      <c r="BP112" s="36">
        <f>'tabela LTI'!BP45</f>
        <v>2</v>
      </c>
      <c r="BQ112" s="36">
        <f>'tabela LTI'!BQ45</f>
        <v>0</v>
      </c>
      <c r="BR112" s="36">
        <f>'tabela LTI'!BR45</f>
        <v>0</v>
      </c>
      <c r="BS112" s="36">
        <f>'tabela LTI'!BS45</f>
        <v>0</v>
      </c>
      <c r="BT112" s="36">
        <f>'tabela LTI'!BT45</f>
        <v>0</v>
      </c>
      <c r="BU112" s="36">
        <f>'tabela LTI'!BU45</f>
        <v>1</v>
      </c>
      <c r="BV112" s="36">
        <f>'tabela LTI'!BV45</f>
        <v>0</v>
      </c>
      <c r="BW112" s="36">
        <f>'tabela LTI'!BW45</f>
        <v>1</v>
      </c>
      <c r="BX112" s="36">
        <f>'tabela LTI'!BX45</f>
        <v>1</v>
      </c>
      <c r="BY112" s="36">
        <f>'tabela LTI'!BY45</f>
        <v>0</v>
      </c>
      <c r="BZ112" s="36">
        <f>'tabela LTI'!BZ45</f>
        <v>1</v>
      </c>
      <c r="CA112" s="36">
        <f>'tabela LTI'!CA45</f>
        <v>0</v>
      </c>
      <c r="CB112" s="36">
        <f>'tabela LTI'!CB45</f>
        <v>0</v>
      </c>
      <c r="CC112" s="36">
        <f>'tabela LTI'!CC45</f>
        <v>2</v>
      </c>
      <c r="CD112" s="36">
        <f>'tabela LTI'!CD45</f>
        <v>1</v>
      </c>
      <c r="CE112" s="36">
        <f>'tabela LTI'!CE45</f>
        <v>1</v>
      </c>
      <c r="CF112" s="36">
        <f>'tabela LTI'!CF45</f>
        <v>0</v>
      </c>
      <c r="CG112" s="36">
        <f>'tabela LTI'!CG45</f>
        <v>1</v>
      </c>
      <c r="CH112" s="36">
        <f>'tabela LTI'!CH45</f>
        <v>0</v>
      </c>
      <c r="CI112" s="36">
        <f>'tabela LTI'!CI45</f>
        <v>0</v>
      </c>
      <c r="CJ112" s="36">
        <f>'tabela LTI'!CJ45</f>
        <v>0</v>
      </c>
      <c r="CK112" s="36">
        <f>'tabela LTI'!CK45</f>
        <v>1</v>
      </c>
      <c r="CL112" s="25">
        <f t="shared" si="25"/>
        <v>41</v>
      </c>
      <c r="CM112"/>
      <c r="CN112" s="11">
        <f t="shared" si="26"/>
        <v>5</v>
      </c>
      <c r="CO112" s="2">
        <f t="shared" si="17"/>
        <v>5</v>
      </c>
      <c r="CP112" s="2">
        <f t="shared" si="18"/>
        <v>4</v>
      </c>
      <c r="CQ112" s="2">
        <f t="shared" si="19"/>
        <v>2</v>
      </c>
      <c r="CR112" s="2">
        <f t="shared" si="20"/>
        <v>4</v>
      </c>
      <c r="CS112" s="2">
        <f t="shared" si="21"/>
        <v>3</v>
      </c>
      <c r="CT112" s="2">
        <f t="shared" si="22"/>
        <v>8</v>
      </c>
      <c r="CU112" s="2">
        <f t="shared" si="23"/>
        <v>3</v>
      </c>
      <c r="CV112" s="2">
        <f t="shared" si="24"/>
        <v>14</v>
      </c>
    </row>
    <row r="113" spans="1:100" s="108" customFormat="1" ht="16.5" thickBot="1">
      <c r="A113" s="97">
        <v>108</v>
      </c>
      <c r="B113" s="103" t="s">
        <v>42</v>
      </c>
      <c r="C113" s="36">
        <f>'tabela LTI'!C48</f>
        <v>2</v>
      </c>
      <c r="D113" s="36">
        <f>'tabela LTI'!D48</f>
        <v>0</v>
      </c>
      <c r="E113" s="36">
        <f>'tabela LTI'!E48</f>
        <v>0</v>
      </c>
      <c r="F113" s="36">
        <f>'tabela LTI'!F48</f>
        <v>0</v>
      </c>
      <c r="G113" s="36">
        <f>'tabela LTI'!G48</f>
        <v>0</v>
      </c>
      <c r="H113" s="36">
        <f>'tabela LTI'!H48</f>
        <v>0</v>
      </c>
      <c r="I113" s="36">
        <f>'tabela LTI'!I48</f>
        <v>0</v>
      </c>
      <c r="J113" s="36">
        <f>'tabela LTI'!J48</f>
        <v>1</v>
      </c>
      <c r="K113" s="36">
        <f>'tabela LTI'!K48</f>
        <v>1</v>
      </c>
      <c r="L113" s="36">
        <f>'tabela LTI'!L48</f>
        <v>0</v>
      </c>
      <c r="M113" s="36">
        <f>'tabela LTI'!M48</f>
        <v>1</v>
      </c>
      <c r="N113" s="36">
        <f>'tabela LTI'!N48</f>
        <v>0</v>
      </c>
      <c r="O113" s="36">
        <f>'tabela LTI'!O48</f>
        <v>0</v>
      </c>
      <c r="P113" s="36">
        <f>'tabela LTI'!P48</f>
        <v>2</v>
      </c>
      <c r="Q113" s="36">
        <f>'tabela LTI'!Q48</f>
        <v>1</v>
      </c>
      <c r="R113" s="36">
        <f>'tabela LTI'!R48</f>
        <v>1</v>
      </c>
      <c r="S113" s="36">
        <f>'tabela LTI'!S48</f>
        <v>0</v>
      </c>
      <c r="T113" s="36">
        <f>'tabela LTI'!T48</f>
        <v>0</v>
      </c>
      <c r="U113" s="36">
        <f>'tabela LTI'!U48</f>
        <v>0</v>
      </c>
      <c r="V113" s="36">
        <f>'tabela LTI'!V48</f>
        <v>0</v>
      </c>
      <c r="W113" s="36">
        <f>'tabela LTI'!W48</f>
        <v>0</v>
      </c>
      <c r="X113" s="36">
        <f>'tabela LTI'!X48</f>
        <v>0</v>
      </c>
      <c r="Y113" s="36">
        <f>'tabela LTI'!Y48</f>
        <v>0</v>
      </c>
      <c r="Z113" s="36">
        <f>'tabela LTI'!Z48</f>
        <v>0</v>
      </c>
      <c r="AA113" s="36">
        <f>'tabela LTI'!AA48</f>
        <v>1</v>
      </c>
      <c r="AB113" s="36">
        <f>'tabela LTI'!AB48</f>
        <v>1</v>
      </c>
      <c r="AC113" s="36">
        <f>'tabela LTI'!AC48</f>
        <v>1</v>
      </c>
      <c r="AD113" s="36">
        <f>'tabela LTI'!AD48</f>
        <v>1</v>
      </c>
      <c r="AE113" s="36">
        <f>'tabela LTI'!AE48</f>
        <v>0</v>
      </c>
      <c r="AF113" s="36">
        <f>'tabela LTI'!AF48</f>
        <v>0</v>
      </c>
      <c r="AG113" s="36">
        <f>'tabela LTI'!AG48</f>
        <v>0</v>
      </c>
      <c r="AH113" s="36">
        <f>'tabela LTI'!AH48</f>
        <v>1</v>
      </c>
      <c r="AI113" s="36">
        <f>'tabela LTI'!AI48</f>
        <v>1</v>
      </c>
      <c r="AJ113" s="36">
        <f>'tabela LTI'!AJ48</f>
        <v>0</v>
      </c>
      <c r="AK113" s="36">
        <f>'tabela LTI'!AK48</f>
        <v>1</v>
      </c>
      <c r="AL113" s="36">
        <f>'tabela LTI'!AL48</f>
        <v>0</v>
      </c>
      <c r="AM113" s="36">
        <f>'tabela LTI'!AM48</f>
        <v>0</v>
      </c>
      <c r="AN113" s="36">
        <f>'tabela LTI'!AN48</f>
        <v>0</v>
      </c>
      <c r="AO113" s="36">
        <f>'tabela LTI'!AO48</f>
        <v>1</v>
      </c>
      <c r="AP113" s="36">
        <f>'tabela LTI'!AP48</f>
        <v>0</v>
      </c>
      <c r="AQ113" s="36">
        <f>'tabela LTI'!AQ48</f>
        <v>0</v>
      </c>
      <c r="AR113" s="36">
        <f>'tabela LTI'!AR48</f>
        <v>0</v>
      </c>
      <c r="AS113" s="36">
        <f>'tabela LTI'!AS48</f>
        <v>0</v>
      </c>
      <c r="AT113" s="36">
        <f>'tabela LTI'!AT48</f>
        <v>2</v>
      </c>
      <c r="AU113" s="36">
        <f>'tabela LTI'!AU48</f>
        <v>0</v>
      </c>
      <c r="AV113" s="36">
        <f>'tabela LTI'!AV48</f>
        <v>1</v>
      </c>
      <c r="AW113" s="36">
        <f>'tabela LTI'!AW48</f>
        <v>2</v>
      </c>
      <c r="AX113" s="36">
        <f>'tabela LTI'!AX48</f>
        <v>1</v>
      </c>
      <c r="AY113" s="36">
        <f>'tabela LTI'!AY48</f>
        <v>2</v>
      </c>
      <c r="AZ113" s="36">
        <f>'tabela LTI'!AZ48</f>
        <v>0</v>
      </c>
      <c r="BA113" s="36">
        <f>'tabela LTI'!BA48</f>
        <v>0</v>
      </c>
      <c r="BB113" s="36">
        <f>'tabela LTI'!BB48</f>
        <v>0</v>
      </c>
      <c r="BC113" s="36">
        <f>'tabela LTI'!BC48</f>
        <v>0</v>
      </c>
      <c r="BD113" s="36">
        <f>'tabela LTI'!BD48</f>
        <v>1</v>
      </c>
      <c r="BE113" s="36">
        <f>'tabela LTI'!BE48</f>
        <v>1</v>
      </c>
      <c r="BF113" s="36">
        <f>'tabela LTI'!BF48</f>
        <v>0</v>
      </c>
      <c r="BG113" s="36">
        <f>'tabela LTI'!BG48</f>
        <v>0</v>
      </c>
      <c r="BH113" s="36">
        <f>'tabela LTI'!BH48</f>
        <v>0</v>
      </c>
      <c r="BI113" s="36">
        <f>'tabela LTI'!BI48</f>
        <v>0</v>
      </c>
      <c r="BJ113" s="36">
        <f>'tabela LTI'!BJ48</f>
        <v>0</v>
      </c>
      <c r="BK113" s="36">
        <f>'tabela LTI'!BK48</f>
        <v>0</v>
      </c>
      <c r="BL113" s="36">
        <f>'tabela LTI'!BL48</f>
        <v>1</v>
      </c>
      <c r="BM113" s="36">
        <f>'tabela LTI'!BM48</f>
        <v>0</v>
      </c>
      <c r="BN113" s="36">
        <f>'tabela LTI'!BN48</f>
        <v>1</v>
      </c>
      <c r="BO113" s="36">
        <f>'tabela LTI'!BO48</f>
        <v>0</v>
      </c>
      <c r="BP113" s="36">
        <f>'tabela LTI'!BP48</f>
        <v>0</v>
      </c>
      <c r="BQ113" s="36">
        <f>'tabela LTI'!BQ48</f>
        <v>2</v>
      </c>
      <c r="BR113" s="36">
        <f>'tabela LTI'!BR48</f>
        <v>0</v>
      </c>
      <c r="BS113" s="36">
        <f>'tabela LTI'!BS48</f>
        <v>0</v>
      </c>
      <c r="BT113" s="36">
        <f>'tabela LTI'!BT48</f>
        <v>0</v>
      </c>
      <c r="BU113" s="36">
        <f>'tabela LTI'!BU48</f>
        <v>1</v>
      </c>
      <c r="BV113" s="36">
        <f>'tabela LTI'!BV48</f>
        <v>0</v>
      </c>
      <c r="BW113" s="36">
        <f>'tabela LTI'!BW48</f>
        <v>1</v>
      </c>
      <c r="BX113" s="36">
        <f>'tabela LTI'!BX48</f>
        <v>1</v>
      </c>
      <c r="BY113" s="36">
        <f>'tabela LTI'!BY48</f>
        <v>0</v>
      </c>
      <c r="BZ113" s="36">
        <f>'tabela LTI'!BZ48</f>
        <v>1</v>
      </c>
      <c r="CA113" s="36">
        <f>'tabela LTI'!CA48</f>
        <v>0</v>
      </c>
      <c r="CB113" s="36">
        <f>'tabela LTI'!CB48</f>
        <v>0</v>
      </c>
      <c r="CC113" s="36">
        <f>'tabela LTI'!CC48</f>
        <v>0</v>
      </c>
      <c r="CD113" s="36">
        <f>'tabela LTI'!CD48</f>
        <v>1</v>
      </c>
      <c r="CE113" s="36">
        <f>'tabela LTI'!CE48</f>
        <v>1</v>
      </c>
      <c r="CF113" s="36">
        <f>'tabela LTI'!CF48</f>
        <v>0</v>
      </c>
      <c r="CG113" s="36">
        <f>'tabela LTI'!CG48</f>
        <v>1</v>
      </c>
      <c r="CH113" s="36">
        <f>'tabela LTI'!CH48</f>
        <v>0</v>
      </c>
      <c r="CI113" s="36">
        <f>'tabela LTI'!CI48</f>
        <v>0</v>
      </c>
      <c r="CJ113" s="36">
        <f>'tabela LTI'!CJ48</f>
        <v>0</v>
      </c>
      <c r="CK113" s="36">
        <f>'tabela LTI'!CK48</f>
        <v>1</v>
      </c>
      <c r="CL113" s="25">
        <f t="shared" si="25"/>
        <v>39</v>
      </c>
      <c r="CM113"/>
      <c r="CN113" s="11">
        <f t="shared" si="26"/>
        <v>5</v>
      </c>
      <c r="CO113" s="2">
        <f t="shared" si="17"/>
        <v>7</v>
      </c>
      <c r="CP113" s="2">
        <f t="shared" si="18"/>
        <v>5</v>
      </c>
      <c r="CQ113" s="2">
        <f t="shared" si="19"/>
        <v>2</v>
      </c>
      <c r="CR113" s="2">
        <f t="shared" si="20"/>
        <v>4</v>
      </c>
      <c r="CS113" s="2">
        <f t="shared" si="21"/>
        <v>2</v>
      </c>
      <c r="CT113" s="2">
        <f t="shared" si="22"/>
        <v>6</v>
      </c>
      <c r="CU113" s="2">
        <f t="shared" si="23"/>
        <v>3</v>
      </c>
      <c r="CV113" s="2">
        <f t="shared" si="24"/>
        <v>12</v>
      </c>
    </row>
    <row r="114" spans="1:100" s="108" customFormat="1" ht="16.5" thickBot="1">
      <c r="A114" s="97">
        <v>108</v>
      </c>
      <c r="B114" s="103" t="s">
        <v>43</v>
      </c>
      <c r="C114" s="36">
        <f>'tabela LTI'!C49</f>
        <v>2</v>
      </c>
      <c r="D114" s="36">
        <f>'tabela LTI'!D49</f>
        <v>0</v>
      </c>
      <c r="E114" s="36">
        <f>'tabela LTI'!E49</f>
        <v>0</v>
      </c>
      <c r="F114" s="36">
        <f>'tabela LTI'!F49</f>
        <v>0</v>
      </c>
      <c r="G114" s="36">
        <f>'tabela LTI'!G49</f>
        <v>0</v>
      </c>
      <c r="H114" s="36">
        <f>'tabela LTI'!H49</f>
        <v>0</v>
      </c>
      <c r="I114" s="36">
        <f>'tabela LTI'!I49</f>
        <v>0</v>
      </c>
      <c r="J114" s="36">
        <f>'tabela LTI'!J49</f>
        <v>0</v>
      </c>
      <c r="K114" s="36">
        <f>'tabela LTI'!K49</f>
        <v>1</v>
      </c>
      <c r="L114" s="36">
        <f>'tabela LTI'!L49</f>
        <v>0</v>
      </c>
      <c r="M114" s="36">
        <f>'tabela LTI'!M49</f>
        <v>0</v>
      </c>
      <c r="N114" s="36">
        <f>'tabela LTI'!N49</f>
        <v>0</v>
      </c>
      <c r="O114" s="36">
        <f>'tabela LTI'!O49</f>
        <v>2</v>
      </c>
      <c r="P114" s="36">
        <f>'tabela LTI'!P49</f>
        <v>0</v>
      </c>
      <c r="Q114" s="36">
        <f>'tabela LTI'!Q49</f>
        <v>0</v>
      </c>
      <c r="R114" s="36">
        <f>'tabela LTI'!R49</f>
        <v>0</v>
      </c>
      <c r="S114" s="36">
        <f>'tabela LTI'!S49</f>
        <v>0</v>
      </c>
      <c r="T114" s="36">
        <f>'tabela LTI'!T49</f>
        <v>0</v>
      </c>
      <c r="U114" s="36">
        <f>'tabela LTI'!U49</f>
        <v>0</v>
      </c>
      <c r="V114" s="36">
        <f>'tabela LTI'!V49</f>
        <v>0</v>
      </c>
      <c r="W114" s="36">
        <f>'tabela LTI'!W49</f>
        <v>0</v>
      </c>
      <c r="X114" s="36">
        <f>'tabela LTI'!X49</f>
        <v>0</v>
      </c>
      <c r="Y114" s="36">
        <f>'tabela LTI'!Y49</f>
        <v>0</v>
      </c>
      <c r="Z114" s="36">
        <f>'tabela LTI'!Z49</f>
        <v>0</v>
      </c>
      <c r="AA114" s="36">
        <f>'tabela LTI'!AA49</f>
        <v>1</v>
      </c>
      <c r="AB114" s="36">
        <f>'tabela LTI'!AB49</f>
        <v>0</v>
      </c>
      <c r="AC114" s="36">
        <f>'tabela LTI'!AC49</f>
        <v>0</v>
      </c>
      <c r="AD114" s="36">
        <f>'tabela LTI'!AD49</f>
        <v>1</v>
      </c>
      <c r="AE114" s="36">
        <f>'tabela LTI'!AE49</f>
        <v>0</v>
      </c>
      <c r="AF114" s="36">
        <f>'tabela LTI'!AF49</f>
        <v>0</v>
      </c>
      <c r="AG114" s="36">
        <f>'tabela LTI'!AG49</f>
        <v>0</v>
      </c>
      <c r="AH114" s="36">
        <f>'tabela LTI'!AH49</f>
        <v>1</v>
      </c>
      <c r="AI114" s="36">
        <f>'tabela LTI'!AI49</f>
        <v>1</v>
      </c>
      <c r="AJ114" s="36">
        <f>'tabela LTI'!AJ49</f>
        <v>0</v>
      </c>
      <c r="AK114" s="36">
        <f>'tabela LTI'!AK49</f>
        <v>0</v>
      </c>
      <c r="AL114" s="36">
        <f>'tabela LTI'!AL49</f>
        <v>0</v>
      </c>
      <c r="AM114" s="36">
        <f>'tabela LTI'!AM49</f>
        <v>0</v>
      </c>
      <c r="AN114" s="36">
        <f>'tabela LTI'!AN49</f>
        <v>1</v>
      </c>
      <c r="AO114" s="36">
        <f>'tabela LTI'!AO49</f>
        <v>0</v>
      </c>
      <c r="AP114" s="36">
        <f>'tabela LTI'!AP49</f>
        <v>0</v>
      </c>
      <c r="AQ114" s="36">
        <f>'tabela LTI'!AQ49</f>
        <v>0</v>
      </c>
      <c r="AR114" s="36">
        <f>'tabela LTI'!AR49</f>
        <v>0</v>
      </c>
      <c r="AS114" s="36">
        <f>'tabela LTI'!AS49</f>
        <v>1</v>
      </c>
      <c r="AT114" s="36">
        <f>'tabela LTI'!AT49</f>
        <v>2</v>
      </c>
      <c r="AU114" s="36">
        <f>'tabela LTI'!AU49</f>
        <v>0</v>
      </c>
      <c r="AV114" s="36">
        <f>'tabela LTI'!AV49</f>
        <v>1</v>
      </c>
      <c r="AW114" s="36">
        <f>'tabela LTI'!AW49</f>
        <v>2</v>
      </c>
      <c r="AX114" s="36">
        <f>'tabela LTI'!AX49</f>
        <v>1</v>
      </c>
      <c r="AY114" s="36">
        <f>'tabela LTI'!AY49</f>
        <v>2</v>
      </c>
      <c r="AZ114" s="36">
        <f>'tabela LTI'!AZ49</f>
        <v>0</v>
      </c>
      <c r="BA114" s="36">
        <f>'tabela LTI'!BA49</f>
        <v>0</v>
      </c>
      <c r="BB114" s="36">
        <f>'tabela LTI'!BB49</f>
        <v>0</v>
      </c>
      <c r="BC114" s="36">
        <f>'tabela LTI'!BC49</f>
        <v>1</v>
      </c>
      <c r="BD114" s="36">
        <f>'tabela LTI'!BD49</f>
        <v>0</v>
      </c>
      <c r="BE114" s="36">
        <f>'tabela LTI'!BE49</f>
        <v>0</v>
      </c>
      <c r="BF114" s="36">
        <f>'tabela LTI'!BF49</f>
        <v>0</v>
      </c>
      <c r="BG114" s="36">
        <f>'tabela LTI'!BG49</f>
        <v>0</v>
      </c>
      <c r="BH114" s="36">
        <f>'tabela LTI'!BH49</f>
        <v>0</v>
      </c>
      <c r="BI114" s="36">
        <f>'tabela LTI'!BI49</f>
        <v>0</v>
      </c>
      <c r="BJ114" s="36">
        <f>'tabela LTI'!BJ49</f>
        <v>1</v>
      </c>
      <c r="BK114" s="36">
        <f>'tabela LTI'!BK49</f>
        <v>1</v>
      </c>
      <c r="BL114" s="36">
        <f>'tabela LTI'!BL49</f>
        <v>0</v>
      </c>
      <c r="BM114" s="36">
        <f>'tabela LTI'!BM49</f>
        <v>0</v>
      </c>
      <c r="BN114" s="36">
        <f>'tabela LTI'!BN49</f>
        <v>1</v>
      </c>
      <c r="BO114" s="36">
        <f>'tabela LTI'!BO49</f>
        <v>0</v>
      </c>
      <c r="BP114" s="36">
        <f>'tabela LTI'!BP49</f>
        <v>2</v>
      </c>
      <c r="BQ114" s="36">
        <f>'tabela LTI'!BQ49</f>
        <v>2</v>
      </c>
      <c r="BR114" s="36">
        <f>'tabela LTI'!BR49</f>
        <v>0</v>
      </c>
      <c r="BS114" s="36">
        <f>'tabela LTI'!BS49</f>
        <v>0</v>
      </c>
      <c r="BT114" s="36">
        <f>'tabela LTI'!BT49</f>
        <v>0</v>
      </c>
      <c r="BU114" s="36">
        <f>'tabela LTI'!BU49</f>
        <v>1</v>
      </c>
      <c r="BV114" s="36">
        <f>'tabela LTI'!BV49</f>
        <v>0</v>
      </c>
      <c r="BW114" s="36">
        <f>'tabela LTI'!BW49</f>
        <v>0</v>
      </c>
      <c r="BX114" s="36">
        <f>'tabela LTI'!BX49</f>
        <v>0</v>
      </c>
      <c r="BY114" s="36">
        <f>'tabela LTI'!BY49</f>
        <v>0</v>
      </c>
      <c r="BZ114" s="36">
        <f>'tabela LTI'!BZ49</f>
        <v>0</v>
      </c>
      <c r="CA114" s="36">
        <f>'tabela LTI'!CA49</f>
        <v>0</v>
      </c>
      <c r="CB114" s="36">
        <f>'tabela LTI'!CB49</f>
        <v>0</v>
      </c>
      <c r="CC114" s="36">
        <f>'tabela LTI'!CC49</f>
        <v>0</v>
      </c>
      <c r="CD114" s="36">
        <f>'tabela LTI'!CD49</f>
        <v>1</v>
      </c>
      <c r="CE114" s="36">
        <f>'tabela LTI'!CE49</f>
        <v>1</v>
      </c>
      <c r="CF114" s="36">
        <f>'tabela LTI'!CF49</f>
        <v>0</v>
      </c>
      <c r="CG114" s="36">
        <f>'tabela LTI'!CG49</f>
        <v>1</v>
      </c>
      <c r="CH114" s="36">
        <f>'tabela LTI'!CH49</f>
        <v>0</v>
      </c>
      <c r="CI114" s="36">
        <f>'tabela LTI'!CI49</f>
        <v>0</v>
      </c>
      <c r="CJ114" s="36">
        <f>'tabela LTI'!CJ49</f>
        <v>1</v>
      </c>
      <c r="CK114" s="36">
        <f>'tabela LTI'!CK49</f>
        <v>1</v>
      </c>
      <c r="CL114" s="25">
        <f t="shared" si="25"/>
        <v>33</v>
      </c>
      <c r="CM114"/>
      <c r="CN114" s="11">
        <f t="shared" si="26"/>
        <v>5</v>
      </c>
      <c r="CO114" s="2">
        <f t="shared" si="17"/>
        <v>1</v>
      </c>
      <c r="CP114" s="2">
        <f t="shared" si="18"/>
        <v>4</v>
      </c>
      <c r="CQ114" s="2">
        <f t="shared" si="19"/>
        <v>3</v>
      </c>
      <c r="CR114" s="2">
        <f t="shared" si="20"/>
        <v>4</v>
      </c>
      <c r="CS114" s="2">
        <f t="shared" si="21"/>
        <v>3</v>
      </c>
      <c r="CT114" s="2">
        <f t="shared" si="22"/>
        <v>7</v>
      </c>
      <c r="CU114" s="2">
        <f t="shared" si="23"/>
        <v>1</v>
      </c>
      <c r="CV114" s="2">
        <f t="shared" si="24"/>
        <v>14</v>
      </c>
    </row>
    <row r="115" spans="1:100" s="108" customFormat="1" ht="16.5" thickBot="1">
      <c r="A115" s="97">
        <v>108</v>
      </c>
      <c r="B115" s="103" t="s">
        <v>44</v>
      </c>
      <c r="C115" s="36">
        <f>'tabela LTI'!C50</f>
        <v>0</v>
      </c>
      <c r="D115" s="36">
        <f>'tabela LTI'!D50</f>
        <v>0</v>
      </c>
      <c r="E115" s="36">
        <f>'tabela LTI'!E50</f>
        <v>0</v>
      </c>
      <c r="F115" s="36">
        <f>'tabela LTI'!F50</f>
        <v>0</v>
      </c>
      <c r="G115" s="36">
        <f>'tabela LTI'!G50</f>
        <v>0</v>
      </c>
      <c r="H115" s="36">
        <f>'tabela LTI'!H50</f>
        <v>0</v>
      </c>
      <c r="I115" s="36">
        <f>'tabela LTI'!I50</f>
        <v>1</v>
      </c>
      <c r="J115" s="36">
        <f>'tabela LTI'!J50</f>
        <v>1</v>
      </c>
      <c r="K115" s="36">
        <f>'tabela LTI'!K50</f>
        <v>1</v>
      </c>
      <c r="L115" s="36">
        <f>'tabela LTI'!L50</f>
        <v>0</v>
      </c>
      <c r="M115" s="36">
        <f>'tabela LTI'!M50</f>
        <v>1</v>
      </c>
      <c r="N115" s="36">
        <f>'tabela LTI'!N50</f>
        <v>1</v>
      </c>
      <c r="O115" s="36">
        <f>'tabela LTI'!O50</f>
        <v>0</v>
      </c>
      <c r="P115" s="36">
        <f>'tabela LTI'!P50</f>
        <v>0</v>
      </c>
      <c r="Q115" s="36">
        <f>'tabela LTI'!Q50</f>
        <v>0</v>
      </c>
      <c r="R115" s="36">
        <f>'tabela LTI'!R50</f>
        <v>0</v>
      </c>
      <c r="S115" s="36">
        <f>'tabela LTI'!S50</f>
        <v>0</v>
      </c>
      <c r="T115" s="36">
        <f>'tabela LTI'!T50</f>
        <v>0</v>
      </c>
      <c r="U115" s="36">
        <f>'tabela LTI'!U50</f>
        <v>0</v>
      </c>
      <c r="V115" s="36">
        <f>'tabela LTI'!V50</f>
        <v>0</v>
      </c>
      <c r="W115" s="36">
        <f>'tabela LTI'!W50</f>
        <v>0</v>
      </c>
      <c r="X115" s="36">
        <f>'tabela LTI'!X50</f>
        <v>0</v>
      </c>
      <c r="Y115" s="36">
        <f>'tabela LTI'!Y50</f>
        <v>2</v>
      </c>
      <c r="Z115" s="36">
        <f>'tabela LTI'!Z50</f>
        <v>0</v>
      </c>
      <c r="AA115" s="36">
        <f>'tabela LTI'!AA50</f>
        <v>0</v>
      </c>
      <c r="AB115" s="36">
        <f>'tabela LTI'!AB50</f>
        <v>0</v>
      </c>
      <c r="AC115" s="36">
        <f>'tabela LTI'!AC50</f>
        <v>0</v>
      </c>
      <c r="AD115" s="36">
        <f>'tabela LTI'!AD50</f>
        <v>1</v>
      </c>
      <c r="AE115" s="36">
        <f>'tabela LTI'!AE50</f>
        <v>0</v>
      </c>
      <c r="AF115" s="36">
        <f>'tabela LTI'!AF50</f>
        <v>0</v>
      </c>
      <c r="AG115" s="36">
        <f>'tabela LTI'!AG50</f>
        <v>0</v>
      </c>
      <c r="AH115" s="36">
        <f>'tabela LTI'!AH50</f>
        <v>1</v>
      </c>
      <c r="AI115" s="36">
        <f>'tabela LTI'!AI50</f>
        <v>1</v>
      </c>
      <c r="AJ115" s="36">
        <f>'tabela LTI'!AJ50</f>
        <v>0</v>
      </c>
      <c r="AK115" s="36">
        <f>'tabela LTI'!AK50</f>
        <v>1</v>
      </c>
      <c r="AL115" s="36">
        <f>'tabela LTI'!AL50</f>
        <v>0</v>
      </c>
      <c r="AM115" s="36">
        <f>'tabela LTI'!AM50</f>
        <v>0</v>
      </c>
      <c r="AN115" s="36">
        <f>'tabela LTI'!AN50</f>
        <v>0</v>
      </c>
      <c r="AO115" s="36">
        <f>'tabela LTI'!AO50</f>
        <v>1</v>
      </c>
      <c r="AP115" s="36">
        <f>'tabela LTI'!AP50</f>
        <v>0</v>
      </c>
      <c r="AQ115" s="36">
        <f>'tabela LTI'!AQ50</f>
        <v>0</v>
      </c>
      <c r="AR115" s="36">
        <f>'tabela LTI'!AR50</f>
        <v>0</v>
      </c>
      <c r="AS115" s="36">
        <f>'tabela LTI'!AS50</f>
        <v>1</v>
      </c>
      <c r="AT115" s="36">
        <f>'tabela LTI'!AT50</f>
        <v>2</v>
      </c>
      <c r="AU115" s="36">
        <f>'tabela LTI'!AU50</f>
        <v>0</v>
      </c>
      <c r="AV115" s="36">
        <f>'tabela LTI'!AV50</f>
        <v>1</v>
      </c>
      <c r="AW115" s="36">
        <f>'tabela LTI'!AW50</f>
        <v>2</v>
      </c>
      <c r="AX115" s="36">
        <f>'tabela LTI'!AX50</f>
        <v>0</v>
      </c>
      <c r="AY115" s="36">
        <f>'tabela LTI'!AY50</f>
        <v>2</v>
      </c>
      <c r="AZ115" s="36">
        <f>'tabela LTI'!AZ50</f>
        <v>0</v>
      </c>
      <c r="BA115" s="36">
        <f>'tabela LTI'!BA50</f>
        <v>1</v>
      </c>
      <c r="BB115" s="36">
        <f>'tabela LTI'!BB50</f>
        <v>0</v>
      </c>
      <c r="BC115" s="36">
        <f>'tabela LTI'!BC50</f>
        <v>1</v>
      </c>
      <c r="BD115" s="36">
        <f>'tabela LTI'!BD50</f>
        <v>1</v>
      </c>
      <c r="BE115" s="36">
        <f>'tabela LTI'!BE50</f>
        <v>1</v>
      </c>
      <c r="BF115" s="36">
        <f>'tabela LTI'!BF50</f>
        <v>0</v>
      </c>
      <c r="BG115" s="36">
        <f>'tabela LTI'!BG50</f>
        <v>0</v>
      </c>
      <c r="BH115" s="36">
        <f>'tabela LTI'!BH50</f>
        <v>0</v>
      </c>
      <c r="BI115" s="36">
        <f>'tabela LTI'!BI50</f>
        <v>0</v>
      </c>
      <c r="BJ115" s="36">
        <f>'tabela LTI'!BJ50</f>
        <v>0</v>
      </c>
      <c r="BK115" s="36">
        <f>'tabela LTI'!BK50</f>
        <v>0</v>
      </c>
      <c r="BL115" s="36">
        <f>'tabela LTI'!BL50</f>
        <v>0</v>
      </c>
      <c r="BM115" s="36">
        <f>'tabela LTI'!BM50</f>
        <v>0</v>
      </c>
      <c r="BN115" s="36">
        <f>'tabela LTI'!BN50</f>
        <v>0</v>
      </c>
      <c r="BO115" s="36">
        <f>'tabela LTI'!BO50</f>
        <v>0</v>
      </c>
      <c r="BP115" s="36">
        <f>'tabela LTI'!BP50</f>
        <v>2</v>
      </c>
      <c r="BQ115" s="36">
        <f>'tabela LTI'!BQ50</f>
        <v>2</v>
      </c>
      <c r="BR115" s="36">
        <f>'tabela LTI'!BR50</f>
        <v>0</v>
      </c>
      <c r="BS115" s="36">
        <f>'tabela LTI'!BS50</f>
        <v>1</v>
      </c>
      <c r="BT115" s="36">
        <f>'tabela LTI'!BT50</f>
        <v>0</v>
      </c>
      <c r="BU115" s="36">
        <f>'tabela LTI'!BU50</f>
        <v>1</v>
      </c>
      <c r="BV115" s="36">
        <f>'tabela LTI'!BV50</f>
        <v>0</v>
      </c>
      <c r="BW115" s="36">
        <f>'tabela LTI'!BW50</f>
        <v>1</v>
      </c>
      <c r="BX115" s="36">
        <f>'tabela LTI'!BX50</f>
        <v>1</v>
      </c>
      <c r="BY115" s="36">
        <f>'tabela LTI'!BY50</f>
        <v>0</v>
      </c>
      <c r="BZ115" s="36">
        <f>'tabela LTI'!BZ50</f>
        <v>1</v>
      </c>
      <c r="CA115" s="36">
        <f>'tabela LTI'!CA50</f>
        <v>0</v>
      </c>
      <c r="CB115" s="36">
        <f>'tabela LTI'!CB50</f>
        <v>0</v>
      </c>
      <c r="CC115" s="36">
        <f>'tabela LTI'!CC50</f>
        <v>0</v>
      </c>
      <c r="CD115" s="36">
        <f>'tabela LTI'!CD50</f>
        <v>1</v>
      </c>
      <c r="CE115" s="36">
        <f>'tabela LTI'!CE50</f>
        <v>1</v>
      </c>
      <c r="CF115" s="36">
        <f>'tabela LTI'!CF50</f>
        <v>0</v>
      </c>
      <c r="CG115" s="36">
        <f>'tabela LTI'!CG50</f>
        <v>0</v>
      </c>
      <c r="CH115" s="36">
        <f>'tabela LTI'!CH50</f>
        <v>0</v>
      </c>
      <c r="CI115" s="36">
        <f>'tabela LTI'!CI50</f>
        <v>0</v>
      </c>
      <c r="CJ115" s="36">
        <f>'tabela LTI'!CJ50</f>
        <v>0</v>
      </c>
      <c r="CK115" s="36">
        <f>'tabela LTI'!CK50</f>
        <v>1</v>
      </c>
      <c r="CL115" s="25">
        <f t="shared" si="25"/>
        <v>36</v>
      </c>
      <c r="CM115"/>
      <c r="CN115" s="11">
        <f t="shared" si="26"/>
        <v>5</v>
      </c>
      <c r="CO115" s="2">
        <f t="shared" si="17"/>
        <v>2</v>
      </c>
      <c r="CP115" s="2">
        <f t="shared" si="18"/>
        <v>5</v>
      </c>
      <c r="CQ115" s="2">
        <f t="shared" si="19"/>
        <v>3</v>
      </c>
      <c r="CR115" s="2">
        <f t="shared" si="20"/>
        <v>3</v>
      </c>
      <c r="CS115" s="2">
        <f t="shared" si="21"/>
        <v>4</v>
      </c>
      <c r="CT115" s="2">
        <f t="shared" si="22"/>
        <v>6</v>
      </c>
      <c r="CU115" s="2">
        <f t="shared" si="23"/>
        <v>4</v>
      </c>
      <c r="CV115" s="2">
        <f t="shared" si="24"/>
        <v>12</v>
      </c>
    </row>
    <row r="116" spans="1:100" s="108" customFormat="1" ht="16.5" thickBot="1">
      <c r="A116" s="97">
        <v>108</v>
      </c>
      <c r="B116" s="103" t="s">
        <v>49</v>
      </c>
      <c r="C116" s="36">
        <f>'tabela LTI'!C55</f>
        <v>0</v>
      </c>
      <c r="D116" s="36">
        <f>'tabela LTI'!D55</f>
        <v>0</v>
      </c>
      <c r="E116" s="36">
        <f>'tabela LTI'!E55</f>
        <v>0</v>
      </c>
      <c r="F116" s="36">
        <f>'tabela LTI'!F55</f>
        <v>0</v>
      </c>
      <c r="G116" s="36">
        <f>'tabela LTI'!G55</f>
        <v>0</v>
      </c>
      <c r="H116" s="36">
        <f>'tabela LTI'!H55</f>
        <v>0</v>
      </c>
      <c r="I116" s="36">
        <f>'tabela LTI'!I55</f>
        <v>0</v>
      </c>
      <c r="J116" s="36">
        <f>'tabela LTI'!J55</f>
        <v>1</v>
      </c>
      <c r="K116" s="36">
        <f>'tabela LTI'!K55</f>
        <v>1</v>
      </c>
      <c r="L116" s="36">
        <f>'tabela LTI'!L55</f>
        <v>1</v>
      </c>
      <c r="M116" s="36">
        <f>'tabela LTI'!M55</f>
        <v>1</v>
      </c>
      <c r="N116" s="36">
        <f>'tabela LTI'!N55</f>
        <v>1</v>
      </c>
      <c r="O116" s="36">
        <f>'tabela LTI'!O55</f>
        <v>0</v>
      </c>
      <c r="P116" s="36">
        <f>'tabela LTI'!P55</f>
        <v>2</v>
      </c>
      <c r="Q116" s="36">
        <f>'tabela LTI'!Q55</f>
        <v>0</v>
      </c>
      <c r="R116" s="36">
        <f>'tabela LTI'!R55</f>
        <v>1</v>
      </c>
      <c r="S116" s="36">
        <f>'tabela LTI'!S55</f>
        <v>1</v>
      </c>
      <c r="T116" s="36">
        <f>'tabela LTI'!T55</f>
        <v>1</v>
      </c>
      <c r="U116" s="36">
        <f>'tabela LTI'!U55</f>
        <v>1</v>
      </c>
      <c r="V116" s="36">
        <f>'tabela LTI'!V55</f>
        <v>1</v>
      </c>
      <c r="W116" s="36">
        <f>'tabela LTI'!W55</f>
        <v>0</v>
      </c>
      <c r="X116" s="36">
        <f>'tabela LTI'!X55</f>
        <v>0</v>
      </c>
      <c r="Y116" s="36">
        <f>'tabela LTI'!Y55</f>
        <v>0</v>
      </c>
      <c r="Z116" s="36">
        <f>'tabela LTI'!Z55</f>
        <v>0</v>
      </c>
      <c r="AA116" s="36">
        <f>'tabela LTI'!AA55</f>
        <v>1</v>
      </c>
      <c r="AB116" s="36">
        <f>'tabela LTI'!AB55</f>
        <v>1</v>
      </c>
      <c r="AC116" s="36">
        <f>'tabela LTI'!AC55</f>
        <v>1</v>
      </c>
      <c r="AD116" s="36">
        <f>'tabela LTI'!AD55</f>
        <v>0</v>
      </c>
      <c r="AE116" s="36">
        <f>'tabela LTI'!AE55</f>
        <v>0</v>
      </c>
      <c r="AF116" s="36">
        <f>'tabela LTI'!AF55</f>
        <v>0</v>
      </c>
      <c r="AG116" s="36">
        <f>'tabela LTI'!AG55</f>
        <v>0</v>
      </c>
      <c r="AH116" s="36">
        <f>'tabela LTI'!AH55</f>
        <v>1</v>
      </c>
      <c r="AI116" s="36">
        <f>'tabela LTI'!AI55</f>
        <v>1</v>
      </c>
      <c r="AJ116" s="36">
        <f>'tabela LTI'!AJ55</f>
        <v>0</v>
      </c>
      <c r="AK116" s="36">
        <f>'tabela LTI'!AK55</f>
        <v>0</v>
      </c>
      <c r="AL116" s="36">
        <f>'tabela LTI'!AL55</f>
        <v>0</v>
      </c>
      <c r="AM116" s="36">
        <f>'tabela LTI'!AM55</f>
        <v>0</v>
      </c>
      <c r="AN116" s="36">
        <f>'tabela LTI'!AN55</f>
        <v>0</v>
      </c>
      <c r="AO116" s="36">
        <f>'tabela LTI'!AO55</f>
        <v>0</v>
      </c>
      <c r="AP116" s="36">
        <f>'tabela LTI'!AP55</f>
        <v>0</v>
      </c>
      <c r="AQ116" s="36">
        <f>'tabela LTI'!AQ55</f>
        <v>0</v>
      </c>
      <c r="AR116" s="36">
        <f>'tabela LTI'!AR55</f>
        <v>0</v>
      </c>
      <c r="AS116" s="36">
        <f>'tabela LTI'!AS55</f>
        <v>0</v>
      </c>
      <c r="AT116" s="36">
        <f>'tabela LTI'!AT55</f>
        <v>2</v>
      </c>
      <c r="AU116" s="36">
        <f>'tabela LTI'!AU55</f>
        <v>0</v>
      </c>
      <c r="AV116" s="36">
        <f>'tabela LTI'!AV55</f>
        <v>1</v>
      </c>
      <c r="AW116" s="36">
        <f>'tabela LTI'!AW55</f>
        <v>2</v>
      </c>
      <c r="AX116" s="36">
        <f>'tabela LTI'!AX55</f>
        <v>0</v>
      </c>
      <c r="AY116" s="36">
        <f>'tabela LTI'!AY55</f>
        <v>0</v>
      </c>
      <c r="AZ116" s="36">
        <f>'tabela LTI'!AZ55</f>
        <v>0</v>
      </c>
      <c r="BA116" s="36">
        <f>'tabela LTI'!BA55</f>
        <v>0</v>
      </c>
      <c r="BB116" s="36">
        <f>'tabela LTI'!BB55</f>
        <v>0</v>
      </c>
      <c r="BC116" s="36">
        <f>'tabela LTI'!BC55</f>
        <v>1</v>
      </c>
      <c r="BD116" s="36">
        <f>'tabela LTI'!BD55</f>
        <v>1</v>
      </c>
      <c r="BE116" s="36">
        <f>'tabela LTI'!BE55</f>
        <v>1</v>
      </c>
      <c r="BF116" s="36">
        <f>'tabela LTI'!BF55</f>
        <v>0</v>
      </c>
      <c r="BG116" s="36">
        <f>'tabela LTI'!BG55</f>
        <v>0</v>
      </c>
      <c r="BH116" s="36">
        <f>'tabela LTI'!BH55</f>
        <v>0</v>
      </c>
      <c r="BI116" s="36">
        <f>'tabela LTI'!BI55</f>
        <v>0</v>
      </c>
      <c r="BJ116" s="36">
        <f>'tabela LTI'!BJ55</f>
        <v>0</v>
      </c>
      <c r="BK116" s="36">
        <f>'tabela LTI'!BK55</f>
        <v>0</v>
      </c>
      <c r="BL116" s="36">
        <f>'tabela LTI'!BL55</f>
        <v>0</v>
      </c>
      <c r="BM116" s="36">
        <f>'tabela LTI'!BM55</f>
        <v>0</v>
      </c>
      <c r="BN116" s="36">
        <f>'tabela LTI'!BN55</f>
        <v>1</v>
      </c>
      <c r="BO116" s="36">
        <f>'tabela LTI'!BO55</f>
        <v>0</v>
      </c>
      <c r="BP116" s="36">
        <f>'tabela LTI'!BP55</f>
        <v>2</v>
      </c>
      <c r="BQ116" s="36">
        <f>'tabela LTI'!BQ55</f>
        <v>0</v>
      </c>
      <c r="BR116" s="36" t="str">
        <f>'tabela LTI'!BR55</f>
        <v>NA</v>
      </c>
      <c r="BS116" s="36">
        <f>'tabela LTI'!BS55</f>
        <v>1</v>
      </c>
      <c r="BT116" s="36">
        <f>'tabela LTI'!BT55</f>
        <v>0</v>
      </c>
      <c r="BU116" s="36">
        <f>'tabela LTI'!BU55</f>
        <v>1</v>
      </c>
      <c r="BV116" s="36">
        <f>'tabela LTI'!BV55</f>
        <v>0</v>
      </c>
      <c r="BW116" s="36">
        <f>'tabela LTI'!BW55</f>
        <v>0</v>
      </c>
      <c r="BX116" s="36">
        <f>'tabela LTI'!BX55</f>
        <v>0</v>
      </c>
      <c r="BY116" s="36">
        <f>'tabela LTI'!BY55</f>
        <v>0</v>
      </c>
      <c r="BZ116" s="36">
        <f>'tabela LTI'!BZ55</f>
        <v>1</v>
      </c>
      <c r="CA116" s="36">
        <f>'tabela LTI'!CA55</f>
        <v>0</v>
      </c>
      <c r="CB116" s="36">
        <f>'tabela LTI'!CB55</f>
        <v>0</v>
      </c>
      <c r="CC116" s="36">
        <f>'tabela LTI'!CC55</f>
        <v>0</v>
      </c>
      <c r="CD116" s="36">
        <f>'tabela LTI'!CD55</f>
        <v>1</v>
      </c>
      <c r="CE116" s="36">
        <f>'tabela LTI'!CE55</f>
        <v>0</v>
      </c>
      <c r="CF116" s="36">
        <f>'tabela LTI'!CF55</f>
        <v>1</v>
      </c>
      <c r="CG116" s="36">
        <f>'tabela LTI'!CG55</f>
        <v>1</v>
      </c>
      <c r="CH116" s="36">
        <f>'tabela LTI'!CH55</f>
        <v>0</v>
      </c>
      <c r="CI116" s="36">
        <f>'tabela LTI'!CI55</f>
        <v>0</v>
      </c>
      <c r="CJ116" s="36">
        <f>'tabela LTI'!CJ55</f>
        <v>1</v>
      </c>
      <c r="CK116" s="36">
        <f>'tabela LTI'!CK55</f>
        <v>1</v>
      </c>
      <c r="CL116" s="25">
        <f t="shared" si="25"/>
        <v>36</v>
      </c>
      <c r="CM116"/>
      <c r="CN116" s="11">
        <f t="shared" si="26"/>
        <v>5</v>
      </c>
      <c r="CO116" s="2">
        <f t="shared" si="17"/>
        <v>10</v>
      </c>
      <c r="CP116" s="2">
        <f t="shared" si="18"/>
        <v>2</v>
      </c>
      <c r="CQ116" s="2">
        <f t="shared" si="19"/>
        <v>2</v>
      </c>
      <c r="CR116" s="2">
        <f t="shared" si="20"/>
        <v>3</v>
      </c>
      <c r="CS116" s="2">
        <f t="shared" si="21"/>
        <v>1</v>
      </c>
      <c r="CT116" s="2">
        <f t="shared" si="22"/>
        <v>5</v>
      </c>
      <c r="CU116" s="2">
        <f t="shared" si="23"/>
        <v>2</v>
      </c>
      <c r="CV116" s="2">
        <f t="shared" si="24"/>
        <v>8</v>
      </c>
    </row>
    <row r="117" spans="1:100" s="108" customFormat="1" ht="16.5" thickBot="1">
      <c r="A117" s="97">
        <v>108</v>
      </c>
      <c r="B117" s="103" t="s">
        <v>61</v>
      </c>
      <c r="C117" s="36">
        <f>'tabela LTI'!C68</f>
        <v>0</v>
      </c>
      <c r="D117" s="36">
        <f>'tabela LTI'!D68</f>
        <v>0</v>
      </c>
      <c r="E117" s="36">
        <f>'tabela LTI'!E68</f>
        <v>0</v>
      </c>
      <c r="F117" s="36">
        <f>'tabela LTI'!F68</f>
        <v>0</v>
      </c>
      <c r="G117" s="36">
        <f>'tabela LTI'!G68</f>
        <v>0</v>
      </c>
      <c r="H117" s="36">
        <f>'tabela LTI'!H68</f>
        <v>0</v>
      </c>
      <c r="I117" s="36">
        <f>'tabela LTI'!I68</f>
        <v>0</v>
      </c>
      <c r="J117" s="36">
        <f>'tabela LTI'!J68</f>
        <v>1</v>
      </c>
      <c r="K117" s="36">
        <f>'tabela LTI'!K68</f>
        <v>1</v>
      </c>
      <c r="L117" s="36">
        <f>'tabela LTI'!L68</f>
        <v>1</v>
      </c>
      <c r="M117" s="36">
        <f>'tabela LTI'!M68</f>
        <v>1</v>
      </c>
      <c r="N117" s="36">
        <f>'tabela LTI'!N68</f>
        <v>1</v>
      </c>
      <c r="O117" s="36">
        <f>'tabela LTI'!O68</f>
        <v>0</v>
      </c>
      <c r="P117" s="36">
        <f>'tabela LTI'!P68</f>
        <v>2</v>
      </c>
      <c r="Q117" s="36">
        <f>'tabela LTI'!Q68</f>
        <v>1</v>
      </c>
      <c r="R117" s="36">
        <f>'tabela LTI'!R68</f>
        <v>1</v>
      </c>
      <c r="S117" s="36">
        <f>'tabela LTI'!S68</f>
        <v>1</v>
      </c>
      <c r="T117" s="36">
        <f>'tabela LTI'!T68</f>
        <v>0</v>
      </c>
      <c r="U117" s="36">
        <f>'tabela LTI'!U68</f>
        <v>0</v>
      </c>
      <c r="V117" s="36">
        <f>'tabela LTI'!V68</f>
        <v>0</v>
      </c>
      <c r="W117" s="36">
        <f>'tabela LTI'!W68</f>
        <v>0</v>
      </c>
      <c r="X117" s="36">
        <f>'tabela LTI'!X68</f>
        <v>0</v>
      </c>
      <c r="Y117" s="36">
        <f>'tabela LTI'!Y68</f>
        <v>0</v>
      </c>
      <c r="Z117" s="36">
        <f>'tabela LTI'!Z68</f>
        <v>0</v>
      </c>
      <c r="AA117" s="36">
        <f>'tabela LTI'!AA68</f>
        <v>0</v>
      </c>
      <c r="AB117" s="36">
        <f>'tabela LTI'!AB68</f>
        <v>1</v>
      </c>
      <c r="AC117" s="36">
        <f>'tabela LTI'!AC68</f>
        <v>0</v>
      </c>
      <c r="AD117" s="36">
        <f>'tabela LTI'!AD68</f>
        <v>0</v>
      </c>
      <c r="AE117" s="36">
        <f>'tabela LTI'!AE68</f>
        <v>0</v>
      </c>
      <c r="AF117" s="36">
        <f>'tabela LTI'!AF68</f>
        <v>0</v>
      </c>
      <c r="AG117" s="36">
        <f>'tabela LTI'!AG68</f>
        <v>0</v>
      </c>
      <c r="AH117" s="36">
        <f>'tabela LTI'!AH68</f>
        <v>1</v>
      </c>
      <c r="AI117" s="36">
        <f>'tabela LTI'!AI68</f>
        <v>0</v>
      </c>
      <c r="AJ117" s="36">
        <f>'tabela LTI'!AJ68</f>
        <v>0</v>
      </c>
      <c r="AK117" s="36">
        <f>'tabela LTI'!AK68</f>
        <v>0</v>
      </c>
      <c r="AL117" s="36">
        <f>'tabela LTI'!AL68</f>
        <v>0</v>
      </c>
      <c r="AM117" s="36">
        <f>'tabela LTI'!AM68</f>
        <v>0</v>
      </c>
      <c r="AN117" s="36">
        <f>'tabela LTI'!AN68</f>
        <v>0</v>
      </c>
      <c r="AO117" s="36">
        <f>'tabela LTI'!AO68</f>
        <v>0</v>
      </c>
      <c r="AP117" s="36">
        <f>'tabela LTI'!AP68</f>
        <v>0</v>
      </c>
      <c r="AQ117" s="36">
        <f>'tabela LTI'!AQ68</f>
        <v>0</v>
      </c>
      <c r="AR117" s="36">
        <f>'tabela LTI'!AR68</f>
        <v>0</v>
      </c>
      <c r="AS117" s="36">
        <f>'tabela LTI'!AS68</f>
        <v>1</v>
      </c>
      <c r="AT117" s="36">
        <f>'tabela LTI'!AT68</f>
        <v>2</v>
      </c>
      <c r="AU117" s="36">
        <f>'tabela LTI'!AU68</f>
        <v>0</v>
      </c>
      <c r="AV117" s="36">
        <f>'tabela LTI'!AV68</f>
        <v>1</v>
      </c>
      <c r="AW117" s="36">
        <f>'tabela LTI'!AW68</f>
        <v>0</v>
      </c>
      <c r="AX117" s="36">
        <f>'tabela LTI'!AX68</f>
        <v>1</v>
      </c>
      <c r="AY117" s="36">
        <f>'tabela LTI'!AY68</f>
        <v>0</v>
      </c>
      <c r="AZ117" s="36">
        <f>'tabela LTI'!AZ68</f>
        <v>1</v>
      </c>
      <c r="BA117" s="36">
        <f>'tabela LTI'!BA68</f>
        <v>1</v>
      </c>
      <c r="BB117" s="36">
        <f>'tabela LTI'!BB68</f>
        <v>0</v>
      </c>
      <c r="BC117" s="36">
        <f>'tabela LTI'!BC68</f>
        <v>0</v>
      </c>
      <c r="BD117" s="36">
        <f>'tabela LTI'!BD68</f>
        <v>1</v>
      </c>
      <c r="BE117" s="36">
        <f>'tabela LTI'!BE68</f>
        <v>1</v>
      </c>
      <c r="BF117" s="36">
        <f>'tabela LTI'!BF68</f>
        <v>2</v>
      </c>
      <c r="BG117" s="36">
        <f>'tabela LTI'!BG68</f>
        <v>2</v>
      </c>
      <c r="BH117" s="36">
        <f>'tabela LTI'!BH68</f>
        <v>0</v>
      </c>
      <c r="BI117" s="36">
        <f>'tabela LTI'!BI68</f>
        <v>0</v>
      </c>
      <c r="BJ117" s="36">
        <f>'tabela LTI'!BJ68</f>
        <v>0</v>
      </c>
      <c r="BK117" s="36">
        <f>'tabela LTI'!BK68</f>
        <v>0</v>
      </c>
      <c r="BL117" s="36">
        <f>'tabela LTI'!BL68</f>
        <v>0</v>
      </c>
      <c r="BM117" s="36">
        <f>'tabela LTI'!BM68</f>
        <v>0</v>
      </c>
      <c r="BN117" s="36">
        <f>'tabela LTI'!BN68</f>
        <v>0</v>
      </c>
      <c r="BO117" s="36">
        <f>'tabela LTI'!BO68</f>
        <v>0</v>
      </c>
      <c r="BP117" s="36">
        <f>'tabela LTI'!BP68</f>
        <v>0</v>
      </c>
      <c r="BQ117" s="36">
        <f>'tabela LTI'!BQ68</f>
        <v>0</v>
      </c>
      <c r="BR117" s="36">
        <f>'tabela LTI'!BR68</f>
        <v>1</v>
      </c>
      <c r="BS117" s="36">
        <f>'tabela LTI'!BS68</f>
        <v>0</v>
      </c>
      <c r="BT117" s="36">
        <f>'tabela LTI'!BT68</f>
        <v>0</v>
      </c>
      <c r="BU117" s="36">
        <f>'tabela LTI'!BU68</f>
        <v>0</v>
      </c>
      <c r="BV117" s="36">
        <f>'tabela LTI'!BV68</f>
        <v>0</v>
      </c>
      <c r="BW117" s="36">
        <f>'tabela LTI'!BW68</f>
        <v>0</v>
      </c>
      <c r="BX117" s="36">
        <f>'tabela LTI'!BX68</f>
        <v>0</v>
      </c>
      <c r="BY117" s="36">
        <f>'tabela LTI'!BY68</f>
        <v>0</v>
      </c>
      <c r="BZ117" s="36">
        <f>'tabela LTI'!BZ68</f>
        <v>1</v>
      </c>
      <c r="CA117" s="36">
        <f>'tabela LTI'!CA68</f>
        <v>0</v>
      </c>
      <c r="CB117" s="36">
        <f>'tabela LTI'!CB68</f>
        <v>0</v>
      </c>
      <c r="CC117" s="36">
        <f>'tabela LTI'!CC68</f>
        <v>0</v>
      </c>
      <c r="CD117" s="36">
        <f>'tabela LTI'!CD68</f>
        <v>1</v>
      </c>
      <c r="CE117" s="36">
        <f>'tabela LTI'!CE68</f>
        <v>1</v>
      </c>
      <c r="CF117" s="36">
        <f>'tabela LTI'!CF68</f>
        <v>0</v>
      </c>
      <c r="CG117" s="36">
        <f>'tabela LTI'!CG68</f>
        <v>1</v>
      </c>
      <c r="CH117" s="36">
        <f>'tabela LTI'!CH68</f>
        <v>0</v>
      </c>
      <c r="CI117" s="36">
        <f>'tabela LTI'!CI68</f>
        <v>0</v>
      </c>
      <c r="CJ117" s="36">
        <f>'tabela LTI'!CJ68</f>
        <v>1</v>
      </c>
      <c r="CK117" s="36">
        <f>'tabela LTI'!CK68</f>
        <v>1</v>
      </c>
      <c r="CL117" s="25">
        <f t="shared" si="25"/>
        <v>32</v>
      </c>
      <c r="CM117"/>
      <c r="CN117" s="11">
        <f t="shared" si="26"/>
        <v>5</v>
      </c>
      <c r="CO117" s="2">
        <f t="shared" si="17"/>
        <v>6</v>
      </c>
      <c r="CP117" s="2">
        <f t="shared" si="18"/>
        <v>1</v>
      </c>
      <c r="CQ117" s="2">
        <f t="shared" si="19"/>
        <v>3</v>
      </c>
      <c r="CR117" s="2">
        <f t="shared" si="20"/>
        <v>2</v>
      </c>
      <c r="CS117" s="2">
        <f t="shared" si="21"/>
        <v>2</v>
      </c>
      <c r="CT117" s="2">
        <f t="shared" si="22"/>
        <v>6</v>
      </c>
      <c r="CU117" s="2">
        <f t="shared" si="23"/>
        <v>1</v>
      </c>
      <c r="CV117" s="2">
        <f t="shared" si="24"/>
        <v>8</v>
      </c>
    </row>
    <row r="118" spans="1:100" s="108" customFormat="1" ht="16.5" thickBot="1">
      <c r="A118" s="97">
        <v>108</v>
      </c>
      <c r="B118" s="103" t="s">
        <v>67</v>
      </c>
      <c r="C118" s="36">
        <f>'tabela LTI'!C74</f>
        <v>0</v>
      </c>
      <c r="D118" s="36">
        <f>'tabela LTI'!D74</f>
        <v>0</v>
      </c>
      <c r="E118" s="36">
        <f>'tabela LTI'!E74</f>
        <v>0</v>
      </c>
      <c r="F118" s="36">
        <f>'tabela LTI'!F74</f>
        <v>0</v>
      </c>
      <c r="G118" s="36">
        <f>'tabela LTI'!G74</f>
        <v>0</v>
      </c>
      <c r="H118" s="36">
        <f>'tabela LTI'!H74</f>
        <v>0</v>
      </c>
      <c r="I118" s="36">
        <f>'tabela LTI'!I74</f>
        <v>0</v>
      </c>
      <c r="J118" s="36">
        <f>'tabela LTI'!J74</f>
        <v>1</v>
      </c>
      <c r="K118" s="36">
        <f>'tabela LTI'!K74</f>
        <v>0</v>
      </c>
      <c r="L118" s="36">
        <f>'tabela LTI'!L74</f>
        <v>0</v>
      </c>
      <c r="M118" s="36">
        <f>'tabela LTI'!M74</f>
        <v>1</v>
      </c>
      <c r="N118" s="36">
        <f>'tabela LTI'!N74</f>
        <v>1</v>
      </c>
      <c r="O118" s="36">
        <f>'tabela LTI'!O74</f>
        <v>2</v>
      </c>
      <c r="P118" s="36">
        <f>'tabela LTI'!P74</f>
        <v>2</v>
      </c>
      <c r="Q118" s="36">
        <f>'tabela LTI'!Q74</f>
        <v>1</v>
      </c>
      <c r="R118" s="36">
        <f>'tabela LTI'!R74</f>
        <v>1</v>
      </c>
      <c r="S118" s="36">
        <f>'tabela LTI'!S74</f>
        <v>0</v>
      </c>
      <c r="T118" s="36">
        <f>'tabela LTI'!T74</f>
        <v>0</v>
      </c>
      <c r="U118" s="36">
        <f>'tabela LTI'!U74</f>
        <v>0</v>
      </c>
      <c r="V118" s="36">
        <f>'tabela LTI'!V74</f>
        <v>1</v>
      </c>
      <c r="W118" s="36">
        <f>'tabela LTI'!W74</f>
        <v>0</v>
      </c>
      <c r="X118" s="36">
        <f>'tabela LTI'!X74</f>
        <v>0</v>
      </c>
      <c r="Y118" s="36">
        <f>'tabela LTI'!Y74</f>
        <v>0</v>
      </c>
      <c r="Z118" s="36">
        <f>'tabela LTI'!Z74</f>
        <v>0</v>
      </c>
      <c r="AA118" s="36">
        <f>'tabela LTI'!AA74</f>
        <v>1</v>
      </c>
      <c r="AB118" s="36">
        <f>'tabela LTI'!AB74</f>
        <v>0</v>
      </c>
      <c r="AC118" s="36">
        <f>'tabela LTI'!AC74</f>
        <v>0</v>
      </c>
      <c r="AD118" s="36">
        <f>'tabela LTI'!AD74</f>
        <v>0</v>
      </c>
      <c r="AE118" s="36">
        <f>'tabela LTI'!AE74</f>
        <v>0</v>
      </c>
      <c r="AF118" s="36">
        <f>'tabela LTI'!AF74</f>
        <v>0</v>
      </c>
      <c r="AG118" s="36">
        <f>'tabela LTI'!AG74</f>
        <v>0</v>
      </c>
      <c r="AH118" s="36">
        <f>'tabela LTI'!AH74</f>
        <v>1</v>
      </c>
      <c r="AI118" s="36">
        <f>'tabela LTI'!AI74</f>
        <v>0</v>
      </c>
      <c r="AJ118" s="36">
        <f>'tabela LTI'!AJ74</f>
        <v>0</v>
      </c>
      <c r="AK118" s="36">
        <f>'tabela LTI'!AK74</f>
        <v>0</v>
      </c>
      <c r="AL118" s="36">
        <f>'tabela LTI'!AL74</f>
        <v>0</v>
      </c>
      <c r="AM118" s="36">
        <f>'tabela LTI'!AM74</f>
        <v>0</v>
      </c>
      <c r="AN118" s="36">
        <f>'tabela LTI'!AN74</f>
        <v>1</v>
      </c>
      <c r="AO118" s="36">
        <f>'tabela LTI'!AO74</f>
        <v>1</v>
      </c>
      <c r="AP118" s="36">
        <f>'tabela LTI'!AP74</f>
        <v>1</v>
      </c>
      <c r="AQ118" s="36">
        <f>'tabela LTI'!AQ74</f>
        <v>0</v>
      </c>
      <c r="AR118" s="36">
        <f>'tabela LTI'!AR74</f>
        <v>0</v>
      </c>
      <c r="AS118" s="36">
        <f>'tabela LTI'!AS74</f>
        <v>0</v>
      </c>
      <c r="AT118" s="36">
        <f>'tabela LTI'!AT74</f>
        <v>2</v>
      </c>
      <c r="AU118" s="36">
        <f>'tabela LTI'!AU74</f>
        <v>0</v>
      </c>
      <c r="AV118" s="36">
        <f>'tabela LTI'!AV74</f>
        <v>1</v>
      </c>
      <c r="AW118" s="36">
        <f>'tabela LTI'!AW74</f>
        <v>2</v>
      </c>
      <c r="AX118" s="36">
        <f>'tabela LTI'!AX74</f>
        <v>0</v>
      </c>
      <c r="AY118" s="36">
        <f>'tabela LTI'!AY74</f>
        <v>2</v>
      </c>
      <c r="AZ118" s="36">
        <f>'tabela LTI'!AZ74</f>
        <v>0</v>
      </c>
      <c r="BA118" s="36">
        <f>'tabela LTI'!BA74</f>
        <v>1</v>
      </c>
      <c r="BB118" s="36">
        <f>'tabela LTI'!BB74</f>
        <v>0</v>
      </c>
      <c r="BC118" s="36">
        <f>'tabela LTI'!BC74</f>
        <v>1</v>
      </c>
      <c r="BD118" s="36">
        <f>'tabela LTI'!BD74</f>
        <v>1</v>
      </c>
      <c r="BE118" s="36">
        <f>'tabela LTI'!BE74</f>
        <v>0</v>
      </c>
      <c r="BF118" s="36">
        <f>'tabela LTI'!BF74</f>
        <v>2</v>
      </c>
      <c r="BG118" s="36">
        <f>'tabela LTI'!BG74</f>
        <v>0</v>
      </c>
      <c r="BH118" s="36">
        <f>'tabela LTI'!BH74</f>
        <v>0</v>
      </c>
      <c r="BI118" s="36">
        <f>'tabela LTI'!BI74</f>
        <v>0</v>
      </c>
      <c r="BJ118" s="36">
        <f>'tabela LTI'!BJ74</f>
        <v>0</v>
      </c>
      <c r="BK118" s="36">
        <f>'tabela LTI'!BK74</f>
        <v>1</v>
      </c>
      <c r="BL118" s="36">
        <f>'tabela LTI'!BL74</f>
        <v>0</v>
      </c>
      <c r="BM118" s="36">
        <f>'tabela LTI'!BM74</f>
        <v>0</v>
      </c>
      <c r="BN118" s="36">
        <f>'tabela LTI'!BN74</f>
        <v>1</v>
      </c>
      <c r="BO118" s="36">
        <f>'tabela LTI'!BO74</f>
        <v>0</v>
      </c>
      <c r="BP118" s="36">
        <f>'tabela LTI'!BP74</f>
        <v>2</v>
      </c>
      <c r="BQ118" s="36">
        <f>'tabela LTI'!BQ74</f>
        <v>0</v>
      </c>
      <c r="BR118" s="36">
        <f>'tabela LTI'!BR74</f>
        <v>0</v>
      </c>
      <c r="BS118" s="36">
        <f>'tabela LTI'!BS74</f>
        <v>0</v>
      </c>
      <c r="BT118" s="36">
        <f>'tabela LTI'!BT74</f>
        <v>0</v>
      </c>
      <c r="BU118" s="36">
        <f>'tabela LTI'!BU74</f>
        <v>0</v>
      </c>
      <c r="BV118" s="36">
        <f>'tabela LTI'!BV74</f>
        <v>0</v>
      </c>
      <c r="BW118" s="36">
        <f>'tabela LTI'!BW74</f>
        <v>0</v>
      </c>
      <c r="BX118" s="36">
        <f>'tabela LTI'!BX74</f>
        <v>0</v>
      </c>
      <c r="BY118" s="36">
        <f>'tabela LTI'!BY74</f>
        <v>0</v>
      </c>
      <c r="BZ118" s="36">
        <f>'tabela LTI'!BZ74</f>
        <v>1</v>
      </c>
      <c r="CA118" s="36">
        <f>'tabela LTI'!CA74</f>
        <v>1</v>
      </c>
      <c r="CB118" s="36">
        <f>'tabela LTI'!CB74</f>
        <v>0</v>
      </c>
      <c r="CC118" s="36">
        <f>'tabela LTI'!CC74</f>
        <v>0</v>
      </c>
      <c r="CD118" s="36">
        <f>'tabela LTI'!CD74</f>
        <v>1</v>
      </c>
      <c r="CE118" s="36">
        <f>'tabela LTI'!CE74</f>
        <v>0</v>
      </c>
      <c r="CF118" s="36">
        <f>'tabela LTI'!CF74</f>
        <v>1</v>
      </c>
      <c r="CG118" s="36">
        <f>'tabela LTI'!CG74</f>
        <v>0</v>
      </c>
      <c r="CH118" s="36">
        <f>'tabela LTI'!CH74</f>
        <v>0</v>
      </c>
      <c r="CI118" s="36">
        <f>'tabela LTI'!CI74</f>
        <v>1</v>
      </c>
      <c r="CJ118" s="36">
        <f>'tabela LTI'!CJ74</f>
        <v>0</v>
      </c>
      <c r="CK118" s="36">
        <f>'tabela LTI'!CK74</f>
        <v>1</v>
      </c>
      <c r="CL118" s="25">
        <f t="shared" si="25"/>
        <v>37</v>
      </c>
      <c r="CM118"/>
      <c r="CN118" s="11">
        <f t="shared" si="26"/>
        <v>5</v>
      </c>
      <c r="CO118" s="2">
        <f t="shared" si="17"/>
        <v>6</v>
      </c>
      <c r="CP118" s="2">
        <f t="shared" si="18"/>
        <v>4</v>
      </c>
      <c r="CQ118" s="2">
        <f t="shared" si="19"/>
        <v>2</v>
      </c>
      <c r="CR118" s="2">
        <f t="shared" si="20"/>
        <v>3</v>
      </c>
      <c r="CS118" s="2">
        <f t="shared" si="21"/>
        <v>4</v>
      </c>
      <c r="CT118" s="2">
        <f t="shared" si="22"/>
        <v>7</v>
      </c>
      <c r="CU118" s="2">
        <f t="shared" si="23"/>
        <v>0</v>
      </c>
      <c r="CV118" s="2">
        <f t="shared" si="24"/>
        <v>14</v>
      </c>
    </row>
    <row r="119" spans="1:100" s="108" customFormat="1" ht="16.5" thickBot="1">
      <c r="A119" s="97">
        <v>108</v>
      </c>
      <c r="B119" s="103" t="s">
        <v>74</v>
      </c>
      <c r="C119" s="36">
        <f>'tabela LTI'!C81</f>
        <v>0</v>
      </c>
      <c r="D119" s="36">
        <f>'tabela LTI'!D81</f>
        <v>0</v>
      </c>
      <c r="E119" s="36">
        <f>'tabela LTI'!E81</f>
        <v>0</v>
      </c>
      <c r="F119" s="36">
        <f>'tabela LTI'!F81</f>
        <v>0</v>
      </c>
      <c r="G119" s="36">
        <f>'tabela LTI'!G81</f>
        <v>0</v>
      </c>
      <c r="H119" s="36">
        <f>'tabela LTI'!H81</f>
        <v>0</v>
      </c>
      <c r="I119" s="36">
        <f>'tabela LTI'!I81</f>
        <v>0</v>
      </c>
      <c r="J119" s="36">
        <f>'tabela LTI'!J81</f>
        <v>1</v>
      </c>
      <c r="K119" s="36">
        <f>'tabela LTI'!K81</f>
        <v>1</v>
      </c>
      <c r="L119" s="36">
        <f>'tabela LTI'!L81</f>
        <v>0</v>
      </c>
      <c r="M119" s="36">
        <f>'tabela LTI'!M81</f>
        <v>1</v>
      </c>
      <c r="N119" s="36">
        <f>'tabela LTI'!N81</f>
        <v>0</v>
      </c>
      <c r="O119" s="36">
        <f>'tabela LTI'!O81</f>
        <v>2</v>
      </c>
      <c r="P119" s="36">
        <f>'tabela LTI'!P81</f>
        <v>2</v>
      </c>
      <c r="Q119" s="36">
        <f>'tabela LTI'!Q81</f>
        <v>1</v>
      </c>
      <c r="R119" s="36">
        <f>'tabela LTI'!R81</f>
        <v>1</v>
      </c>
      <c r="S119" s="36">
        <f>'tabela LTI'!S81</f>
        <v>1</v>
      </c>
      <c r="T119" s="36">
        <f>'tabela LTI'!T81</f>
        <v>0</v>
      </c>
      <c r="U119" s="36">
        <f>'tabela LTI'!U81</f>
        <v>0</v>
      </c>
      <c r="V119" s="36">
        <f>'tabela LTI'!V81</f>
        <v>0</v>
      </c>
      <c r="W119" s="36">
        <f>'tabela LTI'!W81</f>
        <v>0</v>
      </c>
      <c r="X119" s="36">
        <f>'tabela LTI'!X81</f>
        <v>0</v>
      </c>
      <c r="Y119" s="36">
        <f>'tabela LTI'!Y81</f>
        <v>0</v>
      </c>
      <c r="Z119" s="36">
        <f>'tabela LTI'!Z81</f>
        <v>0</v>
      </c>
      <c r="AA119" s="36">
        <f>'tabela LTI'!AA81</f>
        <v>1</v>
      </c>
      <c r="AB119" s="36">
        <f>'tabela LTI'!AB81</f>
        <v>1</v>
      </c>
      <c r="AC119" s="36">
        <f>'tabela LTI'!AC81</f>
        <v>0</v>
      </c>
      <c r="AD119" s="36">
        <f>'tabela LTI'!AD81</f>
        <v>0</v>
      </c>
      <c r="AE119" s="36">
        <f>'tabela LTI'!AE81</f>
        <v>0</v>
      </c>
      <c r="AF119" s="36">
        <f>'tabela LTI'!AF81</f>
        <v>0</v>
      </c>
      <c r="AG119" s="36">
        <f>'tabela LTI'!AG81</f>
        <v>0</v>
      </c>
      <c r="AH119" s="36">
        <f>'tabela LTI'!AH81</f>
        <v>1</v>
      </c>
      <c r="AI119" s="36" t="str">
        <f>'tabela LTI'!AI81</f>
        <v>NA</v>
      </c>
      <c r="AJ119" s="36">
        <f>'tabela LTI'!AJ81</f>
        <v>0</v>
      </c>
      <c r="AK119" s="36">
        <f>'tabela LTI'!AK81</f>
        <v>0</v>
      </c>
      <c r="AL119" s="36">
        <f>'tabela LTI'!AL81</f>
        <v>0</v>
      </c>
      <c r="AM119" s="36">
        <f>'tabela LTI'!AM81</f>
        <v>0</v>
      </c>
      <c r="AN119" s="36">
        <f>'tabela LTI'!AN81</f>
        <v>0</v>
      </c>
      <c r="AO119" s="36">
        <f>'tabela LTI'!AO81</f>
        <v>1</v>
      </c>
      <c r="AP119" s="36">
        <f>'tabela LTI'!AP81</f>
        <v>0</v>
      </c>
      <c r="AQ119" s="36">
        <f>'tabela LTI'!AQ81</f>
        <v>0</v>
      </c>
      <c r="AR119" s="36">
        <f>'tabela LTI'!AR81</f>
        <v>1</v>
      </c>
      <c r="AS119" s="36">
        <f>'tabela LTI'!AS81</f>
        <v>1</v>
      </c>
      <c r="AT119" s="36">
        <f>'tabela LTI'!AT81</f>
        <v>2</v>
      </c>
      <c r="AU119" s="36">
        <f>'tabela LTI'!AU81</f>
        <v>0</v>
      </c>
      <c r="AV119" s="36">
        <f>'tabela LTI'!AV81</f>
        <v>1</v>
      </c>
      <c r="AW119" s="36">
        <f>'tabela LTI'!AW81</f>
        <v>2</v>
      </c>
      <c r="AX119" s="36">
        <f>'tabela LTI'!AX81</f>
        <v>1</v>
      </c>
      <c r="AY119" s="36">
        <f>'tabela LTI'!AY81</f>
        <v>2</v>
      </c>
      <c r="AZ119" s="36">
        <f>'tabela LTI'!AZ81</f>
        <v>1</v>
      </c>
      <c r="BA119" s="36">
        <f>'tabela LTI'!BA81</f>
        <v>0</v>
      </c>
      <c r="BB119" s="36">
        <f>'tabela LTI'!BB81</f>
        <v>0</v>
      </c>
      <c r="BC119" s="36">
        <f>'tabela LTI'!BC81</f>
        <v>1</v>
      </c>
      <c r="BD119" s="36">
        <f>'tabela LTI'!BD81</f>
        <v>1</v>
      </c>
      <c r="BE119" s="36">
        <f>'tabela LTI'!BE81</f>
        <v>1</v>
      </c>
      <c r="BF119" s="36">
        <f>'tabela LTI'!BF81</f>
        <v>0</v>
      </c>
      <c r="BG119" s="36">
        <f>'tabela LTI'!BG81</f>
        <v>0</v>
      </c>
      <c r="BH119" s="36">
        <f>'tabela LTI'!BH81</f>
        <v>0</v>
      </c>
      <c r="BI119" s="36">
        <f>'tabela LTI'!BI81</f>
        <v>0</v>
      </c>
      <c r="BJ119" s="36">
        <f>'tabela LTI'!BJ81</f>
        <v>0</v>
      </c>
      <c r="BK119" s="36">
        <f>'tabela LTI'!BK81</f>
        <v>0</v>
      </c>
      <c r="BL119" s="36">
        <f>'tabela LTI'!BL81</f>
        <v>0</v>
      </c>
      <c r="BM119" s="36">
        <f>'tabela LTI'!BM81</f>
        <v>0</v>
      </c>
      <c r="BN119" s="36">
        <f>'tabela LTI'!BN81</f>
        <v>0</v>
      </c>
      <c r="BO119" s="36">
        <f>'tabela LTI'!BO81</f>
        <v>0</v>
      </c>
      <c r="BP119" s="36">
        <f>'tabela LTI'!BP81</f>
        <v>0</v>
      </c>
      <c r="BQ119" s="36">
        <f>'tabela LTI'!BQ81</f>
        <v>2</v>
      </c>
      <c r="BR119" s="36">
        <f>'tabela LTI'!BR81</f>
        <v>0</v>
      </c>
      <c r="BS119" s="36">
        <f>'tabela LTI'!BS81</f>
        <v>0</v>
      </c>
      <c r="BT119" s="36">
        <f>'tabela LTI'!BT81</f>
        <v>0</v>
      </c>
      <c r="BU119" s="36">
        <f>'tabela LTI'!BU81</f>
        <v>0</v>
      </c>
      <c r="BV119" s="36">
        <f>'tabela LTI'!BV81</f>
        <v>0</v>
      </c>
      <c r="BW119" s="36">
        <f>'tabela LTI'!BW81</f>
        <v>0</v>
      </c>
      <c r="BX119" s="36">
        <f>'tabela LTI'!BX81</f>
        <v>0</v>
      </c>
      <c r="BY119" s="36">
        <f>'tabela LTI'!BY81</f>
        <v>0</v>
      </c>
      <c r="BZ119" s="36">
        <f>'tabela LTI'!BZ81</f>
        <v>1</v>
      </c>
      <c r="CA119" s="36">
        <f>'tabela LTI'!CA81</f>
        <v>0</v>
      </c>
      <c r="CB119" s="36">
        <f>'tabela LTI'!CB81</f>
        <v>0</v>
      </c>
      <c r="CC119" s="36">
        <f>'tabela LTI'!CC81</f>
        <v>2</v>
      </c>
      <c r="CD119" s="36">
        <f>'tabela LTI'!CD81</f>
        <v>1</v>
      </c>
      <c r="CE119" s="36">
        <f>'tabela LTI'!CE81</f>
        <v>1</v>
      </c>
      <c r="CF119" s="36">
        <f>'tabela LTI'!CF81</f>
        <v>0</v>
      </c>
      <c r="CG119" s="36" t="str">
        <f>'tabela LTI'!CG81</f>
        <v>NA</v>
      </c>
      <c r="CH119" s="36">
        <f>'tabela LTI'!CH81</f>
        <v>0</v>
      </c>
      <c r="CI119" s="36">
        <f>'tabela LTI'!CI81</f>
        <v>0</v>
      </c>
      <c r="CJ119" s="36">
        <f>'tabela LTI'!CJ81</f>
        <v>1</v>
      </c>
      <c r="CK119" s="36">
        <f>'tabela LTI'!CK81</f>
        <v>1</v>
      </c>
      <c r="CL119" s="25">
        <f t="shared" si="25"/>
        <v>37</v>
      </c>
      <c r="CM119"/>
      <c r="CN119" s="11">
        <f t="shared" si="26"/>
        <v>5</v>
      </c>
      <c r="CO119" s="2">
        <f t="shared" si="17"/>
        <v>7</v>
      </c>
      <c r="CP119" s="2">
        <f t="shared" si="18"/>
        <v>2</v>
      </c>
      <c r="CQ119" s="2">
        <f t="shared" si="19"/>
        <v>4</v>
      </c>
      <c r="CR119" s="2">
        <f t="shared" si="20"/>
        <v>4</v>
      </c>
      <c r="CS119" s="2">
        <f t="shared" si="21"/>
        <v>4</v>
      </c>
      <c r="CT119" s="2">
        <f t="shared" si="22"/>
        <v>4</v>
      </c>
      <c r="CU119" s="2">
        <f t="shared" si="23"/>
        <v>0</v>
      </c>
      <c r="CV119" s="2">
        <f t="shared" si="24"/>
        <v>14</v>
      </c>
    </row>
    <row r="120" spans="1:100" s="108" customFormat="1" ht="16.5" thickBot="1">
      <c r="A120" s="97">
        <v>108</v>
      </c>
      <c r="B120" s="103" t="s">
        <v>90</v>
      </c>
      <c r="C120" s="36">
        <f>'tabela LTI'!C97</f>
        <v>0</v>
      </c>
      <c r="D120" s="36">
        <f>'tabela LTI'!D97</f>
        <v>1</v>
      </c>
      <c r="E120" s="36">
        <f>'tabela LTI'!E97</f>
        <v>0</v>
      </c>
      <c r="F120" s="36">
        <f>'tabela LTI'!F97</f>
        <v>0</v>
      </c>
      <c r="G120" s="36">
        <f>'tabela LTI'!G97</f>
        <v>0</v>
      </c>
      <c r="H120" s="36">
        <f>'tabela LTI'!H97</f>
        <v>0</v>
      </c>
      <c r="I120" s="36">
        <f>'tabela LTI'!I97</f>
        <v>0</v>
      </c>
      <c r="J120" s="36">
        <f>'tabela LTI'!J97</f>
        <v>1</v>
      </c>
      <c r="K120" s="36">
        <f>'tabela LTI'!K97</f>
        <v>1</v>
      </c>
      <c r="L120" s="36">
        <f>'tabela LTI'!L97</f>
        <v>0</v>
      </c>
      <c r="M120" s="36">
        <f>'tabela LTI'!M97</f>
        <v>1</v>
      </c>
      <c r="N120" s="36">
        <f>'tabela LTI'!N97</f>
        <v>1</v>
      </c>
      <c r="O120" s="36">
        <f>'tabela LTI'!O97</f>
        <v>0</v>
      </c>
      <c r="P120" s="36">
        <f>'tabela LTI'!P97</f>
        <v>0</v>
      </c>
      <c r="Q120" s="36">
        <f>'tabela LTI'!Q97</f>
        <v>0</v>
      </c>
      <c r="R120" s="36">
        <f>'tabela LTI'!R97</f>
        <v>0</v>
      </c>
      <c r="S120" s="36">
        <f>'tabela LTI'!S97</f>
        <v>0</v>
      </c>
      <c r="T120" s="36">
        <f>'tabela LTI'!T97</f>
        <v>0</v>
      </c>
      <c r="U120" s="36">
        <f>'tabela LTI'!U97</f>
        <v>0</v>
      </c>
      <c r="V120" s="36">
        <f>'tabela LTI'!V97</f>
        <v>0</v>
      </c>
      <c r="W120" s="36">
        <f>'tabela LTI'!W97</f>
        <v>0</v>
      </c>
      <c r="X120" s="36">
        <f>'tabela LTI'!X97</f>
        <v>0</v>
      </c>
      <c r="Y120" s="36">
        <f>'tabela LTI'!Y97</f>
        <v>0</v>
      </c>
      <c r="Z120" s="36">
        <f>'tabela LTI'!Z97</f>
        <v>0</v>
      </c>
      <c r="AA120" s="36">
        <f>'tabela LTI'!AA97</f>
        <v>0</v>
      </c>
      <c r="AB120" s="36">
        <f>'tabela LTI'!AB97</f>
        <v>0</v>
      </c>
      <c r="AC120" s="36">
        <f>'tabela LTI'!AC97</f>
        <v>0</v>
      </c>
      <c r="AD120" s="36">
        <f>'tabela LTI'!AD97</f>
        <v>1</v>
      </c>
      <c r="AE120" s="36">
        <f>'tabela LTI'!AE97</f>
        <v>2</v>
      </c>
      <c r="AF120" s="36">
        <f>'tabela LTI'!AF97</f>
        <v>0</v>
      </c>
      <c r="AG120" s="36">
        <f>'tabela LTI'!AG97</f>
        <v>0</v>
      </c>
      <c r="AH120" s="36">
        <f>'tabela LTI'!AH97</f>
        <v>1</v>
      </c>
      <c r="AI120" s="36">
        <f>'tabela LTI'!AI97</f>
        <v>0</v>
      </c>
      <c r="AJ120" s="36">
        <f>'tabela LTI'!AJ97</f>
        <v>0</v>
      </c>
      <c r="AK120" s="36">
        <f>'tabela LTI'!AK97</f>
        <v>0</v>
      </c>
      <c r="AL120" s="36">
        <f>'tabela LTI'!AL97</f>
        <v>0</v>
      </c>
      <c r="AM120" s="36">
        <f>'tabela LTI'!AM97</f>
        <v>0</v>
      </c>
      <c r="AN120" s="36">
        <f>'tabela LTI'!AN97</f>
        <v>0</v>
      </c>
      <c r="AO120" s="36">
        <f>'tabela LTI'!AO97</f>
        <v>1</v>
      </c>
      <c r="AP120" s="36">
        <f>'tabela LTI'!AP97</f>
        <v>0</v>
      </c>
      <c r="AQ120" s="36">
        <f>'tabela LTI'!AQ97</f>
        <v>0</v>
      </c>
      <c r="AR120" s="36">
        <f>'tabela LTI'!AR97</f>
        <v>0</v>
      </c>
      <c r="AS120" s="36">
        <f>'tabela LTI'!AS97</f>
        <v>0</v>
      </c>
      <c r="AT120" s="36">
        <f>'tabela LTI'!AT97</f>
        <v>2</v>
      </c>
      <c r="AU120" s="36">
        <f>'tabela LTI'!AU97</f>
        <v>1</v>
      </c>
      <c r="AV120" s="36">
        <f>'tabela LTI'!AV97</f>
        <v>1</v>
      </c>
      <c r="AW120" s="36">
        <f>'tabela LTI'!AW97</f>
        <v>0</v>
      </c>
      <c r="AX120" s="36">
        <f>'tabela LTI'!AX97</f>
        <v>1</v>
      </c>
      <c r="AY120" s="36">
        <f>'tabela LTI'!AY97</f>
        <v>2</v>
      </c>
      <c r="AZ120" s="36">
        <f>'tabela LTI'!AZ97</f>
        <v>0</v>
      </c>
      <c r="BA120" s="36">
        <f>'tabela LTI'!BA97</f>
        <v>0</v>
      </c>
      <c r="BB120" s="36">
        <f>'tabela LTI'!BB97</f>
        <v>0</v>
      </c>
      <c r="BC120" s="36">
        <f>'tabela LTI'!BC97</f>
        <v>0</v>
      </c>
      <c r="BD120" s="36">
        <f>'tabela LTI'!BD97</f>
        <v>1</v>
      </c>
      <c r="BE120" s="36">
        <f>'tabela LTI'!BE97</f>
        <v>1</v>
      </c>
      <c r="BF120" s="36">
        <f>'tabela LTI'!BF97</f>
        <v>0</v>
      </c>
      <c r="BG120" s="36">
        <f>'tabela LTI'!BG97</f>
        <v>0</v>
      </c>
      <c r="BH120" s="36">
        <f>'tabela LTI'!BH97</f>
        <v>0</v>
      </c>
      <c r="BI120" s="36">
        <f>'tabela LTI'!BI97</f>
        <v>0</v>
      </c>
      <c r="BJ120" s="36">
        <f>'tabela LTI'!BJ97</f>
        <v>0</v>
      </c>
      <c r="BK120" s="36">
        <f>'tabela LTI'!BK97</f>
        <v>0</v>
      </c>
      <c r="BL120" s="36">
        <f>'tabela LTI'!BL97</f>
        <v>0</v>
      </c>
      <c r="BM120" s="36">
        <f>'tabela LTI'!BM97</f>
        <v>0</v>
      </c>
      <c r="BN120" s="36">
        <f>'tabela LTI'!BN97</f>
        <v>0</v>
      </c>
      <c r="BO120" s="36">
        <f>'tabela LTI'!BO97</f>
        <v>0</v>
      </c>
      <c r="BP120" s="36">
        <f>'tabela LTI'!BP97</f>
        <v>2</v>
      </c>
      <c r="BQ120" s="36">
        <f>'tabela LTI'!BQ97</f>
        <v>0</v>
      </c>
      <c r="BR120" s="36">
        <f>'tabela LTI'!BR97</f>
        <v>0</v>
      </c>
      <c r="BS120" s="36">
        <f>'tabela LTI'!BS97</f>
        <v>0</v>
      </c>
      <c r="BT120" s="36">
        <f>'tabela LTI'!BT97</f>
        <v>0</v>
      </c>
      <c r="BU120" s="36">
        <f>'tabela LTI'!BU97</f>
        <v>0</v>
      </c>
      <c r="BV120" s="36">
        <f>'tabela LTI'!BV97</f>
        <v>0</v>
      </c>
      <c r="BW120" s="36">
        <f>'tabela LTI'!BW97</f>
        <v>0</v>
      </c>
      <c r="BX120" s="36">
        <f>'tabela LTI'!BX97</f>
        <v>0</v>
      </c>
      <c r="BY120" s="36">
        <f>'tabela LTI'!BY97</f>
        <v>0</v>
      </c>
      <c r="BZ120" s="36">
        <f>'tabela LTI'!BZ97</f>
        <v>0</v>
      </c>
      <c r="CA120" s="36">
        <f>'tabela LTI'!CA97</f>
        <v>1</v>
      </c>
      <c r="CB120" s="36">
        <f>'tabela LTI'!CB97</f>
        <v>0</v>
      </c>
      <c r="CC120" s="36">
        <f>'tabela LTI'!CC97</f>
        <v>0</v>
      </c>
      <c r="CD120" s="36">
        <f>'tabela LTI'!CD97</f>
        <v>1</v>
      </c>
      <c r="CE120" s="36">
        <f>'tabela LTI'!CE97</f>
        <v>1</v>
      </c>
      <c r="CF120" s="36">
        <f>'tabela LTI'!CF97</f>
        <v>0</v>
      </c>
      <c r="CG120" s="36">
        <f>'tabela LTI'!CG97</f>
        <v>0</v>
      </c>
      <c r="CH120" s="36">
        <f>'tabela LTI'!CH97</f>
        <v>0</v>
      </c>
      <c r="CI120" s="36">
        <f>'tabela LTI'!CI97</f>
        <v>0</v>
      </c>
      <c r="CJ120" s="36">
        <f>'tabela LTI'!CJ97</f>
        <v>1</v>
      </c>
      <c r="CK120" s="36">
        <f>'tabela LTI'!CK97</f>
        <v>1</v>
      </c>
      <c r="CL120" s="25">
        <f t="shared" si="25"/>
        <v>26</v>
      </c>
      <c r="CM120"/>
      <c r="CN120" s="11">
        <f t="shared" si="26"/>
        <v>5</v>
      </c>
      <c r="CO120" s="2">
        <f t="shared" si="17"/>
        <v>0</v>
      </c>
      <c r="CP120" s="2">
        <f t="shared" si="18"/>
        <v>5</v>
      </c>
      <c r="CQ120" s="2">
        <f t="shared" si="19"/>
        <v>3</v>
      </c>
      <c r="CR120" s="2">
        <f t="shared" si="20"/>
        <v>2</v>
      </c>
      <c r="CS120" s="2">
        <f t="shared" si="21"/>
        <v>2</v>
      </c>
      <c r="CT120" s="2">
        <f t="shared" si="22"/>
        <v>4</v>
      </c>
      <c r="CU120" s="2">
        <f t="shared" si="23"/>
        <v>0</v>
      </c>
      <c r="CV120" s="2">
        <f t="shared" si="24"/>
        <v>8</v>
      </c>
    </row>
    <row r="121" spans="1:100" s="108" customFormat="1" ht="16.5" thickBot="1">
      <c r="A121" s="97">
        <v>108</v>
      </c>
      <c r="B121" s="103" t="s">
        <v>103</v>
      </c>
      <c r="C121" s="36">
        <f>'tabela LTI'!C110</f>
        <v>0</v>
      </c>
      <c r="D121" s="36">
        <f>'tabela LTI'!D110</f>
        <v>0</v>
      </c>
      <c r="E121" s="36">
        <f>'tabela LTI'!E110</f>
        <v>0</v>
      </c>
      <c r="F121" s="36">
        <f>'tabela LTI'!F110</f>
        <v>0</v>
      </c>
      <c r="G121" s="36">
        <f>'tabela LTI'!G110</f>
        <v>0</v>
      </c>
      <c r="H121" s="36">
        <f>'tabela LTI'!H110</f>
        <v>0</v>
      </c>
      <c r="I121" s="36">
        <f>'tabela LTI'!I110</f>
        <v>0</v>
      </c>
      <c r="J121" s="36">
        <f>'tabela LTI'!J110</f>
        <v>1</v>
      </c>
      <c r="K121" s="36">
        <f>'tabela LTI'!K110</f>
        <v>1</v>
      </c>
      <c r="L121" s="36">
        <f>'tabela LTI'!L110</f>
        <v>0</v>
      </c>
      <c r="M121" s="36">
        <f>'tabela LTI'!M110</f>
        <v>0</v>
      </c>
      <c r="N121" s="36">
        <f>'tabela LTI'!N110</f>
        <v>1</v>
      </c>
      <c r="O121" s="36">
        <f>'tabela LTI'!O110</f>
        <v>2</v>
      </c>
      <c r="P121" s="36">
        <f>'tabela LTI'!P110</f>
        <v>2</v>
      </c>
      <c r="Q121" s="36">
        <f>'tabela LTI'!Q110</f>
        <v>1</v>
      </c>
      <c r="R121" s="36">
        <f>'tabela LTI'!R110</f>
        <v>1</v>
      </c>
      <c r="S121" s="36">
        <f>'tabela LTI'!S110</f>
        <v>1</v>
      </c>
      <c r="T121" s="36">
        <f>'tabela LTI'!T110</f>
        <v>0</v>
      </c>
      <c r="U121" s="36">
        <f>'tabela LTI'!U110</f>
        <v>0</v>
      </c>
      <c r="V121" s="36">
        <f>'tabela LTI'!V110</f>
        <v>0</v>
      </c>
      <c r="W121" s="36">
        <f>'tabela LTI'!W110</f>
        <v>0</v>
      </c>
      <c r="X121" s="36">
        <f>'tabela LTI'!X110</f>
        <v>1</v>
      </c>
      <c r="Y121" s="36">
        <f>'tabela LTI'!Y110</f>
        <v>2</v>
      </c>
      <c r="Z121" s="36">
        <f>'tabela LTI'!Z110</f>
        <v>0</v>
      </c>
      <c r="AA121" s="36">
        <f>'tabela LTI'!AA110</f>
        <v>0</v>
      </c>
      <c r="AB121" s="36">
        <f>'tabela LTI'!AB110</f>
        <v>1</v>
      </c>
      <c r="AC121" s="36">
        <f>'tabela LTI'!AC110</f>
        <v>1</v>
      </c>
      <c r="AD121" s="36">
        <f>'tabela LTI'!AD110</f>
        <v>1</v>
      </c>
      <c r="AE121" s="36">
        <f>'tabela LTI'!AE110</f>
        <v>0</v>
      </c>
      <c r="AF121" s="36">
        <f>'tabela LTI'!AF110</f>
        <v>0</v>
      </c>
      <c r="AG121" s="36">
        <f>'tabela LTI'!AG110</f>
        <v>0</v>
      </c>
      <c r="AH121" s="36">
        <f>'tabela LTI'!AH110</f>
        <v>1</v>
      </c>
      <c r="AI121" s="36">
        <f>'tabela LTI'!AI110</f>
        <v>0</v>
      </c>
      <c r="AJ121" s="36">
        <f>'tabela LTI'!AJ110</f>
        <v>0</v>
      </c>
      <c r="AK121" s="36">
        <f>'tabela LTI'!AK110</f>
        <v>0</v>
      </c>
      <c r="AL121" s="36">
        <f>'tabela LTI'!AL110</f>
        <v>0</v>
      </c>
      <c r="AM121" s="36">
        <f>'tabela LTI'!AM110</f>
        <v>1</v>
      </c>
      <c r="AN121" s="36">
        <f>'tabela LTI'!AN110</f>
        <v>1</v>
      </c>
      <c r="AO121" s="36">
        <f>'tabela LTI'!AO110</f>
        <v>0</v>
      </c>
      <c r="AP121" s="36">
        <f>'tabela LTI'!AP110</f>
        <v>0</v>
      </c>
      <c r="AQ121" s="36">
        <f>'tabela LTI'!AQ110</f>
        <v>0</v>
      </c>
      <c r="AR121" s="36">
        <f>'tabela LTI'!AR110</f>
        <v>0</v>
      </c>
      <c r="AS121" s="36">
        <f>'tabela LTI'!AS110</f>
        <v>1</v>
      </c>
      <c r="AT121" s="36">
        <f>'tabela LTI'!AT110</f>
        <v>2</v>
      </c>
      <c r="AU121" s="36">
        <f>'tabela LTI'!AU110</f>
        <v>0</v>
      </c>
      <c r="AV121" s="36">
        <f>'tabela LTI'!AV110</f>
        <v>1</v>
      </c>
      <c r="AW121" s="36">
        <f>'tabela LTI'!AW110</f>
        <v>2</v>
      </c>
      <c r="AX121" s="36">
        <f>'tabela LTI'!AX110</f>
        <v>1</v>
      </c>
      <c r="AY121" s="36">
        <f>'tabela LTI'!AY110</f>
        <v>0</v>
      </c>
      <c r="AZ121" s="36">
        <f>'tabela LTI'!AZ110</f>
        <v>0</v>
      </c>
      <c r="BA121" s="36">
        <f>'tabela LTI'!BA110</f>
        <v>1</v>
      </c>
      <c r="BB121" s="36">
        <f>'tabela LTI'!BB110</f>
        <v>1</v>
      </c>
      <c r="BC121" s="36">
        <f>'tabela LTI'!BC110</f>
        <v>1</v>
      </c>
      <c r="BD121" s="36">
        <f>'tabela LTI'!BD110</f>
        <v>1</v>
      </c>
      <c r="BE121" s="36">
        <f>'tabela LTI'!BE110</f>
        <v>0</v>
      </c>
      <c r="BF121" s="36">
        <f>'tabela LTI'!BF110</f>
        <v>2</v>
      </c>
      <c r="BG121" s="36">
        <f>'tabela LTI'!BG110</f>
        <v>0</v>
      </c>
      <c r="BH121" s="36">
        <f>'tabela LTI'!BH110</f>
        <v>0</v>
      </c>
      <c r="BI121" s="36">
        <f>'tabela LTI'!BI110</f>
        <v>0</v>
      </c>
      <c r="BJ121" s="36">
        <f>'tabela LTI'!BJ110</f>
        <v>0</v>
      </c>
      <c r="BK121" s="36">
        <f>'tabela LTI'!BK110</f>
        <v>0</v>
      </c>
      <c r="BL121" s="36">
        <f>'tabela LTI'!BL110</f>
        <v>0</v>
      </c>
      <c r="BM121" s="36">
        <f>'tabela LTI'!BM110</f>
        <v>0</v>
      </c>
      <c r="BN121" s="36">
        <f>'tabela LTI'!BN110</f>
        <v>1</v>
      </c>
      <c r="BO121" s="36">
        <f>'tabela LTI'!BO110</f>
        <v>0</v>
      </c>
      <c r="BP121" s="36">
        <f>'tabela LTI'!BP110</f>
        <v>2</v>
      </c>
      <c r="BQ121" s="36">
        <f>'tabela LTI'!BQ110</f>
        <v>0</v>
      </c>
      <c r="BR121" s="36">
        <f>'tabela LTI'!BR110</f>
        <v>1</v>
      </c>
      <c r="BS121" s="36">
        <f>'tabela LTI'!BS110</f>
        <v>1</v>
      </c>
      <c r="BT121" s="36">
        <f>'tabela LTI'!BT110</f>
        <v>0</v>
      </c>
      <c r="BU121" s="36">
        <f>'tabela LTI'!BU110</f>
        <v>1</v>
      </c>
      <c r="BV121" s="36">
        <f>'tabela LTI'!BV110</f>
        <v>1</v>
      </c>
      <c r="BW121" s="36">
        <f>'tabela LTI'!BW110</f>
        <v>0</v>
      </c>
      <c r="BX121" s="36">
        <f>'tabela LTI'!BX110</f>
        <v>0</v>
      </c>
      <c r="BY121" s="36">
        <f>'tabela LTI'!BY110</f>
        <v>0</v>
      </c>
      <c r="BZ121" s="36">
        <f>'tabela LTI'!BZ110</f>
        <v>0</v>
      </c>
      <c r="CA121" s="36">
        <f>'tabela LTI'!CA110</f>
        <v>0</v>
      </c>
      <c r="CB121" s="36">
        <f>'tabela LTI'!CB110</f>
        <v>0</v>
      </c>
      <c r="CC121" s="36">
        <f>'tabela LTI'!CC110</f>
        <v>0</v>
      </c>
      <c r="CD121" s="36">
        <f>'tabela LTI'!CD110</f>
        <v>0</v>
      </c>
      <c r="CE121" s="36">
        <f>'tabela LTI'!CE110</f>
        <v>0</v>
      </c>
      <c r="CF121" s="36">
        <f>'tabela LTI'!CF110</f>
        <v>0</v>
      </c>
      <c r="CG121" s="36">
        <f>'tabela LTI'!CG110</f>
        <v>1</v>
      </c>
      <c r="CH121" s="36">
        <f>'tabela LTI'!CH110</f>
        <v>0</v>
      </c>
      <c r="CI121" s="36">
        <f>'tabela LTI'!CI110</f>
        <v>0</v>
      </c>
      <c r="CJ121" s="36">
        <f>'tabela LTI'!CJ110</f>
        <v>1</v>
      </c>
      <c r="CK121" s="36">
        <f>'tabela LTI'!CK110</f>
        <v>1</v>
      </c>
      <c r="CL121" s="25">
        <f t="shared" si="25"/>
        <v>42</v>
      </c>
      <c r="CM121"/>
      <c r="CN121" s="11">
        <f t="shared" si="26"/>
        <v>5</v>
      </c>
      <c r="CO121" s="2">
        <f t="shared" si="17"/>
        <v>10</v>
      </c>
      <c r="CP121" s="2">
        <f t="shared" si="18"/>
        <v>4</v>
      </c>
      <c r="CQ121" s="2">
        <f t="shared" si="19"/>
        <v>3</v>
      </c>
      <c r="CR121" s="2">
        <f t="shared" si="20"/>
        <v>4</v>
      </c>
      <c r="CS121" s="2">
        <f t="shared" si="21"/>
        <v>3</v>
      </c>
      <c r="CT121" s="2">
        <f t="shared" si="22"/>
        <v>6</v>
      </c>
      <c r="CU121" s="2">
        <f t="shared" si="23"/>
        <v>4</v>
      </c>
      <c r="CV121" s="2">
        <f t="shared" si="24"/>
        <v>14</v>
      </c>
    </row>
    <row r="122" spans="1:100" s="108" customFormat="1" ht="16.5" thickBot="1">
      <c r="A122" s="97">
        <v>108</v>
      </c>
      <c r="B122" s="103" t="s">
        <v>118</v>
      </c>
      <c r="C122" s="36">
        <f>'tabela LTI'!C126</f>
        <v>2</v>
      </c>
      <c r="D122" s="36">
        <f>'tabela LTI'!D126</f>
        <v>0</v>
      </c>
      <c r="E122" s="36">
        <f>'tabela LTI'!E126</f>
        <v>0</v>
      </c>
      <c r="F122" s="36">
        <f>'tabela LTI'!F126</f>
        <v>0</v>
      </c>
      <c r="G122" s="36">
        <f>'tabela LTI'!G126</f>
        <v>0</v>
      </c>
      <c r="H122" s="36">
        <f>'tabela LTI'!H126</f>
        <v>0</v>
      </c>
      <c r="I122" s="36">
        <f>'tabela LTI'!I126</f>
        <v>0</v>
      </c>
      <c r="J122" s="36">
        <f>'tabela LTI'!J126</f>
        <v>1</v>
      </c>
      <c r="K122" s="36">
        <f>'tabela LTI'!K126</f>
        <v>1</v>
      </c>
      <c r="L122" s="36">
        <f>'tabela LTI'!L126</f>
        <v>0</v>
      </c>
      <c r="M122" s="36">
        <f>'tabela LTI'!M126</f>
        <v>1</v>
      </c>
      <c r="N122" s="36">
        <f>'tabela LTI'!N126</f>
        <v>0</v>
      </c>
      <c r="O122" s="36">
        <f>'tabela LTI'!O126</f>
        <v>0</v>
      </c>
      <c r="P122" s="36">
        <f>'tabela LTI'!P126</f>
        <v>0</v>
      </c>
      <c r="Q122" s="36">
        <f>'tabela LTI'!Q126</f>
        <v>0</v>
      </c>
      <c r="R122" s="36">
        <f>'tabela LTI'!R126</f>
        <v>0</v>
      </c>
      <c r="S122" s="36">
        <f>'tabela LTI'!S126</f>
        <v>0</v>
      </c>
      <c r="T122" s="36">
        <f>'tabela LTI'!T126</f>
        <v>0</v>
      </c>
      <c r="U122" s="36">
        <f>'tabela LTI'!U126</f>
        <v>0</v>
      </c>
      <c r="V122" s="36">
        <f>'tabela LTI'!V126</f>
        <v>0</v>
      </c>
      <c r="W122" s="36">
        <f>'tabela LTI'!W126</f>
        <v>0</v>
      </c>
      <c r="X122" s="36">
        <f>'tabela LTI'!X126</f>
        <v>0</v>
      </c>
      <c r="Y122" s="36">
        <f>'tabela LTI'!Y126</f>
        <v>0</v>
      </c>
      <c r="Z122" s="36">
        <f>'tabela LTI'!Z126</f>
        <v>0</v>
      </c>
      <c r="AA122" s="36">
        <f>'tabela LTI'!AA126</f>
        <v>0</v>
      </c>
      <c r="AB122" s="36">
        <f>'tabela LTI'!AB126</f>
        <v>0</v>
      </c>
      <c r="AC122" s="36">
        <f>'tabela LTI'!AC126</f>
        <v>0</v>
      </c>
      <c r="AD122" s="36">
        <f>'tabela LTI'!AD126</f>
        <v>0</v>
      </c>
      <c r="AE122" s="36">
        <f>'tabela LTI'!AE126</f>
        <v>0</v>
      </c>
      <c r="AF122" s="36">
        <f>'tabela LTI'!AF126</f>
        <v>0</v>
      </c>
      <c r="AG122" s="36">
        <f>'tabela LTI'!AG126</f>
        <v>0</v>
      </c>
      <c r="AH122" s="36">
        <f>'tabela LTI'!AH126</f>
        <v>1</v>
      </c>
      <c r="AI122" s="36">
        <f>'tabela LTI'!AI126</f>
        <v>0</v>
      </c>
      <c r="AJ122" s="36">
        <f>'tabela LTI'!AJ126</f>
        <v>0</v>
      </c>
      <c r="AK122" s="36">
        <f>'tabela LTI'!AK126</f>
        <v>0</v>
      </c>
      <c r="AL122" s="36">
        <f>'tabela LTI'!AL126</f>
        <v>0</v>
      </c>
      <c r="AM122" s="36">
        <f>'tabela LTI'!AM126</f>
        <v>1</v>
      </c>
      <c r="AN122" s="36">
        <f>'tabela LTI'!AN126</f>
        <v>1</v>
      </c>
      <c r="AO122" s="36">
        <f>'tabela LTI'!AO126</f>
        <v>1</v>
      </c>
      <c r="AP122" s="36">
        <f>'tabela LTI'!AP126</f>
        <v>0</v>
      </c>
      <c r="AQ122" s="36">
        <f>'tabela LTI'!AQ126</f>
        <v>0</v>
      </c>
      <c r="AR122" s="36">
        <f>'tabela LTI'!AR126</f>
        <v>0</v>
      </c>
      <c r="AS122" s="36">
        <f>'tabela LTI'!AS126</f>
        <v>1</v>
      </c>
      <c r="AT122" s="36">
        <f>'tabela LTI'!AT126</f>
        <v>0</v>
      </c>
      <c r="AU122" s="36">
        <f>'tabela LTI'!AU126</f>
        <v>0</v>
      </c>
      <c r="AV122" s="36">
        <f>'tabela LTI'!AV126</f>
        <v>1</v>
      </c>
      <c r="AW122" s="36">
        <f>'tabela LTI'!AW126</f>
        <v>2</v>
      </c>
      <c r="AX122" s="36">
        <f>'tabela LTI'!AX126</f>
        <v>0</v>
      </c>
      <c r="AY122" s="36">
        <f>'tabela LTI'!AY126</f>
        <v>2</v>
      </c>
      <c r="AZ122" s="36">
        <f>'tabela LTI'!AZ126</f>
        <v>0</v>
      </c>
      <c r="BA122" s="36">
        <f>'tabela LTI'!BA126</f>
        <v>0</v>
      </c>
      <c r="BB122" s="36">
        <f>'tabela LTI'!BB126</f>
        <v>0</v>
      </c>
      <c r="BC122" s="36">
        <f>'tabela LTI'!BC126</f>
        <v>0</v>
      </c>
      <c r="BD122" s="36">
        <f>'tabela LTI'!BD126</f>
        <v>1</v>
      </c>
      <c r="BE122" s="36">
        <f>'tabela LTI'!BE126</f>
        <v>1</v>
      </c>
      <c r="BF122" s="36">
        <f>'tabela LTI'!BF126</f>
        <v>0</v>
      </c>
      <c r="BG122" s="36">
        <f>'tabela LTI'!BG126</f>
        <v>0</v>
      </c>
      <c r="BH122" s="36">
        <f>'tabela LTI'!BH126</f>
        <v>0</v>
      </c>
      <c r="BI122" s="36">
        <f>'tabela LTI'!BI126</f>
        <v>0</v>
      </c>
      <c r="BJ122" s="36">
        <f>'tabela LTI'!BJ126</f>
        <v>0</v>
      </c>
      <c r="BK122" s="36">
        <f>'tabela LTI'!BK126</f>
        <v>0</v>
      </c>
      <c r="BL122" s="36">
        <f>'tabela LTI'!BL126</f>
        <v>0</v>
      </c>
      <c r="BM122" s="36">
        <f>'tabela LTI'!BM126</f>
        <v>0</v>
      </c>
      <c r="BN122" s="36">
        <f>'tabela LTI'!BN126</f>
        <v>0</v>
      </c>
      <c r="BO122" s="36">
        <f>'tabela LTI'!BO126</f>
        <v>0</v>
      </c>
      <c r="BP122" s="36">
        <f>'tabela LTI'!BP126</f>
        <v>0</v>
      </c>
      <c r="BQ122" s="36">
        <f>'tabela LTI'!BQ126</f>
        <v>0</v>
      </c>
      <c r="BR122" s="36">
        <f>'tabela LTI'!BR126</f>
        <v>0</v>
      </c>
      <c r="BS122" s="36">
        <f>'tabela LTI'!BS126</f>
        <v>0</v>
      </c>
      <c r="BT122" s="36">
        <f>'tabela LTI'!BT126</f>
        <v>0</v>
      </c>
      <c r="BU122" s="36">
        <f>'tabela LTI'!BU126</f>
        <v>0</v>
      </c>
      <c r="BV122" s="36">
        <f>'tabela LTI'!BV126</f>
        <v>0</v>
      </c>
      <c r="BW122" s="36">
        <f>'tabela LTI'!BW126</f>
        <v>1</v>
      </c>
      <c r="BX122" s="36">
        <f>'tabela LTI'!BX126</f>
        <v>0</v>
      </c>
      <c r="BY122" s="36">
        <f>'tabela LTI'!BY126</f>
        <v>0</v>
      </c>
      <c r="BZ122" s="36">
        <f>'tabela LTI'!BZ126</f>
        <v>1</v>
      </c>
      <c r="CA122" s="36">
        <f>'tabela LTI'!CA126</f>
        <v>1</v>
      </c>
      <c r="CB122" s="36">
        <f>'tabela LTI'!CB126</f>
        <v>0</v>
      </c>
      <c r="CC122" s="36">
        <f>'tabela LTI'!CC126</f>
        <v>0</v>
      </c>
      <c r="CD122" s="36">
        <f>'tabela LTI'!CD126</f>
        <v>1</v>
      </c>
      <c r="CE122" s="36">
        <f>'tabela LTI'!CE126</f>
        <v>0</v>
      </c>
      <c r="CF122" s="36">
        <f>'tabela LTI'!CF126</f>
        <v>0</v>
      </c>
      <c r="CG122" s="36">
        <f>'tabela LTI'!CG126</f>
        <v>0</v>
      </c>
      <c r="CH122" s="36">
        <f>'tabela LTI'!CH126</f>
        <v>0</v>
      </c>
      <c r="CI122" s="36">
        <f>'tabela LTI'!CI126</f>
        <v>0</v>
      </c>
      <c r="CJ122" s="36">
        <f>'tabela LTI'!CJ126</f>
        <v>0</v>
      </c>
      <c r="CK122" s="36">
        <f>'tabela LTI'!CK126</f>
        <v>1</v>
      </c>
      <c r="CL122" s="25">
        <f t="shared" si="25"/>
        <v>22</v>
      </c>
      <c r="CM122"/>
      <c r="CN122" s="11">
        <f t="shared" si="26"/>
        <v>5</v>
      </c>
      <c r="CO122" s="2">
        <f t="shared" si="17"/>
        <v>0</v>
      </c>
      <c r="CP122" s="2">
        <f t="shared" si="18"/>
        <v>4</v>
      </c>
      <c r="CQ122" s="2">
        <f t="shared" si="19"/>
        <v>1</v>
      </c>
      <c r="CR122" s="2">
        <f t="shared" si="20"/>
        <v>3</v>
      </c>
      <c r="CS122" s="2">
        <f t="shared" si="21"/>
        <v>2</v>
      </c>
      <c r="CT122" s="2">
        <f t="shared" si="22"/>
        <v>2</v>
      </c>
      <c r="CU122" s="2">
        <f t="shared" si="23"/>
        <v>1</v>
      </c>
      <c r="CV122" s="2">
        <f t="shared" si="24"/>
        <v>6</v>
      </c>
    </row>
    <row r="123" spans="1:100" s="108" customFormat="1" ht="16.5" thickBot="1">
      <c r="A123" s="97">
        <v>120</v>
      </c>
      <c r="B123" s="103" t="s">
        <v>51</v>
      </c>
      <c r="C123" s="36">
        <f>'tabela LTI'!C57</f>
        <v>0</v>
      </c>
      <c r="D123" s="36">
        <f>'tabela LTI'!D57</f>
        <v>0</v>
      </c>
      <c r="E123" s="36">
        <f>'tabela LTI'!E57</f>
        <v>0</v>
      </c>
      <c r="F123" s="36">
        <f>'tabela LTI'!F57</f>
        <v>0</v>
      </c>
      <c r="G123" s="36">
        <f>'tabela LTI'!G57</f>
        <v>0</v>
      </c>
      <c r="H123" s="36">
        <f>'tabela LTI'!H57</f>
        <v>0</v>
      </c>
      <c r="I123" s="36">
        <f>'tabela LTI'!I57</f>
        <v>0</v>
      </c>
      <c r="J123" s="36">
        <f>'tabela LTI'!J57</f>
        <v>1</v>
      </c>
      <c r="K123" s="36">
        <f>'tabela LTI'!K57</f>
        <v>1</v>
      </c>
      <c r="L123" s="36">
        <f>'tabela LTI'!L57</f>
        <v>0</v>
      </c>
      <c r="M123" s="36">
        <f>'tabela LTI'!M57</f>
        <v>1</v>
      </c>
      <c r="N123" s="36">
        <f>'tabela LTI'!N57</f>
        <v>1</v>
      </c>
      <c r="O123" s="36">
        <f>'tabela LTI'!O57</f>
        <v>0</v>
      </c>
      <c r="P123" s="36">
        <f>'tabela LTI'!P57</f>
        <v>2</v>
      </c>
      <c r="Q123" s="36">
        <f>'tabela LTI'!Q57</f>
        <v>1</v>
      </c>
      <c r="R123" s="36">
        <f>'tabela LTI'!R57</f>
        <v>1</v>
      </c>
      <c r="S123" s="36">
        <f>'tabela LTI'!S57</f>
        <v>0</v>
      </c>
      <c r="T123" s="36">
        <f>'tabela LTI'!T57</f>
        <v>0</v>
      </c>
      <c r="U123" s="36">
        <f>'tabela LTI'!U57</f>
        <v>0</v>
      </c>
      <c r="V123" s="36">
        <f>'tabela LTI'!V57</f>
        <v>0</v>
      </c>
      <c r="W123" s="36">
        <f>'tabela LTI'!W57</f>
        <v>0</v>
      </c>
      <c r="X123" s="36">
        <f>'tabela LTI'!X57</f>
        <v>0</v>
      </c>
      <c r="Y123" s="36">
        <f>'tabela LTI'!Y57</f>
        <v>2</v>
      </c>
      <c r="Z123" s="36">
        <f>'tabela LTI'!Z57</f>
        <v>0</v>
      </c>
      <c r="AA123" s="36">
        <f>'tabela LTI'!AA57</f>
        <v>0</v>
      </c>
      <c r="AB123" s="36">
        <f>'tabela LTI'!AB57</f>
        <v>0</v>
      </c>
      <c r="AC123" s="36">
        <f>'tabela LTI'!AC57</f>
        <v>0</v>
      </c>
      <c r="AD123" s="36">
        <f>'tabela LTI'!AD57</f>
        <v>1</v>
      </c>
      <c r="AE123" s="36">
        <f>'tabela LTI'!AE57</f>
        <v>0</v>
      </c>
      <c r="AF123" s="36">
        <f>'tabela LTI'!AF57</f>
        <v>0</v>
      </c>
      <c r="AG123" s="36">
        <f>'tabela LTI'!AG57</f>
        <v>0</v>
      </c>
      <c r="AH123" s="36">
        <f>'tabela LTI'!AH57</f>
        <v>1</v>
      </c>
      <c r="AI123" s="36">
        <f>'tabela LTI'!AI57</f>
        <v>1</v>
      </c>
      <c r="AJ123" s="36">
        <f>'tabela LTI'!AJ57</f>
        <v>0</v>
      </c>
      <c r="AK123" s="36">
        <f>'tabela LTI'!AK57</f>
        <v>1</v>
      </c>
      <c r="AL123" s="36">
        <f>'tabela LTI'!AL57</f>
        <v>0</v>
      </c>
      <c r="AM123" s="36">
        <f>'tabela LTI'!AM57</f>
        <v>0</v>
      </c>
      <c r="AN123" s="36">
        <f>'tabela LTI'!AN57</f>
        <v>0</v>
      </c>
      <c r="AO123" s="36">
        <f>'tabela LTI'!AO57</f>
        <v>0</v>
      </c>
      <c r="AP123" s="36">
        <f>'tabela LTI'!AP57</f>
        <v>0</v>
      </c>
      <c r="AQ123" s="36">
        <f>'tabela LTI'!AQ57</f>
        <v>1</v>
      </c>
      <c r="AR123" s="36">
        <f>'tabela LTI'!AR57</f>
        <v>0</v>
      </c>
      <c r="AS123" s="36">
        <f>'tabela LTI'!AS57</f>
        <v>1</v>
      </c>
      <c r="AT123" s="36">
        <f>'tabela LTI'!AT57</f>
        <v>2</v>
      </c>
      <c r="AU123" s="36">
        <f>'tabela LTI'!AU57</f>
        <v>0</v>
      </c>
      <c r="AV123" s="36">
        <f>'tabela LTI'!AV57</f>
        <v>1</v>
      </c>
      <c r="AW123" s="36">
        <f>'tabela LTI'!AW57</f>
        <v>2</v>
      </c>
      <c r="AX123" s="36">
        <f>'tabela LTI'!AX57</f>
        <v>1</v>
      </c>
      <c r="AY123" s="36">
        <f>'tabela LTI'!AY57</f>
        <v>2</v>
      </c>
      <c r="AZ123" s="36">
        <f>'tabela LTI'!AZ57</f>
        <v>1</v>
      </c>
      <c r="BA123" s="36">
        <f>'tabela LTI'!BA57</f>
        <v>1</v>
      </c>
      <c r="BB123" s="36">
        <f>'tabela LTI'!BB57</f>
        <v>0</v>
      </c>
      <c r="BC123" s="36">
        <f>'tabela LTI'!BC57</f>
        <v>1</v>
      </c>
      <c r="BD123" s="36">
        <f>'tabela LTI'!BD57</f>
        <v>1</v>
      </c>
      <c r="BE123" s="36">
        <f>'tabela LTI'!BE57</f>
        <v>1</v>
      </c>
      <c r="BF123" s="36">
        <f>'tabela LTI'!BF57</f>
        <v>0</v>
      </c>
      <c r="BG123" s="36">
        <f>'tabela LTI'!BG57</f>
        <v>0</v>
      </c>
      <c r="BH123" s="36">
        <f>'tabela LTI'!BH57</f>
        <v>1</v>
      </c>
      <c r="BI123" s="36">
        <f>'tabela LTI'!BI57</f>
        <v>0</v>
      </c>
      <c r="BJ123" s="36">
        <f>'tabela LTI'!BJ57</f>
        <v>0</v>
      </c>
      <c r="BK123" s="36">
        <f>'tabela LTI'!BK57</f>
        <v>0</v>
      </c>
      <c r="BL123" s="36">
        <f>'tabela LTI'!BL57</f>
        <v>0</v>
      </c>
      <c r="BM123" s="36">
        <f>'tabela LTI'!BM57</f>
        <v>0</v>
      </c>
      <c r="BN123" s="36">
        <f>'tabela LTI'!BN57</f>
        <v>1</v>
      </c>
      <c r="BO123" s="36">
        <f>'tabela LTI'!BO57</f>
        <v>0</v>
      </c>
      <c r="BP123" s="36">
        <f>'tabela LTI'!BP57</f>
        <v>0</v>
      </c>
      <c r="BQ123" s="36">
        <f>'tabela LTI'!BQ57</f>
        <v>2</v>
      </c>
      <c r="BR123" s="36">
        <f>'tabela LTI'!BR57</f>
        <v>1</v>
      </c>
      <c r="BS123" s="36">
        <f>'tabela LTI'!BS57</f>
        <v>0</v>
      </c>
      <c r="BT123" s="36">
        <f>'tabela LTI'!BT57</f>
        <v>0</v>
      </c>
      <c r="BU123" s="36">
        <f>'tabela LTI'!BU57</f>
        <v>0</v>
      </c>
      <c r="BV123" s="36">
        <f>'tabela LTI'!BV57</f>
        <v>0</v>
      </c>
      <c r="BW123" s="36">
        <f>'tabela LTI'!BW57</f>
        <v>0</v>
      </c>
      <c r="BX123" s="36">
        <f>'tabela LTI'!BX57</f>
        <v>1</v>
      </c>
      <c r="BY123" s="36">
        <f>'tabela LTI'!BY57</f>
        <v>0</v>
      </c>
      <c r="BZ123" s="36">
        <f>'tabela LTI'!BZ57</f>
        <v>1</v>
      </c>
      <c r="CA123" s="36">
        <f>'tabela LTI'!CA57</f>
        <v>0</v>
      </c>
      <c r="CB123" s="36">
        <f>'tabela LTI'!CB57</f>
        <v>0</v>
      </c>
      <c r="CC123" s="36">
        <f>'tabela LTI'!CC57</f>
        <v>0</v>
      </c>
      <c r="CD123" s="36">
        <f>'tabela LTI'!CD57</f>
        <v>1</v>
      </c>
      <c r="CE123" s="36">
        <f>'tabela LTI'!CE57</f>
        <v>1</v>
      </c>
      <c r="CF123" s="36">
        <f>'tabela LTI'!CF57</f>
        <v>0</v>
      </c>
      <c r="CG123" s="36">
        <f>'tabela LTI'!CG57</f>
        <v>1</v>
      </c>
      <c r="CH123" s="36">
        <f>'tabela LTI'!CH57</f>
        <v>0</v>
      </c>
      <c r="CI123" s="36">
        <f>'tabela LTI'!CI57</f>
        <v>0</v>
      </c>
      <c r="CJ123" s="36">
        <f>'tabela LTI'!CJ57</f>
        <v>1</v>
      </c>
      <c r="CK123" s="36">
        <f>'tabela LTI'!CK57</f>
        <v>1</v>
      </c>
      <c r="CL123" s="25">
        <f t="shared" si="25"/>
        <v>41</v>
      </c>
      <c r="CM123"/>
      <c r="CN123" s="11">
        <f t="shared" si="26"/>
        <v>4</v>
      </c>
      <c r="CO123" s="2">
        <f t="shared" si="17"/>
        <v>6</v>
      </c>
      <c r="CP123" s="2">
        <f t="shared" si="18"/>
        <v>5</v>
      </c>
      <c r="CQ123" s="2">
        <f t="shared" si="19"/>
        <v>3</v>
      </c>
      <c r="CR123" s="2">
        <f t="shared" si="20"/>
        <v>4</v>
      </c>
      <c r="CS123" s="2">
        <f t="shared" si="21"/>
        <v>5</v>
      </c>
      <c r="CT123" s="2">
        <f t="shared" si="22"/>
        <v>6</v>
      </c>
      <c r="CU123" s="2">
        <f t="shared" si="23"/>
        <v>2</v>
      </c>
      <c r="CV123" s="2">
        <f t="shared" si="24"/>
        <v>12</v>
      </c>
    </row>
    <row r="124" spans="1:100" s="108" customFormat="1" ht="16.5" thickBot="1">
      <c r="A124" s="97">
        <v>120</v>
      </c>
      <c r="B124" s="103" t="s">
        <v>60</v>
      </c>
      <c r="C124" s="36">
        <f>'tabela LTI'!C66</f>
        <v>2</v>
      </c>
      <c r="D124" s="36">
        <f>'tabela LTI'!D66</f>
        <v>1</v>
      </c>
      <c r="E124" s="36">
        <f>'tabela LTI'!E66</f>
        <v>0</v>
      </c>
      <c r="F124" s="36">
        <f>'tabela LTI'!F66</f>
        <v>0</v>
      </c>
      <c r="G124" s="36">
        <f>'tabela LTI'!G66</f>
        <v>0</v>
      </c>
      <c r="H124" s="36">
        <f>'tabela LTI'!H66</f>
        <v>0</v>
      </c>
      <c r="I124" s="36">
        <f>'tabela LTI'!I66</f>
        <v>0</v>
      </c>
      <c r="J124" s="36">
        <f>'tabela LTI'!J66</f>
        <v>0</v>
      </c>
      <c r="K124" s="36">
        <f>'tabela LTI'!K66</f>
        <v>1</v>
      </c>
      <c r="L124" s="36">
        <f>'tabela LTI'!L66</f>
        <v>0</v>
      </c>
      <c r="M124" s="36">
        <f>'tabela LTI'!M66</f>
        <v>0</v>
      </c>
      <c r="N124" s="36">
        <f>'tabela LTI'!N66</f>
        <v>0</v>
      </c>
      <c r="O124" s="36">
        <f>'tabela LTI'!O66</f>
        <v>0</v>
      </c>
      <c r="P124" s="36">
        <f>'tabela LTI'!P66</f>
        <v>0</v>
      </c>
      <c r="Q124" s="36">
        <f>'tabela LTI'!Q66</f>
        <v>0</v>
      </c>
      <c r="R124" s="36">
        <f>'tabela LTI'!R66</f>
        <v>0</v>
      </c>
      <c r="S124" s="36">
        <f>'tabela LTI'!S66</f>
        <v>0</v>
      </c>
      <c r="T124" s="36">
        <f>'tabela LTI'!T66</f>
        <v>0</v>
      </c>
      <c r="U124" s="36">
        <f>'tabela LTI'!U66</f>
        <v>0</v>
      </c>
      <c r="V124" s="36">
        <f>'tabela LTI'!V66</f>
        <v>0</v>
      </c>
      <c r="W124" s="36">
        <f>'tabela LTI'!W66</f>
        <v>0</v>
      </c>
      <c r="X124" s="36">
        <f>'tabela LTI'!X66</f>
        <v>0</v>
      </c>
      <c r="Y124" s="36">
        <f>'tabela LTI'!Y66</f>
        <v>0</v>
      </c>
      <c r="Z124" s="36">
        <f>'tabela LTI'!Z66</f>
        <v>0</v>
      </c>
      <c r="AA124" s="36">
        <f>'tabela LTI'!AA66</f>
        <v>0</v>
      </c>
      <c r="AB124" s="36">
        <f>'tabela LTI'!AB66</f>
        <v>0</v>
      </c>
      <c r="AC124" s="36">
        <f>'tabela LTI'!AC66</f>
        <v>0</v>
      </c>
      <c r="AD124" s="36">
        <f>'tabela LTI'!AD66</f>
        <v>1</v>
      </c>
      <c r="AE124" s="36">
        <f>'tabela LTI'!AE66</f>
        <v>0</v>
      </c>
      <c r="AF124" s="36">
        <f>'tabela LTI'!AF66</f>
        <v>0</v>
      </c>
      <c r="AG124" s="36">
        <f>'tabela LTI'!AG66</f>
        <v>0</v>
      </c>
      <c r="AH124" s="36">
        <f>'tabela LTI'!AH66</f>
        <v>1</v>
      </c>
      <c r="AI124" s="36">
        <f>'tabela LTI'!AI66</f>
        <v>0</v>
      </c>
      <c r="AJ124" s="36">
        <f>'tabela LTI'!AJ66</f>
        <v>0</v>
      </c>
      <c r="AK124" s="36">
        <f>'tabela LTI'!AK66</f>
        <v>0</v>
      </c>
      <c r="AL124" s="36">
        <f>'tabela LTI'!AL66</f>
        <v>0</v>
      </c>
      <c r="AM124" s="36">
        <f>'tabela LTI'!AM66</f>
        <v>0</v>
      </c>
      <c r="AN124" s="36">
        <f>'tabela LTI'!AN66</f>
        <v>0</v>
      </c>
      <c r="AO124" s="36">
        <f>'tabela LTI'!AO66</f>
        <v>0</v>
      </c>
      <c r="AP124" s="36">
        <f>'tabela LTI'!AP66</f>
        <v>0</v>
      </c>
      <c r="AQ124" s="36">
        <f>'tabela LTI'!AQ66</f>
        <v>0</v>
      </c>
      <c r="AR124" s="36">
        <f>'tabela LTI'!AR66</f>
        <v>0</v>
      </c>
      <c r="AS124" s="36">
        <f>'tabela LTI'!AS66</f>
        <v>0</v>
      </c>
      <c r="AT124" s="36">
        <f>'tabela LTI'!AT66</f>
        <v>0</v>
      </c>
      <c r="AU124" s="36">
        <f>'tabela LTI'!AU66</f>
        <v>0</v>
      </c>
      <c r="AV124" s="36">
        <f>'tabela LTI'!AV66</f>
        <v>1</v>
      </c>
      <c r="AW124" s="36">
        <f>'tabela LTI'!AW66</f>
        <v>2</v>
      </c>
      <c r="AX124" s="36">
        <f>'tabela LTI'!AX66</f>
        <v>0</v>
      </c>
      <c r="AY124" s="36">
        <f>'tabela LTI'!AY66</f>
        <v>0</v>
      </c>
      <c r="AZ124" s="36">
        <f>'tabela LTI'!AZ66</f>
        <v>0</v>
      </c>
      <c r="BA124" s="36">
        <f>'tabela LTI'!BA66</f>
        <v>0</v>
      </c>
      <c r="BB124" s="36">
        <f>'tabela LTI'!BB66</f>
        <v>0</v>
      </c>
      <c r="BC124" s="36">
        <f>'tabela LTI'!BC66</f>
        <v>0</v>
      </c>
      <c r="BD124" s="36">
        <f>'tabela LTI'!BD66</f>
        <v>0</v>
      </c>
      <c r="BE124" s="36">
        <f>'tabela LTI'!BE66</f>
        <v>0</v>
      </c>
      <c r="BF124" s="36">
        <f>'tabela LTI'!BF66</f>
        <v>0</v>
      </c>
      <c r="BG124" s="36">
        <f>'tabela LTI'!BG66</f>
        <v>0</v>
      </c>
      <c r="BH124" s="36">
        <f>'tabela LTI'!BH66</f>
        <v>0</v>
      </c>
      <c r="BI124" s="36">
        <f>'tabela LTI'!BI66</f>
        <v>0</v>
      </c>
      <c r="BJ124" s="36">
        <f>'tabela LTI'!BJ66</f>
        <v>0</v>
      </c>
      <c r="BK124" s="36">
        <f>'tabela LTI'!BK66</f>
        <v>0</v>
      </c>
      <c r="BL124" s="36">
        <f>'tabela LTI'!BL66</f>
        <v>0</v>
      </c>
      <c r="BM124" s="36">
        <f>'tabela LTI'!BM66</f>
        <v>0</v>
      </c>
      <c r="BN124" s="36">
        <f>'tabela LTI'!BN66</f>
        <v>1</v>
      </c>
      <c r="BO124" s="36">
        <f>'tabela LTI'!BO66</f>
        <v>0</v>
      </c>
      <c r="BP124" s="36">
        <f>'tabela LTI'!BP66</f>
        <v>0</v>
      </c>
      <c r="BQ124" s="36">
        <f>'tabela LTI'!BQ66</f>
        <v>0</v>
      </c>
      <c r="BR124" s="36">
        <f>'tabela LTI'!BR66</f>
        <v>0</v>
      </c>
      <c r="BS124" s="36">
        <f>'tabela LTI'!BS66</f>
        <v>0</v>
      </c>
      <c r="BT124" s="36">
        <f>'tabela LTI'!BT66</f>
        <v>0</v>
      </c>
      <c r="BU124" s="36">
        <f>'tabela LTI'!BU66</f>
        <v>0</v>
      </c>
      <c r="BV124" s="36">
        <f>'tabela LTI'!BV66</f>
        <v>0</v>
      </c>
      <c r="BW124" s="36">
        <f>'tabela LTI'!BW66</f>
        <v>0</v>
      </c>
      <c r="BX124" s="36">
        <f>'tabela LTI'!BX66</f>
        <v>0</v>
      </c>
      <c r="BY124" s="36">
        <f>'tabela LTI'!BY66</f>
        <v>0</v>
      </c>
      <c r="BZ124" s="36">
        <f>'tabela LTI'!BZ66</f>
        <v>0</v>
      </c>
      <c r="CA124" s="36">
        <f>'tabela LTI'!CA66</f>
        <v>0</v>
      </c>
      <c r="CB124" s="36">
        <f>'tabela LTI'!CB66</f>
        <v>0</v>
      </c>
      <c r="CC124" s="36">
        <f>'tabela LTI'!CC66</f>
        <v>0</v>
      </c>
      <c r="CD124" s="36">
        <f>'tabela LTI'!CD66</f>
        <v>0</v>
      </c>
      <c r="CE124" s="36">
        <f>'tabela LTI'!CE66</f>
        <v>0</v>
      </c>
      <c r="CF124" s="36">
        <f>'tabela LTI'!CF66</f>
        <v>0</v>
      </c>
      <c r="CG124" s="36">
        <f>'tabela LTI'!CG66</f>
        <v>0</v>
      </c>
      <c r="CH124" s="36">
        <f>'tabela LTI'!CH66</f>
        <v>0</v>
      </c>
      <c r="CI124" s="36">
        <f>'tabela LTI'!CI66</f>
        <v>0</v>
      </c>
      <c r="CJ124" s="36">
        <f>'tabela LTI'!CJ66</f>
        <v>0</v>
      </c>
      <c r="CK124" s="36">
        <f>'tabela LTI'!CK66</f>
        <v>1</v>
      </c>
      <c r="CL124" s="25">
        <f t="shared" si="25"/>
        <v>11</v>
      </c>
      <c r="CM124"/>
      <c r="CN124" s="11">
        <f t="shared" si="26"/>
        <v>4</v>
      </c>
      <c r="CO124" s="2">
        <f t="shared" si="17"/>
        <v>0</v>
      </c>
      <c r="CP124" s="2">
        <f t="shared" si="18"/>
        <v>2</v>
      </c>
      <c r="CQ124" s="2">
        <f t="shared" si="19"/>
        <v>0</v>
      </c>
      <c r="CR124" s="2">
        <f t="shared" si="20"/>
        <v>3</v>
      </c>
      <c r="CS124" s="2">
        <f t="shared" si="21"/>
        <v>0</v>
      </c>
      <c r="CT124" s="2">
        <f t="shared" si="22"/>
        <v>1</v>
      </c>
      <c r="CU124" s="2">
        <f t="shared" si="23"/>
        <v>0</v>
      </c>
      <c r="CV124" s="2">
        <f t="shared" si="24"/>
        <v>4</v>
      </c>
    </row>
    <row r="125" spans="1:100" s="108" customFormat="1" ht="16.5" thickBot="1">
      <c r="A125" s="97">
        <v>120</v>
      </c>
      <c r="B125" s="103" t="s">
        <v>62</v>
      </c>
      <c r="C125" s="36">
        <f>'tabela LTI'!C69</f>
        <v>0</v>
      </c>
      <c r="D125" s="36">
        <f>'tabela LTI'!D69</f>
        <v>0</v>
      </c>
      <c r="E125" s="36">
        <f>'tabela LTI'!E69</f>
        <v>0</v>
      </c>
      <c r="F125" s="36">
        <f>'tabela LTI'!F69</f>
        <v>0</v>
      </c>
      <c r="G125" s="36">
        <f>'tabela LTI'!G69</f>
        <v>0</v>
      </c>
      <c r="H125" s="36">
        <f>'tabela LTI'!H69</f>
        <v>0</v>
      </c>
      <c r="I125" s="36">
        <f>'tabela LTI'!I69</f>
        <v>0</v>
      </c>
      <c r="J125" s="36">
        <f>'tabela LTI'!J69</f>
        <v>1</v>
      </c>
      <c r="K125" s="36">
        <f>'tabela LTI'!K69</f>
        <v>1</v>
      </c>
      <c r="L125" s="36">
        <f>'tabela LTI'!L69</f>
        <v>0</v>
      </c>
      <c r="M125" s="36">
        <f>'tabela LTI'!M69</f>
        <v>1</v>
      </c>
      <c r="N125" s="36">
        <f>'tabela LTI'!N69</f>
        <v>1</v>
      </c>
      <c r="O125" s="36">
        <f>'tabela LTI'!O69</f>
        <v>0</v>
      </c>
      <c r="P125" s="36">
        <f>'tabela LTI'!P69</f>
        <v>2</v>
      </c>
      <c r="Q125" s="36">
        <f>'tabela LTI'!Q69</f>
        <v>1</v>
      </c>
      <c r="R125" s="36">
        <f>'tabela LTI'!R69</f>
        <v>1</v>
      </c>
      <c r="S125" s="36">
        <f>'tabela LTI'!S69</f>
        <v>1</v>
      </c>
      <c r="T125" s="36">
        <f>'tabela LTI'!T69</f>
        <v>0</v>
      </c>
      <c r="U125" s="36">
        <f>'tabela LTI'!U69</f>
        <v>0</v>
      </c>
      <c r="V125" s="36">
        <f>'tabela LTI'!V69</f>
        <v>0</v>
      </c>
      <c r="W125" s="36">
        <f>'tabela LTI'!W69</f>
        <v>0</v>
      </c>
      <c r="X125" s="36">
        <f>'tabela LTI'!X69</f>
        <v>0</v>
      </c>
      <c r="Y125" s="36">
        <f>'tabela LTI'!Y69</f>
        <v>2</v>
      </c>
      <c r="Z125" s="36">
        <f>'tabela LTI'!Z69</f>
        <v>0</v>
      </c>
      <c r="AA125" s="36">
        <f>'tabela LTI'!AA69</f>
        <v>0</v>
      </c>
      <c r="AB125" s="36">
        <f>'tabela LTI'!AB69</f>
        <v>0</v>
      </c>
      <c r="AC125" s="36">
        <f>'tabela LTI'!AC69</f>
        <v>0</v>
      </c>
      <c r="AD125" s="36">
        <f>'tabela LTI'!AD69</f>
        <v>1</v>
      </c>
      <c r="AE125" s="36">
        <f>'tabela LTI'!AE69</f>
        <v>0</v>
      </c>
      <c r="AF125" s="36">
        <f>'tabela LTI'!AF69</f>
        <v>0</v>
      </c>
      <c r="AG125" s="36">
        <f>'tabela LTI'!AG69</f>
        <v>0</v>
      </c>
      <c r="AH125" s="36">
        <f>'tabela LTI'!AH69</f>
        <v>0</v>
      </c>
      <c r="AI125" s="36">
        <f>'tabela LTI'!AI69</f>
        <v>0</v>
      </c>
      <c r="AJ125" s="36">
        <f>'tabela LTI'!AJ69</f>
        <v>0</v>
      </c>
      <c r="AK125" s="36">
        <f>'tabela LTI'!AK69</f>
        <v>1</v>
      </c>
      <c r="AL125" s="36">
        <f>'tabela LTI'!AL69</f>
        <v>0</v>
      </c>
      <c r="AM125" s="36">
        <f>'tabela LTI'!AM69</f>
        <v>1</v>
      </c>
      <c r="AN125" s="36">
        <f>'tabela LTI'!AN69</f>
        <v>0</v>
      </c>
      <c r="AO125" s="36">
        <f>'tabela LTI'!AO69</f>
        <v>0</v>
      </c>
      <c r="AP125" s="36">
        <f>'tabela LTI'!AP69</f>
        <v>1</v>
      </c>
      <c r="AQ125" s="36">
        <f>'tabela LTI'!AQ69</f>
        <v>0</v>
      </c>
      <c r="AR125" s="36">
        <f>'tabela LTI'!AR69</f>
        <v>0</v>
      </c>
      <c r="AS125" s="36">
        <f>'tabela LTI'!AS69</f>
        <v>0</v>
      </c>
      <c r="AT125" s="36">
        <f>'tabela LTI'!AT69</f>
        <v>2</v>
      </c>
      <c r="AU125" s="36">
        <f>'tabela LTI'!AU69</f>
        <v>0</v>
      </c>
      <c r="AV125" s="36">
        <f>'tabela LTI'!AV69</f>
        <v>1</v>
      </c>
      <c r="AW125" s="36">
        <f>'tabela LTI'!AW69</f>
        <v>0</v>
      </c>
      <c r="AX125" s="36">
        <f>'tabela LTI'!AX69</f>
        <v>0</v>
      </c>
      <c r="AY125" s="36">
        <f>'tabela LTI'!AY69</f>
        <v>2</v>
      </c>
      <c r="AZ125" s="36">
        <f>'tabela LTI'!AZ69</f>
        <v>0</v>
      </c>
      <c r="BA125" s="36">
        <f>'tabela LTI'!BA69</f>
        <v>0</v>
      </c>
      <c r="BB125" s="36">
        <f>'tabela LTI'!BB69</f>
        <v>0</v>
      </c>
      <c r="BC125" s="36">
        <f>'tabela LTI'!BC69</f>
        <v>1</v>
      </c>
      <c r="BD125" s="36">
        <f>'tabela LTI'!BD69</f>
        <v>1</v>
      </c>
      <c r="BE125" s="36">
        <f>'tabela LTI'!BE69</f>
        <v>1</v>
      </c>
      <c r="BF125" s="36">
        <f>'tabela LTI'!BF69</f>
        <v>0</v>
      </c>
      <c r="BG125" s="36">
        <f>'tabela LTI'!BG69</f>
        <v>0</v>
      </c>
      <c r="BH125" s="36">
        <f>'tabela LTI'!BH69</f>
        <v>0</v>
      </c>
      <c r="BI125" s="36">
        <f>'tabela LTI'!BI69</f>
        <v>0</v>
      </c>
      <c r="BJ125" s="36">
        <f>'tabela LTI'!BJ69</f>
        <v>0</v>
      </c>
      <c r="BK125" s="36">
        <f>'tabela LTI'!BK69</f>
        <v>1</v>
      </c>
      <c r="BL125" s="36">
        <f>'tabela LTI'!BL69</f>
        <v>0</v>
      </c>
      <c r="BM125" s="36">
        <f>'tabela LTI'!BM69</f>
        <v>0</v>
      </c>
      <c r="BN125" s="36">
        <f>'tabela LTI'!BN69</f>
        <v>0</v>
      </c>
      <c r="BO125" s="36">
        <f>'tabela LTI'!BO69</f>
        <v>0</v>
      </c>
      <c r="BP125" s="36">
        <f>'tabela LTI'!BP69</f>
        <v>2</v>
      </c>
      <c r="BQ125" s="36">
        <f>'tabela LTI'!BQ69</f>
        <v>2</v>
      </c>
      <c r="BR125" s="36">
        <f>'tabela LTI'!BR69</f>
        <v>0</v>
      </c>
      <c r="BS125" s="36">
        <f>'tabela LTI'!BS69</f>
        <v>0</v>
      </c>
      <c r="BT125" s="36">
        <f>'tabela LTI'!BT69</f>
        <v>0</v>
      </c>
      <c r="BU125" s="36">
        <f>'tabela LTI'!BU69</f>
        <v>0</v>
      </c>
      <c r="BV125" s="36">
        <f>'tabela LTI'!BV69</f>
        <v>0</v>
      </c>
      <c r="BW125" s="36">
        <f>'tabela LTI'!BW69</f>
        <v>0</v>
      </c>
      <c r="BX125" s="36">
        <f>'tabela LTI'!BX69</f>
        <v>0</v>
      </c>
      <c r="BY125" s="36">
        <f>'tabela LTI'!BY69</f>
        <v>0</v>
      </c>
      <c r="BZ125" s="36">
        <f>'tabela LTI'!BZ69</f>
        <v>0</v>
      </c>
      <c r="CA125" s="36">
        <f>'tabela LTI'!CA69</f>
        <v>0</v>
      </c>
      <c r="CB125" s="36">
        <f>'tabela LTI'!CB69</f>
        <v>0</v>
      </c>
      <c r="CC125" s="36">
        <f>'tabela LTI'!CC69</f>
        <v>0</v>
      </c>
      <c r="CD125" s="36">
        <f>'tabela LTI'!CD69</f>
        <v>0</v>
      </c>
      <c r="CE125" s="36">
        <f>'tabela LTI'!CE69</f>
        <v>0</v>
      </c>
      <c r="CF125" s="36">
        <f>'tabela LTI'!CF69</f>
        <v>0</v>
      </c>
      <c r="CG125" s="36">
        <f>'tabela LTI'!CG69</f>
        <v>0</v>
      </c>
      <c r="CH125" s="36">
        <f>'tabela LTI'!CH69</f>
        <v>0</v>
      </c>
      <c r="CI125" s="36">
        <f>'tabela LTI'!CI69</f>
        <v>0</v>
      </c>
      <c r="CJ125" s="36">
        <f>'tabela LTI'!CJ69</f>
        <v>1</v>
      </c>
      <c r="CK125" s="36">
        <f>'tabela LTI'!CK69</f>
        <v>1</v>
      </c>
      <c r="CL125" s="25">
        <f t="shared" si="25"/>
        <v>30</v>
      </c>
      <c r="CM125"/>
      <c r="CN125" s="11">
        <f t="shared" si="26"/>
        <v>4</v>
      </c>
      <c r="CO125" s="2">
        <f t="shared" si="17"/>
        <v>7</v>
      </c>
      <c r="CP125" s="2">
        <f t="shared" si="18"/>
        <v>4</v>
      </c>
      <c r="CQ125" s="2">
        <f t="shared" si="19"/>
        <v>2</v>
      </c>
      <c r="CR125" s="2">
        <f t="shared" si="20"/>
        <v>1</v>
      </c>
      <c r="CS125" s="2">
        <f t="shared" si="21"/>
        <v>3</v>
      </c>
      <c r="CT125" s="2">
        <f t="shared" si="22"/>
        <v>7</v>
      </c>
      <c r="CU125" s="2">
        <f t="shared" si="23"/>
        <v>0</v>
      </c>
      <c r="CV125" s="2">
        <f t="shared" si="24"/>
        <v>12</v>
      </c>
    </row>
    <row r="126" spans="1:100" s="108" customFormat="1" ht="16.5" thickBot="1">
      <c r="A126" s="97">
        <v>120</v>
      </c>
      <c r="B126" s="103" t="s">
        <v>78</v>
      </c>
      <c r="C126" s="36">
        <f>'tabela LTI'!C85</f>
        <v>0</v>
      </c>
      <c r="D126" s="36">
        <f>'tabela LTI'!D85</f>
        <v>0</v>
      </c>
      <c r="E126" s="36">
        <f>'tabela LTI'!E85</f>
        <v>0</v>
      </c>
      <c r="F126" s="36">
        <f>'tabela LTI'!F85</f>
        <v>0</v>
      </c>
      <c r="G126" s="36">
        <f>'tabela LTI'!G85</f>
        <v>0</v>
      </c>
      <c r="H126" s="36">
        <f>'tabela LTI'!H85</f>
        <v>0</v>
      </c>
      <c r="I126" s="36">
        <f>'tabela LTI'!I85</f>
        <v>0</v>
      </c>
      <c r="J126" s="36">
        <f>'tabela LTI'!J85</f>
        <v>1</v>
      </c>
      <c r="K126" s="36">
        <f>'tabela LTI'!K85</f>
        <v>1</v>
      </c>
      <c r="L126" s="36">
        <f>'tabela LTI'!L85</f>
        <v>0</v>
      </c>
      <c r="M126" s="36">
        <f>'tabela LTI'!M85</f>
        <v>1</v>
      </c>
      <c r="N126" s="36">
        <f>'tabela LTI'!N85</f>
        <v>1</v>
      </c>
      <c r="O126" s="36">
        <f>'tabela LTI'!O85</f>
        <v>0</v>
      </c>
      <c r="P126" s="36">
        <f>'tabela LTI'!P85</f>
        <v>0</v>
      </c>
      <c r="Q126" s="36">
        <f>'tabela LTI'!Q85</f>
        <v>0</v>
      </c>
      <c r="R126" s="36">
        <f>'tabela LTI'!R85</f>
        <v>0</v>
      </c>
      <c r="S126" s="36">
        <f>'tabela LTI'!S85</f>
        <v>0</v>
      </c>
      <c r="T126" s="36">
        <f>'tabela LTI'!T85</f>
        <v>0</v>
      </c>
      <c r="U126" s="36">
        <f>'tabela LTI'!U85</f>
        <v>0</v>
      </c>
      <c r="V126" s="36">
        <f>'tabela LTI'!V85</f>
        <v>0</v>
      </c>
      <c r="W126" s="36">
        <f>'tabela LTI'!W85</f>
        <v>0</v>
      </c>
      <c r="X126" s="36">
        <f>'tabela LTI'!X85</f>
        <v>0</v>
      </c>
      <c r="Y126" s="36">
        <f>'tabela LTI'!Y85</f>
        <v>0</v>
      </c>
      <c r="Z126" s="36">
        <f>'tabela LTI'!Z85</f>
        <v>0</v>
      </c>
      <c r="AA126" s="36">
        <f>'tabela LTI'!AA85</f>
        <v>0</v>
      </c>
      <c r="AB126" s="36">
        <f>'tabela LTI'!AB85</f>
        <v>0</v>
      </c>
      <c r="AC126" s="36">
        <f>'tabela LTI'!AC85</f>
        <v>0</v>
      </c>
      <c r="AD126" s="36">
        <f>'tabela LTI'!AD85</f>
        <v>0</v>
      </c>
      <c r="AE126" s="36">
        <f>'tabela LTI'!AE85</f>
        <v>0</v>
      </c>
      <c r="AF126" s="36">
        <f>'tabela LTI'!AF85</f>
        <v>0</v>
      </c>
      <c r="AG126" s="36">
        <f>'tabela LTI'!AG85</f>
        <v>1</v>
      </c>
      <c r="AH126" s="36">
        <f>'tabela LTI'!AH85</f>
        <v>1</v>
      </c>
      <c r="AI126" s="36">
        <f>'tabela LTI'!AI85</f>
        <v>1</v>
      </c>
      <c r="AJ126" s="36">
        <f>'tabela LTI'!AJ85</f>
        <v>0</v>
      </c>
      <c r="AK126" s="36">
        <f>'tabela LTI'!AK85</f>
        <v>1</v>
      </c>
      <c r="AL126" s="36">
        <f>'tabela LTI'!AL85</f>
        <v>0</v>
      </c>
      <c r="AM126" s="36">
        <f>'tabela LTI'!AM85</f>
        <v>1</v>
      </c>
      <c r="AN126" s="36">
        <f>'tabela LTI'!AN85</f>
        <v>1</v>
      </c>
      <c r="AO126" s="36">
        <f>'tabela LTI'!AO85</f>
        <v>0</v>
      </c>
      <c r="AP126" s="36">
        <f>'tabela LTI'!AP85</f>
        <v>0</v>
      </c>
      <c r="AQ126" s="36">
        <f>'tabela LTI'!AQ85</f>
        <v>0</v>
      </c>
      <c r="AR126" s="36">
        <f>'tabela LTI'!AR85</f>
        <v>0</v>
      </c>
      <c r="AS126" s="36">
        <f>'tabela LTI'!AS85</f>
        <v>0</v>
      </c>
      <c r="AT126" s="36">
        <f>'tabela LTI'!AT85</f>
        <v>0</v>
      </c>
      <c r="AU126" s="36">
        <f>'tabela LTI'!AU85</f>
        <v>0</v>
      </c>
      <c r="AV126" s="36">
        <f>'tabela LTI'!AV85</f>
        <v>1</v>
      </c>
      <c r="AW126" s="36">
        <f>'tabela LTI'!AW85</f>
        <v>2</v>
      </c>
      <c r="AX126" s="36">
        <f>'tabela LTI'!AX85</f>
        <v>1</v>
      </c>
      <c r="AY126" s="36">
        <f>'tabela LTI'!AY85</f>
        <v>0</v>
      </c>
      <c r="AZ126" s="36">
        <f>'tabela LTI'!AZ85</f>
        <v>0</v>
      </c>
      <c r="BA126" s="36">
        <f>'tabela LTI'!BA85</f>
        <v>0</v>
      </c>
      <c r="BB126" s="36">
        <f>'tabela LTI'!BB85</f>
        <v>0</v>
      </c>
      <c r="BC126" s="36">
        <f>'tabela LTI'!BC85</f>
        <v>0</v>
      </c>
      <c r="BD126" s="36">
        <f>'tabela LTI'!BD85</f>
        <v>1</v>
      </c>
      <c r="BE126" s="36">
        <f>'tabela LTI'!BE85</f>
        <v>1</v>
      </c>
      <c r="BF126" s="36">
        <f>'tabela LTI'!BF85</f>
        <v>0</v>
      </c>
      <c r="BG126" s="36">
        <f>'tabela LTI'!BG85</f>
        <v>0</v>
      </c>
      <c r="BH126" s="36">
        <f>'tabela LTI'!BH85</f>
        <v>0</v>
      </c>
      <c r="BI126" s="36">
        <f>'tabela LTI'!BI85</f>
        <v>0</v>
      </c>
      <c r="BJ126" s="36">
        <f>'tabela LTI'!BJ85</f>
        <v>1</v>
      </c>
      <c r="BK126" s="36">
        <f>'tabela LTI'!BK85</f>
        <v>0</v>
      </c>
      <c r="BL126" s="36">
        <f>'tabela LTI'!BL85</f>
        <v>0</v>
      </c>
      <c r="BM126" s="36">
        <f>'tabela LTI'!BM85</f>
        <v>0</v>
      </c>
      <c r="BN126" s="36">
        <f>'tabela LTI'!BN85</f>
        <v>0</v>
      </c>
      <c r="BO126" s="36">
        <f>'tabela LTI'!BO85</f>
        <v>0</v>
      </c>
      <c r="BP126" s="36">
        <f>'tabela LTI'!BP85</f>
        <v>0</v>
      </c>
      <c r="BQ126" s="36">
        <f>'tabela LTI'!BQ85</f>
        <v>0</v>
      </c>
      <c r="BR126" s="36">
        <f>'tabela LTI'!BR85</f>
        <v>0</v>
      </c>
      <c r="BS126" s="36">
        <f>'tabela LTI'!BS85</f>
        <v>0</v>
      </c>
      <c r="BT126" s="36">
        <f>'tabela LTI'!BT85</f>
        <v>0</v>
      </c>
      <c r="BU126" s="36">
        <f>'tabela LTI'!BU85</f>
        <v>1</v>
      </c>
      <c r="BV126" s="36">
        <f>'tabela LTI'!BV85</f>
        <v>0</v>
      </c>
      <c r="BW126" s="36">
        <f>'tabela LTI'!BW85</f>
        <v>0</v>
      </c>
      <c r="BX126" s="36">
        <f>'tabela LTI'!BX85</f>
        <v>1</v>
      </c>
      <c r="BY126" s="36">
        <f>'tabela LTI'!BY85</f>
        <v>0</v>
      </c>
      <c r="BZ126" s="36">
        <f>'tabela LTI'!BZ85</f>
        <v>0</v>
      </c>
      <c r="CA126" s="36">
        <f>'tabela LTI'!CA85</f>
        <v>0</v>
      </c>
      <c r="CB126" s="36">
        <f>'tabela LTI'!CB85</f>
        <v>0</v>
      </c>
      <c r="CC126" s="36">
        <f>'tabela LTI'!CC85</f>
        <v>0</v>
      </c>
      <c r="CD126" s="36">
        <f>'tabela LTI'!CD85</f>
        <v>0</v>
      </c>
      <c r="CE126" s="36">
        <f>'tabela LTI'!CE85</f>
        <v>0</v>
      </c>
      <c r="CF126" s="36">
        <f>'tabela LTI'!CF85</f>
        <v>0</v>
      </c>
      <c r="CG126" s="36">
        <f>'tabela LTI'!CG85</f>
        <v>0</v>
      </c>
      <c r="CH126" s="36">
        <f>'tabela LTI'!CH85</f>
        <v>0</v>
      </c>
      <c r="CI126" s="36">
        <f>'tabela LTI'!CI85</f>
        <v>0</v>
      </c>
      <c r="CJ126" s="36">
        <f>'tabela LTI'!CJ85</f>
        <v>1</v>
      </c>
      <c r="CK126" s="36">
        <f>'tabela LTI'!CK85</f>
        <v>1</v>
      </c>
      <c r="CL126" s="25">
        <f t="shared" si="25"/>
        <v>21</v>
      </c>
      <c r="CM126"/>
      <c r="CN126" s="11">
        <f t="shared" si="26"/>
        <v>4</v>
      </c>
      <c r="CO126" s="2">
        <f t="shared" si="17"/>
        <v>0</v>
      </c>
      <c r="CP126" s="2">
        <f t="shared" si="18"/>
        <v>6</v>
      </c>
      <c r="CQ126" s="2">
        <f t="shared" si="19"/>
        <v>0</v>
      </c>
      <c r="CR126" s="2">
        <f t="shared" si="20"/>
        <v>4</v>
      </c>
      <c r="CS126" s="2">
        <f t="shared" si="21"/>
        <v>0</v>
      </c>
      <c r="CT126" s="2">
        <f t="shared" si="22"/>
        <v>3</v>
      </c>
      <c r="CU126" s="2">
        <f t="shared" si="23"/>
        <v>2</v>
      </c>
      <c r="CV126" s="2">
        <f t="shared" si="24"/>
        <v>2</v>
      </c>
    </row>
    <row r="127" spans="1:100" s="108" customFormat="1" ht="16.5" thickBot="1">
      <c r="A127" s="97">
        <v>120</v>
      </c>
      <c r="B127" s="103" t="s">
        <v>93</v>
      </c>
      <c r="C127" s="36">
        <f>'tabela LTI'!C100</f>
        <v>0</v>
      </c>
      <c r="D127" s="36">
        <f>'tabela LTI'!D100</f>
        <v>1</v>
      </c>
      <c r="E127" s="36">
        <f>'tabela LTI'!E100</f>
        <v>0</v>
      </c>
      <c r="F127" s="36">
        <f>'tabela LTI'!F100</f>
        <v>0</v>
      </c>
      <c r="G127" s="36">
        <f>'tabela LTI'!G100</f>
        <v>0</v>
      </c>
      <c r="H127" s="36">
        <f>'tabela LTI'!H100</f>
        <v>0</v>
      </c>
      <c r="I127" s="36">
        <f>'tabela LTI'!I100</f>
        <v>0</v>
      </c>
      <c r="J127" s="36">
        <f>'tabela LTI'!J100</f>
        <v>0</v>
      </c>
      <c r="K127" s="36">
        <f>'tabela LTI'!K100</f>
        <v>1</v>
      </c>
      <c r="L127" s="36">
        <f>'tabela LTI'!L100</f>
        <v>0</v>
      </c>
      <c r="M127" s="36">
        <f>'tabela LTI'!M100</f>
        <v>1</v>
      </c>
      <c r="N127" s="36">
        <f>'tabela LTI'!N100</f>
        <v>1</v>
      </c>
      <c r="O127" s="36">
        <f>'tabela LTI'!O100</f>
        <v>0</v>
      </c>
      <c r="P127" s="36">
        <f>'tabela LTI'!P100</f>
        <v>2</v>
      </c>
      <c r="Q127" s="36">
        <f>'tabela LTI'!Q100</f>
        <v>1</v>
      </c>
      <c r="R127" s="36">
        <f>'tabela LTI'!R100</f>
        <v>0</v>
      </c>
      <c r="S127" s="36">
        <f>'tabela LTI'!S100</f>
        <v>0</v>
      </c>
      <c r="T127" s="36">
        <f>'tabela LTI'!T100</f>
        <v>0</v>
      </c>
      <c r="U127" s="36">
        <f>'tabela LTI'!U100</f>
        <v>0</v>
      </c>
      <c r="V127" s="36">
        <f>'tabela LTI'!V100</f>
        <v>0</v>
      </c>
      <c r="W127" s="36">
        <f>'tabela LTI'!W100</f>
        <v>0</v>
      </c>
      <c r="X127" s="36">
        <f>'tabela LTI'!X100</f>
        <v>0</v>
      </c>
      <c r="Y127" s="36">
        <f>'tabela LTI'!Y100</f>
        <v>0</v>
      </c>
      <c r="Z127" s="36">
        <f>'tabela LTI'!Z100</f>
        <v>0</v>
      </c>
      <c r="AA127" s="36">
        <f>'tabela LTI'!AA100</f>
        <v>0</v>
      </c>
      <c r="AB127" s="36">
        <f>'tabela LTI'!AB100</f>
        <v>0</v>
      </c>
      <c r="AC127" s="36">
        <f>'tabela LTI'!AC100</f>
        <v>0</v>
      </c>
      <c r="AD127" s="36">
        <f>'tabela LTI'!AD100</f>
        <v>1</v>
      </c>
      <c r="AE127" s="36">
        <f>'tabela LTI'!AE100</f>
        <v>0</v>
      </c>
      <c r="AF127" s="36">
        <f>'tabela LTI'!AF100</f>
        <v>0</v>
      </c>
      <c r="AG127" s="36">
        <f>'tabela LTI'!AG100</f>
        <v>0</v>
      </c>
      <c r="AH127" s="36">
        <f>'tabela LTI'!AH100</f>
        <v>1</v>
      </c>
      <c r="AI127" s="36">
        <f>'tabela LTI'!AI100</f>
        <v>1</v>
      </c>
      <c r="AJ127" s="36">
        <f>'tabela LTI'!AJ100</f>
        <v>0</v>
      </c>
      <c r="AK127" s="36">
        <f>'tabela LTI'!AK100</f>
        <v>0</v>
      </c>
      <c r="AL127" s="36">
        <f>'tabela LTI'!AL100</f>
        <v>0</v>
      </c>
      <c r="AM127" s="36">
        <f>'tabela LTI'!AM100</f>
        <v>0</v>
      </c>
      <c r="AN127" s="36">
        <f>'tabela LTI'!AN100</f>
        <v>1</v>
      </c>
      <c r="AO127" s="36">
        <f>'tabela LTI'!AO100</f>
        <v>1</v>
      </c>
      <c r="AP127" s="36">
        <f>'tabela LTI'!AP100</f>
        <v>0</v>
      </c>
      <c r="AQ127" s="36">
        <f>'tabela LTI'!AQ100</f>
        <v>0</v>
      </c>
      <c r="AR127" s="36">
        <f>'tabela LTI'!AR100</f>
        <v>0</v>
      </c>
      <c r="AS127" s="36">
        <f>'tabela LTI'!AS100</f>
        <v>1</v>
      </c>
      <c r="AT127" s="36">
        <f>'tabela LTI'!AT100</f>
        <v>2</v>
      </c>
      <c r="AU127" s="36">
        <f>'tabela LTI'!AU100</f>
        <v>0</v>
      </c>
      <c r="AV127" s="36">
        <f>'tabela LTI'!AV100</f>
        <v>0</v>
      </c>
      <c r="AW127" s="36">
        <f>'tabela LTI'!AW100</f>
        <v>2</v>
      </c>
      <c r="AX127" s="36">
        <f>'tabela LTI'!AX100</f>
        <v>0</v>
      </c>
      <c r="AY127" s="36">
        <f>'tabela LTI'!AY100</f>
        <v>0</v>
      </c>
      <c r="AZ127" s="36">
        <f>'tabela LTI'!AZ100</f>
        <v>0</v>
      </c>
      <c r="BA127" s="36">
        <f>'tabela LTI'!BA100</f>
        <v>1</v>
      </c>
      <c r="BB127" s="36">
        <f>'tabela LTI'!BB100</f>
        <v>0</v>
      </c>
      <c r="BC127" s="36">
        <f>'tabela LTI'!BC100</f>
        <v>1</v>
      </c>
      <c r="BD127" s="36">
        <f>'tabela LTI'!BD100</f>
        <v>1</v>
      </c>
      <c r="BE127" s="36">
        <f>'tabela LTI'!BE100</f>
        <v>1</v>
      </c>
      <c r="BF127" s="36">
        <f>'tabela LTI'!BF100</f>
        <v>0</v>
      </c>
      <c r="BG127" s="36">
        <f>'tabela LTI'!BG100</f>
        <v>0</v>
      </c>
      <c r="BH127" s="36">
        <f>'tabela LTI'!BH100</f>
        <v>0</v>
      </c>
      <c r="BI127" s="36">
        <f>'tabela LTI'!BI100</f>
        <v>0</v>
      </c>
      <c r="BJ127" s="36">
        <f>'tabela LTI'!BJ100</f>
        <v>0</v>
      </c>
      <c r="BK127" s="36">
        <f>'tabela LTI'!BK100</f>
        <v>0</v>
      </c>
      <c r="BL127" s="36">
        <f>'tabela LTI'!BL100</f>
        <v>0</v>
      </c>
      <c r="BM127" s="36">
        <f>'tabela LTI'!BM100</f>
        <v>0</v>
      </c>
      <c r="BN127" s="36">
        <f>'tabela LTI'!BN100</f>
        <v>1</v>
      </c>
      <c r="BO127" s="36">
        <f>'tabela LTI'!BO100</f>
        <v>1</v>
      </c>
      <c r="BP127" s="36">
        <f>'tabela LTI'!BP100</f>
        <v>0</v>
      </c>
      <c r="BQ127" s="36">
        <f>'tabela LTI'!BQ100</f>
        <v>2</v>
      </c>
      <c r="BR127" s="36">
        <f>'tabela LTI'!BR100</f>
        <v>1</v>
      </c>
      <c r="BS127" s="36">
        <f>'tabela LTI'!BS100</f>
        <v>0</v>
      </c>
      <c r="BT127" s="36">
        <f>'tabela LTI'!BT100</f>
        <v>0</v>
      </c>
      <c r="BU127" s="36">
        <f>'tabela LTI'!BU100</f>
        <v>0</v>
      </c>
      <c r="BV127" s="36">
        <f>'tabela LTI'!BV100</f>
        <v>0</v>
      </c>
      <c r="BW127" s="36">
        <f>'tabela LTI'!BW100</f>
        <v>0</v>
      </c>
      <c r="BX127" s="36">
        <f>'tabela LTI'!BX100</f>
        <v>0</v>
      </c>
      <c r="BY127" s="36">
        <f>'tabela LTI'!BY100</f>
        <v>0</v>
      </c>
      <c r="BZ127" s="36">
        <f>'tabela LTI'!BZ100</f>
        <v>1</v>
      </c>
      <c r="CA127" s="36">
        <f>'tabela LTI'!CA100</f>
        <v>1</v>
      </c>
      <c r="CB127" s="36">
        <f>'tabela LTI'!CB100</f>
        <v>0</v>
      </c>
      <c r="CC127" s="36">
        <f>'tabela LTI'!CC100</f>
        <v>0</v>
      </c>
      <c r="CD127" s="36">
        <f>'tabela LTI'!CD100</f>
        <v>1</v>
      </c>
      <c r="CE127" s="36">
        <f>'tabela LTI'!CE100</f>
        <v>0</v>
      </c>
      <c r="CF127" s="36">
        <f>'tabela LTI'!CF100</f>
        <v>0</v>
      </c>
      <c r="CG127" s="36">
        <f>'tabela LTI'!CG100</f>
        <v>1</v>
      </c>
      <c r="CH127" s="36">
        <f>'tabela LTI'!CH100</f>
        <v>0</v>
      </c>
      <c r="CI127" s="36">
        <f>'tabela LTI'!CI100</f>
        <v>0</v>
      </c>
      <c r="CJ127" s="36">
        <f>'tabela LTI'!CJ100</f>
        <v>1</v>
      </c>
      <c r="CK127" s="36">
        <f>'tabela LTI'!CK100</f>
        <v>1</v>
      </c>
      <c r="CL127" s="25">
        <f t="shared" si="25"/>
        <v>32</v>
      </c>
      <c r="CM127"/>
      <c r="CN127" s="11">
        <f t="shared" si="26"/>
        <v>4</v>
      </c>
      <c r="CO127" s="2">
        <f t="shared" si="17"/>
        <v>3</v>
      </c>
      <c r="CP127" s="2">
        <f t="shared" si="18"/>
        <v>5</v>
      </c>
      <c r="CQ127" s="2">
        <f t="shared" si="19"/>
        <v>3</v>
      </c>
      <c r="CR127" s="2">
        <f t="shared" si="20"/>
        <v>2</v>
      </c>
      <c r="CS127" s="2">
        <f t="shared" si="21"/>
        <v>2</v>
      </c>
      <c r="CT127" s="2">
        <f t="shared" si="22"/>
        <v>6</v>
      </c>
      <c r="CU127" s="2">
        <f t="shared" si="23"/>
        <v>1</v>
      </c>
      <c r="CV127" s="2">
        <f t="shared" si="24"/>
        <v>8</v>
      </c>
    </row>
    <row r="128" spans="1:100" s="108" customFormat="1" ht="16.5" thickBot="1">
      <c r="A128" s="97">
        <v>120</v>
      </c>
      <c r="B128" s="103" t="s">
        <v>107</v>
      </c>
      <c r="C128" s="36">
        <f>'tabela LTI'!C114</f>
        <v>0</v>
      </c>
      <c r="D128" s="36">
        <f>'tabela LTI'!D114</f>
        <v>0</v>
      </c>
      <c r="E128" s="36">
        <f>'tabela LTI'!E114</f>
        <v>0</v>
      </c>
      <c r="F128" s="36">
        <f>'tabela LTI'!F114</f>
        <v>0</v>
      </c>
      <c r="G128" s="36">
        <f>'tabela LTI'!G114</f>
        <v>0</v>
      </c>
      <c r="H128" s="36">
        <f>'tabela LTI'!H114</f>
        <v>0</v>
      </c>
      <c r="I128" s="36">
        <f>'tabela LTI'!I114</f>
        <v>0</v>
      </c>
      <c r="J128" s="36">
        <f>'tabela LTI'!J114</f>
        <v>0</v>
      </c>
      <c r="K128" s="36">
        <f>'tabela LTI'!K114</f>
        <v>1</v>
      </c>
      <c r="L128" s="36">
        <f>'tabela LTI'!L114</f>
        <v>0</v>
      </c>
      <c r="M128" s="36">
        <f>'tabela LTI'!M114</f>
        <v>1</v>
      </c>
      <c r="N128" s="36">
        <f>'tabela LTI'!N114</f>
        <v>0</v>
      </c>
      <c r="O128" s="36">
        <f>'tabela LTI'!O114</f>
        <v>2</v>
      </c>
      <c r="P128" s="36">
        <f>'tabela LTI'!P114</f>
        <v>2</v>
      </c>
      <c r="Q128" s="36">
        <f>'tabela LTI'!Q114</f>
        <v>1</v>
      </c>
      <c r="R128" s="36">
        <f>'tabela LTI'!R114</f>
        <v>1</v>
      </c>
      <c r="S128" s="36">
        <f>'tabela LTI'!S114</f>
        <v>0</v>
      </c>
      <c r="T128" s="36">
        <f>'tabela LTI'!T114</f>
        <v>0</v>
      </c>
      <c r="U128" s="36">
        <f>'tabela LTI'!U114</f>
        <v>0</v>
      </c>
      <c r="V128" s="36">
        <f>'tabela LTI'!V114</f>
        <v>0</v>
      </c>
      <c r="W128" s="36">
        <f>'tabela LTI'!W114</f>
        <v>0</v>
      </c>
      <c r="X128" s="36">
        <f>'tabela LTI'!X114</f>
        <v>0</v>
      </c>
      <c r="Y128" s="36">
        <f>'tabela LTI'!Y114</f>
        <v>2</v>
      </c>
      <c r="Z128" s="36">
        <f>'tabela LTI'!Z114</f>
        <v>0</v>
      </c>
      <c r="AA128" s="36">
        <f>'tabela LTI'!AA114</f>
        <v>1</v>
      </c>
      <c r="AB128" s="36">
        <f>'tabela LTI'!AB114</f>
        <v>1</v>
      </c>
      <c r="AC128" s="36">
        <f>'tabela LTI'!AC114</f>
        <v>1</v>
      </c>
      <c r="AD128" s="36">
        <f>'tabela LTI'!AD114</f>
        <v>1</v>
      </c>
      <c r="AE128" s="36">
        <f>'tabela LTI'!AE114</f>
        <v>0</v>
      </c>
      <c r="AF128" s="36">
        <f>'tabela LTI'!AF114</f>
        <v>0</v>
      </c>
      <c r="AG128" s="36">
        <f>'tabela LTI'!AG114</f>
        <v>0</v>
      </c>
      <c r="AH128" s="36">
        <f>'tabela LTI'!AH114</f>
        <v>1</v>
      </c>
      <c r="AI128" s="36">
        <f>'tabela LTI'!AI114</f>
        <v>0</v>
      </c>
      <c r="AJ128" s="36">
        <f>'tabela LTI'!AJ114</f>
        <v>0</v>
      </c>
      <c r="AK128" s="36">
        <f>'tabela LTI'!AK114</f>
        <v>0</v>
      </c>
      <c r="AL128" s="36">
        <f>'tabela LTI'!AL114</f>
        <v>0</v>
      </c>
      <c r="AM128" s="36">
        <f>'tabela LTI'!AM114</f>
        <v>1</v>
      </c>
      <c r="AN128" s="36">
        <f>'tabela LTI'!AN114</f>
        <v>1</v>
      </c>
      <c r="AO128" s="36">
        <f>'tabela LTI'!AO114</f>
        <v>1</v>
      </c>
      <c r="AP128" s="36">
        <f>'tabela LTI'!AP114</f>
        <v>0</v>
      </c>
      <c r="AQ128" s="36">
        <f>'tabela LTI'!AQ114</f>
        <v>0</v>
      </c>
      <c r="AR128" s="36">
        <f>'tabela LTI'!AR114</f>
        <v>0</v>
      </c>
      <c r="AS128" s="36">
        <f>'tabela LTI'!AS114</f>
        <v>0</v>
      </c>
      <c r="AT128" s="36">
        <f>'tabela LTI'!AT114</f>
        <v>2</v>
      </c>
      <c r="AU128" s="36">
        <f>'tabela LTI'!AU114</f>
        <v>0</v>
      </c>
      <c r="AV128" s="36">
        <f>'tabela LTI'!AV114</f>
        <v>1</v>
      </c>
      <c r="AW128" s="36">
        <f>'tabela LTI'!AW114</f>
        <v>2</v>
      </c>
      <c r="AX128" s="36">
        <f>'tabela LTI'!AX114</f>
        <v>0</v>
      </c>
      <c r="AY128" s="36">
        <f>'tabela LTI'!AY114</f>
        <v>0</v>
      </c>
      <c r="AZ128" s="36">
        <f>'tabela LTI'!AZ114</f>
        <v>0</v>
      </c>
      <c r="BA128" s="36">
        <f>'tabela LTI'!BA114</f>
        <v>0</v>
      </c>
      <c r="BB128" s="36">
        <f>'tabela LTI'!BB114</f>
        <v>0</v>
      </c>
      <c r="BC128" s="36">
        <f>'tabela LTI'!BC114</f>
        <v>1</v>
      </c>
      <c r="BD128" s="36">
        <f>'tabela LTI'!BD114</f>
        <v>1</v>
      </c>
      <c r="BE128" s="36">
        <f>'tabela LTI'!BE114</f>
        <v>0</v>
      </c>
      <c r="BF128" s="36">
        <f>'tabela LTI'!BF114</f>
        <v>0</v>
      </c>
      <c r="BG128" s="36">
        <f>'tabela LTI'!BG114</f>
        <v>0</v>
      </c>
      <c r="BH128" s="36">
        <f>'tabela LTI'!BH114</f>
        <v>0</v>
      </c>
      <c r="BI128" s="36">
        <f>'tabela LTI'!BI114</f>
        <v>0</v>
      </c>
      <c r="BJ128" s="36">
        <f>'tabela LTI'!BJ114</f>
        <v>0</v>
      </c>
      <c r="BK128" s="36">
        <f>'tabela LTI'!BK114</f>
        <v>0</v>
      </c>
      <c r="BL128" s="36">
        <f>'tabela LTI'!BL114</f>
        <v>0</v>
      </c>
      <c r="BM128" s="36">
        <f>'tabela LTI'!BM114</f>
        <v>0</v>
      </c>
      <c r="BN128" s="36">
        <f>'tabela LTI'!BN114</f>
        <v>0</v>
      </c>
      <c r="BO128" s="36">
        <f>'tabela LTI'!BO114</f>
        <v>1</v>
      </c>
      <c r="BP128" s="36">
        <f>'tabela LTI'!BP114</f>
        <v>0</v>
      </c>
      <c r="BQ128" s="36">
        <f>'tabela LTI'!BQ114</f>
        <v>0</v>
      </c>
      <c r="BR128" s="36">
        <f>'tabela LTI'!BR114</f>
        <v>1</v>
      </c>
      <c r="BS128" s="36">
        <f>'tabela LTI'!BS114</f>
        <v>0</v>
      </c>
      <c r="BT128" s="36">
        <f>'tabela LTI'!BT114</f>
        <v>0</v>
      </c>
      <c r="BU128" s="36">
        <f>'tabela LTI'!BU114</f>
        <v>0</v>
      </c>
      <c r="BV128" s="36">
        <f>'tabela LTI'!BV114</f>
        <v>0</v>
      </c>
      <c r="BW128" s="36">
        <f>'tabela LTI'!BW114</f>
        <v>0</v>
      </c>
      <c r="BX128" s="36">
        <f>'tabela LTI'!BX114</f>
        <v>1</v>
      </c>
      <c r="BY128" s="36">
        <f>'tabela LTI'!BY114</f>
        <v>0</v>
      </c>
      <c r="BZ128" s="36">
        <f>'tabela LTI'!BZ114</f>
        <v>1</v>
      </c>
      <c r="CA128" s="36">
        <f>'tabela LTI'!CA114</f>
        <v>0</v>
      </c>
      <c r="CB128" s="36">
        <f>'tabela LTI'!CB114</f>
        <v>0</v>
      </c>
      <c r="CC128" s="36">
        <f>'tabela LTI'!CC114</f>
        <v>0</v>
      </c>
      <c r="CD128" s="36">
        <f>'tabela LTI'!CD114</f>
        <v>1</v>
      </c>
      <c r="CE128" s="36">
        <f>'tabela LTI'!CE114</f>
        <v>1</v>
      </c>
      <c r="CF128" s="36">
        <f>'tabela LTI'!CF114</f>
        <v>1</v>
      </c>
      <c r="CG128" s="36">
        <f>'tabela LTI'!CG114</f>
        <v>1</v>
      </c>
      <c r="CH128" s="36">
        <f>'tabela LTI'!CH114</f>
        <v>0</v>
      </c>
      <c r="CI128" s="36">
        <f>'tabela LTI'!CI114</f>
        <v>0</v>
      </c>
      <c r="CJ128" s="36">
        <f>'tabela LTI'!CJ114</f>
        <v>1</v>
      </c>
      <c r="CK128" s="36">
        <f>'tabela LTI'!CK114</f>
        <v>1</v>
      </c>
      <c r="CL128" s="25">
        <f t="shared" si="25"/>
        <v>35</v>
      </c>
      <c r="CM128"/>
      <c r="CN128" s="11">
        <f t="shared" si="26"/>
        <v>4</v>
      </c>
      <c r="CO128" s="2">
        <f t="shared" si="17"/>
        <v>9</v>
      </c>
      <c r="CP128" s="2">
        <f t="shared" si="18"/>
        <v>5</v>
      </c>
      <c r="CQ128" s="2">
        <f t="shared" si="19"/>
        <v>2</v>
      </c>
      <c r="CR128" s="2">
        <f t="shared" si="20"/>
        <v>3</v>
      </c>
      <c r="CS128" s="2">
        <f t="shared" si="21"/>
        <v>1</v>
      </c>
      <c r="CT128" s="2">
        <f t="shared" si="22"/>
        <v>2</v>
      </c>
      <c r="CU128" s="2">
        <f t="shared" si="23"/>
        <v>2</v>
      </c>
      <c r="CV128" s="2">
        <f t="shared" si="24"/>
        <v>10</v>
      </c>
    </row>
    <row r="129" spans="1:100" s="108" customFormat="1" ht="16.5" thickBot="1">
      <c r="A129" s="97">
        <v>120</v>
      </c>
      <c r="B129" s="103" t="s">
        <v>108</v>
      </c>
      <c r="C129" s="36">
        <f>'tabela LTI'!C115</f>
        <v>0</v>
      </c>
      <c r="D129" s="36">
        <f>'tabela LTI'!D115</f>
        <v>0</v>
      </c>
      <c r="E129" s="36">
        <f>'tabela LTI'!E115</f>
        <v>1</v>
      </c>
      <c r="F129" s="36">
        <f>'tabela LTI'!F115</f>
        <v>0</v>
      </c>
      <c r="G129" s="36">
        <f>'tabela LTI'!G115</f>
        <v>0</v>
      </c>
      <c r="H129" s="36">
        <f>'tabela LTI'!H115</f>
        <v>0</v>
      </c>
      <c r="I129" s="36">
        <f>'tabela LTI'!I115</f>
        <v>0</v>
      </c>
      <c r="J129" s="36">
        <f>'tabela LTI'!J115</f>
        <v>1</v>
      </c>
      <c r="K129" s="36">
        <f>'tabela LTI'!K115</f>
        <v>1</v>
      </c>
      <c r="L129" s="36">
        <f>'tabela LTI'!L115</f>
        <v>0</v>
      </c>
      <c r="M129" s="36">
        <f>'tabela LTI'!M115</f>
        <v>1</v>
      </c>
      <c r="N129" s="36">
        <f>'tabela LTI'!N115</f>
        <v>0</v>
      </c>
      <c r="O129" s="36">
        <f>'tabela LTI'!O115</f>
        <v>0</v>
      </c>
      <c r="P129" s="36">
        <f>'tabela LTI'!P115</f>
        <v>2</v>
      </c>
      <c r="Q129" s="36">
        <f>'tabela LTI'!Q115</f>
        <v>1</v>
      </c>
      <c r="R129" s="36">
        <f>'tabela LTI'!R115</f>
        <v>1</v>
      </c>
      <c r="S129" s="36">
        <f>'tabela LTI'!S115</f>
        <v>1</v>
      </c>
      <c r="T129" s="36">
        <f>'tabela LTI'!T115</f>
        <v>0</v>
      </c>
      <c r="U129" s="36">
        <f>'tabela LTI'!U115</f>
        <v>0</v>
      </c>
      <c r="V129" s="36">
        <f>'tabela LTI'!V115</f>
        <v>1</v>
      </c>
      <c r="W129" s="36">
        <f>'tabela LTI'!W115</f>
        <v>0</v>
      </c>
      <c r="X129" s="36">
        <f>'tabela LTI'!X115</f>
        <v>0</v>
      </c>
      <c r="Y129" s="36">
        <f>'tabela LTI'!Y115</f>
        <v>0</v>
      </c>
      <c r="Z129" s="36">
        <f>'tabela LTI'!Z115</f>
        <v>0</v>
      </c>
      <c r="AA129" s="36">
        <f>'tabela LTI'!AA115</f>
        <v>1</v>
      </c>
      <c r="AB129" s="36">
        <f>'tabela LTI'!AB115</f>
        <v>1</v>
      </c>
      <c r="AC129" s="36">
        <f>'tabela LTI'!AC115</f>
        <v>0</v>
      </c>
      <c r="AD129" s="36">
        <f>'tabela LTI'!AD115</f>
        <v>0</v>
      </c>
      <c r="AE129" s="36">
        <f>'tabela LTI'!AE115</f>
        <v>0</v>
      </c>
      <c r="AF129" s="36">
        <f>'tabela LTI'!AF115</f>
        <v>0</v>
      </c>
      <c r="AG129" s="36">
        <f>'tabela LTI'!AG115</f>
        <v>0</v>
      </c>
      <c r="AH129" s="36">
        <f>'tabela LTI'!AH115</f>
        <v>1</v>
      </c>
      <c r="AI129" s="36">
        <f>'tabela LTI'!AI115</f>
        <v>0</v>
      </c>
      <c r="AJ129" s="36">
        <f>'tabela LTI'!AJ115</f>
        <v>0</v>
      </c>
      <c r="AK129" s="36">
        <f>'tabela LTI'!AK115</f>
        <v>0</v>
      </c>
      <c r="AL129" s="36">
        <f>'tabela LTI'!AL115</f>
        <v>0</v>
      </c>
      <c r="AM129" s="36">
        <f>'tabela LTI'!AM115</f>
        <v>1</v>
      </c>
      <c r="AN129" s="36">
        <f>'tabela LTI'!AN115</f>
        <v>1</v>
      </c>
      <c r="AO129" s="36">
        <f>'tabela LTI'!AO115</f>
        <v>0</v>
      </c>
      <c r="AP129" s="36">
        <f>'tabela LTI'!AP115</f>
        <v>0</v>
      </c>
      <c r="AQ129" s="36">
        <f>'tabela LTI'!AQ115</f>
        <v>0</v>
      </c>
      <c r="AR129" s="36">
        <f>'tabela LTI'!AR115</f>
        <v>0</v>
      </c>
      <c r="AS129" s="36">
        <f>'tabela LTI'!AS115</f>
        <v>0</v>
      </c>
      <c r="AT129" s="36">
        <f>'tabela LTI'!AT115</f>
        <v>2</v>
      </c>
      <c r="AU129" s="36">
        <f>'tabela LTI'!AU115</f>
        <v>0</v>
      </c>
      <c r="AV129" s="36">
        <f>'tabela LTI'!AV115</f>
        <v>1</v>
      </c>
      <c r="AW129" s="36">
        <f>'tabela LTI'!AW115</f>
        <v>2</v>
      </c>
      <c r="AX129" s="36">
        <f>'tabela LTI'!AX115</f>
        <v>1</v>
      </c>
      <c r="AY129" s="36">
        <f>'tabela LTI'!AY115</f>
        <v>2</v>
      </c>
      <c r="AZ129" s="36">
        <f>'tabela LTI'!AZ115</f>
        <v>1</v>
      </c>
      <c r="BA129" s="36">
        <f>'tabela LTI'!BA115</f>
        <v>0</v>
      </c>
      <c r="BB129" s="36">
        <f>'tabela LTI'!BB115</f>
        <v>1</v>
      </c>
      <c r="BC129" s="36">
        <f>'tabela LTI'!BC115</f>
        <v>0</v>
      </c>
      <c r="BD129" s="36">
        <f>'tabela LTI'!BD115</f>
        <v>1</v>
      </c>
      <c r="BE129" s="36">
        <f>'tabela LTI'!BE115</f>
        <v>0</v>
      </c>
      <c r="BF129" s="36">
        <f>'tabela LTI'!BF115</f>
        <v>2</v>
      </c>
      <c r="BG129" s="36">
        <f>'tabela LTI'!BG115</f>
        <v>0</v>
      </c>
      <c r="BH129" s="36">
        <f>'tabela LTI'!BH115</f>
        <v>0</v>
      </c>
      <c r="BI129" s="36">
        <f>'tabela LTI'!BI115</f>
        <v>0</v>
      </c>
      <c r="BJ129" s="36">
        <f>'tabela LTI'!BJ115</f>
        <v>0</v>
      </c>
      <c r="BK129" s="36">
        <f>'tabela LTI'!BK115</f>
        <v>0</v>
      </c>
      <c r="BL129" s="36">
        <f>'tabela LTI'!BL115</f>
        <v>0</v>
      </c>
      <c r="BM129" s="36">
        <f>'tabela LTI'!BM115</f>
        <v>0</v>
      </c>
      <c r="BN129" s="36">
        <f>'tabela LTI'!BN115</f>
        <v>0</v>
      </c>
      <c r="BO129" s="36">
        <f>'tabela LTI'!BO115</f>
        <v>0</v>
      </c>
      <c r="BP129" s="36">
        <f>'tabela LTI'!BP115</f>
        <v>0</v>
      </c>
      <c r="BQ129" s="36">
        <f>'tabela LTI'!BQ115</f>
        <v>0</v>
      </c>
      <c r="BR129" s="36">
        <f>'tabela LTI'!BR115</f>
        <v>1</v>
      </c>
      <c r="BS129" s="36">
        <f>'tabela LTI'!BS115</f>
        <v>0</v>
      </c>
      <c r="BT129" s="36">
        <f>'tabela LTI'!BT115</f>
        <v>0</v>
      </c>
      <c r="BU129" s="36">
        <f>'tabela LTI'!BU115</f>
        <v>0</v>
      </c>
      <c r="BV129" s="36">
        <f>'tabela LTI'!BV115</f>
        <v>0</v>
      </c>
      <c r="BW129" s="36">
        <f>'tabela LTI'!BW115</f>
        <v>1</v>
      </c>
      <c r="BX129" s="36">
        <f>'tabela LTI'!BX115</f>
        <v>0</v>
      </c>
      <c r="BY129" s="36">
        <f>'tabela LTI'!BY115</f>
        <v>0</v>
      </c>
      <c r="BZ129" s="36">
        <f>'tabela LTI'!BZ115</f>
        <v>1</v>
      </c>
      <c r="CA129" s="36">
        <f>'tabela LTI'!CA115</f>
        <v>0</v>
      </c>
      <c r="CB129" s="36">
        <f>'tabela LTI'!CB115</f>
        <v>0</v>
      </c>
      <c r="CC129" s="36">
        <f>'tabela LTI'!CC115</f>
        <v>0</v>
      </c>
      <c r="CD129" s="36">
        <f>'tabela LTI'!CD115</f>
        <v>1</v>
      </c>
      <c r="CE129" s="36">
        <f>'tabela LTI'!CE115</f>
        <v>1</v>
      </c>
      <c r="CF129" s="36">
        <f>'tabela LTI'!CF115</f>
        <v>0</v>
      </c>
      <c r="CG129" s="36">
        <f>'tabela LTI'!CG115</f>
        <v>1</v>
      </c>
      <c r="CH129" s="36">
        <f>'tabela LTI'!CH115</f>
        <v>0</v>
      </c>
      <c r="CI129" s="36">
        <f>'tabela LTI'!CI115</f>
        <v>1</v>
      </c>
      <c r="CJ129" s="36">
        <f>'tabela LTI'!CJ115</f>
        <v>1</v>
      </c>
      <c r="CK129" s="36">
        <f>'tabela LTI'!CK115</f>
        <v>1</v>
      </c>
      <c r="CL129" s="25">
        <f t="shared" si="25"/>
        <v>37</v>
      </c>
      <c r="CM129"/>
      <c r="CN129" s="11">
        <f t="shared" si="26"/>
        <v>4</v>
      </c>
      <c r="CO129" s="2">
        <f t="shared" si="17"/>
        <v>8</v>
      </c>
      <c r="CP129" s="2">
        <f t="shared" si="18"/>
        <v>3</v>
      </c>
      <c r="CQ129" s="2">
        <f t="shared" si="19"/>
        <v>2</v>
      </c>
      <c r="CR129" s="2">
        <f t="shared" si="20"/>
        <v>4</v>
      </c>
      <c r="CS129" s="2">
        <f t="shared" si="21"/>
        <v>4</v>
      </c>
      <c r="CT129" s="2">
        <f t="shared" si="22"/>
        <v>3</v>
      </c>
      <c r="CU129" s="2">
        <f t="shared" si="23"/>
        <v>2</v>
      </c>
      <c r="CV129" s="2">
        <f t="shared" si="24"/>
        <v>10</v>
      </c>
    </row>
    <row r="130" spans="1:100" s="108" customFormat="1" ht="16.5" thickBot="1">
      <c r="A130" s="97">
        <v>120</v>
      </c>
      <c r="B130" s="103" t="s">
        <v>115</v>
      </c>
      <c r="C130" s="36">
        <f>'tabela LTI'!C123</f>
        <v>0</v>
      </c>
      <c r="D130" s="36">
        <f>'tabela LTI'!D123</f>
        <v>0</v>
      </c>
      <c r="E130" s="36">
        <f>'tabela LTI'!E123</f>
        <v>1</v>
      </c>
      <c r="F130" s="36">
        <f>'tabela LTI'!F123</f>
        <v>0</v>
      </c>
      <c r="G130" s="36">
        <f>'tabela LTI'!G123</f>
        <v>1</v>
      </c>
      <c r="H130" s="36">
        <f>'tabela LTI'!H123</f>
        <v>0</v>
      </c>
      <c r="I130" s="36">
        <f>'tabela LTI'!I123</f>
        <v>0</v>
      </c>
      <c r="J130" s="36">
        <f>'tabela LTI'!J123</f>
        <v>1</v>
      </c>
      <c r="K130" s="36">
        <f>'tabela LTI'!K123</f>
        <v>0</v>
      </c>
      <c r="L130" s="36">
        <f>'tabela LTI'!L123</f>
        <v>0</v>
      </c>
      <c r="M130" s="36">
        <f>'tabela LTI'!M123</f>
        <v>1</v>
      </c>
      <c r="N130" s="36">
        <f>'tabela LTI'!N123</f>
        <v>0</v>
      </c>
      <c r="O130" s="36">
        <f>'tabela LTI'!O123</f>
        <v>0</v>
      </c>
      <c r="P130" s="36">
        <f>'tabela LTI'!P123</f>
        <v>2</v>
      </c>
      <c r="Q130" s="36">
        <f>'tabela LTI'!Q123</f>
        <v>1</v>
      </c>
      <c r="R130" s="36">
        <f>'tabela LTI'!R123</f>
        <v>1</v>
      </c>
      <c r="S130" s="36">
        <f>'tabela LTI'!S123</f>
        <v>0</v>
      </c>
      <c r="T130" s="36">
        <f>'tabela LTI'!T123</f>
        <v>0</v>
      </c>
      <c r="U130" s="36">
        <f>'tabela LTI'!U123</f>
        <v>0</v>
      </c>
      <c r="V130" s="36">
        <f>'tabela LTI'!V123</f>
        <v>0</v>
      </c>
      <c r="W130" s="36">
        <f>'tabela LTI'!W123</f>
        <v>0</v>
      </c>
      <c r="X130" s="36">
        <f>'tabela LTI'!X123</f>
        <v>0</v>
      </c>
      <c r="Y130" s="36">
        <f>'tabela LTI'!Y123</f>
        <v>0</v>
      </c>
      <c r="Z130" s="36">
        <f>'tabela LTI'!Z123</f>
        <v>0</v>
      </c>
      <c r="AA130" s="36">
        <f>'tabela LTI'!AA123</f>
        <v>1</v>
      </c>
      <c r="AB130" s="36">
        <f>'tabela LTI'!AB123</f>
        <v>1</v>
      </c>
      <c r="AC130" s="36">
        <f>'tabela LTI'!AC123</f>
        <v>0</v>
      </c>
      <c r="AD130" s="36">
        <f>'tabela LTI'!AD123</f>
        <v>0</v>
      </c>
      <c r="AE130" s="36">
        <f>'tabela LTI'!AE123</f>
        <v>0</v>
      </c>
      <c r="AF130" s="36">
        <f>'tabela LTI'!AF123</f>
        <v>0</v>
      </c>
      <c r="AG130" s="36">
        <f>'tabela LTI'!AG123</f>
        <v>0</v>
      </c>
      <c r="AH130" s="36">
        <f>'tabela LTI'!AH123</f>
        <v>1</v>
      </c>
      <c r="AI130" s="36">
        <f>'tabela LTI'!AI123</f>
        <v>0</v>
      </c>
      <c r="AJ130" s="36">
        <f>'tabela LTI'!AJ123</f>
        <v>0</v>
      </c>
      <c r="AK130" s="36">
        <f>'tabela LTI'!AK123</f>
        <v>0</v>
      </c>
      <c r="AL130" s="36">
        <f>'tabela LTI'!AL123</f>
        <v>0</v>
      </c>
      <c r="AM130" s="36">
        <f>'tabela LTI'!AM123</f>
        <v>0</v>
      </c>
      <c r="AN130" s="36">
        <f>'tabela LTI'!AN123</f>
        <v>0</v>
      </c>
      <c r="AO130" s="36">
        <f>'tabela LTI'!AO123</f>
        <v>0</v>
      </c>
      <c r="AP130" s="36">
        <f>'tabela LTI'!AP123</f>
        <v>0</v>
      </c>
      <c r="AQ130" s="36">
        <f>'tabela LTI'!AQ123</f>
        <v>0</v>
      </c>
      <c r="AR130" s="36">
        <f>'tabela LTI'!AR123</f>
        <v>0</v>
      </c>
      <c r="AS130" s="36">
        <f>'tabela LTI'!AS123</f>
        <v>1</v>
      </c>
      <c r="AT130" s="36">
        <f>'tabela LTI'!AT123</f>
        <v>2</v>
      </c>
      <c r="AU130" s="36">
        <f>'tabela LTI'!AU123</f>
        <v>0</v>
      </c>
      <c r="AV130" s="36">
        <f>'tabela LTI'!AV123</f>
        <v>1</v>
      </c>
      <c r="AW130" s="36">
        <f>'tabela LTI'!AW123</f>
        <v>2</v>
      </c>
      <c r="AX130" s="36">
        <f>'tabela LTI'!AX123</f>
        <v>1</v>
      </c>
      <c r="AY130" s="36">
        <f>'tabela LTI'!AY123</f>
        <v>2</v>
      </c>
      <c r="AZ130" s="36">
        <f>'tabela LTI'!AZ123</f>
        <v>0</v>
      </c>
      <c r="BA130" s="36">
        <f>'tabela LTI'!BA123</f>
        <v>0</v>
      </c>
      <c r="BB130" s="36">
        <f>'tabela LTI'!BB123</f>
        <v>0</v>
      </c>
      <c r="BC130" s="36">
        <f>'tabela LTI'!BC123</f>
        <v>0</v>
      </c>
      <c r="BD130" s="36">
        <f>'tabela LTI'!BD123</f>
        <v>1</v>
      </c>
      <c r="BE130" s="36">
        <f>'tabela LTI'!BE123</f>
        <v>1</v>
      </c>
      <c r="BF130" s="36">
        <f>'tabela LTI'!BF123</f>
        <v>0</v>
      </c>
      <c r="BG130" s="36">
        <f>'tabela LTI'!BG123</f>
        <v>0</v>
      </c>
      <c r="BH130" s="36">
        <f>'tabela LTI'!BH123</f>
        <v>0</v>
      </c>
      <c r="BI130" s="36">
        <f>'tabela LTI'!BI123</f>
        <v>0</v>
      </c>
      <c r="BJ130" s="36">
        <f>'tabela LTI'!BJ123</f>
        <v>0</v>
      </c>
      <c r="BK130" s="36">
        <f>'tabela LTI'!BK123</f>
        <v>0</v>
      </c>
      <c r="BL130" s="36">
        <f>'tabela LTI'!BL123</f>
        <v>0</v>
      </c>
      <c r="BM130" s="36">
        <f>'tabela LTI'!BM123</f>
        <v>0</v>
      </c>
      <c r="BN130" s="36">
        <f>'tabela LTI'!BN123</f>
        <v>0</v>
      </c>
      <c r="BO130" s="36">
        <f>'tabela LTI'!BO123</f>
        <v>1</v>
      </c>
      <c r="BP130" s="36">
        <f>'tabela LTI'!BP123</f>
        <v>0</v>
      </c>
      <c r="BQ130" s="36">
        <f>'tabela LTI'!BQ123</f>
        <v>2</v>
      </c>
      <c r="BR130" s="36">
        <f>'tabela LTI'!BR123</f>
        <v>1</v>
      </c>
      <c r="BS130" s="36">
        <f>'tabela LTI'!BS123</f>
        <v>0</v>
      </c>
      <c r="BT130" s="36">
        <f>'tabela LTI'!BT123</f>
        <v>0</v>
      </c>
      <c r="BU130" s="36">
        <f>'tabela LTI'!BU123</f>
        <v>0</v>
      </c>
      <c r="BV130" s="36">
        <f>'tabela LTI'!BV123</f>
        <v>0</v>
      </c>
      <c r="BW130" s="36">
        <f>'tabela LTI'!BW123</f>
        <v>0</v>
      </c>
      <c r="BX130" s="36">
        <f>'tabela LTI'!BX123</f>
        <v>1</v>
      </c>
      <c r="BY130" s="36">
        <f>'tabela LTI'!BY123</f>
        <v>0</v>
      </c>
      <c r="BZ130" s="36">
        <f>'tabela LTI'!BZ123</f>
        <v>1</v>
      </c>
      <c r="CA130" s="36">
        <f>'tabela LTI'!CA123</f>
        <v>1</v>
      </c>
      <c r="CB130" s="36">
        <f>'tabela LTI'!CB123</f>
        <v>0</v>
      </c>
      <c r="CC130" s="36">
        <f>'tabela LTI'!CC123</f>
        <v>0</v>
      </c>
      <c r="CD130" s="36">
        <f>'tabela LTI'!CD123</f>
        <v>1</v>
      </c>
      <c r="CE130" s="36">
        <f>'tabela LTI'!CE123</f>
        <v>1</v>
      </c>
      <c r="CF130" s="36">
        <f>'tabela LTI'!CF123</f>
        <v>0</v>
      </c>
      <c r="CG130" s="36">
        <f>'tabela LTI'!CG123</f>
        <v>1</v>
      </c>
      <c r="CH130" s="36">
        <f>'tabela LTI'!CH123</f>
        <v>0</v>
      </c>
      <c r="CI130" s="36">
        <f>'tabela LTI'!CI123</f>
        <v>0</v>
      </c>
      <c r="CJ130" s="36">
        <f>'tabela LTI'!CJ123</f>
        <v>1</v>
      </c>
      <c r="CK130" s="36">
        <f>'tabela LTI'!CK123</f>
        <v>1</v>
      </c>
      <c r="CL130" s="25">
        <f t="shared" si="25"/>
        <v>34</v>
      </c>
      <c r="CM130"/>
      <c r="CN130" s="11">
        <f t="shared" si="26"/>
        <v>4</v>
      </c>
      <c r="CO130" s="2">
        <f t="shared" si="17"/>
        <v>6</v>
      </c>
      <c r="CP130" s="2">
        <f t="shared" si="18"/>
        <v>1</v>
      </c>
      <c r="CQ130" s="2">
        <f t="shared" si="19"/>
        <v>3</v>
      </c>
      <c r="CR130" s="2">
        <f t="shared" si="20"/>
        <v>4</v>
      </c>
      <c r="CS130" s="2">
        <f t="shared" si="21"/>
        <v>2</v>
      </c>
      <c r="CT130" s="2">
        <f t="shared" si="22"/>
        <v>5</v>
      </c>
      <c r="CU130" s="2">
        <f t="shared" si="23"/>
        <v>2</v>
      </c>
      <c r="CV130" s="2">
        <f t="shared" si="24"/>
        <v>10</v>
      </c>
    </row>
    <row r="131" spans="1:100" s="108" customFormat="1" ht="16.5" thickBot="1">
      <c r="A131" s="97">
        <v>120</v>
      </c>
      <c r="B131" s="103" t="s">
        <v>119</v>
      </c>
      <c r="C131" s="36">
        <f>'tabela LTI'!C127</f>
        <v>0</v>
      </c>
      <c r="D131" s="36">
        <f>'tabela LTI'!D127</f>
        <v>1</v>
      </c>
      <c r="E131" s="36">
        <f>'tabela LTI'!E127</f>
        <v>0</v>
      </c>
      <c r="F131" s="36">
        <f>'tabela LTI'!F127</f>
        <v>0</v>
      </c>
      <c r="G131" s="36">
        <f>'tabela LTI'!G127</f>
        <v>0</v>
      </c>
      <c r="H131" s="36">
        <f>'tabela LTI'!H127</f>
        <v>0</v>
      </c>
      <c r="I131" s="36">
        <f>'tabela LTI'!I127</f>
        <v>0</v>
      </c>
      <c r="J131" s="36">
        <f>'tabela LTI'!J127</f>
        <v>1</v>
      </c>
      <c r="K131" s="36">
        <f>'tabela LTI'!K127</f>
        <v>1</v>
      </c>
      <c r="L131" s="36">
        <f>'tabela LTI'!L127</f>
        <v>0</v>
      </c>
      <c r="M131" s="36">
        <f>'tabela LTI'!M127</f>
        <v>1</v>
      </c>
      <c r="N131" s="36">
        <f>'tabela LTI'!N127</f>
        <v>0</v>
      </c>
      <c r="O131" s="36">
        <f>'tabela LTI'!O127</f>
        <v>0</v>
      </c>
      <c r="P131" s="36">
        <f>'tabela LTI'!P127</f>
        <v>2</v>
      </c>
      <c r="Q131" s="36">
        <f>'tabela LTI'!Q127</f>
        <v>0</v>
      </c>
      <c r="R131" s="36">
        <f>'tabela LTI'!R127</f>
        <v>1</v>
      </c>
      <c r="S131" s="36">
        <f>'tabela LTI'!S127</f>
        <v>0</v>
      </c>
      <c r="T131" s="36">
        <f>'tabela LTI'!T127</f>
        <v>0</v>
      </c>
      <c r="U131" s="36">
        <f>'tabela LTI'!U127</f>
        <v>0</v>
      </c>
      <c r="V131" s="36">
        <f>'tabela LTI'!V127</f>
        <v>0</v>
      </c>
      <c r="W131" s="36">
        <f>'tabela LTI'!W127</f>
        <v>0</v>
      </c>
      <c r="X131" s="36">
        <f>'tabela LTI'!X127</f>
        <v>0</v>
      </c>
      <c r="Y131" s="36">
        <f>'tabela LTI'!Y127</f>
        <v>0</v>
      </c>
      <c r="Z131" s="36">
        <f>'tabela LTI'!Z127</f>
        <v>0</v>
      </c>
      <c r="AA131" s="36">
        <f>'tabela LTI'!AA127</f>
        <v>1</v>
      </c>
      <c r="AB131" s="36">
        <f>'tabela LTI'!AB127</f>
        <v>0</v>
      </c>
      <c r="AC131" s="36">
        <f>'tabela LTI'!AC127</f>
        <v>0</v>
      </c>
      <c r="AD131" s="36">
        <f>'tabela LTI'!AD127</f>
        <v>0</v>
      </c>
      <c r="AE131" s="36">
        <f>'tabela LTI'!AE127</f>
        <v>0</v>
      </c>
      <c r="AF131" s="36">
        <f>'tabela LTI'!AF127</f>
        <v>0</v>
      </c>
      <c r="AG131" s="36">
        <f>'tabela LTI'!AG127</f>
        <v>0</v>
      </c>
      <c r="AH131" s="36">
        <f>'tabela LTI'!AH127</f>
        <v>1</v>
      </c>
      <c r="AI131" s="36">
        <f>'tabela LTI'!AI127</f>
        <v>1</v>
      </c>
      <c r="AJ131" s="36">
        <f>'tabela LTI'!AJ127</f>
        <v>0</v>
      </c>
      <c r="AK131" s="36">
        <f>'tabela LTI'!AK127</f>
        <v>0</v>
      </c>
      <c r="AL131" s="36">
        <f>'tabela LTI'!AL127</f>
        <v>0</v>
      </c>
      <c r="AM131" s="36">
        <f>'tabela LTI'!AM127</f>
        <v>0</v>
      </c>
      <c r="AN131" s="36">
        <f>'tabela LTI'!AN127</f>
        <v>1</v>
      </c>
      <c r="AO131" s="36">
        <f>'tabela LTI'!AO127</f>
        <v>0</v>
      </c>
      <c r="AP131" s="36">
        <f>'tabela LTI'!AP127</f>
        <v>0</v>
      </c>
      <c r="AQ131" s="36">
        <f>'tabela LTI'!AQ127</f>
        <v>1</v>
      </c>
      <c r="AR131" s="36">
        <f>'tabela LTI'!AR127</f>
        <v>1</v>
      </c>
      <c r="AS131" s="36">
        <f>'tabela LTI'!AS127</f>
        <v>0</v>
      </c>
      <c r="AT131" s="36">
        <f>'tabela LTI'!AT127</f>
        <v>2</v>
      </c>
      <c r="AU131" s="36">
        <f>'tabela LTI'!AU127</f>
        <v>0</v>
      </c>
      <c r="AV131" s="36">
        <f>'tabela LTI'!AV127</f>
        <v>1</v>
      </c>
      <c r="AW131" s="36">
        <f>'tabela LTI'!AW127</f>
        <v>2</v>
      </c>
      <c r="AX131" s="36">
        <f>'tabela LTI'!AX127</f>
        <v>1</v>
      </c>
      <c r="AY131" s="36">
        <f>'tabela LTI'!AY127</f>
        <v>2</v>
      </c>
      <c r="AZ131" s="36">
        <f>'tabela LTI'!AZ127</f>
        <v>1</v>
      </c>
      <c r="BA131" s="36">
        <f>'tabela LTI'!BA127</f>
        <v>0</v>
      </c>
      <c r="BB131" s="36">
        <f>'tabela LTI'!BB127</f>
        <v>0</v>
      </c>
      <c r="BC131" s="36">
        <f>'tabela LTI'!BC127</f>
        <v>1</v>
      </c>
      <c r="BD131" s="36">
        <f>'tabela LTI'!BD127</f>
        <v>1</v>
      </c>
      <c r="BE131" s="36">
        <f>'tabela LTI'!BE127</f>
        <v>1</v>
      </c>
      <c r="BF131" s="36">
        <f>'tabela LTI'!BF127</f>
        <v>0</v>
      </c>
      <c r="BG131" s="36">
        <f>'tabela LTI'!BG127</f>
        <v>0</v>
      </c>
      <c r="BH131" s="36">
        <f>'tabela LTI'!BH127</f>
        <v>1</v>
      </c>
      <c r="BI131" s="36">
        <f>'tabela LTI'!BI127</f>
        <v>1</v>
      </c>
      <c r="BJ131" s="36">
        <f>'tabela LTI'!BJ127</f>
        <v>0</v>
      </c>
      <c r="BK131" s="36">
        <f>'tabela LTI'!BK127</f>
        <v>1</v>
      </c>
      <c r="BL131" s="36">
        <f>'tabela LTI'!BL127</f>
        <v>0</v>
      </c>
      <c r="BM131" s="36">
        <f>'tabela LTI'!BM127</f>
        <v>0</v>
      </c>
      <c r="BN131" s="36">
        <f>'tabela LTI'!BN127</f>
        <v>0</v>
      </c>
      <c r="BO131" s="36">
        <f>'tabela LTI'!BO127</f>
        <v>0</v>
      </c>
      <c r="BP131" s="36">
        <f>'tabela LTI'!BP127</f>
        <v>2</v>
      </c>
      <c r="BQ131" s="36">
        <f>'tabela LTI'!BQ127</f>
        <v>0</v>
      </c>
      <c r="BR131" s="36">
        <f>'tabela LTI'!BR127</f>
        <v>0</v>
      </c>
      <c r="BS131" s="36">
        <f>'tabela LTI'!BS127</f>
        <v>0</v>
      </c>
      <c r="BT131" s="36">
        <f>'tabela LTI'!BT127</f>
        <v>0</v>
      </c>
      <c r="BU131" s="36">
        <f>'tabela LTI'!BU127</f>
        <v>1</v>
      </c>
      <c r="BV131" s="36">
        <f>'tabela LTI'!BV127</f>
        <v>0</v>
      </c>
      <c r="BW131" s="36">
        <f>'tabela LTI'!BW127</f>
        <v>1</v>
      </c>
      <c r="BX131" s="36">
        <f>'tabela LTI'!BX127</f>
        <v>1</v>
      </c>
      <c r="BY131" s="36">
        <f>'tabela LTI'!BY127</f>
        <v>0</v>
      </c>
      <c r="BZ131" s="36">
        <f>'tabela LTI'!BZ127</f>
        <v>1</v>
      </c>
      <c r="CA131" s="36">
        <f>'tabela LTI'!CA127</f>
        <v>0</v>
      </c>
      <c r="CB131" s="36">
        <f>'tabela LTI'!CB127</f>
        <v>1</v>
      </c>
      <c r="CC131" s="36">
        <f>'tabela LTI'!CC127</f>
        <v>2</v>
      </c>
      <c r="CD131" s="36">
        <f>'tabela LTI'!CD127</f>
        <v>1</v>
      </c>
      <c r="CE131" s="36">
        <f>'tabela LTI'!CE127</f>
        <v>0</v>
      </c>
      <c r="CF131" s="36">
        <f>'tabela LTI'!CF127</f>
        <v>0</v>
      </c>
      <c r="CG131" s="36">
        <f>'tabela LTI'!CG127</f>
        <v>0</v>
      </c>
      <c r="CH131" s="36">
        <f>'tabela LTI'!CH127</f>
        <v>0</v>
      </c>
      <c r="CI131" s="36">
        <f>'tabela LTI'!CI127</f>
        <v>0</v>
      </c>
      <c r="CJ131" s="36">
        <f>'tabela LTI'!CJ127</f>
        <v>0</v>
      </c>
      <c r="CK131" s="36">
        <f>'tabela LTI'!CK127</f>
        <v>1</v>
      </c>
      <c r="CL131" s="25">
        <f t="shared" si="25"/>
        <v>39</v>
      </c>
      <c r="CM131"/>
      <c r="CN131" s="11">
        <f t="shared" si="26"/>
        <v>4</v>
      </c>
      <c r="CO131" s="2">
        <f t="shared" si="17"/>
        <v>4</v>
      </c>
      <c r="CP131" s="2">
        <f t="shared" si="18"/>
        <v>4</v>
      </c>
      <c r="CQ131" s="2">
        <f t="shared" si="19"/>
        <v>3</v>
      </c>
      <c r="CR131" s="2">
        <f t="shared" si="20"/>
        <v>4</v>
      </c>
      <c r="CS131" s="2">
        <f t="shared" si="21"/>
        <v>4</v>
      </c>
      <c r="CT131" s="2">
        <f t="shared" si="22"/>
        <v>7</v>
      </c>
      <c r="CU131" s="2">
        <f t="shared" si="23"/>
        <v>3</v>
      </c>
      <c r="CV131" s="2">
        <f t="shared" si="24"/>
        <v>12</v>
      </c>
    </row>
    <row r="132" spans="1:100" s="108" customFormat="1" ht="16.5" thickBot="1">
      <c r="A132" s="97">
        <v>120</v>
      </c>
      <c r="B132" s="103" t="s">
        <v>121</v>
      </c>
      <c r="C132" s="36">
        <f>'tabela LTI'!C129</f>
        <v>0</v>
      </c>
      <c r="D132" s="36">
        <f>'tabela LTI'!D129</f>
        <v>1</v>
      </c>
      <c r="E132" s="36">
        <f>'tabela LTI'!E129</f>
        <v>0</v>
      </c>
      <c r="F132" s="36">
        <f>'tabela LTI'!F129</f>
        <v>0</v>
      </c>
      <c r="G132" s="36">
        <f>'tabela LTI'!G129</f>
        <v>0</v>
      </c>
      <c r="H132" s="36">
        <f>'tabela LTI'!H129</f>
        <v>0</v>
      </c>
      <c r="I132" s="36">
        <f>'tabela LTI'!I129</f>
        <v>0</v>
      </c>
      <c r="J132" s="36">
        <f>'tabela LTI'!J129</f>
        <v>1</v>
      </c>
      <c r="K132" s="36">
        <f>'tabela LTI'!K129</f>
        <v>1</v>
      </c>
      <c r="L132" s="36">
        <f>'tabela LTI'!L129</f>
        <v>0</v>
      </c>
      <c r="M132" s="36">
        <f>'tabela LTI'!M129</f>
        <v>1</v>
      </c>
      <c r="N132" s="36">
        <f>'tabela LTI'!N129</f>
        <v>0</v>
      </c>
      <c r="O132" s="36">
        <f>'tabela LTI'!O129</f>
        <v>0</v>
      </c>
      <c r="P132" s="36">
        <f>'tabela LTI'!P129</f>
        <v>2</v>
      </c>
      <c r="Q132" s="36">
        <f>'tabela LTI'!Q129</f>
        <v>1</v>
      </c>
      <c r="R132" s="36">
        <f>'tabela LTI'!R129</f>
        <v>0</v>
      </c>
      <c r="S132" s="36">
        <f>'tabela LTI'!S129</f>
        <v>0</v>
      </c>
      <c r="T132" s="36">
        <f>'tabela LTI'!T129</f>
        <v>0</v>
      </c>
      <c r="U132" s="36">
        <f>'tabela LTI'!U129</f>
        <v>0</v>
      </c>
      <c r="V132" s="36">
        <f>'tabela LTI'!V129</f>
        <v>0</v>
      </c>
      <c r="W132" s="36">
        <f>'tabela LTI'!W129</f>
        <v>0</v>
      </c>
      <c r="X132" s="36">
        <f>'tabela LTI'!X129</f>
        <v>0</v>
      </c>
      <c r="Y132" s="36">
        <f>'tabela LTI'!Y129</f>
        <v>0</v>
      </c>
      <c r="Z132" s="36">
        <f>'tabela LTI'!Z129</f>
        <v>0</v>
      </c>
      <c r="AA132" s="36">
        <f>'tabela LTI'!AA129</f>
        <v>0</v>
      </c>
      <c r="AB132" s="36">
        <f>'tabela LTI'!AB129</f>
        <v>1</v>
      </c>
      <c r="AC132" s="36">
        <f>'tabela LTI'!AC129</f>
        <v>0</v>
      </c>
      <c r="AD132" s="36">
        <f>'tabela LTI'!AD129</f>
        <v>1</v>
      </c>
      <c r="AE132" s="36">
        <f>'tabela LTI'!AE129</f>
        <v>0</v>
      </c>
      <c r="AF132" s="36">
        <f>'tabela LTI'!AF129</f>
        <v>0</v>
      </c>
      <c r="AG132" s="36">
        <f>'tabela LTI'!AG129</f>
        <v>0</v>
      </c>
      <c r="AH132" s="36">
        <f>'tabela LTI'!AH129</f>
        <v>1</v>
      </c>
      <c r="AI132" s="36">
        <f>'tabela LTI'!AI129</f>
        <v>0</v>
      </c>
      <c r="AJ132" s="36">
        <f>'tabela LTI'!AJ129</f>
        <v>0</v>
      </c>
      <c r="AK132" s="36">
        <f>'tabela LTI'!AK129</f>
        <v>0</v>
      </c>
      <c r="AL132" s="36">
        <f>'tabela LTI'!AL129</f>
        <v>0</v>
      </c>
      <c r="AM132" s="36">
        <f>'tabela LTI'!AM129</f>
        <v>1</v>
      </c>
      <c r="AN132" s="36">
        <f>'tabela LTI'!AN129</f>
        <v>0</v>
      </c>
      <c r="AO132" s="36">
        <f>'tabela LTI'!AO129</f>
        <v>0</v>
      </c>
      <c r="AP132" s="36">
        <f>'tabela LTI'!AP129</f>
        <v>0</v>
      </c>
      <c r="AQ132" s="36">
        <f>'tabela LTI'!AQ129</f>
        <v>0</v>
      </c>
      <c r="AR132" s="36">
        <f>'tabela LTI'!AR129</f>
        <v>0</v>
      </c>
      <c r="AS132" s="36">
        <f>'tabela LTI'!AS129</f>
        <v>1</v>
      </c>
      <c r="AT132" s="36">
        <f>'tabela LTI'!AT129</f>
        <v>2</v>
      </c>
      <c r="AU132" s="36">
        <f>'tabela LTI'!AU129</f>
        <v>1</v>
      </c>
      <c r="AV132" s="36">
        <f>'tabela LTI'!AV129</f>
        <v>0</v>
      </c>
      <c r="AW132" s="36">
        <f>'tabela LTI'!AW129</f>
        <v>2</v>
      </c>
      <c r="AX132" s="36">
        <f>'tabela LTI'!AX129</f>
        <v>0</v>
      </c>
      <c r="AY132" s="36">
        <f>'tabela LTI'!AY129</f>
        <v>0</v>
      </c>
      <c r="AZ132" s="36">
        <f>'tabela LTI'!AZ129</f>
        <v>0</v>
      </c>
      <c r="BA132" s="36">
        <f>'tabela LTI'!BA129</f>
        <v>0</v>
      </c>
      <c r="BB132" s="36">
        <f>'tabela LTI'!BB129</f>
        <v>0</v>
      </c>
      <c r="BC132" s="36">
        <f>'tabela LTI'!BC129</f>
        <v>1</v>
      </c>
      <c r="BD132" s="36">
        <f>'tabela LTI'!BD129</f>
        <v>1</v>
      </c>
      <c r="BE132" s="36">
        <f>'tabela LTI'!BE129</f>
        <v>1</v>
      </c>
      <c r="BF132" s="36">
        <f>'tabela LTI'!BF129</f>
        <v>2</v>
      </c>
      <c r="BG132" s="36">
        <f>'tabela LTI'!BG129</f>
        <v>0</v>
      </c>
      <c r="BH132" s="36">
        <f>'tabela LTI'!BH129</f>
        <v>0</v>
      </c>
      <c r="BI132" s="36">
        <f>'tabela LTI'!BI129</f>
        <v>0</v>
      </c>
      <c r="BJ132" s="36">
        <f>'tabela LTI'!BJ129</f>
        <v>0</v>
      </c>
      <c r="BK132" s="36">
        <f>'tabela LTI'!BK129</f>
        <v>0</v>
      </c>
      <c r="BL132" s="36">
        <f>'tabela LTI'!BL129</f>
        <v>0</v>
      </c>
      <c r="BM132" s="36">
        <f>'tabela LTI'!BM129</f>
        <v>0</v>
      </c>
      <c r="BN132" s="36">
        <f>'tabela LTI'!BN129</f>
        <v>0</v>
      </c>
      <c r="BO132" s="36">
        <f>'tabela LTI'!BO129</f>
        <v>0</v>
      </c>
      <c r="BP132" s="36">
        <f>'tabela LTI'!BP129</f>
        <v>2</v>
      </c>
      <c r="BQ132" s="36">
        <f>'tabela LTI'!BQ129</f>
        <v>0</v>
      </c>
      <c r="BR132" s="36">
        <f>'tabela LTI'!BR129</f>
        <v>0</v>
      </c>
      <c r="BS132" s="36">
        <f>'tabela LTI'!BS129</f>
        <v>0</v>
      </c>
      <c r="BT132" s="36">
        <f>'tabela LTI'!BT129</f>
        <v>0</v>
      </c>
      <c r="BU132" s="36">
        <f>'tabela LTI'!BU129</f>
        <v>1</v>
      </c>
      <c r="BV132" s="36">
        <f>'tabela LTI'!BV129</f>
        <v>0</v>
      </c>
      <c r="BW132" s="36">
        <f>'tabela LTI'!BW129</f>
        <v>0</v>
      </c>
      <c r="BX132" s="36">
        <f>'tabela LTI'!BX129</f>
        <v>0</v>
      </c>
      <c r="BY132" s="36">
        <f>'tabela LTI'!BY129</f>
        <v>0</v>
      </c>
      <c r="BZ132" s="36">
        <f>'tabela LTI'!BZ129</f>
        <v>0</v>
      </c>
      <c r="CA132" s="36">
        <f>'tabela LTI'!CA129</f>
        <v>0</v>
      </c>
      <c r="CB132" s="36">
        <f>'tabela LTI'!CB129</f>
        <v>0</v>
      </c>
      <c r="CC132" s="36">
        <f>'tabela LTI'!CC129</f>
        <v>0</v>
      </c>
      <c r="CD132" s="36">
        <f>'tabela LTI'!CD129</f>
        <v>1</v>
      </c>
      <c r="CE132" s="36">
        <f>'tabela LTI'!CE129</f>
        <v>0</v>
      </c>
      <c r="CF132" s="36">
        <f>'tabela LTI'!CF129</f>
        <v>0</v>
      </c>
      <c r="CG132" s="36">
        <f>'tabela LTI'!CG129</f>
        <v>0</v>
      </c>
      <c r="CH132" s="36">
        <f>'tabela LTI'!CH129</f>
        <v>0</v>
      </c>
      <c r="CI132" s="36">
        <f>'tabela LTI'!CI129</f>
        <v>0</v>
      </c>
      <c r="CJ132" s="36">
        <f>'tabela LTI'!CJ129</f>
        <v>0</v>
      </c>
      <c r="CK132" s="36">
        <f>'tabela LTI'!CK129</f>
        <v>1</v>
      </c>
      <c r="CL132" s="25">
        <f t="shared" ref="CL132:CL148" si="27">SUM(C132:CK132)</f>
        <v>27</v>
      </c>
      <c r="CM132"/>
      <c r="CN132" s="11">
        <f t="shared" ref="CN132:CN148" si="28">SUM(C132:O132)</f>
        <v>4</v>
      </c>
      <c r="CO132" s="2">
        <f t="shared" si="17"/>
        <v>4</v>
      </c>
      <c r="CP132" s="2">
        <f t="shared" si="18"/>
        <v>3</v>
      </c>
      <c r="CQ132" s="2">
        <f t="shared" si="19"/>
        <v>4</v>
      </c>
      <c r="CR132" s="2">
        <f t="shared" si="20"/>
        <v>2</v>
      </c>
      <c r="CS132" s="2">
        <f t="shared" si="21"/>
        <v>1</v>
      </c>
      <c r="CT132" s="2">
        <f t="shared" si="22"/>
        <v>6</v>
      </c>
      <c r="CU132" s="2">
        <f t="shared" si="23"/>
        <v>1</v>
      </c>
      <c r="CV132" s="2">
        <f t="shared" si="24"/>
        <v>10</v>
      </c>
    </row>
    <row r="133" spans="1:100" s="108" customFormat="1" ht="16.5" thickBot="1">
      <c r="A133" s="97">
        <v>120</v>
      </c>
      <c r="B133" s="103" t="s">
        <v>123</v>
      </c>
      <c r="C133" s="36">
        <f>'tabela LTI'!C131</f>
        <v>0</v>
      </c>
      <c r="D133" s="36">
        <f>'tabela LTI'!D131</f>
        <v>0</v>
      </c>
      <c r="E133" s="36">
        <f>'tabela LTI'!E131</f>
        <v>0</v>
      </c>
      <c r="F133" s="36">
        <f>'tabela LTI'!F131</f>
        <v>0</v>
      </c>
      <c r="G133" s="36">
        <f>'tabela LTI'!G131</f>
        <v>0</v>
      </c>
      <c r="H133" s="36">
        <f>'tabela LTI'!H131</f>
        <v>0</v>
      </c>
      <c r="I133" s="36">
        <f>'tabela LTI'!I131</f>
        <v>0</v>
      </c>
      <c r="J133" s="36">
        <f>'tabela LTI'!J131</f>
        <v>1</v>
      </c>
      <c r="K133" s="36">
        <f>'tabela LTI'!K131</f>
        <v>0</v>
      </c>
      <c r="L133" s="36">
        <f>'tabela LTI'!L131</f>
        <v>0</v>
      </c>
      <c r="M133" s="36">
        <f>'tabela LTI'!M131</f>
        <v>1</v>
      </c>
      <c r="N133" s="36">
        <f>'tabela LTI'!N131</f>
        <v>0</v>
      </c>
      <c r="O133" s="36">
        <f>'tabela LTI'!O131</f>
        <v>2</v>
      </c>
      <c r="P133" s="36">
        <f>'tabela LTI'!P131</f>
        <v>2</v>
      </c>
      <c r="Q133" s="36">
        <f>'tabela LTI'!Q131</f>
        <v>1</v>
      </c>
      <c r="R133" s="36">
        <f>'tabela LTI'!R131</f>
        <v>1</v>
      </c>
      <c r="S133" s="36">
        <f>'tabela LTI'!S131</f>
        <v>1</v>
      </c>
      <c r="T133" s="36">
        <f>'tabela LTI'!T131</f>
        <v>0</v>
      </c>
      <c r="U133" s="36">
        <f>'tabela LTI'!U131</f>
        <v>0</v>
      </c>
      <c r="V133" s="36">
        <f>'tabela LTI'!V131</f>
        <v>0</v>
      </c>
      <c r="W133" s="36">
        <f>'tabela LTI'!W131</f>
        <v>0</v>
      </c>
      <c r="X133" s="36">
        <f>'tabela LTI'!X131</f>
        <v>1</v>
      </c>
      <c r="Y133" s="36">
        <f>'tabela LTI'!Y131</f>
        <v>2</v>
      </c>
      <c r="Z133" s="36">
        <f>'tabela LTI'!Z131</f>
        <v>0</v>
      </c>
      <c r="AA133" s="36">
        <f>'tabela LTI'!AA131</f>
        <v>0</v>
      </c>
      <c r="AB133" s="36">
        <f>'tabela LTI'!AB131</f>
        <v>1</v>
      </c>
      <c r="AC133" s="36">
        <f>'tabela LTI'!AC131</f>
        <v>0</v>
      </c>
      <c r="AD133" s="36">
        <f>'tabela LTI'!AD131</f>
        <v>1</v>
      </c>
      <c r="AE133" s="36">
        <f>'tabela LTI'!AE131</f>
        <v>0</v>
      </c>
      <c r="AF133" s="36">
        <f>'tabela LTI'!AF131</f>
        <v>0</v>
      </c>
      <c r="AG133" s="36">
        <f>'tabela LTI'!AG131</f>
        <v>0</v>
      </c>
      <c r="AH133" s="36">
        <f>'tabela LTI'!AH131</f>
        <v>1</v>
      </c>
      <c r="AI133" s="36">
        <f>'tabela LTI'!AI131</f>
        <v>1</v>
      </c>
      <c r="AJ133" s="36">
        <f>'tabela LTI'!AJ131</f>
        <v>0</v>
      </c>
      <c r="AK133" s="36">
        <f>'tabela LTI'!AK131</f>
        <v>1</v>
      </c>
      <c r="AL133" s="36">
        <f>'tabela LTI'!AL131</f>
        <v>0</v>
      </c>
      <c r="AM133" s="36">
        <f>'tabela LTI'!AM131</f>
        <v>1</v>
      </c>
      <c r="AN133" s="36">
        <f>'tabela LTI'!AN131</f>
        <v>0</v>
      </c>
      <c r="AO133" s="36">
        <f>'tabela LTI'!AO131</f>
        <v>1</v>
      </c>
      <c r="AP133" s="36">
        <f>'tabela LTI'!AP131</f>
        <v>0</v>
      </c>
      <c r="AQ133" s="36">
        <f>'tabela LTI'!AQ131</f>
        <v>0</v>
      </c>
      <c r="AR133" s="36">
        <f>'tabela LTI'!AR131</f>
        <v>0</v>
      </c>
      <c r="AS133" s="36">
        <f>'tabela LTI'!AS131</f>
        <v>1</v>
      </c>
      <c r="AT133" s="36">
        <f>'tabela LTI'!AT131</f>
        <v>2</v>
      </c>
      <c r="AU133" s="36">
        <f>'tabela LTI'!AU131</f>
        <v>0</v>
      </c>
      <c r="AV133" s="36">
        <f>'tabela LTI'!AV131</f>
        <v>1</v>
      </c>
      <c r="AW133" s="36">
        <f>'tabela LTI'!AW131</f>
        <v>2</v>
      </c>
      <c r="AX133" s="36">
        <f>'tabela LTI'!AX131</f>
        <v>1</v>
      </c>
      <c r="AY133" s="36">
        <f>'tabela LTI'!AY131</f>
        <v>2</v>
      </c>
      <c r="AZ133" s="36">
        <f>'tabela LTI'!AZ131</f>
        <v>0</v>
      </c>
      <c r="BA133" s="36">
        <f>'tabela LTI'!BA131</f>
        <v>0</v>
      </c>
      <c r="BB133" s="36">
        <f>'tabela LTI'!BB131</f>
        <v>0</v>
      </c>
      <c r="BC133" s="36">
        <f>'tabela LTI'!BC131</f>
        <v>1</v>
      </c>
      <c r="BD133" s="36">
        <f>'tabela LTI'!BD131</f>
        <v>1</v>
      </c>
      <c r="BE133" s="36">
        <f>'tabela LTI'!BE131</f>
        <v>1</v>
      </c>
      <c r="BF133" s="36">
        <f>'tabela LTI'!BF131</f>
        <v>0</v>
      </c>
      <c r="BG133" s="36">
        <f>'tabela LTI'!BG131</f>
        <v>0</v>
      </c>
      <c r="BH133" s="36">
        <f>'tabela LTI'!BH131</f>
        <v>0</v>
      </c>
      <c r="BI133" s="36">
        <f>'tabela LTI'!BI131</f>
        <v>0</v>
      </c>
      <c r="BJ133" s="36">
        <f>'tabela LTI'!BJ131</f>
        <v>0</v>
      </c>
      <c r="BK133" s="36">
        <f>'tabela LTI'!BK131</f>
        <v>0</v>
      </c>
      <c r="BL133" s="36">
        <f>'tabela LTI'!BL131</f>
        <v>0</v>
      </c>
      <c r="BM133" s="36">
        <f>'tabela LTI'!BM131</f>
        <v>0</v>
      </c>
      <c r="BN133" s="36">
        <f>'tabela LTI'!BN131</f>
        <v>0</v>
      </c>
      <c r="BO133" s="36">
        <f>'tabela LTI'!BO131</f>
        <v>0</v>
      </c>
      <c r="BP133" s="36">
        <f>'tabela LTI'!BP131</f>
        <v>0</v>
      </c>
      <c r="BQ133" s="36">
        <f>'tabela LTI'!BQ131</f>
        <v>2</v>
      </c>
      <c r="BR133" s="36">
        <f>'tabela LTI'!BR131</f>
        <v>0</v>
      </c>
      <c r="BS133" s="36">
        <f>'tabela LTI'!BS131</f>
        <v>0</v>
      </c>
      <c r="BT133" s="36">
        <f>'tabela LTI'!BT131</f>
        <v>0</v>
      </c>
      <c r="BU133" s="36">
        <f>'tabela LTI'!BU131</f>
        <v>1</v>
      </c>
      <c r="BV133" s="36">
        <f>'tabela LTI'!BV131</f>
        <v>0</v>
      </c>
      <c r="BW133" s="36">
        <f>'tabela LTI'!BW131</f>
        <v>1</v>
      </c>
      <c r="BX133" s="36">
        <f>'tabela LTI'!BX131</f>
        <v>1</v>
      </c>
      <c r="BY133" s="36">
        <f>'tabela LTI'!BY131</f>
        <v>0</v>
      </c>
      <c r="BZ133" s="36">
        <f>'tabela LTI'!BZ131</f>
        <v>1</v>
      </c>
      <c r="CA133" s="36">
        <f>'tabela LTI'!CA131</f>
        <v>0</v>
      </c>
      <c r="CB133" s="36">
        <f>'tabela LTI'!CB131</f>
        <v>0</v>
      </c>
      <c r="CC133" s="36">
        <f>'tabela LTI'!CC131</f>
        <v>2</v>
      </c>
      <c r="CD133" s="36">
        <f>'tabela LTI'!CD131</f>
        <v>1</v>
      </c>
      <c r="CE133" s="36">
        <f>'tabela LTI'!CE131</f>
        <v>1</v>
      </c>
      <c r="CF133" s="36">
        <f>'tabela LTI'!CF131</f>
        <v>0</v>
      </c>
      <c r="CG133" s="36">
        <f>'tabela LTI'!CG131</f>
        <v>1</v>
      </c>
      <c r="CH133" s="36">
        <f>'tabela LTI'!CH131</f>
        <v>0</v>
      </c>
      <c r="CI133" s="36">
        <f>'tabela LTI'!CI131</f>
        <v>1</v>
      </c>
      <c r="CJ133" s="36">
        <f>'tabela LTI'!CJ131</f>
        <v>0</v>
      </c>
      <c r="CK133" s="36">
        <f>'tabela LTI'!CK131</f>
        <v>1</v>
      </c>
      <c r="CL133" s="25">
        <f t="shared" si="27"/>
        <v>44</v>
      </c>
      <c r="CM133"/>
      <c r="CN133" s="11">
        <f t="shared" si="28"/>
        <v>4</v>
      </c>
      <c r="CO133" s="2">
        <f t="shared" ref="CO133:CO171" si="29">SUM(P133:AC133)</f>
        <v>9</v>
      </c>
      <c r="CP133" s="2">
        <f t="shared" ref="CP133:CP171" si="30">SUM(AD133:AQ133)</f>
        <v>6</v>
      </c>
      <c r="CQ133" s="2">
        <f t="shared" ref="CQ133:CQ171" si="31">SUM(AR133:AU133)</f>
        <v>3</v>
      </c>
      <c r="CR133" s="2">
        <f t="shared" ref="CR133:CR171" si="32">SUM(AV133:AX133)</f>
        <v>4</v>
      </c>
      <c r="CS133" s="2">
        <f t="shared" ref="CS133:CS171" si="33">SUM(AY133:BC133)</f>
        <v>3</v>
      </c>
      <c r="CT133" s="2">
        <f t="shared" ref="CT133:CT171" si="34">SUM(BD133:BQ133)</f>
        <v>4</v>
      </c>
      <c r="CU133" s="2">
        <f t="shared" ref="CU133:CU171" si="35">SUM(BR133:BY133)</f>
        <v>3</v>
      </c>
      <c r="CV133" s="2">
        <f t="shared" ref="CV133:CV171" si="36">SUM(C133,O133,P133,Y133,AE133,AT133,AW133,AY133,BF133,BG133,BP133,BQ133,CC133)</f>
        <v>16</v>
      </c>
    </row>
    <row r="134" spans="1:100" s="108" customFormat="1" ht="16.5" thickBot="1">
      <c r="A134" s="97">
        <v>120</v>
      </c>
      <c r="B134" s="103" t="s">
        <v>128</v>
      </c>
      <c r="C134" s="36">
        <f>'tabela LTI'!C136</f>
        <v>0</v>
      </c>
      <c r="D134" s="36">
        <f>'tabela LTI'!D136</f>
        <v>0</v>
      </c>
      <c r="E134" s="36">
        <f>'tabela LTI'!E136</f>
        <v>0</v>
      </c>
      <c r="F134" s="36">
        <f>'tabela LTI'!F136</f>
        <v>0</v>
      </c>
      <c r="G134" s="36">
        <f>'tabela LTI'!G136</f>
        <v>0</v>
      </c>
      <c r="H134" s="36">
        <f>'tabela LTI'!H136</f>
        <v>0</v>
      </c>
      <c r="I134" s="36">
        <f>'tabela LTI'!I136</f>
        <v>0</v>
      </c>
      <c r="J134" s="36">
        <f>'tabela LTI'!J136</f>
        <v>1</v>
      </c>
      <c r="K134" s="36">
        <f>'tabela LTI'!K136</f>
        <v>1</v>
      </c>
      <c r="L134" s="36">
        <f>'tabela LTI'!L136</f>
        <v>0</v>
      </c>
      <c r="M134" s="36">
        <f>'tabela LTI'!M136</f>
        <v>1</v>
      </c>
      <c r="N134" s="36">
        <f>'tabela LTI'!N136</f>
        <v>1</v>
      </c>
      <c r="O134" s="36">
        <f>'tabela LTI'!O136</f>
        <v>0</v>
      </c>
      <c r="P134" s="36">
        <f>'tabela LTI'!P136</f>
        <v>2</v>
      </c>
      <c r="Q134" s="36">
        <f>'tabela LTI'!Q136</f>
        <v>1</v>
      </c>
      <c r="R134" s="36">
        <f>'tabela LTI'!R136</f>
        <v>0</v>
      </c>
      <c r="S134" s="36">
        <f>'tabela LTI'!S136</f>
        <v>0</v>
      </c>
      <c r="T134" s="36">
        <f>'tabela LTI'!T136</f>
        <v>0</v>
      </c>
      <c r="U134" s="36">
        <f>'tabela LTI'!U136</f>
        <v>0</v>
      </c>
      <c r="V134" s="36">
        <f>'tabela LTI'!V136</f>
        <v>0</v>
      </c>
      <c r="W134" s="36">
        <f>'tabela LTI'!W136</f>
        <v>0</v>
      </c>
      <c r="X134" s="36">
        <f>'tabela LTI'!X136</f>
        <v>0</v>
      </c>
      <c r="Y134" s="36">
        <f>'tabela LTI'!Y136</f>
        <v>0</v>
      </c>
      <c r="Z134" s="36">
        <f>'tabela LTI'!Z136</f>
        <v>0</v>
      </c>
      <c r="AA134" s="36">
        <f>'tabela LTI'!AA136</f>
        <v>1</v>
      </c>
      <c r="AB134" s="36">
        <f>'tabela LTI'!AB136</f>
        <v>1</v>
      </c>
      <c r="AC134" s="36">
        <f>'tabela LTI'!AC136</f>
        <v>0</v>
      </c>
      <c r="AD134" s="36">
        <f>'tabela LTI'!AD136</f>
        <v>1</v>
      </c>
      <c r="AE134" s="36">
        <f>'tabela LTI'!AE136</f>
        <v>0</v>
      </c>
      <c r="AF134" s="36">
        <f>'tabela LTI'!AF136</f>
        <v>0</v>
      </c>
      <c r="AG134" s="36">
        <f>'tabela LTI'!AG136</f>
        <v>0</v>
      </c>
      <c r="AH134" s="36">
        <f>'tabela LTI'!AH136</f>
        <v>0</v>
      </c>
      <c r="AI134" s="36">
        <f>'tabela LTI'!AI136</f>
        <v>0</v>
      </c>
      <c r="AJ134" s="36">
        <f>'tabela LTI'!AJ136</f>
        <v>0</v>
      </c>
      <c r="AK134" s="36">
        <f>'tabela LTI'!AK136</f>
        <v>0</v>
      </c>
      <c r="AL134" s="36">
        <f>'tabela LTI'!AL136</f>
        <v>1</v>
      </c>
      <c r="AM134" s="36">
        <f>'tabela LTI'!AM136</f>
        <v>1</v>
      </c>
      <c r="AN134" s="36">
        <f>'tabela LTI'!AN136</f>
        <v>0</v>
      </c>
      <c r="AO134" s="36">
        <f>'tabela LTI'!AO136</f>
        <v>0</v>
      </c>
      <c r="AP134" s="36">
        <f>'tabela LTI'!AP136</f>
        <v>0</v>
      </c>
      <c r="AQ134" s="36">
        <f>'tabela LTI'!AQ136</f>
        <v>0</v>
      </c>
      <c r="AR134" s="36">
        <f>'tabela LTI'!AR136</f>
        <v>0</v>
      </c>
      <c r="AS134" s="36">
        <f>'tabela LTI'!AS136</f>
        <v>1</v>
      </c>
      <c r="AT134" s="36">
        <f>'tabela LTI'!AT136</f>
        <v>0</v>
      </c>
      <c r="AU134" s="36">
        <f>'tabela LTI'!AU136</f>
        <v>0</v>
      </c>
      <c r="AV134" s="36">
        <f>'tabela LTI'!AV136</f>
        <v>0</v>
      </c>
      <c r="AW134" s="36">
        <f>'tabela LTI'!AW136</f>
        <v>2</v>
      </c>
      <c r="AX134" s="36">
        <f>'tabela LTI'!AX136</f>
        <v>1</v>
      </c>
      <c r="AY134" s="36">
        <f>'tabela LTI'!AY136</f>
        <v>2</v>
      </c>
      <c r="AZ134" s="36">
        <f>'tabela LTI'!AZ136</f>
        <v>0</v>
      </c>
      <c r="BA134" s="36">
        <f>'tabela LTI'!BA136</f>
        <v>1</v>
      </c>
      <c r="BB134" s="36">
        <f>'tabela LTI'!BB136</f>
        <v>0</v>
      </c>
      <c r="BC134" s="36">
        <f>'tabela LTI'!BC136</f>
        <v>1</v>
      </c>
      <c r="BD134" s="36">
        <f>'tabela LTI'!BD136</f>
        <v>1</v>
      </c>
      <c r="BE134" s="36">
        <f>'tabela LTI'!BE136</f>
        <v>0</v>
      </c>
      <c r="BF134" s="36">
        <f>'tabela LTI'!BF136</f>
        <v>0</v>
      </c>
      <c r="BG134" s="36">
        <f>'tabela LTI'!BG136</f>
        <v>0</v>
      </c>
      <c r="BH134" s="36">
        <f>'tabela LTI'!BH136</f>
        <v>0</v>
      </c>
      <c r="BI134" s="36">
        <f>'tabela LTI'!BI136</f>
        <v>0</v>
      </c>
      <c r="BJ134" s="36">
        <f>'tabela LTI'!BJ136</f>
        <v>0</v>
      </c>
      <c r="BK134" s="36">
        <f>'tabela LTI'!BK136</f>
        <v>0</v>
      </c>
      <c r="BL134" s="36">
        <f>'tabela LTI'!BL136</f>
        <v>0</v>
      </c>
      <c r="BM134" s="36">
        <f>'tabela LTI'!BM136</f>
        <v>0</v>
      </c>
      <c r="BN134" s="36">
        <f>'tabela LTI'!BN136</f>
        <v>0</v>
      </c>
      <c r="BO134" s="36">
        <f>'tabela LTI'!BO136</f>
        <v>0</v>
      </c>
      <c r="BP134" s="36">
        <f>'tabela LTI'!BP136</f>
        <v>0</v>
      </c>
      <c r="BQ134" s="36">
        <f>'tabela LTI'!BQ136</f>
        <v>0</v>
      </c>
      <c r="BR134" s="36">
        <f>'tabela LTI'!BR136</f>
        <v>0</v>
      </c>
      <c r="BS134" s="36">
        <f>'tabela LTI'!BS136</f>
        <v>0</v>
      </c>
      <c r="BT134" s="36">
        <f>'tabela LTI'!BT136</f>
        <v>0</v>
      </c>
      <c r="BU134" s="36">
        <f>'tabela LTI'!BU136</f>
        <v>1</v>
      </c>
      <c r="BV134" s="36">
        <f>'tabela LTI'!BV136</f>
        <v>0</v>
      </c>
      <c r="BW134" s="36">
        <f>'tabela LTI'!BW136</f>
        <v>0</v>
      </c>
      <c r="BX134" s="36">
        <f>'tabela LTI'!BX136</f>
        <v>0</v>
      </c>
      <c r="BY134" s="36">
        <f>'tabela LTI'!BY136</f>
        <v>0</v>
      </c>
      <c r="BZ134" s="36">
        <f>'tabela LTI'!BZ136</f>
        <v>0</v>
      </c>
      <c r="CA134" s="36">
        <f>'tabela LTI'!CA136</f>
        <v>0</v>
      </c>
      <c r="CB134" s="36">
        <f>'tabela LTI'!CB136</f>
        <v>0</v>
      </c>
      <c r="CC134" s="36">
        <f>'tabela LTI'!CC136</f>
        <v>2</v>
      </c>
      <c r="CD134" s="36">
        <f>'tabela LTI'!CD136</f>
        <v>1</v>
      </c>
      <c r="CE134" s="36">
        <f>'tabela LTI'!CE136</f>
        <v>0</v>
      </c>
      <c r="CF134" s="36">
        <f>'tabela LTI'!CF136</f>
        <v>0</v>
      </c>
      <c r="CG134" s="36">
        <f>'tabela LTI'!CG136</f>
        <v>1</v>
      </c>
      <c r="CH134" s="36">
        <f>'tabela LTI'!CH136</f>
        <v>0</v>
      </c>
      <c r="CI134" s="36">
        <f>'tabela LTI'!CI136</f>
        <v>0</v>
      </c>
      <c r="CJ134" s="36">
        <f>'tabela LTI'!CJ136</f>
        <v>0</v>
      </c>
      <c r="CK134" s="36">
        <f>'tabela LTI'!CK136</f>
        <v>1</v>
      </c>
      <c r="CL134" s="25">
        <f t="shared" si="27"/>
        <v>27</v>
      </c>
      <c r="CM134"/>
      <c r="CN134" s="11">
        <f t="shared" si="28"/>
        <v>4</v>
      </c>
      <c r="CO134" s="2">
        <f t="shared" si="29"/>
        <v>5</v>
      </c>
      <c r="CP134" s="2">
        <f t="shared" si="30"/>
        <v>3</v>
      </c>
      <c r="CQ134" s="2">
        <f t="shared" si="31"/>
        <v>1</v>
      </c>
      <c r="CR134" s="2">
        <f t="shared" si="32"/>
        <v>3</v>
      </c>
      <c r="CS134" s="2">
        <f t="shared" si="33"/>
        <v>4</v>
      </c>
      <c r="CT134" s="2">
        <f t="shared" si="34"/>
        <v>1</v>
      </c>
      <c r="CU134" s="2">
        <f t="shared" si="35"/>
        <v>1</v>
      </c>
      <c r="CV134" s="2">
        <f t="shared" si="36"/>
        <v>8</v>
      </c>
    </row>
    <row r="135" spans="1:100" s="108" customFormat="1" ht="16.5" thickBot="1">
      <c r="A135" s="97">
        <v>120</v>
      </c>
      <c r="B135" s="103" t="s">
        <v>129</v>
      </c>
      <c r="C135" s="36">
        <f>'tabela LTI'!C137</f>
        <v>2</v>
      </c>
      <c r="D135" s="36">
        <f>'tabela LTI'!D137</f>
        <v>1</v>
      </c>
      <c r="E135" s="36">
        <f>'tabela LTI'!E137</f>
        <v>0</v>
      </c>
      <c r="F135" s="36">
        <f>'tabela LTI'!F137</f>
        <v>0</v>
      </c>
      <c r="G135" s="36">
        <f>'tabela LTI'!G137</f>
        <v>0</v>
      </c>
      <c r="H135" s="36">
        <f>'tabela LTI'!H137</f>
        <v>0</v>
      </c>
      <c r="I135" s="36">
        <f>'tabela LTI'!I137</f>
        <v>0</v>
      </c>
      <c r="J135" s="36">
        <f>'tabela LTI'!J137</f>
        <v>0</v>
      </c>
      <c r="K135" s="36">
        <f>'tabela LTI'!K137</f>
        <v>1</v>
      </c>
      <c r="L135" s="36">
        <f>'tabela LTI'!L137</f>
        <v>0</v>
      </c>
      <c r="M135" s="36">
        <f>'tabela LTI'!M137</f>
        <v>0</v>
      </c>
      <c r="N135" s="36">
        <f>'tabela LTI'!N137</f>
        <v>0</v>
      </c>
      <c r="O135" s="36">
        <f>'tabela LTI'!O137</f>
        <v>0</v>
      </c>
      <c r="P135" s="36">
        <f>'tabela LTI'!P137</f>
        <v>2</v>
      </c>
      <c r="Q135" s="36">
        <f>'tabela LTI'!Q137</f>
        <v>1</v>
      </c>
      <c r="R135" s="36">
        <f>'tabela LTI'!R137</f>
        <v>1</v>
      </c>
      <c r="S135" s="36">
        <f>'tabela LTI'!S137</f>
        <v>1</v>
      </c>
      <c r="T135" s="36">
        <f>'tabela LTI'!T137</f>
        <v>0</v>
      </c>
      <c r="U135" s="36">
        <f>'tabela LTI'!U137</f>
        <v>0</v>
      </c>
      <c r="V135" s="36">
        <f>'tabela LTI'!V137</f>
        <v>0</v>
      </c>
      <c r="W135" s="36">
        <f>'tabela LTI'!W137</f>
        <v>0</v>
      </c>
      <c r="X135" s="36">
        <f>'tabela LTI'!X137</f>
        <v>0</v>
      </c>
      <c r="Y135" s="36">
        <f>'tabela LTI'!Y137</f>
        <v>0</v>
      </c>
      <c r="Z135" s="36">
        <f>'tabela LTI'!Z137</f>
        <v>0</v>
      </c>
      <c r="AA135" s="36">
        <f>'tabela LTI'!AA137</f>
        <v>0</v>
      </c>
      <c r="AB135" s="36">
        <f>'tabela LTI'!AB137</f>
        <v>0</v>
      </c>
      <c r="AC135" s="36">
        <f>'tabela LTI'!AC137</f>
        <v>0</v>
      </c>
      <c r="AD135" s="36">
        <f>'tabela LTI'!AD137</f>
        <v>1</v>
      </c>
      <c r="AE135" s="36">
        <f>'tabela LTI'!AE137</f>
        <v>0</v>
      </c>
      <c r="AF135" s="36">
        <f>'tabela LTI'!AF137</f>
        <v>1</v>
      </c>
      <c r="AG135" s="36">
        <f>'tabela LTI'!AG137</f>
        <v>1</v>
      </c>
      <c r="AH135" s="36">
        <f>'tabela LTI'!AH137</f>
        <v>1</v>
      </c>
      <c r="AI135" s="36">
        <f>'tabela LTI'!AI137</f>
        <v>0</v>
      </c>
      <c r="AJ135" s="36">
        <f>'tabela LTI'!AJ137</f>
        <v>0</v>
      </c>
      <c r="AK135" s="36">
        <f>'tabela LTI'!AK137</f>
        <v>1</v>
      </c>
      <c r="AL135" s="36">
        <f>'tabela LTI'!AL137</f>
        <v>0</v>
      </c>
      <c r="AM135" s="36">
        <f>'tabela LTI'!AM137</f>
        <v>1</v>
      </c>
      <c r="AN135" s="36">
        <f>'tabela LTI'!AN137</f>
        <v>0</v>
      </c>
      <c r="AO135" s="36">
        <f>'tabela LTI'!AO137</f>
        <v>1</v>
      </c>
      <c r="AP135" s="36">
        <f>'tabela LTI'!AP137</f>
        <v>0</v>
      </c>
      <c r="AQ135" s="36">
        <f>'tabela LTI'!AQ137</f>
        <v>0</v>
      </c>
      <c r="AR135" s="36">
        <f>'tabela LTI'!AR137</f>
        <v>0</v>
      </c>
      <c r="AS135" s="36">
        <f>'tabela LTI'!AS137</f>
        <v>1</v>
      </c>
      <c r="AT135" s="36">
        <f>'tabela LTI'!AT137</f>
        <v>2</v>
      </c>
      <c r="AU135" s="36">
        <f>'tabela LTI'!AU137</f>
        <v>0</v>
      </c>
      <c r="AV135" s="36">
        <f>'tabela LTI'!AV137</f>
        <v>1</v>
      </c>
      <c r="AW135" s="36">
        <f>'tabela LTI'!AW137</f>
        <v>2</v>
      </c>
      <c r="AX135" s="36">
        <f>'tabela LTI'!AX137</f>
        <v>1</v>
      </c>
      <c r="AY135" s="36">
        <f>'tabela LTI'!AY137</f>
        <v>2</v>
      </c>
      <c r="AZ135" s="36">
        <f>'tabela LTI'!AZ137</f>
        <v>1</v>
      </c>
      <c r="BA135" s="36">
        <f>'tabela LTI'!BA137</f>
        <v>0</v>
      </c>
      <c r="BB135" s="36">
        <f>'tabela LTI'!BB137</f>
        <v>0</v>
      </c>
      <c r="BC135" s="36">
        <f>'tabela LTI'!BC137</f>
        <v>0</v>
      </c>
      <c r="BD135" s="36">
        <f>'tabela LTI'!BD137</f>
        <v>1</v>
      </c>
      <c r="BE135" s="36">
        <f>'tabela LTI'!BE137</f>
        <v>1</v>
      </c>
      <c r="BF135" s="36">
        <f>'tabela LTI'!BF137</f>
        <v>0</v>
      </c>
      <c r="BG135" s="36">
        <f>'tabela LTI'!BG137</f>
        <v>0</v>
      </c>
      <c r="BH135" s="36">
        <f>'tabela LTI'!BH137</f>
        <v>0</v>
      </c>
      <c r="BI135" s="36">
        <f>'tabela LTI'!BI137</f>
        <v>0</v>
      </c>
      <c r="BJ135" s="36">
        <f>'tabela LTI'!BJ137</f>
        <v>0</v>
      </c>
      <c r="BK135" s="36">
        <f>'tabela LTI'!BK137</f>
        <v>0</v>
      </c>
      <c r="BL135" s="36">
        <f>'tabela LTI'!BL137</f>
        <v>0</v>
      </c>
      <c r="BM135" s="36">
        <f>'tabela LTI'!BM137</f>
        <v>0</v>
      </c>
      <c r="BN135" s="36">
        <f>'tabela LTI'!BN137</f>
        <v>0</v>
      </c>
      <c r="BO135" s="36">
        <f>'tabela LTI'!BO137</f>
        <v>0</v>
      </c>
      <c r="BP135" s="36">
        <f>'tabela LTI'!BP137</f>
        <v>2</v>
      </c>
      <c r="BQ135" s="36">
        <f>'tabela LTI'!BQ137</f>
        <v>2</v>
      </c>
      <c r="BR135" s="36">
        <f>'tabela LTI'!BR137</f>
        <v>0</v>
      </c>
      <c r="BS135" s="36">
        <f>'tabela LTI'!BS137</f>
        <v>0</v>
      </c>
      <c r="BT135" s="36">
        <f>'tabela LTI'!BT137</f>
        <v>0</v>
      </c>
      <c r="BU135" s="36">
        <f>'tabela LTI'!BU137</f>
        <v>1</v>
      </c>
      <c r="BV135" s="36">
        <f>'tabela LTI'!BV137</f>
        <v>0</v>
      </c>
      <c r="BW135" s="36">
        <f>'tabela LTI'!BW137</f>
        <v>1</v>
      </c>
      <c r="BX135" s="36">
        <f>'tabela LTI'!BX137</f>
        <v>1</v>
      </c>
      <c r="BY135" s="36">
        <f>'tabela LTI'!BY137</f>
        <v>0</v>
      </c>
      <c r="BZ135" s="36">
        <f>'tabela LTI'!BZ137</f>
        <v>1</v>
      </c>
      <c r="CA135" s="36">
        <f>'tabela LTI'!CA137</f>
        <v>1</v>
      </c>
      <c r="CB135" s="36">
        <f>'tabela LTI'!CB137</f>
        <v>0</v>
      </c>
      <c r="CC135" s="36">
        <f>'tabela LTI'!CC137</f>
        <v>0</v>
      </c>
      <c r="CD135" s="36">
        <f>'tabela LTI'!CD137</f>
        <v>1</v>
      </c>
      <c r="CE135" s="36">
        <f>'tabela LTI'!CE137</f>
        <v>1</v>
      </c>
      <c r="CF135" s="36">
        <f>'tabela LTI'!CF137</f>
        <v>0</v>
      </c>
      <c r="CG135" s="36">
        <f>'tabela LTI'!CG137</f>
        <v>1</v>
      </c>
      <c r="CH135" s="36">
        <f>'tabela LTI'!CH137</f>
        <v>0</v>
      </c>
      <c r="CI135" s="36">
        <f>'tabela LTI'!CI137</f>
        <v>0</v>
      </c>
      <c r="CJ135" s="36">
        <f>'tabela LTI'!CJ137</f>
        <v>1</v>
      </c>
      <c r="CK135" s="36">
        <f>'tabela LTI'!CK137</f>
        <v>1</v>
      </c>
      <c r="CL135" s="25">
        <f t="shared" si="27"/>
        <v>42</v>
      </c>
      <c r="CM135"/>
      <c r="CN135" s="11">
        <f t="shared" si="28"/>
        <v>4</v>
      </c>
      <c r="CO135" s="2">
        <f t="shared" si="29"/>
        <v>5</v>
      </c>
      <c r="CP135" s="2">
        <f t="shared" si="30"/>
        <v>7</v>
      </c>
      <c r="CQ135" s="2">
        <f t="shared" si="31"/>
        <v>3</v>
      </c>
      <c r="CR135" s="2">
        <f t="shared" si="32"/>
        <v>4</v>
      </c>
      <c r="CS135" s="2">
        <f t="shared" si="33"/>
        <v>3</v>
      </c>
      <c r="CT135" s="2">
        <f t="shared" si="34"/>
        <v>6</v>
      </c>
      <c r="CU135" s="2">
        <f t="shared" si="35"/>
        <v>3</v>
      </c>
      <c r="CV135" s="2">
        <f t="shared" si="36"/>
        <v>14</v>
      </c>
    </row>
    <row r="136" spans="1:100" s="108" customFormat="1" ht="16.5" thickBot="1">
      <c r="A136" s="97">
        <v>133</v>
      </c>
      <c r="B136" s="103" t="s">
        <v>19</v>
      </c>
      <c r="C136" s="36">
        <f>'tabela LTI'!C24</f>
        <v>0</v>
      </c>
      <c r="D136" s="36">
        <f>'tabela LTI'!D24</f>
        <v>0</v>
      </c>
      <c r="E136" s="36">
        <f>'tabela LTI'!E24</f>
        <v>0</v>
      </c>
      <c r="F136" s="36">
        <f>'tabela LTI'!F24</f>
        <v>0</v>
      </c>
      <c r="G136" s="36">
        <f>'tabela LTI'!G24</f>
        <v>0</v>
      </c>
      <c r="H136" s="36">
        <f>'tabela LTI'!H24</f>
        <v>0</v>
      </c>
      <c r="I136" s="36">
        <f>'tabela LTI'!I24</f>
        <v>0</v>
      </c>
      <c r="J136" s="36">
        <f>'tabela LTI'!J24</f>
        <v>1</v>
      </c>
      <c r="K136" s="36">
        <f>'tabela LTI'!K24</f>
        <v>1</v>
      </c>
      <c r="L136" s="36">
        <f>'tabela LTI'!L24</f>
        <v>0</v>
      </c>
      <c r="M136" s="36">
        <f>'tabela LTI'!M24</f>
        <v>1</v>
      </c>
      <c r="N136" s="36">
        <f>'tabela LTI'!N24</f>
        <v>0</v>
      </c>
      <c r="O136" s="36">
        <f>'tabela LTI'!O24</f>
        <v>0</v>
      </c>
      <c r="P136" s="36">
        <f>'tabela LTI'!P24</f>
        <v>2</v>
      </c>
      <c r="Q136" s="36">
        <f>'tabela LTI'!Q24</f>
        <v>1</v>
      </c>
      <c r="R136" s="36">
        <f>'tabela LTI'!R24</f>
        <v>1</v>
      </c>
      <c r="S136" s="36">
        <f>'tabela LTI'!S24</f>
        <v>1</v>
      </c>
      <c r="T136" s="36">
        <f>'tabela LTI'!T24</f>
        <v>0</v>
      </c>
      <c r="U136" s="36">
        <f>'tabela LTI'!U24</f>
        <v>0</v>
      </c>
      <c r="V136" s="36">
        <f>'tabela LTI'!V24</f>
        <v>0</v>
      </c>
      <c r="W136" s="36">
        <f>'tabela LTI'!W24</f>
        <v>0</v>
      </c>
      <c r="X136" s="36">
        <f>'tabela LTI'!X24</f>
        <v>0</v>
      </c>
      <c r="Y136" s="36">
        <f>'tabela LTI'!Y24</f>
        <v>0</v>
      </c>
      <c r="Z136" s="36">
        <f>'tabela LTI'!Z24</f>
        <v>0</v>
      </c>
      <c r="AA136" s="36">
        <f>'tabela LTI'!AA24</f>
        <v>0</v>
      </c>
      <c r="AB136" s="36">
        <f>'tabela LTI'!AB24</f>
        <v>0</v>
      </c>
      <c r="AC136" s="36">
        <f>'tabela LTI'!AC24</f>
        <v>0</v>
      </c>
      <c r="AD136" s="36">
        <f>'tabela LTI'!AD24</f>
        <v>0</v>
      </c>
      <c r="AE136" s="36">
        <f>'tabela LTI'!AE24</f>
        <v>0</v>
      </c>
      <c r="AF136" s="36">
        <f>'tabela LTI'!AF24</f>
        <v>0</v>
      </c>
      <c r="AG136" s="36">
        <f>'tabela LTI'!AG24</f>
        <v>0</v>
      </c>
      <c r="AH136" s="36">
        <f>'tabela LTI'!AH24</f>
        <v>1</v>
      </c>
      <c r="AI136" s="36">
        <f>'tabela LTI'!AI24</f>
        <v>0</v>
      </c>
      <c r="AJ136" s="36">
        <f>'tabela LTI'!AJ24</f>
        <v>0</v>
      </c>
      <c r="AK136" s="36">
        <f>'tabela LTI'!AK24</f>
        <v>1</v>
      </c>
      <c r="AL136" s="36">
        <f>'tabela LTI'!AL24</f>
        <v>0</v>
      </c>
      <c r="AM136" s="36">
        <f>'tabela LTI'!AM24</f>
        <v>1</v>
      </c>
      <c r="AN136" s="36">
        <f>'tabela LTI'!AN24</f>
        <v>0</v>
      </c>
      <c r="AO136" s="36">
        <f>'tabela LTI'!AO24</f>
        <v>0</v>
      </c>
      <c r="AP136" s="36">
        <f>'tabela LTI'!AP24</f>
        <v>0</v>
      </c>
      <c r="AQ136" s="36">
        <f>'tabela LTI'!AQ24</f>
        <v>0</v>
      </c>
      <c r="AR136" s="36">
        <f>'tabela LTI'!AR24</f>
        <v>1</v>
      </c>
      <c r="AS136" s="36">
        <f>'tabela LTI'!AS24</f>
        <v>0</v>
      </c>
      <c r="AT136" s="36">
        <f>'tabela LTI'!AT24</f>
        <v>2</v>
      </c>
      <c r="AU136" s="36">
        <f>'tabela LTI'!AU24</f>
        <v>0</v>
      </c>
      <c r="AV136" s="36">
        <f>'tabela LTI'!AV24</f>
        <v>1</v>
      </c>
      <c r="AW136" s="36">
        <f>'tabela LTI'!AW24</f>
        <v>2</v>
      </c>
      <c r="AX136" s="36">
        <f>'tabela LTI'!AX24</f>
        <v>0</v>
      </c>
      <c r="AY136" s="36">
        <f>'tabela LTI'!AY24</f>
        <v>0</v>
      </c>
      <c r="AZ136" s="36">
        <f>'tabela LTI'!AZ24</f>
        <v>0</v>
      </c>
      <c r="BA136" s="36">
        <f>'tabela LTI'!BA24</f>
        <v>1</v>
      </c>
      <c r="BB136" s="36">
        <f>'tabela LTI'!BB24</f>
        <v>0</v>
      </c>
      <c r="BC136" s="36">
        <f>'tabela LTI'!BC24</f>
        <v>0</v>
      </c>
      <c r="BD136" s="36">
        <f>'tabela LTI'!BD24</f>
        <v>1</v>
      </c>
      <c r="BE136" s="36">
        <f>'tabela LTI'!BE24</f>
        <v>1</v>
      </c>
      <c r="BF136" s="36">
        <f>'tabela LTI'!BF24</f>
        <v>0</v>
      </c>
      <c r="BG136" s="36">
        <f>'tabela LTI'!BG24</f>
        <v>0</v>
      </c>
      <c r="BH136" s="36">
        <f>'tabela LTI'!BH24</f>
        <v>0</v>
      </c>
      <c r="BI136" s="36">
        <f>'tabela LTI'!BI24</f>
        <v>0</v>
      </c>
      <c r="BJ136" s="36">
        <f>'tabela LTI'!BJ24</f>
        <v>0</v>
      </c>
      <c r="BK136" s="36">
        <f>'tabela LTI'!BK24</f>
        <v>0</v>
      </c>
      <c r="BL136" s="36">
        <f>'tabela LTI'!BL24</f>
        <v>0</v>
      </c>
      <c r="BM136" s="36">
        <f>'tabela LTI'!BM24</f>
        <v>0</v>
      </c>
      <c r="BN136" s="36">
        <f>'tabela LTI'!BN24</f>
        <v>0</v>
      </c>
      <c r="BO136" s="36">
        <f>'tabela LTI'!BO24</f>
        <v>0</v>
      </c>
      <c r="BP136" s="36">
        <f>'tabela LTI'!BP24</f>
        <v>2</v>
      </c>
      <c r="BQ136" s="36">
        <f>'tabela LTI'!BQ24</f>
        <v>0</v>
      </c>
      <c r="BR136" s="36">
        <f>'tabela LTI'!BR24</f>
        <v>0</v>
      </c>
      <c r="BS136" s="36">
        <f>'tabela LTI'!BS24</f>
        <v>0</v>
      </c>
      <c r="BT136" s="36">
        <f>'tabela LTI'!BT24</f>
        <v>0</v>
      </c>
      <c r="BU136" s="36">
        <f>'tabela LTI'!BU24</f>
        <v>0</v>
      </c>
      <c r="BV136" s="36">
        <f>'tabela LTI'!BV24</f>
        <v>0</v>
      </c>
      <c r="BW136" s="36">
        <f>'tabela LTI'!BW24</f>
        <v>1</v>
      </c>
      <c r="BX136" s="36">
        <f>'tabela LTI'!BX24</f>
        <v>1</v>
      </c>
      <c r="BY136" s="36">
        <f>'tabela LTI'!BY24</f>
        <v>0</v>
      </c>
      <c r="BZ136" s="36">
        <f>'tabela LTI'!BZ24</f>
        <v>0</v>
      </c>
      <c r="CA136" s="36">
        <f>'tabela LTI'!CA24</f>
        <v>0</v>
      </c>
      <c r="CB136" s="36">
        <f>'tabela LTI'!CB24</f>
        <v>0</v>
      </c>
      <c r="CC136" s="36">
        <f>'tabela LTI'!CC24</f>
        <v>0</v>
      </c>
      <c r="CD136" s="36">
        <f>'tabela LTI'!CD24</f>
        <v>1</v>
      </c>
      <c r="CE136" s="36">
        <f>'tabela LTI'!CE24</f>
        <v>1</v>
      </c>
      <c r="CF136" s="36">
        <f>'tabela LTI'!CF24</f>
        <v>1</v>
      </c>
      <c r="CG136" s="36">
        <f>'tabela LTI'!CG24</f>
        <v>1</v>
      </c>
      <c r="CH136" s="36">
        <f>'tabela LTI'!CH24</f>
        <v>0</v>
      </c>
      <c r="CI136" s="36">
        <f>'tabela LTI'!CI24</f>
        <v>0</v>
      </c>
      <c r="CJ136" s="36">
        <f>'tabela LTI'!CJ24</f>
        <v>0</v>
      </c>
      <c r="CK136" s="36">
        <f>'tabela LTI'!CK24</f>
        <v>1</v>
      </c>
      <c r="CL136" s="25">
        <f t="shared" si="27"/>
        <v>29</v>
      </c>
      <c r="CM136"/>
      <c r="CN136" s="11">
        <f t="shared" si="28"/>
        <v>3</v>
      </c>
      <c r="CO136" s="2">
        <f t="shared" si="29"/>
        <v>5</v>
      </c>
      <c r="CP136" s="2">
        <f t="shared" si="30"/>
        <v>3</v>
      </c>
      <c r="CQ136" s="2">
        <f t="shared" si="31"/>
        <v>3</v>
      </c>
      <c r="CR136" s="2">
        <f t="shared" si="32"/>
        <v>3</v>
      </c>
      <c r="CS136" s="2">
        <f t="shared" si="33"/>
        <v>1</v>
      </c>
      <c r="CT136" s="2">
        <f t="shared" si="34"/>
        <v>4</v>
      </c>
      <c r="CU136" s="2">
        <f t="shared" si="35"/>
        <v>2</v>
      </c>
      <c r="CV136" s="2">
        <f t="shared" si="36"/>
        <v>8</v>
      </c>
    </row>
    <row r="137" spans="1:100" s="108" customFormat="1" ht="16.5" thickBot="1">
      <c r="A137" s="97">
        <v>133</v>
      </c>
      <c r="B137" s="103" t="s">
        <v>38</v>
      </c>
      <c r="C137" s="36">
        <f>'tabela LTI'!C44</f>
        <v>0</v>
      </c>
      <c r="D137" s="36">
        <f>'tabela LTI'!D44</f>
        <v>0</v>
      </c>
      <c r="E137" s="36">
        <f>'tabela LTI'!E44</f>
        <v>0</v>
      </c>
      <c r="F137" s="36">
        <f>'tabela LTI'!F44</f>
        <v>0</v>
      </c>
      <c r="G137" s="36">
        <f>'tabela LTI'!G44</f>
        <v>0</v>
      </c>
      <c r="H137" s="36">
        <f>'tabela LTI'!H44</f>
        <v>0</v>
      </c>
      <c r="I137" s="36">
        <f>'tabela LTI'!I44</f>
        <v>0</v>
      </c>
      <c r="J137" s="36">
        <f>'tabela LTI'!J44</f>
        <v>1</v>
      </c>
      <c r="K137" s="36">
        <f>'tabela LTI'!K44</f>
        <v>1</v>
      </c>
      <c r="L137" s="36">
        <f>'tabela LTI'!L44</f>
        <v>0</v>
      </c>
      <c r="M137" s="36">
        <f>'tabela LTI'!M44</f>
        <v>1</v>
      </c>
      <c r="N137" s="36">
        <f>'tabela LTI'!N44</f>
        <v>0</v>
      </c>
      <c r="O137" s="36">
        <f>'tabela LTI'!O44</f>
        <v>0</v>
      </c>
      <c r="P137" s="36">
        <f>'tabela LTI'!P44</f>
        <v>2</v>
      </c>
      <c r="Q137" s="36">
        <f>'tabela LTI'!Q44</f>
        <v>1</v>
      </c>
      <c r="R137" s="36">
        <f>'tabela LTI'!R44</f>
        <v>1</v>
      </c>
      <c r="S137" s="36">
        <f>'tabela LTI'!S44</f>
        <v>0</v>
      </c>
      <c r="T137" s="36">
        <f>'tabela LTI'!T44</f>
        <v>0</v>
      </c>
      <c r="U137" s="36">
        <f>'tabela LTI'!U44</f>
        <v>0</v>
      </c>
      <c r="V137" s="36">
        <f>'tabela LTI'!V44</f>
        <v>0</v>
      </c>
      <c r="W137" s="36">
        <f>'tabela LTI'!W44</f>
        <v>0</v>
      </c>
      <c r="X137" s="36">
        <f>'tabela LTI'!X44</f>
        <v>0</v>
      </c>
      <c r="Y137" s="36">
        <f>'tabela LTI'!Y44</f>
        <v>0</v>
      </c>
      <c r="Z137" s="36">
        <f>'tabela LTI'!Z44</f>
        <v>0</v>
      </c>
      <c r="AA137" s="36">
        <f>'tabela LTI'!AA44</f>
        <v>0</v>
      </c>
      <c r="AB137" s="36">
        <f>'tabela LTI'!AB44</f>
        <v>0</v>
      </c>
      <c r="AC137" s="36">
        <f>'tabela LTI'!AC44</f>
        <v>0</v>
      </c>
      <c r="AD137" s="36">
        <f>'tabela LTI'!AD44</f>
        <v>1</v>
      </c>
      <c r="AE137" s="36">
        <f>'tabela LTI'!AE44</f>
        <v>0</v>
      </c>
      <c r="AF137" s="36">
        <f>'tabela LTI'!AF44</f>
        <v>0</v>
      </c>
      <c r="AG137" s="36">
        <f>'tabela LTI'!AG44</f>
        <v>0</v>
      </c>
      <c r="AH137" s="36">
        <f>'tabela LTI'!AH44</f>
        <v>0</v>
      </c>
      <c r="AI137" s="36">
        <f>'tabela LTI'!AI44</f>
        <v>1</v>
      </c>
      <c r="AJ137" s="36">
        <f>'tabela LTI'!AJ44</f>
        <v>0</v>
      </c>
      <c r="AK137" s="36">
        <f>'tabela LTI'!AK44</f>
        <v>1</v>
      </c>
      <c r="AL137" s="36">
        <f>'tabela LTI'!AL44</f>
        <v>0</v>
      </c>
      <c r="AM137" s="36">
        <f>'tabela LTI'!AM44</f>
        <v>0</v>
      </c>
      <c r="AN137" s="36">
        <f>'tabela LTI'!AN44</f>
        <v>0</v>
      </c>
      <c r="AO137" s="36">
        <f>'tabela LTI'!AO44</f>
        <v>1</v>
      </c>
      <c r="AP137" s="36">
        <f>'tabela LTI'!AP44</f>
        <v>0</v>
      </c>
      <c r="AQ137" s="36">
        <f>'tabela LTI'!AQ44</f>
        <v>0</v>
      </c>
      <c r="AR137" s="36">
        <f>'tabela LTI'!AR44</f>
        <v>0</v>
      </c>
      <c r="AS137" s="36">
        <f>'tabela LTI'!AS44</f>
        <v>1</v>
      </c>
      <c r="AT137" s="36">
        <f>'tabela LTI'!AT44</f>
        <v>0</v>
      </c>
      <c r="AU137" s="36">
        <f>'tabela LTI'!AU44</f>
        <v>0</v>
      </c>
      <c r="AV137" s="36">
        <f>'tabela LTI'!AV44</f>
        <v>1</v>
      </c>
      <c r="AW137" s="36">
        <f>'tabela LTI'!AW44</f>
        <v>2</v>
      </c>
      <c r="AX137" s="36">
        <f>'tabela LTI'!AX44</f>
        <v>0</v>
      </c>
      <c r="AY137" s="36">
        <f>'tabela LTI'!AY44</f>
        <v>0</v>
      </c>
      <c r="AZ137" s="36">
        <f>'tabela LTI'!AZ44</f>
        <v>0</v>
      </c>
      <c r="BA137" s="36">
        <f>'tabela LTI'!BA44</f>
        <v>0</v>
      </c>
      <c r="BB137" s="36">
        <f>'tabela LTI'!BB44</f>
        <v>0</v>
      </c>
      <c r="BC137" s="36">
        <f>'tabela LTI'!BC44</f>
        <v>0</v>
      </c>
      <c r="BD137" s="36">
        <f>'tabela LTI'!BD44</f>
        <v>1</v>
      </c>
      <c r="BE137" s="36">
        <f>'tabela LTI'!BE44</f>
        <v>1</v>
      </c>
      <c r="BF137" s="36">
        <f>'tabela LTI'!BF44</f>
        <v>0</v>
      </c>
      <c r="BG137" s="36">
        <f>'tabela LTI'!BG44</f>
        <v>0</v>
      </c>
      <c r="BH137" s="36">
        <f>'tabela LTI'!BH44</f>
        <v>0</v>
      </c>
      <c r="BI137" s="36">
        <f>'tabela LTI'!BI44</f>
        <v>0</v>
      </c>
      <c r="BJ137" s="36">
        <f>'tabela LTI'!BJ44</f>
        <v>0</v>
      </c>
      <c r="BK137" s="36">
        <f>'tabela LTI'!BK44</f>
        <v>0</v>
      </c>
      <c r="BL137" s="36">
        <f>'tabela LTI'!BL44</f>
        <v>0</v>
      </c>
      <c r="BM137" s="36">
        <f>'tabela LTI'!BM44</f>
        <v>0</v>
      </c>
      <c r="BN137" s="36">
        <f>'tabela LTI'!BN44</f>
        <v>0</v>
      </c>
      <c r="BO137" s="36">
        <f>'tabela LTI'!BO44</f>
        <v>0</v>
      </c>
      <c r="BP137" s="36">
        <f>'tabela LTI'!BP44</f>
        <v>0</v>
      </c>
      <c r="BQ137" s="36">
        <f>'tabela LTI'!BQ44</f>
        <v>0</v>
      </c>
      <c r="BR137" s="36">
        <f>'tabela LTI'!BR44</f>
        <v>0</v>
      </c>
      <c r="BS137" s="36">
        <f>'tabela LTI'!BS44</f>
        <v>0</v>
      </c>
      <c r="BT137" s="36">
        <f>'tabela LTI'!BT44</f>
        <v>0</v>
      </c>
      <c r="BU137" s="36">
        <f>'tabela LTI'!BU44</f>
        <v>1</v>
      </c>
      <c r="BV137" s="36">
        <f>'tabela LTI'!BV44</f>
        <v>0</v>
      </c>
      <c r="BW137" s="36">
        <f>'tabela LTI'!BW44</f>
        <v>1</v>
      </c>
      <c r="BX137" s="36">
        <f>'tabela LTI'!BX44</f>
        <v>1</v>
      </c>
      <c r="BY137" s="36">
        <f>'tabela LTI'!BY44</f>
        <v>0</v>
      </c>
      <c r="BZ137" s="36">
        <f>'tabela LTI'!BZ44</f>
        <v>1</v>
      </c>
      <c r="CA137" s="36">
        <f>'tabela LTI'!CA44</f>
        <v>1</v>
      </c>
      <c r="CB137" s="36">
        <f>'tabela LTI'!CB44</f>
        <v>0</v>
      </c>
      <c r="CC137" s="36">
        <f>'tabela LTI'!CC44</f>
        <v>0</v>
      </c>
      <c r="CD137" s="36">
        <f>'tabela LTI'!CD44</f>
        <v>1</v>
      </c>
      <c r="CE137" s="36">
        <f>'tabela LTI'!CE44</f>
        <v>1</v>
      </c>
      <c r="CF137" s="36">
        <f>'tabela LTI'!CF44</f>
        <v>1</v>
      </c>
      <c r="CG137" s="36">
        <f>'tabela LTI'!CG44</f>
        <v>1</v>
      </c>
      <c r="CH137" s="36">
        <f>'tabela LTI'!CH44</f>
        <v>0</v>
      </c>
      <c r="CI137" s="36">
        <f>'tabela LTI'!CI44</f>
        <v>0</v>
      </c>
      <c r="CJ137" s="36">
        <f>'tabela LTI'!CJ44</f>
        <v>1</v>
      </c>
      <c r="CK137" s="36">
        <f>'tabela LTI'!CK44</f>
        <v>0</v>
      </c>
      <c r="CL137" s="25">
        <f t="shared" si="27"/>
        <v>27</v>
      </c>
      <c r="CM137"/>
      <c r="CN137" s="11">
        <f t="shared" si="28"/>
        <v>3</v>
      </c>
      <c r="CO137" s="2">
        <f t="shared" si="29"/>
        <v>4</v>
      </c>
      <c r="CP137" s="2">
        <f t="shared" si="30"/>
        <v>4</v>
      </c>
      <c r="CQ137" s="2">
        <f t="shared" si="31"/>
        <v>1</v>
      </c>
      <c r="CR137" s="2">
        <f t="shared" si="32"/>
        <v>3</v>
      </c>
      <c r="CS137" s="2">
        <f t="shared" si="33"/>
        <v>0</v>
      </c>
      <c r="CT137" s="2">
        <f t="shared" si="34"/>
        <v>2</v>
      </c>
      <c r="CU137" s="2">
        <f t="shared" si="35"/>
        <v>3</v>
      </c>
      <c r="CV137" s="2">
        <f t="shared" si="36"/>
        <v>4</v>
      </c>
    </row>
    <row r="138" spans="1:100" s="108" customFormat="1" ht="16.5" thickBot="1">
      <c r="A138" s="97">
        <v>133</v>
      </c>
      <c r="B138" s="103" t="s">
        <v>63</v>
      </c>
      <c r="C138" s="36">
        <f>'tabela LTI'!C70</f>
        <v>0</v>
      </c>
      <c r="D138" s="36">
        <f>'tabela LTI'!D70</f>
        <v>0</v>
      </c>
      <c r="E138" s="36">
        <f>'tabela LTI'!E70</f>
        <v>0</v>
      </c>
      <c r="F138" s="36">
        <f>'tabela LTI'!F70</f>
        <v>0</v>
      </c>
      <c r="G138" s="36">
        <f>'tabela LTI'!G70</f>
        <v>0</v>
      </c>
      <c r="H138" s="36">
        <f>'tabela LTI'!H70</f>
        <v>0</v>
      </c>
      <c r="I138" s="36">
        <f>'tabela LTI'!I70</f>
        <v>0</v>
      </c>
      <c r="J138" s="36">
        <f>'tabela LTI'!J70</f>
        <v>0</v>
      </c>
      <c r="K138" s="36">
        <f>'tabela LTI'!K70</f>
        <v>1</v>
      </c>
      <c r="L138" s="36">
        <f>'tabela LTI'!L70</f>
        <v>0</v>
      </c>
      <c r="M138" s="36">
        <f>'tabela LTI'!M70</f>
        <v>0</v>
      </c>
      <c r="N138" s="36">
        <f>'tabela LTI'!N70</f>
        <v>0</v>
      </c>
      <c r="O138" s="36">
        <f>'tabela LTI'!O70</f>
        <v>2</v>
      </c>
      <c r="P138" s="36">
        <f>'tabela LTI'!P70</f>
        <v>2</v>
      </c>
      <c r="Q138" s="36">
        <f>'tabela LTI'!Q70</f>
        <v>1</v>
      </c>
      <c r="R138" s="36">
        <f>'tabela LTI'!R70</f>
        <v>1</v>
      </c>
      <c r="S138" s="36">
        <f>'tabela LTI'!S70</f>
        <v>1</v>
      </c>
      <c r="T138" s="36">
        <f>'tabela LTI'!T70</f>
        <v>0</v>
      </c>
      <c r="U138" s="36">
        <f>'tabela LTI'!U70</f>
        <v>0</v>
      </c>
      <c r="V138" s="36">
        <f>'tabela LTI'!V70</f>
        <v>0</v>
      </c>
      <c r="W138" s="36">
        <f>'tabela LTI'!W70</f>
        <v>0</v>
      </c>
      <c r="X138" s="36">
        <f>'tabela LTI'!X70</f>
        <v>0</v>
      </c>
      <c r="Y138" s="36">
        <f>'tabela LTI'!Y70</f>
        <v>0</v>
      </c>
      <c r="Z138" s="36">
        <f>'tabela LTI'!Z70</f>
        <v>0</v>
      </c>
      <c r="AA138" s="36">
        <f>'tabela LTI'!AA70</f>
        <v>0</v>
      </c>
      <c r="AB138" s="36">
        <f>'tabela LTI'!AB70</f>
        <v>0</v>
      </c>
      <c r="AC138" s="36">
        <f>'tabela LTI'!AC70</f>
        <v>0</v>
      </c>
      <c r="AD138" s="36">
        <f>'tabela LTI'!AD70</f>
        <v>1</v>
      </c>
      <c r="AE138" s="36">
        <f>'tabela LTI'!AE70</f>
        <v>0</v>
      </c>
      <c r="AF138" s="36">
        <f>'tabela LTI'!AF70</f>
        <v>0</v>
      </c>
      <c r="AG138" s="36">
        <f>'tabela LTI'!AG70</f>
        <v>0</v>
      </c>
      <c r="AH138" s="36">
        <f>'tabela LTI'!AH70</f>
        <v>1</v>
      </c>
      <c r="AI138" s="36">
        <f>'tabela LTI'!AI70</f>
        <v>1</v>
      </c>
      <c r="AJ138" s="36">
        <f>'tabela LTI'!AJ70</f>
        <v>0</v>
      </c>
      <c r="AK138" s="36">
        <f>'tabela LTI'!AK70</f>
        <v>0</v>
      </c>
      <c r="AL138" s="36">
        <f>'tabela LTI'!AL70</f>
        <v>0</v>
      </c>
      <c r="AM138" s="36">
        <f>'tabela LTI'!AM70</f>
        <v>0</v>
      </c>
      <c r="AN138" s="36">
        <f>'tabela LTI'!AN70</f>
        <v>0</v>
      </c>
      <c r="AO138" s="36">
        <f>'tabela LTI'!AO70</f>
        <v>0</v>
      </c>
      <c r="AP138" s="36">
        <f>'tabela LTI'!AP70</f>
        <v>0</v>
      </c>
      <c r="AQ138" s="36">
        <f>'tabela LTI'!AQ70</f>
        <v>0</v>
      </c>
      <c r="AR138" s="36">
        <f>'tabela LTI'!AR70</f>
        <v>0</v>
      </c>
      <c r="AS138" s="36">
        <f>'tabela LTI'!AS70</f>
        <v>1</v>
      </c>
      <c r="AT138" s="36">
        <f>'tabela LTI'!AT70</f>
        <v>2</v>
      </c>
      <c r="AU138" s="36">
        <f>'tabela LTI'!AU70</f>
        <v>0</v>
      </c>
      <c r="AV138" s="36">
        <f>'tabela LTI'!AV70</f>
        <v>1</v>
      </c>
      <c r="AW138" s="36">
        <f>'tabela LTI'!AW70</f>
        <v>2</v>
      </c>
      <c r="AX138" s="36">
        <f>'tabela LTI'!AX70</f>
        <v>1</v>
      </c>
      <c r="AY138" s="36">
        <f>'tabela LTI'!AY70</f>
        <v>0</v>
      </c>
      <c r="AZ138" s="36">
        <f>'tabela LTI'!AZ70</f>
        <v>1</v>
      </c>
      <c r="BA138" s="36">
        <f>'tabela LTI'!BA70</f>
        <v>0</v>
      </c>
      <c r="BB138" s="36">
        <f>'tabela LTI'!BB70</f>
        <v>0</v>
      </c>
      <c r="BC138" s="36">
        <f>'tabela LTI'!BC70</f>
        <v>1</v>
      </c>
      <c r="BD138" s="36">
        <f>'tabela LTI'!BD70</f>
        <v>1</v>
      </c>
      <c r="BE138" s="36">
        <f>'tabela LTI'!BE70</f>
        <v>1</v>
      </c>
      <c r="BF138" s="36">
        <f>'tabela LTI'!BF70</f>
        <v>0</v>
      </c>
      <c r="BG138" s="36">
        <f>'tabela LTI'!BG70</f>
        <v>0</v>
      </c>
      <c r="BH138" s="36">
        <f>'tabela LTI'!BH70</f>
        <v>0</v>
      </c>
      <c r="BI138" s="36">
        <f>'tabela LTI'!BI70</f>
        <v>0</v>
      </c>
      <c r="BJ138" s="36">
        <f>'tabela LTI'!BJ70</f>
        <v>0</v>
      </c>
      <c r="BK138" s="36">
        <f>'tabela LTI'!BK70</f>
        <v>0</v>
      </c>
      <c r="BL138" s="36">
        <f>'tabela LTI'!BL70</f>
        <v>0</v>
      </c>
      <c r="BM138" s="36">
        <f>'tabela LTI'!BM70</f>
        <v>0</v>
      </c>
      <c r="BN138" s="36">
        <f>'tabela LTI'!BN70</f>
        <v>0</v>
      </c>
      <c r="BO138" s="36">
        <f>'tabela LTI'!BO70</f>
        <v>0</v>
      </c>
      <c r="BP138" s="36">
        <f>'tabela LTI'!BP70</f>
        <v>2</v>
      </c>
      <c r="BQ138" s="36">
        <f>'tabela LTI'!BQ70</f>
        <v>2</v>
      </c>
      <c r="BR138" s="36">
        <f>'tabela LTI'!BR70</f>
        <v>0</v>
      </c>
      <c r="BS138" s="36">
        <f>'tabela LTI'!BS70</f>
        <v>0</v>
      </c>
      <c r="BT138" s="36">
        <f>'tabela LTI'!BT70</f>
        <v>0</v>
      </c>
      <c r="BU138" s="36">
        <f>'tabela LTI'!BU70</f>
        <v>1</v>
      </c>
      <c r="BV138" s="36">
        <f>'tabela LTI'!BV70</f>
        <v>0</v>
      </c>
      <c r="BW138" s="36">
        <f>'tabela LTI'!BW70</f>
        <v>0</v>
      </c>
      <c r="BX138" s="36">
        <f>'tabela LTI'!BX70</f>
        <v>0</v>
      </c>
      <c r="BY138" s="36">
        <f>'tabela LTI'!BY70</f>
        <v>0</v>
      </c>
      <c r="BZ138" s="36">
        <f>'tabela LTI'!BZ70</f>
        <v>0</v>
      </c>
      <c r="CA138" s="36">
        <f>'tabela LTI'!CA70</f>
        <v>0</v>
      </c>
      <c r="CB138" s="36">
        <f>'tabela LTI'!CB70</f>
        <v>0</v>
      </c>
      <c r="CC138" s="36">
        <f>'tabela LTI'!CC70</f>
        <v>0</v>
      </c>
      <c r="CD138" s="36">
        <f>'tabela LTI'!CD70</f>
        <v>0</v>
      </c>
      <c r="CE138" s="36">
        <f>'tabela LTI'!CE70</f>
        <v>0</v>
      </c>
      <c r="CF138" s="36">
        <f>'tabela LTI'!CF70</f>
        <v>0</v>
      </c>
      <c r="CG138" s="36">
        <f>'tabela LTI'!CG70</f>
        <v>0</v>
      </c>
      <c r="CH138" s="36">
        <f>'tabela LTI'!CH70</f>
        <v>0</v>
      </c>
      <c r="CI138" s="36">
        <f>'tabela LTI'!CI70</f>
        <v>0</v>
      </c>
      <c r="CJ138" s="36">
        <f>'tabela LTI'!CJ70</f>
        <v>0</v>
      </c>
      <c r="CK138" s="36">
        <f>'tabela LTI'!CK70</f>
        <v>1</v>
      </c>
      <c r="CL138" s="25">
        <f t="shared" si="27"/>
        <v>28</v>
      </c>
      <c r="CM138"/>
      <c r="CN138" s="11">
        <f t="shared" si="28"/>
        <v>3</v>
      </c>
      <c r="CO138" s="2">
        <f t="shared" si="29"/>
        <v>5</v>
      </c>
      <c r="CP138" s="2">
        <f t="shared" si="30"/>
        <v>3</v>
      </c>
      <c r="CQ138" s="2">
        <f t="shared" si="31"/>
        <v>3</v>
      </c>
      <c r="CR138" s="2">
        <f t="shared" si="32"/>
        <v>4</v>
      </c>
      <c r="CS138" s="2">
        <f t="shared" si="33"/>
        <v>2</v>
      </c>
      <c r="CT138" s="2">
        <f t="shared" si="34"/>
        <v>6</v>
      </c>
      <c r="CU138" s="2">
        <f t="shared" si="35"/>
        <v>1</v>
      </c>
      <c r="CV138" s="2">
        <f t="shared" si="36"/>
        <v>12</v>
      </c>
    </row>
    <row r="139" spans="1:100" s="108" customFormat="1" ht="16.5" thickBot="1">
      <c r="A139" s="97">
        <v>133</v>
      </c>
      <c r="B139" s="103" t="s">
        <v>66</v>
      </c>
      <c r="C139" s="36">
        <f>'tabela LTI'!C73</f>
        <v>2</v>
      </c>
      <c r="D139" s="36">
        <f>'tabela LTI'!D73</f>
        <v>0</v>
      </c>
      <c r="E139" s="36">
        <f>'tabela LTI'!E73</f>
        <v>0</v>
      </c>
      <c r="F139" s="36">
        <f>'tabela LTI'!F73</f>
        <v>0</v>
      </c>
      <c r="G139" s="36">
        <f>'tabela LTI'!G73</f>
        <v>0</v>
      </c>
      <c r="H139" s="36">
        <f>'tabela LTI'!H73</f>
        <v>0</v>
      </c>
      <c r="I139" s="36">
        <f>'tabela LTI'!I73</f>
        <v>0</v>
      </c>
      <c r="J139" s="36">
        <f>'tabela LTI'!J73</f>
        <v>0</v>
      </c>
      <c r="K139" s="36">
        <f>'tabela LTI'!K73</f>
        <v>1</v>
      </c>
      <c r="L139" s="36">
        <f>'tabela LTI'!L73</f>
        <v>0</v>
      </c>
      <c r="M139" s="36">
        <f>'tabela LTI'!M73</f>
        <v>0</v>
      </c>
      <c r="N139" s="36">
        <f>'tabela LTI'!N73</f>
        <v>0</v>
      </c>
      <c r="O139" s="36">
        <f>'tabela LTI'!O73</f>
        <v>0</v>
      </c>
      <c r="P139" s="36">
        <f>'tabela LTI'!P73</f>
        <v>2</v>
      </c>
      <c r="Q139" s="36">
        <f>'tabela LTI'!Q73</f>
        <v>1</v>
      </c>
      <c r="R139" s="36">
        <f>'tabela LTI'!R73</f>
        <v>1</v>
      </c>
      <c r="S139" s="36">
        <f>'tabela LTI'!S73</f>
        <v>1</v>
      </c>
      <c r="T139" s="36">
        <f>'tabela LTI'!T73</f>
        <v>0</v>
      </c>
      <c r="U139" s="36">
        <f>'tabela LTI'!U73</f>
        <v>0</v>
      </c>
      <c r="V139" s="36">
        <f>'tabela LTI'!V73</f>
        <v>0</v>
      </c>
      <c r="W139" s="36">
        <f>'tabela LTI'!W73</f>
        <v>0</v>
      </c>
      <c r="X139" s="36">
        <f>'tabela LTI'!X73</f>
        <v>0</v>
      </c>
      <c r="Y139" s="36">
        <f>'tabela LTI'!Y73</f>
        <v>0</v>
      </c>
      <c r="Z139" s="36">
        <f>'tabela LTI'!Z73</f>
        <v>0</v>
      </c>
      <c r="AA139" s="36">
        <f>'tabela LTI'!AA73</f>
        <v>0</v>
      </c>
      <c r="AB139" s="36">
        <f>'tabela LTI'!AB73</f>
        <v>0</v>
      </c>
      <c r="AC139" s="36">
        <f>'tabela LTI'!AC73</f>
        <v>0</v>
      </c>
      <c r="AD139" s="36">
        <f>'tabela LTI'!AD73</f>
        <v>1</v>
      </c>
      <c r="AE139" s="36">
        <f>'tabela LTI'!AE73</f>
        <v>0</v>
      </c>
      <c r="AF139" s="36">
        <f>'tabela LTI'!AF73</f>
        <v>0</v>
      </c>
      <c r="AG139" s="36">
        <f>'tabela LTI'!AG73</f>
        <v>0</v>
      </c>
      <c r="AH139" s="36">
        <f>'tabela LTI'!AH73</f>
        <v>1</v>
      </c>
      <c r="AI139" s="36">
        <f>'tabela LTI'!AI73</f>
        <v>0</v>
      </c>
      <c r="AJ139" s="36">
        <f>'tabela LTI'!AJ73</f>
        <v>0</v>
      </c>
      <c r="AK139" s="36">
        <f>'tabela LTI'!AK73</f>
        <v>0</v>
      </c>
      <c r="AL139" s="36">
        <f>'tabela LTI'!AL73</f>
        <v>0</v>
      </c>
      <c r="AM139" s="36">
        <f>'tabela LTI'!AM73</f>
        <v>0</v>
      </c>
      <c r="AN139" s="36">
        <f>'tabela LTI'!AN73</f>
        <v>0</v>
      </c>
      <c r="AO139" s="36">
        <f>'tabela LTI'!AO73</f>
        <v>1</v>
      </c>
      <c r="AP139" s="36">
        <f>'tabela LTI'!AP73</f>
        <v>0</v>
      </c>
      <c r="AQ139" s="36">
        <f>'tabela LTI'!AQ73</f>
        <v>0</v>
      </c>
      <c r="AR139" s="36">
        <f>'tabela LTI'!AR73</f>
        <v>0</v>
      </c>
      <c r="AS139" s="36">
        <f>'tabela LTI'!AS73</f>
        <v>1</v>
      </c>
      <c r="AT139" s="36">
        <f>'tabela LTI'!AT73</f>
        <v>2</v>
      </c>
      <c r="AU139" s="36">
        <f>'tabela LTI'!AU73</f>
        <v>0</v>
      </c>
      <c r="AV139" s="36">
        <f>'tabela LTI'!AV73</f>
        <v>1</v>
      </c>
      <c r="AW139" s="36">
        <f>'tabela LTI'!AW73</f>
        <v>2</v>
      </c>
      <c r="AX139" s="36">
        <f>'tabela LTI'!AX73</f>
        <v>0</v>
      </c>
      <c r="AY139" s="36">
        <f>'tabela LTI'!AY73</f>
        <v>0</v>
      </c>
      <c r="AZ139" s="36">
        <f>'tabela LTI'!AZ73</f>
        <v>0</v>
      </c>
      <c r="BA139" s="36">
        <f>'tabela LTI'!BA73</f>
        <v>1</v>
      </c>
      <c r="BB139" s="36">
        <f>'tabela LTI'!BB73</f>
        <v>0</v>
      </c>
      <c r="BC139" s="36">
        <f>'tabela LTI'!BC73</f>
        <v>1</v>
      </c>
      <c r="BD139" s="36">
        <f>'tabela LTI'!BD73</f>
        <v>0</v>
      </c>
      <c r="BE139" s="36">
        <f>'tabela LTI'!BE73</f>
        <v>0</v>
      </c>
      <c r="BF139" s="36">
        <f>'tabela LTI'!BF73</f>
        <v>0</v>
      </c>
      <c r="BG139" s="36">
        <f>'tabela LTI'!BG73</f>
        <v>0</v>
      </c>
      <c r="BH139" s="36">
        <f>'tabela LTI'!BH73</f>
        <v>0</v>
      </c>
      <c r="BI139" s="36">
        <f>'tabela LTI'!BI73</f>
        <v>0</v>
      </c>
      <c r="BJ139" s="36">
        <f>'tabela LTI'!BJ73</f>
        <v>0</v>
      </c>
      <c r="BK139" s="36">
        <f>'tabela LTI'!BK73</f>
        <v>0</v>
      </c>
      <c r="BL139" s="36">
        <f>'tabela LTI'!BL73</f>
        <v>0</v>
      </c>
      <c r="BM139" s="36">
        <f>'tabela LTI'!BM73</f>
        <v>0</v>
      </c>
      <c r="BN139" s="36">
        <f>'tabela LTI'!BN73</f>
        <v>0</v>
      </c>
      <c r="BO139" s="36">
        <f>'tabela LTI'!BO73</f>
        <v>0</v>
      </c>
      <c r="BP139" s="36">
        <f>'tabela LTI'!BP73</f>
        <v>0</v>
      </c>
      <c r="BQ139" s="36">
        <f>'tabela LTI'!BQ73</f>
        <v>0</v>
      </c>
      <c r="BR139" s="36">
        <f>'tabela LTI'!BR73</f>
        <v>0</v>
      </c>
      <c r="BS139" s="36">
        <f>'tabela LTI'!BS73</f>
        <v>1</v>
      </c>
      <c r="BT139" s="36">
        <f>'tabela LTI'!BT73</f>
        <v>0</v>
      </c>
      <c r="BU139" s="36">
        <f>'tabela LTI'!BU73</f>
        <v>1</v>
      </c>
      <c r="BV139" s="36">
        <f>'tabela LTI'!BV73</f>
        <v>0</v>
      </c>
      <c r="BW139" s="36">
        <f>'tabela LTI'!BW73</f>
        <v>1</v>
      </c>
      <c r="BX139" s="36">
        <f>'tabela LTI'!BX73</f>
        <v>1</v>
      </c>
      <c r="BY139" s="36">
        <f>'tabela LTI'!BY73</f>
        <v>0</v>
      </c>
      <c r="BZ139" s="36">
        <f>'tabela LTI'!BZ73</f>
        <v>1</v>
      </c>
      <c r="CA139" s="36">
        <f>'tabela LTI'!CA73</f>
        <v>0</v>
      </c>
      <c r="CB139" s="36">
        <f>'tabela LTI'!CB73</f>
        <v>0</v>
      </c>
      <c r="CC139" s="36">
        <f>'tabela LTI'!CC73</f>
        <v>0</v>
      </c>
      <c r="CD139" s="36">
        <f>'tabela LTI'!CD73</f>
        <v>0</v>
      </c>
      <c r="CE139" s="36">
        <f>'tabela LTI'!CE73</f>
        <v>1</v>
      </c>
      <c r="CF139" s="36">
        <f>'tabela LTI'!CF73</f>
        <v>1</v>
      </c>
      <c r="CG139" s="36">
        <f>'tabela LTI'!CG73</f>
        <v>1</v>
      </c>
      <c r="CH139" s="36">
        <f>'tabela LTI'!CH73</f>
        <v>0</v>
      </c>
      <c r="CI139" s="36">
        <f>'tabela LTI'!CI73</f>
        <v>0</v>
      </c>
      <c r="CJ139" s="36">
        <f>'tabela LTI'!CJ73</f>
        <v>0</v>
      </c>
      <c r="CK139" s="36">
        <f>'tabela LTI'!CK73</f>
        <v>1</v>
      </c>
      <c r="CL139" s="25">
        <f t="shared" si="27"/>
        <v>28</v>
      </c>
      <c r="CM139"/>
      <c r="CN139" s="11">
        <f t="shared" si="28"/>
        <v>3</v>
      </c>
      <c r="CO139" s="2">
        <f t="shared" si="29"/>
        <v>5</v>
      </c>
      <c r="CP139" s="2">
        <f t="shared" si="30"/>
        <v>3</v>
      </c>
      <c r="CQ139" s="2">
        <f t="shared" si="31"/>
        <v>3</v>
      </c>
      <c r="CR139" s="2">
        <f t="shared" si="32"/>
        <v>3</v>
      </c>
      <c r="CS139" s="2">
        <f t="shared" si="33"/>
        <v>2</v>
      </c>
      <c r="CT139" s="2">
        <f t="shared" si="34"/>
        <v>0</v>
      </c>
      <c r="CU139" s="2">
        <f t="shared" si="35"/>
        <v>4</v>
      </c>
      <c r="CV139" s="2">
        <f t="shared" si="36"/>
        <v>8</v>
      </c>
    </row>
    <row r="140" spans="1:100" s="108" customFormat="1" ht="16.5" thickBot="1">
      <c r="A140" s="97">
        <v>133</v>
      </c>
      <c r="B140" s="103" t="s">
        <v>120</v>
      </c>
      <c r="C140" s="36">
        <f>'tabela LTI'!C128</f>
        <v>0</v>
      </c>
      <c r="D140" s="36">
        <f>'tabela LTI'!D128</f>
        <v>0</v>
      </c>
      <c r="E140" s="36">
        <f>'tabela LTI'!E128</f>
        <v>0</v>
      </c>
      <c r="F140" s="36">
        <f>'tabela LTI'!F128</f>
        <v>0</v>
      </c>
      <c r="G140" s="36">
        <f>'tabela LTI'!G128</f>
        <v>0</v>
      </c>
      <c r="H140" s="36">
        <f>'tabela LTI'!H128</f>
        <v>0</v>
      </c>
      <c r="I140" s="36">
        <f>'tabela LTI'!I128</f>
        <v>0</v>
      </c>
      <c r="J140" s="36">
        <f>'tabela LTI'!J128</f>
        <v>1</v>
      </c>
      <c r="K140" s="36">
        <f>'tabela LTI'!K128</f>
        <v>0</v>
      </c>
      <c r="L140" s="36">
        <f>'tabela LTI'!L128</f>
        <v>0</v>
      </c>
      <c r="M140" s="36">
        <f>'tabela LTI'!M128</f>
        <v>1</v>
      </c>
      <c r="N140" s="36">
        <f>'tabela LTI'!N128</f>
        <v>1</v>
      </c>
      <c r="O140" s="36">
        <f>'tabela LTI'!O128</f>
        <v>0</v>
      </c>
      <c r="P140" s="36">
        <f>'tabela LTI'!P128</f>
        <v>2</v>
      </c>
      <c r="Q140" s="36">
        <f>'tabela LTI'!Q128</f>
        <v>1</v>
      </c>
      <c r="R140" s="36">
        <f>'tabela LTI'!R128</f>
        <v>1</v>
      </c>
      <c r="S140" s="36">
        <f>'tabela LTI'!S128</f>
        <v>0</v>
      </c>
      <c r="T140" s="36">
        <f>'tabela LTI'!T128</f>
        <v>0</v>
      </c>
      <c r="U140" s="36">
        <f>'tabela LTI'!U128</f>
        <v>0</v>
      </c>
      <c r="V140" s="36">
        <f>'tabela LTI'!V128</f>
        <v>0</v>
      </c>
      <c r="W140" s="36">
        <f>'tabela LTI'!W128</f>
        <v>0</v>
      </c>
      <c r="X140" s="36">
        <f>'tabela LTI'!X128</f>
        <v>0</v>
      </c>
      <c r="Y140" s="36">
        <f>'tabela LTI'!Y128</f>
        <v>0</v>
      </c>
      <c r="Z140" s="36">
        <f>'tabela LTI'!Z128</f>
        <v>0</v>
      </c>
      <c r="AA140" s="36">
        <f>'tabela LTI'!AA128</f>
        <v>0</v>
      </c>
      <c r="AB140" s="36">
        <f>'tabela LTI'!AB128</f>
        <v>0</v>
      </c>
      <c r="AC140" s="36">
        <f>'tabela LTI'!AC128</f>
        <v>0</v>
      </c>
      <c r="AD140" s="36">
        <f>'tabela LTI'!AD128</f>
        <v>1</v>
      </c>
      <c r="AE140" s="36">
        <f>'tabela LTI'!AE128</f>
        <v>0</v>
      </c>
      <c r="AF140" s="36">
        <f>'tabela LTI'!AF128</f>
        <v>0</v>
      </c>
      <c r="AG140" s="36">
        <f>'tabela LTI'!AG128</f>
        <v>0</v>
      </c>
      <c r="AH140" s="36">
        <f>'tabela LTI'!AH128</f>
        <v>0</v>
      </c>
      <c r="AI140" s="36">
        <f>'tabela LTI'!AI128</f>
        <v>0</v>
      </c>
      <c r="AJ140" s="36">
        <f>'tabela LTI'!AJ128</f>
        <v>0</v>
      </c>
      <c r="AK140" s="36">
        <f>'tabela LTI'!AK128</f>
        <v>1</v>
      </c>
      <c r="AL140" s="36">
        <f>'tabela LTI'!AL128</f>
        <v>0</v>
      </c>
      <c r="AM140" s="36">
        <f>'tabela LTI'!AM128</f>
        <v>1</v>
      </c>
      <c r="AN140" s="36">
        <f>'tabela LTI'!AN128</f>
        <v>0</v>
      </c>
      <c r="AO140" s="36">
        <f>'tabela LTI'!AO128</f>
        <v>0</v>
      </c>
      <c r="AP140" s="36">
        <f>'tabela LTI'!AP128</f>
        <v>0</v>
      </c>
      <c r="AQ140" s="36">
        <f>'tabela LTI'!AQ128</f>
        <v>0</v>
      </c>
      <c r="AR140" s="36">
        <f>'tabela LTI'!AR128</f>
        <v>0</v>
      </c>
      <c r="AS140" s="36">
        <f>'tabela LTI'!AS128</f>
        <v>1</v>
      </c>
      <c r="AT140" s="36">
        <f>'tabela LTI'!AT128</f>
        <v>2</v>
      </c>
      <c r="AU140" s="36">
        <f>'tabela LTI'!AU128</f>
        <v>0</v>
      </c>
      <c r="AV140" s="36">
        <f>'tabela LTI'!AV128</f>
        <v>1</v>
      </c>
      <c r="AW140" s="36">
        <f>'tabela LTI'!AW128</f>
        <v>2</v>
      </c>
      <c r="AX140" s="36">
        <f>'tabela LTI'!AX128</f>
        <v>0</v>
      </c>
      <c r="AY140" s="36">
        <f>'tabela LTI'!AY128</f>
        <v>0</v>
      </c>
      <c r="AZ140" s="36">
        <f>'tabela LTI'!AZ128</f>
        <v>0</v>
      </c>
      <c r="BA140" s="36">
        <f>'tabela LTI'!BA128</f>
        <v>0</v>
      </c>
      <c r="BB140" s="36">
        <f>'tabela LTI'!BB128</f>
        <v>0</v>
      </c>
      <c r="BC140" s="36">
        <f>'tabela LTI'!BC128</f>
        <v>1</v>
      </c>
      <c r="BD140" s="36">
        <f>'tabela LTI'!BD128</f>
        <v>1</v>
      </c>
      <c r="BE140" s="36">
        <f>'tabela LTI'!BE128</f>
        <v>0</v>
      </c>
      <c r="BF140" s="36">
        <f>'tabela LTI'!BF128</f>
        <v>0</v>
      </c>
      <c r="BG140" s="36">
        <f>'tabela LTI'!BG128</f>
        <v>0</v>
      </c>
      <c r="BH140" s="36">
        <f>'tabela LTI'!BH128</f>
        <v>0</v>
      </c>
      <c r="BI140" s="36">
        <f>'tabela LTI'!BI128</f>
        <v>0</v>
      </c>
      <c r="BJ140" s="36">
        <f>'tabela LTI'!BJ128</f>
        <v>0</v>
      </c>
      <c r="BK140" s="36">
        <f>'tabela LTI'!BK128</f>
        <v>0</v>
      </c>
      <c r="BL140" s="36">
        <f>'tabela LTI'!BL128</f>
        <v>0</v>
      </c>
      <c r="BM140" s="36">
        <f>'tabela LTI'!BM128</f>
        <v>0</v>
      </c>
      <c r="BN140" s="36">
        <f>'tabela LTI'!BN128</f>
        <v>0</v>
      </c>
      <c r="BO140" s="36">
        <f>'tabela LTI'!BO128</f>
        <v>0</v>
      </c>
      <c r="BP140" s="36">
        <f>'tabela LTI'!BP128</f>
        <v>2</v>
      </c>
      <c r="BQ140" s="36">
        <f>'tabela LTI'!BQ128</f>
        <v>0</v>
      </c>
      <c r="BR140" s="36">
        <f>'tabela LTI'!BR128</f>
        <v>0</v>
      </c>
      <c r="BS140" s="36">
        <f>'tabela LTI'!BS128</f>
        <v>0</v>
      </c>
      <c r="BT140" s="36">
        <f>'tabela LTI'!BT128</f>
        <v>0</v>
      </c>
      <c r="BU140" s="36">
        <f>'tabela LTI'!BU128</f>
        <v>1</v>
      </c>
      <c r="BV140" s="36">
        <f>'tabela LTI'!BV128</f>
        <v>0</v>
      </c>
      <c r="BW140" s="36">
        <f>'tabela LTI'!BW128</f>
        <v>1</v>
      </c>
      <c r="BX140" s="36">
        <f>'tabela LTI'!BX128</f>
        <v>1</v>
      </c>
      <c r="BY140" s="36">
        <f>'tabela LTI'!BY128</f>
        <v>0</v>
      </c>
      <c r="BZ140" s="36">
        <f>'tabela LTI'!BZ128</f>
        <v>1</v>
      </c>
      <c r="CA140" s="36">
        <f>'tabela LTI'!CA128</f>
        <v>1</v>
      </c>
      <c r="CB140" s="36">
        <f>'tabela LTI'!CB128</f>
        <v>0</v>
      </c>
      <c r="CC140" s="36">
        <f>'tabela LTI'!CC128</f>
        <v>0</v>
      </c>
      <c r="CD140" s="36">
        <f>'tabela LTI'!CD128</f>
        <v>1</v>
      </c>
      <c r="CE140" s="36">
        <f>'tabela LTI'!CE128</f>
        <v>1</v>
      </c>
      <c r="CF140" s="36">
        <f>'tabela LTI'!CF128</f>
        <v>0</v>
      </c>
      <c r="CG140" s="36">
        <f>'tabela LTI'!CG128</f>
        <v>1</v>
      </c>
      <c r="CH140" s="36">
        <f>'tabela LTI'!CH128</f>
        <v>0</v>
      </c>
      <c r="CI140" s="36">
        <f>'tabela LTI'!CI128</f>
        <v>0</v>
      </c>
      <c r="CJ140" s="36">
        <f>'tabela LTI'!CJ128</f>
        <v>0</v>
      </c>
      <c r="CK140" s="36">
        <f>'tabela LTI'!CK128</f>
        <v>1</v>
      </c>
      <c r="CL140" s="25">
        <f t="shared" si="27"/>
        <v>29</v>
      </c>
      <c r="CM140"/>
      <c r="CN140" s="11">
        <f t="shared" si="28"/>
        <v>3</v>
      </c>
      <c r="CO140" s="2">
        <f t="shared" si="29"/>
        <v>4</v>
      </c>
      <c r="CP140" s="2">
        <f t="shared" si="30"/>
        <v>3</v>
      </c>
      <c r="CQ140" s="2">
        <f t="shared" si="31"/>
        <v>3</v>
      </c>
      <c r="CR140" s="2">
        <f t="shared" si="32"/>
        <v>3</v>
      </c>
      <c r="CS140" s="2">
        <f t="shared" si="33"/>
        <v>1</v>
      </c>
      <c r="CT140" s="2">
        <f t="shared" si="34"/>
        <v>3</v>
      </c>
      <c r="CU140" s="2">
        <f t="shared" si="35"/>
        <v>3</v>
      </c>
      <c r="CV140" s="2">
        <f t="shared" si="36"/>
        <v>8</v>
      </c>
    </row>
    <row r="141" spans="1:100" s="108" customFormat="1" ht="16.5" thickBot="1">
      <c r="A141" s="97">
        <v>133</v>
      </c>
      <c r="B141" s="103" t="s">
        <v>137</v>
      </c>
      <c r="C141" s="36">
        <f>'tabela LTI'!C146</f>
        <v>0</v>
      </c>
      <c r="D141" s="36">
        <f>'tabela LTI'!D146</f>
        <v>1</v>
      </c>
      <c r="E141" s="36">
        <f>'tabela LTI'!E146</f>
        <v>0</v>
      </c>
      <c r="F141" s="36">
        <f>'tabela LTI'!F146</f>
        <v>0</v>
      </c>
      <c r="G141" s="36">
        <f>'tabela LTI'!G146</f>
        <v>0</v>
      </c>
      <c r="H141" s="36">
        <f>'tabela LTI'!H146</f>
        <v>0</v>
      </c>
      <c r="I141" s="36">
        <f>'tabela LTI'!I146</f>
        <v>0</v>
      </c>
      <c r="J141" s="36">
        <f>'tabela LTI'!J146</f>
        <v>0</v>
      </c>
      <c r="K141" s="36">
        <f>'tabela LTI'!K146</f>
        <v>0</v>
      </c>
      <c r="L141" s="36">
        <f>'tabela LTI'!L146</f>
        <v>0</v>
      </c>
      <c r="M141" s="36">
        <f>'tabela LTI'!M146</f>
        <v>1</v>
      </c>
      <c r="N141" s="36">
        <f>'tabela LTI'!N146</f>
        <v>1</v>
      </c>
      <c r="O141" s="36">
        <f>'tabela LTI'!O146</f>
        <v>0</v>
      </c>
      <c r="P141" s="36">
        <f>'tabela LTI'!P146</f>
        <v>0</v>
      </c>
      <c r="Q141" s="36">
        <f>'tabela LTI'!Q146</f>
        <v>0</v>
      </c>
      <c r="R141" s="36">
        <f>'tabela LTI'!R146</f>
        <v>0</v>
      </c>
      <c r="S141" s="36">
        <f>'tabela LTI'!S146</f>
        <v>0</v>
      </c>
      <c r="T141" s="36">
        <f>'tabela LTI'!T146</f>
        <v>0</v>
      </c>
      <c r="U141" s="36">
        <f>'tabela LTI'!U146</f>
        <v>0</v>
      </c>
      <c r="V141" s="36">
        <f>'tabela LTI'!V146</f>
        <v>0</v>
      </c>
      <c r="W141" s="36">
        <f>'tabela LTI'!W146</f>
        <v>0</v>
      </c>
      <c r="X141" s="36">
        <f>'tabela LTI'!X146</f>
        <v>0</v>
      </c>
      <c r="Y141" s="36">
        <f>'tabela LTI'!Y146</f>
        <v>2</v>
      </c>
      <c r="Z141" s="36">
        <f>'tabela LTI'!Z146</f>
        <v>0</v>
      </c>
      <c r="AA141" s="36">
        <f>'tabela LTI'!AA146</f>
        <v>0</v>
      </c>
      <c r="AB141" s="36">
        <f>'tabela LTI'!AB146</f>
        <v>0</v>
      </c>
      <c r="AC141" s="36">
        <f>'tabela LTI'!AC146</f>
        <v>0</v>
      </c>
      <c r="AD141" s="36">
        <f>'tabela LTI'!AD146</f>
        <v>1</v>
      </c>
      <c r="AE141" s="36">
        <f>'tabela LTI'!AE146</f>
        <v>0</v>
      </c>
      <c r="AF141" s="36">
        <f>'tabela LTI'!AF146</f>
        <v>0</v>
      </c>
      <c r="AG141" s="36">
        <f>'tabela LTI'!AG146</f>
        <v>0</v>
      </c>
      <c r="AH141" s="36">
        <f>'tabela LTI'!AH146</f>
        <v>1</v>
      </c>
      <c r="AI141" s="36">
        <f>'tabela LTI'!AI146</f>
        <v>0</v>
      </c>
      <c r="AJ141" s="36">
        <f>'tabela LTI'!AJ146</f>
        <v>0</v>
      </c>
      <c r="AK141" s="36">
        <f>'tabela LTI'!AK146</f>
        <v>0</v>
      </c>
      <c r="AL141" s="36">
        <f>'tabela LTI'!AL146</f>
        <v>1</v>
      </c>
      <c r="AM141" s="36">
        <f>'tabela LTI'!AM146</f>
        <v>1</v>
      </c>
      <c r="AN141" s="36">
        <f>'tabela LTI'!AN146</f>
        <v>0</v>
      </c>
      <c r="AO141" s="36">
        <f>'tabela LTI'!AO146</f>
        <v>0</v>
      </c>
      <c r="AP141" s="36">
        <f>'tabela LTI'!AP146</f>
        <v>0</v>
      </c>
      <c r="AQ141" s="36">
        <f>'tabela LTI'!AQ146</f>
        <v>0</v>
      </c>
      <c r="AR141" s="36">
        <f>'tabela LTI'!AR146</f>
        <v>0</v>
      </c>
      <c r="AS141" s="36">
        <f>'tabela LTI'!AS146</f>
        <v>1</v>
      </c>
      <c r="AT141" s="36">
        <f>'tabela LTI'!AT146</f>
        <v>0</v>
      </c>
      <c r="AU141" s="36">
        <f>'tabela LTI'!AU146</f>
        <v>0</v>
      </c>
      <c r="AV141" s="36">
        <f>'tabela LTI'!AV146</f>
        <v>0</v>
      </c>
      <c r="AW141" s="36">
        <f>'tabela LTI'!AW146</f>
        <v>0</v>
      </c>
      <c r="AX141" s="36">
        <f>'tabela LTI'!AX146</f>
        <v>0</v>
      </c>
      <c r="AY141" s="36">
        <f>'tabela LTI'!AY146</f>
        <v>0</v>
      </c>
      <c r="AZ141" s="36">
        <f>'tabela LTI'!AZ146</f>
        <v>0</v>
      </c>
      <c r="BA141" s="36">
        <f>'tabela LTI'!BA146</f>
        <v>0</v>
      </c>
      <c r="BB141" s="36">
        <f>'tabela LTI'!BB146</f>
        <v>0</v>
      </c>
      <c r="BC141" s="36">
        <f>'tabela LTI'!BC146</f>
        <v>0</v>
      </c>
      <c r="BD141" s="36">
        <f>'tabela LTI'!BD146</f>
        <v>1</v>
      </c>
      <c r="BE141" s="36">
        <f>'tabela LTI'!BE146</f>
        <v>1</v>
      </c>
      <c r="BF141" s="36">
        <f>'tabela LTI'!BF146</f>
        <v>0</v>
      </c>
      <c r="BG141" s="36">
        <f>'tabela LTI'!BG146</f>
        <v>0</v>
      </c>
      <c r="BH141" s="36">
        <f>'tabela LTI'!BH146</f>
        <v>0</v>
      </c>
      <c r="BI141" s="36">
        <f>'tabela LTI'!BI146</f>
        <v>0</v>
      </c>
      <c r="BJ141" s="36">
        <f>'tabela LTI'!BJ146</f>
        <v>0</v>
      </c>
      <c r="BK141" s="36">
        <f>'tabela LTI'!BK146</f>
        <v>0</v>
      </c>
      <c r="BL141" s="36">
        <f>'tabela LTI'!BL146</f>
        <v>0</v>
      </c>
      <c r="BM141" s="36">
        <f>'tabela LTI'!BM146</f>
        <v>0</v>
      </c>
      <c r="BN141" s="36">
        <f>'tabela LTI'!BN146</f>
        <v>0</v>
      </c>
      <c r="BO141" s="36">
        <f>'tabela LTI'!BO146</f>
        <v>0</v>
      </c>
      <c r="BP141" s="36">
        <f>'tabela LTI'!BP146</f>
        <v>0</v>
      </c>
      <c r="BQ141" s="36">
        <f>'tabela LTI'!BQ146</f>
        <v>0</v>
      </c>
      <c r="BR141" s="36" t="str">
        <f>'tabela LTI'!BR146</f>
        <v>NA</v>
      </c>
      <c r="BS141" s="36">
        <f>'tabela LTI'!BS146</f>
        <v>0</v>
      </c>
      <c r="BT141" s="36">
        <f>'tabela LTI'!BT146</f>
        <v>0</v>
      </c>
      <c r="BU141" s="36">
        <f>'tabela LTI'!BU146</f>
        <v>0</v>
      </c>
      <c r="BV141" s="36">
        <f>'tabela LTI'!BV146</f>
        <v>0</v>
      </c>
      <c r="BW141" s="36">
        <f>'tabela LTI'!BW146</f>
        <v>0</v>
      </c>
      <c r="BX141" s="36">
        <f>'tabela LTI'!BX146</f>
        <v>0</v>
      </c>
      <c r="BY141" s="36">
        <f>'tabela LTI'!BY146</f>
        <v>0</v>
      </c>
      <c r="BZ141" s="36">
        <f>'tabela LTI'!BZ146</f>
        <v>1</v>
      </c>
      <c r="CA141" s="36">
        <f>'tabela LTI'!CA146</f>
        <v>1</v>
      </c>
      <c r="CB141" s="36">
        <f>'tabela LTI'!CB146</f>
        <v>0</v>
      </c>
      <c r="CC141" s="36">
        <f>'tabela LTI'!CC146</f>
        <v>0</v>
      </c>
      <c r="CD141" s="36">
        <f>'tabela LTI'!CD146</f>
        <v>0</v>
      </c>
      <c r="CE141" s="36">
        <f>'tabela LTI'!CE146</f>
        <v>0</v>
      </c>
      <c r="CF141" s="36">
        <f>'tabela LTI'!CF146</f>
        <v>0</v>
      </c>
      <c r="CG141" s="36">
        <f>'tabela LTI'!CG146</f>
        <v>0</v>
      </c>
      <c r="CH141" s="36">
        <f>'tabela LTI'!CH146</f>
        <v>0</v>
      </c>
      <c r="CI141" s="36">
        <f>'tabela LTI'!CI146</f>
        <v>0</v>
      </c>
      <c r="CJ141" s="36">
        <f>'tabela LTI'!CJ146</f>
        <v>0</v>
      </c>
      <c r="CK141" s="36">
        <f>'tabela LTI'!CK146</f>
        <v>1</v>
      </c>
      <c r="CL141" s="25">
        <f t="shared" si="27"/>
        <v>15</v>
      </c>
      <c r="CM141"/>
      <c r="CN141" s="11">
        <f t="shared" si="28"/>
        <v>3</v>
      </c>
      <c r="CO141" s="2">
        <f t="shared" si="29"/>
        <v>2</v>
      </c>
      <c r="CP141" s="2">
        <f t="shared" si="30"/>
        <v>4</v>
      </c>
      <c r="CQ141" s="2">
        <f t="shared" si="31"/>
        <v>1</v>
      </c>
      <c r="CR141" s="2">
        <f t="shared" si="32"/>
        <v>0</v>
      </c>
      <c r="CS141" s="2">
        <f t="shared" si="33"/>
        <v>0</v>
      </c>
      <c r="CT141" s="2">
        <f t="shared" si="34"/>
        <v>2</v>
      </c>
      <c r="CU141" s="2">
        <f t="shared" si="35"/>
        <v>0</v>
      </c>
      <c r="CV141" s="2">
        <f t="shared" si="36"/>
        <v>2</v>
      </c>
    </row>
    <row r="142" spans="1:100" s="108" customFormat="1" ht="16.5" thickBot="1">
      <c r="A142" s="97">
        <v>133</v>
      </c>
      <c r="B142" s="103" t="s">
        <v>139</v>
      </c>
      <c r="C142" s="36">
        <f>'tabela LTI'!C148</f>
        <v>0</v>
      </c>
      <c r="D142" s="36">
        <f>'tabela LTI'!D148</f>
        <v>0</v>
      </c>
      <c r="E142" s="36">
        <f>'tabela LTI'!E148</f>
        <v>0</v>
      </c>
      <c r="F142" s="36">
        <f>'tabela LTI'!F148</f>
        <v>0</v>
      </c>
      <c r="G142" s="36">
        <f>'tabela LTI'!G148</f>
        <v>0</v>
      </c>
      <c r="H142" s="36">
        <f>'tabela LTI'!H148</f>
        <v>0</v>
      </c>
      <c r="I142" s="36">
        <f>'tabela LTI'!I148</f>
        <v>0</v>
      </c>
      <c r="J142" s="36">
        <f>'tabela LTI'!J148</f>
        <v>1</v>
      </c>
      <c r="K142" s="36">
        <f>'tabela LTI'!K148</f>
        <v>1</v>
      </c>
      <c r="L142" s="36">
        <f>'tabela LTI'!L148</f>
        <v>0</v>
      </c>
      <c r="M142" s="36">
        <f>'tabela LTI'!M148</f>
        <v>1</v>
      </c>
      <c r="N142" s="36">
        <f>'tabela LTI'!N148</f>
        <v>0</v>
      </c>
      <c r="O142" s="36">
        <f>'tabela LTI'!O148</f>
        <v>0</v>
      </c>
      <c r="P142" s="36">
        <f>'tabela LTI'!P148</f>
        <v>2</v>
      </c>
      <c r="Q142" s="36">
        <f>'tabela LTI'!Q148</f>
        <v>1</v>
      </c>
      <c r="R142" s="36">
        <f>'tabela LTI'!R148</f>
        <v>0</v>
      </c>
      <c r="S142" s="36">
        <f>'tabela LTI'!S148</f>
        <v>0</v>
      </c>
      <c r="T142" s="36">
        <f>'tabela LTI'!T148</f>
        <v>0</v>
      </c>
      <c r="U142" s="36">
        <f>'tabela LTI'!U148</f>
        <v>0</v>
      </c>
      <c r="V142" s="36">
        <f>'tabela LTI'!V148</f>
        <v>0</v>
      </c>
      <c r="W142" s="36">
        <f>'tabela LTI'!W148</f>
        <v>0</v>
      </c>
      <c r="X142" s="36">
        <f>'tabela LTI'!X148</f>
        <v>0</v>
      </c>
      <c r="Y142" s="36">
        <f>'tabela LTI'!Y148</f>
        <v>0</v>
      </c>
      <c r="Z142" s="36">
        <f>'tabela LTI'!Z148</f>
        <v>0</v>
      </c>
      <c r="AA142" s="36">
        <f>'tabela LTI'!AA148</f>
        <v>0</v>
      </c>
      <c r="AB142" s="36">
        <f>'tabela LTI'!AB148</f>
        <v>0</v>
      </c>
      <c r="AC142" s="36">
        <f>'tabela LTI'!AC148</f>
        <v>0</v>
      </c>
      <c r="AD142" s="36">
        <f>'tabela LTI'!AD148</f>
        <v>1</v>
      </c>
      <c r="AE142" s="36">
        <f>'tabela LTI'!AE148</f>
        <v>0</v>
      </c>
      <c r="AF142" s="36">
        <f>'tabela LTI'!AF148</f>
        <v>0</v>
      </c>
      <c r="AG142" s="36">
        <f>'tabela LTI'!AG148</f>
        <v>0</v>
      </c>
      <c r="AH142" s="36">
        <f>'tabela LTI'!AH148</f>
        <v>1</v>
      </c>
      <c r="AI142" s="36">
        <f>'tabela LTI'!AI148</f>
        <v>1</v>
      </c>
      <c r="AJ142" s="36">
        <f>'tabela LTI'!AJ148</f>
        <v>0</v>
      </c>
      <c r="AK142" s="36">
        <f>'tabela LTI'!AK148</f>
        <v>0</v>
      </c>
      <c r="AL142" s="36">
        <f>'tabela LTI'!AL148</f>
        <v>0</v>
      </c>
      <c r="AM142" s="36">
        <f>'tabela LTI'!AM148</f>
        <v>1</v>
      </c>
      <c r="AN142" s="36">
        <f>'tabela LTI'!AN148</f>
        <v>0</v>
      </c>
      <c r="AO142" s="36">
        <f>'tabela LTI'!AO148</f>
        <v>1</v>
      </c>
      <c r="AP142" s="36">
        <f>'tabela LTI'!AP148</f>
        <v>0</v>
      </c>
      <c r="AQ142" s="36">
        <f>'tabela LTI'!AQ148</f>
        <v>0</v>
      </c>
      <c r="AR142" s="36">
        <f>'tabela LTI'!AR148</f>
        <v>0</v>
      </c>
      <c r="AS142" s="36">
        <f>'tabela LTI'!AS148</f>
        <v>0</v>
      </c>
      <c r="AT142" s="36">
        <f>'tabela LTI'!AT148</f>
        <v>0</v>
      </c>
      <c r="AU142" s="36">
        <f>'tabela LTI'!AU148</f>
        <v>0</v>
      </c>
      <c r="AV142" s="36">
        <f>'tabela LTI'!AV148</f>
        <v>0</v>
      </c>
      <c r="AW142" s="36">
        <f>'tabela LTI'!AW148</f>
        <v>0</v>
      </c>
      <c r="AX142" s="36">
        <f>'tabela LTI'!AX148</f>
        <v>1</v>
      </c>
      <c r="AY142" s="36">
        <f>'tabela LTI'!AY148</f>
        <v>2</v>
      </c>
      <c r="AZ142" s="36">
        <f>'tabela LTI'!AZ148</f>
        <v>1</v>
      </c>
      <c r="BA142" s="36">
        <f>'tabela LTI'!BA148</f>
        <v>0</v>
      </c>
      <c r="BB142" s="36">
        <f>'tabela LTI'!BB148</f>
        <v>0</v>
      </c>
      <c r="BC142" s="36">
        <f>'tabela LTI'!BC148</f>
        <v>0</v>
      </c>
      <c r="BD142" s="36">
        <f>'tabela LTI'!BD148</f>
        <v>1</v>
      </c>
      <c r="BE142" s="36">
        <f>'tabela LTI'!BE148</f>
        <v>1</v>
      </c>
      <c r="BF142" s="36">
        <f>'tabela LTI'!BF148</f>
        <v>0</v>
      </c>
      <c r="BG142" s="36">
        <f>'tabela LTI'!BG148</f>
        <v>0</v>
      </c>
      <c r="BH142" s="36">
        <f>'tabela LTI'!BH148</f>
        <v>0</v>
      </c>
      <c r="BI142" s="36">
        <f>'tabela LTI'!BI148</f>
        <v>0</v>
      </c>
      <c r="BJ142" s="36">
        <f>'tabela LTI'!BJ148</f>
        <v>0</v>
      </c>
      <c r="BK142" s="36">
        <f>'tabela LTI'!BK148</f>
        <v>0</v>
      </c>
      <c r="BL142" s="36">
        <f>'tabela LTI'!BL148</f>
        <v>0</v>
      </c>
      <c r="BM142" s="36">
        <f>'tabela LTI'!BM148</f>
        <v>0</v>
      </c>
      <c r="BN142" s="36">
        <f>'tabela LTI'!BN148</f>
        <v>0</v>
      </c>
      <c r="BO142" s="36">
        <f>'tabela LTI'!BO148</f>
        <v>0</v>
      </c>
      <c r="BP142" s="36">
        <f>'tabela LTI'!BP148</f>
        <v>0</v>
      </c>
      <c r="BQ142" s="36">
        <f>'tabela LTI'!BQ148</f>
        <v>0</v>
      </c>
      <c r="BR142" s="36">
        <f>'tabela LTI'!BR148</f>
        <v>0</v>
      </c>
      <c r="BS142" s="36">
        <f>'tabela LTI'!BS148</f>
        <v>0</v>
      </c>
      <c r="BT142" s="36">
        <f>'tabela LTI'!BT148</f>
        <v>0</v>
      </c>
      <c r="BU142" s="36">
        <f>'tabela LTI'!BU148</f>
        <v>1</v>
      </c>
      <c r="BV142" s="36">
        <f>'tabela LTI'!BV148</f>
        <v>0</v>
      </c>
      <c r="BW142" s="36">
        <f>'tabela LTI'!BW148</f>
        <v>0</v>
      </c>
      <c r="BX142" s="36">
        <f>'tabela LTI'!BX148</f>
        <v>0</v>
      </c>
      <c r="BY142" s="36">
        <f>'tabela LTI'!BY148</f>
        <v>0</v>
      </c>
      <c r="BZ142" s="36">
        <f>'tabela LTI'!BZ148</f>
        <v>0</v>
      </c>
      <c r="CA142" s="36">
        <f>'tabela LTI'!CA148</f>
        <v>1</v>
      </c>
      <c r="CB142" s="36">
        <f>'tabela LTI'!CB148</f>
        <v>0</v>
      </c>
      <c r="CC142" s="36">
        <f>'tabela LTI'!CC148</f>
        <v>0</v>
      </c>
      <c r="CD142" s="36">
        <f>'tabela LTI'!CD148</f>
        <v>0</v>
      </c>
      <c r="CE142" s="36">
        <f>'tabela LTI'!CE148</f>
        <v>0</v>
      </c>
      <c r="CF142" s="36">
        <f>'tabela LTI'!CF148</f>
        <v>0</v>
      </c>
      <c r="CG142" s="36">
        <f>'tabela LTI'!CG148</f>
        <v>0</v>
      </c>
      <c r="CH142" s="36">
        <f>'tabela LTI'!CH148</f>
        <v>0</v>
      </c>
      <c r="CI142" s="36">
        <f>'tabela LTI'!CI148</f>
        <v>0</v>
      </c>
      <c r="CJ142" s="36">
        <f>'tabela LTI'!CJ148</f>
        <v>1</v>
      </c>
      <c r="CK142" s="36">
        <f>'tabela LTI'!CK148</f>
        <v>1</v>
      </c>
      <c r="CL142" s="25">
        <f t="shared" si="27"/>
        <v>21</v>
      </c>
      <c r="CM142"/>
      <c r="CN142" s="11">
        <f t="shared" si="28"/>
        <v>3</v>
      </c>
      <c r="CO142" s="2">
        <f t="shared" si="29"/>
        <v>3</v>
      </c>
      <c r="CP142" s="2">
        <f t="shared" si="30"/>
        <v>5</v>
      </c>
      <c r="CQ142" s="2">
        <f t="shared" si="31"/>
        <v>0</v>
      </c>
      <c r="CR142" s="2">
        <f t="shared" si="32"/>
        <v>1</v>
      </c>
      <c r="CS142" s="2">
        <f t="shared" si="33"/>
        <v>3</v>
      </c>
      <c r="CT142" s="2">
        <f t="shared" si="34"/>
        <v>2</v>
      </c>
      <c r="CU142" s="2">
        <f t="shared" si="35"/>
        <v>1</v>
      </c>
      <c r="CV142" s="2">
        <f t="shared" si="36"/>
        <v>4</v>
      </c>
    </row>
    <row r="143" spans="1:100" s="108" customFormat="1" ht="16.5" thickBot="1">
      <c r="A143" s="97">
        <v>140</v>
      </c>
      <c r="B143" s="103" t="s">
        <v>117</v>
      </c>
      <c r="C143" s="36">
        <f>'tabela LTI'!C125</f>
        <v>0</v>
      </c>
      <c r="D143" s="36">
        <f>'tabela LTI'!D125</f>
        <v>0</v>
      </c>
      <c r="E143" s="36">
        <f>'tabela LTI'!E125</f>
        <v>0</v>
      </c>
      <c r="F143" s="36">
        <f>'tabela LTI'!F125</f>
        <v>0</v>
      </c>
      <c r="G143" s="36">
        <f>'tabela LTI'!G125</f>
        <v>0</v>
      </c>
      <c r="H143" s="36">
        <f>'tabela LTI'!H125</f>
        <v>0</v>
      </c>
      <c r="I143" s="36">
        <f>'tabela LTI'!I125</f>
        <v>0</v>
      </c>
      <c r="J143" s="36">
        <f>'tabela LTI'!J125</f>
        <v>0</v>
      </c>
      <c r="K143" s="36">
        <f>'tabela LTI'!K125</f>
        <v>1</v>
      </c>
      <c r="L143" s="36">
        <f>'tabela LTI'!L125</f>
        <v>0</v>
      </c>
      <c r="M143" s="36">
        <f>'tabela LTI'!M125</f>
        <v>1</v>
      </c>
      <c r="N143" s="36">
        <f>'tabela LTI'!N125</f>
        <v>0</v>
      </c>
      <c r="O143" s="36">
        <f>'tabela LTI'!O125</f>
        <v>0</v>
      </c>
      <c r="P143" s="36">
        <f>'tabela LTI'!P125</f>
        <v>2</v>
      </c>
      <c r="Q143" s="36">
        <f>'tabela LTI'!Q125</f>
        <v>1</v>
      </c>
      <c r="R143" s="36">
        <f>'tabela LTI'!R125</f>
        <v>1</v>
      </c>
      <c r="S143" s="36">
        <f>'tabela LTI'!S125</f>
        <v>1</v>
      </c>
      <c r="T143" s="36">
        <f>'tabela LTI'!T125</f>
        <v>0</v>
      </c>
      <c r="U143" s="36">
        <f>'tabela LTI'!U125</f>
        <v>0</v>
      </c>
      <c r="V143" s="36">
        <f>'tabela LTI'!V125</f>
        <v>0</v>
      </c>
      <c r="W143" s="36">
        <f>'tabela LTI'!W125</f>
        <v>0</v>
      </c>
      <c r="X143" s="36">
        <f>'tabela LTI'!X125</f>
        <v>0</v>
      </c>
      <c r="Y143" s="36">
        <f>'tabela LTI'!Y125</f>
        <v>0</v>
      </c>
      <c r="Z143" s="36">
        <f>'tabela LTI'!Z125</f>
        <v>0</v>
      </c>
      <c r="AA143" s="36">
        <f>'tabela LTI'!AA125</f>
        <v>0</v>
      </c>
      <c r="AB143" s="36">
        <f>'tabela LTI'!AB125</f>
        <v>0</v>
      </c>
      <c r="AC143" s="36">
        <f>'tabela LTI'!AC125</f>
        <v>0</v>
      </c>
      <c r="AD143" s="36">
        <f>'tabela LTI'!AD125</f>
        <v>1</v>
      </c>
      <c r="AE143" s="36">
        <f>'tabela LTI'!AE125</f>
        <v>0</v>
      </c>
      <c r="AF143" s="36">
        <f>'tabela LTI'!AF125</f>
        <v>0</v>
      </c>
      <c r="AG143" s="36">
        <f>'tabela LTI'!AG125</f>
        <v>0</v>
      </c>
      <c r="AH143" s="36">
        <f>'tabela LTI'!AH125</f>
        <v>1</v>
      </c>
      <c r="AI143" s="36">
        <f>'tabela LTI'!AI125</f>
        <v>0</v>
      </c>
      <c r="AJ143" s="36">
        <f>'tabela LTI'!AJ125</f>
        <v>0</v>
      </c>
      <c r="AK143" s="36">
        <f>'tabela LTI'!AK125</f>
        <v>0</v>
      </c>
      <c r="AL143" s="36">
        <f>'tabela LTI'!AL125</f>
        <v>0</v>
      </c>
      <c r="AM143" s="36">
        <f>'tabela LTI'!AM125</f>
        <v>0</v>
      </c>
      <c r="AN143" s="36">
        <f>'tabela LTI'!AN125</f>
        <v>0</v>
      </c>
      <c r="AO143" s="36">
        <f>'tabela LTI'!AO125</f>
        <v>1</v>
      </c>
      <c r="AP143" s="36">
        <f>'tabela LTI'!AP125</f>
        <v>0</v>
      </c>
      <c r="AQ143" s="36">
        <f>'tabela LTI'!AQ125</f>
        <v>0</v>
      </c>
      <c r="AR143" s="36">
        <f>'tabela LTI'!AR125</f>
        <v>1</v>
      </c>
      <c r="AS143" s="36">
        <f>'tabela LTI'!AS125</f>
        <v>0</v>
      </c>
      <c r="AT143" s="36">
        <f>'tabela LTI'!AT125</f>
        <v>2</v>
      </c>
      <c r="AU143" s="36">
        <f>'tabela LTI'!AU125</f>
        <v>0</v>
      </c>
      <c r="AV143" s="36">
        <f>'tabela LTI'!AV125</f>
        <v>1</v>
      </c>
      <c r="AW143" s="36">
        <f>'tabela LTI'!AW125</f>
        <v>2</v>
      </c>
      <c r="AX143" s="36">
        <f>'tabela LTI'!AX125</f>
        <v>1</v>
      </c>
      <c r="AY143" s="36">
        <f>'tabela LTI'!AY125</f>
        <v>2</v>
      </c>
      <c r="AZ143" s="36">
        <f>'tabela LTI'!AZ125</f>
        <v>0</v>
      </c>
      <c r="BA143" s="36">
        <f>'tabela LTI'!BA125</f>
        <v>0</v>
      </c>
      <c r="BB143" s="36">
        <f>'tabela LTI'!BB125</f>
        <v>0</v>
      </c>
      <c r="BC143" s="36">
        <f>'tabela LTI'!BC125</f>
        <v>0</v>
      </c>
      <c r="BD143" s="36">
        <f>'tabela LTI'!BD125</f>
        <v>1</v>
      </c>
      <c r="BE143" s="36">
        <f>'tabela LTI'!BE125</f>
        <v>0</v>
      </c>
      <c r="BF143" s="36">
        <f>'tabela LTI'!BF125</f>
        <v>0</v>
      </c>
      <c r="BG143" s="36">
        <f>'tabela LTI'!BG125</f>
        <v>0</v>
      </c>
      <c r="BH143" s="36">
        <f>'tabela LTI'!BH125</f>
        <v>0</v>
      </c>
      <c r="BI143" s="36">
        <f>'tabela LTI'!BI125</f>
        <v>0</v>
      </c>
      <c r="BJ143" s="36">
        <f>'tabela LTI'!BJ125</f>
        <v>0</v>
      </c>
      <c r="BK143" s="36">
        <f>'tabela LTI'!BK125</f>
        <v>1</v>
      </c>
      <c r="BL143" s="36">
        <f>'tabela LTI'!BL125</f>
        <v>0</v>
      </c>
      <c r="BM143" s="36">
        <f>'tabela LTI'!BM125</f>
        <v>0</v>
      </c>
      <c r="BN143" s="36">
        <f>'tabela LTI'!BN125</f>
        <v>0</v>
      </c>
      <c r="BO143" s="36">
        <f>'tabela LTI'!BO125</f>
        <v>0</v>
      </c>
      <c r="BP143" s="36">
        <f>'tabela LTI'!BP125</f>
        <v>0</v>
      </c>
      <c r="BQ143" s="36">
        <f>'tabela LTI'!BQ125</f>
        <v>2</v>
      </c>
      <c r="BR143" s="36">
        <f>'tabela LTI'!BR125</f>
        <v>0</v>
      </c>
      <c r="BS143" s="36">
        <f>'tabela LTI'!BS125</f>
        <v>0</v>
      </c>
      <c r="BT143" s="36">
        <f>'tabela LTI'!BT125</f>
        <v>0</v>
      </c>
      <c r="BU143" s="36">
        <f>'tabela LTI'!BU125</f>
        <v>0</v>
      </c>
      <c r="BV143" s="36">
        <f>'tabela LTI'!BV125</f>
        <v>0</v>
      </c>
      <c r="BW143" s="36">
        <f>'tabela LTI'!BW125</f>
        <v>0</v>
      </c>
      <c r="BX143" s="36">
        <f>'tabela LTI'!BX125</f>
        <v>0</v>
      </c>
      <c r="BY143" s="36">
        <f>'tabela LTI'!BY125</f>
        <v>0</v>
      </c>
      <c r="BZ143" s="36">
        <f>'tabela LTI'!BZ125</f>
        <v>0</v>
      </c>
      <c r="CA143" s="36">
        <f>'tabela LTI'!CA125</f>
        <v>0</v>
      </c>
      <c r="CB143" s="36">
        <f>'tabela LTI'!CB125</f>
        <v>0</v>
      </c>
      <c r="CC143" s="36">
        <f>'tabela LTI'!CC125</f>
        <v>0</v>
      </c>
      <c r="CD143" s="36">
        <f>'tabela LTI'!CD125</f>
        <v>1</v>
      </c>
      <c r="CE143" s="36">
        <f>'tabela LTI'!CE125</f>
        <v>0</v>
      </c>
      <c r="CF143" s="36">
        <f>'tabela LTI'!CF125</f>
        <v>0</v>
      </c>
      <c r="CG143" s="36">
        <f>'tabela LTI'!CG125</f>
        <v>0</v>
      </c>
      <c r="CH143" s="36">
        <f>'tabela LTI'!CH125</f>
        <v>0</v>
      </c>
      <c r="CI143" s="36">
        <f>'tabela LTI'!CI125</f>
        <v>0</v>
      </c>
      <c r="CJ143" s="36">
        <f>'tabela LTI'!CJ125</f>
        <v>0</v>
      </c>
      <c r="CK143" s="36">
        <f>'tabela LTI'!CK125</f>
        <v>1</v>
      </c>
      <c r="CL143" s="25">
        <f t="shared" si="27"/>
        <v>25</v>
      </c>
      <c r="CM143"/>
      <c r="CN143" s="11">
        <f t="shared" si="28"/>
        <v>2</v>
      </c>
      <c r="CO143" s="2">
        <f t="shared" si="29"/>
        <v>5</v>
      </c>
      <c r="CP143" s="2">
        <f t="shared" si="30"/>
        <v>3</v>
      </c>
      <c r="CQ143" s="2">
        <f t="shared" si="31"/>
        <v>3</v>
      </c>
      <c r="CR143" s="2">
        <f t="shared" si="32"/>
        <v>4</v>
      </c>
      <c r="CS143" s="2">
        <f t="shared" si="33"/>
        <v>2</v>
      </c>
      <c r="CT143" s="2">
        <f t="shared" si="34"/>
        <v>4</v>
      </c>
      <c r="CU143" s="2">
        <f t="shared" si="35"/>
        <v>0</v>
      </c>
      <c r="CV143" s="2">
        <f t="shared" si="36"/>
        <v>10</v>
      </c>
    </row>
    <row r="144" spans="1:100" s="108" customFormat="1" ht="16.5" thickBot="1">
      <c r="A144" s="97">
        <v>140</v>
      </c>
      <c r="B144" s="103" t="s">
        <v>124</v>
      </c>
      <c r="C144" s="36">
        <f>'tabela LTI'!C132</f>
        <v>0</v>
      </c>
      <c r="D144" s="36">
        <f>'tabela LTI'!D132</f>
        <v>0</v>
      </c>
      <c r="E144" s="36">
        <f>'tabela LTI'!E132</f>
        <v>0</v>
      </c>
      <c r="F144" s="36">
        <f>'tabela LTI'!F132</f>
        <v>0</v>
      </c>
      <c r="G144" s="36">
        <f>'tabela LTI'!G132</f>
        <v>0</v>
      </c>
      <c r="H144" s="36">
        <f>'tabela LTI'!H132</f>
        <v>0</v>
      </c>
      <c r="I144" s="36">
        <f>'tabela LTI'!I132</f>
        <v>0</v>
      </c>
      <c r="J144" s="36">
        <f>'tabela LTI'!J132</f>
        <v>1</v>
      </c>
      <c r="K144" s="36">
        <f>'tabela LTI'!K132</f>
        <v>0</v>
      </c>
      <c r="L144" s="36">
        <f>'tabela LTI'!L132</f>
        <v>0</v>
      </c>
      <c r="M144" s="36">
        <f>'tabela LTI'!M132</f>
        <v>1</v>
      </c>
      <c r="N144" s="36">
        <f>'tabela LTI'!N132</f>
        <v>0</v>
      </c>
      <c r="O144" s="36">
        <f>'tabela LTI'!O132</f>
        <v>0</v>
      </c>
      <c r="P144" s="36">
        <f>'tabela LTI'!P132</f>
        <v>2</v>
      </c>
      <c r="Q144" s="36">
        <f>'tabela LTI'!Q132</f>
        <v>1</v>
      </c>
      <c r="R144" s="36">
        <f>'tabela LTI'!R132</f>
        <v>1</v>
      </c>
      <c r="S144" s="36">
        <f>'tabela LTI'!S132</f>
        <v>1</v>
      </c>
      <c r="T144" s="36">
        <f>'tabela LTI'!T132</f>
        <v>0</v>
      </c>
      <c r="U144" s="36">
        <f>'tabela LTI'!U132</f>
        <v>0</v>
      </c>
      <c r="V144" s="36">
        <f>'tabela LTI'!V132</f>
        <v>1</v>
      </c>
      <c r="W144" s="36">
        <f>'tabela LTI'!W132</f>
        <v>0</v>
      </c>
      <c r="X144" s="36">
        <f>'tabela LTI'!X132</f>
        <v>0</v>
      </c>
      <c r="Y144" s="36">
        <f>'tabela LTI'!Y132</f>
        <v>0</v>
      </c>
      <c r="Z144" s="36">
        <f>'tabela LTI'!Z132</f>
        <v>0</v>
      </c>
      <c r="AA144" s="36">
        <f>'tabela LTI'!AA132</f>
        <v>0</v>
      </c>
      <c r="AB144" s="36">
        <f>'tabela LTI'!AB132</f>
        <v>1</v>
      </c>
      <c r="AC144" s="36">
        <f>'tabela LTI'!AC132</f>
        <v>0</v>
      </c>
      <c r="AD144" s="36">
        <f>'tabela LTI'!AD132</f>
        <v>1</v>
      </c>
      <c r="AE144" s="36">
        <f>'tabela LTI'!AE132</f>
        <v>0</v>
      </c>
      <c r="AF144" s="36">
        <f>'tabela LTI'!AF132</f>
        <v>0</v>
      </c>
      <c r="AG144" s="36">
        <f>'tabela LTI'!AG132</f>
        <v>0</v>
      </c>
      <c r="AH144" s="36">
        <f>'tabela LTI'!AH132</f>
        <v>1</v>
      </c>
      <c r="AI144" s="36">
        <f>'tabela LTI'!AI132</f>
        <v>1</v>
      </c>
      <c r="AJ144" s="36">
        <f>'tabela LTI'!AJ132</f>
        <v>0</v>
      </c>
      <c r="AK144" s="36">
        <f>'tabela LTI'!AK132</f>
        <v>0</v>
      </c>
      <c r="AL144" s="36">
        <f>'tabela LTI'!AL132</f>
        <v>0</v>
      </c>
      <c r="AM144" s="36">
        <f>'tabela LTI'!AM132</f>
        <v>0</v>
      </c>
      <c r="AN144" s="36">
        <f>'tabela LTI'!AN132</f>
        <v>1</v>
      </c>
      <c r="AO144" s="36">
        <f>'tabela LTI'!AO132</f>
        <v>1</v>
      </c>
      <c r="AP144" s="36">
        <f>'tabela LTI'!AP132</f>
        <v>0</v>
      </c>
      <c r="AQ144" s="36">
        <f>'tabela LTI'!AQ132</f>
        <v>0</v>
      </c>
      <c r="AR144" s="36">
        <f>'tabela LTI'!AR132</f>
        <v>0</v>
      </c>
      <c r="AS144" s="36">
        <f>'tabela LTI'!AS132</f>
        <v>1</v>
      </c>
      <c r="AT144" s="36">
        <f>'tabela LTI'!AT132</f>
        <v>2</v>
      </c>
      <c r="AU144" s="36">
        <f>'tabela LTI'!AU132</f>
        <v>0</v>
      </c>
      <c r="AV144" s="36">
        <f>'tabela LTI'!AV132</f>
        <v>1</v>
      </c>
      <c r="AW144" s="36">
        <f>'tabela LTI'!AW132</f>
        <v>2</v>
      </c>
      <c r="AX144" s="36">
        <f>'tabela LTI'!AX132</f>
        <v>1</v>
      </c>
      <c r="AY144" s="36">
        <f>'tabela LTI'!AY132</f>
        <v>2</v>
      </c>
      <c r="AZ144" s="36">
        <f>'tabela LTI'!AZ132</f>
        <v>0</v>
      </c>
      <c r="BA144" s="36">
        <f>'tabela LTI'!BA132</f>
        <v>0</v>
      </c>
      <c r="BB144" s="36">
        <f>'tabela LTI'!BB132</f>
        <v>0</v>
      </c>
      <c r="BC144" s="36">
        <f>'tabela LTI'!BC132</f>
        <v>0</v>
      </c>
      <c r="BD144" s="36">
        <f>'tabela LTI'!BD132</f>
        <v>1</v>
      </c>
      <c r="BE144" s="36">
        <f>'tabela LTI'!BE132</f>
        <v>0</v>
      </c>
      <c r="BF144" s="36">
        <f>'tabela LTI'!BF132</f>
        <v>2</v>
      </c>
      <c r="BG144" s="36">
        <f>'tabela LTI'!BG132</f>
        <v>0</v>
      </c>
      <c r="BH144" s="36">
        <f>'tabela LTI'!BH132</f>
        <v>0</v>
      </c>
      <c r="BI144" s="36">
        <f>'tabela LTI'!BI132</f>
        <v>0</v>
      </c>
      <c r="BJ144" s="36">
        <f>'tabela LTI'!BJ132</f>
        <v>1</v>
      </c>
      <c r="BK144" s="36">
        <f>'tabela LTI'!BK132</f>
        <v>0</v>
      </c>
      <c r="BL144" s="36">
        <f>'tabela LTI'!BL132</f>
        <v>1</v>
      </c>
      <c r="BM144" s="36">
        <f>'tabela LTI'!BM132</f>
        <v>1</v>
      </c>
      <c r="BN144" s="36">
        <f>'tabela LTI'!BN132</f>
        <v>0</v>
      </c>
      <c r="BO144" s="36">
        <f>'tabela LTI'!BO132</f>
        <v>0</v>
      </c>
      <c r="BP144" s="36">
        <f>'tabela LTI'!BP132</f>
        <v>2</v>
      </c>
      <c r="BQ144" s="36">
        <f>'tabela LTI'!BQ132</f>
        <v>0</v>
      </c>
      <c r="BR144" s="36">
        <f>'tabela LTI'!BR132</f>
        <v>0</v>
      </c>
      <c r="BS144" s="36">
        <f>'tabela LTI'!BS132</f>
        <v>0</v>
      </c>
      <c r="BT144" s="36">
        <f>'tabela LTI'!BT132</f>
        <v>0</v>
      </c>
      <c r="BU144" s="36">
        <f>'tabela LTI'!BU132</f>
        <v>0</v>
      </c>
      <c r="BV144" s="36">
        <f>'tabela LTI'!BV132</f>
        <v>0</v>
      </c>
      <c r="BW144" s="36">
        <f>'tabela LTI'!BW132</f>
        <v>1</v>
      </c>
      <c r="BX144" s="36">
        <f>'tabela LTI'!BX132</f>
        <v>0</v>
      </c>
      <c r="BY144" s="36">
        <f>'tabela LTI'!BY132</f>
        <v>0</v>
      </c>
      <c r="BZ144" s="36">
        <f>'tabela LTI'!BZ132</f>
        <v>0</v>
      </c>
      <c r="CA144" s="36">
        <f>'tabela LTI'!CA132</f>
        <v>1</v>
      </c>
      <c r="CB144" s="36">
        <f>'tabela LTI'!CB132</f>
        <v>0</v>
      </c>
      <c r="CC144" s="36">
        <f>'tabela LTI'!CC132</f>
        <v>0</v>
      </c>
      <c r="CD144" s="36">
        <f>'tabela LTI'!CD132</f>
        <v>1</v>
      </c>
      <c r="CE144" s="36">
        <f>'tabela LTI'!CE132</f>
        <v>0</v>
      </c>
      <c r="CF144" s="36">
        <f>'tabela LTI'!CF132</f>
        <v>0</v>
      </c>
      <c r="CG144" s="36">
        <f>'tabela LTI'!CG132</f>
        <v>1</v>
      </c>
      <c r="CH144" s="36">
        <f>'tabela LTI'!CH132</f>
        <v>0</v>
      </c>
      <c r="CI144" s="36">
        <f>'tabela LTI'!CI132</f>
        <v>0</v>
      </c>
      <c r="CJ144" s="36">
        <f>'tabela LTI'!CJ132</f>
        <v>1</v>
      </c>
      <c r="CK144" s="36">
        <f>'tabela LTI'!CK132</f>
        <v>1</v>
      </c>
      <c r="CL144" s="25">
        <f t="shared" si="27"/>
        <v>37</v>
      </c>
      <c r="CM144"/>
      <c r="CN144" s="11">
        <f t="shared" si="28"/>
        <v>2</v>
      </c>
      <c r="CO144" s="2">
        <f t="shared" si="29"/>
        <v>7</v>
      </c>
      <c r="CP144" s="2">
        <f t="shared" si="30"/>
        <v>5</v>
      </c>
      <c r="CQ144" s="2">
        <f t="shared" si="31"/>
        <v>3</v>
      </c>
      <c r="CR144" s="2">
        <f t="shared" si="32"/>
        <v>4</v>
      </c>
      <c r="CS144" s="2">
        <f t="shared" si="33"/>
        <v>2</v>
      </c>
      <c r="CT144" s="2">
        <f t="shared" si="34"/>
        <v>8</v>
      </c>
      <c r="CU144" s="2">
        <f t="shared" si="35"/>
        <v>1</v>
      </c>
      <c r="CV144" s="2">
        <f t="shared" si="36"/>
        <v>12</v>
      </c>
    </row>
    <row r="145" spans="1:100" s="108" customFormat="1" ht="16.5" thickBot="1">
      <c r="A145" s="97">
        <v>140</v>
      </c>
      <c r="B145" s="103" t="s">
        <v>133</v>
      </c>
      <c r="C145" s="36">
        <f>'tabela LTI'!C141</f>
        <v>0</v>
      </c>
      <c r="D145" s="36">
        <f>'tabela LTI'!D141</f>
        <v>0</v>
      </c>
      <c r="E145" s="36">
        <f>'tabela LTI'!E141</f>
        <v>0</v>
      </c>
      <c r="F145" s="36">
        <f>'tabela LTI'!F141</f>
        <v>0</v>
      </c>
      <c r="G145" s="36">
        <f>'tabela LTI'!G141</f>
        <v>0</v>
      </c>
      <c r="H145" s="36">
        <f>'tabela LTI'!H141</f>
        <v>0</v>
      </c>
      <c r="I145" s="36">
        <f>'tabela LTI'!I141</f>
        <v>0</v>
      </c>
      <c r="J145" s="36">
        <f>'tabela LTI'!J141</f>
        <v>1</v>
      </c>
      <c r="K145" s="36">
        <f>'tabela LTI'!K141</f>
        <v>0</v>
      </c>
      <c r="L145" s="36">
        <f>'tabela LTI'!L141</f>
        <v>0</v>
      </c>
      <c r="M145" s="36">
        <f>'tabela LTI'!M141</f>
        <v>1</v>
      </c>
      <c r="N145" s="36">
        <f>'tabela LTI'!N141</f>
        <v>0</v>
      </c>
      <c r="O145" s="36">
        <f>'tabela LTI'!O141</f>
        <v>0</v>
      </c>
      <c r="P145" s="36">
        <f>'tabela LTI'!P141</f>
        <v>2</v>
      </c>
      <c r="Q145" s="36">
        <f>'tabela LTI'!Q141</f>
        <v>1</v>
      </c>
      <c r="R145" s="36">
        <f>'tabela LTI'!R141</f>
        <v>1</v>
      </c>
      <c r="S145" s="36">
        <f>'tabela LTI'!S141</f>
        <v>0</v>
      </c>
      <c r="T145" s="36">
        <f>'tabela LTI'!T141</f>
        <v>0</v>
      </c>
      <c r="U145" s="36">
        <f>'tabela LTI'!U141</f>
        <v>0</v>
      </c>
      <c r="V145" s="36">
        <f>'tabela LTI'!V141</f>
        <v>0</v>
      </c>
      <c r="W145" s="36">
        <f>'tabela LTI'!W141</f>
        <v>0</v>
      </c>
      <c r="X145" s="36">
        <f>'tabela LTI'!X141</f>
        <v>0</v>
      </c>
      <c r="Y145" s="36">
        <f>'tabela LTI'!Y141</f>
        <v>0</v>
      </c>
      <c r="Z145" s="36">
        <f>'tabela LTI'!Z141</f>
        <v>0</v>
      </c>
      <c r="AA145" s="36">
        <f>'tabela LTI'!AA141</f>
        <v>0</v>
      </c>
      <c r="AB145" s="36">
        <f>'tabela LTI'!AB141</f>
        <v>0</v>
      </c>
      <c r="AC145" s="36">
        <f>'tabela LTI'!AC141</f>
        <v>0</v>
      </c>
      <c r="AD145" s="36">
        <f>'tabela LTI'!AD141</f>
        <v>1</v>
      </c>
      <c r="AE145" s="36">
        <f>'tabela LTI'!AE141</f>
        <v>0</v>
      </c>
      <c r="AF145" s="36">
        <f>'tabela LTI'!AF141</f>
        <v>0</v>
      </c>
      <c r="AG145" s="36">
        <f>'tabela LTI'!AG141</f>
        <v>0</v>
      </c>
      <c r="AH145" s="36">
        <f>'tabela LTI'!AH141</f>
        <v>1</v>
      </c>
      <c r="AI145" s="36">
        <f>'tabela LTI'!AI141</f>
        <v>1</v>
      </c>
      <c r="AJ145" s="36">
        <f>'tabela LTI'!AJ141</f>
        <v>0</v>
      </c>
      <c r="AK145" s="36">
        <f>'tabela LTI'!AK141</f>
        <v>0</v>
      </c>
      <c r="AL145" s="36">
        <f>'tabela LTI'!AL141</f>
        <v>0</v>
      </c>
      <c r="AM145" s="36">
        <f>'tabela LTI'!AM141</f>
        <v>1</v>
      </c>
      <c r="AN145" s="36">
        <f>'tabela LTI'!AN141</f>
        <v>0</v>
      </c>
      <c r="AO145" s="36">
        <f>'tabela LTI'!AO141</f>
        <v>1</v>
      </c>
      <c r="AP145" s="36">
        <f>'tabela LTI'!AP141</f>
        <v>0</v>
      </c>
      <c r="AQ145" s="36">
        <f>'tabela LTI'!AQ141</f>
        <v>1</v>
      </c>
      <c r="AR145" s="36">
        <f>'tabela LTI'!AR141</f>
        <v>1</v>
      </c>
      <c r="AS145" s="36">
        <f>'tabela LTI'!AS141</f>
        <v>1</v>
      </c>
      <c r="AT145" s="36">
        <f>'tabela LTI'!AT141</f>
        <v>2</v>
      </c>
      <c r="AU145" s="36">
        <f>'tabela LTI'!AU141</f>
        <v>0</v>
      </c>
      <c r="AV145" s="36">
        <f>'tabela LTI'!AV141</f>
        <v>1</v>
      </c>
      <c r="AW145" s="36">
        <f>'tabela LTI'!AW141</f>
        <v>0</v>
      </c>
      <c r="AX145" s="36">
        <f>'tabela LTI'!AX141</f>
        <v>1</v>
      </c>
      <c r="AY145" s="36">
        <f>'tabela LTI'!AY141</f>
        <v>0</v>
      </c>
      <c r="AZ145" s="36">
        <f>'tabela LTI'!AZ141</f>
        <v>0</v>
      </c>
      <c r="BA145" s="36">
        <f>'tabela LTI'!BA141</f>
        <v>1</v>
      </c>
      <c r="BB145" s="36">
        <f>'tabela LTI'!BB141</f>
        <v>0</v>
      </c>
      <c r="BC145" s="36">
        <f>'tabela LTI'!BC141</f>
        <v>1</v>
      </c>
      <c r="BD145" s="36">
        <f>'tabela LTI'!BD141</f>
        <v>1</v>
      </c>
      <c r="BE145" s="36">
        <f>'tabela LTI'!BE141</f>
        <v>0</v>
      </c>
      <c r="BF145" s="36">
        <f>'tabela LTI'!BF141</f>
        <v>2</v>
      </c>
      <c r="BG145" s="36">
        <f>'tabela LTI'!BG141</f>
        <v>0</v>
      </c>
      <c r="BH145" s="36">
        <f>'tabela LTI'!BH141</f>
        <v>0</v>
      </c>
      <c r="BI145" s="36">
        <f>'tabela LTI'!BI141</f>
        <v>0</v>
      </c>
      <c r="BJ145" s="36">
        <f>'tabela LTI'!BJ141</f>
        <v>0</v>
      </c>
      <c r="BK145" s="36">
        <f>'tabela LTI'!BK141</f>
        <v>0</v>
      </c>
      <c r="BL145" s="36">
        <f>'tabela LTI'!BL141</f>
        <v>0</v>
      </c>
      <c r="BM145" s="36">
        <f>'tabela LTI'!BM141</f>
        <v>0</v>
      </c>
      <c r="BN145" s="36">
        <f>'tabela LTI'!BN141</f>
        <v>0</v>
      </c>
      <c r="BO145" s="36">
        <f>'tabela LTI'!BO141</f>
        <v>0</v>
      </c>
      <c r="BP145" s="36">
        <f>'tabela LTI'!BP141</f>
        <v>0</v>
      </c>
      <c r="BQ145" s="36">
        <f>'tabela LTI'!BQ141</f>
        <v>2</v>
      </c>
      <c r="BR145" s="36">
        <f>'tabela LTI'!BR141</f>
        <v>0</v>
      </c>
      <c r="BS145" s="36">
        <f>'tabela LTI'!BS141</f>
        <v>0</v>
      </c>
      <c r="BT145" s="36">
        <f>'tabela LTI'!BT141</f>
        <v>0</v>
      </c>
      <c r="BU145" s="36">
        <f>'tabela LTI'!BU141</f>
        <v>1</v>
      </c>
      <c r="BV145" s="36">
        <f>'tabela LTI'!BV141</f>
        <v>0</v>
      </c>
      <c r="BW145" s="36">
        <f>'tabela LTI'!BW141</f>
        <v>0</v>
      </c>
      <c r="BX145" s="36">
        <f>'tabela LTI'!BX141</f>
        <v>0</v>
      </c>
      <c r="BY145" s="36">
        <f>'tabela LTI'!BY141</f>
        <v>0</v>
      </c>
      <c r="BZ145" s="36">
        <f>'tabela LTI'!BZ141</f>
        <v>0</v>
      </c>
      <c r="CA145" s="36">
        <f>'tabela LTI'!CA141</f>
        <v>0</v>
      </c>
      <c r="CB145" s="36">
        <f>'tabela LTI'!CB141</f>
        <v>0</v>
      </c>
      <c r="CC145" s="36">
        <f>'tabela LTI'!CC141</f>
        <v>0</v>
      </c>
      <c r="CD145" s="36">
        <f>'tabela LTI'!CD141</f>
        <v>0</v>
      </c>
      <c r="CE145" s="36">
        <f>'tabela LTI'!CE141</f>
        <v>0</v>
      </c>
      <c r="CF145" s="36">
        <f>'tabela LTI'!CF141</f>
        <v>0</v>
      </c>
      <c r="CG145" s="36">
        <f>'tabela LTI'!CG141</f>
        <v>1</v>
      </c>
      <c r="CH145" s="36">
        <f>'tabela LTI'!CH141</f>
        <v>0</v>
      </c>
      <c r="CI145" s="36">
        <f>'tabela LTI'!CI141</f>
        <v>0</v>
      </c>
      <c r="CJ145" s="36">
        <f>'tabela LTI'!CJ141</f>
        <v>1</v>
      </c>
      <c r="CK145" s="36">
        <f>'tabela LTI'!CK141</f>
        <v>1</v>
      </c>
      <c r="CL145" s="25">
        <f t="shared" si="27"/>
        <v>29</v>
      </c>
      <c r="CM145"/>
      <c r="CN145" s="11">
        <f t="shared" si="28"/>
        <v>2</v>
      </c>
      <c r="CO145" s="2">
        <f t="shared" si="29"/>
        <v>4</v>
      </c>
      <c r="CP145" s="2">
        <f t="shared" si="30"/>
        <v>6</v>
      </c>
      <c r="CQ145" s="2">
        <f t="shared" si="31"/>
        <v>4</v>
      </c>
      <c r="CR145" s="2">
        <f t="shared" si="32"/>
        <v>2</v>
      </c>
      <c r="CS145" s="2">
        <f t="shared" si="33"/>
        <v>2</v>
      </c>
      <c r="CT145" s="2">
        <f t="shared" si="34"/>
        <v>5</v>
      </c>
      <c r="CU145" s="2">
        <f t="shared" si="35"/>
        <v>1</v>
      </c>
      <c r="CV145" s="2">
        <f t="shared" si="36"/>
        <v>8</v>
      </c>
    </row>
    <row r="146" spans="1:100" s="108" customFormat="1" ht="16.5" thickBot="1">
      <c r="A146" s="97">
        <v>140</v>
      </c>
      <c r="B146" s="103" t="s">
        <v>138</v>
      </c>
      <c r="C146" s="36">
        <f>'tabela LTI'!C147</f>
        <v>0</v>
      </c>
      <c r="D146" s="36">
        <f>'tabela LTI'!D147</f>
        <v>0</v>
      </c>
      <c r="E146" s="36">
        <f>'tabela LTI'!E147</f>
        <v>0</v>
      </c>
      <c r="F146" s="36">
        <f>'tabela LTI'!F147</f>
        <v>0</v>
      </c>
      <c r="G146" s="36">
        <f>'tabela LTI'!G147</f>
        <v>0</v>
      </c>
      <c r="H146" s="36">
        <f>'tabela LTI'!H147</f>
        <v>0</v>
      </c>
      <c r="I146" s="36">
        <f>'tabela LTI'!I147</f>
        <v>0</v>
      </c>
      <c r="J146" s="36">
        <f>'tabela LTI'!J147</f>
        <v>1</v>
      </c>
      <c r="K146" s="36">
        <f>'tabela LTI'!K147</f>
        <v>0</v>
      </c>
      <c r="L146" s="36">
        <f>'tabela LTI'!L147</f>
        <v>0</v>
      </c>
      <c r="M146" s="36">
        <f>'tabela LTI'!M147</f>
        <v>1</v>
      </c>
      <c r="N146" s="36">
        <f>'tabela LTI'!N147</f>
        <v>0</v>
      </c>
      <c r="O146" s="36">
        <f>'tabela LTI'!O147</f>
        <v>0</v>
      </c>
      <c r="P146" s="36">
        <f>'tabela LTI'!P147</f>
        <v>2</v>
      </c>
      <c r="Q146" s="36">
        <f>'tabela LTI'!Q147</f>
        <v>1</v>
      </c>
      <c r="R146" s="36">
        <f>'tabela LTI'!R147</f>
        <v>1</v>
      </c>
      <c r="S146" s="36">
        <f>'tabela LTI'!S147</f>
        <v>0</v>
      </c>
      <c r="T146" s="36">
        <f>'tabela LTI'!T147</f>
        <v>0</v>
      </c>
      <c r="U146" s="36">
        <f>'tabela LTI'!U147</f>
        <v>0</v>
      </c>
      <c r="V146" s="36">
        <f>'tabela LTI'!V147</f>
        <v>0</v>
      </c>
      <c r="W146" s="36">
        <f>'tabela LTI'!W147</f>
        <v>0</v>
      </c>
      <c r="X146" s="36">
        <f>'tabela LTI'!X147</f>
        <v>0</v>
      </c>
      <c r="Y146" s="36">
        <f>'tabela LTI'!Y147</f>
        <v>2</v>
      </c>
      <c r="Z146" s="36">
        <f>'tabela LTI'!Z147</f>
        <v>0</v>
      </c>
      <c r="AA146" s="36">
        <f>'tabela LTI'!AA147</f>
        <v>0</v>
      </c>
      <c r="AB146" s="36">
        <f>'tabela LTI'!AB147</f>
        <v>0</v>
      </c>
      <c r="AC146" s="36">
        <f>'tabela LTI'!AC147</f>
        <v>0</v>
      </c>
      <c r="AD146" s="36">
        <f>'tabela LTI'!AD147</f>
        <v>1</v>
      </c>
      <c r="AE146" s="36">
        <f>'tabela LTI'!AE147</f>
        <v>0</v>
      </c>
      <c r="AF146" s="36">
        <f>'tabela LTI'!AF147</f>
        <v>0</v>
      </c>
      <c r="AG146" s="36">
        <f>'tabela LTI'!AG147</f>
        <v>0</v>
      </c>
      <c r="AH146" s="36">
        <f>'tabela LTI'!AH147</f>
        <v>0</v>
      </c>
      <c r="AI146" s="36">
        <f>'tabela LTI'!AI147</f>
        <v>0</v>
      </c>
      <c r="AJ146" s="36">
        <f>'tabela LTI'!AJ147</f>
        <v>0</v>
      </c>
      <c r="AK146" s="36">
        <f>'tabela LTI'!AK147</f>
        <v>0</v>
      </c>
      <c r="AL146" s="36">
        <f>'tabela LTI'!AL147</f>
        <v>0</v>
      </c>
      <c r="AM146" s="36">
        <f>'tabela LTI'!AM147</f>
        <v>1</v>
      </c>
      <c r="AN146" s="36">
        <f>'tabela LTI'!AN147</f>
        <v>0</v>
      </c>
      <c r="AO146" s="36">
        <f>'tabela LTI'!AO147</f>
        <v>1</v>
      </c>
      <c r="AP146" s="36">
        <f>'tabela LTI'!AP147</f>
        <v>0</v>
      </c>
      <c r="AQ146" s="36">
        <f>'tabela LTI'!AQ147</f>
        <v>1</v>
      </c>
      <c r="AR146" s="36">
        <f>'tabela LTI'!AR147</f>
        <v>0</v>
      </c>
      <c r="AS146" s="36">
        <f>'tabela LTI'!AS147</f>
        <v>0</v>
      </c>
      <c r="AT146" s="36">
        <f>'tabela LTI'!AT147</f>
        <v>2</v>
      </c>
      <c r="AU146" s="36">
        <f>'tabela LTI'!AU147</f>
        <v>0</v>
      </c>
      <c r="AV146" s="36">
        <f>'tabela LTI'!AV147</f>
        <v>1</v>
      </c>
      <c r="AW146" s="36">
        <f>'tabela LTI'!AW147</f>
        <v>2</v>
      </c>
      <c r="AX146" s="36">
        <f>'tabela LTI'!AX147</f>
        <v>0</v>
      </c>
      <c r="AY146" s="36">
        <f>'tabela LTI'!AY147</f>
        <v>0</v>
      </c>
      <c r="AZ146" s="36">
        <f>'tabela LTI'!AZ147</f>
        <v>0</v>
      </c>
      <c r="BA146" s="36">
        <f>'tabela LTI'!BA147</f>
        <v>0</v>
      </c>
      <c r="BB146" s="36">
        <f>'tabela LTI'!BB147</f>
        <v>1</v>
      </c>
      <c r="BC146" s="36">
        <f>'tabela LTI'!BC147</f>
        <v>0</v>
      </c>
      <c r="BD146" s="36">
        <f>'tabela LTI'!BD147</f>
        <v>1</v>
      </c>
      <c r="BE146" s="36">
        <f>'tabela LTI'!BE147</f>
        <v>1</v>
      </c>
      <c r="BF146" s="36">
        <f>'tabela LTI'!BF147</f>
        <v>2</v>
      </c>
      <c r="BG146" s="36">
        <f>'tabela LTI'!BG147</f>
        <v>0</v>
      </c>
      <c r="BH146" s="36">
        <f>'tabela LTI'!BH147</f>
        <v>0</v>
      </c>
      <c r="BI146" s="36">
        <f>'tabela LTI'!BI147</f>
        <v>0</v>
      </c>
      <c r="BJ146" s="36">
        <f>'tabela LTI'!BJ147</f>
        <v>0</v>
      </c>
      <c r="BK146" s="36">
        <f>'tabela LTI'!BK147</f>
        <v>0</v>
      </c>
      <c r="BL146" s="36">
        <f>'tabela LTI'!BL147</f>
        <v>0</v>
      </c>
      <c r="BM146" s="36">
        <f>'tabela LTI'!BM147</f>
        <v>0</v>
      </c>
      <c r="BN146" s="36">
        <f>'tabela LTI'!BN147</f>
        <v>0</v>
      </c>
      <c r="BO146" s="36">
        <f>'tabela LTI'!BO147</f>
        <v>1</v>
      </c>
      <c r="BP146" s="36">
        <f>'tabela LTI'!BP147</f>
        <v>0</v>
      </c>
      <c r="BQ146" s="36">
        <f>'tabela LTI'!BQ147</f>
        <v>2</v>
      </c>
      <c r="BR146" s="36">
        <f>'tabela LTI'!BR147</f>
        <v>1</v>
      </c>
      <c r="BS146" s="36">
        <f>'tabela LTI'!BS147</f>
        <v>0</v>
      </c>
      <c r="BT146" s="36">
        <f>'tabela LTI'!BT147</f>
        <v>0</v>
      </c>
      <c r="BU146" s="36">
        <f>'tabela LTI'!BU147</f>
        <v>1</v>
      </c>
      <c r="BV146" s="36">
        <f>'tabela LTI'!BV147</f>
        <v>0</v>
      </c>
      <c r="BW146" s="36">
        <f>'tabela LTI'!BW147</f>
        <v>0</v>
      </c>
      <c r="BX146" s="36">
        <f>'tabela LTI'!BX147</f>
        <v>1</v>
      </c>
      <c r="BY146" s="36">
        <f>'tabela LTI'!BY147</f>
        <v>0</v>
      </c>
      <c r="BZ146" s="36">
        <f>'tabela LTI'!BZ147</f>
        <v>1</v>
      </c>
      <c r="CA146" s="36">
        <f>'tabela LTI'!CA147</f>
        <v>0</v>
      </c>
      <c r="CB146" s="36">
        <f>'tabela LTI'!CB147</f>
        <v>0</v>
      </c>
      <c r="CC146" s="36">
        <f>'tabela LTI'!CC147</f>
        <v>0</v>
      </c>
      <c r="CD146" s="36">
        <f>'tabela LTI'!CD147</f>
        <v>1</v>
      </c>
      <c r="CE146" s="36">
        <f>'tabela LTI'!CE147</f>
        <v>1</v>
      </c>
      <c r="CF146" s="36">
        <f>'tabela LTI'!CF147</f>
        <v>0</v>
      </c>
      <c r="CG146" s="36">
        <f>'tabela LTI'!CG147</f>
        <v>1</v>
      </c>
      <c r="CH146" s="36">
        <f>'tabela LTI'!CH147</f>
        <v>0</v>
      </c>
      <c r="CI146" s="36">
        <f>'tabela LTI'!CI147</f>
        <v>0</v>
      </c>
      <c r="CJ146" s="36">
        <f>'tabela LTI'!CJ147</f>
        <v>1</v>
      </c>
      <c r="CK146" s="36">
        <f>'tabela LTI'!CK147</f>
        <v>1</v>
      </c>
      <c r="CL146" s="25">
        <f t="shared" si="27"/>
        <v>34</v>
      </c>
      <c r="CM146"/>
      <c r="CN146" s="11">
        <f t="shared" si="28"/>
        <v>2</v>
      </c>
      <c r="CO146" s="2">
        <f t="shared" si="29"/>
        <v>6</v>
      </c>
      <c r="CP146" s="2">
        <f t="shared" si="30"/>
        <v>4</v>
      </c>
      <c r="CQ146" s="2">
        <f t="shared" si="31"/>
        <v>2</v>
      </c>
      <c r="CR146" s="2">
        <f t="shared" si="32"/>
        <v>3</v>
      </c>
      <c r="CS146" s="2">
        <f t="shared" si="33"/>
        <v>1</v>
      </c>
      <c r="CT146" s="2">
        <f t="shared" si="34"/>
        <v>7</v>
      </c>
      <c r="CU146" s="2">
        <f t="shared" si="35"/>
        <v>3</v>
      </c>
      <c r="CV146" s="2">
        <f t="shared" si="36"/>
        <v>12</v>
      </c>
    </row>
    <row r="147" spans="1:100" s="108" customFormat="1" ht="16.5" thickBot="1">
      <c r="A147" s="97">
        <v>144</v>
      </c>
      <c r="B147" s="103" t="s">
        <v>15</v>
      </c>
      <c r="C147" s="36">
        <f>'tabela LTI'!C20</f>
        <v>0</v>
      </c>
      <c r="D147" s="36">
        <f>'tabela LTI'!D20</f>
        <v>0</v>
      </c>
      <c r="E147" s="36">
        <f>'tabela LTI'!E20</f>
        <v>0</v>
      </c>
      <c r="F147" s="36">
        <f>'tabela LTI'!F20</f>
        <v>0</v>
      </c>
      <c r="G147" s="36">
        <f>'tabela LTI'!G20</f>
        <v>0</v>
      </c>
      <c r="H147" s="36">
        <f>'tabela LTI'!H20</f>
        <v>0</v>
      </c>
      <c r="I147" s="36">
        <f>'tabela LTI'!I20</f>
        <v>0</v>
      </c>
      <c r="J147" s="36">
        <f>'tabela LTI'!J20</f>
        <v>0</v>
      </c>
      <c r="K147" s="36">
        <f>'tabela LTI'!K20</f>
        <v>1</v>
      </c>
      <c r="L147" s="36">
        <f>'tabela LTI'!L20</f>
        <v>0</v>
      </c>
      <c r="M147" s="36">
        <f>'tabela LTI'!M20</f>
        <v>0</v>
      </c>
      <c r="N147" s="36">
        <f>'tabela LTI'!N20</f>
        <v>0</v>
      </c>
      <c r="O147" s="36">
        <f>'tabela LTI'!O20</f>
        <v>0</v>
      </c>
      <c r="P147" s="36">
        <f>'tabela LTI'!P20</f>
        <v>0</v>
      </c>
      <c r="Q147" s="36">
        <f>'tabela LTI'!Q20</f>
        <v>0</v>
      </c>
      <c r="R147" s="36">
        <f>'tabela LTI'!R20</f>
        <v>0</v>
      </c>
      <c r="S147" s="36">
        <f>'tabela LTI'!S20</f>
        <v>0</v>
      </c>
      <c r="T147" s="36">
        <f>'tabela LTI'!T20</f>
        <v>0</v>
      </c>
      <c r="U147" s="36">
        <f>'tabela LTI'!U20</f>
        <v>0</v>
      </c>
      <c r="V147" s="36">
        <f>'tabela LTI'!V20</f>
        <v>0</v>
      </c>
      <c r="W147" s="36">
        <f>'tabela LTI'!W20</f>
        <v>0</v>
      </c>
      <c r="X147" s="36">
        <f>'tabela LTI'!X20</f>
        <v>0</v>
      </c>
      <c r="Y147" s="36">
        <f>'tabela LTI'!Y20</f>
        <v>0</v>
      </c>
      <c r="Z147" s="36">
        <f>'tabela LTI'!Z20</f>
        <v>0</v>
      </c>
      <c r="AA147" s="36">
        <f>'tabela LTI'!AA20</f>
        <v>0</v>
      </c>
      <c r="AB147" s="36">
        <f>'tabela LTI'!AB20</f>
        <v>0</v>
      </c>
      <c r="AC147" s="36">
        <f>'tabela LTI'!AC20</f>
        <v>0</v>
      </c>
      <c r="AD147" s="36">
        <f>'tabela LTI'!AD20</f>
        <v>1</v>
      </c>
      <c r="AE147" s="36">
        <f>'tabela LTI'!AE20</f>
        <v>0</v>
      </c>
      <c r="AF147" s="36">
        <f>'tabela LTI'!AF20</f>
        <v>0</v>
      </c>
      <c r="AG147" s="36">
        <f>'tabela LTI'!AG20</f>
        <v>0</v>
      </c>
      <c r="AH147" s="36">
        <f>'tabela LTI'!AH20</f>
        <v>1</v>
      </c>
      <c r="AI147" s="36">
        <f>'tabela LTI'!AI20</f>
        <v>1</v>
      </c>
      <c r="AJ147" s="36">
        <f>'tabela LTI'!AJ20</f>
        <v>0</v>
      </c>
      <c r="AK147" s="36">
        <f>'tabela LTI'!AK20</f>
        <v>0</v>
      </c>
      <c r="AL147" s="36">
        <f>'tabela LTI'!AL20</f>
        <v>0</v>
      </c>
      <c r="AM147" s="36">
        <f>'tabela LTI'!AM20</f>
        <v>0</v>
      </c>
      <c r="AN147" s="36">
        <f>'tabela LTI'!AN20</f>
        <v>0</v>
      </c>
      <c r="AO147" s="36">
        <f>'tabela LTI'!AO20</f>
        <v>0</v>
      </c>
      <c r="AP147" s="36">
        <f>'tabela LTI'!AP20</f>
        <v>0</v>
      </c>
      <c r="AQ147" s="36">
        <f>'tabela LTI'!AQ20</f>
        <v>0</v>
      </c>
      <c r="AR147" s="36">
        <f>'tabela LTI'!AR20</f>
        <v>0</v>
      </c>
      <c r="AS147" s="36">
        <f>'tabela LTI'!AS20</f>
        <v>0</v>
      </c>
      <c r="AT147" s="36">
        <f>'tabela LTI'!AT20</f>
        <v>2</v>
      </c>
      <c r="AU147" s="36">
        <f>'tabela LTI'!AU20</f>
        <v>0</v>
      </c>
      <c r="AV147" s="36">
        <f>'tabela LTI'!AV20</f>
        <v>1</v>
      </c>
      <c r="AW147" s="36">
        <f>'tabela LTI'!AW20</f>
        <v>0</v>
      </c>
      <c r="AX147" s="36">
        <f>'tabela LTI'!AX20</f>
        <v>0</v>
      </c>
      <c r="AY147" s="36">
        <f>'tabela LTI'!AY20</f>
        <v>0</v>
      </c>
      <c r="AZ147" s="36">
        <f>'tabela LTI'!AZ20</f>
        <v>0</v>
      </c>
      <c r="BA147" s="36">
        <f>'tabela LTI'!BA20</f>
        <v>0</v>
      </c>
      <c r="BB147" s="36">
        <f>'tabela LTI'!BB20</f>
        <v>0</v>
      </c>
      <c r="BC147" s="36">
        <f>'tabela LTI'!BC20</f>
        <v>1</v>
      </c>
      <c r="BD147" s="36">
        <f>'tabela LTI'!BD20</f>
        <v>0</v>
      </c>
      <c r="BE147" s="36">
        <f>'tabela LTI'!BE20</f>
        <v>0</v>
      </c>
      <c r="BF147" s="36">
        <f>'tabela LTI'!BF20</f>
        <v>0</v>
      </c>
      <c r="BG147" s="36">
        <f>'tabela LTI'!BG20</f>
        <v>0</v>
      </c>
      <c r="BH147" s="36">
        <f>'tabela LTI'!BH20</f>
        <v>0</v>
      </c>
      <c r="BI147" s="36">
        <f>'tabela LTI'!BI20</f>
        <v>0</v>
      </c>
      <c r="BJ147" s="36">
        <f>'tabela LTI'!BJ20</f>
        <v>0</v>
      </c>
      <c r="BK147" s="36">
        <f>'tabela LTI'!BK20</f>
        <v>0</v>
      </c>
      <c r="BL147" s="36">
        <f>'tabela LTI'!BL20</f>
        <v>0</v>
      </c>
      <c r="BM147" s="36">
        <f>'tabela LTI'!BM20</f>
        <v>0</v>
      </c>
      <c r="BN147" s="36">
        <f>'tabela LTI'!BN20</f>
        <v>0</v>
      </c>
      <c r="BO147" s="36">
        <f>'tabela LTI'!BO20</f>
        <v>0</v>
      </c>
      <c r="BP147" s="36">
        <f>'tabela LTI'!BP20</f>
        <v>0</v>
      </c>
      <c r="BQ147" s="36">
        <f>'tabela LTI'!BQ20</f>
        <v>0</v>
      </c>
      <c r="BR147" s="36">
        <f>'tabela LTI'!BR20</f>
        <v>0</v>
      </c>
      <c r="BS147" s="36">
        <f>'tabela LTI'!BS20</f>
        <v>0</v>
      </c>
      <c r="BT147" s="36">
        <f>'tabela LTI'!BT20</f>
        <v>0</v>
      </c>
      <c r="BU147" s="36">
        <f>'tabela LTI'!BU20</f>
        <v>0</v>
      </c>
      <c r="BV147" s="36">
        <f>'tabela LTI'!BV20</f>
        <v>1</v>
      </c>
      <c r="BW147" s="36">
        <f>'tabela LTI'!BW20</f>
        <v>0</v>
      </c>
      <c r="BX147" s="36">
        <f>'tabela LTI'!BX20</f>
        <v>0</v>
      </c>
      <c r="BY147" s="36">
        <f>'tabela LTI'!BY20</f>
        <v>0</v>
      </c>
      <c r="BZ147" s="36">
        <f>'tabela LTI'!BZ20</f>
        <v>0</v>
      </c>
      <c r="CA147" s="36">
        <f>'tabela LTI'!CA20</f>
        <v>0</v>
      </c>
      <c r="CB147" s="36">
        <f>'tabela LTI'!CB20</f>
        <v>0</v>
      </c>
      <c r="CC147" s="36">
        <f>'tabela LTI'!CC20</f>
        <v>0</v>
      </c>
      <c r="CD147" s="36">
        <f>'tabela LTI'!CD20</f>
        <v>1</v>
      </c>
      <c r="CE147" s="36">
        <f>'tabela LTI'!CE20</f>
        <v>0</v>
      </c>
      <c r="CF147" s="36">
        <f>'tabela LTI'!CF20</f>
        <v>0</v>
      </c>
      <c r="CG147" s="36">
        <f>'tabela LTI'!CG20</f>
        <v>0</v>
      </c>
      <c r="CH147" s="36">
        <f>'tabela LTI'!CH20</f>
        <v>0</v>
      </c>
      <c r="CI147" s="36">
        <f>'tabela LTI'!CI20</f>
        <v>0</v>
      </c>
      <c r="CJ147" s="36">
        <f>'tabela LTI'!CJ20</f>
        <v>0</v>
      </c>
      <c r="CK147" s="36">
        <f>'tabela LTI'!CK20</f>
        <v>1</v>
      </c>
      <c r="CL147" s="25">
        <f t="shared" si="27"/>
        <v>11</v>
      </c>
      <c r="CM147"/>
      <c r="CN147" s="11">
        <f t="shared" si="28"/>
        <v>1</v>
      </c>
      <c r="CO147" s="2">
        <f t="shared" si="29"/>
        <v>0</v>
      </c>
      <c r="CP147" s="2">
        <f t="shared" si="30"/>
        <v>3</v>
      </c>
      <c r="CQ147" s="2">
        <f t="shared" si="31"/>
        <v>2</v>
      </c>
      <c r="CR147" s="2">
        <f t="shared" si="32"/>
        <v>1</v>
      </c>
      <c r="CS147" s="2">
        <f t="shared" si="33"/>
        <v>1</v>
      </c>
      <c r="CT147" s="2">
        <f t="shared" si="34"/>
        <v>0</v>
      </c>
      <c r="CU147" s="2">
        <f t="shared" si="35"/>
        <v>1</v>
      </c>
      <c r="CV147" s="2">
        <f t="shared" si="36"/>
        <v>2</v>
      </c>
    </row>
    <row r="148" spans="1:100" s="108" customFormat="1" ht="16.5" thickBot="1">
      <c r="A148" s="97">
        <v>144</v>
      </c>
      <c r="B148" s="106" t="s">
        <v>46</v>
      </c>
      <c r="C148" s="36">
        <f>'tabela LTI'!C52</f>
        <v>0</v>
      </c>
      <c r="D148" s="36">
        <f>'tabela LTI'!D52</f>
        <v>0</v>
      </c>
      <c r="E148" s="36">
        <f>'tabela LTI'!E52</f>
        <v>0</v>
      </c>
      <c r="F148" s="36">
        <f>'tabela LTI'!F52</f>
        <v>0</v>
      </c>
      <c r="G148" s="36">
        <f>'tabela LTI'!G52</f>
        <v>0</v>
      </c>
      <c r="H148" s="36">
        <f>'tabela LTI'!H52</f>
        <v>0</v>
      </c>
      <c r="I148" s="36">
        <f>'tabela LTI'!I52</f>
        <v>0</v>
      </c>
      <c r="J148" s="36">
        <f>'tabela LTI'!J52</f>
        <v>0</v>
      </c>
      <c r="K148" s="36">
        <f>'tabela LTI'!K52</f>
        <v>1</v>
      </c>
      <c r="L148" s="36">
        <f>'tabela LTI'!L52</f>
        <v>0</v>
      </c>
      <c r="M148" s="36">
        <f>'tabela LTI'!M52</f>
        <v>0</v>
      </c>
      <c r="N148" s="36">
        <f>'tabela LTI'!N52</f>
        <v>0</v>
      </c>
      <c r="O148" s="36">
        <f>'tabela LTI'!O52</f>
        <v>0</v>
      </c>
      <c r="P148" s="36">
        <f>'tabela LTI'!P52</f>
        <v>0</v>
      </c>
      <c r="Q148" s="36">
        <f>'tabela LTI'!Q52</f>
        <v>1</v>
      </c>
      <c r="R148" s="36">
        <f>'tabela LTI'!R52</f>
        <v>1</v>
      </c>
      <c r="S148" s="36">
        <f>'tabela LTI'!S52</f>
        <v>0</v>
      </c>
      <c r="T148" s="36">
        <f>'tabela LTI'!T52</f>
        <v>0</v>
      </c>
      <c r="U148" s="36">
        <f>'tabela LTI'!U52</f>
        <v>0</v>
      </c>
      <c r="V148" s="36">
        <f>'tabela LTI'!V52</f>
        <v>0</v>
      </c>
      <c r="W148" s="36">
        <f>'tabela LTI'!W52</f>
        <v>0</v>
      </c>
      <c r="X148" s="36">
        <f>'tabela LTI'!X52</f>
        <v>0</v>
      </c>
      <c r="Y148" s="36">
        <f>'tabela LTI'!Y52</f>
        <v>0</v>
      </c>
      <c r="Z148" s="36">
        <f>'tabela LTI'!Z52</f>
        <v>0</v>
      </c>
      <c r="AA148" s="36">
        <f>'tabela LTI'!AA52</f>
        <v>0</v>
      </c>
      <c r="AB148" s="36">
        <f>'tabela LTI'!AB52</f>
        <v>0</v>
      </c>
      <c r="AC148" s="36">
        <f>'tabela LTI'!AC52</f>
        <v>0</v>
      </c>
      <c r="AD148" s="36">
        <f>'tabela LTI'!AD52</f>
        <v>1</v>
      </c>
      <c r="AE148" s="36">
        <f>'tabela LTI'!AE52</f>
        <v>0</v>
      </c>
      <c r="AF148" s="36">
        <f>'tabela LTI'!AF52</f>
        <v>0</v>
      </c>
      <c r="AG148" s="36">
        <f>'tabela LTI'!AG52</f>
        <v>0</v>
      </c>
      <c r="AH148" s="36">
        <f>'tabela LTI'!AH52</f>
        <v>1</v>
      </c>
      <c r="AI148" s="36">
        <f>'tabela LTI'!AI52</f>
        <v>0</v>
      </c>
      <c r="AJ148" s="36">
        <f>'tabela LTI'!AJ52</f>
        <v>0</v>
      </c>
      <c r="AK148" s="36">
        <f>'tabela LTI'!AK52</f>
        <v>0</v>
      </c>
      <c r="AL148" s="36">
        <f>'tabela LTI'!AL52</f>
        <v>0</v>
      </c>
      <c r="AM148" s="36">
        <f>'tabela LTI'!AM52</f>
        <v>0</v>
      </c>
      <c r="AN148" s="36">
        <f>'tabela LTI'!AN52</f>
        <v>0</v>
      </c>
      <c r="AO148" s="36">
        <f>'tabela LTI'!AO52</f>
        <v>0</v>
      </c>
      <c r="AP148" s="36">
        <f>'tabela LTI'!AP52</f>
        <v>0</v>
      </c>
      <c r="AQ148" s="36">
        <f>'tabela LTI'!AQ52</f>
        <v>0</v>
      </c>
      <c r="AR148" s="36">
        <f>'tabela LTI'!AR52</f>
        <v>0</v>
      </c>
      <c r="AS148" s="36">
        <f>'tabela LTI'!AS52</f>
        <v>0</v>
      </c>
      <c r="AT148" s="36">
        <f>'tabela LTI'!AT52</f>
        <v>2</v>
      </c>
      <c r="AU148" s="36">
        <f>'tabela LTI'!AU52</f>
        <v>0</v>
      </c>
      <c r="AV148" s="36">
        <f>'tabela LTI'!AV52</f>
        <v>1</v>
      </c>
      <c r="AW148" s="36">
        <f>'tabela LTI'!AW52</f>
        <v>2</v>
      </c>
      <c r="AX148" s="36">
        <f>'tabela LTI'!AX52</f>
        <v>0</v>
      </c>
      <c r="AY148" s="36">
        <f>'tabela LTI'!AY52</f>
        <v>0</v>
      </c>
      <c r="AZ148" s="36">
        <f>'tabela LTI'!AZ52</f>
        <v>0</v>
      </c>
      <c r="BA148" s="36">
        <f>'tabela LTI'!BA52</f>
        <v>1</v>
      </c>
      <c r="BB148" s="36">
        <f>'tabela LTI'!BB52</f>
        <v>0</v>
      </c>
      <c r="BC148" s="36">
        <f>'tabela LTI'!BC52</f>
        <v>0</v>
      </c>
      <c r="BD148" s="36">
        <f>'tabela LTI'!BD52</f>
        <v>0</v>
      </c>
      <c r="BE148" s="36">
        <f>'tabela LTI'!BE52</f>
        <v>0</v>
      </c>
      <c r="BF148" s="36">
        <f>'tabela LTI'!BF52</f>
        <v>0</v>
      </c>
      <c r="BG148" s="36">
        <f>'tabela LTI'!BG52</f>
        <v>0</v>
      </c>
      <c r="BH148" s="36">
        <f>'tabela LTI'!BH52</f>
        <v>0</v>
      </c>
      <c r="BI148" s="36">
        <f>'tabela LTI'!BI52</f>
        <v>0</v>
      </c>
      <c r="BJ148" s="36">
        <f>'tabela LTI'!BJ52</f>
        <v>0</v>
      </c>
      <c r="BK148" s="36">
        <f>'tabela LTI'!BK52</f>
        <v>0</v>
      </c>
      <c r="BL148" s="36">
        <f>'tabela LTI'!BL52</f>
        <v>0</v>
      </c>
      <c r="BM148" s="36">
        <f>'tabela LTI'!BM52</f>
        <v>0</v>
      </c>
      <c r="BN148" s="36">
        <f>'tabela LTI'!BN52</f>
        <v>0</v>
      </c>
      <c r="BO148" s="36">
        <f>'tabela LTI'!BO52</f>
        <v>0</v>
      </c>
      <c r="BP148" s="36">
        <f>'tabela LTI'!BP52</f>
        <v>0</v>
      </c>
      <c r="BQ148" s="36">
        <f>'tabela LTI'!BQ52</f>
        <v>0</v>
      </c>
      <c r="BR148" s="36">
        <f>'tabela LTI'!BR52</f>
        <v>0</v>
      </c>
      <c r="BS148" s="36">
        <f>'tabela LTI'!BS52</f>
        <v>0</v>
      </c>
      <c r="BT148" s="36">
        <f>'tabela LTI'!BT52</f>
        <v>0</v>
      </c>
      <c r="BU148" s="36">
        <f>'tabela LTI'!BU52</f>
        <v>0</v>
      </c>
      <c r="BV148" s="36">
        <f>'tabela LTI'!BV52</f>
        <v>0</v>
      </c>
      <c r="BW148" s="36">
        <f>'tabela LTI'!BW52</f>
        <v>0</v>
      </c>
      <c r="BX148" s="36">
        <f>'tabela LTI'!BX52</f>
        <v>0</v>
      </c>
      <c r="BY148" s="36">
        <f>'tabela LTI'!BY52</f>
        <v>0</v>
      </c>
      <c r="BZ148" s="36">
        <f>'tabela LTI'!BZ52</f>
        <v>1</v>
      </c>
      <c r="CA148" s="36">
        <f>'tabela LTI'!CA52</f>
        <v>0</v>
      </c>
      <c r="CB148" s="36">
        <f>'tabela LTI'!CB52</f>
        <v>0</v>
      </c>
      <c r="CC148" s="36">
        <f>'tabela LTI'!CC52</f>
        <v>0</v>
      </c>
      <c r="CD148" s="36">
        <f>'tabela LTI'!CD52</f>
        <v>1</v>
      </c>
      <c r="CE148" s="36">
        <f>'tabela LTI'!CE52</f>
        <v>1</v>
      </c>
      <c r="CF148" s="36">
        <f>'tabela LTI'!CF52</f>
        <v>0</v>
      </c>
      <c r="CG148" s="36">
        <f>'tabela LTI'!CG52</f>
        <v>0</v>
      </c>
      <c r="CH148" s="36">
        <f>'tabela LTI'!CH52</f>
        <v>0</v>
      </c>
      <c r="CI148" s="36">
        <f>'tabela LTI'!CI52</f>
        <v>0</v>
      </c>
      <c r="CJ148" s="36">
        <f>'tabela LTI'!CJ52</f>
        <v>1</v>
      </c>
      <c r="CK148" s="36">
        <f>'tabela LTI'!CK52</f>
        <v>1</v>
      </c>
      <c r="CL148" s="107">
        <f t="shared" si="27"/>
        <v>16</v>
      </c>
      <c r="CM148"/>
      <c r="CN148" s="11">
        <f t="shared" si="28"/>
        <v>1</v>
      </c>
      <c r="CO148" s="2">
        <f t="shared" si="29"/>
        <v>2</v>
      </c>
      <c r="CP148" s="2">
        <f t="shared" si="30"/>
        <v>2</v>
      </c>
      <c r="CQ148" s="2">
        <f t="shared" si="31"/>
        <v>2</v>
      </c>
      <c r="CR148" s="2">
        <f t="shared" si="32"/>
        <v>3</v>
      </c>
      <c r="CS148" s="2">
        <f t="shared" si="33"/>
        <v>1</v>
      </c>
      <c r="CT148" s="2">
        <f t="shared" si="34"/>
        <v>0</v>
      </c>
      <c r="CU148" s="2">
        <f t="shared" si="35"/>
        <v>0</v>
      </c>
      <c r="CV148" s="2">
        <f t="shared" si="36"/>
        <v>4</v>
      </c>
    </row>
    <row r="149" spans="1:100" s="108" customFormat="1" ht="16.5" thickBot="1">
      <c r="A149" s="97"/>
      <c r="B149" s="9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37">SUM(C149:CK149)</f>
        <v>51</v>
      </c>
      <c r="CM149"/>
      <c r="CN149" s="11">
        <f t="shared" ref="CN149:CN171" si="38">SUM(C149:O149)</f>
        <v>8</v>
      </c>
      <c r="CO149" s="2">
        <f t="shared" si="29"/>
        <v>11</v>
      </c>
      <c r="CP149" s="2">
        <f t="shared" si="30"/>
        <v>6</v>
      </c>
      <c r="CQ149" s="2">
        <f t="shared" si="31"/>
        <v>4</v>
      </c>
      <c r="CR149" s="2">
        <f t="shared" si="32"/>
        <v>4</v>
      </c>
      <c r="CS149" s="2">
        <f t="shared" si="33"/>
        <v>6</v>
      </c>
      <c r="CT149" s="2">
        <f t="shared" si="34"/>
        <v>7</v>
      </c>
      <c r="CU149" s="2">
        <f t="shared" si="35"/>
        <v>1</v>
      </c>
      <c r="CV149" s="2">
        <f t="shared" si="36"/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37"/>
        <v>19</v>
      </c>
      <c r="CM150"/>
      <c r="CN150" s="11">
        <f t="shared" si="38"/>
        <v>5</v>
      </c>
      <c r="CO150" s="2">
        <f t="shared" si="29"/>
        <v>2</v>
      </c>
      <c r="CP150" s="2">
        <f t="shared" si="30"/>
        <v>3</v>
      </c>
      <c r="CQ150" s="2">
        <f t="shared" si="31"/>
        <v>2</v>
      </c>
      <c r="CR150" s="2">
        <f t="shared" si="32"/>
        <v>3</v>
      </c>
      <c r="CS150" s="2">
        <f t="shared" si="33"/>
        <v>0</v>
      </c>
      <c r="CT150" s="2">
        <f t="shared" si="34"/>
        <v>1</v>
      </c>
      <c r="CU150" s="2">
        <f t="shared" si="35"/>
        <v>0</v>
      </c>
      <c r="CV150" s="2">
        <f t="shared" si="36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37"/>
        <v>48</v>
      </c>
      <c r="CM151"/>
      <c r="CN151" s="11">
        <f t="shared" si="38"/>
        <v>9</v>
      </c>
      <c r="CO151" s="2">
        <f t="shared" si="29"/>
        <v>7</v>
      </c>
      <c r="CP151" s="2">
        <f t="shared" si="30"/>
        <v>5</v>
      </c>
      <c r="CQ151" s="2">
        <f t="shared" si="31"/>
        <v>3</v>
      </c>
      <c r="CR151" s="2">
        <f t="shared" si="32"/>
        <v>4</v>
      </c>
      <c r="CS151" s="2">
        <f t="shared" si="33"/>
        <v>5</v>
      </c>
      <c r="CT151" s="2">
        <f t="shared" si="34"/>
        <v>8</v>
      </c>
      <c r="CU151" s="2">
        <f t="shared" si="35"/>
        <v>2</v>
      </c>
      <c r="CV151" s="2">
        <f t="shared" si="36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37"/>
        <v>22</v>
      </c>
      <c r="CM152"/>
      <c r="CN152" s="11">
        <f t="shared" si="38"/>
        <v>3</v>
      </c>
      <c r="CO152" s="2">
        <f t="shared" si="29"/>
        <v>4</v>
      </c>
      <c r="CP152" s="2">
        <f t="shared" si="30"/>
        <v>7</v>
      </c>
      <c r="CQ152" s="2">
        <f t="shared" si="31"/>
        <v>2</v>
      </c>
      <c r="CR152" s="2">
        <f t="shared" si="32"/>
        <v>1</v>
      </c>
      <c r="CS152" s="2">
        <f t="shared" si="33"/>
        <v>1</v>
      </c>
      <c r="CT152" s="2">
        <f t="shared" si="34"/>
        <v>3</v>
      </c>
      <c r="CU152" s="2">
        <f t="shared" si="35"/>
        <v>0</v>
      </c>
      <c r="CV152" s="2">
        <f t="shared" si="36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37"/>
        <v>41</v>
      </c>
      <c r="CM153"/>
      <c r="CN153" s="11">
        <f t="shared" si="38"/>
        <v>7</v>
      </c>
      <c r="CO153" s="2">
        <f t="shared" si="29"/>
        <v>7</v>
      </c>
      <c r="CP153" s="2">
        <f t="shared" si="30"/>
        <v>8</v>
      </c>
      <c r="CQ153" s="2">
        <f t="shared" si="31"/>
        <v>3</v>
      </c>
      <c r="CR153" s="2">
        <f t="shared" si="32"/>
        <v>2</v>
      </c>
      <c r="CS153" s="2">
        <f t="shared" si="33"/>
        <v>4</v>
      </c>
      <c r="CT153" s="2">
        <f t="shared" si="34"/>
        <v>1</v>
      </c>
      <c r="CU153" s="2">
        <f t="shared" si="35"/>
        <v>2</v>
      </c>
      <c r="CV153" s="2">
        <f t="shared" si="36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37"/>
        <v>30</v>
      </c>
      <c r="CM154"/>
      <c r="CN154" s="11">
        <f t="shared" si="38"/>
        <v>3</v>
      </c>
      <c r="CO154" s="2">
        <f t="shared" si="29"/>
        <v>3</v>
      </c>
      <c r="CP154" s="2">
        <f t="shared" si="30"/>
        <v>4</v>
      </c>
      <c r="CQ154" s="2">
        <f t="shared" si="31"/>
        <v>2</v>
      </c>
      <c r="CR154" s="2">
        <f t="shared" si="32"/>
        <v>4</v>
      </c>
      <c r="CS154" s="2">
        <f t="shared" si="33"/>
        <v>5</v>
      </c>
      <c r="CT154" s="2">
        <f t="shared" si="34"/>
        <v>4</v>
      </c>
      <c r="CU154" s="2">
        <f t="shared" si="35"/>
        <v>1</v>
      </c>
      <c r="CV154" s="2">
        <f t="shared" si="36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37"/>
        <v>37</v>
      </c>
      <c r="CM155"/>
      <c r="CN155" s="11">
        <f t="shared" si="38"/>
        <v>4</v>
      </c>
      <c r="CO155" s="2">
        <f t="shared" si="29"/>
        <v>4</v>
      </c>
      <c r="CP155" s="2">
        <f t="shared" si="30"/>
        <v>4</v>
      </c>
      <c r="CQ155" s="2">
        <f t="shared" si="31"/>
        <v>3</v>
      </c>
      <c r="CR155" s="2">
        <f t="shared" si="32"/>
        <v>4</v>
      </c>
      <c r="CS155" s="2">
        <f t="shared" si="33"/>
        <v>5</v>
      </c>
      <c r="CT155" s="2">
        <f t="shared" si="34"/>
        <v>5</v>
      </c>
      <c r="CU155" s="2">
        <f t="shared" si="35"/>
        <v>4</v>
      </c>
      <c r="CV155" s="2">
        <f t="shared" si="36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37"/>
        <v>50</v>
      </c>
      <c r="CM156"/>
      <c r="CN156" s="11">
        <f t="shared" si="38"/>
        <v>7</v>
      </c>
      <c r="CO156" s="2">
        <f t="shared" si="29"/>
        <v>6</v>
      </c>
      <c r="CP156" s="2">
        <f t="shared" si="30"/>
        <v>4</v>
      </c>
      <c r="CQ156" s="2">
        <f t="shared" si="31"/>
        <v>2</v>
      </c>
      <c r="CR156" s="2">
        <f t="shared" si="32"/>
        <v>4</v>
      </c>
      <c r="CS156" s="2">
        <f t="shared" si="33"/>
        <v>5</v>
      </c>
      <c r="CT156" s="2">
        <f t="shared" si="34"/>
        <v>12</v>
      </c>
      <c r="CU156" s="2">
        <f t="shared" si="35"/>
        <v>4</v>
      </c>
      <c r="CV156" s="2">
        <f t="shared" si="36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37"/>
        <v>35</v>
      </c>
      <c r="CM157"/>
      <c r="CN157" s="11">
        <f t="shared" si="38"/>
        <v>2</v>
      </c>
      <c r="CO157" s="2">
        <f t="shared" si="29"/>
        <v>8</v>
      </c>
      <c r="CP157" s="2">
        <f t="shared" si="30"/>
        <v>5</v>
      </c>
      <c r="CQ157" s="2">
        <f t="shared" si="31"/>
        <v>3</v>
      </c>
      <c r="CR157" s="2">
        <f t="shared" si="32"/>
        <v>4</v>
      </c>
      <c r="CS157" s="2">
        <f t="shared" si="33"/>
        <v>5</v>
      </c>
      <c r="CT157" s="2">
        <f t="shared" si="34"/>
        <v>4</v>
      </c>
      <c r="CU157" s="2">
        <f t="shared" si="35"/>
        <v>1</v>
      </c>
      <c r="CV157" s="2">
        <f t="shared" si="36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37"/>
        <v>42</v>
      </c>
      <c r="CM158"/>
      <c r="CN158" s="11">
        <f t="shared" si="38"/>
        <v>7</v>
      </c>
      <c r="CO158" s="2">
        <f t="shared" si="29"/>
        <v>6</v>
      </c>
      <c r="CP158" s="2">
        <f t="shared" si="30"/>
        <v>5</v>
      </c>
      <c r="CQ158" s="2">
        <f t="shared" si="31"/>
        <v>2</v>
      </c>
      <c r="CR158" s="2">
        <f t="shared" si="32"/>
        <v>4</v>
      </c>
      <c r="CS158" s="2">
        <f t="shared" si="33"/>
        <v>1</v>
      </c>
      <c r="CT158" s="2">
        <f t="shared" si="34"/>
        <v>9</v>
      </c>
      <c r="CU158" s="2">
        <f t="shared" si="35"/>
        <v>2</v>
      </c>
      <c r="CV158" s="2">
        <f t="shared" si="36"/>
        <v>14</v>
      </c>
    </row>
    <row r="159" spans="1:100" s="108" customFormat="1" ht="16.5" thickBot="1">
      <c r="A159" s="97"/>
      <c r="B159" s="100" t="s">
        <v>180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37"/>
        <v>46</v>
      </c>
      <c r="CM159"/>
      <c r="CN159" s="11">
        <f t="shared" si="38"/>
        <v>8</v>
      </c>
      <c r="CO159" s="2">
        <f t="shared" si="29"/>
        <v>6</v>
      </c>
      <c r="CP159" s="2">
        <f t="shared" si="30"/>
        <v>4</v>
      </c>
      <c r="CQ159" s="2">
        <f t="shared" si="31"/>
        <v>3</v>
      </c>
      <c r="CR159" s="2">
        <f t="shared" si="32"/>
        <v>4</v>
      </c>
      <c r="CS159" s="2">
        <f t="shared" si="33"/>
        <v>6</v>
      </c>
      <c r="CT159" s="2">
        <f t="shared" si="34"/>
        <v>7</v>
      </c>
      <c r="CU159" s="2">
        <f t="shared" si="35"/>
        <v>2</v>
      </c>
      <c r="CV159" s="2">
        <f t="shared" si="36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37"/>
        <v>35</v>
      </c>
      <c r="CM160"/>
      <c r="CN160" s="11">
        <f t="shared" si="38"/>
        <v>3</v>
      </c>
      <c r="CO160" s="2">
        <f t="shared" si="29"/>
        <v>4</v>
      </c>
      <c r="CP160" s="2">
        <f t="shared" si="30"/>
        <v>2</v>
      </c>
      <c r="CQ160" s="2">
        <f t="shared" si="31"/>
        <v>2</v>
      </c>
      <c r="CR160" s="2">
        <f t="shared" si="32"/>
        <v>4</v>
      </c>
      <c r="CS160" s="2">
        <f t="shared" si="33"/>
        <v>4</v>
      </c>
      <c r="CT160" s="2">
        <f t="shared" si="34"/>
        <v>8</v>
      </c>
      <c r="CU160" s="2">
        <f t="shared" si="35"/>
        <v>4</v>
      </c>
      <c r="CV160" s="2">
        <f t="shared" si="36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37"/>
        <v>36</v>
      </c>
      <c r="CM161"/>
      <c r="CN161" s="11">
        <f t="shared" si="38"/>
        <v>5</v>
      </c>
      <c r="CO161" s="2">
        <f t="shared" si="29"/>
        <v>3</v>
      </c>
      <c r="CP161" s="2">
        <f t="shared" si="30"/>
        <v>4</v>
      </c>
      <c r="CQ161" s="2">
        <f t="shared" si="31"/>
        <v>3</v>
      </c>
      <c r="CR161" s="2">
        <f t="shared" si="32"/>
        <v>1</v>
      </c>
      <c r="CS161" s="2">
        <f t="shared" si="33"/>
        <v>4</v>
      </c>
      <c r="CT161" s="2">
        <f t="shared" si="34"/>
        <v>10</v>
      </c>
      <c r="CU161" s="2">
        <f t="shared" si="35"/>
        <v>2</v>
      </c>
      <c r="CV161" s="2">
        <f t="shared" si="36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37"/>
        <v>21</v>
      </c>
      <c r="CM162"/>
      <c r="CN162" s="11">
        <f t="shared" si="38"/>
        <v>3</v>
      </c>
      <c r="CO162" s="2">
        <f t="shared" si="29"/>
        <v>2</v>
      </c>
      <c r="CP162" s="2">
        <f t="shared" si="30"/>
        <v>2</v>
      </c>
      <c r="CQ162" s="2">
        <f t="shared" si="31"/>
        <v>2</v>
      </c>
      <c r="CR162" s="2">
        <f t="shared" si="32"/>
        <v>3</v>
      </c>
      <c r="CS162" s="2">
        <f t="shared" si="33"/>
        <v>1</v>
      </c>
      <c r="CT162" s="2">
        <f t="shared" si="34"/>
        <v>3</v>
      </c>
      <c r="CU162" s="2">
        <f t="shared" si="35"/>
        <v>0</v>
      </c>
      <c r="CV162" s="2">
        <f t="shared" si="36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37"/>
        <v>51</v>
      </c>
      <c r="CM163"/>
      <c r="CN163" s="11">
        <f t="shared" si="38"/>
        <v>6</v>
      </c>
      <c r="CO163" s="2">
        <f t="shared" si="29"/>
        <v>8</v>
      </c>
      <c r="CP163" s="2">
        <f t="shared" si="30"/>
        <v>7</v>
      </c>
      <c r="CQ163" s="2">
        <f t="shared" si="31"/>
        <v>2</v>
      </c>
      <c r="CR163" s="2">
        <f t="shared" si="32"/>
        <v>4</v>
      </c>
      <c r="CS163" s="2">
        <f t="shared" si="33"/>
        <v>6</v>
      </c>
      <c r="CT163" s="2">
        <f t="shared" si="34"/>
        <v>10</v>
      </c>
      <c r="CU163" s="2">
        <f t="shared" si="35"/>
        <v>3</v>
      </c>
      <c r="CV163" s="2">
        <f t="shared" si="36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37"/>
        <v>47</v>
      </c>
      <c r="CM164"/>
      <c r="CN164" s="11">
        <f t="shared" si="38"/>
        <v>7</v>
      </c>
      <c r="CO164" s="2">
        <f t="shared" si="29"/>
        <v>8</v>
      </c>
      <c r="CP164" s="2">
        <f t="shared" si="30"/>
        <v>7</v>
      </c>
      <c r="CQ164" s="2">
        <f t="shared" si="31"/>
        <v>2</v>
      </c>
      <c r="CR164" s="2">
        <f t="shared" si="32"/>
        <v>4</v>
      </c>
      <c r="CS164" s="2">
        <f t="shared" si="33"/>
        <v>5</v>
      </c>
      <c r="CT164" s="2">
        <f t="shared" si="34"/>
        <v>4</v>
      </c>
      <c r="CU164" s="2">
        <f t="shared" si="35"/>
        <v>3</v>
      </c>
      <c r="CV164" s="2">
        <f t="shared" si="36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37"/>
        <v>32</v>
      </c>
      <c r="CM165"/>
      <c r="CN165" s="11">
        <f t="shared" si="38"/>
        <v>3</v>
      </c>
      <c r="CO165" s="2">
        <f t="shared" si="29"/>
        <v>5</v>
      </c>
      <c r="CP165" s="2">
        <f t="shared" si="30"/>
        <v>3</v>
      </c>
      <c r="CQ165" s="2">
        <f t="shared" si="31"/>
        <v>4</v>
      </c>
      <c r="CR165" s="2">
        <f t="shared" si="32"/>
        <v>1</v>
      </c>
      <c r="CS165" s="2">
        <f t="shared" si="33"/>
        <v>2</v>
      </c>
      <c r="CT165" s="2">
        <f t="shared" si="34"/>
        <v>5</v>
      </c>
      <c r="CU165" s="2">
        <f t="shared" si="35"/>
        <v>1</v>
      </c>
      <c r="CV165" s="2">
        <f t="shared" si="36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37"/>
        <v>28</v>
      </c>
      <c r="CM166"/>
      <c r="CN166" s="11">
        <f t="shared" si="38"/>
        <v>1</v>
      </c>
      <c r="CO166" s="2">
        <f t="shared" si="29"/>
        <v>5</v>
      </c>
      <c r="CP166" s="2">
        <f t="shared" si="30"/>
        <v>3</v>
      </c>
      <c r="CQ166" s="2">
        <f t="shared" si="31"/>
        <v>3</v>
      </c>
      <c r="CR166" s="2">
        <f t="shared" si="32"/>
        <v>4</v>
      </c>
      <c r="CS166" s="2">
        <f t="shared" si="33"/>
        <v>4</v>
      </c>
      <c r="CT166" s="2">
        <f t="shared" si="34"/>
        <v>6</v>
      </c>
      <c r="CU166" s="2">
        <f t="shared" si="35"/>
        <v>0</v>
      </c>
      <c r="CV166" s="2">
        <f t="shared" si="36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37"/>
        <v>13</v>
      </c>
      <c r="CM167"/>
      <c r="CN167" s="11">
        <f t="shared" si="38"/>
        <v>4</v>
      </c>
      <c r="CO167" s="2">
        <f t="shared" si="29"/>
        <v>1</v>
      </c>
      <c r="CP167" s="2">
        <f t="shared" si="30"/>
        <v>1</v>
      </c>
      <c r="CQ167" s="2">
        <f t="shared" si="31"/>
        <v>2</v>
      </c>
      <c r="CR167" s="2">
        <f t="shared" si="32"/>
        <v>3</v>
      </c>
      <c r="CS167" s="2">
        <f t="shared" si="33"/>
        <v>0</v>
      </c>
      <c r="CT167" s="2">
        <f t="shared" si="34"/>
        <v>1</v>
      </c>
      <c r="CU167" s="2">
        <f t="shared" si="35"/>
        <v>0</v>
      </c>
      <c r="CV167" s="2">
        <f t="shared" si="36"/>
        <v>2</v>
      </c>
    </row>
    <row r="168" spans="1:100" s="108" customFormat="1" ht="16.5" thickBot="1">
      <c r="A168" s="97"/>
      <c r="B168" s="100" t="s">
        <v>275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37"/>
        <v>32</v>
      </c>
      <c r="CM168"/>
      <c r="CN168" s="11">
        <f t="shared" si="38"/>
        <v>3</v>
      </c>
      <c r="CO168" s="2">
        <f t="shared" si="29"/>
        <v>7</v>
      </c>
      <c r="CP168" s="2">
        <f t="shared" si="30"/>
        <v>3</v>
      </c>
      <c r="CQ168" s="2">
        <f t="shared" si="31"/>
        <v>3</v>
      </c>
      <c r="CR168" s="2">
        <f t="shared" si="32"/>
        <v>4</v>
      </c>
      <c r="CS168" s="2">
        <f t="shared" si="33"/>
        <v>4</v>
      </c>
      <c r="CT168" s="2">
        <f t="shared" si="34"/>
        <v>2</v>
      </c>
      <c r="CU168" s="2">
        <f t="shared" si="35"/>
        <v>1</v>
      </c>
      <c r="CV168" s="2">
        <f t="shared" si="36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37"/>
        <v>25</v>
      </c>
      <c r="CM169"/>
      <c r="CN169" s="11">
        <f t="shared" si="38"/>
        <v>3</v>
      </c>
      <c r="CO169" s="2">
        <f t="shared" si="29"/>
        <v>2</v>
      </c>
      <c r="CP169" s="2">
        <f t="shared" si="30"/>
        <v>3</v>
      </c>
      <c r="CQ169" s="2">
        <f t="shared" si="31"/>
        <v>4</v>
      </c>
      <c r="CR169" s="2">
        <f t="shared" si="32"/>
        <v>4</v>
      </c>
      <c r="CS169" s="2">
        <f t="shared" si="33"/>
        <v>3</v>
      </c>
      <c r="CT169" s="2">
        <f t="shared" si="34"/>
        <v>2</v>
      </c>
      <c r="CU169" s="2">
        <f t="shared" si="35"/>
        <v>1</v>
      </c>
      <c r="CV169" s="2">
        <f t="shared" si="36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37"/>
        <v>28</v>
      </c>
      <c r="CM170"/>
      <c r="CN170" s="11">
        <f t="shared" si="38"/>
        <v>2</v>
      </c>
      <c r="CO170" s="2">
        <f t="shared" si="29"/>
        <v>10</v>
      </c>
      <c r="CP170" s="2">
        <f t="shared" si="30"/>
        <v>3</v>
      </c>
      <c r="CQ170" s="2">
        <f t="shared" si="31"/>
        <v>3</v>
      </c>
      <c r="CR170" s="2">
        <f t="shared" si="32"/>
        <v>4</v>
      </c>
      <c r="CS170" s="2">
        <f t="shared" si="33"/>
        <v>0</v>
      </c>
      <c r="CT170" s="2">
        <f t="shared" si="34"/>
        <v>2</v>
      </c>
      <c r="CU170" s="2">
        <f t="shared" si="35"/>
        <v>1</v>
      </c>
      <c r="CV170" s="2">
        <f t="shared" si="36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37"/>
        <v>16</v>
      </c>
      <c r="CM171"/>
      <c r="CN171" s="11">
        <f t="shared" si="38"/>
        <v>2</v>
      </c>
      <c r="CO171" s="2">
        <f t="shared" si="29"/>
        <v>1</v>
      </c>
      <c r="CP171" s="2">
        <f t="shared" si="30"/>
        <v>2</v>
      </c>
      <c r="CQ171" s="2">
        <f t="shared" si="31"/>
        <v>2</v>
      </c>
      <c r="CR171" s="2">
        <f t="shared" si="32"/>
        <v>4</v>
      </c>
      <c r="CS171" s="2">
        <f t="shared" si="33"/>
        <v>3</v>
      </c>
      <c r="CT171" s="2">
        <f t="shared" si="34"/>
        <v>0</v>
      </c>
      <c r="CU171" s="2">
        <f t="shared" si="35"/>
        <v>1</v>
      </c>
      <c r="CV171" s="2">
        <f t="shared" si="36"/>
        <v>4</v>
      </c>
    </row>
    <row r="172" spans="1:100" s="108" customFormat="1">
      <c r="C172" s="108">
        <f>SUM(C4:C171)*0.5</f>
        <v>113</v>
      </c>
      <c r="D172" s="108">
        <f t="shared" ref="D172:AH172" si="39">SUM(D4:D171)</f>
        <v>103</v>
      </c>
      <c r="E172" s="108">
        <f t="shared" si="39"/>
        <v>19</v>
      </c>
      <c r="F172" s="108">
        <f t="shared" si="39"/>
        <v>13</v>
      </c>
      <c r="G172" s="108">
        <f t="shared" si="39"/>
        <v>9</v>
      </c>
      <c r="H172" s="108">
        <f t="shared" si="39"/>
        <v>10</v>
      </c>
      <c r="I172" s="108">
        <f t="shared" si="39"/>
        <v>46</v>
      </c>
      <c r="J172" s="108">
        <f t="shared" si="39"/>
        <v>151</v>
      </c>
      <c r="K172" s="108">
        <f t="shared" si="39"/>
        <v>149</v>
      </c>
      <c r="L172" s="108">
        <f t="shared" si="39"/>
        <v>25</v>
      </c>
      <c r="M172" s="108">
        <f t="shared" si="39"/>
        <v>145</v>
      </c>
      <c r="N172" s="108">
        <f t="shared" si="39"/>
        <v>75</v>
      </c>
      <c r="O172" s="108">
        <f>SUM(O4:O171)*0.5</f>
        <v>100</v>
      </c>
      <c r="P172" s="108">
        <f>SUM(P4:P171)*0.5</f>
        <v>139</v>
      </c>
      <c r="Q172" s="108">
        <f t="shared" si="39"/>
        <v>121</v>
      </c>
      <c r="R172" s="108">
        <f t="shared" si="39"/>
        <v>117</v>
      </c>
      <c r="S172" s="108">
        <f t="shared" si="39"/>
        <v>67</v>
      </c>
      <c r="T172" s="108">
        <f t="shared" si="39"/>
        <v>31</v>
      </c>
      <c r="U172" s="108">
        <f t="shared" si="39"/>
        <v>12</v>
      </c>
      <c r="V172" s="108">
        <f t="shared" si="39"/>
        <v>29</v>
      </c>
      <c r="W172" s="108">
        <f t="shared" si="39"/>
        <v>6</v>
      </c>
      <c r="X172" s="108">
        <f t="shared" si="39"/>
        <v>42</v>
      </c>
      <c r="Y172" s="108">
        <f>SUM(Y4:Y171)*0.5</f>
        <v>64</v>
      </c>
      <c r="Z172" s="108">
        <f t="shared" si="39"/>
        <v>6</v>
      </c>
      <c r="AA172" s="108">
        <f t="shared" si="39"/>
        <v>80</v>
      </c>
      <c r="AB172" s="108">
        <f t="shared" si="39"/>
        <v>92</v>
      </c>
      <c r="AC172" s="108">
        <f t="shared" si="39"/>
        <v>35</v>
      </c>
      <c r="AD172" s="108">
        <f t="shared" si="39"/>
        <v>132</v>
      </c>
      <c r="AE172" s="108">
        <f>SUM(AE4:AE171)*0.5</f>
        <v>10</v>
      </c>
      <c r="AF172" s="108">
        <f t="shared" si="39"/>
        <v>27</v>
      </c>
      <c r="AG172" s="108">
        <f t="shared" si="39"/>
        <v>20</v>
      </c>
      <c r="AH172" s="108">
        <f t="shared" si="39"/>
        <v>159</v>
      </c>
      <c r="AI172" s="108">
        <f t="shared" ref="AI172:CK172" si="40">SUM(AI4:AI171)</f>
        <v>98</v>
      </c>
      <c r="AJ172" s="108">
        <f t="shared" si="40"/>
        <v>8</v>
      </c>
      <c r="AK172" s="108">
        <f t="shared" si="40"/>
        <v>78</v>
      </c>
      <c r="AL172" s="108">
        <f t="shared" si="40"/>
        <v>10</v>
      </c>
      <c r="AM172" s="108">
        <f t="shared" si="40"/>
        <v>61</v>
      </c>
      <c r="AN172" s="108">
        <f t="shared" si="40"/>
        <v>53</v>
      </c>
      <c r="AO172" s="108">
        <f t="shared" si="40"/>
        <v>63</v>
      </c>
      <c r="AP172" s="108">
        <f t="shared" si="40"/>
        <v>13</v>
      </c>
      <c r="AQ172" s="108">
        <f t="shared" si="40"/>
        <v>30</v>
      </c>
      <c r="AR172" s="108">
        <f t="shared" si="40"/>
        <v>14</v>
      </c>
      <c r="AS172" s="108">
        <f t="shared" si="40"/>
        <v>83</v>
      </c>
      <c r="AT172" s="108">
        <f>SUM(AT4:AT171)*0.5</f>
        <v>140</v>
      </c>
      <c r="AU172" s="108">
        <f t="shared" si="40"/>
        <v>14</v>
      </c>
      <c r="AV172" s="108">
        <f t="shared" si="40"/>
        <v>156</v>
      </c>
      <c r="AW172" s="108">
        <f>SUM(AW4:AW171)*0.5</f>
        <v>148</v>
      </c>
      <c r="AX172" s="108">
        <f t="shared" si="40"/>
        <v>108</v>
      </c>
      <c r="AY172" s="108">
        <f>SUM(AY4:AY171)*0.5</f>
        <v>111</v>
      </c>
      <c r="AZ172" s="108">
        <f t="shared" si="40"/>
        <v>64</v>
      </c>
      <c r="BA172" s="108">
        <f t="shared" si="40"/>
        <v>81</v>
      </c>
      <c r="BB172" s="108">
        <f t="shared" si="40"/>
        <v>27</v>
      </c>
      <c r="BC172" s="108">
        <f t="shared" si="40"/>
        <v>114</v>
      </c>
      <c r="BD172" s="108">
        <f t="shared" si="40"/>
        <v>143</v>
      </c>
      <c r="BE172" s="108">
        <f t="shared" si="40"/>
        <v>105</v>
      </c>
      <c r="BF172" s="108">
        <f>SUM(BF4:BF171)*0.5</f>
        <v>33</v>
      </c>
      <c r="BG172" s="108">
        <f>SUM(BG4:BG171)*0.5</f>
        <v>5</v>
      </c>
      <c r="BH172" s="108">
        <f t="shared" si="40"/>
        <v>35</v>
      </c>
      <c r="BI172" s="108">
        <f t="shared" si="40"/>
        <v>28</v>
      </c>
      <c r="BJ172" s="108">
        <f t="shared" si="40"/>
        <v>53</v>
      </c>
      <c r="BK172" s="108">
        <f t="shared" si="40"/>
        <v>30</v>
      </c>
      <c r="BL172" s="108">
        <f t="shared" si="40"/>
        <v>12</v>
      </c>
      <c r="BM172" s="108">
        <f t="shared" si="40"/>
        <v>17</v>
      </c>
      <c r="BN172" s="108">
        <f t="shared" si="40"/>
        <v>82</v>
      </c>
      <c r="BO172" s="108">
        <f t="shared" si="40"/>
        <v>19</v>
      </c>
      <c r="BP172" s="108">
        <f>SUM(BP4:BP171)*0.5</f>
        <v>87</v>
      </c>
      <c r="BQ172" s="108">
        <f>SUM(BQ4:BQ171)*0.5</f>
        <v>79</v>
      </c>
      <c r="BR172" s="108">
        <f t="shared" si="40"/>
        <v>51</v>
      </c>
      <c r="BS172" s="108">
        <f t="shared" si="40"/>
        <v>50</v>
      </c>
      <c r="BT172" s="108">
        <f t="shared" si="40"/>
        <v>1</v>
      </c>
      <c r="BU172" s="108">
        <f t="shared" si="40"/>
        <v>100</v>
      </c>
      <c r="BV172" s="108">
        <f t="shared" si="40"/>
        <v>21</v>
      </c>
      <c r="BW172" s="108">
        <f t="shared" si="40"/>
        <v>75</v>
      </c>
      <c r="BX172" s="108">
        <f t="shared" si="40"/>
        <v>99</v>
      </c>
      <c r="BY172" s="108">
        <f t="shared" si="40"/>
        <v>4</v>
      </c>
      <c r="BZ172" s="108">
        <f t="shared" si="40"/>
        <v>129</v>
      </c>
      <c r="CA172" s="108">
        <f t="shared" si="40"/>
        <v>26</v>
      </c>
      <c r="CB172" s="108">
        <f t="shared" si="40"/>
        <v>5</v>
      </c>
      <c r="CC172" s="108">
        <f>SUM(CC4:CC171)*0.5</f>
        <v>28</v>
      </c>
      <c r="CD172" s="108">
        <f t="shared" si="40"/>
        <v>132</v>
      </c>
      <c r="CE172" s="108">
        <f t="shared" si="40"/>
        <v>92</v>
      </c>
      <c r="CF172" s="108">
        <f t="shared" si="40"/>
        <v>21</v>
      </c>
      <c r="CG172" s="108">
        <f t="shared" si="40"/>
        <v>105</v>
      </c>
      <c r="CH172" s="108">
        <f t="shared" si="40"/>
        <v>7</v>
      </c>
      <c r="CI172" s="108">
        <f t="shared" si="40"/>
        <v>26</v>
      </c>
      <c r="CJ172" s="108">
        <f t="shared" si="40"/>
        <v>93</v>
      </c>
      <c r="CK172" s="108">
        <f t="shared" si="40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N148">
    <sortCondition descending="1" ref="CN4:CN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V336"/>
  <sheetViews>
    <sheetView topLeftCell="A3" workbookViewId="0">
      <selection activeCell="B157" sqref="B15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0" max="91" width="0" hidden="1" customWidth="1"/>
    <col min="92" max="92" width="14.42578125" hidden="1" customWidth="1"/>
    <col min="93" max="93" width="14.42578125" customWidth="1"/>
    <col min="94" max="100" width="14.42578125" hidden="1" customWidth="1"/>
  </cols>
  <sheetData>
    <row r="1" spans="1:100" hidden="1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hidden="1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235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267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97">
        <v>1</v>
      </c>
      <c r="B4" s="109" t="s">
        <v>92</v>
      </c>
      <c r="C4" s="36">
        <f>'tabela LTI'!C99</f>
        <v>2</v>
      </c>
      <c r="D4" s="36">
        <f>'tabela LTI'!D99</f>
        <v>1</v>
      </c>
      <c r="E4" s="36">
        <f>'tabela LTI'!E99</f>
        <v>0</v>
      </c>
      <c r="F4" s="36">
        <f>'tabela LTI'!F99</f>
        <v>0</v>
      </c>
      <c r="G4" s="36">
        <f>'tabela LTI'!G99</f>
        <v>0</v>
      </c>
      <c r="H4" s="36">
        <f>'tabela LTI'!H99</f>
        <v>0</v>
      </c>
      <c r="I4" s="36">
        <f>'tabela LTI'!I99</f>
        <v>0</v>
      </c>
      <c r="J4" s="36">
        <f>'tabela LTI'!J99</f>
        <v>1</v>
      </c>
      <c r="K4" s="36">
        <f>'tabela LTI'!K99</f>
        <v>1</v>
      </c>
      <c r="L4" s="36">
        <f>'tabela LTI'!L99</f>
        <v>0</v>
      </c>
      <c r="M4" s="36">
        <f>'tabela LTI'!M99</f>
        <v>1</v>
      </c>
      <c r="N4" s="36">
        <f>'tabela LTI'!N99</f>
        <v>1</v>
      </c>
      <c r="O4" s="36">
        <f>'tabela LTI'!O99</f>
        <v>2</v>
      </c>
      <c r="P4" s="36">
        <f>'tabela LTI'!P99</f>
        <v>2</v>
      </c>
      <c r="Q4" s="36">
        <f>'tabela LTI'!Q99</f>
        <v>1</v>
      </c>
      <c r="R4" s="36">
        <f>'tabela LTI'!R99</f>
        <v>1</v>
      </c>
      <c r="S4" s="36">
        <f>'tabela LTI'!S99</f>
        <v>1</v>
      </c>
      <c r="T4" s="36">
        <f>'tabela LTI'!T99</f>
        <v>1</v>
      </c>
      <c r="U4" s="36">
        <f>'tabela LTI'!U99</f>
        <v>1</v>
      </c>
      <c r="V4" s="36">
        <f>'tabela LTI'!V99</f>
        <v>1</v>
      </c>
      <c r="W4" s="36">
        <f>'tabela LTI'!W99</f>
        <v>1</v>
      </c>
      <c r="X4" s="36">
        <f>'tabela LTI'!X99</f>
        <v>1</v>
      </c>
      <c r="Y4" s="36">
        <f>'tabela LTI'!Y99</f>
        <v>2</v>
      </c>
      <c r="Z4" s="36">
        <f>'tabela LTI'!Z99</f>
        <v>0</v>
      </c>
      <c r="AA4" s="36">
        <f>'tabela LTI'!AA99</f>
        <v>1</v>
      </c>
      <c r="AB4" s="36">
        <f>'tabela LTI'!AB99</f>
        <v>1</v>
      </c>
      <c r="AC4" s="36">
        <f>'tabela LTI'!AC99</f>
        <v>0</v>
      </c>
      <c r="AD4" s="36">
        <f>'tabela LTI'!AD99</f>
        <v>1</v>
      </c>
      <c r="AE4" s="36">
        <f>'tabela LTI'!AE99</f>
        <v>0</v>
      </c>
      <c r="AF4" s="36">
        <f>'tabela LTI'!AF99</f>
        <v>0</v>
      </c>
      <c r="AG4" s="36">
        <f>'tabela LTI'!AG99</f>
        <v>0</v>
      </c>
      <c r="AH4" s="36">
        <f>'tabela LTI'!AH99</f>
        <v>1</v>
      </c>
      <c r="AI4" s="36">
        <f>'tabela LTI'!AI99</f>
        <v>1</v>
      </c>
      <c r="AJ4" s="36">
        <f>'tabela LTI'!AJ99</f>
        <v>0</v>
      </c>
      <c r="AK4" s="36">
        <f>'tabela LTI'!AK99</f>
        <v>0</v>
      </c>
      <c r="AL4" s="36">
        <f>'tabela LTI'!AL99</f>
        <v>0</v>
      </c>
      <c r="AM4" s="36">
        <f>'tabela LTI'!AM99</f>
        <v>1</v>
      </c>
      <c r="AN4" s="36">
        <f>'tabela LTI'!AN99</f>
        <v>1</v>
      </c>
      <c r="AO4" s="36">
        <f>'tabela LTI'!AO99</f>
        <v>1</v>
      </c>
      <c r="AP4" s="36">
        <f>'tabela LTI'!AP99</f>
        <v>1</v>
      </c>
      <c r="AQ4" s="36">
        <f>'tabela LTI'!AQ99</f>
        <v>1</v>
      </c>
      <c r="AR4" s="36">
        <f>'tabela LTI'!AR99</f>
        <v>0</v>
      </c>
      <c r="AS4" s="36">
        <f>'tabela LTI'!AS99</f>
        <v>1</v>
      </c>
      <c r="AT4" s="36">
        <f>'tabela LTI'!AT99</f>
        <v>2</v>
      </c>
      <c r="AU4" s="36">
        <f>'tabela LTI'!AU99</f>
        <v>0</v>
      </c>
      <c r="AV4" s="36">
        <f>'tabela LTI'!AV99</f>
        <v>1</v>
      </c>
      <c r="AW4" s="36">
        <f>'tabela LTI'!AW99</f>
        <v>2</v>
      </c>
      <c r="AX4" s="36">
        <f>'tabela LTI'!AX99</f>
        <v>0</v>
      </c>
      <c r="AY4" s="36">
        <f>'tabela LTI'!AY99</f>
        <v>0</v>
      </c>
      <c r="AZ4" s="36">
        <f>'tabela LTI'!AZ99</f>
        <v>0</v>
      </c>
      <c r="BA4" s="36">
        <f>'tabela LTI'!BA99</f>
        <v>0</v>
      </c>
      <c r="BB4" s="36">
        <f>'tabela LTI'!BB99</f>
        <v>0</v>
      </c>
      <c r="BC4" s="36">
        <f>'tabela LTI'!BC99</f>
        <v>1</v>
      </c>
      <c r="BD4" s="36">
        <f>'tabela LTI'!BD99</f>
        <v>1</v>
      </c>
      <c r="BE4" s="36">
        <f>'tabela LTI'!BE99</f>
        <v>1</v>
      </c>
      <c r="BF4" s="36">
        <f>'tabela LTI'!BF99</f>
        <v>0</v>
      </c>
      <c r="BG4" s="36">
        <f>'tabela LTI'!BG99</f>
        <v>0</v>
      </c>
      <c r="BH4" s="36">
        <f>'tabela LTI'!BH99</f>
        <v>0</v>
      </c>
      <c r="BI4" s="36">
        <f>'tabela LTI'!BI99</f>
        <v>0</v>
      </c>
      <c r="BJ4" s="36">
        <f>'tabela LTI'!BJ99</f>
        <v>0</v>
      </c>
      <c r="BK4" s="36">
        <f>'tabela LTI'!BK99</f>
        <v>0</v>
      </c>
      <c r="BL4" s="36">
        <f>'tabela LTI'!BL99</f>
        <v>1</v>
      </c>
      <c r="BM4" s="36">
        <f>'tabela LTI'!BM99</f>
        <v>0</v>
      </c>
      <c r="BN4" s="36">
        <f>'tabela LTI'!BN99</f>
        <v>0</v>
      </c>
      <c r="BO4" s="36">
        <f>'tabela LTI'!BO99</f>
        <v>0</v>
      </c>
      <c r="BP4" s="36">
        <f>'tabela LTI'!BP99</f>
        <v>2</v>
      </c>
      <c r="BQ4" s="36">
        <f>'tabela LTI'!BQ99</f>
        <v>2</v>
      </c>
      <c r="BR4" s="36">
        <f>'tabela LTI'!BR99</f>
        <v>1</v>
      </c>
      <c r="BS4" s="36">
        <f>'tabela LTI'!BS99</f>
        <v>1</v>
      </c>
      <c r="BT4" s="36">
        <f>'tabela LTI'!BT99</f>
        <v>0</v>
      </c>
      <c r="BU4" s="36">
        <f>'tabela LTI'!BU99</f>
        <v>1</v>
      </c>
      <c r="BV4" s="36">
        <f>'tabela LTI'!BV99</f>
        <v>0</v>
      </c>
      <c r="BW4" s="36">
        <f>'tabela LTI'!BW99</f>
        <v>1</v>
      </c>
      <c r="BX4" s="36">
        <f>'tabela LTI'!BX99</f>
        <v>1</v>
      </c>
      <c r="BY4" s="36">
        <f>'tabela LTI'!BY99</f>
        <v>0</v>
      </c>
      <c r="BZ4" s="36">
        <f>'tabela LTI'!BZ99</f>
        <v>1</v>
      </c>
      <c r="CA4" s="36">
        <f>'tabela LTI'!CA99</f>
        <v>0</v>
      </c>
      <c r="CB4" s="36">
        <f>'tabela LTI'!CB99</f>
        <v>0</v>
      </c>
      <c r="CC4" s="36">
        <f>'tabela LTI'!CC99</f>
        <v>0</v>
      </c>
      <c r="CD4" s="36">
        <f>'tabela LTI'!CD99</f>
        <v>1</v>
      </c>
      <c r="CE4" s="36">
        <f>'tabela LTI'!CE99</f>
        <v>1</v>
      </c>
      <c r="CF4" s="36">
        <f>'tabela LTI'!CF99</f>
        <v>1</v>
      </c>
      <c r="CG4" s="36">
        <f>'tabela LTI'!CG99</f>
        <v>1</v>
      </c>
      <c r="CH4" s="36">
        <f>'tabela LTI'!CH99</f>
        <v>0</v>
      </c>
      <c r="CI4" s="36">
        <f>'tabela LTI'!CI99</f>
        <v>0</v>
      </c>
      <c r="CJ4" s="36">
        <f>'tabela LTI'!CJ99</f>
        <v>1</v>
      </c>
      <c r="CK4" s="36">
        <f>'tabela LTI'!CK99</f>
        <v>1</v>
      </c>
      <c r="CL4" s="24">
        <f t="shared" ref="CL4:CL35" si="2">SUM(C4:CK4)</f>
        <v>57</v>
      </c>
      <c r="CM4"/>
      <c r="CN4" s="11">
        <f t="shared" ref="CN4:CN35" si="3">SUM(C4:O4)</f>
        <v>9</v>
      </c>
      <c r="CO4" s="2">
        <f t="shared" ref="CO4:CO35" si="4">SUM(P4:AC4)</f>
        <v>14</v>
      </c>
      <c r="CP4" s="2">
        <f>SUM(AD4:AQ4)</f>
        <v>8</v>
      </c>
      <c r="CQ4" s="2">
        <f>SUM(AR4:AU4)</f>
        <v>3</v>
      </c>
      <c r="CR4" s="2">
        <f>SUM(AV4:AX4)</f>
        <v>3</v>
      </c>
      <c r="CS4" s="2">
        <f>SUM(AY4:BC4)</f>
        <v>1</v>
      </c>
      <c r="CT4" s="2">
        <f>SUM(BD4:BQ4)</f>
        <v>7</v>
      </c>
      <c r="CU4" s="2">
        <f>SUM(BR4:BY4)</f>
        <v>5</v>
      </c>
      <c r="CV4" s="2">
        <f>SUM(C4,O4,P4,Y4,AE4,AT4,AW4,AY4,BF4,BG4,BP4,BQ4,CC4)</f>
        <v>16</v>
      </c>
    </row>
    <row r="5" spans="1:100" s="108" customFormat="1" ht="16.5" thickBot="1">
      <c r="A5" s="97">
        <f t="shared" ref="A5" si="5">SUM(A4,1)</f>
        <v>2</v>
      </c>
      <c r="B5" s="103" t="s">
        <v>32</v>
      </c>
      <c r="C5" s="36">
        <f>'tabela LTI'!C38</f>
        <v>2</v>
      </c>
      <c r="D5" s="36">
        <f>'tabela LTI'!D38</f>
        <v>1</v>
      </c>
      <c r="E5" s="36">
        <f>'tabela LTI'!E38</f>
        <v>0</v>
      </c>
      <c r="F5" s="36">
        <f>'tabela LTI'!F38</f>
        <v>0</v>
      </c>
      <c r="G5" s="36">
        <f>'tabela LTI'!G38</f>
        <v>0</v>
      </c>
      <c r="H5" s="36">
        <f>'tabela LTI'!H38</f>
        <v>0</v>
      </c>
      <c r="I5" s="36">
        <f>'tabela LTI'!I38</f>
        <v>1</v>
      </c>
      <c r="J5" s="36">
        <f>'tabela LTI'!J38</f>
        <v>1</v>
      </c>
      <c r="K5" s="36">
        <f>'tabela LTI'!K38</f>
        <v>1</v>
      </c>
      <c r="L5" s="36">
        <f>'tabela LTI'!L38</f>
        <v>0</v>
      </c>
      <c r="M5" s="36">
        <f>'tabela LTI'!M38</f>
        <v>1</v>
      </c>
      <c r="N5" s="36">
        <f>'tabela LTI'!N38</f>
        <v>1</v>
      </c>
      <c r="O5" s="36">
        <f>'tabela LTI'!O38</f>
        <v>2</v>
      </c>
      <c r="P5" s="36">
        <f>'tabela LTI'!P38</f>
        <v>2</v>
      </c>
      <c r="Q5" s="36">
        <f>'tabela LTI'!Q38</f>
        <v>1</v>
      </c>
      <c r="R5" s="36">
        <f>'tabela LTI'!R38</f>
        <v>1</v>
      </c>
      <c r="S5" s="36">
        <f>'tabela LTI'!S38</f>
        <v>1</v>
      </c>
      <c r="T5" s="36">
        <f>'tabela LTI'!T38</f>
        <v>1</v>
      </c>
      <c r="U5" s="36">
        <f>'tabela LTI'!U38</f>
        <v>1</v>
      </c>
      <c r="V5" s="36">
        <f>'tabela LTI'!V38</f>
        <v>1</v>
      </c>
      <c r="W5" s="36">
        <f>'tabela LTI'!W38</f>
        <v>0</v>
      </c>
      <c r="X5" s="36">
        <f>'tabela LTI'!X38</f>
        <v>1</v>
      </c>
      <c r="Y5" s="36">
        <f>'tabela LTI'!Y38</f>
        <v>2</v>
      </c>
      <c r="Z5" s="36">
        <f>'tabela LTI'!Z38</f>
        <v>0</v>
      </c>
      <c r="AA5" s="36">
        <f>'tabela LTI'!AA38</f>
        <v>1</v>
      </c>
      <c r="AB5" s="36">
        <f>'tabela LTI'!AB38</f>
        <v>1</v>
      </c>
      <c r="AC5" s="36">
        <f>'tabela LTI'!AC38</f>
        <v>0</v>
      </c>
      <c r="AD5" s="36">
        <f>'tabela LTI'!AD38</f>
        <v>1</v>
      </c>
      <c r="AE5" s="36">
        <f>'tabela LTI'!AE38</f>
        <v>0</v>
      </c>
      <c r="AF5" s="36">
        <f>'tabela LTI'!AF38</f>
        <v>1</v>
      </c>
      <c r="AG5" s="36">
        <f>'tabela LTI'!AG38</f>
        <v>0</v>
      </c>
      <c r="AH5" s="36">
        <f>'tabela LTI'!AH38</f>
        <v>1</v>
      </c>
      <c r="AI5" s="36">
        <f>'tabela LTI'!AI38</f>
        <v>1</v>
      </c>
      <c r="AJ5" s="36">
        <f>'tabela LTI'!AJ38</f>
        <v>0</v>
      </c>
      <c r="AK5" s="36">
        <f>'tabela LTI'!AK38</f>
        <v>1</v>
      </c>
      <c r="AL5" s="36">
        <f>'tabela LTI'!AL38</f>
        <v>1</v>
      </c>
      <c r="AM5" s="36">
        <f>'tabela LTI'!AM38</f>
        <v>1</v>
      </c>
      <c r="AN5" s="36">
        <f>'tabela LTI'!AN38</f>
        <v>0</v>
      </c>
      <c r="AO5" s="36">
        <f>'tabela LTI'!AO38</f>
        <v>0</v>
      </c>
      <c r="AP5" s="36">
        <f>'tabela LTI'!AP38</f>
        <v>1</v>
      </c>
      <c r="AQ5" s="36">
        <f>'tabela LTI'!AQ38</f>
        <v>0</v>
      </c>
      <c r="AR5" s="36">
        <f>'tabela LTI'!AR38</f>
        <v>0</v>
      </c>
      <c r="AS5" s="36">
        <f>'tabela LTI'!AS38</f>
        <v>0</v>
      </c>
      <c r="AT5" s="36">
        <f>'tabela LTI'!AT38</f>
        <v>2</v>
      </c>
      <c r="AU5" s="36">
        <f>'tabela LTI'!AU38</f>
        <v>0</v>
      </c>
      <c r="AV5" s="36">
        <f>'tabela LTI'!AV38</f>
        <v>1</v>
      </c>
      <c r="AW5" s="36">
        <f>'tabela LTI'!AW38</f>
        <v>2</v>
      </c>
      <c r="AX5" s="36">
        <f>'tabela LTI'!AX38</f>
        <v>1</v>
      </c>
      <c r="AY5" s="36">
        <f>'tabela LTI'!AY38</f>
        <v>2</v>
      </c>
      <c r="AZ5" s="36">
        <f>'tabela LTI'!AZ38</f>
        <v>1</v>
      </c>
      <c r="BA5" s="36">
        <f>'tabela LTI'!BA38</f>
        <v>1</v>
      </c>
      <c r="BB5" s="36">
        <f>'tabela LTI'!BB38</f>
        <v>0</v>
      </c>
      <c r="BC5" s="36">
        <f>'tabela LTI'!BC38</f>
        <v>1</v>
      </c>
      <c r="BD5" s="36">
        <f>'tabela LTI'!BD38</f>
        <v>1</v>
      </c>
      <c r="BE5" s="36">
        <f>'tabela LTI'!BE38</f>
        <v>1</v>
      </c>
      <c r="BF5" s="36">
        <f>'tabela LTI'!BF38</f>
        <v>0</v>
      </c>
      <c r="BG5" s="36">
        <f>'tabela LTI'!BG38</f>
        <v>0</v>
      </c>
      <c r="BH5" s="36">
        <f>'tabela LTI'!BH38</f>
        <v>1</v>
      </c>
      <c r="BI5" s="36">
        <f>'tabela LTI'!BI38</f>
        <v>1</v>
      </c>
      <c r="BJ5" s="36">
        <f>'tabela LTI'!BJ38</f>
        <v>1</v>
      </c>
      <c r="BK5" s="36">
        <f>'tabela LTI'!BK38</f>
        <v>0</v>
      </c>
      <c r="BL5" s="36">
        <f>'tabela LTI'!BL38</f>
        <v>0</v>
      </c>
      <c r="BM5" s="36">
        <f>'tabela LTI'!BM38</f>
        <v>0</v>
      </c>
      <c r="BN5" s="36">
        <f>'tabela LTI'!BN38</f>
        <v>0</v>
      </c>
      <c r="BO5" s="36">
        <f>'tabela LTI'!BO38</f>
        <v>0</v>
      </c>
      <c r="BP5" s="36">
        <f>'tabela LTI'!BP38</f>
        <v>2</v>
      </c>
      <c r="BQ5" s="36">
        <f>'tabela LTI'!BQ38</f>
        <v>2</v>
      </c>
      <c r="BR5" s="36">
        <f>'tabela LTI'!BR38</f>
        <v>1</v>
      </c>
      <c r="BS5" s="36">
        <f>'tabela LTI'!BS38</f>
        <v>0</v>
      </c>
      <c r="BT5" s="36">
        <f>'tabela LTI'!BT38</f>
        <v>0</v>
      </c>
      <c r="BU5" s="36">
        <f>'tabela LTI'!BU38</f>
        <v>1</v>
      </c>
      <c r="BV5" s="36">
        <f>'tabela LTI'!BV38</f>
        <v>0</v>
      </c>
      <c r="BW5" s="36">
        <f>'tabela LTI'!BW38</f>
        <v>1</v>
      </c>
      <c r="BX5" s="36">
        <f>'tabela LTI'!BX38</f>
        <v>1</v>
      </c>
      <c r="BY5" s="36">
        <f>'tabela LTI'!BY38</f>
        <v>0</v>
      </c>
      <c r="BZ5" s="36">
        <f>'tabela LTI'!BZ38</f>
        <v>1</v>
      </c>
      <c r="CA5" s="36">
        <f>'tabela LTI'!CA38</f>
        <v>0</v>
      </c>
      <c r="CB5" s="36">
        <f>'tabela LTI'!CB38</f>
        <v>0</v>
      </c>
      <c r="CC5" s="36">
        <f>'tabela LTI'!CC38</f>
        <v>0</v>
      </c>
      <c r="CD5" s="36">
        <f>'tabela LTI'!CD38</f>
        <v>1</v>
      </c>
      <c r="CE5" s="36">
        <f>'tabela LTI'!CE38</f>
        <v>1</v>
      </c>
      <c r="CF5" s="36">
        <f>'tabela LTI'!CF38</f>
        <v>0</v>
      </c>
      <c r="CG5" s="36">
        <f>'tabela LTI'!CG38</f>
        <v>1</v>
      </c>
      <c r="CH5" s="36">
        <f>'tabela LTI'!CH38</f>
        <v>0</v>
      </c>
      <c r="CI5" s="36">
        <f>'tabela LTI'!CI38</f>
        <v>0</v>
      </c>
      <c r="CJ5" s="36">
        <f>'tabela LTI'!CJ38</f>
        <v>0</v>
      </c>
      <c r="CK5" s="36">
        <f>'tabela LTI'!CK38</f>
        <v>1</v>
      </c>
      <c r="CL5" s="25">
        <f t="shared" si="2"/>
        <v>60</v>
      </c>
      <c r="CM5"/>
      <c r="CN5" s="11">
        <f t="shared" si="3"/>
        <v>10</v>
      </c>
      <c r="CO5" s="2">
        <f t="shared" si="4"/>
        <v>13</v>
      </c>
      <c r="CP5" s="2">
        <f t="shared" ref="CP5:CP68" si="6">SUM(AD5:AQ5)</f>
        <v>8</v>
      </c>
      <c r="CQ5" s="2">
        <f t="shared" ref="CQ5:CQ68" si="7">SUM(AR5:AU5)</f>
        <v>2</v>
      </c>
      <c r="CR5" s="2">
        <f t="shared" ref="CR5:CR68" si="8">SUM(AV5:AX5)</f>
        <v>4</v>
      </c>
      <c r="CS5" s="2">
        <f t="shared" ref="CS5:CS68" si="9">SUM(AY5:BC5)</f>
        <v>5</v>
      </c>
      <c r="CT5" s="2">
        <f t="shared" ref="CT5:CT68" si="10">SUM(BD5:BQ5)</f>
        <v>9</v>
      </c>
      <c r="CU5" s="2">
        <f t="shared" ref="CU5:CU68" si="11">SUM(BR5:BY5)</f>
        <v>4</v>
      </c>
      <c r="CV5" s="2">
        <f t="shared" ref="CV5:CV68" si="12">SUM(C5,O5,P5,Y5,AE5,AT5,AW5,AY5,BF5,BG5,BP5,BQ5,CC5)</f>
        <v>18</v>
      </c>
    </row>
    <row r="6" spans="1:100" s="108" customFormat="1" ht="16.5" thickBot="1">
      <c r="A6" s="97">
        <v>2</v>
      </c>
      <c r="B6" s="103" t="s">
        <v>76</v>
      </c>
      <c r="C6" s="36">
        <f>'tabela LTI'!C83</f>
        <v>2</v>
      </c>
      <c r="D6" s="36">
        <f>'tabela LTI'!D83</f>
        <v>1</v>
      </c>
      <c r="E6" s="36">
        <f>'tabela LTI'!E83</f>
        <v>1</v>
      </c>
      <c r="F6" s="36">
        <f>'tabela LTI'!F83</f>
        <v>1</v>
      </c>
      <c r="G6" s="36">
        <f>'tabela LTI'!G83</f>
        <v>0</v>
      </c>
      <c r="H6" s="36">
        <f>'tabela LTI'!H83</f>
        <v>1</v>
      </c>
      <c r="I6" s="36">
        <f>'tabela LTI'!I83</f>
        <v>1</v>
      </c>
      <c r="J6" s="36">
        <f>'tabela LTI'!J83</f>
        <v>1</v>
      </c>
      <c r="K6" s="36">
        <f>'tabela LTI'!K83</f>
        <v>1</v>
      </c>
      <c r="L6" s="36">
        <f>'tabela LTI'!L83</f>
        <v>1</v>
      </c>
      <c r="M6" s="36">
        <f>'tabela LTI'!M83</f>
        <v>1</v>
      </c>
      <c r="N6" s="36">
        <f>'tabela LTI'!N83</f>
        <v>1</v>
      </c>
      <c r="O6" s="36">
        <f>'tabela LTI'!O83</f>
        <v>2</v>
      </c>
      <c r="P6" s="36">
        <f>'tabela LTI'!P83</f>
        <v>2</v>
      </c>
      <c r="Q6" s="36">
        <f>'tabela LTI'!Q83</f>
        <v>1</v>
      </c>
      <c r="R6" s="36">
        <f>'tabela LTI'!R83</f>
        <v>1</v>
      </c>
      <c r="S6" s="36">
        <f>'tabela LTI'!S83</f>
        <v>1</v>
      </c>
      <c r="T6" s="36">
        <f>'tabela LTI'!T83</f>
        <v>1</v>
      </c>
      <c r="U6" s="36">
        <f>'tabela LTI'!U83</f>
        <v>0</v>
      </c>
      <c r="V6" s="36">
        <f>'tabela LTI'!V83</f>
        <v>1</v>
      </c>
      <c r="W6" s="36">
        <f>'tabela LTI'!W83</f>
        <v>1</v>
      </c>
      <c r="X6" s="36">
        <f>'tabela LTI'!X83</f>
        <v>0</v>
      </c>
      <c r="Y6" s="36">
        <f>'tabela LTI'!Y83</f>
        <v>2</v>
      </c>
      <c r="Z6" s="36">
        <f>'tabela LTI'!Z83</f>
        <v>0</v>
      </c>
      <c r="AA6" s="36">
        <f>'tabela LTI'!AA83</f>
        <v>1</v>
      </c>
      <c r="AB6" s="36">
        <f>'tabela LTI'!AB83</f>
        <v>1</v>
      </c>
      <c r="AC6" s="36">
        <f>'tabela LTI'!AC83</f>
        <v>1</v>
      </c>
      <c r="AD6" s="36">
        <f>'tabela LTI'!AD83</f>
        <v>1</v>
      </c>
      <c r="AE6" s="36">
        <f>'tabela LTI'!AE83</f>
        <v>0</v>
      </c>
      <c r="AF6" s="36">
        <f>'tabela LTI'!AF83</f>
        <v>0</v>
      </c>
      <c r="AG6" s="36">
        <f>'tabela LTI'!AG83</f>
        <v>0</v>
      </c>
      <c r="AH6" s="36">
        <f>'tabela LTI'!AH83</f>
        <v>1</v>
      </c>
      <c r="AI6" s="36">
        <f>'tabela LTI'!AI83</f>
        <v>1</v>
      </c>
      <c r="AJ6" s="36">
        <f>'tabela LTI'!AJ83</f>
        <v>0</v>
      </c>
      <c r="AK6" s="36">
        <f>'tabela LTI'!AK83</f>
        <v>1</v>
      </c>
      <c r="AL6" s="36">
        <f>'tabela LTI'!AL83</f>
        <v>0</v>
      </c>
      <c r="AM6" s="36">
        <f>'tabela LTI'!AM83</f>
        <v>0</v>
      </c>
      <c r="AN6" s="36">
        <f>'tabela LTI'!AN83</f>
        <v>0</v>
      </c>
      <c r="AO6" s="36">
        <f>'tabela LTI'!AO83</f>
        <v>0</v>
      </c>
      <c r="AP6" s="36">
        <f>'tabela LTI'!AP83</f>
        <v>0</v>
      </c>
      <c r="AQ6" s="36">
        <f>'tabela LTI'!AQ83</f>
        <v>1</v>
      </c>
      <c r="AR6" s="36">
        <f>'tabela LTI'!AR83</f>
        <v>0</v>
      </c>
      <c r="AS6" s="36">
        <f>'tabela LTI'!AS83</f>
        <v>1</v>
      </c>
      <c r="AT6" s="36">
        <f>'tabela LTI'!AT83</f>
        <v>2</v>
      </c>
      <c r="AU6" s="36">
        <f>'tabela LTI'!AU83</f>
        <v>0</v>
      </c>
      <c r="AV6" s="36">
        <f>'tabela LTI'!AV83</f>
        <v>1</v>
      </c>
      <c r="AW6" s="36">
        <f>'tabela LTI'!AW83</f>
        <v>2</v>
      </c>
      <c r="AX6" s="36">
        <f>'tabela LTI'!AX83</f>
        <v>1</v>
      </c>
      <c r="AY6" s="36">
        <f>'tabela LTI'!AY83</f>
        <v>2</v>
      </c>
      <c r="AZ6" s="36">
        <f>'tabela LTI'!AZ83</f>
        <v>1</v>
      </c>
      <c r="BA6" s="36">
        <f>'tabela LTI'!BA83</f>
        <v>1</v>
      </c>
      <c r="BB6" s="36">
        <f>'tabela LTI'!BB83</f>
        <v>1</v>
      </c>
      <c r="BC6" s="36">
        <f>'tabela LTI'!BC83</f>
        <v>1</v>
      </c>
      <c r="BD6" s="36">
        <f>'tabela LTI'!BD83</f>
        <v>1</v>
      </c>
      <c r="BE6" s="36">
        <f>'tabela LTI'!BE83</f>
        <v>1</v>
      </c>
      <c r="BF6" s="36">
        <f>'tabela LTI'!BF83</f>
        <v>2</v>
      </c>
      <c r="BG6" s="36">
        <f>'tabela LTI'!BG83</f>
        <v>2</v>
      </c>
      <c r="BH6" s="36">
        <f>'tabela LTI'!BH83</f>
        <v>1</v>
      </c>
      <c r="BI6" s="36">
        <f>'tabela LTI'!BI83</f>
        <v>1</v>
      </c>
      <c r="BJ6" s="36">
        <f>'tabela LTI'!BJ83</f>
        <v>1</v>
      </c>
      <c r="BK6" s="36">
        <f>'tabela LTI'!BK83</f>
        <v>1</v>
      </c>
      <c r="BL6" s="36">
        <f>'tabela LTI'!BL83</f>
        <v>0</v>
      </c>
      <c r="BM6" s="36">
        <f>'tabela LTI'!BM83</f>
        <v>0</v>
      </c>
      <c r="BN6" s="36">
        <f>'tabela LTI'!BN83</f>
        <v>1</v>
      </c>
      <c r="BO6" s="36">
        <f>'tabela LTI'!BO83</f>
        <v>0</v>
      </c>
      <c r="BP6" s="36">
        <f>'tabela LTI'!BP83</f>
        <v>2</v>
      </c>
      <c r="BQ6" s="36">
        <f>'tabela LTI'!BQ83</f>
        <v>2</v>
      </c>
      <c r="BR6" s="36">
        <f>'tabela LTI'!BR83</f>
        <v>1</v>
      </c>
      <c r="BS6" s="36">
        <f>'tabela LTI'!BS83</f>
        <v>1</v>
      </c>
      <c r="BT6" s="36">
        <f>'tabela LTI'!BT83</f>
        <v>1</v>
      </c>
      <c r="BU6" s="36">
        <f>'tabela LTI'!BU83</f>
        <v>1</v>
      </c>
      <c r="BV6" s="36">
        <f>'tabela LTI'!BV83</f>
        <v>1</v>
      </c>
      <c r="BW6" s="36">
        <f>'tabela LTI'!BW83</f>
        <v>1</v>
      </c>
      <c r="BX6" s="36">
        <f>'tabela LTI'!BX83</f>
        <v>1</v>
      </c>
      <c r="BY6" s="36">
        <f>'tabela LTI'!BY83</f>
        <v>1</v>
      </c>
      <c r="BZ6" s="36">
        <f>'tabela LTI'!BZ83</f>
        <v>1</v>
      </c>
      <c r="CA6" s="36">
        <f>'tabela LTI'!CA83</f>
        <v>0</v>
      </c>
      <c r="CB6" s="36">
        <f>'tabela LTI'!CB83</f>
        <v>0</v>
      </c>
      <c r="CC6" s="36">
        <f>'tabela LTI'!CC83</f>
        <v>0</v>
      </c>
      <c r="CD6" s="36">
        <f>'tabela LTI'!CD83</f>
        <v>1</v>
      </c>
      <c r="CE6" s="36">
        <f>'tabela LTI'!CE83</f>
        <v>1</v>
      </c>
      <c r="CF6" s="36">
        <f>'tabela LTI'!CF83</f>
        <v>0</v>
      </c>
      <c r="CG6" s="36">
        <f>'tabela LTI'!CG83</f>
        <v>1</v>
      </c>
      <c r="CH6" s="36">
        <f>'tabela LTI'!CH83</f>
        <v>0</v>
      </c>
      <c r="CI6" s="36">
        <f>'tabela LTI'!CI83</f>
        <v>1</v>
      </c>
      <c r="CJ6" s="36">
        <f>'tabela LTI'!CJ83</f>
        <v>0</v>
      </c>
      <c r="CK6" s="36">
        <f>'tabela LTI'!CK83</f>
        <v>1</v>
      </c>
      <c r="CL6" s="25">
        <f t="shared" si="2"/>
        <v>74</v>
      </c>
      <c r="CM6"/>
      <c r="CN6" s="11">
        <f t="shared" si="3"/>
        <v>14</v>
      </c>
      <c r="CO6" s="2">
        <f t="shared" si="4"/>
        <v>13</v>
      </c>
      <c r="CP6" s="2">
        <f t="shared" si="6"/>
        <v>5</v>
      </c>
      <c r="CQ6" s="2">
        <f t="shared" si="7"/>
        <v>3</v>
      </c>
      <c r="CR6" s="2">
        <f t="shared" si="8"/>
        <v>4</v>
      </c>
      <c r="CS6" s="2">
        <f t="shared" si="9"/>
        <v>6</v>
      </c>
      <c r="CT6" s="2">
        <f t="shared" si="10"/>
        <v>15</v>
      </c>
      <c r="CU6" s="2">
        <f t="shared" si="11"/>
        <v>8</v>
      </c>
      <c r="CV6" s="2">
        <f t="shared" si="12"/>
        <v>22</v>
      </c>
    </row>
    <row r="7" spans="1:100" s="108" customFormat="1" ht="16.5" thickBot="1">
      <c r="A7" s="97">
        <v>2</v>
      </c>
      <c r="B7" s="103" t="s">
        <v>131</v>
      </c>
      <c r="C7" s="36">
        <f>'tabela LTI'!C139</f>
        <v>2</v>
      </c>
      <c r="D7" s="36">
        <f>'tabela LTI'!D139</f>
        <v>1</v>
      </c>
      <c r="E7" s="36">
        <f>'tabela LTI'!E139</f>
        <v>0</v>
      </c>
      <c r="F7" s="36">
        <f>'tabela LTI'!F139</f>
        <v>1</v>
      </c>
      <c r="G7" s="36">
        <f>'tabela LTI'!G139</f>
        <v>0</v>
      </c>
      <c r="H7" s="36">
        <f>'tabela LTI'!H139</f>
        <v>0</v>
      </c>
      <c r="I7" s="36">
        <f>'tabela LTI'!I139</f>
        <v>1</v>
      </c>
      <c r="J7" s="36">
        <f>'tabela LTI'!J139</f>
        <v>1</v>
      </c>
      <c r="K7" s="36">
        <f>'tabela LTI'!K139</f>
        <v>1</v>
      </c>
      <c r="L7" s="36">
        <f>'tabela LTI'!L139</f>
        <v>0</v>
      </c>
      <c r="M7" s="36">
        <f>'tabela LTI'!M139</f>
        <v>1</v>
      </c>
      <c r="N7" s="36">
        <f>'tabela LTI'!N139</f>
        <v>1</v>
      </c>
      <c r="O7" s="36">
        <f>'tabela LTI'!O139</f>
        <v>2</v>
      </c>
      <c r="P7" s="36">
        <f>'tabela LTI'!P139</f>
        <v>2</v>
      </c>
      <c r="Q7" s="36">
        <f>'tabela LTI'!Q139</f>
        <v>1</v>
      </c>
      <c r="R7" s="36">
        <f>'tabela LTI'!R139</f>
        <v>1</v>
      </c>
      <c r="S7" s="36">
        <f>'tabela LTI'!S139</f>
        <v>1</v>
      </c>
      <c r="T7" s="36">
        <f>'tabela LTI'!T139</f>
        <v>1</v>
      </c>
      <c r="U7" s="36">
        <f>'tabela LTI'!U139</f>
        <v>0</v>
      </c>
      <c r="V7" s="36">
        <f>'tabela LTI'!V139</f>
        <v>1</v>
      </c>
      <c r="W7" s="36">
        <f>'tabela LTI'!W139</f>
        <v>0</v>
      </c>
      <c r="X7" s="36">
        <f>'tabela LTI'!X139</f>
        <v>1</v>
      </c>
      <c r="Y7" s="36">
        <f>'tabela LTI'!Y139</f>
        <v>2</v>
      </c>
      <c r="Z7" s="36">
        <f>'tabela LTI'!Z139</f>
        <v>0</v>
      </c>
      <c r="AA7" s="36">
        <f>'tabela LTI'!AA139</f>
        <v>1</v>
      </c>
      <c r="AB7" s="36">
        <f>'tabela LTI'!AB139</f>
        <v>1</v>
      </c>
      <c r="AC7" s="36">
        <f>'tabela LTI'!AC139</f>
        <v>1</v>
      </c>
      <c r="AD7" s="36">
        <f>'tabela LTI'!AD139</f>
        <v>1</v>
      </c>
      <c r="AE7" s="36">
        <f>'tabela LTI'!AE139</f>
        <v>0</v>
      </c>
      <c r="AF7" s="36">
        <f>'tabela LTI'!AF139</f>
        <v>1</v>
      </c>
      <c r="AG7" s="36">
        <f>'tabela LTI'!AG139</f>
        <v>1</v>
      </c>
      <c r="AH7" s="36">
        <f>'tabela LTI'!AH139</f>
        <v>1</v>
      </c>
      <c r="AI7" s="36">
        <f>'tabela LTI'!AI139</f>
        <v>0</v>
      </c>
      <c r="AJ7" s="36">
        <f>'tabela LTI'!AJ139</f>
        <v>0</v>
      </c>
      <c r="AK7" s="36">
        <f>'tabela LTI'!AK139</f>
        <v>1</v>
      </c>
      <c r="AL7" s="36">
        <f>'tabela LTI'!AL139</f>
        <v>1</v>
      </c>
      <c r="AM7" s="36">
        <f>'tabela LTI'!AM139</f>
        <v>1</v>
      </c>
      <c r="AN7" s="36">
        <f>'tabela LTI'!AN139</f>
        <v>1</v>
      </c>
      <c r="AO7" s="36">
        <f>'tabela LTI'!AO139</f>
        <v>0</v>
      </c>
      <c r="AP7" s="36">
        <f>'tabela LTI'!AP139</f>
        <v>0</v>
      </c>
      <c r="AQ7" s="36">
        <f>'tabela LTI'!AQ139</f>
        <v>0</v>
      </c>
      <c r="AR7" s="36">
        <f>'tabela LTI'!AR139</f>
        <v>0</v>
      </c>
      <c r="AS7" s="36">
        <f>'tabela LTI'!AS139</f>
        <v>0</v>
      </c>
      <c r="AT7" s="36">
        <f>'tabela LTI'!AT139</f>
        <v>2</v>
      </c>
      <c r="AU7" s="36">
        <f>'tabela LTI'!AU139</f>
        <v>0</v>
      </c>
      <c r="AV7" s="36">
        <f>'tabela LTI'!AV139</f>
        <v>1</v>
      </c>
      <c r="AW7" s="36">
        <f>'tabela LTI'!AW139</f>
        <v>2</v>
      </c>
      <c r="AX7" s="36">
        <f>'tabela LTI'!AX139</f>
        <v>1</v>
      </c>
      <c r="AY7" s="36">
        <f>'tabela LTI'!AY139</f>
        <v>2</v>
      </c>
      <c r="AZ7" s="36">
        <f>'tabela LTI'!AZ139</f>
        <v>1</v>
      </c>
      <c r="BA7" s="36">
        <f>'tabela LTI'!BA139</f>
        <v>1</v>
      </c>
      <c r="BB7" s="36">
        <f>'tabela LTI'!BB139</f>
        <v>0</v>
      </c>
      <c r="BC7" s="36">
        <f>'tabela LTI'!BC139</f>
        <v>1</v>
      </c>
      <c r="BD7" s="36">
        <f>'tabela LTI'!BD139</f>
        <v>1</v>
      </c>
      <c r="BE7" s="36">
        <f>'tabela LTI'!BE139</f>
        <v>1</v>
      </c>
      <c r="BF7" s="36">
        <f>'tabela LTI'!BF139</f>
        <v>2</v>
      </c>
      <c r="BG7" s="36">
        <f>'tabela LTI'!BG139</f>
        <v>0</v>
      </c>
      <c r="BH7" s="36">
        <f>'tabela LTI'!BH139</f>
        <v>0</v>
      </c>
      <c r="BI7" s="36">
        <f>'tabela LTI'!BI139</f>
        <v>0</v>
      </c>
      <c r="BJ7" s="36">
        <f>'tabela LTI'!BJ139</f>
        <v>1</v>
      </c>
      <c r="BK7" s="36">
        <f>'tabela LTI'!BK139</f>
        <v>1</v>
      </c>
      <c r="BL7" s="36">
        <f>'tabela LTI'!BL139</f>
        <v>0</v>
      </c>
      <c r="BM7" s="36">
        <f>'tabela LTI'!BM139</f>
        <v>1</v>
      </c>
      <c r="BN7" s="36">
        <f>'tabela LTI'!BN139</f>
        <v>1</v>
      </c>
      <c r="BO7" s="36">
        <f>'tabela LTI'!BO139</f>
        <v>0</v>
      </c>
      <c r="BP7" s="36">
        <f>'tabela LTI'!BP139</f>
        <v>2</v>
      </c>
      <c r="BQ7" s="36">
        <f>'tabela LTI'!BQ139</f>
        <v>0</v>
      </c>
      <c r="BR7" s="36">
        <f>'tabela LTI'!BR139</f>
        <v>1</v>
      </c>
      <c r="BS7" s="36">
        <f>'tabela LTI'!BS139</f>
        <v>0</v>
      </c>
      <c r="BT7" s="36">
        <f>'tabela LTI'!BT139</f>
        <v>0</v>
      </c>
      <c r="BU7" s="36">
        <f>'tabela LTI'!BU139</f>
        <v>1</v>
      </c>
      <c r="BV7" s="36">
        <f>'tabela LTI'!BV139</f>
        <v>0</v>
      </c>
      <c r="BW7" s="36">
        <f>'tabela LTI'!BW139</f>
        <v>0</v>
      </c>
      <c r="BX7" s="36">
        <f>'tabela LTI'!BX139</f>
        <v>0</v>
      </c>
      <c r="BY7" s="36">
        <f>'tabela LTI'!BY139</f>
        <v>0</v>
      </c>
      <c r="BZ7" s="36">
        <f>'tabela LTI'!BZ139</f>
        <v>1</v>
      </c>
      <c r="CA7" s="36">
        <f>'tabela LTI'!CA139</f>
        <v>1</v>
      </c>
      <c r="CB7" s="36">
        <f>'tabela LTI'!CB139</f>
        <v>0</v>
      </c>
      <c r="CC7" s="36">
        <f>'tabela LTI'!CC139</f>
        <v>0</v>
      </c>
      <c r="CD7" s="36">
        <f>'tabela LTI'!CD139</f>
        <v>1</v>
      </c>
      <c r="CE7" s="36">
        <f>'tabela LTI'!CE139</f>
        <v>1</v>
      </c>
      <c r="CF7" s="36">
        <f>'tabela LTI'!CF139</f>
        <v>0</v>
      </c>
      <c r="CG7" s="36">
        <f>'tabela LTI'!CG139</f>
        <v>1</v>
      </c>
      <c r="CH7" s="36">
        <f>'tabela LTI'!CH139</f>
        <v>0</v>
      </c>
      <c r="CI7" s="36">
        <f>'tabela LTI'!CI139</f>
        <v>0</v>
      </c>
      <c r="CJ7" s="36">
        <f>'tabela LTI'!CJ139</f>
        <v>0</v>
      </c>
      <c r="CK7" s="36">
        <f>'tabela LTI'!CK139</f>
        <v>1</v>
      </c>
      <c r="CL7" s="25">
        <f t="shared" si="2"/>
        <v>61</v>
      </c>
      <c r="CM7"/>
      <c r="CN7" s="11">
        <f t="shared" si="3"/>
        <v>11</v>
      </c>
      <c r="CO7" s="2">
        <f t="shared" si="4"/>
        <v>13</v>
      </c>
      <c r="CP7" s="2">
        <f t="shared" si="6"/>
        <v>8</v>
      </c>
      <c r="CQ7" s="2">
        <f t="shared" si="7"/>
        <v>2</v>
      </c>
      <c r="CR7" s="2">
        <f t="shared" si="8"/>
        <v>4</v>
      </c>
      <c r="CS7" s="2">
        <f t="shared" si="9"/>
        <v>5</v>
      </c>
      <c r="CT7" s="2">
        <f t="shared" si="10"/>
        <v>10</v>
      </c>
      <c r="CU7" s="2">
        <f t="shared" si="11"/>
        <v>2</v>
      </c>
      <c r="CV7" s="2">
        <f t="shared" si="12"/>
        <v>18</v>
      </c>
    </row>
    <row r="8" spans="1:100" s="108" customFormat="1" ht="16.5" thickBot="1">
      <c r="A8" s="97">
        <v>5</v>
      </c>
      <c r="B8" s="103" t="s">
        <v>30</v>
      </c>
      <c r="C8" s="36">
        <f>'tabela LTI'!C35</f>
        <v>2</v>
      </c>
      <c r="D8" s="36">
        <f>'tabela LTI'!D35</f>
        <v>1</v>
      </c>
      <c r="E8" s="36">
        <f>'tabela LTI'!E35</f>
        <v>1</v>
      </c>
      <c r="F8" s="36">
        <f>'tabela LTI'!F35</f>
        <v>1</v>
      </c>
      <c r="G8" s="36">
        <f>'tabela LTI'!G35</f>
        <v>0</v>
      </c>
      <c r="H8" s="36">
        <f>'tabela LTI'!H35</f>
        <v>0</v>
      </c>
      <c r="I8" s="36">
        <f>'tabela LTI'!I35</f>
        <v>1</v>
      </c>
      <c r="J8" s="36">
        <f>'tabela LTI'!J35</f>
        <v>1</v>
      </c>
      <c r="K8" s="36">
        <f>'tabela LTI'!K35</f>
        <v>1</v>
      </c>
      <c r="L8" s="36">
        <f>'tabela LTI'!L35</f>
        <v>1</v>
      </c>
      <c r="M8" s="36">
        <f>'tabela LTI'!M35</f>
        <v>0</v>
      </c>
      <c r="N8" s="36">
        <f>'tabela LTI'!N35</f>
        <v>1</v>
      </c>
      <c r="O8" s="36">
        <f>'tabela LTI'!O35</f>
        <v>2</v>
      </c>
      <c r="P8" s="36">
        <f>'tabela LTI'!P35</f>
        <v>2</v>
      </c>
      <c r="Q8" s="36">
        <f>'tabela LTI'!Q35</f>
        <v>1</v>
      </c>
      <c r="R8" s="36">
        <f>'tabela LTI'!R35</f>
        <v>1</v>
      </c>
      <c r="S8" s="36">
        <f>'tabela LTI'!S35</f>
        <v>1</v>
      </c>
      <c r="T8" s="36">
        <f>'tabela LTI'!T35</f>
        <v>0</v>
      </c>
      <c r="U8" s="36">
        <f>'tabela LTI'!U35</f>
        <v>0</v>
      </c>
      <c r="V8" s="36">
        <f>'tabela LTI'!V35</f>
        <v>1</v>
      </c>
      <c r="W8" s="36">
        <f>'tabela LTI'!W35</f>
        <v>0</v>
      </c>
      <c r="X8" s="36">
        <f>'tabela LTI'!X35</f>
        <v>1</v>
      </c>
      <c r="Y8" s="36">
        <f>'tabela LTI'!Y35</f>
        <v>2</v>
      </c>
      <c r="Z8" s="36">
        <f>'tabela LTI'!Z35</f>
        <v>0</v>
      </c>
      <c r="AA8" s="36">
        <f>'tabela LTI'!AA35</f>
        <v>1</v>
      </c>
      <c r="AB8" s="36">
        <f>'tabela LTI'!AB35</f>
        <v>1</v>
      </c>
      <c r="AC8" s="36">
        <f>'tabela LTI'!AC35</f>
        <v>1</v>
      </c>
      <c r="AD8" s="36">
        <f>'tabela LTI'!AD35</f>
        <v>1</v>
      </c>
      <c r="AE8" s="36">
        <f>'tabela LTI'!AE35</f>
        <v>2</v>
      </c>
      <c r="AF8" s="36">
        <f>'tabela LTI'!AF35</f>
        <v>0</v>
      </c>
      <c r="AG8" s="36">
        <f>'tabela LTI'!AG35</f>
        <v>1</v>
      </c>
      <c r="AH8" s="36">
        <f>'tabela LTI'!AH35</f>
        <v>1</v>
      </c>
      <c r="AI8" s="36">
        <f>'tabela LTI'!AI35</f>
        <v>1</v>
      </c>
      <c r="AJ8" s="36">
        <f>'tabela LTI'!AJ35</f>
        <v>0</v>
      </c>
      <c r="AK8" s="36">
        <f>'tabela LTI'!AK35</f>
        <v>1</v>
      </c>
      <c r="AL8" s="36">
        <f>'tabela LTI'!AL35</f>
        <v>0</v>
      </c>
      <c r="AM8" s="36">
        <f>'tabela LTI'!AM35</f>
        <v>1</v>
      </c>
      <c r="AN8" s="36">
        <f>'tabela LTI'!AN35</f>
        <v>0</v>
      </c>
      <c r="AO8" s="36">
        <f>'tabela LTI'!AO35</f>
        <v>0</v>
      </c>
      <c r="AP8" s="36">
        <f>'tabela LTI'!AP35</f>
        <v>0</v>
      </c>
      <c r="AQ8" s="36">
        <f>'tabela LTI'!AQ35</f>
        <v>1</v>
      </c>
      <c r="AR8" s="36">
        <f>'tabela LTI'!AR35</f>
        <v>0</v>
      </c>
      <c r="AS8" s="36">
        <f>'tabela LTI'!AS35</f>
        <v>0</v>
      </c>
      <c r="AT8" s="36">
        <f>'tabela LTI'!AT35</f>
        <v>2</v>
      </c>
      <c r="AU8" s="36">
        <f>'tabela LTI'!AU35</f>
        <v>0</v>
      </c>
      <c r="AV8" s="36">
        <f>'tabela LTI'!AV35</f>
        <v>1</v>
      </c>
      <c r="AW8" s="36">
        <f>'tabela LTI'!AW35</f>
        <v>2</v>
      </c>
      <c r="AX8" s="36">
        <f>'tabela LTI'!AX35</f>
        <v>1</v>
      </c>
      <c r="AY8" s="36">
        <f>'tabela LTI'!AY35</f>
        <v>2</v>
      </c>
      <c r="AZ8" s="36">
        <f>'tabela LTI'!AZ35</f>
        <v>1</v>
      </c>
      <c r="BA8" s="36">
        <f>'tabela LTI'!BA35</f>
        <v>0</v>
      </c>
      <c r="BB8" s="36">
        <f>'tabela LTI'!BB35</f>
        <v>0</v>
      </c>
      <c r="BC8" s="36">
        <f>'tabela LTI'!BC35</f>
        <v>1</v>
      </c>
      <c r="BD8" s="36">
        <f>'tabela LTI'!BD35</f>
        <v>1</v>
      </c>
      <c r="BE8" s="36">
        <f>'tabela LTI'!BE35</f>
        <v>0</v>
      </c>
      <c r="BF8" s="36">
        <f>'tabela LTI'!BF35</f>
        <v>0</v>
      </c>
      <c r="BG8" s="36">
        <f>'tabela LTI'!BG35</f>
        <v>0</v>
      </c>
      <c r="BH8" s="36">
        <f>'tabela LTI'!BH35</f>
        <v>1</v>
      </c>
      <c r="BI8" s="36">
        <f>'tabela LTI'!BI35</f>
        <v>1</v>
      </c>
      <c r="BJ8" s="36">
        <f>'tabela LTI'!BJ35</f>
        <v>1</v>
      </c>
      <c r="BK8" s="36">
        <f>'tabela LTI'!BK35</f>
        <v>0</v>
      </c>
      <c r="BL8" s="36">
        <f>'tabela LTI'!BL35</f>
        <v>0</v>
      </c>
      <c r="BM8" s="36">
        <f>'tabela LTI'!BM35</f>
        <v>0</v>
      </c>
      <c r="BN8" s="36">
        <f>'tabela LTI'!BN35</f>
        <v>1</v>
      </c>
      <c r="BO8" s="36">
        <f>'tabela LTI'!BO35</f>
        <v>0</v>
      </c>
      <c r="BP8" s="36">
        <f>'tabela LTI'!BP35</f>
        <v>0</v>
      </c>
      <c r="BQ8" s="36">
        <f>'tabela LTI'!BQ35</f>
        <v>0</v>
      </c>
      <c r="BR8" s="36">
        <f>'tabela LTI'!BR35</f>
        <v>0</v>
      </c>
      <c r="BS8" s="36">
        <f>'tabela LTI'!BS35</f>
        <v>0</v>
      </c>
      <c r="BT8" s="36">
        <f>'tabela LTI'!BT35</f>
        <v>0</v>
      </c>
      <c r="BU8" s="36">
        <f>'tabela LTI'!BU35</f>
        <v>0</v>
      </c>
      <c r="BV8" s="36">
        <f>'tabela LTI'!BV35</f>
        <v>0</v>
      </c>
      <c r="BW8" s="36">
        <f>'tabela LTI'!BW35</f>
        <v>1</v>
      </c>
      <c r="BX8" s="36">
        <f>'tabela LTI'!BX35</f>
        <v>1</v>
      </c>
      <c r="BY8" s="36">
        <f>'tabela LTI'!BY35</f>
        <v>0</v>
      </c>
      <c r="BZ8" s="36">
        <f>'tabela LTI'!BZ35</f>
        <v>1</v>
      </c>
      <c r="CA8" s="36">
        <f>'tabela LTI'!CA35</f>
        <v>0</v>
      </c>
      <c r="CB8" s="36">
        <f>'tabela LTI'!CB35</f>
        <v>0</v>
      </c>
      <c r="CC8" s="36">
        <f>'tabela LTI'!CC35</f>
        <v>0</v>
      </c>
      <c r="CD8" s="36">
        <f>'tabela LTI'!CD35</f>
        <v>1</v>
      </c>
      <c r="CE8" s="36">
        <f>'tabela LTI'!CE35</f>
        <v>1</v>
      </c>
      <c r="CF8" s="36">
        <f>'tabela LTI'!CF35</f>
        <v>0</v>
      </c>
      <c r="CG8" s="36">
        <f>'tabela LTI'!CG35</f>
        <v>1</v>
      </c>
      <c r="CH8" s="36">
        <f>'tabela LTI'!CH35</f>
        <v>0</v>
      </c>
      <c r="CI8" s="36">
        <f>'tabela LTI'!CI35</f>
        <v>1</v>
      </c>
      <c r="CJ8" s="36">
        <f>'tabela LTI'!CJ35</f>
        <v>1</v>
      </c>
      <c r="CK8" s="36">
        <f>'tabela LTI'!CK35</f>
        <v>1</v>
      </c>
      <c r="CL8" s="25">
        <f t="shared" si="2"/>
        <v>57</v>
      </c>
      <c r="CM8"/>
      <c r="CN8" s="11">
        <f t="shared" si="3"/>
        <v>12</v>
      </c>
      <c r="CO8" s="2">
        <f t="shared" si="4"/>
        <v>12</v>
      </c>
      <c r="CP8" s="2">
        <f t="shared" si="6"/>
        <v>9</v>
      </c>
      <c r="CQ8" s="2">
        <f t="shared" si="7"/>
        <v>2</v>
      </c>
      <c r="CR8" s="2">
        <f t="shared" si="8"/>
        <v>4</v>
      </c>
      <c r="CS8" s="2">
        <f t="shared" si="9"/>
        <v>4</v>
      </c>
      <c r="CT8" s="2">
        <f t="shared" si="10"/>
        <v>5</v>
      </c>
      <c r="CU8" s="2">
        <f t="shared" si="11"/>
        <v>2</v>
      </c>
      <c r="CV8" s="2">
        <f t="shared" si="12"/>
        <v>16</v>
      </c>
    </row>
    <row r="9" spans="1:100" s="108" customFormat="1" ht="16.5" thickBot="1">
      <c r="A9" s="97">
        <v>5</v>
      </c>
      <c r="B9" s="103" t="s">
        <v>40</v>
      </c>
      <c r="C9" s="36">
        <f>'tabela LTI'!C46</f>
        <v>2</v>
      </c>
      <c r="D9" s="36">
        <f>'tabela LTI'!D46</f>
        <v>1</v>
      </c>
      <c r="E9" s="36">
        <f>'tabela LTI'!E46</f>
        <v>0</v>
      </c>
      <c r="F9" s="36">
        <f>'tabela LTI'!F46</f>
        <v>0</v>
      </c>
      <c r="G9" s="36">
        <f>'tabela LTI'!G46</f>
        <v>0</v>
      </c>
      <c r="H9" s="36">
        <f>'tabela LTI'!H46</f>
        <v>0</v>
      </c>
      <c r="I9" s="36">
        <f>'tabela LTI'!I46</f>
        <v>1</v>
      </c>
      <c r="J9" s="36">
        <f>'tabela LTI'!J46</f>
        <v>1</v>
      </c>
      <c r="K9" s="36">
        <f>'tabela LTI'!K46</f>
        <v>1</v>
      </c>
      <c r="L9" s="36">
        <f>'tabela LTI'!L46</f>
        <v>0</v>
      </c>
      <c r="M9" s="36">
        <f>'tabela LTI'!M46</f>
        <v>1</v>
      </c>
      <c r="N9" s="36">
        <f>'tabela LTI'!N46</f>
        <v>0</v>
      </c>
      <c r="O9" s="36">
        <f>'tabela LTI'!O46</f>
        <v>0</v>
      </c>
      <c r="P9" s="36">
        <f>'tabela LTI'!P46</f>
        <v>2</v>
      </c>
      <c r="Q9" s="36">
        <f>'tabela LTI'!Q46</f>
        <v>1</v>
      </c>
      <c r="R9" s="36">
        <f>'tabela LTI'!R46</f>
        <v>1</v>
      </c>
      <c r="S9" s="36">
        <f>'tabela LTI'!S46</f>
        <v>1</v>
      </c>
      <c r="T9" s="36">
        <f>'tabela LTI'!T46</f>
        <v>0</v>
      </c>
      <c r="U9" s="36">
        <f>'tabela LTI'!U46</f>
        <v>0</v>
      </c>
      <c r="V9" s="36">
        <f>'tabela LTI'!V46</f>
        <v>1</v>
      </c>
      <c r="W9" s="36">
        <f>'tabela LTI'!W46</f>
        <v>0</v>
      </c>
      <c r="X9" s="36">
        <f>'tabela LTI'!X46</f>
        <v>1</v>
      </c>
      <c r="Y9" s="36">
        <f>'tabela LTI'!Y46</f>
        <v>2</v>
      </c>
      <c r="Z9" s="36">
        <f>'tabela LTI'!Z46</f>
        <v>1</v>
      </c>
      <c r="AA9" s="36">
        <f>'tabela LTI'!AA46</f>
        <v>1</v>
      </c>
      <c r="AB9" s="36">
        <f>'tabela LTI'!AB46</f>
        <v>1</v>
      </c>
      <c r="AC9" s="36">
        <f>'tabela LTI'!AC46</f>
        <v>0</v>
      </c>
      <c r="AD9" s="36">
        <f>'tabela LTI'!AD46</f>
        <v>0</v>
      </c>
      <c r="AE9" s="36">
        <f>'tabela LTI'!AE46</f>
        <v>0</v>
      </c>
      <c r="AF9" s="36">
        <f>'tabela LTI'!AF46</f>
        <v>0</v>
      </c>
      <c r="AG9" s="36">
        <f>'tabela LTI'!AG46</f>
        <v>0</v>
      </c>
      <c r="AH9" s="36">
        <f>'tabela LTI'!AH46</f>
        <v>1</v>
      </c>
      <c r="AI9" s="36">
        <f>'tabela LTI'!AI46</f>
        <v>1</v>
      </c>
      <c r="AJ9" s="36">
        <f>'tabela LTI'!AJ46</f>
        <v>0</v>
      </c>
      <c r="AK9" s="36">
        <f>'tabela LTI'!AK46</f>
        <v>0</v>
      </c>
      <c r="AL9" s="36">
        <f>'tabela LTI'!AL46</f>
        <v>0</v>
      </c>
      <c r="AM9" s="36">
        <f>'tabela LTI'!AM46</f>
        <v>1</v>
      </c>
      <c r="AN9" s="36">
        <f>'tabela LTI'!AN46</f>
        <v>1</v>
      </c>
      <c r="AO9" s="36">
        <f>'tabela LTI'!AO46</f>
        <v>0</v>
      </c>
      <c r="AP9" s="36">
        <f>'tabela LTI'!AP46</f>
        <v>0</v>
      </c>
      <c r="AQ9" s="36">
        <f>'tabela LTI'!AQ46</f>
        <v>1</v>
      </c>
      <c r="AR9" s="36">
        <f>'tabela LTI'!AR46</f>
        <v>0</v>
      </c>
      <c r="AS9" s="36">
        <f>'tabela LTI'!AS46</f>
        <v>0</v>
      </c>
      <c r="AT9" s="36">
        <f>'tabela LTI'!AT46</f>
        <v>2</v>
      </c>
      <c r="AU9" s="36">
        <f>'tabela LTI'!AU46</f>
        <v>0</v>
      </c>
      <c r="AV9" s="36">
        <f>'tabela LTI'!AV46</f>
        <v>1</v>
      </c>
      <c r="AW9" s="36">
        <f>'tabela LTI'!AW46</f>
        <v>2</v>
      </c>
      <c r="AX9" s="36">
        <f>'tabela LTI'!AX46</f>
        <v>1</v>
      </c>
      <c r="AY9" s="36">
        <f>'tabela LTI'!AY46</f>
        <v>2</v>
      </c>
      <c r="AZ9" s="36">
        <f>'tabela LTI'!AZ46</f>
        <v>1</v>
      </c>
      <c r="BA9" s="36">
        <f>'tabela LTI'!BA46</f>
        <v>1</v>
      </c>
      <c r="BB9" s="36">
        <f>'tabela LTI'!BB46</f>
        <v>0</v>
      </c>
      <c r="BC9" s="36">
        <f>'tabela LTI'!BC46</f>
        <v>1</v>
      </c>
      <c r="BD9" s="36">
        <f>'tabela LTI'!BD46</f>
        <v>1</v>
      </c>
      <c r="BE9" s="36">
        <f>'tabela LTI'!BE46</f>
        <v>1</v>
      </c>
      <c r="BF9" s="36">
        <f>'tabela LTI'!BF46</f>
        <v>0</v>
      </c>
      <c r="BG9" s="36">
        <f>'tabela LTI'!BG46</f>
        <v>0</v>
      </c>
      <c r="BH9" s="36">
        <f>'tabela LTI'!BH46</f>
        <v>1</v>
      </c>
      <c r="BI9" s="36">
        <f>'tabela LTI'!BI46</f>
        <v>0</v>
      </c>
      <c r="BJ9" s="36">
        <f>'tabela LTI'!BJ46</f>
        <v>1</v>
      </c>
      <c r="BK9" s="36">
        <f>'tabela LTI'!BK46</f>
        <v>0</v>
      </c>
      <c r="BL9" s="36">
        <f>'tabela LTI'!BL46</f>
        <v>0</v>
      </c>
      <c r="BM9" s="36">
        <f>'tabela LTI'!BM46</f>
        <v>0</v>
      </c>
      <c r="BN9" s="36">
        <f>'tabela LTI'!BN46</f>
        <v>1</v>
      </c>
      <c r="BO9" s="36">
        <f>'tabela LTI'!BO46</f>
        <v>0</v>
      </c>
      <c r="BP9" s="36">
        <f>'tabela LTI'!BP46</f>
        <v>0</v>
      </c>
      <c r="BQ9" s="36">
        <f>'tabela LTI'!BQ46</f>
        <v>2</v>
      </c>
      <c r="BR9" s="36">
        <f>'tabela LTI'!BR46</f>
        <v>0</v>
      </c>
      <c r="BS9" s="36">
        <f>'tabela LTI'!BS46</f>
        <v>1</v>
      </c>
      <c r="BT9" s="36">
        <f>'tabela LTI'!BT46</f>
        <v>0</v>
      </c>
      <c r="BU9" s="36">
        <f>'tabela LTI'!BU46</f>
        <v>1</v>
      </c>
      <c r="BV9" s="36">
        <f>'tabela LTI'!BV46</f>
        <v>0</v>
      </c>
      <c r="BW9" s="36">
        <f>'tabela LTI'!BW46</f>
        <v>1</v>
      </c>
      <c r="BX9" s="36">
        <f>'tabela LTI'!BX46</f>
        <v>1</v>
      </c>
      <c r="BY9" s="36">
        <f>'tabela LTI'!BY46</f>
        <v>0</v>
      </c>
      <c r="BZ9" s="36">
        <f>'tabela LTI'!BZ46</f>
        <v>1</v>
      </c>
      <c r="CA9" s="36">
        <f>'tabela LTI'!CA46</f>
        <v>0</v>
      </c>
      <c r="CB9" s="36">
        <f>'tabela LTI'!CB46</f>
        <v>0</v>
      </c>
      <c r="CC9" s="36">
        <f>'tabela LTI'!CC46</f>
        <v>0</v>
      </c>
      <c r="CD9" s="36">
        <f>'tabela LTI'!CD46</f>
        <v>1</v>
      </c>
      <c r="CE9" s="36">
        <f>'tabela LTI'!CE46</f>
        <v>0</v>
      </c>
      <c r="CF9" s="36">
        <f>'tabela LTI'!CF46</f>
        <v>1</v>
      </c>
      <c r="CG9" s="36">
        <f>'tabela LTI'!CG46</f>
        <v>1</v>
      </c>
      <c r="CH9" s="36">
        <f>'tabela LTI'!CH46</f>
        <v>0</v>
      </c>
      <c r="CI9" s="36">
        <f>'tabela LTI'!CI46</f>
        <v>1</v>
      </c>
      <c r="CJ9" s="36">
        <f>'tabela LTI'!CJ46</f>
        <v>0</v>
      </c>
      <c r="CK9" s="36">
        <f>'tabela LTI'!CK46</f>
        <v>1</v>
      </c>
      <c r="CL9" s="25">
        <f t="shared" si="2"/>
        <v>52</v>
      </c>
      <c r="CM9"/>
      <c r="CN9" s="11">
        <f t="shared" si="3"/>
        <v>7</v>
      </c>
      <c r="CO9" s="2">
        <f t="shared" si="4"/>
        <v>12</v>
      </c>
      <c r="CP9" s="2">
        <f t="shared" si="6"/>
        <v>5</v>
      </c>
      <c r="CQ9" s="2">
        <f t="shared" si="7"/>
        <v>2</v>
      </c>
      <c r="CR9" s="2">
        <f t="shared" si="8"/>
        <v>4</v>
      </c>
      <c r="CS9" s="2">
        <f t="shared" si="9"/>
        <v>5</v>
      </c>
      <c r="CT9" s="2">
        <f t="shared" si="10"/>
        <v>7</v>
      </c>
      <c r="CU9" s="2">
        <f t="shared" si="11"/>
        <v>4</v>
      </c>
      <c r="CV9" s="2">
        <f t="shared" si="12"/>
        <v>14</v>
      </c>
    </row>
    <row r="10" spans="1:100" s="108" customFormat="1" ht="16.5" thickBot="1">
      <c r="A10" s="97">
        <v>5</v>
      </c>
      <c r="B10" s="103" t="s">
        <v>47</v>
      </c>
      <c r="C10" s="36">
        <f>'tabela LTI'!C53</f>
        <v>2</v>
      </c>
      <c r="D10" s="36">
        <f>'tabela LTI'!D53</f>
        <v>1</v>
      </c>
      <c r="E10" s="36">
        <f>'tabela LTI'!E53</f>
        <v>0</v>
      </c>
      <c r="F10" s="36">
        <f>'tabela LTI'!F53</f>
        <v>0</v>
      </c>
      <c r="G10" s="36">
        <f>'tabela LTI'!G53</f>
        <v>0</v>
      </c>
      <c r="H10" s="36">
        <f>'tabela LTI'!H53</f>
        <v>0</v>
      </c>
      <c r="I10" s="36">
        <f>'tabela LTI'!I53</f>
        <v>0</v>
      </c>
      <c r="J10" s="36">
        <f>'tabela LTI'!J53</f>
        <v>1</v>
      </c>
      <c r="K10" s="36">
        <f>'tabela LTI'!K53</f>
        <v>1</v>
      </c>
      <c r="L10" s="36">
        <f>'tabela LTI'!L53</f>
        <v>1</v>
      </c>
      <c r="M10" s="36">
        <f>'tabela LTI'!M53</f>
        <v>1</v>
      </c>
      <c r="N10" s="36">
        <f>'tabela LTI'!N53</f>
        <v>1</v>
      </c>
      <c r="O10" s="36">
        <f>'tabela LTI'!O53</f>
        <v>0</v>
      </c>
      <c r="P10" s="36">
        <f>'tabela LTI'!P53</f>
        <v>2</v>
      </c>
      <c r="Q10" s="36">
        <f>'tabela LTI'!Q53</f>
        <v>1</v>
      </c>
      <c r="R10" s="36">
        <f>'tabela LTI'!R53</f>
        <v>1</v>
      </c>
      <c r="S10" s="36">
        <f>'tabela LTI'!S53</f>
        <v>1</v>
      </c>
      <c r="T10" s="36">
        <f>'tabela LTI'!T53</f>
        <v>1</v>
      </c>
      <c r="U10" s="36">
        <f>'tabela LTI'!U53</f>
        <v>0</v>
      </c>
      <c r="V10" s="36">
        <f>'tabela LTI'!V53</f>
        <v>1</v>
      </c>
      <c r="W10" s="36">
        <f>'tabela LTI'!W53</f>
        <v>0</v>
      </c>
      <c r="X10" s="36">
        <f>'tabela LTI'!X53</f>
        <v>1</v>
      </c>
      <c r="Y10" s="36">
        <f>'tabela LTI'!Y53</f>
        <v>2</v>
      </c>
      <c r="Z10" s="36">
        <f>'tabela LTI'!Z53</f>
        <v>0</v>
      </c>
      <c r="AA10" s="36">
        <f>'tabela LTI'!AA53</f>
        <v>1</v>
      </c>
      <c r="AB10" s="36">
        <f>'tabela LTI'!AB53</f>
        <v>1</v>
      </c>
      <c r="AC10" s="36">
        <f>'tabela LTI'!AC53</f>
        <v>0</v>
      </c>
      <c r="AD10" s="36">
        <f>'tabela LTI'!AD53</f>
        <v>1</v>
      </c>
      <c r="AE10" s="36">
        <f>'tabela LTI'!AE53</f>
        <v>0</v>
      </c>
      <c r="AF10" s="36">
        <f>'tabela LTI'!AF53</f>
        <v>0</v>
      </c>
      <c r="AG10" s="36">
        <f>'tabela LTI'!AG53</f>
        <v>0</v>
      </c>
      <c r="AH10" s="36">
        <f>'tabela LTI'!AH53</f>
        <v>1</v>
      </c>
      <c r="AI10" s="36">
        <f>'tabela LTI'!AI53</f>
        <v>1</v>
      </c>
      <c r="AJ10" s="36">
        <f>'tabela LTI'!AJ53</f>
        <v>0</v>
      </c>
      <c r="AK10" s="36">
        <f>'tabela LTI'!AK53</f>
        <v>1</v>
      </c>
      <c r="AL10" s="36">
        <f>'tabela LTI'!AL53</f>
        <v>0</v>
      </c>
      <c r="AM10" s="36">
        <f>'tabela LTI'!AM53</f>
        <v>0</v>
      </c>
      <c r="AN10" s="36">
        <f>'tabela LTI'!AN53</f>
        <v>0</v>
      </c>
      <c r="AO10" s="36">
        <f>'tabela LTI'!AO53</f>
        <v>0</v>
      </c>
      <c r="AP10" s="36">
        <f>'tabela LTI'!AP53</f>
        <v>0</v>
      </c>
      <c r="AQ10" s="36">
        <f>'tabela LTI'!AQ53</f>
        <v>0</v>
      </c>
      <c r="AR10" s="36">
        <f>'tabela LTI'!AR53</f>
        <v>0</v>
      </c>
      <c r="AS10" s="36">
        <f>'tabela LTI'!AS53</f>
        <v>1</v>
      </c>
      <c r="AT10" s="36">
        <f>'tabela LTI'!AT53</f>
        <v>2</v>
      </c>
      <c r="AU10" s="36">
        <f>'tabela LTI'!AU53</f>
        <v>0</v>
      </c>
      <c r="AV10" s="36">
        <f>'tabela LTI'!AV53</f>
        <v>1</v>
      </c>
      <c r="AW10" s="36">
        <f>'tabela LTI'!AW53</f>
        <v>2</v>
      </c>
      <c r="AX10" s="36">
        <f>'tabela LTI'!AX53</f>
        <v>1</v>
      </c>
      <c r="AY10" s="36">
        <f>'tabela LTI'!AY53</f>
        <v>2</v>
      </c>
      <c r="AZ10" s="36">
        <f>'tabela LTI'!AZ53</f>
        <v>1</v>
      </c>
      <c r="BA10" s="36">
        <f>'tabela LTI'!BA53</f>
        <v>1</v>
      </c>
      <c r="BB10" s="36">
        <f>'tabela LTI'!BB53</f>
        <v>0</v>
      </c>
      <c r="BC10" s="36">
        <f>'tabela LTI'!BC53</f>
        <v>1</v>
      </c>
      <c r="BD10" s="36">
        <f>'tabela LTI'!BD53</f>
        <v>1</v>
      </c>
      <c r="BE10" s="36">
        <f>'tabela LTI'!BE53</f>
        <v>1</v>
      </c>
      <c r="BF10" s="36">
        <f>'tabela LTI'!BF53</f>
        <v>0</v>
      </c>
      <c r="BG10" s="36">
        <f>'tabela LTI'!BG53</f>
        <v>0</v>
      </c>
      <c r="BH10" s="36">
        <f>'tabela LTI'!BH53</f>
        <v>0</v>
      </c>
      <c r="BI10" s="36">
        <f>'tabela LTI'!BI53</f>
        <v>0</v>
      </c>
      <c r="BJ10" s="36">
        <f>'tabela LTI'!BJ53</f>
        <v>0</v>
      </c>
      <c r="BK10" s="36">
        <f>'tabela LTI'!BK53</f>
        <v>0</v>
      </c>
      <c r="BL10" s="36">
        <f>'tabela LTI'!BL53</f>
        <v>0</v>
      </c>
      <c r="BM10" s="36">
        <f>'tabela LTI'!BM53</f>
        <v>0</v>
      </c>
      <c r="BN10" s="36">
        <f>'tabela LTI'!BN53</f>
        <v>0</v>
      </c>
      <c r="BO10" s="36">
        <f>'tabela LTI'!BO53</f>
        <v>0</v>
      </c>
      <c r="BP10" s="36">
        <f>'tabela LTI'!BP53</f>
        <v>2</v>
      </c>
      <c r="BQ10" s="36">
        <f>'tabela LTI'!BQ53</f>
        <v>2</v>
      </c>
      <c r="BR10" s="36">
        <f>'tabela LTI'!BR53</f>
        <v>0</v>
      </c>
      <c r="BS10" s="36">
        <f>'tabela LTI'!BS53</f>
        <v>0</v>
      </c>
      <c r="BT10" s="36">
        <f>'tabela LTI'!BT53</f>
        <v>0</v>
      </c>
      <c r="BU10" s="36">
        <f>'tabela LTI'!BU53</f>
        <v>1</v>
      </c>
      <c r="BV10" s="36">
        <f>'tabela LTI'!BV53</f>
        <v>0</v>
      </c>
      <c r="BW10" s="36">
        <f>'tabela LTI'!BW53</f>
        <v>0</v>
      </c>
      <c r="BX10" s="36">
        <f>'tabela LTI'!BX53</f>
        <v>0</v>
      </c>
      <c r="BY10" s="36">
        <f>'tabela LTI'!BY53</f>
        <v>0</v>
      </c>
      <c r="BZ10" s="36">
        <f>'tabela LTI'!BZ53</f>
        <v>1</v>
      </c>
      <c r="CA10" s="36">
        <f>'tabela LTI'!CA53</f>
        <v>0</v>
      </c>
      <c r="CB10" s="36">
        <f>'tabela LTI'!CB53</f>
        <v>0</v>
      </c>
      <c r="CC10" s="36">
        <f>'tabela LTI'!CC53</f>
        <v>2</v>
      </c>
      <c r="CD10" s="36">
        <f>'tabela LTI'!CD53</f>
        <v>1</v>
      </c>
      <c r="CE10" s="36">
        <f>'tabela LTI'!CE53</f>
        <v>0</v>
      </c>
      <c r="CF10" s="36">
        <f>'tabela LTI'!CF53</f>
        <v>0</v>
      </c>
      <c r="CG10" s="36">
        <f>'tabela LTI'!CG53</f>
        <v>1</v>
      </c>
      <c r="CH10" s="36">
        <f>'tabela LTI'!CH53</f>
        <v>0</v>
      </c>
      <c r="CI10" s="36">
        <f>'tabela LTI'!CI53</f>
        <v>0</v>
      </c>
      <c r="CJ10" s="36">
        <f>'tabela LTI'!CJ53</f>
        <v>1</v>
      </c>
      <c r="CK10" s="36">
        <f>'tabela LTI'!CK53</f>
        <v>1</v>
      </c>
      <c r="CL10" s="25">
        <f t="shared" si="2"/>
        <v>50</v>
      </c>
      <c r="CM10"/>
      <c r="CN10" s="11">
        <f t="shared" si="3"/>
        <v>8</v>
      </c>
      <c r="CO10" s="2">
        <f t="shared" si="4"/>
        <v>12</v>
      </c>
      <c r="CP10" s="2">
        <f t="shared" si="6"/>
        <v>4</v>
      </c>
      <c r="CQ10" s="2">
        <f t="shared" si="7"/>
        <v>3</v>
      </c>
      <c r="CR10" s="2">
        <f t="shared" si="8"/>
        <v>4</v>
      </c>
      <c r="CS10" s="2">
        <f t="shared" si="9"/>
        <v>5</v>
      </c>
      <c r="CT10" s="2">
        <f t="shared" si="10"/>
        <v>6</v>
      </c>
      <c r="CU10" s="2">
        <f t="shared" si="11"/>
        <v>1</v>
      </c>
      <c r="CV10" s="2">
        <f t="shared" si="12"/>
        <v>18</v>
      </c>
    </row>
    <row r="11" spans="1:100" s="108" customFormat="1" ht="16.5" thickBot="1">
      <c r="A11" s="97">
        <v>5</v>
      </c>
      <c r="B11" s="103" t="s">
        <v>88</v>
      </c>
      <c r="C11" s="36">
        <f>'tabela LTI'!C95</f>
        <v>2</v>
      </c>
      <c r="D11" s="36">
        <f>'tabela LTI'!D95</f>
        <v>1</v>
      </c>
      <c r="E11" s="36">
        <f>'tabela LTI'!E95</f>
        <v>0</v>
      </c>
      <c r="F11" s="36">
        <f>'tabela LTI'!F95</f>
        <v>0</v>
      </c>
      <c r="G11" s="36">
        <f>'tabela LTI'!G95</f>
        <v>0</v>
      </c>
      <c r="H11" s="36">
        <f>'tabela LTI'!H95</f>
        <v>0</v>
      </c>
      <c r="I11" s="36">
        <f>'tabela LTI'!I95</f>
        <v>1</v>
      </c>
      <c r="J11" s="36">
        <f>'tabela LTI'!J95</f>
        <v>1</v>
      </c>
      <c r="K11" s="36">
        <f>'tabela LTI'!K95</f>
        <v>1</v>
      </c>
      <c r="L11" s="36">
        <f>'tabela LTI'!L95</f>
        <v>0</v>
      </c>
      <c r="M11" s="36">
        <f>'tabela LTI'!M95</f>
        <v>1</v>
      </c>
      <c r="N11" s="36">
        <f>'tabela LTI'!N95</f>
        <v>1</v>
      </c>
      <c r="O11" s="36">
        <f>'tabela LTI'!O95</f>
        <v>2</v>
      </c>
      <c r="P11" s="36">
        <f>'tabela LTI'!P95</f>
        <v>2</v>
      </c>
      <c r="Q11" s="36">
        <f>'tabela LTI'!Q95</f>
        <v>1</v>
      </c>
      <c r="R11" s="36">
        <f>'tabela LTI'!R95</f>
        <v>1</v>
      </c>
      <c r="S11" s="36">
        <f>'tabela LTI'!S95</f>
        <v>1</v>
      </c>
      <c r="T11" s="36">
        <f>'tabela LTI'!T95</f>
        <v>1</v>
      </c>
      <c r="U11" s="36">
        <f>'tabela LTI'!U95</f>
        <v>1</v>
      </c>
      <c r="V11" s="36">
        <f>'tabela LTI'!V95</f>
        <v>1</v>
      </c>
      <c r="W11" s="36">
        <f>'tabela LTI'!W95</f>
        <v>1</v>
      </c>
      <c r="X11" s="36">
        <f>'tabela LTI'!X95</f>
        <v>1</v>
      </c>
      <c r="Y11" s="36">
        <f>'tabela LTI'!Y95</f>
        <v>2</v>
      </c>
      <c r="Z11" s="36">
        <f>'tabela LTI'!Z95</f>
        <v>0</v>
      </c>
      <c r="AA11" s="36">
        <f>'tabela LTI'!AA95</f>
        <v>0</v>
      </c>
      <c r="AB11" s="36">
        <f>'tabela LTI'!AB95</f>
        <v>0</v>
      </c>
      <c r="AC11" s="36">
        <f>'tabela LTI'!AC95</f>
        <v>0</v>
      </c>
      <c r="AD11" s="36">
        <f>'tabela LTI'!AD95</f>
        <v>1</v>
      </c>
      <c r="AE11" s="36">
        <f>'tabela LTI'!AE95</f>
        <v>0</v>
      </c>
      <c r="AF11" s="36">
        <f>'tabela LTI'!AF95</f>
        <v>0</v>
      </c>
      <c r="AG11" s="36">
        <f>'tabela LTI'!AG95</f>
        <v>0</v>
      </c>
      <c r="AH11" s="36">
        <f>'tabela LTI'!AH95</f>
        <v>1</v>
      </c>
      <c r="AI11" s="36">
        <f>'tabela LTI'!AI95</f>
        <v>0</v>
      </c>
      <c r="AJ11" s="36">
        <f>'tabela LTI'!AJ95</f>
        <v>0</v>
      </c>
      <c r="AK11" s="36">
        <f>'tabela LTI'!AK95</f>
        <v>1</v>
      </c>
      <c r="AL11" s="36">
        <f>'tabela LTI'!AL95</f>
        <v>0</v>
      </c>
      <c r="AM11" s="36">
        <f>'tabela LTI'!AM95</f>
        <v>1</v>
      </c>
      <c r="AN11" s="36">
        <f>'tabela LTI'!AN95</f>
        <v>0</v>
      </c>
      <c r="AO11" s="36">
        <f>'tabela LTI'!AO95</f>
        <v>0</v>
      </c>
      <c r="AP11" s="36">
        <f>'tabela LTI'!AP95</f>
        <v>0</v>
      </c>
      <c r="AQ11" s="36">
        <f>'tabela LTI'!AQ95</f>
        <v>0</v>
      </c>
      <c r="AR11" s="36">
        <f>'tabela LTI'!AR95</f>
        <v>0</v>
      </c>
      <c r="AS11" s="36">
        <f>'tabela LTI'!AS95</f>
        <v>0</v>
      </c>
      <c r="AT11" s="36">
        <f>'tabela LTI'!AT95</f>
        <v>2</v>
      </c>
      <c r="AU11" s="36">
        <f>'tabela LTI'!AU95</f>
        <v>0</v>
      </c>
      <c r="AV11" s="36">
        <f>'tabela LTI'!AV95</f>
        <v>1</v>
      </c>
      <c r="AW11" s="36">
        <f>'tabela LTI'!AW95</f>
        <v>2</v>
      </c>
      <c r="AX11" s="36">
        <f>'tabela LTI'!AX95</f>
        <v>1</v>
      </c>
      <c r="AY11" s="36">
        <f>'tabela LTI'!AY95</f>
        <v>2</v>
      </c>
      <c r="AZ11" s="36">
        <f>'tabela LTI'!AZ95</f>
        <v>1</v>
      </c>
      <c r="BA11" s="36">
        <f>'tabela LTI'!BA95</f>
        <v>0</v>
      </c>
      <c r="BB11" s="36">
        <f>'tabela LTI'!BB95</f>
        <v>1</v>
      </c>
      <c r="BC11" s="36">
        <f>'tabela LTI'!BC95</f>
        <v>1</v>
      </c>
      <c r="BD11" s="36">
        <f>'tabela LTI'!BD95</f>
        <v>1</v>
      </c>
      <c r="BE11" s="36">
        <f>'tabela LTI'!BE95</f>
        <v>1</v>
      </c>
      <c r="BF11" s="36">
        <f>'tabela LTI'!BF95</f>
        <v>0</v>
      </c>
      <c r="BG11" s="36">
        <f>'tabela LTI'!BG95</f>
        <v>0</v>
      </c>
      <c r="BH11" s="36">
        <f>'tabela LTI'!BH95</f>
        <v>0</v>
      </c>
      <c r="BI11" s="36">
        <f>'tabela LTI'!BI95</f>
        <v>0</v>
      </c>
      <c r="BJ11" s="36">
        <f>'tabela LTI'!BJ95</f>
        <v>1</v>
      </c>
      <c r="BK11" s="36">
        <f>'tabela LTI'!BK95</f>
        <v>1</v>
      </c>
      <c r="BL11" s="36">
        <f>'tabela LTI'!BL95</f>
        <v>0</v>
      </c>
      <c r="BM11" s="36">
        <f>'tabela LTI'!BM95</f>
        <v>0</v>
      </c>
      <c r="BN11" s="36">
        <f>'tabela LTI'!BN95</f>
        <v>1</v>
      </c>
      <c r="BO11" s="36">
        <f>'tabela LTI'!BO95</f>
        <v>0</v>
      </c>
      <c r="BP11" s="36">
        <f>'tabela LTI'!BP95</f>
        <v>2</v>
      </c>
      <c r="BQ11" s="36">
        <f>'tabela LTI'!BQ95</f>
        <v>2</v>
      </c>
      <c r="BR11" s="36">
        <f>'tabela LTI'!BR95</f>
        <v>1</v>
      </c>
      <c r="BS11" s="36">
        <f>'tabela LTI'!BS95</f>
        <v>0</v>
      </c>
      <c r="BT11" s="36">
        <f>'tabela LTI'!BT95</f>
        <v>0</v>
      </c>
      <c r="BU11" s="36">
        <f>'tabela LTI'!BU95</f>
        <v>1</v>
      </c>
      <c r="BV11" s="36">
        <f>'tabela LTI'!BV95</f>
        <v>0</v>
      </c>
      <c r="BW11" s="36">
        <f>'tabela LTI'!BW95</f>
        <v>1</v>
      </c>
      <c r="BX11" s="36">
        <f>'tabela LTI'!BX95</f>
        <v>1</v>
      </c>
      <c r="BY11" s="36">
        <f>'tabela LTI'!BY95</f>
        <v>0</v>
      </c>
      <c r="BZ11" s="36">
        <f>'tabela LTI'!BZ95</f>
        <v>1</v>
      </c>
      <c r="CA11" s="36">
        <f>'tabela LTI'!CA95</f>
        <v>0</v>
      </c>
      <c r="CB11" s="36">
        <f>'tabela LTI'!CB95</f>
        <v>0</v>
      </c>
      <c r="CC11" s="36">
        <f>'tabela LTI'!CC95</f>
        <v>2</v>
      </c>
      <c r="CD11" s="36">
        <f>'tabela LTI'!CD95</f>
        <v>1</v>
      </c>
      <c r="CE11" s="36">
        <f>'tabela LTI'!CE95</f>
        <v>1</v>
      </c>
      <c r="CF11" s="36">
        <f>'tabela LTI'!CF95</f>
        <v>0</v>
      </c>
      <c r="CG11" s="36">
        <f>'tabela LTI'!CG95</f>
        <v>1</v>
      </c>
      <c r="CH11" s="36">
        <f>'tabela LTI'!CH95</f>
        <v>0</v>
      </c>
      <c r="CI11" s="36">
        <f>'tabela LTI'!CI95</f>
        <v>0</v>
      </c>
      <c r="CJ11" s="36">
        <f>'tabela LTI'!CJ95</f>
        <v>1</v>
      </c>
      <c r="CK11" s="36">
        <f>'tabela LTI'!CK95</f>
        <v>1</v>
      </c>
      <c r="CL11" s="25">
        <f t="shared" si="2"/>
        <v>58</v>
      </c>
      <c r="CM11"/>
      <c r="CN11" s="11">
        <f t="shared" si="3"/>
        <v>10</v>
      </c>
      <c r="CO11" s="2">
        <f t="shared" si="4"/>
        <v>12</v>
      </c>
      <c r="CP11" s="2">
        <f t="shared" si="6"/>
        <v>4</v>
      </c>
      <c r="CQ11" s="2">
        <f t="shared" si="7"/>
        <v>2</v>
      </c>
      <c r="CR11" s="2">
        <f t="shared" si="8"/>
        <v>4</v>
      </c>
      <c r="CS11" s="2">
        <f t="shared" si="9"/>
        <v>5</v>
      </c>
      <c r="CT11" s="2">
        <f t="shared" si="10"/>
        <v>9</v>
      </c>
      <c r="CU11" s="2">
        <f t="shared" si="11"/>
        <v>4</v>
      </c>
      <c r="CV11" s="2">
        <f t="shared" si="12"/>
        <v>20</v>
      </c>
    </row>
    <row r="12" spans="1:100" s="108" customFormat="1" ht="16.5" thickBot="1">
      <c r="A12" s="97">
        <v>5</v>
      </c>
      <c r="B12" s="104" t="s">
        <v>106</v>
      </c>
      <c r="C12" s="36">
        <f>'tabela LTI'!C113</f>
        <v>2</v>
      </c>
      <c r="D12" s="36">
        <f>'tabela LTI'!D113</f>
        <v>1</v>
      </c>
      <c r="E12" s="36">
        <f>'tabela LTI'!E113</f>
        <v>0</v>
      </c>
      <c r="F12" s="36">
        <f>'tabela LTI'!F113</f>
        <v>0</v>
      </c>
      <c r="G12" s="36">
        <f>'tabela LTI'!G113</f>
        <v>0</v>
      </c>
      <c r="H12" s="36">
        <f>'tabela LTI'!H113</f>
        <v>0</v>
      </c>
      <c r="I12" s="36">
        <f>'tabela LTI'!I113</f>
        <v>1</v>
      </c>
      <c r="J12" s="36">
        <f>'tabela LTI'!J113</f>
        <v>1</v>
      </c>
      <c r="K12" s="36">
        <f>'tabela LTI'!K113</f>
        <v>1</v>
      </c>
      <c r="L12" s="36">
        <f>'tabela LTI'!L113</f>
        <v>0</v>
      </c>
      <c r="M12" s="36">
        <f>'tabela LTI'!M113</f>
        <v>1</v>
      </c>
      <c r="N12" s="36">
        <f>'tabela LTI'!N113</f>
        <v>1</v>
      </c>
      <c r="O12" s="36">
        <f>'tabela LTI'!O113</f>
        <v>2</v>
      </c>
      <c r="P12" s="36">
        <f>'tabela LTI'!P113</f>
        <v>2</v>
      </c>
      <c r="Q12" s="36">
        <f>'tabela LTI'!Q113</f>
        <v>1</v>
      </c>
      <c r="R12" s="36">
        <f>'tabela LTI'!R113</f>
        <v>1</v>
      </c>
      <c r="S12" s="36">
        <f>'tabela LTI'!S113</f>
        <v>0</v>
      </c>
      <c r="T12" s="36">
        <f>'tabela LTI'!T113</f>
        <v>1</v>
      </c>
      <c r="U12" s="36">
        <f>'tabela LTI'!U113</f>
        <v>1</v>
      </c>
      <c r="V12" s="36">
        <f>'tabela LTI'!V113</f>
        <v>1</v>
      </c>
      <c r="W12" s="36">
        <f>'tabela LTI'!W113</f>
        <v>0</v>
      </c>
      <c r="X12" s="36">
        <f>'tabela LTI'!X113</f>
        <v>1</v>
      </c>
      <c r="Y12" s="36">
        <f>'tabela LTI'!Y113</f>
        <v>2</v>
      </c>
      <c r="Z12" s="36">
        <f>'tabela LTI'!Z113</f>
        <v>0</v>
      </c>
      <c r="AA12" s="36">
        <f>'tabela LTI'!AA113</f>
        <v>1</v>
      </c>
      <c r="AB12" s="36">
        <f>'tabela LTI'!AB113</f>
        <v>1</v>
      </c>
      <c r="AC12" s="36">
        <f>'tabela LTI'!AC113</f>
        <v>0</v>
      </c>
      <c r="AD12" s="36">
        <f>'tabela LTI'!AD113</f>
        <v>1</v>
      </c>
      <c r="AE12" s="36">
        <f>'tabela LTI'!AE113</f>
        <v>0</v>
      </c>
      <c r="AF12" s="36">
        <f>'tabela LTI'!AF113</f>
        <v>0</v>
      </c>
      <c r="AG12" s="36">
        <f>'tabela LTI'!AG113</f>
        <v>0</v>
      </c>
      <c r="AH12" s="36">
        <f>'tabela LTI'!AH113</f>
        <v>1</v>
      </c>
      <c r="AI12" s="36">
        <f>'tabela LTI'!AI113</f>
        <v>0</v>
      </c>
      <c r="AJ12" s="36">
        <f>'tabela LTI'!AJ113</f>
        <v>0</v>
      </c>
      <c r="AK12" s="36">
        <f>'tabela LTI'!AK113</f>
        <v>1</v>
      </c>
      <c r="AL12" s="36">
        <f>'tabela LTI'!AL113</f>
        <v>0</v>
      </c>
      <c r="AM12" s="36">
        <f>'tabela LTI'!AM113</f>
        <v>0</v>
      </c>
      <c r="AN12" s="36">
        <f>'tabela LTI'!AN113</f>
        <v>1</v>
      </c>
      <c r="AO12" s="36">
        <f>'tabela LTI'!AO113</f>
        <v>1</v>
      </c>
      <c r="AP12" s="36">
        <f>'tabela LTI'!AP113</f>
        <v>0</v>
      </c>
      <c r="AQ12" s="36">
        <f>'tabela LTI'!AQ113</f>
        <v>1</v>
      </c>
      <c r="AR12" s="36">
        <f>'tabela LTI'!AR113</f>
        <v>0</v>
      </c>
      <c r="AS12" s="36">
        <f>'tabela LTI'!AS113</f>
        <v>0</v>
      </c>
      <c r="AT12" s="36">
        <f>'tabela LTI'!AT113</f>
        <v>2</v>
      </c>
      <c r="AU12" s="36">
        <f>'tabela LTI'!AU113</f>
        <v>0</v>
      </c>
      <c r="AV12" s="36">
        <f>'tabela LTI'!AV113</f>
        <v>1</v>
      </c>
      <c r="AW12" s="36">
        <f>'tabela LTI'!AW113</f>
        <v>2</v>
      </c>
      <c r="AX12" s="36">
        <f>'tabela LTI'!AX113</f>
        <v>1</v>
      </c>
      <c r="AY12" s="36">
        <f>'tabela LTI'!AY113</f>
        <v>2</v>
      </c>
      <c r="AZ12" s="36">
        <f>'tabela LTI'!AZ113</f>
        <v>0</v>
      </c>
      <c r="BA12" s="36">
        <f>'tabela LTI'!BA113</f>
        <v>1</v>
      </c>
      <c r="BB12" s="36">
        <f>'tabela LTI'!BB113</f>
        <v>0</v>
      </c>
      <c r="BC12" s="36">
        <f>'tabela LTI'!BC113</f>
        <v>0</v>
      </c>
      <c r="BD12" s="36">
        <f>'tabela LTI'!BD113</f>
        <v>1</v>
      </c>
      <c r="BE12" s="36">
        <f>'tabela LTI'!BE113</f>
        <v>1</v>
      </c>
      <c r="BF12" s="36">
        <f>'tabela LTI'!BF113</f>
        <v>2</v>
      </c>
      <c r="BG12" s="36">
        <f>'tabela LTI'!BG113</f>
        <v>0</v>
      </c>
      <c r="BH12" s="36">
        <f>'tabela LTI'!BH113</f>
        <v>1</v>
      </c>
      <c r="BI12" s="36">
        <f>'tabela LTI'!BI113</f>
        <v>1</v>
      </c>
      <c r="BJ12" s="36">
        <f>'tabela LTI'!BJ113</f>
        <v>1</v>
      </c>
      <c r="BK12" s="36">
        <f>'tabela LTI'!BK113</f>
        <v>0</v>
      </c>
      <c r="BL12" s="36">
        <f>'tabela LTI'!BL113</f>
        <v>0</v>
      </c>
      <c r="BM12" s="36">
        <f>'tabela LTI'!BM113</f>
        <v>0</v>
      </c>
      <c r="BN12" s="36">
        <f>'tabela LTI'!BN113</f>
        <v>0</v>
      </c>
      <c r="BO12" s="36">
        <f>'tabela LTI'!BO113</f>
        <v>1</v>
      </c>
      <c r="BP12" s="36">
        <f>'tabela LTI'!BP113</f>
        <v>2</v>
      </c>
      <c r="BQ12" s="36">
        <f>'tabela LTI'!BQ113</f>
        <v>2</v>
      </c>
      <c r="BR12" s="36">
        <f>'tabela LTI'!BR113</f>
        <v>1</v>
      </c>
      <c r="BS12" s="36">
        <f>'tabela LTI'!BS113</f>
        <v>1</v>
      </c>
      <c r="BT12" s="36">
        <f>'tabela LTI'!BT113</f>
        <v>0</v>
      </c>
      <c r="BU12" s="36" t="str">
        <f>'tabela LTI'!BU113</f>
        <v>NA</v>
      </c>
      <c r="BV12" s="36" t="str">
        <f>'tabela LTI'!BV113</f>
        <v>NA</v>
      </c>
      <c r="BW12" s="36" t="str">
        <f>'tabela LTI'!BW113</f>
        <v>NA</v>
      </c>
      <c r="BX12" s="36">
        <f>'tabela LTI'!BX113</f>
        <v>1</v>
      </c>
      <c r="BY12" s="36">
        <f>'tabela LTI'!BY113</f>
        <v>0</v>
      </c>
      <c r="BZ12" s="36">
        <f>'tabela LTI'!BZ113</f>
        <v>1</v>
      </c>
      <c r="CA12" s="36">
        <f>'tabela LTI'!CA113</f>
        <v>0</v>
      </c>
      <c r="CB12" s="36">
        <f>'tabela LTI'!CB113</f>
        <v>0</v>
      </c>
      <c r="CC12" s="36">
        <f>'tabela LTI'!CC113</f>
        <v>0</v>
      </c>
      <c r="CD12" s="36">
        <f>'tabela LTI'!CD113</f>
        <v>1</v>
      </c>
      <c r="CE12" s="36">
        <f>'tabela LTI'!CE113</f>
        <v>1</v>
      </c>
      <c r="CF12" s="36">
        <f>'tabela LTI'!CF113</f>
        <v>0</v>
      </c>
      <c r="CG12" s="36">
        <f>'tabela LTI'!CG113</f>
        <v>1</v>
      </c>
      <c r="CH12" s="36">
        <f>'tabela LTI'!CH113</f>
        <v>0</v>
      </c>
      <c r="CI12" s="36">
        <f>'tabela LTI'!CI113</f>
        <v>0</v>
      </c>
      <c r="CJ12" s="36">
        <f>'tabela LTI'!CJ113</f>
        <v>0</v>
      </c>
      <c r="CK12" s="36">
        <f>'tabela LTI'!CK113</f>
        <v>1</v>
      </c>
      <c r="CL12" s="25">
        <f t="shared" si="2"/>
        <v>57</v>
      </c>
      <c r="CM12"/>
      <c r="CN12" s="11">
        <f t="shared" si="3"/>
        <v>10</v>
      </c>
      <c r="CO12" s="2">
        <f t="shared" si="4"/>
        <v>12</v>
      </c>
      <c r="CP12" s="2">
        <f t="shared" si="6"/>
        <v>6</v>
      </c>
      <c r="CQ12" s="2">
        <f t="shared" si="7"/>
        <v>2</v>
      </c>
      <c r="CR12" s="2">
        <f t="shared" si="8"/>
        <v>4</v>
      </c>
      <c r="CS12" s="2">
        <f t="shared" si="9"/>
        <v>3</v>
      </c>
      <c r="CT12" s="2">
        <f t="shared" si="10"/>
        <v>12</v>
      </c>
      <c r="CU12" s="2">
        <f t="shared" si="11"/>
        <v>3</v>
      </c>
      <c r="CV12" s="2">
        <f t="shared" si="12"/>
        <v>20</v>
      </c>
    </row>
    <row r="13" spans="1:100" s="108" customFormat="1" ht="16.5" thickBot="1">
      <c r="A13" s="97">
        <v>5</v>
      </c>
      <c r="B13" s="103" t="s">
        <v>136</v>
      </c>
      <c r="C13" s="36">
        <f>'tabela LTI'!C144</f>
        <v>2</v>
      </c>
      <c r="D13" s="36">
        <f>'tabela LTI'!D144</f>
        <v>1</v>
      </c>
      <c r="E13" s="36">
        <f>'tabela LTI'!E144</f>
        <v>0</v>
      </c>
      <c r="F13" s="36">
        <f>'tabela LTI'!F144</f>
        <v>0</v>
      </c>
      <c r="G13" s="36">
        <f>'tabela LTI'!G144</f>
        <v>0</v>
      </c>
      <c r="H13" s="36">
        <f>'tabela LTI'!H144</f>
        <v>0</v>
      </c>
      <c r="I13" s="36">
        <f>'tabela LTI'!I144</f>
        <v>0</v>
      </c>
      <c r="J13" s="36">
        <f>'tabela LTI'!J144</f>
        <v>1</v>
      </c>
      <c r="K13" s="36">
        <f>'tabela LTI'!K144</f>
        <v>1</v>
      </c>
      <c r="L13" s="36">
        <f>'tabela LTI'!L144</f>
        <v>0</v>
      </c>
      <c r="M13" s="36">
        <f>'tabela LTI'!M144</f>
        <v>1</v>
      </c>
      <c r="N13" s="36">
        <f>'tabela LTI'!N144</f>
        <v>1</v>
      </c>
      <c r="O13" s="36">
        <f>'tabela LTI'!O144</f>
        <v>0</v>
      </c>
      <c r="P13" s="36">
        <f>'tabela LTI'!P144</f>
        <v>2</v>
      </c>
      <c r="Q13" s="36">
        <f>'tabela LTI'!Q144</f>
        <v>1</v>
      </c>
      <c r="R13" s="36">
        <f>'tabela LTI'!R144</f>
        <v>1</v>
      </c>
      <c r="S13" s="36">
        <f>'tabela LTI'!S144</f>
        <v>0</v>
      </c>
      <c r="T13" s="36">
        <f>'tabela LTI'!T144</f>
        <v>1</v>
      </c>
      <c r="U13" s="36">
        <f>'tabela LTI'!U144</f>
        <v>0</v>
      </c>
      <c r="V13" s="36">
        <f>'tabela LTI'!V144</f>
        <v>1</v>
      </c>
      <c r="W13" s="36">
        <f>'tabela LTI'!W144</f>
        <v>0</v>
      </c>
      <c r="X13" s="36">
        <f>'tabela LTI'!X144</f>
        <v>1</v>
      </c>
      <c r="Y13" s="36">
        <f>'tabela LTI'!Y144</f>
        <v>2</v>
      </c>
      <c r="Z13" s="36">
        <f>'tabela LTI'!Z144</f>
        <v>1</v>
      </c>
      <c r="AA13" s="36">
        <f>'tabela LTI'!AA144</f>
        <v>1</v>
      </c>
      <c r="AB13" s="36">
        <f>'tabela LTI'!AB144</f>
        <v>1</v>
      </c>
      <c r="AC13" s="36">
        <f>'tabela LTI'!AC144</f>
        <v>0</v>
      </c>
      <c r="AD13" s="36">
        <f>'tabela LTI'!AD144</f>
        <v>1</v>
      </c>
      <c r="AE13" s="36">
        <f>'tabela LTI'!AE144</f>
        <v>0</v>
      </c>
      <c r="AF13" s="36">
        <f>'tabela LTI'!AF144</f>
        <v>0</v>
      </c>
      <c r="AG13" s="36">
        <f>'tabela LTI'!AG144</f>
        <v>0</v>
      </c>
      <c r="AH13" s="36">
        <f>'tabela LTI'!AH144</f>
        <v>1</v>
      </c>
      <c r="AI13" s="36">
        <f>'tabela LTI'!AI144</f>
        <v>1</v>
      </c>
      <c r="AJ13" s="36">
        <f>'tabela LTI'!AJ144</f>
        <v>0</v>
      </c>
      <c r="AK13" s="36">
        <f>'tabela LTI'!AK144</f>
        <v>1</v>
      </c>
      <c r="AL13" s="36">
        <f>'tabela LTI'!AL144</f>
        <v>0</v>
      </c>
      <c r="AM13" s="36">
        <f>'tabela LTI'!AM144</f>
        <v>1</v>
      </c>
      <c r="AN13" s="36">
        <f>'tabela LTI'!AN144</f>
        <v>0</v>
      </c>
      <c r="AO13" s="36">
        <f>'tabela LTI'!AO144</f>
        <v>1</v>
      </c>
      <c r="AP13" s="36">
        <f>'tabela LTI'!AP144</f>
        <v>0</v>
      </c>
      <c r="AQ13" s="36">
        <f>'tabela LTI'!AQ144</f>
        <v>0</v>
      </c>
      <c r="AR13" s="36">
        <f>'tabela LTI'!AR144</f>
        <v>0</v>
      </c>
      <c r="AS13" s="36">
        <f>'tabela LTI'!AS144</f>
        <v>1</v>
      </c>
      <c r="AT13" s="36">
        <f>'tabela LTI'!AT144</f>
        <v>2</v>
      </c>
      <c r="AU13" s="36">
        <f>'tabela LTI'!AU144</f>
        <v>0</v>
      </c>
      <c r="AV13" s="36">
        <f>'tabela LTI'!AV144</f>
        <v>1</v>
      </c>
      <c r="AW13" s="36">
        <f>'tabela LTI'!AW144</f>
        <v>0</v>
      </c>
      <c r="AX13" s="36">
        <f>'tabela LTI'!AX144</f>
        <v>0</v>
      </c>
      <c r="AY13" s="36">
        <f>'tabela LTI'!AY144</f>
        <v>2</v>
      </c>
      <c r="AZ13" s="36">
        <f>'tabela LTI'!AZ144</f>
        <v>1</v>
      </c>
      <c r="BA13" s="36">
        <f>'tabela LTI'!BA144</f>
        <v>0</v>
      </c>
      <c r="BB13" s="36">
        <f>'tabela LTI'!BB144</f>
        <v>0</v>
      </c>
      <c r="BC13" s="36">
        <f>'tabela LTI'!BC144</f>
        <v>0</v>
      </c>
      <c r="BD13" s="36">
        <f>'tabela LTI'!BD144</f>
        <v>1</v>
      </c>
      <c r="BE13" s="36">
        <f>'tabela LTI'!BE144</f>
        <v>1</v>
      </c>
      <c r="BF13" s="36">
        <f>'tabela LTI'!BF144</f>
        <v>0</v>
      </c>
      <c r="BG13" s="36">
        <f>'tabela LTI'!BG144</f>
        <v>0</v>
      </c>
      <c r="BH13" s="36">
        <f>'tabela LTI'!BH144</f>
        <v>0</v>
      </c>
      <c r="BI13" s="36">
        <f>'tabela LTI'!BI144</f>
        <v>0</v>
      </c>
      <c r="BJ13" s="36">
        <f>'tabela LTI'!BJ144</f>
        <v>0</v>
      </c>
      <c r="BK13" s="36">
        <f>'tabela LTI'!BK144</f>
        <v>0</v>
      </c>
      <c r="BL13" s="36">
        <f>'tabela LTI'!BL144</f>
        <v>0</v>
      </c>
      <c r="BM13" s="36">
        <f>'tabela LTI'!BM144</f>
        <v>0</v>
      </c>
      <c r="BN13" s="36">
        <f>'tabela LTI'!BN144</f>
        <v>1</v>
      </c>
      <c r="BO13" s="36">
        <f>'tabela LTI'!BO144</f>
        <v>0</v>
      </c>
      <c r="BP13" s="36">
        <f>'tabela LTI'!BP144</f>
        <v>2</v>
      </c>
      <c r="BQ13" s="36">
        <f>'tabela LTI'!BQ144</f>
        <v>2</v>
      </c>
      <c r="BR13" s="36">
        <f>'tabela LTI'!BR144</f>
        <v>0</v>
      </c>
      <c r="BS13" s="36">
        <f>'tabela LTI'!BS144</f>
        <v>0</v>
      </c>
      <c r="BT13" s="36">
        <f>'tabela LTI'!BT144</f>
        <v>0</v>
      </c>
      <c r="BU13" s="36">
        <f>'tabela LTI'!BU144</f>
        <v>1</v>
      </c>
      <c r="BV13" s="36">
        <f>'tabela LTI'!BV144</f>
        <v>0</v>
      </c>
      <c r="BW13" s="36">
        <f>'tabela LTI'!BW144</f>
        <v>0</v>
      </c>
      <c r="BX13" s="36">
        <f>'tabela LTI'!BX144</f>
        <v>0</v>
      </c>
      <c r="BY13" s="36">
        <f>'tabela LTI'!BY144</f>
        <v>0</v>
      </c>
      <c r="BZ13" s="36">
        <f>'tabela LTI'!BZ144</f>
        <v>1</v>
      </c>
      <c r="CA13" s="36">
        <f>'tabela LTI'!CA144</f>
        <v>0</v>
      </c>
      <c r="CB13" s="36">
        <f>'tabela LTI'!CB144</f>
        <v>0</v>
      </c>
      <c r="CC13" s="36">
        <f>'tabela LTI'!CC144</f>
        <v>0</v>
      </c>
      <c r="CD13" s="36">
        <f>'tabela LTI'!CD144</f>
        <v>1</v>
      </c>
      <c r="CE13" s="36">
        <f>'tabela LTI'!CE144</f>
        <v>1</v>
      </c>
      <c r="CF13" s="36">
        <f>'tabela LTI'!CF144</f>
        <v>0</v>
      </c>
      <c r="CG13" s="36">
        <f>'tabela LTI'!CG144</f>
        <v>0</v>
      </c>
      <c r="CH13" s="36">
        <f>'tabela LTI'!CH144</f>
        <v>0</v>
      </c>
      <c r="CI13" s="36">
        <f>'tabela LTI'!CI144</f>
        <v>0</v>
      </c>
      <c r="CJ13" s="36">
        <f>'tabela LTI'!CJ144</f>
        <v>1</v>
      </c>
      <c r="CK13" s="36">
        <f>'tabela LTI'!CK144</f>
        <v>1</v>
      </c>
      <c r="CL13" s="25">
        <f t="shared" si="2"/>
        <v>45</v>
      </c>
      <c r="CM13"/>
      <c r="CN13" s="11">
        <f t="shared" si="3"/>
        <v>7</v>
      </c>
      <c r="CO13" s="2">
        <f t="shared" si="4"/>
        <v>12</v>
      </c>
      <c r="CP13" s="2">
        <f t="shared" si="6"/>
        <v>6</v>
      </c>
      <c r="CQ13" s="2">
        <f t="shared" si="7"/>
        <v>3</v>
      </c>
      <c r="CR13" s="2">
        <f t="shared" si="8"/>
        <v>1</v>
      </c>
      <c r="CS13" s="2">
        <f t="shared" si="9"/>
        <v>3</v>
      </c>
      <c r="CT13" s="2">
        <f t="shared" si="10"/>
        <v>7</v>
      </c>
      <c r="CU13" s="2">
        <f t="shared" si="11"/>
        <v>1</v>
      </c>
      <c r="CV13" s="2">
        <f t="shared" si="12"/>
        <v>14</v>
      </c>
    </row>
    <row r="14" spans="1:100" s="108" customFormat="1" ht="16.5" thickBot="1">
      <c r="A14" s="97">
        <v>5</v>
      </c>
      <c r="B14" s="103" t="s">
        <v>287</v>
      </c>
      <c r="C14" s="36">
        <f>'tabela LTI'!C145</f>
        <v>2</v>
      </c>
      <c r="D14" s="36">
        <f>'tabela LTI'!D145</f>
        <v>1</v>
      </c>
      <c r="E14" s="36">
        <f>'tabela LTI'!E145</f>
        <v>0</v>
      </c>
      <c r="F14" s="36">
        <f>'tabela LTI'!F145</f>
        <v>0</v>
      </c>
      <c r="G14" s="36">
        <f>'tabela LTI'!G145</f>
        <v>0</v>
      </c>
      <c r="H14" s="36">
        <f>'tabela LTI'!H145</f>
        <v>0</v>
      </c>
      <c r="I14" s="36">
        <f>'tabela LTI'!I145</f>
        <v>1</v>
      </c>
      <c r="J14" s="36">
        <f>'tabela LTI'!J145</f>
        <v>1</v>
      </c>
      <c r="K14" s="36">
        <f>'tabela LTI'!K145</f>
        <v>1</v>
      </c>
      <c r="L14" s="36">
        <f>'tabela LTI'!L145</f>
        <v>1</v>
      </c>
      <c r="M14" s="36">
        <f>'tabela LTI'!M145</f>
        <v>1</v>
      </c>
      <c r="N14" s="36">
        <f>'tabela LTI'!N145</f>
        <v>1</v>
      </c>
      <c r="O14" s="36">
        <f>'tabela LTI'!O145</f>
        <v>0</v>
      </c>
      <c r="P14" s="36">
        <f>'tabela LTI'!P145</f>
        <v>2</v>
      </c>
      <c r="Q14" s="36">
        <f>'tabela LTI'!Q145</f>
        <v>1</v>
      </c>
      <c r="R14" s="36">
        <f>'tabela LTI'!R145</f>
        <v>1</v>
      </c>
      <c r="S14" s="36">
        <f>'tabela LTI'!S145</f>
        <v>1</v>
      </c>
      <c r="T14" s="36">
        <f>'tabela LTI'!T145</f>
        <v>0</v>
      </c>
      <c r="U14" s="36">
        <f>'tabela LTI'!U145</f>
        <v>0</v>
      </c>
      <c r="V14" s="36">
        <f>'tabela LTI'!V145</f>
        <v>0</v>
      </c>
      <c r="W14" s="36">
        <f>'tabela LTI'!W145</f>
        <v>0</v>
      </c>
      <c r="X14" s="36">
        <f>'tabela LTI'!X145</f>
        <v>1</v>
      </c>
      <c r="Y14" s="36">
        <f>'tabela LTI'!Y145</f>
        <v>2</v>
      </c>
      <c r="Z14" s="36">
        <f>'tabela LTI'!Z145</f>
        <v>1</v>
      </c>
      <c r="AA14" s="36">
        <f>'tabela LTI'!AA145</f>
        <v>1</v>
      </c>
      <c r="AB14" s="36">
        <f>'tabela LTI'!AB145</f>
        <v>1</v>
      </c>
      <c r="AC14" s="36">
        <f>'tabela LTI'!AC145</f>
        <v>1</v>
      </c>
      <c r="AD14" s="36">
        <f>'tabela LTI'!AD145</f>
        <v>1</v>
      </c>
      <c r="AE14" s="36">
        <f>'tabela LTI'!AE145</f>
        <v>0</v>
      </c>
      <c r="AF14" s="36">
        <f>'tabela LTI'!AF145</f>
        <v>0</v>
      </c>
      <c r="AG14" s="36">
        <f>'tabela LTI'!AG145</f>
        <v>0</v>
      </c>
      <c r="AH14" s="36">
        <f>'tabela LTI'!AH145</f>
        <v>1</v>
      </c>
      <c r="AI14" s="36">
        <f>'tabela LTI'!AI145</f>
        <v>1</v>
      </c>
      <c r="AJ14" s="36">
        <f>'tabela LTI'!AJ145</f>
        <v>1</v>
      </c>
      <c r="AK14" s="36">
        <f>'tabela LTI'!AK145</f>
        <v>1</v>
      </c>
      <c r="AL14" s="36">
        <f>'tabela LTI'!AL145</f>
        <v>0</v>
      </c>
      <c r="AM14" s="36">
        <f>'tabela LTI'!AM145</f>
        <v>1</v>
      </c>
      <c r="AN14" s="36">
        <f>'tabela LTI'!AN145</f>
        <v>1</v>
      </c>
      <c r="AO14" s="36">
        <f>'tabela LTI'!AO145</f>
        <v>0</v>
      </c>
      <c r="AP14" s="36">
        <f>'tabela LTI'!AP145</f>
        <v>1</v>
      </c>
      <c r="AQ14" s="36">
        <f>'tabela LTI'!AQ145</f>
        <v>0</v>
      </c>
      <c r="AR14" s="36">
        <f>'tabela LTI'!AR145</f>
        <v>0</v>
      </c>
      <c r="AS14" s="36">
        <f>'tabela LTI'!AS145</f>
        <v>0</v>
      </c>
      <c r="AT14" s="36">
        <f>'tabela LTI'!AT145</f>
        <v>2</v>
      </c>
      <c r="AU14" s="36">
        <f>'tabela LTI'!AU145</f>
        <v>0</v>
      </c>
      <c r="AV14" s="36">
        <f>'tabela LTI'!AV145</f>
        <v>1</v>
      </c>
      <c r="AW14" s="36">
        <f>'tabela LTI'!AW145</f>
        <v>2</v>
      </c>
      <c r="AX14" s="36">
        <f>'tabela LTI'!AX145</f>
        <v>1</v>
      </c>
      <c r="AY14" s="36">
        <f>'tabela LTI'!AY145</f>
        <v>0</v>
      </c>
      <c r="AZ14" s="36">
        <f>'tabela LTI'!AZ145</f>
        <v>0</v>
      </c>
      <c r="BA14" s="36">
        <f>'tabela LTI'!BA145</f>
        <v>1</v>
      </c>
      <c r="BB14" s="36">
        <f>'tabela LTI'!BB145</f>
        <v>0</v>
      </c>
      <c r="BC14" s="36">
        <f>'tabela LTI'!BC145</f>
        <v>1</v>
      </c>
      <c r="BD14" s="36">
        <f>'tabela LTI'!BD145</f>
        <v>1</v>
      </c>
      <c r="BE14" s="36">
        <f>'tabela LTI'!BE145</f>
        <v>1</v>
      </c>
      <c r="BF14" s="36">
        <f>'tabela LTI'!BF145</f>
        <v>2</v>
      </c>
      <c r="BG14" s="36">
        <f>'tabela LTI'!BG145</f>
        <v>2</v>
      </c>
      <c r="BH14" s="36">
        <f>'tabela LTI'!BH145</f>
        <v>0</v>
      </c>
      <c r="BI14" s="36">
        <f>'tabela LTI'!BI145</f>
        <v>0</v>
      </c>
      <c r="BJ14" s="36">
        <f>'tabela LTI'!BJ145</f>
        <v>1</v>
      </c>
      <c r="BK14" s="36">
        <f>'tabela LTI'!BK145</f>
        <v>0</v>
      </c>
      <c r="BL14" s="36">
        <f>'tabela LTI'!BL145</f>
        <v>0</v>
      </c>
      <c r="BM14" s="36">
        <f>'tabela LTI'!BM145</f>
        <v>0</v>
      </c>
      <c r="BN14" s="36">
        <f>'tabela LTI'!BN145</f>
        <v>1</v>
      </c>
      <c r="BO14" s="36">
        <f>'tabela LTI'!BO145</f>
        <v>1</v>
      </c>
      <c r="BP14" s="36">
        <f>'tabela LTI'!BP145</f>
        <v>2</v>
      </c>
      <c r="BQ14" s="36">
        <f>'tabela LTI'!BQ145</f>
        <v>2</v>
      </c>
      <c r="BR14" s="36">
        <f>'tabela LTI'!BR145</f>
        <v>1</v>
      </c>
      <c r="BS14" s="36">
        <f>'tabela LTI'!BS145</f>
        <v>1</v>
      </c>
      <c r="BT14" s="36">
        <f>'tabela LTI'!BT145</f>
        <v>0</v>
      </c>
      <c r="BU14" s="36">
        <f>'tabela LTI'!BU145</f>
        <v>1</v>
      </c>
      <c r="BV14" s="36">
        <f>'tabela LTI'!BV145</f>
        <v>0</v>
      </c>
      <c r="BW14" s="36">
        <f>'tabela LTI'!BW145</f>
        <v>1</v>
      </c>
      <c r="BX14" s="36">
        <f>'tabela LTI'!BX145</f>
        <v>0</v>
      </c>
      <c r="BY14" s="36">
        <f>'tabela LTI'!BY145</f>
        <v>1</v>
      </c>
      <c r="BZ14" s="36">
        <f>'tabela LTI'!BZ145</f>
        <v>1</v>
      </c>
      <c r="CA14" s="36">
        <f>'tabela LTI'!CA145</f>
        <v>0</v>
      </c>
      <c r="CB14" s="36">
        <f>'tabela LTI'!CB145</f>
        <v>0</v>
      </c>
      <c r="CC14" s="36">
        <f>'tabela LTI'!CC145</f>
        <v>0</v>
      </c>
      <c r="CD14" s="36">
        <f>'tabela LTI'!CD145</f>
        <v>0</v>
      </c>
      <c r="CE14" s="36">
        <f>'tabela LTI'!CE145</f>
        <v>0</v>
      </c>
      <c r="CF14" s="36">
        <f>'tabela LTI'!CF145</f>
        <v>0</v>
      </c>
      <c r="CG14" s="36">
        <f>'tabela LTI'!CG145</f>
        <v>1</v>
      </c>
      <c r="CH14" s="36">
        <f>'tabela LTI'!CH145</f>
        <v>1</v>
      </c>
      <c r="CI14" s="36">
        <f>'tabela LTI'!CI145</f>
        <v>0</v>
      </c>
      <c r="CJ14" s="36">
        <f>'tabela LTI'!CJ145</f>
        <v>1</v>
      </c>
      <c r="CK14" s="36">
        <f>'tabela LTI'!CK145</f>
        <v>1</v>
      </c>
      <c r="CL14" s="25">
        <f t="shared" si="2"/>
        <v>60</v>
      </c>
      <c r="CM14"/>
      <c r="CN14" s="11">
        <f t="shared" si="3"/>
        <v>9</v>
      </c>
      <c r="CO14" s="2">
        <f t="shared" si="4"/>
        <v>12</v>
      </c>
      <c r="CP14" s="2">
        <f t="shared" si="6"/>
        <v>8</v>
      </c>
      <c r="CQ14" s="2">
        <f t="shared" si="7"/>
        <v>2</v>
      </c>
      <c r="CR14" s="2">
        <f t="shared" si="8"/>
        <v>4</v>
      </c>
      <c r="CS14" s="2">
        <f t="shared" si="9"/>
        <v>2</v>
      </c>
      <c r="CT14" s="2">
        <f t="shared" si="10"/>
        <v>13</v>
      </c>
      <c r="CU14" s="2">
        <f t="shared" si="11"/>
        <v>5</v>
      </c>
      <c r="CV14" s="2">
        <f t="shared" si="12"/>
        <v>18</v>
      </c>
    </row>
    <row r="15" spans="1:100" s="108" customFormat="1" ht="16.5" thickBot="1">
      <c r="A15" s="97">
        <v>12</v>
      </c>
      <c r="B15" s="104" t="s">
        <v>11</v>
      </c>
      <c r="C15" s="36">
        <f>'tabela LTI'!C16</f>
        <v>2</v>
      </c>
      <c r="D15" s="36">
        <f>'tabela LTI'!D16</f>
        <v>0</v>
      </c>
      <c r="E15" s="36">
        <f>'tabela LTI'!E16</f>
        <v>0</v>
      </c>
      <c r="F15" s="36">
        <f>'tabela LTI'!F16</f>
        <v>0</v>
      </c>
      <c r="G15" s="36">
        <f>'tabela LTI'!G16</f>
        <v>0</v>
      </c>
      <c r="H15" s="36">
        <f>'tabela LTI'!H16</f>
        <v>0</v>
      </c>
      <c r="I15" s="36">
        <f>'tabela LTI'!I16</f>
        <v>0</v>
      </c>
      <c r="J15" s="36">
        <f>'tabela LTI'!J16</f>
        <v>1</v>
      </c>
      <c r="K15" s="36">
        <f>'tabela LTI'!K16</f>
        <v>1</v>
      </c>
      <c r="L15" s="36">
        <f>'tabela LTI'!L16</f>
        <v>0</v>
      </c>
      <c r="M15" s="36">
        <f>'tabela LTI'!M16</f>
        <v>1</v>
      </c>
      <c r="N15" s="36">
        <f>'tabela LTI'!N16</f>
        <v>0</v>
      </c>
      <c r="O15" s="36">
        <f>'tabela LTI'!O16</f>
        <v>2</v>
      </c>
      <c r="P15" s="36">
        <f>'tabela LTI'!P16</f>
        <v>2</v>
      </c>
      <c r="Q15" s="36">
        <f>'tabela LTI'!Q16</f>
        <v>1</v>
      </c>
      <c r="R15" s="36">
        <f>'tabela LTI'!R16</f>
        <v>1</v>
      </c>
      <c r="S15" s="36">
        <f>'tabela LTI'!S16</f>
        <v>0</v>
      </c>
      <c r="T15" s="36">
        <f>'tabela LTI'!T16</f>
        <v>1</v>
      </c>
      <c r="U15" s="36">
        <f>'tabela LTI'!U16</f>
        <v>0</v>
      </c>
      <c r="V15" s="36">
        <f>'tabela LTI'!V16</f>
        <v>0</v>
      </c>
      <c r="W15" s="36">
        <f>'tabela LTI'!W16</f>
        <v>0</v>
      </c>
      <c r="X15" s="36">
        <f>'tabela LTI'!X16</f>
        <v>1</v>
      </c>
      <c r="Y15" s="36">
        <f>'tabela LTI'!Y16</f>
        <v>2</v>
      </c>
      <c r="Z15" s="36">
        <f>'tabela LTI'!Z16</f>
        <v>0</v>
      </c>
      <c r="AA15" s="36">
        <f>'tabela LTI'!AA16</f>
        <v>1</v>
      </c>
      <c r="AB15" s="36">
        <f>'tabela LTI'!AB16</f>
        <v>1</v>
      </c>
      <c r="AC15" s="36">
        <f>'tabela LTI'!AC16</f>
        <v>1</v>
      </c>
      <c r="AD15" s="36">
        <f>'tabela LTI'!AD16</f>
        <v>1</v>
      </c>
      <c r="AE15" s="36">
        <f>'tabela LTI'!AE16</f>
        <v>0</v>
      </c>
      <c r="AF15" s="36">
        <f>'tabela LTI'!AF16</f>
        <v>0</v>
      </c>
      <c r="AG15" s="36">
        <f>'tabela LTI'!AG16</f>
        <v>1</v>
      </c>
      <c r="AH15" s="36">
        <f>'tabela LTI'!AH16</f>
        <v>1</v>
      </c>
      <c r="AI15" s="36">
        <f>'tabela LTI'!AI16</f>
        <v>1</v>
      </c>
      <c r="AJ15" s="36">
        <f>'tabela LTI'!AJ16</f>
        <v>0</v>
      </c>
      <c r="AK15" s="36">
        <f>'tabela LTI'!AK16</f>
        <v>1</v>
      </c>
      <c r="AL15" s="36">
        <f>'tabela LTI'!AL16</f>
        <v>0</v>
      </c>
      <c r="AM15" s="36">
        <f>'tabela LTI'!AM16</f>
        <v>1</v>
      </c>
      <c r="AN15" s="36">
        <f>'tabela LTI'!AN16</f>
        <v>0</v>
      </c>
      <c r="AO15" s="36">
        <f>'tabela LTI'!AO16</f>
        <v>0</v>
      </c>
      <c r="AP15" s="36">
        <f>'tabela LTI'!AP16</f>
        <v>0</v>
      </c>
      <c r="AQ15" s="36">
        <f>'tabela LTI'!AQ16</f>
        <v>0</v>
      </c>
      <c r="AR15" s="36">
        <f>'tabela LTI'!AR16</f>
        <v>0</v>
      </c>
      <c r="AS15" s="36">
        <f>'tabela LTI'!AS16</f>
        <v>0</v>
      </c>
      <c r="AT15" s="36">
        <f>'tabela LTI'!AT16</f>
        <v>2</v>
      </c>
      <c r="AU15" s="36">
        <f>'tabela LTI'!AU16</f>
        <v>0</v>
      </c>
      <c r="AV15" s="36">
        <f>'tabela LTI'!AV16</f>
        <v>1</v>
      </c>
      <c r="AW15" s="36">
        <f>'tabela LTI'!AW16</f>
        <v>2</v>
      </c>
      <c r="AX15" s="36">
        <f>'tabela LTI'!AX16</f>
        <v>1</v>
      </c>
      <c r="AY15" s="36">
        <f>'tabela LTI'!AY16</f>
        <v>0</v>
      </c>
      <c r="AZ15" s="36">
        <f>'tabela LTI'!AZ16</f>
        <v>1</v>
      </c>
      <c r="BA15" s="36">
        <f>'tabela LTI'!BA16</f>
        <v>1</v>
      </c>
      <c r="BB15" s="36">
        <f>'tabela LTI'!BB16</f>
        <v>0</v>
      </c>
      <c r="BC15" s="36">
        <f>'tabela LTI'!BC16</f>
        <v>1</v>
      </c>
      <c r="BD15" s="36">
        <f>'tabela LTI'!BD16</f>
        <v>1</v>
      </c>
      <c r="BE15" s="36">
        <f>'tabela LTI'!BE16</f>
        <v>1</v>
      </c>
      <c r="BF15" s="36">
        <f>'tabela LTI'!BF16</f>
        <v>0</v>
      </c>
      <c r="BG15" s="36">
        <f>'tabela LTI'!BG16</f>
        <v>0</v>
      </c>
      <c r="BH15" s="36">
        <f>'tabela LTI'!BH16</f>
        <v>1</v>
      </c>
      <c r="BI15" s="36">
        <f>'tabela LTI'!BI16</f>
        <v>1</v>
      </c>
      <c r="BJ15" s="36">
        <f>'tabela LTI'!BJ16</f>
        <v>0</v>
      </c>
      <c r="BK15" s="36">
        <f>'tabela LTI'!BK16</f>
        <v>0</v>
      </c>
      <c r="BL15" s="36">
        <f>'tabela LTI'!BL16</f>
        <v>0</v>
      </c>
      <c r="BM15" s="36">
        <f>'tabela LTI'!BM16</f>
        <v>0</v>
      </c>
      <c r="BN15" s="36">
        <f>'tabela LTI'!BN16</f>
        <v>1</v>
      </c>
      <c r="BO15" s="36">
        <f>'tabela LTI'!BO16</f>
        <v>0</v>
      </c>
      <c r="BP15" s="36">
        <f>'tabela LTI'!BP16</f>
        <v>2</v>
      </c>
      <c r="BQ15" s="36">
        <f>'tabela LTI'!BQ16</f>
        <v>2</v>
      </c>
      <c r="BR15" s="36">
        <f>'tabela LTI'!BR16</f>
        <v>1</v>
      </c>
      <c r="BS15" s="36">
        <f>'tabela LTI'!BS16</f>
        <v>0</v>
      </c>
      <c r="BT15" s="36">
        <f>'tabela LTI'!BT16</f>
        <v>0</v>
      </c>
      <c r="BU15" s="36">
        <f>'tabela LTI'!BU16</f>
        <v>1</v>
      </c>
      <c r="BV15" s="36">
        <f>'tabela LTI'!BV16</f>
        <v>1</v>
      </c>
      <c r="BW15" s="36" t="str">
        <f>'tabela LTI'!BW16</f>
        <v>NA</v>
      </c>
      <c r="BX15" s="36">
        <f>'tabela LTI'!BX16</f>
        <v>1</v>
      </c>
      <c r="BY15" s="36">
        <f>'tabela LTI'!BY16</f>
        <v>0</v>
      </c>
      <c r="BZ15" s="36">
        <f>'tabela LTI'!BZ16</f>
        <v>1</v>
      </c>
      <c r="CA15" s="36">
        <f>'tabela LTI'!CA16</f>
        <v>0</v>
      </c>
      <c r="CB15" s="36">
        <f>'tabela LTI'!CB16</f>
        <v>0</v>
      </c>
      <c r="CC15" s="36">
        <f>'tabela LTI'!CC16</f>
        <v>0</v>
      </c>
      <c r="CD15" s="36">
        <f>'tabela LTI'!CD16</f>
        <v>1</v>
      </c>
      <c r="CE15" s="36">
        <f>'tabela LTI'!CE16</f>
        <v>1</v>
      </c>
      <c r="CF15" s="36">
        <f>'tabela LTI'!CF16</f>
        <v>0</v>
      </c>
      <c r="CG15" s="36">
        <f>'tabela LTI'!CG16</f>
        <v>1</v>
      </c>
      <c r="CH15" s="36">
        <f>'tabela LTI'!CH16</f>
        <v>1</v>
      </c>
      <c r="CI15" s="36">
        <f>'tabela LTI'!CI16</f>
        <v>0</v>
      </c>
      <c r="CJ15" s="36">
        <f>'tabela LTI'!CJ16</f>
        <v>0</v>
      </c>
      <c r="CK15" s="36">
        <f>'tabela LTI'!CK16</f>
        <v>1</v>
      </c>
      <c r="CL15" s="25">
        <f t="shared" si="2"/>
        <v>52</v>
      </c>
      <c r="CM15"/>
      <c r="CN15" s="11">
        <f t="shared" si="3"/>
        <v>7</v>
      </c>
      <c r="CO15" s="2">
        <f t="shared" si="4"/>
        <v>11</v>
      </c>
      <c r="CP15" s="2">
        <f t="shared" si="6"/>
        <v>6</v>
      </c>
      <c r="CQ15" s="2">
        <f t="shared" si="7"/>
        <v>2</v>
      </c>
      <c r="CR15" s="2">
        <f t="shared" si="8"/>
        <v>4</v>
      </c>
      <c r="CS15" s="2">
        <f t="shared" si="9"/>
        <v>3</v>
      </c>
      <c r="CT15" s="2">
        <f t="shared" si="10"/>
        <v>9</v>
      </c>
      <c r="CU15" s="2">
        <f t="shared" si="11"/>
        <v>4</v>
      </c>
      <c r="CV15" s="2">
        <f t="shared" si="12"/>
        <v>16</v>
      </c>
    </row>
    <row r="16" spans="1:100" s="108" customFormat="1" ht="16.5" thickBot="1">
      <c r="A16" s="97">
        <v>12</v>
      </c>
      <c r="B16" s="103" t="s">
        <v>13</v>
      </c>
      <c r="C16" s="36">
        <f>'tabela LTI'!C18</f>
        <v>2</v>
      </c>
      <c r="D16" s="36">
        <f>'tabela LTI'!D18</f>
        <v>1</v>
      </c>
      <c r="E16" s="36">
        <f>'tabela LTI'!E18</f>
        <v>0</v>
      </c>
      <c r="F16" s="36">
        <f>'tabela LTI'!F18</f>
        <v>0</v>
      </c>
      <c r="G16" s="36">
        <f>'tabela LTI'!G18</f>
        <v>0</v>
      </c>
      <c r="H16" s="36">
        <f>'tabela LTI'!H18</f>
        <v>0</v>
      </c>
      <c r="I16" s="36">
        <f>'tabela LTI'!I18</f>
        <v>0</v>
      </c>
      <c r="J16" s="36">
        <f>'tabela LTI'!J18</f>
        <v>1</v>
      </c>
      <c r="K16" s="36">
        <f>'tabela LTI'!K18</f>
        <v>1</v>
      </c>
      <c r="L16" s="36">
        <f>'tabela LTI'!L18</f>
        <v>0</v>
      </c>
      <c r="M16" s="36">
        <f>'tabela LTI'!M18</f>
        <v>1</v>
      </c>
      <c r="N16" s="36">
        <f>'tabela LTI'!N18</f>
        <v>1</v>
      </c>
      <c r="O16" s="36">
        <f>'tabela LTI'!O18</f>
        <v>2</v>
      </c>
      <c r="P16" s="36">
        <f>'tabela LTI'!P18</f>
        <v>2</v>
      </c>
      <c r="Q16" s="36">
        <f>'tabela LTI'!Q18</f>
        <v>0</v>
      </c>
      <c r="R16" s="36">
        <f>'tabela LTI'!R18</f>
        <v>1</v>
      </c>
      <c r="S16" s="36">
        <f>'tabela LTI'!S18</f>
        <v>0</v>
      </c>
      <c r="T16" s="36">
        <f>'tabela LTI'!T18</f>
        <v>1</v>
      </c>
      <c r="U16" s="36">
        <f>'tabela LTI'!U18</f>
        <v>0</v>
      </c>
      <c r="V16" s="36">
        <f>'tabela LTI'!V18</f>
        <v>1</v>
      </c>
      <c r="W16" s="36">
        <f>'tabela LTI'!W18</f>
        <v>0</v>
      </c>
      <c r="X16" s="36">
        <f>'tabela LTI'!X18</f>
        <v>1</v>
      </c>
      <c r="Y16" s="36">
        <f>'tabela LTI'!Y18</f>
        <v>2</v>
      </c>
      <c r="Z16" s="36">
        <f>'tabela LTI'!Z18</f>
        <v>0</v>
      </c>
      <c r="AA16" s="36">
        <f>'tabela LTI'!AA18</f>
        <v>1</v>
      </c>
      <c r="AB16" s="36">
        <f>'tabela LTI'!AB18</f>
        <v>1</v>
      </c>
      <c r="AC16" s="36">
        <f>'tabela LTI'!AC18</f>
        <v>1</v>
      </c>
      <c r="AD16" s="36">
        <f>'tabela LTI'!AD18</f>
        <v>1</v>
      </c>
      <c r="AE16" s="36">
        <f>'tabela LTI'!AE18</f>
        <v>2</v>
      </c>
      <c r="AF16" s="36">
        <f>'tabela LTI'!AF18</f>
        <v>0</v>
      </c>
      <c r="AG16" s="36">
        <f>'tabela LTI'!AG18</f>
        <v>0</v>
      </c>
      <c r="AH16" s="36">
        <f>'tabela LTI'!AH18</f>
        <v>1</v>
      </c>
      <c r="AI16" s="36">
        <f>'tabela LTI'!AI18</f>
        <v>0</v>
      </c>
      <c r="AJ16" s="36">
        <f>'tabela LTI'!AJ18</f>
        <v>0</v>
      </c>
      <c r="AK16" s="36">
        <f>'tabela LTI'!AK18</f>
        <v>0</v>
      </c>
      <c r="AL16" s="36">
        <f>'tabela LTI'!AL18</f>
        <v>1</v>
      </c>
      <c r="AM16" s="36">
        <f>'tabela LTI'!AM18</f>
        <v>0</v>
      </c>
      <c r="AN16" s="36">
        <f>'tabela LTI'!AN18</f>
        <v>1</v>
      </c>
      <c r="AO16" s="36">
        <f>'tabela LTI'!AO18</f>
        <v>0</v>
      </c>
      <c r="AP16" s="36">
        <f>'tabela LTI'!AP18</f>
        <v>1</v>
      </c>
      <c r="AQ16" s="36">
        <f>'tabela LTI'!AQ18</f>
        <v>0</v>
      </c>
      <c r="AR16" s="36">
        <f>'tabela LTI'!AR18</f>
        <v>0</v>
      </c>
      <c r="AS16" s="36">
        <f>'tabela LTI'!AS18</f>
        <v>1</v>
      </c>
      <c r="AT16" s="36">
        <f>'tabela LTI'!AT18</f>
        <v>0</v>
      </c>
      <c r="AU16" s="36">
        <f>'tabela LTI'!AU18</f>
        <v>1</v>
      </c>
      <c r="AV16" s="36">
        <f>'tabela LTI'!AV18</f>
        <v>1</v>
      </c>
      <c r="AW16" s="36">
        <f>'tabela LTI'!AW18</f>
        <v>2</v>
      </c>
      <c r="AX16" s="36">
        <f>'tabela LTI'!AX18</f>
        <v>1</v>
      </c>
      <c r="AY16" s="36">
        <f>'tabela LTI'!AY18</f>
        <v>2</v>
      </c>
      <c r="AZ16" s="36">
        <f>'tabela LTI'!AZ18</f>
        <v>1</v>
      </c>
      <c r="BA16" s="36">
        <f>'tabela LTI'!BA18</f>
        <v>1</v>
      </c>
      <c r="BB16" s="36">
        <f>'tabela LTI'!BB18</f>
        <v>1</v>
      </c>
      <c r="BC16" s="36">
        <f>'tabela LTI'!BC18</f>
        <v>1</v>
      </c>
      <c r="BD16" s="36">
        <f>'tabela LTI'!BD18</f>
        <v>1</v>
      </c>
      <c r="BE16" s="36">
        <f>'tabela LTI'!BE18</f>
        <v>1</v>
      </c>
      <c r="BF16" s="36">
        <f>'tabela LTI'!BF18</f>
        <v>0</v>
      </c>
      <c r="BG16" s="36">
        <f>'tabela LTI'!BG18</f>
        <v>0</v>
      </c>
      <c r="BH16" s="36">
        <f>'tabela LTI'!BH18</f>
        <v>0</v>
      </c>
      <c r="BI16" s="36">
        <f>'tabela LTI'!BI18</f>
        <v>0</v>
      </c>
      <c r="BJ16" s="36">
        <f>'tabela LTI'!BJ18</f>
        <v>1</v>
      </c>
      <c r="BK16" s="36">
        <f>'tabela LTI'!BK18</f>
        <v>1</v>
      </c>
      <c r="BL16" s="36">
        <f>'tabela LTI'!BL18</f>
        <v>0</v>
      </c>
      <c r="BM16" s="36">
        <f>'tabela LTI'!BM18</f>
        <v>0</v>
      </c>
      <c r="BN16" s="36">
        <f>'tabela LTI'!BN18</f>
        <v>1</v>
      </c>
      <c r="BO16" s="36">
        <f>'tabela LTI'!BO18</f>
        <v>0</v>
      </c>
      <c r="BP16" s="36">
        <f>'tabela LTI'!BP18</f>
        <v>2</v>
      </c>
      <c r="BQ16" s="36">
        <f>'tabela LTI'!BQ18</f>
        <v>2</v>
      </c>
      <c r="BR16" s="36">
        <f>'tabela LTI'!BR18</f>
        <v>1</v>
      </c>
      <c r="BS16" s="36">
        <f>'tabela LTI'!BS18</f>
        <v>0</v>
      </c>
      <c r="BT16" s="36">
        <f>'tabela LTI'!BT18</f>
        <v>0</v>
      </c>
      <c r="BU16" s="36">
        <f>'tabela LTI'!BU18</f>
        <v>1</v>
      </c>
      <c r="BV16" s="36">
        <f>'tabela LTI'!BV18</f>
        <v>1</v>
      </c>
      <c r="BW16" s="36">
        <f>'tabela LTI'!BW18</f>
        <v>0</v>
      </c>
      <c r="BX16" s="36">
        <f>'tabela LTI'!BX18</f>
        <v>1</v>
      </c>
      <c r="BY16" s="36">
        <f>'tabela LTI'!BY18</f>
        <v>1</v>
      </c>
      <c r="BZ16" s="36">
        <f>'tabela LTI'!BZ18</f>
        <v>1</v>
      </c>
      <c r="CA16" s="36">
        <f>'tabela LTI'!CA18</f>
        <v>0</v>
      </c>
      <c r="CB16" s="36">
        <f>'tabela LTI'!CB18</f>
        <v>0</v>
      </c>
      <c r="CC16" s="36">
        <f>'tabela LTI'!CC18</f>
        <v>0</v>
      </c>
      <c r="CD16" s="36">
        <f>'tabela LTI'!CD18</f>
        <v>1</v>
      </c>
      <c r="CE16" s="36">
        <f>'tabela LTI'!CE18</f>
        <v>1</v>
      </c>
      <c r="CF16" s="36">
        <f>'tabela LTI'!CF18</f>
        <v>0</v>
      </c>
      <c r="CG16" s="36">
        <f>'tabela LTI'!CG18</f>
        <v>1</v>
      </c>
      <c r="CH16" s="36">
        <f>'tabela LTI'!CH18</f>
        <v>0</v>
      </c>
      <c r="CI16" s="36">
        <f>'tabela LTI'!CI18</f>
        <v>0</v>
      </c>
      <c r="CJ16" s="36">
        <f>'tabela LTI'!CJ18</f>
        <v>1</v>
      </c>
      <c r="CK16" s="36">
        <f>'tabela LTI'!CK18</f>
        <v>1</v>
      </c>
      <c r="CL16" s="25">
        <f t="shared" si="2"/>
        <v>59</v>
      </c>
      <c r="CM16"/>
      <c r="CN16" s="11">
        <f t="shared" si="3"/>
        <v>9</v>
      </c>
      <c r="CO16" s="2">
        <f t="shared" si="4"/>
        <v>11</v>
      </c>
      <c r="CP16" s="2">
        <f t="shared" si="6"/>
        <v>7</v>
      </c>
      <c r="CQ16" s="2">
        <f t="shared" si="7"/>
        <v>2</v>
      </c>
      <c r="CR16" s="2">
        <f t="shared" si="8"/>
        <v>4</v>
      </c>
      <c r="CS16" s="2">
        <f t="shared" si="9"/>
        <v>6</v>
      </c>
      <c r="CT16" s="2">
        <f t="shared" si="10"/>
        <v>9</v>
      </c>
      <c r="CU16" s="2">
        <f t="shared" si="11"/>
        <v>5</v>
      </c>
      <c r="CV16" s="2">
        <f t="shared" si="12"/>
        <v>18</v>
      </c>
    </row>
    <row r="17" spans="1:100" s="108" customFormat="1" ht="16.5" thickBot="1">
      <c r="A17" s="97">
        <v>12</v>
      </c>
      <c r="B17" s="103" t="s">
        <v>37</v>
      </c>
      <c r="C17" s="36">
        <f>'tabela LTI'!C43</f>
        <v>2</v>
      </c>
      <c r="D17" s="36">
        <f>'tabela LTI'!D43</f>
        <v>1</v>
      </c>
      <c r="E17" s="36">
        <f>'tabela LTI'!E43</f>
        <v>0</v>
      </c>
      <c r="F17" s="36">
        <f>'tabela LTI'!F43</f>
        <v>0</v>
      </c>
      <c r="G17" s="36">
        <f>'tabela LTI'!G43</f>
        <v>0</v>
      </c>
      <c r="H17" s="36">
        <f>'tabela LTI'!H43</f>
        <v>0</v>
      </c>
      <c r="I17" s="36">
        <f>'tabela LTI'!I43</f>
        <v>1</v>
      </c>
      <c r="J17" s="36">
        <f>'tabela LTI'!J43</f>
        <v>1</v>
      </c>
      <c r="K17" s="36">
        <f>'tabela LTI'!K43</f>
        <v>1</v>
      </c>
      <c r="L17" s="36">
        <f>'tabela LTI'!L43</f>
        <v>0</v>
      </c>
      <c r="M17" s="36">
        <f>'tabela LTI'!M43</f>
        <v>1</v>
      </c>
      <c r="N17" s="36">
        <f>'tabela LTI'!N43</f>
        <v>0</v>
      </c>
      <c r="O17" s="36">
        <f>'tabela LTI'!O43</f>
        <v>2</v>
      </c>
      <c r="P17" s="36">
        <f>'tabela LTI'!P43</f>
        <v>2</v>
      </c>
      <c r="Q17" s="36">
        <f>'tabela LTI'!Q43</f>
        <v>0</v>
      </c>
      <c r="R17" s="36">
        <f>'tabela LTI'!R43</f>
        <v>1</v>
      </c>
      <c r="S17" s="36">
        <f>'tabela LTI'!S43</f>
        <v>0</v>
      </c>
      <c r="T17" s="36">
        <f>'tabela LTI'!T43</f>
        <v>1</v>
      </c>
      <c r="U17" s="36">
        <f>'tabela LTI'!U43</f>
        <v>1</v>
      </c>
      <c r="V17" s="36">
        <f>'tabela LTI'!V43</f>
        <v>0</v>
      </c>
      <c r="W17" s="36">
        <f>'tabela LTI'!W43</f>
        <v>0</v>
      </c>
      <c r="X17" s="36">
        <f>'tabela LTI'!X43</f>
        <v>1</v>
      </c>
      <c r="Y17" s="36">
        <f>'tabela LTI'!Y43</f>
        <v>2</v>
      </c>
      <c r="Z17" s="36">
        <f>'tabela LTI'!Z43</f>
        <v>0</v>
      </c>
      <c r="AA17" s="36">
        <f>'tabela LTI'!AA43</f>
        <v>1</v>
      </c>
      <c r="AB17" s="36">
        <f>'tabela LTI'!AB43</f>
        <v>1</v>
      </c>
      <c r="AC17" s="36">
        <f>'tabela LTI'!AC43</f>
        <v>1</v>
      </c>
      <c r="AD17" s="36">
        <f>'tabela LTI'!AD43</f>
        <v>1</v>
      </c>
      <c r="AE17" s="36">
        <f>'tabela LTI'!AE43</f>
        <v>0</v>
      </c>
      <c r="AF17" s="36">
        <f>'tabela LTI'!AF43</f>
        <v>1</v>
      </c>
      <c r="AG17" s="36">
        <f>'tabela LTI'!AG43</f>
        <v>1</v>
      </c>
      <c r="AH17" s="36">
        <f>'tabela LTI'!AH43</f>
        <v>1</v>
      </c>
      <c r="AI17" s="36">
        <f>'tabela LTI'!AI43</f>
        <v>1</v>
      </c>
      <c r="AJ17" s="36">
        <f>'tabela LTI'!AJ43</f>
        <v>0</v>
      </c>
      <c r="AK17" s="36">
        <f>'tabela LTI'!AK43</f>
        <v>1</v>
      </c>
      <c r="AL17" s="36">
        <f>'tabela LTI'!AL43</f>
        <v>0</v>
      </c>
      <c r="AM17" s="36">
        <f>'tabela LTI'!AM43</f>
        <v>0</v>
      </c>
      <c r="AN17" s="36">
        <f>'tabela LTI'!AN43</f>
        <v>1</v>
      </c>
      <c r="AO17" s="36">
        <f>'tabela LTI'!AO43</f>
        <v>0</v>
      </c>
      <c r="AP17" s="36">
        <f>'tabela LTI'!AP43</f>
        <v>0</v>
      </c>
      <c r="AQ17" s="36">
        <f>'tabela LTI'!AQ43</f>
        <v>1</v>
      </c>
      <c r="AR17" s="36">
        <f>'tabela LTI'!AR43</f>
        <v>0</v>
      </c>
      <c r="AS17" s="36">
        <f>'tabela LTI'!AS43</f>
        <v>0</v>
      </c>
      <c r="AT17" s="36">
        <f>'tabela LTI'!AT43</f>
        <v>2</v>
      </c>
      <c r="AU17" s="36">
        <f>'tabela LTI'!AU43</f>
        <v>0</v>
      </c>
      <c r="AV17" s="36">
        <f>'tabela LTI'!AV43</f>
        <v>1</v>
      </c>
      <c r="AW17" s="36">
        <f>'tabela LTI'!AW43</f>
        <v>2</v>
      </c>
      <c r="AX17" s="36">
        <f>'tabela LTI'!AX43</f>
        <v>1</v>
      </c>
      <c r="AY17" s="36">
        <f>'tabela LTI'!AY43</f>
        <v>2</v>
      </c>
      <c r="AZ17" s="36">
        <f>'tabela LTI'!AZ43</f>
        <v>0</v>
      </c>
      <c r="BA17" s="36">
        <f>'tabela LTI'!BA43</f>
        <v>1</v>
      </c>
      <c r="BB17" s="36">
        <f>'tabela LTI'!BB43</f>
        <v>0</v>
      </c>
      <c r="BC17" s="36">
        <f>'tabela LTI'!BC43</f>
        <v>1</v>
      </c>
      <c r="BD17" s="36">
        <f>'tabela LTI'!BD43</f>
        <v>1</v>
      </c>
      <c r="BE17" s="36">
        <f>'tabela LTI'!BE43</f>
        <v>1</v>
      </c>
      <c r="BF17" s="36">
        <f>'tabela LTI'!BF43</f>
        <v>2</v>
      </c>
      <c r="BG17" s="36">
        <f>'tabela LTI'!BG43</f>
        <v>0</v>
      </c>
      <c r="BH17" s="36">
        <f>'tabela LTI'!BH43</f>
        <v>1</v>
      </c>
      <c r="BI17" s="36">
        <f>'tabela LTI'!BI43</f>
        <v>1</v>
      </c>
      <c r="BJ17" s="36">
        <f>'tabela LTI'!BJ43</f>
        <v>1</v>
      </c>
      <c r="BK17" s="36">
        <f>'tabela LTI'!BK43</f>
        <v>0</v>
      </c>
      <c r="BL17" s="36">
        <f>'tabela LTI'!BL43</f>
        <v>0</v>
      </c>
      <c r="BM17" s="36">
        <f>'tabela LTI'!BM43</f>
        <v>1</v>
      </c>
      <c r="BN17" s="36">
        <f>'tabela LTI'!BN43</f>
        <v>1</v>
      </c>
      <c r="BO17" s="36">
        <f>'tabela LTI'!BO43</f>
        <v>0</v>
      </c>
      <c r="BP17" s="36">
        <f>'tabela LTI'!BP43</f>
        <v>2</v>
      </c>
      <c r="BQ17" s="36">
        <f>'tabela LTI'!BQ43</f>
        <v>2</v>
      </c>
      <c r="BR17" s="36">
        <f>'tabela LTI'!BR43</f>
        <v>0</v>
      </c>
      <c r="BS17" s="36">
        <f>'tabela LTI'!BS43</f>
        <v>0</v>
      </c>
      <c r="BT17" s="36">
        <f>'tabela LTI'!BT43</f>
        <v>0</v>
      </c>
      <c r="BU17" s="36">
        <f>'tabela LTI'!BU43</f>
        <v>1</v>
      </c>
      <c r="BV17" s="36">
        <f>'tabela LTI'!BV43</f>
        <v>1</v>
      </c>
      <c r="BW17" s="36">
        <f>'tabela LTI'!BW43</f>
        <v>1</v>
      </c>
      <c r="BX17" s="36">
        <f>'tabela LTI'!BX43</f>
        <v>1</v>
      </c>
      <c r="BY17" s="36">
        <f>'tabela LTI'!BY43</f>
        <v>0</v>
      </c>
      <c r="BZ17" s="36">
        <f>'tabela LTI'!BZ43</f>
        <v>1</v>
      </c>
      <c r="CA17" s="36">
        <f>'tabela LTI'!CA43</f>
        <v>1</v>
      </c>
      <c r="CB17" s="36">
        <f>'tabela LTI'!CB43</f>
        <v>1</v>
      </c>
      <c r="CC17" s="36">
        <f>'tabela LTI'!CC43</f>
        <v>2</v>
      </c>
      <c r="CD17" s="36">
        <f>'tabela LTI'!CD43</f>
        <v>1</v>
      </c>
      <c r="CE17" s="36">
        <f>'tabela LTI'!CE43</f>
        <v>1</v>
      </c>
      <c r="CF17" s="36">
        <f>'tabela LTI'!CF43</f>
        <v>1</v>
      </c>
      <c r="CG17" s="36">
        <f>'tabela LTI'!CG43</f>
        <v>1</v>
      </c>
      <c r="CH17" s="36">
        <f>'tabela LTI'!CH43</f>
        <v>0</v>
      </c>
      <c r="CI17" s="36">
        <f>'tabela LTI'!CI43</f>
        <v>0</v>
      </c>
      <c r="CJ17" s="36">
        <f>'tabela LTI'!CJ43</f>
        <v>1</v>
      </c>
      <c r="CK17" s="36">
        <f>'tabela LTI'!CK43</f>
        <v>1</v>
      </c>
      <c r="CL17" s="25">
        <f t="shared" si="2"/>
        <v>66</v>
      </c>
      <c r="CM17"/>
      <c r="CN17" s="11">
        <f t="shared" si="3"/>
        <v>9</v>
      </c>
      <c r="CO17" s="2">
        <f t="shared" si="4"/>
        <v>11</v>
      </c>
      <c r="CP17" s="2">
        <f t="shared" si="6"/>
        <v>8</v>
      </c>
      <c r="CQ17" s="2">
        <f t="shared" si="7"/>
        <v>2</v>
      </c>
      <c r="CR17" s="2">
        <f t="shared" si="8"/>
        <v>4</v>
      </c>
      <c r="CS17" s="2">
        <f t="shared" si="9"/>
        <v>4</v>
      </c>
      <c r="CT17" s="2">
        <f t="shared" si="10"/>
        <v>13</v>
      </c>
      <c r="CU17" s="2">
        <f t="shared" si="11"/>
        <v>4</v>
      </c>
      <c r="CV17" s="2">
        <f t="shared" si="12"/>
        <v>22</v>
      </c>
    </row>
    <row r="18" spans="1:100" s="108" customFormat="1" ht="16.5" thickBot="1">
      <c r="A18" s="97">
        <v>12</v>
      </c>
      <c r="B18" s="103" t="s">
        <v>104</v>
      </c>
      <c r="C18" s="36">
        <f>'tabela LTI'!C111</f>
        <v>2</v>
      </c>
      <c r="D18" s="36">
        <f>'tabela LTI'!D111</f>
        <v>1</v>
      </c>
      <c r="E18" s="36">
        <f>'tabela LTI'!E111</f>
        <v>0</v>
      </c>
      <c r="F18" s="36">
        <f>'tabela LTI'!F111</f>
        <v>0</v>
      </c>
      <c r="G18" s="36">
        <f>'tabela LTI'!G111</f>
        <v>0</v>
      </c>
      <c r="H18" s="36">
        <f>'tabela LTI'!H111</f>
        <v>0</v>
      </c>
      <c r="I18" s="36">
        <f>'tabela LTI'!I111</f>
        <v>0</v>
      </c>
      <c r="J18" s="36">
        <f>'tabela LTI'!J111</f>
        <v>1</v>
      </c>
      <c r="K18" s="36">
        <f>'tabela LTI'!K111</f>
        <v>1</v>
      </c>
      <c r="L18" s="36">
        <f>'tabela LTI'!L111</f>
        <v>0</v>
      </c>
      <c r="M18" s="36">
        <f>'tabela LTI'!M111</f>
        <v>1</v>
      </c>
      <c r="N18" s="36">
        <f>'tabela LTI'!N111</f>
        <v>1</v>
      </c>
      <c r="O18" s="36">
        <f>'tabela LTI'!O111</f>
        <v>2</v>
      </c>
      <c r="P18" s="36">
        <f>'tabela LTI'!P111</f>
        <v>2</v>
      </c>
      <c r="Q18" s="36">
        <f>'tabela LTI'!Q111</f>
        <v>1</v>
      </c>
      <c r="R18" s="36">
        <f>'tabela LTI'!R111</f>
        <v>1</v>
      </c>
      <c r="S18" s="36">
        <f>'tabela LTI'!S111</f>
        <v>1</v>
      </c>
      <c r="T18" s="36">
        <f>'tabela LTI'!T111</f>
        <v>1</v>
      </c>
      <c r="U18" s="36">
        <f>'tabela LTI'!U111</f>
        <v>0</v>
      </c>
      <c r="V18" s="36">
        <f>'tabela LTI'!V111</f>
        <v>1</v>
      </c>
      <c r="W18" s="36">
        <f>'tabela LTI'!W111</f>
        <v>0</v>
      </c>
      <c r="X18" s="36">
        <f>'tabela LTI'!X111</f>
        <v>1</v>
      </c>
      <c r="Y18" s="36">
        <f>'tabela LTI'!Y111</f>
        <v>0</v>
      </c>
      <c r="Z18" s="36">
        <f>'tabela LTI'!Z111</f>
        <v>0</v>
      </c>
      <c r="AA18" s="36">
        <f>'tabela LTI'!AA111</f>
        <v>1</v>
      </c>
      <c r="AB18" s="36">
        <f>'tabela LTI'!AB111</f>
        <v>1</v>
      </c>
      <c r="AC18" s="36">
        <f>'tabela LTI'!AC111</f>
        <v>1</v>
      </c>
      <c r="AD18" s="36">
        <f>'tabela LTI'!AD111</f>
        <v>1</v>
      </c>
      <c r="AE18" s="36">
        <f>'tabela LTI'!AE111</f>
        <v>0</v>
      </c>
      <c r="AF18" s="36">
        <f>'tabela LTI'!AF111</f>
        <v>0</v>
      </c>
      <c r="AG18" s="36">
        <f>'tabela LTI'!AG111</f>
        <v>0</v>
      </c>
      <c r="AH18" s="36">
        <f>'tabela LTI'!AH111</f>
        <v>1</v>
      </c>
      <c r="AI18" s="36">
        <f>'tabela LTI'!AI111</f>
        <v>1</v>
      </c>
      <c r="AJ18" s="36">
        <f>'tabela LTI'!AJ111</f>
        <v>0</v>
      </c>
      <c r="AK18" s="36">
        <f>'tabela LTI'!AK111</f>
        <v>1</v>
      </c>
      <c r="AL18" s="36">
        <f>'tabela LTI'!AL111</f>
        <v>0</v>
      </c>
      <c r="AM18" s="36">
        <f>'tabela LTI'!AM111</f>
        <v>1</v>
      </c>
      <c r="AN18" s="36">
        <f>'tabela LTI'!AN111</f>
        <v>0</v>
      </c>
      <c r="AO18" s="36">
        <f>'tabela LTI'!AO111</f>
        <v>1</v>
      </c>
      <c r="AP18" s="36">
        <f>'tabela LTI'!AP111</f>
        <v>0</v>
      </c>
      <c r="AQ18" s="36">
        <f>'tabela LTI'!AQ111</f>
        <v>0</v>
      </c>
      <c r="AR18" s="36">
        <f>'tabela LTI'!AR111</f>
        <v>0</v>
      </c>
      <c r="AS18" s="36">
        <f>'tabela LTI'!AS111</f>
        <v>1</v>
      </c>
      <c r="AT18" s="36">
        <f>'tabela LTI'!AT111</f>
        <v>2</v>
      </c>
      <c r="AU18" s="36">
        <f>'tabela LTI'!AU111</f>
        <v>0</v>
      </c>
      <c r="AV18" s="36">
        <f>'tabela LTI'!AV111</f>
        <v>1</v>
      </c>
      <c r="AW18" s="36">
        <f>'tabela LTI'!AW111</f>
        <v>2</v>
      </c>
      <c r="AX18" s="36">
        <f>'tabela LTI'!AX111</f>
        <v>1</v>
      </c>
      <c r="AY18" s="36">
        <f>'tabela LTI'!AY111</f>
        <v>2</v>
      </c>
      <c r="AZ18" s="36">
        <f>'tabela LTI'!AZ111</f>
        <v>1</v>
      </c>
      <c r="BA18" s="36">
        <f>'tabela LTI'!BA111</f>
        <v>1</v>
      </c>
      <c r="BB18" s="36">
        <f>'tabela LTI'!BB111</f>
        <v>0</v>
      </c>
      <c r="BC18" s="36">
        <f>'tabela LTI'!BC111</f>
        <v>1</v>
      </c>
      <c r="BD18" s="36">
        <f>'tabela LTI'!BD111</f>
        <v>1</v>
      </c>
      <c r="BE18" s="36">
        <f>'tabela LTI'!BE111</f>
        <v>1</v>
      </c>
      <c r="BF18" s="36">
        <f>'tabela LTI'!BF111</f>
        <v>2</v>
      </c>
      <c r="BG18" s="36">
        <f>'tabela LTI'!BG111</f>
        <v>0</v>
      </c>
      <c r="BH18" s="36">
        <f>'tabela LTI'!BH111</f>
        <v>0</v>
      </c>
      <c r="BI18" s="36">
        <f>'tabela LTI'!BI111</f>
        <v>0</v>
      </c>
      <c r="BJ18" s="36">
        <f>'tabela LTI'!BJ111</f>
        <v>0</v>
      </c>
      <c r="BK18" s="36">
        <f>'tabela LTI'!BK111</f>
        <v>0</v>
      </c>
      <c r="BL18" s="36">
        <f>'tabela LTI'!BL111</f>
        <v>1</v>
      </c>
      <c r="BM18" s="36">
        <f>'tabela LTI'!BM111</f>
        <v>1</v>
      </c>
      <c r="BN18" s="36">
        <f>'tabela LTI'!BN111</f>
        <v>1</v>
      </c>
      <c r="BO18" s="36">
        <f>'tabela LTI'!BO111</f>
        <v>0</v>
      </c>
      <c r="BP18" s="36">
        <f>'tabela LTI'!BP111</f>
        <v>2</v>
      </c>
      <c r="BQ18" s="36">
        <f>'tabela LTI'!BQ111</f>
        <v>2</v>
      </c>
      <c r="BR18" s="36">
        <f>'tabela LTI'!BR111</f>
        <v>0</v>
      </c>
      <c r="BS18" s="36">
        <f>'tabela LTI'!BS111</f>
        <v>0</v>
      </c>
      <c r="BT18" s="36">
        <f>'tabela LTI'!BT111</f>
        <v>0</v>
      </c>
      <c r="BU18" s="36">
        <f>'tabela LTI'!BU111</f>
        <v>1</v>
      </c>
      <c r="BV18" s="36">
        <f>'tabela LTI'!BV111</f>
        <v>0</v>
      </c>
      <c r="BW18" s="36">
        <f>'tabela LTI'!BW111</f>
        <v>1</v>
      </c>
      <c r="BX18" s="36">
        <f>'tabela LTI'!BX111</f>
        <v>1</v>
      </c>
      <c r="BY18" s="36">
        <f>'tabela LTI'!BY111</f>
        <v>0</v>
      </c>
      <c r="BZ18" s="36">
        <f>'tabela LTI'!BZ111</f>
        <v>1</v>
      </c>
      <c r="CA18" s="36">
        <f>'tabela LTI'!CA111</f>
        <v>0</v>
      </c>
      <c r="CB18" s="36">
        <f>'tabela LTI'!CB111</f>
        <v>0</v>
      </c>
      <c r="CC18" s="36">
        <f>'tabela LTI'!CC111</f>
        <v>0</v>
      </c>
      <c r="CD18" s="36">
        <f>'tabela LTI'!CD111</f>
        <v>1</v>
      </c>
      <c r="CE18" s="36">
        <f>'tabela LTI'!CE111</f>
        <v>1</v>
      </c>
      <c r="CF18" s="36">
        <f>'tabela LTI'!CF111</f>
        <v>0</v>
      </c>
      <c r="CG18" s="36">
        <f>'tabela LTI'!CG111</f>
        <v>1</v>
      </c>
      <c r="CH18" s="36">
        <f>'tabela LTI'!CH111</f>
        <v>0</v>
      </c>
      <c r="CI18" s="36">
        <f>'tabela LTI'!CI111</f>
        <v>1</v>
      </c>
      <c r="CJ18" s="36">
        <f>'tabela LTI'!CJ111</f>
        <v>0</v>
      </c>
      <c r="CK18" s="36">
        <f>'tabela LTI'!CK111</f>
        <v>1</v>
      </c>
      <c r="CL18" s="25">
        <f t="shared" si="2"/>
        <v>58</v>
      </c>
      <c r="CM18"/>
      <c r="CN18" s="11">
        <f t="shared" si="3"/>
        <v>9</v>
      </c>
      <c r="CO18" s="2">
        <f t="shared" si="4"/>
        <v>11</v>
      </c>
      <c r="CP18" s="2">
        <f t="shared" si="6"/>
        <v>6</v>
      </c>
      <c r="CQ18" s="2">
        <f t="shared" si="7"/>
        <v>3</v>
      </c>
      <c r="CR18" s="2">
        <f t="shared" si="8"/>
        <v>4</v>
      </c>
      <c r="CS18" s="2">
        <f t="shared" si="9"/>
        <v>5</v>
      </c>
      <c r="CT18" s="2">
        <f t="shared" si="10"/>
        <v>11</v>
      </c>
      <c r="CU18" s="2">
        <f t="shared" si="11"/>
        <v>3</v>
      </c>
      <c r="CV18" s="2">
        <f t="shared" si="12"/>
        <v>18</v>
      </c>
    </row>
    <row r="19" spans="1:100" s="108" customFormat="1" ht="16.5" thickBot="1">
      <c r="A19" s="97">
        <v>12</v>
      </c>
      <c r="B19" s="103" t="s">
        <v>127</v>
      </c>
      <c r="C19" s="36">
        <f>'tabela LTI'!C135</f>
        <v>2</v>
      </c>
      <c r="D19" s="36">
        <f>'tabela LTI'!D135</f>
        <v>1</v>
      </c>
      <c r="E19" s="36">
        <f>'tabela LTI'!E135</f>
        <v>0</v>
      </c>
      <c r="F19" s="36">
        <f>'tabela LTI'!F135</f>
        <v>0</v>
      </c>
      <c r="G19" s="36">
        <f>'tabela LTI'!G135</f>
        <v>0</v>
      </c>
      <c r="H19" s="36">
        <f>'tabela LTI'!H135</f>
        <v>0</v>
      </c>
      <c r="I19" s="36">
        <f>'tabela LTI'!I135</f>
        <v>0</v>
      </c>
      <c r="J19" s="36">
        <f>'tabela LTI'!J135</f>
        <v>1</v>
      </c>
      <c r="K19" s="36">
        <f>'tabela LTI'!K135</f>
        <v>1</v>
      </c>
      <c r="L19" s="36">
        <f>'tabela LTI'!L135</f>
        <v>0</v>
      </c>
      <c r="M19" s="36">
        <f>'tabela LTI'!M135</f>
        <v>0</v>
      </c>
      <c r="N19" s="36">
        <f>'tabela LTI'!N135</f>
        <v>1</v>
      </c>
      <c r="O19" s="36">
        <f>'tabela LTI'!O135</f>
        <v>0</v>
      </c>
      <c r="P19" s="36">
        <f>'tabela LTI'!P135</f>
        <v>2</v>
      </c>
      <c r="Q19" s="36">
        <f>'tabela LTI'!Q135</f>
        <v>1</v>
      </c>
      <c r="R19" s="36">
        <f>'tabela LTI'!R135</f>
        <v>1</v>
      </c>
      <c r="S19" s="36">
        <f>'tabela LTI'!S135</f>
        <v>1</v>
      </c>
      <c r="T19" s="36">
        <f>'tabela LTI'!T135</f>
        <v>1</v>
      </c>
      <c r="U19" s="36">
        <f>'tabela LTI'!U135</f>
        <v>1</v>
      </c>
      <c r="V19" s="36">
        <f>'tabela LTI'!V135</f>
        <v>1</v>
      </c>
      <c r="W19" s="36">
        <f>'tabela LTI'!W135</f>
        <v>0</v>
      </c>
      <c r="X19" s="36">
        <f>'tabela LTI'!X135</f>
        <v>0</v>
      </c>
      <c r="Y19" s="36">
        <f>'tabela LTI'!Y135</f>
        <v>0</v>
      </c>
      <c r="Z19" s="36">
        <f>'tabela LTI'!Z135</f>
        <v>0</v>
      </c>
      <c r="AA19" s="36">
        <f>'tabela LTI'!AA135</f>
        <v>1</v>
      </c>
      <c r="AB19" s="36">
        <f>'tabela LTI'!AB135</f>
        <v>1</v>
      </c>
      <c r="AC19" s="36">
        <f>'tabela LTI'!AC135</f>
        <v>1</v>
      </c>
      <c r="AD19" s="36">
        <f>'tabela LTI'!AD135</f>
        <v>1</v>
      </c>
      <c r="AE19" s="36">
        <f>'tabela LTI'!AE135</f>
        <v>0</v>
      </c>
      <c r="AF19" s="36">
        <f>'tabela LTI'!AF135</f>
        <v>0</v>
      </c>
      <c r="AG19" s="36">
        <f>'tabela LTI'!AG135</f>
        <v>0</v>
      </c>
      <c r="AH19" s="36">
        <f>'tabela LTI'!AH135</f>
        <v>1</v>
      </c>
      <c r="AI19" s="36">
        <f>'tabela LTI'!AI135</f>
        <v>0</v>
      </c>
      <c r="AJ19" s="36">
        <f>'tabela LTI'!AJ135</f>
        <v>0</v>
      </c>
      <c r="AK19" s="36">
        <f>'tabela LTI'!AK135</f>
        <v>1</v>
      </c>
      <c r="AL19" s="36">
        <f>'tabela LTI'!AL135</f>
        <v>1</v>
      </c>
      <c r="AM19" s="36">
        <f>'tabela LTI'!AM135</f>
        <v>1</v>
      </c>
      <c r="AN19" s="36">
        <f>'tabela LTI'!AN135</f>
        <v>1</v>
      </c>
      <c r="AO19" s="36">
        <f>'tabela LTI'!AO135</f>
        <v>0</v>
      </c>
      <c r="AP19" s="36">
        <f>'tabela LTI'!AP135</f>
        <v>0</v>
      </c>
      <c r="AQ19" s="36">
        <f>'tabela LTI'!AQ135</f>
        <v>1</v>
      </c>
      <c r="AR19" s="36">
        <f>'tabela LTI'!AR135</f>
        <v>0</v>
      </c>
      <c r="AS19" s="36">
        <f>'tabela LTI'!AS135</f>
        <v>0</v>
      </c>
      <c r="AT19" s="36">
        <f>'tabela LTI'!AT135</f>
        <v>2</v>
      </c>
      <c r="AU19" s="36">
        <f>'tabela LTI'!AU135</f>
        <v>0</v>
      </c>
      <c r="AV19" s="36">
        <f>'tabela LTI'!AV135</f>
        <v>1</v>
      </c>
      <c r="AW19" s="36">
        <f>'tabela LTI'!AW135</f>
        <v>2</v>
      </c>
      <c r="AX19" s="36">
        <f>'tabela LTI'!AX135</f>
        <v>0</v>
      </c>
      <c r="AY19" s="36">
        <f>'tabela LTI'!AY135</f>
        <v>2</v>
      </c>
      <c r="AZ19" s="36">
        <f>'tabela LTI'!AZ135</f>
        <v>1</v>
      </c>
      <c r="BA19" s="36">
        <f>'tabela LTI'!BA135</f>
        <v>1</v>
      </c>
      <c r="BB19" s="36">
        <f>'tabela LTI'!BB135</f>
        <v>0</v>
      </c>
      <c r="BC19" s="36">
        <f>'tabela LTI'!BC135</f>
        <v>1</v>
      </c>
      <c r="BD19" s="36">
        <f>'tabela LTI'!BD135</f>
        <v>1</v>
      </c>
      <c r="BE19" s="36">
        <f>'tabela LTI'!BE135</f>
        <v>1</v>
      </c>
      <c r="BF19" s="36">
        <f>'tabela LTI'!BF135</f>
        <v>0</v>
      </c>
      <c r="BG19" s="36">
        <f>'tabela LTI'!BG135</f>
        <v>0</v>
      </c>
      <c r="BH19" s="36">
        <f>'tabela LTI'!BH135</f>
        <v>0</v>
      </c>
      <c r="BI19" s="36">
        <f>'tabela LTI'!BI135</f>
        <v>1</v>
      </c>
      <c r="BJ19" s="36">
        <f>'tabela LTI'!BJ135</f>
        <v>1</v>
      </c>
      <c r="BK19" s="36">
        <f>'tabela LTI'!BK135</f>
        <v>1</v>
      </c>
      <c r="BL19" s="36">
        <f>'tabela LTI'!BL135</f>
        <v>0</v>
      </c>
      <c r="BM19" s="36">
        <f>'tabela LTI'!BM135</f>
        <v>0</v>
      </c>
      <c r="BN19" s="36">
        <f>'tabela LTI'!BN135</f>
        <v>1</v>
      </c>
      <c r="BO19" s="36">
        <f>'tabela LTI'!BO135</f>
        <v>0</v>
      </c>
      <c r="BP19" s="36">
        <f>'tabela LTI'!BP135</f>
        <v>2</v>
      </c>
      <c r="BQ19" s="36">
        <f>'tabela LTI'!BQ135</f>
        <v>2</v>
      </c>
      <c r="BR19" s="36">
        <f>'tabela LTI'!BR135</f>
        <v>0</v>
      </c>
      <c r="BS19" s="36">
        <f>'tabela LTI'!BS135</f>
        <v>0</v>
      </c>
      <c r="BT19" s="36">
        <f>'tabela LTI'!BT135</f>
        <v>0</v>
      </c>
      <c r="BU19" s="36">
        <f>'tabela LTI'!BU135</f>
        <v>1</v>
      </c>
      <c r="BV19" s="36">
        <f>'tabela LTI'!BV135</f>
        <v>0</v>
      </c>
      <c r="BW19" s="36">
        <f>'tabela LTI'!BW135</f>
        <v>1</v>
      </c>
      <c r="BX19" s="36">
        <f>'tabela LTI'!BX135</f>
        <v>1</v>
      </c>
      <c r="BY19" s="36">
        <f>'tabela LTI'!BY135</f>
        <v>0</v>
      </c>
      <c r="BZ19" s="36">
        <f>'tabela LTI'!BZ135</f>
        <v>1</v>
      </c>
      <c r="CA19" s="36">
        <f>'tabela LTI'!CA135</f>
        <v>1</v>
      </c>
      <c r="CB19" s="36">
        <f>'tabela LTI'!CB135</f>
        <v>0</v>
      </c>
      <c r="CC19" s="36">
        <f>'tabela LTI'!CC135</f>
        <v>0</v>
      </c>
      <c r="CD19" s="36">
        <f>'tabela LTI'!CD135</f>
        <v>1</v>
      </c>
      <c r="CE19" s="36">
        <f>'tabela LTI'!CE135</f>
        <v>1</v>
      </c>
      <c r="CF19" s="36">
        <f>'tabela LTI'!CF135</f>
        <v>0</v>
      </c>
      <c r="CG19" s="36">
        <f>'tabela LTI'!CG135</f>
        <v>1</v>
      </c>
      <c r="CH19" s="36">
        <f>'tabela LTI'!CH135</f>
        <v>0</v>
      </c>
      <c r="CI19" s="36">
        <f>'tabela LTI'!CI135</f>
        <v>0</v>
      </c>
      <c r="CJ19" s="36">
        <f>'tabela LTI'!CJ135</f>
        <v>0</v>
      </c>
      <c r="CK19" s="36">
        <f>'tabela LTI'!CK135</f>
        <v>1</v>
      </c>
      <c r="CL19" s="25">
        <f t="shared" si="2"/>
        <v>53</v>
      </c>
      <c r="CM19"/>
      <c r="CN19" s="11">
        <f t="shared" si="3"/>
        <v>6</v>
      </c>
      <c r="CO19" s="2">
        <f t="shared" si="4"/>
        <v>11</v>
      </c>
      <c r="CP19" s="2">
        <f t="shared" si="6"/>
        <v>7</v>
      </c>
      <c r="CQ19" s="2">
        <f t="shared" si="7"/>
        <v>2</v>
      </c>
      <c r="CR19" s="2">
        <f t="shared" si="8"/>
        <v>3</v>
      </c>
      <c r="CS19" s="2">
        <f t="shared" si="9"/>
        <v>5</v>
      </c>
      <c r="CT19" s="2">
        <f t="shared" si="10"/>
        <v>10</v>
      </c>
      <c r="CU19" s="2">
        <f t="shared" si="11"/>
        <v>3</v>
      </c>
      <c r="CV19" s="2">
        <f t="shared" si="12"/>
        <v>14</v>
      </c>
    </row>
    <row r="20" spans="1:100" s="108" customFormat="1" ht="16.5" thickBot="1">
      <c r="A20" s="97">
        <v>17</v>
      </c>
      <c r="B20" s="103" t="s">
        <v>31</v>
      </c>
      <c r="C20" s="36">
        <f>'tabela LTI'!C36</f>
        <v>2</v>
      </c>
      <c r="D20" s="36">
        <f>'tabela LTI'!D36</f>
        <v>0</v>
      </c>
      <c r="E20" s="36">
        <f>'tabela LTI'!E36</f>
        <v>0</v>
      </c>
      <c r="F20" s="36">
        <f>'tabela LTI'!F36</f>
        <v>0</v>
      </c>
      <c r="G20" s="36">
        <f>'tabela LTI'!G36</f>
        <v>0</v>
      </c>
      <c r="H20" s="36">
        <f>'tabela LTI'!H36</f>
        <v>0</v>
      </c>
      <c r="I20" s="36">
        <f>'tabela LTI'!I36</f>
        <v>0</v>
      </c>
      <c r="J20" s="36">
        <f>'tabela LTI'!J36</f>
        <v>1</v>
      </c>
      <c r="K20" s="36">
        <f>'tabela LTI'!K36</f>
        <v>1</v>
      </c>
      <c r="L20" s="36">
        <f>'tabela LTI'!L36</f>
        <v>0</v>
      </c>
      <c r="M20" s="36">
        <f>'tabela LTI'!M36</f>
        <v>1</v>
      </c>
      <c r="N20" s="36">
        <f>'tabela LTI'!N36</f>
        <v>0</v>
      </c>
      <c r="O20" s="36">
        <f>'tabela LTI'!O36</f>
        <v>2</v>
      </c>
      <c r="P20" s="36">
        <f>'tabela LTI'!P36</f>
        <v>2</v>
      </c>
      <c r="Q20" s="36">
        <f>'tabela LTI'!Q36</f>
        <v>1</v>
      </c>
      <c r="R20" s="36">
        <f>'tabela LTI'!R36</f>
        <v>1</v>
      </c>
      <c r="S20" s="36">
        <f>'tabela LTI'!S36</f>
        <v>1</v>
      </c>
      <c r="T20" s="36">
        <f>'tabela LTI'!T36</f>
        <v>0</v>
      </c>
      <c r="U20" s="36">
        <f>'tabela LTI'!U36</f>
        <v>0</v>
      </c>
      <c r="V20" s="36">
        <f>'tabela LTI'!V36</f>
        <v>0</v>
      </c>
      <c r="W20" s="36">
        <f>'tabela LTI'!W36</f>
        <v>1</v>
      </c>
      <c r="X20" s="36">
        <f>'tabela LTI'!X36</f>
        <v>0</v>
      </c>
      <c r="Y20" s="36">
        <f>'tabela LTI'!Y36</f>
        <v>2</v>
      </c>
      <c r="Z20" s="36">
        <f>'tabela LTI'!Z36</f>
        <v>0</v>
      </c>
      <c r="AA20" s="36">
        <f>'tabela LTI'!AA36</f>
        <v>0</v>
      </c>
      <c r="AB20" s="36">
        <f>'tabela LTI'!AB36</f>
        <v>1</v>
      </c>
      <c r="AC20" s="36">
        <f>'tabela LTI'!AC36</f>
        <v>1</v>
      </c>
      <c r="AD20" s="36">
        <f>'tabela LTI'!AD36</f>
        <v>1</v>
      </c>
      <c r="AE20" s="36">
        <f>'tabela LTI'!AE36</f>
        <v>0</v>
      </c>
      <c r="AF20" s="36">
        <f>'tabela LTI'!AF36</f>
        <v>0</v>
      </c>
      <c r="AG20" s="36">
        <f>'tabela LTI'!AG36</f>
        <v>0</v>
      </c>
      <c r="AH20" s="36">
        <f>'tabela LTI'!AH36</f>
        <v>1</v>
      </c>
      <c r="AI20" s="36">
        <f>'tabela LTI'!AI36</f>
        <v>1</v>
      </c>
      <c r="AJ20" s="36">
        <f>'tabela LTI'!AJ36</f>
        <v>0</v>
      </c>
      <c r="AK20" s="36">
        <f>'tabela LTI'!AK36</f>
        <v>0</v>
      </c>
      <c r="AL20" s="36">
        <f>'tabela LTI'!AL36</f>
        <v>0</v>
      </c>
      <c r="AM20" s="36">
        <f>'tabela LTI'!AM36</f>
        <v>0</v>
      </c>
      <c r="AN20" s="36">
        <f>'tabela LTI'!AN36</f>
        <v>1</v>
      </c>
      <c r="AO20" s="36">
        <f>'tabela LTI'!AO36</f>
        <v>1</v>
      </c>
      <c r="AP20" s="36">
        <f>'tabela LTI'!AP36</f>
        <v>0</v>
      </c>
      <c r="AQ20" s="36">
        <f>'tabela LTI'!AQ36</f>
        <v>0</v>
      </c>
      <c r="AR20" s="36">
        <f>'tabela LTI'!AR36</f>
        <v>0</v>
      </c>
      <c r="AS20" s="36">
        <f>'tabela LTI'!AS36</f>
        <v>0</v>
      </c>
      <c r="AT20" s="36">
        <f>'tabela LTI'!AT36</f>
        <v>2</v>
      </c>
      <c r="AU20" s="36">
        <f>'tabela LTI'!AU36</f>
        <v>0</v>
      </c>
      <c r="AV20" s="36">
        <f>'tabela LTI'!AV36</f>
        <v>1</v>
      </c>
      <c r="AW20" s="36">
        <f>'tabela LTI'!AW36</f>
        <v>2</v>
      </c>
      <c r="AX20" s="36">
        <f>'tabela LTI'!AX36</f>
        <v>1</v>
      </c>
      <c r="AY20" s="36">
        <f>'tabela LTI'!AY36</f>
        <v>2</v>
      </c>
      <c r="AZ20" s="36">
        <f>'tabela LTI'!AZ36</f>
        <v>1</v>
      </c>
      <c r="BA20" s="36">
        <f>'tabela LTI'!BA36</f>
        <v>1</v>
      </c>
      <c r="BB20" s="36">
        <f>'tabela LTI'!BB36</f>
        <v>1</v>
      </c>
      <c r="BC20" s="36">
        <f>'tabela LTI'!BC36</f>
        <v>1</v>
      </c>
      <c r="BD20" s="36">
        <f>'tabela LTI'!BD36</f>
        <v>1</v>
      </c>
      <c r="BE20" s="36">
        <f>'tabela LTI'!BE36</f>
        <v>1</v>
      </c>
      <c r="BF20" s="36">
        <f>'tabela LTI'!BF36</f>
        <v>0</v>
      </c>
      <c r="BG20" s="36">
        <f>'tabela LTI'!BG36</f>
        <v>0</v>
      </c>
      <c r="BH20" s="36">
        <f>'tabela LTI'!BH36</f>
        <v>0</v>
      </c>
      <c r="BI20" s="36">
        <f>'tabela LTI'!BI36</f>
        <v>0</v>
      </c>
      <c r="BJ20" s="36">
        <f>'tabela LTI'!BJ36</f>
        <v>0</v>
      </c>
      <c r="BK20" s="36">
        <f>'tabela LTI'!BK36</f>
        <v>0</v>
      </c>
      <c r="BL20" s="36">
        <f>'tabela LTI'!BL36</f>
        <v>0</v>
      </c>
      <c r="BM20" s="36">
        <f>'tabela LTI'!BM36</f>
        <v>0</v>
      </c>
      <c r="BN20" s="36">
        <f>'tabela LTI'!BN36</f>
        <v>0</v>
      </c>
      <c r="BO20" s="36">
        <f>'tabela LTI'!BO36</f>
        <v>0</v>
      </c>
      <c r="BP20" s="36">
        <f>'tabela LTI'!BP36</f>
        <v>2</v>
      </c>
      <c r="BQ20" s="36">
        <f>'tabela LTI'!BQ36</f>
        <v>2</v>
      </c>
      <c r="BR20" s="36">
        <f>'tabela LTI'!BR36</f>
        <v>0</v>
      </c>
      <c r="BS20" s="36">
        <f>'tabela LTI'!BS36</f>
        <v>1</v>
      </c>
      <c r="BT20" s="36">
        <f>'tabela LTI'!BT36</f>
        <v>0</v>
      </c>
      <c r="BU20" s="36">
        <f>'tabela LTI'!BU36</f>
        <v>0</v>
      </c>
      <c r="BV20" s="36">
        <f>'tabela LTI'!BV36</f>
        <v>0</v>
      </c>
      <c r="BW20" s="36">
        <f>'tabela LTI'!BW36</f>
        <v>1</v>
      </c>
      <c r="BX20" s="36">
        <f>'tabela LTI'!BX36</f>
        <v>1</v>
      </c>
      <c r="BY20" s="36">
        <f>'tabela LTI'!BY36</f>
        <v>0</v>
      </c>
      <c r="BZ20" s="36">
        <f>'tabela LTI'!BZ36</f>
        <v>1</v>
      </c>
      <c r="CA20" s="36">
        <f>'tabela LTI'!CA36</f>
        <v>0</v>
      </c>
      <c r="CB20" s="36">
        <f>'tabela LTI'!CB36</f>
        <v>0</v>
      </c>
      <c r="CC20" s="36">
        <f>'tabela LTI'!CC36</f>
        <v>0</v>
      </c>
      <c r="CD20" s="36">
        <f>'tabela LTI'!CD36</f>
        <v>1</v>
      </c>
      <c r="CE20" s="36">
        <f>'tabela LTI'!CE36</f>
        <v>1</v>
      </c>
      <c r="CF20" s="36">
        <f>'tabela LTI'!CF36</f>
        <v>0</v>
      </c>
      <c r="CG20" s="36">
        <f>'tabela LTI'!CG36</f>
        <v>1</v>
      </c>
      <c r="CH20" s="36">
        <f>'tabela LTI'!CH36</f>
        <v>0</v>
      </c>
      <c r="CI20" s="36">
        <f>'tabela LTI'!CI36</f>
        <v>1</v>
      </c>
      <c r="CJ20" s="36">
        <f>'tabela LTI'!CJ36</f>
        <v>1</v>
      </c>
      <c r="CK20" s="36">
        <f>'tabela LTI'!CK36</f>
        <v>1</v>
      </c>
      <c r="CL20" s="25">
        <f t="shared" si="2"/>
        <v>50</v>
      </c>
      <c r="CM20"/>
      <c r="CN20" s="11">
        <f t="shared" si="3"/>
        <v>7</v>
      </c>
      <c r="CO20" s="2">
        <f t="shared" si="4"/>
        <v>10</v>
      </c>
      <c r="CP20" s="2">
        <f t="shared" si="6"/>
        <v>5</v>
      </c>
      <c r="CQ20" s="2">
        <f t="shared" si="7"/>
        <v>2</v>
      </c>
      <c r="CR20" s="2">
        <f t="shared" si="8"/>
        <v>4</v>
      </c>
      <c r="CS20" s="2">
        <f t="shared" si="9"/>
        <v>6</v>
      </c>
      <c r="CT20" s="2">
        <f t="shared" si="10"/>
        <v>6</v>
      </c>
      <c r="CU20" s="2">
        <f t="shared" si="11"/>
        <v>3</v>
      </c>
      <c r="CV20" s="2">
        <f t="shared" si="12"/>
        <v>18</v>
      </c>
    </row>
    <row r="21" spans="1:100" s="108" customFormat="1" ht="16.5" thickBot="1">
      <c r="A21" s="97">
        <v>17</v>
      </c>
      <c r="B21" s="103" t="s">
        <v>34</v>
      </c>
      <c r="C21" s="36">
        <f>'tabela LTI'!C40</f>
        <v>0</v>
      </c>
      <c r="D21" s="36">
        <f>'tabela LTI'!D40</f>
        <v>0</v>
      </c>
      <c r="E21" s="36">
        <f>'tabela LTI'!E40</f>
        <v>0</v>
      </c>
      <c r="F21" s="36">
        <f>'tabela LTI'!F40</f>
        <v>0</v>
      </c>
      <c r="G21" s="36">
        <f>'tabela LTI'!G40</f>
        <v>0</v>
      </c>
      <c r="H21" s="36">
        <f>'tabela LTI'!H40</f>
        <v>0</v>
      </c>
      <c r="I21" s="36">
        <f>'tabela LTI'!I40</f>
        <v>1</v>
      </c>
      <c r="J21" s="36">
        <f>'tabela LTI'!J40</f>
        <v>1</v>
      </c>
      <c r="K21" s="36">
        <f>'tabela LTI'!K40</f>
        <v>1</v>
      </c>
      <c r="L21" s="36">
        <f>'tabela LTI'!L40</f>
        <v>0</v>
      </c>
      <c r="M21" s="36">
        <f>'tabela LTI'!M40</f>
        <v>1</v>
      </c>
      <c r="N21" s="36">
        <f>'tabela LTI'!N40</f>
        <v>0</v>
      </c>
      <c r="O21" s="36">
        <f>'tabela LTI'!O40</f>
        <v>2</v>
      </c>
      <c r="P21" s="36">
        <f>'tabela LTI'!P40</f>
        <v>2</v>
      </c>
      <c r="Q21" s="36">
        <f>'tabela LTI'!Q40</f>
        <v>1</v>
      </c>
      <c r="R21" s="36">
        <f>'tabela LTI'!R40</f>
        <v>1</v>
      </c>
      <c r="S21" s="36">
        <f>'tabela LTI'!S40</f>
        <v>1</v>
      </c>
      <c r="T21" s="36">
        <f>'tabela LTI'!T40</f>
        <v>1</v>
      </c>
      <c r="U21" s="36">
        <f>'tabela LTI'!U40</f>
        <v>0</v>
      </c>
      <c r="V21" s="36">
        <f>'tabela LTI'!V40</f>
        <v>0</v>
      </c>
      <c r="W21" s="36">
        <f>'tabela LTI'!W40</f>
        <v>0</v>
      </c>
      <c r="X21" s="36">
        <f>'tabela LTI'!X40</f>
        <v>0</v>
      </c>
      <c r="Y21" s="36">
        <f>'tabela LTI'!Y40</f>
        <v>0</v>
      </c>
      <c r="Z21" s="36">
        <f>'tabela LTI'!Z40</f>
        <v>1</v>
      </c>
      <c r="AA21" s="36">
        <f>'tabela LTI'!AA40</f>
        <v>1</v>
      </c>
      <c r="AB21" s="36">
        <f>'tabela LTI'!AB40</f>
        <v>1</v>
      </c>
      <c r="AC21" s="36">
        <f>'tabela LTI'!AC40</f>
        <v>1</v>
      </c>
      <c r="AD21" s="36">
        <f>'tabela LTI'!AD40</f>
        <v>1</v>
      </c>
      <c r="AE21" s="36">
        <f>'tabela LTI'!AE40</f>
        <v>0</v>
      </c>
      <c r="AF21" s="36">
        <f>'tabela LTI'!AF40</f>
        <v>1</v>
      </c>
      <c r="AG21" s="36">
        <f>'tabela LTI'!AG40</f>
        <v>0</v>
      </c>
      <c r="AH21" s="36">
        <f>'tabela LTI'!AH40</f>
        <v>1</v>
      </c>
      <c r="AI21" s="36">
        <f>'tabela LTI'!AI40</f>
        <v>1</v>
      </c>
      <c r="AJ21" s="36">
        <f>'tabela LTI'!AJ40</f>
        <v>0</v>
      </c>
      <c r="AK21" s="36">
        <f>'tabela LTI'!AK40</f>
        <v>1</v>
      </c>
      <c r="AL21" s="36">
        <f>'tabela LTI'!AL40</f>
        <v>0</v>
      </c>
      <c r="AM21" s="36">
        <f>'tabela LTI'!AM40</f>
        <v>1</v>
      </c>
      <c r="AN21" s="36">
        <f>'tabela LTI'!AN40</f>
        <v>1</v>
      </c>
      <c r="AO21" s="36">
        <f>'tabela LTI'!AO40</f>
        <v>0</v>
      </c>
      <c r="AP21" s="36">
        <f>'tabela LTI'!AP40</f>
        <v>0</v>
      </c>
      <c r="AQ21" s="36">
        <f>'tabela LTI'!AQ40</f>
        <v>1</v>
      </c>
      <c r="AR21" s="36">
        <f>'tabela LTI'!AR40</f>
        <v>0</v>
      </c>
      <c r="AS21" s="36">
        <f>'tabela LTI'!AS40</f>
        <v>0</v>
      </c>
      <c r="AT21" s="36">
        <f>'tabela LTI'!AT40</f>
        <v>2</v>
      </c>
      <c r="AU21" s="36">
        <f>'tabela LTI'!AU40</f>
        <v>0</v>
      </c>
      <c r="AV21" s="36">
        <f>'tabela LTI'!AV40</f>
        <v>1</v>
      </c>
      <c r="AW21" s="36">
        <f>'tabela LTI'!AW40</f>
        <v>2</v>
      </c>
      <c r="AX21" s="36">
        <f>'tabela LTI'!AX40</f>
        <v>0</v>
      </c>
      <c r="AY21" s="36">
        <f>'tabela LTI'!AY40</f>
        <v>2</v>
      </c>
      <c r="AZ21" s="36">
        <f>'tabela LTI'!AZ40</f>
        <v>1</v>
      </c>
      <c r="BA21" s="36">
        <f>'tabela LTI'!BA40</f>
        <v>1</v>
      </c>
      <c r="BB21" s="36">
        <f>'tabela LTI'!BB40</f>
        <v>0</v>
      </c>
      <c r="BC21" s="36">
        <f>'tabela LTI'!BC40</f>
        <v>1</v>
      </c>
      <c r="BD21" s="36">
        <f>'tabela LTI'!BD40</f>
        <v>1</v>
      </c>
      <c r="BE21" s="36">
        <f>'tabela LTI'!BE40</f>
        <v>1</v>
      </c>
      <c r="BF21" s="36">
        <f>'tabela LTI'!BF40</f>
        <v>2</v>
      </c>
      <c r="BG21" s="36">
        <f>'tabela LTI'!BG40</f>
        <v>0</v>
      </c>
      <c r="BH21" s="36">
        <f>'tabela LTI'!BH40</f>
        <v>0</v>
      </c>
      <c r="BI21" s="36">
        <f>'tabela LTI'!BI40</f>
        <v>0</v>
      </c>
      <c r="BJ21" s="36">
        <f>'tabela LTI'!BJ40</f>
        <v>0</v>
      </c>
      <c r="BK21" s="36">
        <f>'tabela LTI'!BK40</f>
        <v>0</v>
      </c>
      <c r="BL21" s="36">
        <f>'tabela LTI'!BL40</f>
        <v>0</v>
      </c>
      <c r="BM21" s="36">
        <f>'tabela LTI'!BM40</f>
        <v>0</v>
      </c>
      <c r="BN21" s="36">
        <f>'tabela LTI'!BN40</f>
        <v>1</v>
      </c>
      <c r="BO21" s="36">
        <f>'tabela LTI'!BO40</f>
        <v>0</v>
      </c>
      <c r="BP21" s="36">
        <f>'tabela LTI'!BP40</f>
        <v>2</v>
      </c>
      <c r="BQ21" s="36">
        <f>'tabela LTI'!BQ40</f>
        <v>0</v>
      </c>
      <c r="BR21" s="36">
        <f>'tabela LTI'!BR40</f>
        <v>0</v>
      </c>
      <c r="BS21" s="36">
        <f>'tabela LTI'!BS40</f>
        <v>0</v>
      </c>
      <c r="BT21" s="36">
        <f>'tabela LTI'!BT40</f>
        <v>0</v>
      </c>
      <c r="BU21" s="36">
        <f>'tabela LTI'!BU40</f>
        <v>0</v>
      </c>
      <c r="BV21" s="36">
        <f>'tabela LTI'!BV40</f>
        <v>1</v>
      </c>
      <c r="BW21" s="36">
        <f>'tabela LTI'!BW40</f>
        <v>0</v>
      </c>
      <c r="BX21" s="36">
        <f>'tabela LTI'!BX40</f>
        <v>1</v>
      </c>
      <c r="BY21" s="36">
        <f>'tabela LTI'!BY40</f>
        <v>0</v>
      </c>
      <c r="BZ21" s="36">
        <f>'tabela LTI'!BZ40</f>
        <v>1</v>
      </c>
      <c r="CA21" s="36">
        <f>'tabela LTI'!CA40</f>
        <v>0</v>
      </c>
      <c r="CB21" s="36">
        <f>'tabela LTI'!CB40</f>
        <v>0</v>
      </c>
      <c r="CC21" s="36">
        <f>'tabela LTI'!CC40</f>
        <v>2</v>
      </c>
      <c r="CD21" s="36">
        <f>'tabela LTI'!CD40</f>
        <v>1</v>
      </c>
      <c r="CE21" s="36">
        <f>'tabela LTI'!CE40</f>
        <v>1</v>
      </c>
      <c r="CF21" s="36">
        <f>'tabela LTI'!CF40</f>
        <v>0</v>
      </c>
      <c r="CG21" s="36">
        <f>'tabela LTI'!CG40</f>
        <v>1</v>
      </c>
      <c r="CH21" s="36">
        <f>'tabela LTI'!CH40</f>
        <v>0</v>
      </c>
      <c r="CI21" s="36">
        <f>'tabela LTI'!CI40</f>
        <v>0</v>
      </c>
      <c r="CJ21" s="36">
        <f>'tabela LTI'!CJ40</f>
        <v>1</v>
      </c>
      <c r="CK21" s="36">
        <f>'tabela LTI'!CK40</f>
        <v>1</v>
      </c>
      <c r="CL21" s="25">
        <f t="shared" si="2"/>
        <v>51</v>
      </c>
      <c r="CM21"/>
      <c r="CN21" s="11">
        <f t="shared" si="3"/>
        <v>6</v>
      </c>
      <c r="CO21" s="2">
        <f t="shared" si="4"/>
        <v>10</v>
      </c>
      <c r="CP21" s="2">
        <f t="shared" si="6"/>
        <v>8</v>
      </c>
      <c r="CQ21" s="2">
        <f t="shared" si="7"/>
        <v>2</v>
      </c>
      <c r="CR21" s="2">
        <f t="shared" si="8"/>
        <v>3</v>
      </c>
      <c r="CS21" s="2">
        <f t="shared" si="9"/>
        <v>5</v>
      </c>
      <c r="CT21" s="2">
        <f t="shared" si="10"/>
        <v>7</v>
      </c>
      <c r="CU21" s="2">
        <f t="shared" si="11"/>
        <v>2</v>
      </c>
      <c r="CV21" s="2">
        <f t="shared" si="12"/>
        <v>16</v>
      </c>
    </row>
    <row r="22" spans="1:100" s="108" customFormat="1" ht="16.5" thickBot="1">
      <c r="A22" s="97">
        <v>17</v>
      </c>
      <c r="B22" s="103" t="s">
        <v>49</v>
      </c>
      <c r="C22" s="36">
        <f>'tabela LTI'!C55</f>
        <v>0</v>
      </c>
      <c r="D22" s="36">
        <f>'tabela LTI'!D55</f>
        <v>0</v>
      </c>
      <c r="E22" s="36">
        <f>'tabela LTI'!E55</f>
        <v>0</v>
      </c>
      <c r="F22" s="36">
        <f>'tabela LTI'!F55</f>
        <v>0</v>
      </c>
      <c r="G22" s="36">
        <f>'tabela LTI'!G55</f>
        <v>0</v>
      </c>
      <c r="H22" s="36">
        <f>'tabela LTI'!H55</f>
        <v>0</v>
      </c>
      <c r="I22" s="36">
        <f>'tabela LTI'!I55</f>
        <v>0</v>
      </c>
      <c r="J22" s="36">
        <f>'tabela LTI'!J55</f>
        <v>1</v>
      </c>
      <c r="K22" s="36">
        <f>'tabela LTI'!K55</f>
        <v>1</v>
      </c>
      <c r="L22" s="36">
        <f>'tabela LTI'!L55</f>
        <v>1</v>
      </c>
      <c r="M22" s="36">
        <f>'tabela LTI'!M55</f>
        <v>1</v>
      </c>
      <c r="N22" s="36">
        <f>'tabela LTI'!N55</f>
        <v>1</v>
      </c>
      <c r="O22" s="36">
        <f>'tabela LTI'!O55</f>
        <v>0</v>
      </c>
      <c r="P22" s="36">
        <f>'tabela LTI'!P55</f>
        <v>2</v>
      </c>
      <c r="Q22" s="36">
        <f>'tabela LTI'!Q55</f>
        <v>0</v>
      </c>
      <c r="R22" s="36">
        <f>'tabela LTI'!R55</f>
        <v>1</v>
      </c>
      <c r="S22" s="36">
        <f>'tabela LTI'!S55</f>
        <v>1</v>
      </c>
      <c r="T22" s="36">
        <f>'tabela LTI'!T55</f>
        <v>1</v>
      </c>
      <c r="U22" s="36">
        <f>'tabela LTI'!U55</f>
        <v>1</v>
      </c>
      <c r="V22" s="36">
        <f>'tabela LTI'!V55</f>
        <v>1</v>
      </c>
      <c r="W22" s="36">
        <f>'tabela LTI'!W55</f>
        <v>0</v>
      </c>
      <c r="X22" s="36">
        <f>'tabela LTI'!X55</f>
        <v>0</v>
      </c>
      <c r="Y22" s="36">
        <f>'tabela LTI'!Y55</f>
        <v>0</v>
      </c>
      <c r="Z22" s="36">
        <f>'tabela LTI'!Z55</f>
        <v>0</v>
      </c>
      <c r="AA22" s="36">
        <f>'tabela LTI'!AA55</f>
        <v>1</v>
      </c>
      <c r="AB22" s="36">
        <f>'tabela LTI'!AB55</f>
        <v>1</v>
      </c>
      <c r="AC22" s="36">
        <f>'tabela LTI'!AC55</f>
        <v>1</v>
      </c>
      <c r="AD22" s="36">
        <f>'tabela LTI'!AD55</f>
        <v>0</v>
      </c>
      <c r="AE22" s="36">
        <f>'tabela LTI'!AE55</f>
        <v>0</v>
      </c>
      <c r="AF22" s="36">
        <f>'tabela LTI'!AF55</f>
        <v>0</v>
      </c>
      <c r="AG22" s="36">
        <f>'tabela LTI'!AG55</f>
        <v>0</v>
      </c>
      <c r="AH22" s="36">
        <f>'tabela LTI'!AH55</f>
        <v>1</v>
      </c>
      <c r="AI22" s="36">
        <f>'tabela LTI'!AI55</f>
        <v>1</v>
      </c>
      <c r="AJ22" s="36">
        <f>'tabela LTI'!AJ55</f>
        <v>0</v>
      </c>
      <c r="AK22" s="36">
        <f>'tabela LTI'!AK55</f>
        <v>0</v>
      </c>
      <c r="AL22" s="36">
        <f>'tabela LTI'!AL55</f>
        <v>0</v>
      </c>
      <c r="AM22" s="36">
        <f>'tabela LTI'!AM55</f>
        <v>0</v>
      </c>
      <c r="AN22" s="36">
        <f>'tabela LTI'!AN55</f>
        <v>0</v>
      </c>
      <c r="AO22" s="36">
        <f>'tabela LTI'!AO55</f>
        <v>0</v>
      </c>
      <c r="AP22" s="36">
        <f>'tabela LTI'!AP55</f>
        <v>0</v>
      </c>
      <c r="AQ22" s="36">
        <f>'tabela LTI'!AQ55</f>
        <v>0</v>
      </c>
      <c r="AR22" s="36">
        <f>'tabela LTI'!AR55</f>
        <v>0</v>
      </c>
      <c r="AS22" s="36">
        <f>'tabela LTI'!AS55</f>
        <v>0</v>
      </c>
      <c r="AT22" s="36">
        <f>'tabela LTI'!AT55</f>
        <v>2</v>
      </c>
      <c r="AU22" s="36">
        <f>'tabela LTI'!AU55</f>
        <v>0</v>
      </c>
      <c r="AV22" s="36">
        <f>'tabela LTI'!AV55</f>
        <v>1</v>
      </c>
      <c r="AW22" s="36">
        <f>'tabela LTI'!AW55</f>
        <v>2</v>
      </c>
      <c r="AX22" s="36">
        <f>'tabela LTI'!AX55</f>
        <v>0</v>
      </c>
      <c r="AY22" s="36">
        <f>'tabela LTI'!AY55</f>
        <v>0</v>
      </c>
      <c r="AZ22" s="36">
        <f>'tabela LTI'!AZ55</f>
        <v>0</v>
      </c>
      <c r="BA22" s="36">
        <f>'tabela LTI'!BA55</f>
        <v>0</v>
      </c>
      <c r="BB22" s="36">
        <f>'tabela LTI'!BB55</f>
        <v>0</v>
      </c>
      <c r="BC22" s="36">
        <f>'tabela LTI'!BC55</f>
        <v>1</v>
      </c>
      <c r="BD22" s="36">
        <f>'tabela LTI'!BD55</f>
        <v>1</v>
      </c>
      <c r="BE22" s="36">
        <f>'tabela LTI'!BE55</f>
        <v>1</v>
      </c>
      <c r="BF22" s="36">
        <f>'tabela LTI'!BF55</f>
        <v>0</v>
      </c>
      <c r="BG22" s="36">
        <f>'tabela LTI'!BG55</f>
        <v>0</v>
      </c>
      <c r="BH22" s="36">
        <f>'tabela LTI'!BH55</f>
        <v>0</v>
      </c>
      <c r="BI22" s="36">
        <f>'tabela LTI'!BI55</f>
        <v>0</v>
      </c>
      <c r="BJ22" s="36">
        <f>'tabela LTI'!BJ55</f>
        <v>0</v>
      </c>
      <c r="BK22" s="36">
        <f>'tabela LTI'!BK55</f>
        <v>0</v>
      </c>
      <c r="BL22" s="36">
        <f>'tabela LTI'!BL55</f>
        <v>0</v>
      </c>
      <c r="BM22" s="36">
        <f>'tabela LTI'!BM55</f>
        <v>0</v>
      </c>
      <c r="BN22" s="36">
        <f>'tabela LTI'!BN55</f>
        <v>1</v>
      </c>
      <c r="BO22" s="36">
        <f>'tabela LTI'!BO55</f>
        <v>0</v>
      </c>
      <c r="BP22" s="36">
        <f>'tabela LTI'!BP55</f>
        <v>2</v>
      </c>
      <c r="BQ22" s="36">
        <f>'tabela LTI'!BQ55</f>
        <v>0</v>
      </c>
      <c r="BR22" s="36" t="str">
        <f>'tabela LTI'!BR55</f>
        <v>NA</v>
      </c>
      <c r="BS22" s="36">
        <f>'tabela LTI'!BS55</f>
        <v>1</v>
      </c>
      <c r="BT22" s="36">
        <f>'tabela LTI'!BT55</f>
        <v>0</v>
      </c>
      <c r="BU22" s="36">
        <f>'tabela LTI'!BU55</f>
        <v>1</v>
      </c>
      <c r="BV22" s="36">
        <f>'tabela LTI'!BV55</f>
        <v>0</v>
      </c>
      <c r="BW22" s="36">
        <f>'tabela LTI'!BW55</f>
        <v>0</v>
      </c>
      <c r="BX22" s="36">
        <f>'tabela LTI'!BX55</f>
        <v>0</v>
      </c>
      <c r="BY22" s="36">
        <f>'tabela LTI'!BY55</f>
        <v>0</v>
      </c>
      <c r="BZ22" s="36">
        <f>'tabela LTI'!BZ55</f>
        <v>1</v>
      </c>
      <c r="CA22" s="36">
        <f>'tabela LTI'!CA55</f>
        <v>0</v>
      </c>
      <c r="CB22" s="36">
        <f>'tabela LTI'!CB55</f>
        <v>0</v>
      </c>
      <c r="CC22" s="36">
        <f>'tabela LTI'!CC55</f>
        <v>0</v>
      </c>
      <c r="CD22" s="36">
        <f>'tabela LTI'!CD55</f>
        <v>1</v>
      </c>
      <c r="CE22" s="36">
        <f>'tabela LTI'!CE55</f>
        <v>0</v>
      </c>
      <c r="CF22" s="36">
        <f>'tabela LTI'!CF55</f>
        <v>1</v>
      </c>
      <c r="CG22" s="36">
        <f>'tabela LTI'!CG55</f>
        <v>1</v>
      </c>
      <c r="CH22" s="36">
        <f>'tabela LTI'!CH55</f>
        <v>0</v>
      </c>
      <c r="CI22" s="36">
        <f>'tabela LTI'!CI55</f>
        <v>0</v>
      </c>
      <c r="CJ22" s="36">
        <f>'tabela LTI'!CJ55</f>
        <v>1</v>
      </c>
      <c r="CK22" s="36">
        <f>'tabela LTI'!CK55</f>
        <v>1</v>
      </c>
      <c r="CL22" s="25">
        <f t="shared" si="2"/>
        <v>36</v>
      </c>
      <c r="CM22"/>
      <c r="CN22" s="11">
        <f t="shared" si="3"/>
        <v>5</v>
      </c>
      <c r="CO22" s="2">
        <f t="shared" si="4"/>
        <v>10</v>
      </c>
      <c r="CP22" s="2">
        <f t="shared" si="6"/>
        <v>2</v>
      </c>
      <c r="CQ22" s="2">
        <f t="shared" si="7"/>
        <v>2</v>
      </c>
      <c r="CR22" s="2">
        <f t="shared" si="8"/>
        <v>3</v>
      </c>
      <c r="CS22" s="2">
        <f t="shared" si="9"/>
        <v>1</v>
      </c>
      <c r="CT22" s="2">
        <f t="shared" si="10"/>
        <v>5</v>
      </c>
      <c r="CU22" s="2">
        <f t="shared" si="11"/>
        <v>2</v>
      </c>
      <c r="CV22" s="2">
        <f t="shared" si="12"/>
        <v>8</v>
      </c>
    </row>
    <row r="23" spans="1:100" s="108" customFormat="1" ht="16.5" thickBot="1">
      <c r="A23" s="97">
        <v>17</v>
      </c>
      <c r="B23" s="103" t="s">
        <v>98</v>
      </c>
      <c r="C23" s="36">
        <f>'tabela LTI'!C105</f>
        <v>2</v>
      </c>
      <c r="D23" s="36">
        <f>'tabela LTI'!D105</f>
        <v>0</v>
      </c>
      <c r="E23" s="36">
        <f>'tabela LTI'!E105</f>
        <v>0</v>
      </c>
      <c r="F23" s="36">
        <f>'tabela LTI'!F105</f>
        <v>1</v>
      </c>
      <c r="G23" s="36">
        <f>'tabela LTI'!G105</f>
        <v>1</v>
      </c>
      <c r="H23" s="36" t="str">
        <f>'tabela LTI'!H105</f>
        <v>NA</v>
      </c>
      <c r="I23" s="36">
        <f>'tabela LTI'!I105</f>
        <v>0</v>
      </c>
      <c r="J23" s="36">
        <f>'tabela LTI'!J105</f>
        <v>1</v>
      </c>
      <c r="K23" s="36">
        <f>'tabela LTI'!K105</f>
        <v>1</v>
      </c>
      <c r="L23" s="36">
        <f>'tabela LTI'!L105</f>
        <v>0</v>
      </c>
      <c r="M23" s="36">
        <f>'tabela LTI'!M105</f>
        <v>1</v>
      </c>
      <c r="N23" s="36">
        <f>'tabela LTI'!N105</f>
        <v>0</v>
      </c>
      <c r="O23" s="36">
        <f>'tabela LTI'!O105</f>
        <v>2</v>
      </c>
      <c r="P23" s="36">
        <f>'tabela LTI'!P105</f>
        <v>2</v>
      </c>
      <c r="Q23" s="36">
        <f>'tabela LTI'!Q105</f>
        <v>1</v>
      </c>
      <c r="R23" s="36">
        <f>'tabela LTI'!R105</f>
        <v>1</v>
      </c>
      <c r="S23" s="36">
        <f>'tabela LTI'!S105</f>
        <v>1</v>
      </c>
      <c r="T23" s="36">
        <f>'tabela LTI'!T105</f>
        <v>1</v>
      </c>
      <c r="U23" s="36">
        <f>'tabela LTI'!U105</f>
        <v>0</v>
      </c>
      <c r="V23" s="36">
        <f>'tabela LTI'!V105</f>
        <v>0</v>
      </c>
      <c r="W23" s="36">
        <f>'tabela LTI'!W105</f>
        <v>0</v>
      </c>
      <c r="X23" s="36">
        <f>'tabela LTI'!X105</f>
        <v>0</v>
      </c>
      <c r="Y23" s="36">
        <f>'tabela LTI'!Y105</f>
        <v>2</v>
      </c>
      <c r="Z23" s="36">
        <f>'tabela LTI'!Z105</f>
        <v>0</v>
      </c>
      <c r="AA23" s="36">
        <f>'tabela LTI'!AA105</f>
        <v>1</v>
      </c>
      <c r="AB23" s="36">
        <f>'tabela LTI'!AB105</f>
        <v>1</v>
      </c>
      <c r="AC23" s="36">
        <f>'tabela LTI'!AC105</f>
        <v>0</v>
      </c>
      <c r="AD23" s="36">
        <f>'tabela LTI'!AD105</f>
        <v>1</v>
      </c>
      <c r="AE23" s="36">
        <f>'tabela LTI'!AE105</f>
        <v>0</v>
      </c>
      <c r="AF23" s="36">
        <f>'tabela LTI'!AF105</f>
        <v>1</v>
      </c>
      <c r="AG23" s="36">
        <f>'tabela LTI'!AG105</f>
        <v>0</v>
      </c>
      <c r="AH23" s="36">
        <f>'tabela LTI'!AH105</f>
        <v>1</v>
      </c>
      <c r="AI23" s="36">
        <f>'tabela LTI'!AI105</f>
        <v>0</v>
      </c>
      <c r="AJ23" s="36">
        <f>'tabela LTI'!AJ105</f>
        <v>0</v>
      </c>
      <c r="AK23" s="36">
        <f>'tabela LTI'!AK105</f>
        <v>1</v>
      </c>
      <c r="AL23" s="36">
        <f>'tabela LTI'!AL105</f>
        <v>0</v>
      </c>
      <c r="AM23" s="36">
        <f>'tabela LTI'!AM105</f>
        <v>0</v>
      </c>
      <c r="AN23" s="36">
        <f>'tabela LTI'!AN105</f>
        <v>1</v>
      </c>
      <c r="AO23" s="36">
        <f>'tabela LTI'!AO105</f>
        <v>0</v>
      </c>
      <c r="AP23" s="36">
        <f>'tabela LTI'!AP105</f>
        <v>0</v>
      </c>
      <c r="AQ23" s="36">
        <f>'tabela LTI'!AQ105</f>
        <v>0</v>
      </c>
      <c r="AR23" s="36">
        <f>'tabela LTI'!AR105</f>
        <v>0</v>
      </c>
      <c r="AS23" s="36">
        <f>'tabela LTI'!AS105</f>
        <v>1</v>
      </c>
      <c r="AT23" s="36">
        <f>'tabela LTI'!AT105</f>
        <v>2</v>
      </c>
      <c r="AU23" s="36">
        <f>'tabela LTI'!AU105</f>
        <v>0</v>
      </c>
      <c r="AV23" s="36">
        <f>'tabela LTI'!AV105</f>
        <v>1</v>
      </c>
      <c r="AW23" s="36">
        <f>'tabela LTI'!AW105</f>
        <v>2</v>
      </c>
      <c r="AX23" s="36">
        <f>'tabela LTI'!AX105</f>
        <v>1</v>
      </c>
      <c r="AY23" s="36">
        <f>'tabela LTI'!AY105</f>
        <v>2</v>
      </c>
      <c r="AZ23" s="36">
        <f>'tabela LTI'!AZ105</f>
        <v>0</v>
      </c>
      <c r="BA23" s="36">
        <f>'tabela LTI'!BA105</f>
        <v>0</v>
      </c>
      <c r="BB23" s="36">
        <f>'tabela LTI'!BB105</f>
        <v>0</v>
      </c>
      <c r="BC23" s="36">
        <f>'tabela LTI'!BC105</f>
        <v>0</v>
      </c>
      <c r="BD23" s="36">
        <f>'tabela LTI'!BD105</f>
        <v>1</v>
      </c>
      <c r="BE23" s="36">
        <f>'tabela LTI'!BE105</f>
        <v>1</v>
      </c>
      <c r="BF23" s="36">
        <f>'tabela LTI'!BF105</f>
        <v>0</v>
      </c>
      <c r="BG23" s="36">
        <f>'tabela LTI'!BG105</f>
        <v>0</v>
      </c>
      <c r="BH23" s="36">
        <f>'tabela LTI'!BH105</f>
        <v>0</v>
      </c>
      <c r="BI23" s="36">
        <f>'tabela LTI'!BI105</f>
        <v>0</v>
      </c>
      <c r="BJ23" s="36">
        <f>'tabela LTI'!BJ105</f>
        <v>1</v>
      </c>
      <c r="BK23" s="36">
        <f>'tabela LTI'!BK105</f>
        <v>1</v>
      </c>
      <c r="BL23" s="36">
        <f>'tabela LTI'!BL105</f>
        <v>0</v>
      </c>
      <c r="BM23" s="36">
        <f>'tabela LTI'!BM105</f>
        <v>0</v>
      </c>
      <c r="BN23" s="36">
        <f>'tabela LTI'!BN105</f>
        <v>1</v>
      </c>
      <c r="BO23" s="36">
        <f>'tabela LTI'!BO105</f>
        <v>0</v>
      </c>
      <c r="BP23" s="36">
        <f>'tabela LTI'!BP105</f>
        <v>2</v>
      </c>
      <c r="BQ23" s="36">
        <f>'tabela LTI'!BQ105</f>
        <v>2</v>
      </c>
      <c r="BR23" s="36">
        <f>'tabela LTI'!BR105</f>
        <v>0</v>
      </c>
      <c r="BS23" s="36">
        <f>'tabela LTI'!BS105</f>
        <v>0</v>
      </c>
      <c r="BT23" s="36">
        <f>'tabela LTI'!BT105</f>
        <v>0</v>
      </c>
      <c r="BU23" s="36">
        <f>'tabela LTI'!BU105</f>
        <v>1</v>
      </c>
      <c r="BV23" s="36">
        <f>'tabela LTI'!BV105</f>
        <v>1</v>
      </c>
      <c r="BW23" s="36">
        <f>'tabela LTI'!BW105</f>
        <v>1</v>
      </c>
      <c r="BX23" s="36">
        <f>'tabela LTI'!BX105</f>
        <v>1</v>
      </c>
      <c r="BY23" s="36">
        <f>'tabela LTI'!BY105</f>
        <v>0</v>
      </c>
      <c r="BZ23" s="36">
        <f>'tabela LTI'!BZ105</f>
        <v>1</v>
      </c>
      <c r="CA23" s="36">
        <f>'tabela LTI'!CA105</f>
        <v>0</v>
      </c>
      <c r="CB23" s="36">
        <f>'tabela LTI'!CB105</f>
        <v>0</v>
      </c>
      <c r="CC23" s="36">
        <f>'tabela LTI'!CC105</f>
        <v>0</v>
      </c>
      <c r="CD23" s="36">
        <f>'tabela LTI'!CD105</f>
        <v>1</v>
      </c>
      <c r="CE23" s="36">
        <f>'tabela LTI'!CE105</f>
        <v>1</v>
      </c>
      <c r="CF23" s="36">
        <f>'tabela LTI'!CF105</f>
        <v>0</v>
      </c>
      <c r="CG23" s="36">
        <f>'tabela LTI'!CG105</f>
        <v>1</v>
      </c>
      <c r="CH23" s="36">
        <f>'tabela LTI'!CH105</f>
        <v>0</v>
      </c>
      <c r="CI23" s="36">
        <f>'tabela LTI'!CI105</f>
        <v>0</v>
      </c>
      <c r="CJ23" s="36">
        <f>'tabela LTI'!CJ105</f>
        <v>0</v>
      </c>
      <c r="CK23" s="36">
        <f>'tabela LTI'!CK105</f>
        <v>1</v>
      </c>
      <c r="CL23" s="25">
        <f t="shared" si="2"/>
        <v>51</v>
      </c>
      <c r="CM23"/>
      <c r="CN23" s="11">
        <f t="shared" si="3"/>
        <v>9</v>
      </c>
      <c r="CO23" s="2">
        <f t="shared" si="4"/>
        <v>10</v>
      </c>
      <c r="CP23" s="2">
        <f t="shared" si="6"/>
        <v>5</v>
      </c>
      <c r="CQ23" s="2">
        <f t="shared" si="7"/>
        <v>3</v>
      </c>
      <c r="CR23" s="2">
        <f t="shared" si="8"/>
        <v>4</v>
      </c>
      <c r="CS23" s="2">
        <f t="shared" si="9"/>
        <v>2</v>
      </c>
      <c r="CT23" s="2">
        <f t="shared" si="10"/>
        <v>9</v>
      </c>
      <c r="CU23" s="2">
        <f t="shared" si="11"/>
        <v>4</v>
      </c>
      <c r="CV23" s="2">
        <f t="shared" si="12"/>
        <v>18</v>
      </c>
    </row>
    <row r="24" spans="1:100" s="108" customFormat="1" ht="16.5" thickBot="1">
      <c r="A24" s="97">
        <v>17</v>
      </c>
      <c r="B24" s="103" t="s">
        <v>100</v>
      </c>
      <c r="C24" s="36">
        <f>'tabela LTI'!C107</f>
        <v>2</v>
      </c>
      <c r="D24" s="36">
        <f>'tabela LTI'!D107</f>
        <v>1</v>
      </c>
      <c r="E24" s="36">
        <f>'tabela LTI'!E107</f>
        <v>0</v>
      </c>
      <c r="F24" s="36">
        <f>'tabela LTI'!F107</f>
        <v>0</v>
      </c>
      <c r="G24" s="36">
        <f>'tabela LTI'!G107</f>
        <v>0</v>
      </c>
      <c r="H24" s="36">
        <f>'tabela LTI'!H107</f>
        <v>0</v>
      </c>
      <c r="I24" s="36">
        <f>'tabela LTI'!I107</f>
        <v>1</v>
      </c>
      <c r="J24" s="36">
        <f>'tabela LTI'!J107</f>
        <v>1</v>
      </c>
      <c r="K24" s="36">
        <f>'tabela LTI'!K107</f>
        <v>1</v>
      </c>
      <c r="L24" s="36">
        <f>'tabela LTI'!L107</f>
        <v>0</v>
      </c>
      <c r="M24" s="36">
        <f>'tabela LTI'!M107</f>
        <v>1</v>
      </c>
      <c r="N24" s="36">
        <f>'tabela LTI'!N107</f>
        <v>1</v>
      </c>
      <c r="O24" s="36">
        <f>'tabela LTI'!O107</f>
        <v>2</v>
      </c>
      <c r="P24" s="36">
        <f>'tabela LTI'!P107</f>
        <v>2</v>
      </c>
      <c r="Q24" s="36">
        <f>'tabela LTI'!Q107</f>
        <v>1</v>
      </c>
      <c r="R24" s="36">
        <f>'tabela LTI'!R107</f>
        <v>1</v>
      </c>
      <c r="S24" s="36">
        <f>'tabela LTI'!S107</f>
        <v>0</v>
      </c>
      <c r="T24" s="36">
        <f>'tabela LTI'!T107</f>
        <v>1</v>
      </c>
      <c r="U24" s="36">
        <f>'tabela LTI'!U107</f>
        <v>0</v>
      </c>
      <c r="V24" s="36">
        <f>'tabela LTI'!V107</f>
        <v>0</v>
      </c>
      <c r="W24" s="36">
        <f>'tabela LTI'!W107</f>
        <v>0</v>
      </c>
      <c r="X24" s="36">
        <f>'tabela LTI'!X107</f>
        <v>0</v>
      </c>
      <c r="Y24" s="36">
        <f>'tabela LTI'!Y107</f>
        <v>2</v>
      </c>
      <c r="Z24" s="36">
        <f>'tabela LTI'!Z107</f>
        <v>0</v>
      </c>
      <c r="AA24" s="36">
        <f>'tabela LTI'!AA107</f>
        <v>1</v>
      </c>
      <c r="AB24" s="36">
        <f>'tabela LTI'!AB107</f>
        <v>1</v>
      </c>
      <c r="AC24" s="36">
        <f>'tabela LTI'!AC107</f>
        <v>1</v>
      </c>
      <c r="AD24" s="36">
        <f>'tabela LTI'!AD107</f>
        <v>1</v>
      </c>
      <c r="AE24" s="36">
        <f>'tabela LTI'!AE107</f>
        <v>0</v>
      </c>
      <c r="AF24" s="36">
        <f>'tabela LTI'!AF107</f>
        <v>0</v>
      </c>
      <c r="AG24" s="36">
        <f>'tabela LTI'!AG107</f>
        <v>0</v>
      </c>
      <c r="AH24" s="36">
        <f>'tabela LTI'!AH107</f>
        <v>1</v>
      </c>
      <c r="AI24" s="36">
        <f>'tabela LTI'!AI107</f>
        <v>0</v>
      </c>
      <c r="AJ24" s="36">
        <f>'tabela LTI'!AJ107</f>
        <v>1</v>
      </c>
      <c r="AK24" s="36">
        <f>'tabela LTI'!AK107</f>
        <v>1</v>
      </c>
      <c r="AL24" s="36">
        <f>'tabela LTI'!AL107</f>
        <v>0</v>
      </c>
      <c r="AM24" s="36">
        <f>'tabela LTI'!AM107</f>
        <v>0</v>
      </c>
      <c r="AN24" s="36">
        <f>'tabela LTI'!AN107</f>
        <v>0</v>
      </c>
      <c r="AO24" s="36">
        <f>'tabela LTI'!AO107</f>
        <v>0</v>
      </c>
      <c r="AP24" s="36">
        <f>'tabela LTI'!AP107</f>
        <v>0</v>
      </c>
      <c r="AQ24" s="36">
        <f>'tabela LTI'!AQ107</f>
        <v>1</v>
      </c>
      <c r="AR24" s="36">
        <f>'tabela LTI'!AR107</f>
        <v>0</v>
      </c>
      <c r="AS24" s="36">
        <f>'tabela LTI'!AS107</f>
        <v>1</v>
      </c>
      <c r="AT24" s="36">
        <f>'tabela LTI'!AT107</f>
        <v>2</v>
      </c>
      <c r="AU24" s="36">
        <f>'tabela LTI'!AU107</f>
        <v>0</v>
      </c>
      <c r="AV24" s="36">
        <f>'tabela LTI'!AV107</f>
        <v>1</v>
      </c>
      <c r="AW24" s="36">
        <f>'tabela LTI'!AW107</f>
        <v>2</v>
      </c>
      <c r="AX24" s="36">
        <f>'tabela LTI'!AX107</f>
        <v>0</v>
      </c>
      <c r="AY24" s="36">
        <f>'tabela LTI'!AY107</f>
        <v>0</v>
      </c>
      <c r="AZ24" s="36">
        <f>'tabela LTI'!AZ107</f>
        <v>1</v>
      </c>
      <c r="BA24" s="36">
        <f>'tabela LTI'!BA107</f>
        <v>0</v>
      </c>
      <c r="BB24" s="36">
        <f>'tabela LTI'!BB107</f>
        <v>0</v>
      </c>
      <c r="BC24" s="36">
        <f>'tabela LTI'!BC107</f>
        <v>1</v>
      </c>
      <c r="BD24" s="36">
        <f>'tabela LTI'!BD107</f>
        <v>1</v>
      </c>
      <c r="BE24" s="36">
        <f>'tabela LTI'!BE107</f>
        <v>1</v>
      </c>
      <c r="BF24" s="36">
        <f>'tabela LTI'!BF107</f>
        <v>0</v>
      </c>
      <c r="BG24" s="36">
        <f>'tabela LTI'!BG107</f>
        <v>0</v>
      </c>
      <c r="BH24" s="36">
        <f>'tabela LTI'!BH107</f>
        <v>0</v>
      </c>
      <c r="BI24" s="36">
        <f>'tabela LTI'!BI107</f>
        <v>0</v>
      </c>
      <c r="BJ24" s="36">
        <f>'tabela LTI'!BJ107</f>
        <v>0</v>
      </c>
      <c r="BK24" s="36">
        <f>'tabela LTI'!BK107</f>
        <v>0</v>
      </c>
      <c r="BL24" s="36">
        <f>'tabela LTI'!BL107</f>
        <v>0</v>
      </c>
      <c r="BM24" s="36">
        <f>'tabela LTI'!BM107</f>
        <v>0</v>
      </c>
      <c r="BN24" s="36">
        <f>'tabela LTI'!BN107</f>
        <v>1</v>
      </c>
      <c r="BO24" s="36">
        <f>'tabela LTI'!BO107</f>
        <v>0</v>
      </c>
      <c r="BP24" s="36">
        <f>'tabela LTI'!BP107</f>
        <v>0</v>
      </c>
      <c r="BQ24" s="36">
        <f>'tabela LTI'!BQ107</f>
        <v>2</v>
      </c>
      <c r="BR24" s="36" t="str">
        <f>'tabela LTI'!BR107</f>
        <v>NA</v>
      </c>
      <c r="BS24" s="36">
        <f>'tabela LTI'!BS107</f>
        <v>1</v>
      </c>
      <c r="BT24" s="36">
        <f>'tabela LTI'!BT107</f>
        <v>0</v>
      </c>
      <c r="BU24" s="36">
        <f>'tabela LTI'!BU107</f>
        <v>0</v>
      </c>
      <c r="BV24" s="36">
        <f>'tabela LTI'!BV107</f>
        <v>0</v>
      </c>
      <c r="BW24" s="36">
        <f>'tabela LTI'!BW107</f>
        <v>1</v>
      </c>
      <c r="BX24" s="36">
        <f>'tabela LTI'!BX107</f>
        <v>1</v>
      </c>
      <c r="BY24" s="36">
        <f>'tabela LTI'!BY107</f>
        <v>0</v>
      </c>
      <c r="BZ24" s="36">
        <f>'tabela LTI'!BZ107</f>
        <v>1</v>
      </c>
      <c r="CA24" s="36">
        <f>'tabela LTI'!CA107</f>
        <v>0</v>
      </c>
      <c r="CB24" s="36">
        <f>'tabela LTI'!CB107</f>
        <v>0</v>
      </c>
      <c r="CC24" s="36">
        <f>'tabela LTI'!CC107</f>
        <v>0</v>
      </c>
      <c r="CD24" s="36">
        <f>'tabela LTI'!CD107</f>
        <v>1</v>
      </c>
      <c r="CE24" s="36">
        <f>'tabela LTI'!CE107</f>
        <v>1</v>
      </c>
      <c r="CF24" s="36">
        <f>'tabela LTI'!CF107</f>
        <v>0</v>
      </c>
      <c r="CG24" s="36">
        <f>'tabela LTI'!CG107</f>
        <v>1</v>
      </c>
      <c r="CH24" s="36">
        <f>'tabela LTI'!CH107</f>
        <v>0</v>
      </c>
      <c r="CI24" s="36">
        <f>'tabela LTI'!CI107</f>
        <v>0</v>
      </c>
      <c r="CJ24" s="36">
        <f>'tabela LTI'!CJ107</f>
        <v>1</v>
      </c>
      <c r="CK24" s="36">
        <f>'tabela LTI'!CK107</f>
        <v>1</v>
      </c>
      <c r="CL24" s="25">
        <f t="shared" si="2"/>
        <v>47</v>
      </c>
      <c r="CM24"/>
      <c r="CN24" s="11">
        <f t="shared" si="3"/>
        <v>10</v>
      </c>
      <c r="CO24" s="2">
        <f t="shared" si="4"/>
        <v>10</v>
      </c>
      <c r="CP24" s="2">
        <f t="shared" si="6"/>
        <v>5</v>
      </c>
      <c r="CQ24" s="2">
        <f t="shared" si="7"/>
        <v>3</v>
      </c>
      <c r="CR24" s="2">
        <f t="shared" si="8"/>
        <v>3</v>
      </c>
      <c r="CS24" s="2">
        <f t="shared" si="9"/>
        <v>2</v>
      </c>
      <c r="CT24" s="2">
        <f t="shared" si="10"/>
        <v>5</v>
      </c>
      <c r="CU24" s="2">
        <f t="shared" si="11"/>
        <v>3</v>
      </c>
      <c r="CV24" s="2">
        <f t="shared" si="12"/>
        <v>14</v>
      </c>
    </row>
    <row r="25" spans="1:100" s="108" customFormat="1" ht="16.5" thickBot="1">
      <c r="A25" s="97">
        <v>17</v>
      </c>
      <c r="B25" s="103" t="s">
        <v>103</v>
      </c>
      <c r="C25" s="36">
        <f>'tabela LTI'!C110</f>
        <v>0</v>
      </c>
      <c r="D25" s="36">
        <f>'tabela LTI'!D110</f>
        <v>0</v>
      </c>
      <c r="E25" s="36">
        <f>'tabela LTI'!E110</f>
        <v>0</v>
      </c>
      <c r="F25" s="36">
        <f>'tabela LTI'!F110</f>
        <v>0</v>
      </c>
      <c r="G25" s="36">
        <f>'tabela LTI'!G110</f>
        <v>0</v>
      </c>
      <c r="H25" s="36">
        <f>'tabela LTI'!H110</f>
        <v>0</v>
      </c>
      <c r="I25" s="36">
        <f>'tabela LTI'!I110</f>
        <v>0</v>
      </c>
      <c r="J25" s="36">
        <f>'tabela LTI'!J110</f>
        <v>1</v>
      </c>
      <c r="K25" s="36">
        <f>'tabela LTI'!K110</f>
        <v>1</v>
      </c>
      <c r="L25" s="36">
        <f>'tabela LTI'!L110</f>
        <v>0</v>
      </c>
      <c r="M25" s="36">
        <f>'tabela LTI'!M110</f>
        <v>0</v>
      </c>
      <c r="N25" s="36">
        <f>'tabela LTI'!N110</f>
        <v>1</v>
      </c>
      <c r="O25" s="36">
        <f>'tabela LTI'!O110</f>
        <v>2</v>
      </c>
      <c r="P25" s="36">
        <f>'tabela LTI'!P110</f>
        <v>2</v>
      </c>
      <c r="Q25" s="36">
        <f>'tabela LTI'!Q110</f>
        <v>1</v>
      </c>
      <c r="R25" s="36">
        <f>'tabela LTI'!R110</f>
        <v>1</v>
      </c>
      <c r="S25" s="36">
        <f>'tabela LTI'!S110</f>
        <v>1</v>
      </c>
      <c r="T25" s="36">
        <f>'tabela LTI'!T110</f>
        <v>0</v>
      </c>
      <c r="U25" s="36">
        <f>'tabela LTI'!U110</f>
        <v>0</v>
      </c>
      <c r="V25" s="36">
        <f>'tabela LTI'!V110</f>
        <v>0</v>
      </c>
      <c r="W25" s="36">
        <f>'tabela LTI'!W110</f>
        <v>0</v>
      </c>
      <c r="X25" s="36">
        <f>'tabela LTI'!X110</f>
        <v>1</v>
      </c>
      <c r="Y25" s="36">
        <f>'tabela LTI'!Y110</f>
        <v>2</v>
      </c>
      <c r="Z25" s="36">
        <f>'tabela LTI'!Z110</f>
        <v>0</v>
      </c>
      <c r="AA25" s="36">
        <f>'tabela LTI'!AA110</f>
        <v>0</v>
      </c>
      <c r="AB25" s="36">
        <f>'tabela LTI'!AB110</f>
        <v>1</v>
      </c>
      <c r="AC25" s="36">
        <f>'tabela LTI'!AC110</f>
        <v>1</v>
      </c>
      <c r="AD25" s="36">
        <f>'tabela LTI'!AD110</f>
        <v>1</v>
      </c>
      <c r="AE25" s="36">
        <f>'tabela LTI'!AE110</f>
        <v>0</v>
      </c>
      <c r="AF25" s="36">
        <f>'tabela LTI'!AF110</f>
        <v>0</v>
      </c>
      <c r="AG25" s="36">
        <f>'tabela LTI'!AG110</f>
        <v>0</v>
      </c>
      <c r="AH25" s="36">
        <f>'tabela LTI'!AH110</f>
        <v>1</v>
      </c>
      <c r="AI25" s="36">
        <f>'tabela LTI'!AI110</f>
        <v>0</v>
      </c>
      <c r="AJ25" s="36">
        <f>'tabela LTI'!AJ110</f>
        <v>0</v>
      </c>
      <c r="AK25" s="36">
        <f>'tabela LTI'!AK110</f>
        <v>0</v>
      </c>
      <c r="AL25" s="36">
        <f>'tabela LTI'!AL110</f>
        <v>0</v>
      </c>
      <c r="AM25" s="36">
        <f>'tabela LTI'!AM110</f>
        <v>1</v>
      </c>
      <c r="AN25" s="36">
        <f>'tabela LTI'!AN110</f>
        <v>1</v>
      </c>
      <c r="AO25" s="36">
        <f>'tabela LTI'!AO110</f>
        <v>0</v>
      </c>
      <c r="AP25" s="36">
        <f>'tabela LTI'!AP110</f>
        <v>0</v>
      </c>
      <c r="AQ25" s="36">
        <f>'tabela LTI'!AQ110</f>
        <v>0</v>
      </c>
      <c r="AR25" s="36">
        <f>'tabela LTI'!AR110</f>
        <v>0</v>
      </c>
      <c r="AS25" s="36">
        <f>'tabela LTI'!AS110</f>
        <v>1</v>
      </c>
      <c r="AT25" s="36">
        <f>'tabela LTI'!AT110</f>
        <v>2</v>
      </c>
      <c r="AU25" s="36">
        <f>'tabela LTI'!AU110</f>
        <v>0</v>
      </c>
      <c r="AV25" s="36">
        <f>'tabela LTI'!AV110</f>
        <v>1</v>
      </c>
      <c r="AW25" s="36">
        <f>'tabela LTI'!AW110</f>
        <v>2</v>
      </c>
      <c r="AX25" s="36">
        <f>'tabela LTI'!AX110</f>
        <v>1</v>
      </c>
      <c r="AY25" s="36">
        <f>'tabela LTI'!AY110</f>
        <v>0</v>
      </c>
      <c r="AZ25" s="36">
        <f>'tabela LTI'!AZ110</f>
        <v>0</v>
      </c>
      <c r="BA25" s="36">
        <f>'tabela LTI'!BA110</f>
        <v>1</v>
      </c>
      <c r="BB25" s="36">
        <f>'tabela LTI'!BB110</f>
        <v>1</v>
      </c>
      <c r="BC25" s="36">
        <f>'tabela LTI'!BC110</f>
        <v>1</v>
      </c>
      <c r="BD25" s="36">
        <f>'tabela LTI'!BD110</f>
        <v>1</v>
      </c>
      <c r="BE25" s="36">
        <f>'tabela LTI'!BE110</f>
        <v>0</v>
      </c>
      <c r="BF25" s="36">
        <f>'tabela LTI'!BF110</f>
        <v>2</v>
      </c>
      <c r="BG25" s="36">
        <f>'tabela LTI'!BG110</f>
        <v>0</v>
      </c>
      <c r="BH25" s="36">
        <f>'tabela LTI'!BH110</f>
        <v>0</v>
      </c>
      <c r="BI25" s="36">
        <f>'tabela LTI'!BI110</f>
        <v>0</v>
      </c>
      <c r="BJ25" s="36">
        <f>'tabela LTI'!BJ110</f>
        <v>0</v>
      </c>
      <c r="BK25" s="36">
        <f>'tabela LTI'!BK110</f>
        <v>0</v>
      </c>
      <c r="BL25" s="36">
        <f>'tabela LTI'!BL110</f>
        <v>0</v>
      </c>
      <c r="BM25" s="36">
        <f>'tabela LTI'!BM110</f>
        <v>0</v>
      </c>
      <c r="BN25" s="36">
        <f>'tabela LTI'!BN110</f>
        <v>1</v>
      </c>
      <c r="BO25" s="36">
        <f>'tabela LTI'!BO110</f>
        <v>0</v>
      </c>
      <c r="BP25" s="36">
        <f>'tabela LTI'!BP110</f>
        <v>2</v>
      </c>
      <c r="BQ25" s="36">
        <f>'tabela LTI'!BQ110</f>
        <v>0</v>
      </c>
      <c r="BR25" s="36">
        <f>'tabela LTI'!BR110</f>
        <v>1</v>
      </c>
      <c r="BS25" s="36">
        <f>'tabela LTI'!BS110</f>
        <v>1</v>
      </c>
      <c r="BT25" s="36">
        <f>'tabela LTI'!BT110</f>
        <v>0</v>
      </c>
      <c r="BU25" s="36">
        <f>'tabela LTI'!BU110</f>
        <v>1</v>
      </c>
      <c r="BV25" s="36">
        <f>'tabela LTI'!BV110</f>
        <v>1</v>
      </c>
      <c r="BW25" s="36">
        <f>'tabela LTI'!BW110</f>
        <v>0</v>
      </c>
      <c r="BX25" s="36">
        <f>'tabela LTI'!BX110</f>
        <v>0</v>
      </c>
      <c r="BY25" s="36">
        <f>'tabela LTI'!BY110</f>
        <v>0</v>
      </c>
      <c r="BZ25" s="36">
        <f>'tabela LTI'!BZ110</f>
        <v>0</v>
      </c>
      <c r="CA25" s="36">
        <f>'tabela LTI'!CA110</f>
        <v>0</v>
      </c>
      <c r="CB25" s="36">
        <f>'tabela LTI'!CB110</f>
        <v>0</v>
      </c>
      <c r="CC25" s="36">
        <f>'tabela LTI'!CC110</f>
        <v>0</v>
      </c>
      <c r="CD25" s="36">
        <f>'tabela LTI'!CD110</f>
        <v>0</v>
      </c>
      <c r="CE25" s="36">
        <f>'tabela LTI'!CE110</f>
        <v>0</v>
      </c>
      <c r="CF25" s="36">
        <f>'tabela LTI'!CF110</f>
        <v>0</v>
      </c>
      <c r="CG25" s="36">
        <f>'tabela LTI'!CG110</f>
        <v>1</v>
      </c>
      <c r="CH25" s="36">
        <f>'tabela LTI'!CH110</f>
        <v>0</v>
      </c>
      <c r="CI25" s="36">
        <f>'tabela LTI'!CI110</f>
        <v>0</v>
      </c>
      <c r="CJ25" s="36">
        <f>'tabela LTI'!CJ110</f>
        <v>1</v>
      </c>
      <c r="CK25" s="36">
        <f>'tabela LTI'!CK110</f>
        <v>1</v>
      </c>
      <c r="CL25" s="25">
        <f t="shared" si="2"/>
        <v>42</v>
      </c>
      <c r="CM25"/>
      <c r="CN25" s="11">
        <f t="shared" si="3"/>
        <v>5</v>
      </c>
      <c r="CO25" s="2">
        <f t="shared" si="4"/>
        <v>10</v>
      </c>
      <c r="CP25" s="2">
        <f t="shared" si="6"/>
        <v>4</v>
      </c>
      <c r="CQ25" s="2">
        <f t="shared" si="7"/>
        <v>3</v>
      </c>
      <c r="CR25" s="2">
        <f t="shared" si="8"/>
        <v>4</v>
      </c>
      <c r="CS25" s="2">
        <f t="shared" si="9"/>
        <v>3</v>
      </c>
      <c r="CT25" s="2">
        <f t="shared" si="10"/>
        <v>6</v>
      </c>
      <c r="CU25" s="2">
        <f t="shared" si="11"/>
        <v>4</v>
      </c>
      <c r="CV25" s="2">
        <f t="shared" si="12"/>
        <v>14</v>
      </c>
    </row>
    <row r="26" spans="1:100" s="108" customFormat="1" ht="16.5" thickBot="1">
      <c r="A26" s="97">
        <v>17</v>
      </c>
      <c r="B26" s="103" t="s">
        <v>113</v>
      </c>
      <c r="C26" s="36">
        <f>'tabela LTI'!C120</f>
        <v>2</v>
      </c>
      <c r="D26" s="36">
        <f>'tabela LTI'!D120</f>
        <v>1</v>
      </c>
      <c r="E26" s="36">
        <f>'tabela LTI'!E120</f>
        <v>0</v>
      </c>
      <c r="F26" s="36">
        <f>'tabela LTI'!F120</f>
        <v>0</v>
      </c>
      <c r="G26" s="36">
        <f>'tabela LTI'!G120</f>
        <v>0</v>
      </c>
      <c r="H26" s="36">
        <f>'tabela LTI'!H120</f>
        <v>0</v>
      </c>
      <c r="I26" s="36">
        <f>'tabela LTI'!I120</f>
        <v>0</v>
      </c>
      <c r="J26" s="36">
        <f>'tabela LTI'!J120</f>
        <v>1</v>
      </c>
      <c r="K26" s="36">
        <f>'tabela LTI'!K120</f>
        <v>1</v>
      </c>
      <c r="L26" s="36">
        <f>'tabela LTI'!L120</f>
        <v>0</v>
      </c>
      <c r="M26" s="36">
        <f>'tabela LTI'!M120</f>
        <v>1</v>
      </c>
      <c r="N26" s="36">
        <f>'tabela LTI'!N120</f>
        <v>1</v>
      </c>
      <c r="O26" s="36">
        <f>'tabela LTI'!O120</f>
        <v>0</v>
      </c>
      <c r="P26" s="36">
        <f>'tabela LTI'!P120</f>
        <v>2</v>
      </c>
      <c r="Q26" s="36">
        <f>'tabela LTI'!Q120</f>
        <v>1</v>
      </c>
      <c r="R26" s="36">
        <f>'tabela LTI'!R120</f>
        <v>1</v>
      </c>
      <c r="S26" s="36">
        <f>'tabela LTI'!S120</f>
        <v>1</v>
      </c>
      <c r="T26" s="36">
        <f>'tabela LTI'!T120</f>
        <v>0</v>
      </c>
      <c r="U26" s="36">
        <f>'tabela LTI'!U120</f>
        <v>0</v>
      </c>
      <c r="V26" s="36">
        <f>'tabela LTI'!V120</f>
        <v>0</v>
      </c>
      <c r="W26" s="36">
        <f>'tabela LTI'!W120</f>
        <v>0</v>
      </c>
      <c r="X26" s="36">
        <f>'tabela LTI'!X120</f>
        <v>1</v>
      </c>
      <c r="Y26" s="36">
        <f>'tabela LTI'!Y120</f>
        <v>2</v>
      </c>
      <c r="Z26" s="36">
        <f>'tabela LTI'!Z120</f>
        <v>0</v>
      </c>
      <c r="AA26" s="36">
        <f>'tabela LTI'!AA120</f>
        <v>1</v>
      </c>
      <c r="AB26" s="36">
        <f>'tabela LTI'!AB120</f>
        <v>1</v>
      </c>
      <c r="AC26" s="36">
        <f>'tabela LTI'!AC120</f>
        <v>0</v>
      </c>
      <c r="AD26" s="36">
        <f>'tabela LTI'!AD120</f>
        <v>0</v>
      </c>
      <c r="AE26" s="36">
        <f>'tabela LTI'!AE120</f>
        <v>0</v>
      </c>
      <c r="AF26" s="36">
        <f>'tabela LTI'!AF120</f>
        <v>0</v>
      </c>
      <c r="AG26" s="36">
        <f>'tabela LTI'!AG120</f>
        <v>0</v>
      </c>
      <c r="AH26" s="36">
        <f>'tabela LTI'!AH120</f>
        <v>1</v>
      </c>
      <c r="AI26" s="36">
        <f>'tabela LTI'!AI120</f>
        <v>0</v>
      </c>
      <c r="AJ26" s="36">
        <f>'tabela LTI'!AJ120</f>
        <v>0</v>
      </c>
      <c r="AK26" s="36">
        <f>'tabela LTI'!AK120</f>
        <v>0</v>
      </c>
      <c r="AL26" s="36">
        <f>'tabela LTI'!AL120</f>
        <v>0</v>
      </c>
      <c r="AM26" s="36">
        <f>'tabela LTI'!AM120</f>
        <v>0</v>
      </c>
      <c r="AN26" s="36">
        <f>'tabela LTI'!AN120</f>
        <v>0</v>
      </c>
      <c r="AO26" s="36">
        <f>'tabela LTI'!AO120</f>
        <v>1</v>
      </c>
      <c r="AP26" s="36">
        <f>'tabela LTI'!AP120</f>
        <v>0</v>
      </c>
      <c r="AQ26" s="36">
        <f>'tabela LTI'!AQ120</f>
        <v>0</v>
      </c>
      <c r="AR26" s="36">
        <f>'tabela LTI'!AR120</f>
        <v>0</v>
      </c>
      <c r="AS26" s="36">
        <f>'tabela LTI'!AS120</f>
        <v>0</v>
      </c>
      <c r="AT26" s="36">
        <f>'tabela LTI'!AT120</f>
        <v>2</v>
      </c>
      <c r="AU26" s="36">
        <f>'tabela LTI'!AU120</f>
        <v>0</v>
      </c>
      <c r="AV26" s="36">
        <f>'tabela LTI'!AV120</f>
        <v>1</v>
      </c>
      <c r="AW26" s="36">
        <f>'tabela LTI'!AW120</f>
        <v>2</v>
      </c>
      <c r="AX26" s="36">
        <f>'tabela LTI'!AX120</f>
        <v>1</v>
      </c>
      <c r="AY26" s="36">
        <f>'tabela LTI'!AY120</f>
        <v>2</v>
      </c>
      <c r="AZ26" s="36">
        <f>'tabela LTI'!AZ120</f>
        <v>0</v>
      </c>
      <c r="BA26" s="36">
        <f>'tabela LTI'!BA120</f>
        <v>0</v>
      </c>
      <c r="BB26" s="36">
        <f>'tabela LTI'!BB120</f>
        <v>0</v>
      </c>
      <c r="BC26" s="36">
        <f>'tabela LTI'!BC120</f>
        <v>0</v>
      </c>
      <c r="BD26" s="36">
        <f>'tabela LTI'!BD120</f>
        <v>1</v>
      </c>
      <c r="BE26" s="36">
        <f>'tabela LTI'!BE120</f>
        <v>1</v>
      </c>
      <c r="BF26" s="36">
        <f>'tabela LTI'!BF120</f>
        <v>0</v>
      </c>
      <c r="BG26" s="36">
        <f>'tabela LTI'!BG120</f>
        <v>0</v>
      </c>
      <c r="BH26" s="36">
        <f>'tabela LTI'!BH120</f>
        <v>0</v>
      </c>
      <c r="BI26" s="36">
        <f>'tabela LTI'!BI120</f>
        <v>0</v>
      </c>
      <c r="BJ26" s="36">
        <f>'tabela LTI'!BJ120</f>
        <v>0</v>
      </c>
      <c r="BK26" s="36">
        <f>'tabela LTI'!BK120</f>
        <v>1</v>
      </c>
      <c r="BL26" s="36">
        <f>'tabela LTI'!BL120</f>
        <v>0</v>
      </c>
      <c r="BM26" s="36">
        <f>'tabela LTI'!BM120</f>
        <v>0</v>
      </c>
      <c r="BN26" s="36">
        <f>'tabela LTI'!BN120</f>
        <v>0</v>
      </c>
      <c r="BO26" s="36">
        <f>'tabela LTI'!BO120</f>
        <v>1</v>
      </c>
      <c r="BP26" s="36">
        <f>'tabela LTI'!BP120</f>
        <v>0</v>
      </c>
      <c r="BQ26" s="36">
        <f>'tabela LTI'!BQ120</f>
        <v>2</v>
      </c>
      <c r="BR26" s="36">
        <f>'tabela LTI'!BR120</f>
        <v>0</v>
      </c>
      <c r="BS26" s="36">
        <f>'tabela LTI'!BS120</f>
        <v>0</v>
      </c>
      <c r="BT26" s="36">
        <f>'tabela LTI'!BT120</f>
        <v>0</v>
      </c>
      <c r="BU26" s="36">
        <f>'tabela LTI'!BU120</f>
        <v>0</v>
      </c>
      <c r="BV26" s="36">
        <f>'tabela LTI'!BV120</f>
        <v>0</v>
      </c>
      <c r="BW26" s="36">
        <f>'tabela LTI'!BW120</f>
        <v>1</v>
      </c>
      <c r="BX26" s="36">
        <f>'tabela LTI'!BX120</f>
        <v>1</v>
      </c>
      <c r="BY26" s="36">
        <f>'tabela LTI'!BY120</f>
        <v>0</v>
      </c>
      <c r="BZ26" s="36">
        <f>'tabela LTI'!BZ120</f>
        <v>1</v>
      </c>
      <c r="CA26" s="36">
        <f>'tabela LTI'!CA120</f>
        <v>0</v>
      </c>
      <c r="CB26" s="36">
        <f>'tabela LTI'!CB120</f>
        <v>0</v>
      </c>
      <c r="CC26" s="36">
        <f>'tabela LTI'!CC120</f>
        <v>0</v>
      </c>
      <c r="CD26" s="36">
        <f>'tabela LTI'!CD120</f>
        <v>1</v>
      </c>
      <c r="CE26" s="36">
        <f>'tabela LTI'!CE120</f>
        <v>1</v>
      </c>
      <c r="CF26" s="36">
        <f>'tabela LTI'!CF120</f>
        <v>0</v>
      </c>
      <c r="CG26" s="36">
        <f>'tabela LTI'!CG120</f>
        <v>0</v>
      </c>
      <c r="CH26" s="36">
        <f>'tabela LTI'!CH120</f>
        <v>0</v>
      </c>
      <c r="CI26" s="36">
        <f>'tabela LTI'!CI120</f>
        <v>0</v>
      </c>
      <c r="CJ26" s="36">
        <f>'tabela LTI'!CJ120</f>
        <v>1</v>
      </c>
      <c r="CK26" s="36">
        <f>'tabela LTI'!CK120</f>
        <v>1</v>
      </c>
      <c r="CL26" s="25">
        <f t="shared" si="2"/>
        <v>40</v>
      </c>
      <c r="CM26"/>
      <c r="CN26" s="11">
        <f t="shared" si="3"/>
        <v>7</v>
      </c>
      <c r="CO26" s="2">
        <f t="shared" si="4"/>
        <v>10</v>
      </c>
      <c r="CP26" s="2">
        <f t="shared" si="6"/>
        <v>2</v>
      </c>
      <c r="CQ26" s="2">
        <f t="shared" si="7"/>
        <v>2</v>
      </c>
      <c r="CR26" s="2">
        <f t="shared" si="8"/>
        <v>4</v>
      </c>
      <c r="CS26" s="2">
        <f t="shared" si="9"/>
        <v>2</v>
      </c>
      <c r="CT26" s="2">
        <f t="shared" si="10"/>
        <v>6</v>
      </c>
      <c r="CU26" s="2">
        <f t="shared" si="11"/>
        <v>2</v>
      </c>
      <c r="CV26" s="2">
        <f t="shared" si="12"/>
        <v>14</v>
      </c>
    </row>
    <row r="27" spans="1:100" s="108" customFormat="1" ht="16.5" thickBot="1">
      <c r="A27" s="97">
        <v>17</v>
      </c>
      <c r="B27" s="103" t="s">
        <v>116</v>
      </c>
      <c r="C27" s="36">
        <f>'tabela LTI'!C124</f>
        <v>2</v>
      </c>
      <c r="D27" s="36">
        <f>'tabela LTI'!D124</f>
        <v>1</v>
      </c>
      <c r="E27" s="36">
        <f>'tabela LTI'!E124</f>
        <v>0</v>
      </c>
      <c r="F27" s="36">
        <f>'tabela LTI'!F124</f>
        <v>0</v>
      </c>
      <c r="G27" s="36">
        <f>'tabela LTI'!G124</f>
        <v>0</v>
      </c>
      <c r="H27" s="36">
        <f>'tabela LTI'!H124</f>
        <v>0</v>
      </c>
      <c r="I27" s="36">
        <f>'tabela LTI'!I124</f>
        <v>0</v>
      </c>
      <c r="J27" s="36">
        <f>'tabela LTI'!J124</f>
        <v>1</v>
      </c>
      <c r="K27" s="36">
        <f>'tabela LTI'!K124</f>
        <v>1</v>
      </c>
      <c r="L27" s="36">
        <f>'tabela LTI'!L124</f>
        <v>0</v>
      </c>
      <c r="M27" s="36">
        <f>'tabela LTI'!M124</f>
        <v>1</v>
      </c>
      <c r="N27" s="36">
        <f>'tabela LTI'!N124</f>
        <v>0</v>
      </c>
      <c r="O27" s="36">
        <f>'tabela LTI'!O124</f>
        <v>0</v>
      </c>
      <c r="P27" s="36">
        <f>'tabela LTI'!P124</f>
        <v>2</v>
      </c>
      <c r="Q27" s="36">
        <f>'tabela LTI'!Q124</f>
        <v>1</v>
      </c>
      <c r="R27" s="36">
        <f>'tabela LTI'!R124</f>
        <v>1</v>
      </c>
      <c r="S27" s="36">
        <f>'tabela LTI'!S124</f>
        <v>0</v>
      </c>
      <c r="T27" s="36">
        <f>'tabela LTI'!T124</f>
        <v>1</v>
      </c>
      <c r="U27" s="36">
        <f>'tabela LTI'!U124</f>
        <v>1</v>
      </c>
      <c r="V27" s="36">
        <f>'tabela LTI'!V124</f>
        <v>0</v>
      </c>
      <c r="W27" s="36">
        <f>'tabela LTI'!W124</f>
        <v>0</v>
      </c>
      <c r="X27" s="36">
        <f>'tabela LTI'!X124</f>
        <v>0</v>
      </c>
      <c r="Y27" s="36">
        <f>'tabela LTI'!Y124</f>
        <v>2</v>
      </c>
      <c r="Z27" s="36">
        <f>'tabela LTI'!Z124</f>
        <v>0</v>
      </c>
      <c r="AA27" s="36">
        <f>'tabela LTI'!AA124</f>
        <v>0</v>
      </c>
      <c r="AB27" s="36">
        <f>'tabela LTI'!AB124</f>
        <v>1</v>
      </c>
      <c r="AC27" s="36">
        <f>'tabela LTI'!AC124</f>
        <v>1</v>
      </c>
      <c r="AD27" s="36">
        <f>'tabela LTI'!AD124</f>
        <v>1</v>
      </c>
      <c r="AE27" s="36">
        <f>'tabela LTI'!AE124</f>
        <v>0</v>
      </c>
      <c r="AF27" s="36">
        <f>'tabela LTI'!AF124</f>
        <v>0</v>
      </c>
      <c r="AG27" s="36">
        <f>'tabela LTI'!AG124</f>
        <v>0</v>
      </c>
      <c r="AH27" s="36">
        <f>'tabela LTI'!AH124</f>
        <v>1</v>
      </c>
      <c r="AI27" s="36">
        <f>'tabela LTI'!AI124</f>
        <v>0</v>
      </c>
      <c r="AJ27" s="36">
        <f>'tabela LTI'!AJ124</f>
        <v>0</v>
      </c>
      <c r="AK27" s="36">
        <f>'tabela LTI'!AK124</f>
        <v>0</v>
      </c>
      <c r="AL27" s="36">
        <f>'tabela LTI'!AL124</f>
        <v>1</v>
      </c>
      <c r="AM27" s="36">
        <f>'tabela LTI'!AM124</f>
        <v>0</v>
      </c>
      <c r="AN27" s="36">
        <f>'tabela LTI'!AN124</f>
        <v>1</v>
      </c>
      <c r="AO27" s="36">
        <f>'tabela LTI'!AO124</f>
        <v>0</v>
      </c>
      <c r="AP27" s="36">
        <f>'tabela LTI'!AP124</f>
        <v>0</v>
      </c>
      <c r="AQ27" s="36">
        <f>'tabela LTI'!AQ124</f>
        <v>1</v>
      </c>
      <c r="AR27" s="36">
        <f>'tabela LTI'!AR124</f>
        <v>0</v>
      </c>
      <c r="AS27" s="36">
        <f>'tabela LTI'!AS124</f>
        <v>0</v>
      </c>
      <c r="AT27" s="36">
        <f>'tabela LTI'!AT124</f>
        <v>2</v>
      </c>
      <c r="AU27" s="36">
        <f>'tabela LTI'!AU124</f>
        <v>0</v>
      </c>
      <c r="AV27" s="36">
        <f>'tabela LTI'!AV124</f>
        <v>1</v>
      </c>
      <c r="AW27" s="36">
        <f>'tabela LTI'!AW124</f>
        <v>2</v>
      </c>
      <c r="AX27" s="36">
        <f>'tabela LTI'!AX124</f>
        <v>1</v>
      </c>
      <c r="AY27" s="36">
        <f>'tabela LTI'!AY124</f>
        <v>2</v>
      </c>
      <c r="AZ27" s="36">
        <f>'tabela LTI'!AZ124</f>
        <v>0</v>
      </c>
      <c r="BA27" s="36">
        <f>'tabela LTI'!BA124</f>
        <v>0</v>
      </c>
      <c r="BB27" s="36">
        <f>'tabela LTI'!BB124</f>
        <v>0</v>
      </c>
      <c r="BC27" s="36">
        <f>'tabela LTI'!BC124</f>
        <v>1</v>
      </c>
      <c r="BD27" s="36">
        <f>'tabela LTI'!BD124</f>
        <v>1</v>
      </c>
      <c r="BE27" s="36">
        <f>'tabela LTI'!BE124</f>
        <v>1</v>
      </c>
      <c r="BF27" s="36">
        <f>'tabela LTI'!BF124</f>
        <v>0</v>
      </c>
      <c r="BG27" s="36">
        <f>'tabela LTI'!BG124</f>
        <v>0</v>
      </c>
      <c r="BH27" s="36">
        <f>'tabela LTI'!BH124</f>
        <v>0</v>
      </c>
      <c r="BI27" s="36">
        <f>'tabela LTI'!BI124</f>
        <v>0</v>
      </c>
      <c r="BJ27" s="36">
        <f>'tabela LTI'!BJ124</f>
        <v>0</v>
      </c>
      <c r="BK27" s="36">
        <f>'tabela LTI'!BK124</f>
        <v>0</v>
      </c>
      <c r="BL27" s="36">
        <f>'tabela LTI'!BL124</f>
        <v>0</v>
      </c>
      <c r="BM27" s="36">
        <f>'tabela LTI'!BM124</f>
        <v>0</v>
      </c>
      <c r="BN27" s="36">
        <f>'tabela LTI'!BN124</f>
        <v>1</v>
      </c>
      <c r="BO27" s="36">
        <f>'tabela LTI'!BO124</f>
        <v>0</v>
      </c>
      <c r="BP27" s="36">
        <f>'tabela LTI'!BP124</f>
        <v>0</v>
      </c>
      <c r="BQ27" s="36">
        <f>'tabela LTI'!BQ124</f>
        <v>0</v>
      </c>
      <c r="BR27" s="36">
        <f>'tabela LTI'!BR124</f>
        <v>1</v>
      </c>
      <c r="BS27" s="36">
        <f>'tabela LTI'!BS124</f>
        <v>0</v>
      </c>
      <c r="BT27" s="36">
        <f>'tabela LTI'!BT124</f>
        <v>0</v>
      </c>
      <c r="BU27" s="36">
        <f>'tabela LTI'!BU124</f>
        <v>1</v>
      </c>
      <c r="BV27" s="36">
        <f>'tabela LTI'!BV124</f>
        <v>0</v>
      </c>
      <c r="BW27" s="36">
        <f>'tabela LTI'!BW124</f>
        <v>1</v>
      </c>
      <c r="BX27" s="36">
        <f>'tabela LTI'!BX124</f>
        <v>1</v>
      </c>
      <c r="BY27" s="36">
        <f>'tabela LTI'!BY124</f>
        <v>0</v>
      </c>
      <c r="BZ27" s="36">
        <f>'tabela LTI'!BZ124</f>
        <v>1</v>
      </c>
      <c r="CA27" s="36">
        <f>'tabela LTI'!CA124</f>
        <v>0</v>
      </c>
      <c r="CB27" s="36">
        <f>'tabela LTI'!CB124</f>
        <v>0</v>
      </c>
      <c r="CC27" s="36">
        <f>'tabela LTI'!CC124</f>
        <v>2</v>
      </c>
      <c r="CD27" s="36">
        <f>'tabela LTI'!CD124</f>
        <v>1</v>
      </c>
      <c r="CE27" s="36">
        <f>'tabela LTI'!CE124</f>
        <v>1</v>
      </c>
      <c r="CF27" s="36">
        <f>'tabela LTI'!CF124</f>
        <v>0</v>
      </c>
      <c r="CG27" s="36">
        <f>'tabela LTI'!CG124</f>
        <v>1</v>
      </c>
      <c r="CH27" s="36">
        <f>'tabela LTI'!CH124</f>
        <v>0</v>
      </c>
      <c r="CI27" s="36">
        <f>'tabela LTI'!CI124</f>
        <v>0</v>
      </c>
      <c r="CJ27" s="36">
        <f>'tabela LTI'!CJ124</f>
        <v>1</v>
      </c>
      <c r="CK27" s="36">
        <f>'tabela LTI'!CK124</f>
        <v>1</v>
      </c>
      <c r="CL27" s="25">
        <f t="shared" si="2"/>
        <v>45</v>
      </c>
      <c r="CM27"/>
      <c r="CN27" s="11">
        <f t="shared" si="3"/>
        <v>6</v>
      </c>
      <c r="CO27" s="2">
        <f t="shared" si="4"/>
        <v>10</v>
      </c>
      <c r="CP27" s="2">
        <f t="shared" si="6"/>
        <v>5</v>
      </c>
      <c r="CQ27" s="2">
        <f t="shared" si="7"/>
        <v>2</v>
      </c>
      <c r="CR27" s="2">
        <f t="shared" si="8"/>
        <v>4</v>
      </c>
      <c r="CS27" s="2">
        <f t="shared" si="9"/>
        <v>3</v>
      </c>
      <c r="CT27" s="2">
        <f t="shared" si="10"/>
        <v>3</v>
      </c>
      <c r="CU27" s="2">
        <f t="shared" si="11"/>
        <v>4</v>
      </c>
      <c r="CV27" s="2">
        <f t="shared" si="12"/>
        <v>14</v>
      </c>
    </row>
    <row r="28" spans="1:100" s="108" customFormat="1" ht="16.5" thickBot="1">
      <c r="A28" s="97">
        <v>25</v>
      </c>
      <c r="B28" s="103" t="s">
        <v>0</v>
      </c>
      <c r="C28" s="36">
        <f>'tabela LTI'!C5</f>
        <v>2</v>
      </c>
      <c r="D28" s="36">
        <f>'tabela LTI'!D5</f>
        <v>1</v>
      </c>
      <c r="E28" s="36">
        <f>'tabela LTI'!E5</f>
        <v>1</v>
      </c>
      <c r="F28" s="36">
        <f>'tabela LTI'!F5</f>
        <v>1</v>
      </c>
      <c r="G28" s="36">
        <f>'tabela LTI'!G5</f>
        <v>1</v>
      </c>
      <c r="H28" s="36">
        <f>'tabela LTI'!H5</f>
        <v>1</v>
      </c>
      <c r="I28" s="36">
        <f>'tabela LTI'!I5</f>
        <v>1</v>
      </c>
      <c r="J28" s="36">
        <f>'tabela LTI'!J5</f>
        <v>1</v>
      </c>
      <c r="K28" s="36">
        <f>'tabela LTI'!K5</f>
        <v>1</v>
      </c>
      <c r="L28" s="36">
        <f>'tabela LTI'!L5</f>
        <v>0</v>
      </c>
      <c r="M28" s="36">
        <f>'tabela LTI'!M5</f>
        <v>1</v>
      </c>
      <c r="N28" s="36">
        <f>'tabela LTI'!N5</f>
        <v>0</v>
      </c>
      <c r="O28" s="36">
        <f>'tabela LTI'!O5</f>
        <v>2</v>
      </c>
      <c r="P28" s="36">
        <f>'tabela LTI'!P5</f>
        <v>2</v>
      </c>
      <c r="Q28" s="36">
        <f>'tabela LTI'!Q5</f>
        <v>1</v>
      </c>
      <c r="R28" s="36">
        <f>'tabela LTI'!R5</f>
        <v>0</v>
      </c>
      <c r="S28" s="36">
        <f>'tabela LTI'!S5</f>
        <v>0</v>
      </c>
      <c r="T28" s="36">
        <f>'tabela LTI'!T5</f>
        <v>0</v>
      </c>
      <c r="U28" s="36">
        <f>'tabela LTI'!U5</f>
        <v>0</v>
      </c>
      <c r="V28" s="36">
        <f>'tabela LTI'!V5</f>
        <v>0</v>
      </c>
      <c r="W28" s="36">
        <f>'tabela LTI'!W5</f>
        <v>1</v>
      </c>
      <c r="X28" s="36">
        <f>'tabela LTI'!X5</f>
        <v>1</v>
      </c>
      <c r="Y28" s="36">
        <f>'tabela LTI'!Y5</f>
        <v>2</v>
      </c>
      <c r="Z28" s="36">
        <f>'tabela LTI'!Z5</f>
        <v>0</v>
      </c>
      <c r="AA28" s="36">
        <f>'tabela LTI'!AA5</f>
        <v>1</v>
      </c>
      <c r="AB28" s="36">
        <f>'tabela LTI'!AB5</f>
        <v>1</v>
      </c>
      <c r="AC28" s="36">
        <f>'tabela LTI'!AC5</f>
        <v>0</v>
      </c>
      <c r="AD28" s="36">
        <f>'tabela LTI'!AD5</f>
        <v>1</v>
      </c>
      <c r="AE28" s="36">
        <f>'tabela LTI'!AE5</f>
        <v>2</v>
      </c>
      <c r="AF28" s="36">
        <f>'tabela LTI'!AF5</f>
        <v>0</v>
      </c>
      <c r="AG28" s="36">
        <f>'tabela LTI'!AG5</f>
        <v>0</v>
      </c>
      <c r="AH28" s="36">
        <f>'tabela LTI'!AH5</f>
        <v>1</v>
      </c>
      <c r="AI28" s="36">
        <f>'tabela LTI'!AI5</f>
        <v>0</v>
      </c>
      <c r="AJ28" s="36">
        <f>'tabela LTI'!AJ5</f>
        <v>0</v>
      </c>
      <c r="AK28" s="36">
        <f>'tabela LTI'!AK5</f>
        <v>0</v>
      </c>
      <c r="AL28" s="36">
        <f>'tabela LTI'!AL5</f>
        <v>0</v>
      </c>
      <c r="AM28" s="36">
        <f>'tabela LTI'!AM5</f>
        <v>1</v>
      </c>
      <c r="AN28" s="36">
        <f>'tabela LTI'!AN5</f>
        <v>0</v>
      </c>
      <c r="AO28" s="36">
        <f>'tabela LTI'!AO5</f>
        <v>1</v>
      </c>
      <c r="AP28" s="36">
        <f>'tabela LTI'!AP5</f>
        <v>0</v>
      </c>
      <c r="AQ28" s="36">
        <f>'tabela LTI'!AQ5</f>
        <v>0</v>
      </c>
      <c r="AR28" s="36">
        <f>'tabela LTI'!AR5</f>
        <v>0</v>
      </c>
      <c r="AS28" s="36">
        <f>'tabela LTI'!AS5</f>
        <v>1</v>
      </c>
      <c r="AT28" s="36">
        <f>'tabela LTI'!AT5</f>
        <v>2</v>
      </c>
      <c r="AU28" s="36">
        <f>'tabela LTI'!AU5</f>
        <v>1</v>
      </c>
      <c r="AV28" s="36">
        <f>'tabela LTI'!AV5</f>
        <v>1</v>
      </c>
      <c r="AW28" s="36">
        <f>'tabela LTI'!AW5</f>
        <v>2</v>
      </c>
      <c r="AX28" s="36">
        <f>'tabela LTI'!AX5</f>
        <v>1</v>
      </c>
      <c r="AY28" s="36">
        <f>'tabela LTI'!AY5</f>
        <v>0</v>
      </c>
      <c r="AZ28" s="36">
        <f>'tabela LTI'!AZ5</f>
        <v>0</v>
      </c>
      <c r="BA28" s="36">
        <f>'tabela LTI'!BA5</f>
        <v>0</v>
      </c>
      <c r="BB28" s="36">
        <f>'tabela LTI'!BB5</f>
        <v>1</v>
      </c>
      <c r="BC28" s="36">
        <f>'tabela LTI'!BC5</f>
        <v>1</v>
      </c>
      <c r="BD28" s="36">
        <f>'tabela LTI'!BD5</f>
        <v>1</v>
      </c>
      <c r="BE28" s="36">
        <f>'tabela LTI'!BE5</f>
        <v>1</v>
      </c>
      <c r="BF28" s="36">
        <f>'tabela LTI'!BF5</f>
        <v>2</v>
      </c>
      <c r="BG28" s="36">
        <f>'tabela LTI'!BG5</f>
        <v>0</v>
      </c>
      <c r="BH28" s="36">
        <f>'tabela LTI'!BH5</f>
        <v>1</v>
      </c>
      <c r="BI28" s="36">
        <f>'tabela LTI'!BI5</f>
        <v>1</v>
      </c>
      <c r="BJ28" s="36">
        <f>'tabela LTI'!BJ5</f>
        <v>1</v>
      </c>
      <c r="BK28" s="36">
        <f>'tabela LTI'!BK5</f>
        <v>0</v>
      </c>
      <c r="BL28" s="36">
        <f>'tabela LTI'!BL5</f>
        <v>0</v>
      </c>
      <c r="BM28" s="36">
        <f>'tabela LTI'!BM5</f>
        <v>0</v>
      </c>
      <c r="BN28" s="36">
        <f>'tabela LTI'!BN5</f>
        <v>1</v>
      </c>
      <c r="BO28" s="36">
        <f>'tabela LTI'!BO5</f>
        <v>1</v>
      </c>
      <c r="BP28" s="36">
        <f>'tabela LTI'!BP5</f>
        <v>2</v>
      </c>
      <c r="BQ28" s="36">
        <f>'tabela LTI'!BQ5</f>
        <v>0</v>
      </c>
      <c r="BR28" s="36">
        <f>'tabela LTI'!BR5</f>
        <v>1</v>
      </c>
      <c r="BS28" s="36">
        <f>'tabela LTI'!BS5</f>
        <v>0</v>
      </c>
      <c r="BT28" s="36">
        <f>'tabela LTI'!BT5</f>
        <v>0</v>
      </c>
      <c r="BU28" s="36">
        <f>'tabela LTI'!BU5</f>
        <v>1</v>
      </c>
      <c r="BV28" s="36">
        <f>'tabela LTI'!BV5</f>
        <v>1</v>
      </c>
      <c r="BW28" s="36">
        <f>'tabela LTI'!BW5</f>
        <v>1</v>
      </c>
      <c r="BX28" s="36">
        <f>'tabela LTI'!BX5</f>
        <v>1</v>
      </c>
      <c r="BY28" s="36">
        <f>'tabela LTI'!BY5</f>
        <v>0</v>
      </c>
      <c r="BZ28" s="36">
        <f>'tabela LTI'!BZ5</f>
        <v>1</v>
      </c>
      <c r="CA28" s="36">
        <f>'tabela LTI'!CA5</f>
        <v>0</v>
      </c>
      <c r="CB28" s="36">
        <f>'tabela LTI'!CB5</f>
        <v>0</v>
      </c>
      <c r="CC28" s="36">
        <f>'tabela LTI'!CC5</f>
        <v>2</v>
      </c>
      <c r="CD28" s="36">
        <f>'tabela LTI'!CD5</f>
        <v>1</v>
      </c>
      <c r="CE28" s="36">
        <f>'tabela LTI'!CE5</f>
        <v>1</v>
      </c>
      <c r="CF28" s="36">
        <f>'tabela LTI'!CF5</f>
        <v>0</v>
      </c>
      <c r="CG28" s="36">
        <f>'tabela LTI'!CG5</f>
        <v>0</v>
      </c>
      <c r="CH28" s="36">
        <f>'tabela LTI'!CH5</f>
        <v>0</v>
      </c>
      <c r="CI28" s="36">
        <f>'tabela LTI'!CI5</f>
        <v>1</v>
      </c>
      <c r="CJ28" s="36">
        <f>'tabela LTI'!CJ5</f>
        <v>1</v>
      </c>
      <c r="CK28" s="36">
        <f>'tabela LTI'!CK5</f>
        <v>1</v>
      </c>
      <c r="CL28" s="25">
        <f t="shared" si="2"/>
        <v>62</v>
      </c>
      <c r="CM28"/>
      <c r="CN28" s="11">
        <f t="shared" si="3"/>
        <v>13</v>
      </c>
      <c r="CO28" s="2">
        <f t="shared" si="4"/>
        <v>9</v>
      </c>
      <c r="CP28" s="2">
        <f t="shared" si="6"/>
        <v>6</v>
      </c>
      <c r="CQ28" s="2">
        <f t="shared" si="7"/>
        <v>4</v>
      </c>
      <c r="CR28" s="2">
        <f t="shared" si="8"/>
        <v>4</v>
      </c>
      <c r="CS28" s="2">
        <f t="shared" si="9"/>
        <v>2</v>
      </c>
      <c r="CT28" s="2">
        <f t="shared" si="10"/>
        <v>11</v>
      </c>
      <c r="CU28" s="2">
        <f t="shared" si="11"/>
        <v>5</v>
      </c>
      <c r="CV28" s="2">
        <f t="shared" si="12"/>
        <v>20</v>
      </c>
    </row>
    <row r="29" spans="1:100" s="108" customFormat="1" ht="16.5" thickBot="1">
      <c r="A29" s="97">
        <v>25</v>
      </c>
      <c r="B29" s="103" t="s">
        <v>10</v>
      </c>
      <c r="C29" s="36">
        <f>'tabela LTI'!C15</f>
        <v>2</v>
      </c>
      <c r="D29" s="36">
        <f>'tabela LTI'!D15</f>
        <v>1</v>
      </c>
      <c r="E29" s="36">
        <f>'tabela LTI'!E15</f>
        <v>0</v>
      </c>
      <c r="F29" s="36">
        <f>'tabela LTI'!F15</f>
        <v>0</v>
      </c>
      <c r="G29" s="36">
        <f>'tabela LTI'!G15</f>
        <v>0</v>
      </c>
      <c r="H29" s="36">
        <f>'tabela LTI'!H15</f>
        <v>0</v>
      </c>
      <c r="I29" s="36">
        <f>'tabela LTI'!I15</f>
        <v>0</v>
      </c>
      <c r="J29" s="36">
        <f>'tabela LTI'!J15</f>
        <v>1</v>
      </c>
      <c r="K29" s="36">
        <f>'tabela LTI'!K15</f>
        <v>1</v>
      </c>
      <c r="L29" s="36">
        <f>'tabela LTI'!L15</f>
        <v>1</v>
      </c>
      <c r="M29" s="36">
        <f>'tabela LTI'!M15</f>
        <v>1</v>
      </c>
      <c r="N29" s="36">
        <f>'tabela LTI'!N15</f>
        <v>1</v>
      </c>
      <c r="O29" s="36">
        <f>'tabela LTI'!O15</f>
        <v>2</v>
      </c>
      <c r="P29" s="36">
        <f>'tabela LTI'!P15</f>
        <v>2</v>
      </c>
      <c r="Q29" s="36">
        <f>'tabela LTI'!Q15</f>
        <v>1</v>
      </c>
      <c r="R29" s="36">
        <f>'tabela LTI'!R15</f>
        <v>1</v>
      </c>
      <c r="S29" s="36">
        <f>'tabela LTI'!S15</f>
        <v>1</v>
      </c>
      <c r="T29" s="36">
        <f>'tabela LTI'!T15</f>
        <v>1</v>
      </c>
      <c r="U29" s="36">
        <f>'tabela LTI'!U15</f>
        <v>0</v>
      </c>
      <c r="V29" s="36">
        <f>'tabela LTI'!V15</f>
        <v>0</v>
      </c>
      <c r="W29" s="36">
        <f>'tabela LTI'!W15</f>
        <v>0</v>
      </c>
      <c r="X29" s="36">
        <f>'tabela LTI'!X15</f>
        <v>1</v>
      </c>
      <c r="Y29" s="36">
        <f>'tabela LTI'!Y15</f>
        <v>0</v>
      </c>
      <c r="Z29" s="36">
        <f>'tabela LTI'!Z15</f>
        <v>0</v>
      </c>
      <c r="AA29" s="36">
        <f>'tabela LTI'!AA15</f>
        <v>1</v>
      </c>
      <c r="AB29" s="36">
        <f>'tabela LTI'!AB15</f>
        <v>1</v>
      </c>
      <c r="AC29" s="36">
        <f>'tabela LTI'!AC15</f>
        <v>0</v>
      </c>
      <c r="AD29" s="36">
        <f>'tabela LTI'!AD15</f>
        <v>1</v>
      </c>
      <c r="AE29" s="36">
        <f>'tabela LTI'!AE15</f>
        <v>0</v>
      </c>
      <c r="AF29" s="36">
        <f>'tabela LTI'!AF15</f>
        <v>1</v>
      </c>
      <c r="AG29" s="36">
        <f>'tabela LTI'!AG15</f>
        <v>1</v>
      </c>
      <c r="AH29" s="36">
        <f>'tabela LTI'!AH15</f>
        <v>1</v>
      </c>
      <c r="AI29" s="36">
        <f>'tabela LTI'!AI15</f>
        <v>1</v>
      </c>
      <c r="AJ29" s="36">
        <f>'tabela LTI'!AJ15</f>
        <v>0</v>
      </c>
      <c r="AK29" s="36">
        <f>'tabela LTI'!AK15</f>
        <v>1</v>
      </c>
      <c r="AL29" s="36">
        <f>'tabela LTI'!AL15</f>
        <v>0</v>
      </c>
      <c r="AM29" s="36">
        <f>'tabela LTI'!AM15</f>
        <v>1</v>
      </c>
      <c r="AN29" s="36">
        <f>'tabela LTI'!AN15</f>
        <v>1</v>
      </c>
      <c r="AO29" s="36">
        <f>'tabela LTI'!AO15</f>
        <v>0</v>
      </c>
      <c r="AP29" s="36">
        <f>'tabela LTI'!AP15</f>
        <v>0</v>
      </c>
      <c r="AQ29" s="36">
        <f>'tabela LTI'!AQ15</f>
        <v>0</v>
      </c>
      <c r="AR29" s="36">
        <f>'tabela LTI'!AR15</f>
        <v>0</v>
      </c>
      <c r="AS29" s="36">
        <f>'tabela LTI'!AS15</f>
        <v>0</v>
      </c>
      <c r="AT29" s="36">
        <f>'tabela LTI'!AT15</f>
        <v>2</v>
      </c>
      <c r="AU29" s="36">
        <f>'tabela LTI'!AU15</f>
        <v>1</v>
      </c>
      <c r="AV29" s="36">
        <f>'tabela LTI'!AV15</f>
        <v>1</v>
      </c>
      <c r="AW29" s="36">
        <f>'tabela LTI'!AW15</f>
        <v>2</v>
      </c>
      <c r="AX29" s="36">
        <f>'tabela LTI'!AX15</f>
        <v>1</v>
      </c>
      <c r="AY29" s="36">
        <f>'tabela LTI'!AY15</f>
        <v>2</v>
      </c>
      <c r="AZ29" s="36">
        <f>'tabela LTI'!AZ15</f>
        <v>0</v>
      </c>
      <c r="BA29" s="36">
        <f>'tabela LTI'!BA15</f>
        <v>0</v>
      </c>
      <c r="BB29" s="36">
        <f>'tabela LTI'!BB15</f>
        <v>0</v>
      </c>
      <c r="BC29" s="36">
        <f>'tabela LTI'!BC15</f>
        <v>1</v>
      </c>
      <c r="BD29" s="36">
        <f>'tabela LTI'!BD15</f>
        <v>1</v>
      </c>
      <c r="BE29" s="36">
        <f>'tabela LTI'!BE15</f>
        <v>1</v>
      </c>
      <c r="BF29" s="36">
        <f>'tabela LTI'!BF15</f>
        <v>0</v>
      </c>
      <c r="BG29" s="36">
        <f>'tabela LTI'!BG15</f>
        <v>0</v>
      </c>
      <c r="BH29" s="36">
        <f>'tabela LTI'!BH15</f>
        <v>0</v>
      </c>
      <c r="BI29" s="36">
        <f>'tabela LTI'!BI15</f>
        <v>0</v>
      </c>
      <c r="BJ29" s="36">
        <f>'tabela LTI'!BJ15</f>
        <v>1</v>
      </c>
      <c r="BK29" s="36">
        <f>'tabela LTI'!BK15</f>
        <v>1</v>
      </c>
      <c r="BL29" s="36">
        <f>'tabela LTI'!BL15</f>
        <v>0</v>
      </c>
      <c r="BM29" s="36">
        <f>'tabela LTI'!BM15</f>
        <v>1</v>
      </c>
      <c r="BN29" s="36">
        <f>'tabela LTI'!BN15</f>
        <v>1</v>
      </c>
      <c r="BO29" s="36">
        <f>'tabela LTI'!BO15</f>
        <v>0</v>
      </c>
      <c r="BP29" s="36">
        <f>'tabela LTI'!BP15</f>
        <v>2</v>
      </c>
      <c r="BQ29" s="36">
        <f>'tabela LTI'!BQ15</f>
        <v>0</v>
      </c>
      <c r="BR29" s="36">
        <f>'tabela LTI'!BR15</f>
        <v>0</v>
      </c>
      <c r="BS29" s="36">
        <f>'tabela LTI'!BS15</f>
        <v>0</v>
      </c>
      <c r="BT29" s="36">
        <f>'tabela LTI'!BT15</f>
        <v>0</v>
      </c>
      <c r="BU29" s="36">
        <f>'tabela LTI'!BU15</f>
        <v>1</v>
      </c>
      <c r="BV29" s="36">
        <f>'tabela LTI'!BV15</f>
        <v>0</v>
      </c>
      <c r="BW29" s="36">
        <f>'tabela LTI'!BW15</f>
        <v>1</v>
      </c>
      <c r="BX29" s="36">
        <f>'tabela LTI'!BX15</f>
        <v>1</v>
      </c>
      <c r="BY29" s="36">
        <f>'tabela LTI'!BY15</f>
        <v>0</v>
      </c>
      <c r="BZ29" s="36">
        <f>'tabela LTI'!BZ15</f>
        <v>1</v>
      </c>
      <c r="CA29" s="36">
        <f>'tabela LTI'!CA15</f>
        <v>0</v>
      </c>
      <c r="CB29" s="36">
        <f>'tabela LTI'!CB15</f>
        <v>0</v>
      </c>
      <c r="CC29" s="36">
        <f>'tabela LTI'!CC15</f>
        <v>0</v>
      </c>
      <c r="CD29" s="36">
        <f>'tabela LTI'!CD15</f>
        <v>1</v>
      </c>
      <c r="CE29" s="36">
        <f>'tabela LTI'!CE15</f>
        <v>1</v>
      </c>
      <c r="CF29" s="36">
        <f>'tabela LTI'!CF15</f>
        <v>0</v>
      </c>
      <c r="CG29" s="36">
        <f>'tabela LTI'!CG15</f>
        <v>1</v>
      </c>
      <c r="CH29" s="36">
        <f>'tabela LTI'!CH15</f>
        <v>0</v>
      </c>
      <c r="CI29" s="36">
        <f>'tabela LTI'!CI15</f>
        <v>1</v>
      </c>
      <c r="CJ29" s="36">
        <f>'tabela LTI'!CJ15</f>
        <v>1</v>
      </c>
      <c r="CK29" s="36">
        <f>'tabela LTI'!CK15</f>
        <v>1</v>
      </c>
      <c r="CL29" s="25">
        <f t="shared" si="2"/>
        <v>55</v>
      </c>
      <c r="CM29"/>
      <c r="CN29" s="11">
        <f t="shared" si="3"/>
        <v>10</v>
      </c>
      <c r="CO29" s="2">
        <f t="shared" si="4"/>
        <v>9</v>
      </c>
      <c r="CP29" s="2">
        <f t="shared" si="6"/>
        <v>8</v>
      </c>
      <c r="CQ29" s="2">
        <f t="shared" si="7"/>
        <v>3</v>
      </c>
      <c r="CR29" s="2">
        <f t="shared" si="8"/>
        <v>4</v>
      </c>
      <c r="CS29" s="2">
        <f t="shared" si="9"/>
        <v>3</v>
      </c>
      <c r="CT29" s="2">
        <f t="shared" si="10"/>
        <v>8</v>
      </c>
      <c r="CU29" s="2">
        <f t="shared" si="11"/>
        <v>3</v>
      </c>
      <c r="CV29" s="2">
        <f t="shared" si="12"/>
        <v>14</v>
      </c>
    </row>
    <row r="30" spans="1:100" s="108" customFormat="1" ht="16.5" thickBot="1">
      <c r="A30" s="97">
        <v>25</v>
      </c>
      <c r="B30" s="103" t="s">
        <v>12</v>
      </c>
      <c r="C30" s="36">
        <f>'tabela LTI'!C17</f>
        <v>2</v>
      </c>
      <c r="D30" s="36">
        <f>'tabela LTI'!D17</f>
        <v>1</v>
      </c>
      <c r="E30" s="36">
        <f>'tabela LTI'!E17</f>
        <v>1</v>
      </c>
      <c r="F30" s="36">
        <f>'tabela LTI'!F17</f>
        <v>1</v>
      </c>
      <c r="G30" s="36">
        <f>'tabela LTI'!G17</f>
        <v>1</v>
      </c>
      <c r="H30" s="36">
        <f>'tabela LTI'!H17</f>
        <v>1</v>
      </c>
      <c r="I30" s="36">
        <f>'tabela LTI'!I17</f>
        <v>1</v>
      </c>
      <c r="J30" s="36">
        <f>'tabela LTI'!J17</f>
        <v>1</v>
      </c>
      <c r="K30" s="36">
        <f>'tabela LTI'!K17</f>
        <v>1</v>
      </c>
      <c r="L30" s="36">
        <f>'tabela LTI'!L17</f>
        <v>0</v>
      </c>
      <c r="M30" s="36">
        <f>'tabela LTI'!M17</f>
        <v>1</v>
      </c>
      <c r="N30" s="36">
        <f>'tabela LTI'!N17</f>
        <v>1</v>
      </c>
      <c r="O30" s="36">
        <f>'tabela LTI'!O17</f>
        <v>2</v>
      </c>
      <c r="P30" s="36">
        <f>'tabela LTI'!P17</f>
        <v>2</v>
      </c>
      <c r="Q30" s="36">
        <f>'tabela LTI'!Q17</f>
        <v>1</v>
      </c>
      <c r="R30" s="36">
        <f>'tabela LTI'!R17</f>
        <v>1</v>
      </c>
      <c r="S30" s="36">
        <f>'tabela LTI'!S17</f>
        <v>0</v>
      </c>
      <c r="T30" s="36">
        <f>'tabela LTI'!T17</f>
        <v>0</v>
      </c>
      <c r="U30" s="36">
        <f>'tabela LTI'!U17</f>
        <v>0</v>
      </c>
      <c r="V30" s="36">
        <f>'tabela LTI'!V17</f>
        <v>0</v>
      </c>
      <c r="W30" s="36">
        <f>'tabela LTI'!W17</f>
        <v>0</v>
      </c>
      <c r="X30" s="36">
        <f>'tabela LTI'!X17</f>
        <v>1</v>
      </c>
      <c r="Y30" s="36">
        <f>'tabela LTI'!Y17</f>
        <v>2</v>
      </c>
      <c r="Z30" s="36">
        <f>'tabela LTI'!Z17</f>
        <v>0</v>
      </c>
      <c r="AA30" s="36">
        <f>'tabela LTI'!AA17</f>
        <v>1</v>
      </c>
      <c r="AB30" s="36">
        <f>'tabela LTI'!AB17</f>
        <v>1</v>
      </c>
      <c r="AC30" s="36">
        <f>'tabela LTI'!AC17</f>
        <v>0</v>
      </c>
      <c r="AD30" s="36">
        <f>'tabela LTI'!AD17</f>
        <v>1</v>
      </c>
      <c r="AE30" s="36">
        <f>'tabela LTI'!AE17</f>
        <v>0</v>
      </c>
      <c r="AF30" s="36">
        <f>'tabela LTI'!AF17</f>
        <v>1</v>
      </c>
      <c r="AG30" s="36">
        <f>'tabela LTI'!AG17</f>
        <v>0</v>
      </c>
      <c r="AH30" s="36">
        <f>'tabela LTI'!AH17</f>
        <v>1</v>
      </c>
      <c r="AI30" s="36">
        <f>'tabela LTI'!AI17</f>
        <v>1</v>
      </c>
      <c r="AJ30" s="36">
        <f>'tabela LTI'!AJ17</f>
        <v>0</v>
      </c>
      <c r="AK30" s="36">
        <f>'tabela LTI'!AK17</f>
        <v>1</v>
      </c>
      <c r="AL30" s="36">
        <f>'tabela LTI'!AL17</f>
        <v>0</v>
      </c>
      <c r="AM30" s="36">
        <f>'tabela LTI'!AM17</f>
        <v>1</v>
      </c>
      <c r="AN30" s="36">
        <f>'tabela LTI'!AN17</f>
        <v>1</v>
      </c>
      <c r="AO30" s="36">
        <f>'tabela LTI'!AO17</f>
        <v>1</v>
      </c>
      <c r="AP30" s="36">
        <f>'tabela LTI'!AP17</f>
        <v>0</v>
      </c>
      <c r="AQ30" s="36">
        <f>'tabela LTI'!AQ17</f>
        <v>0</v>
      </c>
      <c r="AR30" s="36">
        <f>'tabela LTI'!AR17</f>
        <v>0</v>
      </c>
      <c r="AS30" s="36">
        <f>'tabela LTI'!AS17</f>
        <v>1</v>
      </c>
      <c r="AT30" s="36">
        <f>'tabela LTI'!AT17</f>
        <v>2</v>
      </c>
      <c r="AU30" s="36">
        <f>'tabela LTI'!AU17</f>
        <v>1</v>
      </c>
      <c r="AV30" s="36">
        <f>'tabela LTI'!AV17</f>
        <v>1</v>
      </c>
      <c r="AW30" s="36">
        <f>'tabela LTI'!AW17</f>
        <v>2</v>
      </c>
      <c r="AX30" s="36">
        <f>'tabela LTI'!AX17</f>
        <v>0</v>
      </c>
      <c r="AY30" s="36">
        <f>'tabela LTI'!AY17</f>
        <v>0</v>
      </c>
      <c r="AZ30" s="36">
        <f>'tabela LTI'!AZ17</f>
        <v>0</v>
      </c>
      <c r="BA30" s="36">
        <f>'tabela LTI'!BA17</f>
        <v>0</v>
      </c>
      <c r="BB30" s="36">
        <f>'tabela LTI'!BB17</f>
        <v>0</v>
      </c>
      <c r="BC30" s="36">
        <f>'tabela LTI'!BC17</f>
        <v>1</v>
      </c>
      <c r="BD30" s="36">
        <f>'tabela LTI'!BD17</f>
        <v>1</v>
      </c>
      <c r="BE30" s="36">
        <f>'tabela LTI'!BE17</f>
        <v>0</v>
      </c>
      <c r="BF30" s="36">
        <f>'tabela LTI'!BF17</f>
        <v>0</v>
      </c>
      <c r="BG30" s="36">
        <f>'tabela LTI'!BG17</f>
        <v>0</v>
      </c>
      <c r="BH30" s="36">
        <f>'tabela LTI'!BH17</f>
        <v>1</v>
      </c>
      <c r="BI30" s="36">
        <f>'tabela LTI'!BI17</f>
        <v>1</v>
      </c>
      <c r="BJ30" s="36">
        <f>'tabela LTI'!BJ17</f>
        <v>1</v>
      </c>
      <c r="BK30" s="36">
        <f>'tabela LTI'!BK17</f>
        <v>1</v>
      </c>
      <c r="BL30" s="36">
        <f>'tabela LTI'!BL17</f>
        <v>0</v>
      </c>
      <c r="BM30" s="36">
        <f>'tabela LTI'!BM17</f>
        <v>0</v>
      </c>
      <c r="BN30" s="36">
        <f>'tabela LTI'!BN17</f>
        <v>1</v>
      </c>
      <c r="BO30" s="36">
        <f>'tabela LTI'!BO17</f>
        <v>1</v>
      </c>
      <c r="BP30" s="36">
        <f>'tabela LTI'!BP17</f>
        <v>0</v>
      </c>
      <c r="BQ30" s="36">
        <f>'tabela LTI'!BQ17</f>
        <v>2</v>
      </c>
      <c r="BR30" s="36">
        <f>'tabela LTI'!BR17</f>
        <v>1</v>
      </c>
      <c r="BS30" s="36">
        <f>'tabela LTI'!BS17</f>
        <v>1</v>
      </c>
      <c r="BT30" s="36">
        <f>'tabela LTI'!BT17</f>
        <v>0</v>
      </c>
      <c r="BU30" s="36">
        <f>'tabela LTI'!BU17</f>
        <v>1</v>
      </c>
      <c r="BV30" s="36">
        <f>'tabela LTI'!BV17</f>
        <v>0</v>
      </c>
      <c r="BW30" s="36">
        <f>'tabela LTI'!BW17</f>
        <v>1</v>
      </c>
      <c r="BX30" s="36">
        <f>'tabela LTI'!BX17</f>
        <v>1</v>
      </c>
      <c r="BY30" s="36">
        <f>'tabela LTI'!BY17</f>
        <v>0</v>
      </c>
      <c r="BZ30" s="36">
        <f>'tabela LTI'!BZ17</f>
        <v>1</v>
      </c>
      <c r="CA30" s="36">
        <f>'tabela LTI'!CA17</f>
        <v>0</v>
      </c>
      <c r="CB30" s="36">
        <f>'tabela LTI'!CB17</f>
        <v>1</v>
      </c>
      <c r="CC30" s="36">
        <f>'tabela LTI'!CC17</f>
        <v>2</v>
      </c>
      <c r="CD30" s="36">
        <f>'tabela LTI'!CD17</f>
        <v>0</v>
      </c>
      <c r="CE30" s="36">
        <f>'tabela LTI'!CE17</f>
        <v>0</v>
      </c>
      <c r="CF30" s="36">
        <f>'tabela LTI'!CF17</f>
        <v>0</v>
      </c>
      <c r="CG30" s="36">
        <f>'tabela LTI'!CG17</f>
        <v>1</v>
      </c>
      <c r="CH30" s="36">
        <f>'tabela LTI'!CH17</f>
        <v>0</v>
      </c>
      <c r="CI30" s="36">
        <f>'tabela LTI'!CI17</f>
        <v>0</v>
      </c>
      <c r="CJ30" s="36">
        <f>'tabela LTI'!CJ17</f>
        <v>1</v>
      </c>
      <c r="CK30" s="36">
        <f>'tabela LTI'!CK17</f>
        <v>1</v>
      </c>
      <c r="CL30" s="25">
        <f t="shared" si="2"/>
        <v>60</v>
      </c>
      <c r="CM30"/>
      <c r="CN30" s="11">
        <f t="shared" si="3"/>
        <v>14</v>
      </c>
      <c r="CO30" s="2">
        <f t="shared" si="4"/>
        <v>9</v>
      </c>
      <c r="CP30" s="2">
        <f t="shared" si="6"/>
        <v>8</v>
      </c>
      <c r="CQ30" s="2">
        <f t="shared" si="7"/>
        <v>4</v>
      </c>
      <c r="CR30" s="2">
        <f t="shared" si="8"/>
        <v>3</v>
      </c>
      <c r="CS30" s="2">
        <f t="shared" si="9"/>
        <v>1</v>
      </c>
      <c r="CT30" s="2">
        <f t="shared" si="10"/>
        <v>9</v>
      </c>
      <c r="CU30" s="2">
        <f t="shared" si="11"/>
        <v>5</v>
      </c>
      <c r="CV30" s="2">
        <f t="shared" si="12"/>
        <v>16</v>
      </c>
    </row>
    <row r="31" spans="1:100" s="108" customFormat="1" ht="16.5" thickBot="1">
      <c r="A31" s="97">
        <v>25</v>
      </c>
      <c r="B31" s="103" t="s">
        <v>20</v>
      </c>
      <c r="C31" s="36">
        <f>'tabela LTI'!C25</f>
        <v>2</v>
      </c>
      <c r="D31" s="36">
        <f>'tabela LTI'!D25</f>
        <v>1</v>
      </c>
      <c r="E31" s="36">
        <f>'tabela LTI'!E25</f>
        <v>1</v>
      </c>
      <c r="F31" s="36">
        <f>'tabela LTI'!F25</f>
        <v>1</v>
      </c>
      <c r="G31" s="36">
        <f>'tabela LTI'!G25</f>
        <v>1</v>
      </c>
      <c r="H31" s="36">
        <f>'tabela LTI'!H25</f>
        <v>1</v>
      </c>
      <c r="I31" s="36">
        <f>'tabela LTI'!I25</f>
        <v>1</v>
      </c>
      <c r="J31" s="36">
        <f>'tabela LTI'!J25</f>
        <v>1</v>
      </c>
      <c r="K31" s="36">
        <f>'tabela LTI'!K25</f>
        <v>1</v>
      </c>
      <c r="L31" s="36">
        <f>'tabela LTI'!L25</f>
        <v>1</v>
      </c>
      <c r="M31" s="36">
        <f>'tabela LTI'!M25</f>
        <v>1</v>
      </c>
      <c r="N31" s="36">
        <f>'tabela LTI'!N25</f>
        <v>1</v>
      </c>
      <c r="O31" s="36">
        <f>'tabela LTI'!O25</f>
        <v>2</v>
      </c>
      <c r="P31" s="36">
        <f>'tabela LTI'!P25</f>
        <v>2</v>
      </c>
      <c r="Q31" s="36">
        <f>'tabela LTI'!Q25</f>
        <v>0</v>
      </c>
      <c r="R31" s="36">
        <f>'tabela LTI'!R25</f>
        <v>1</v>
      </c>
      <c r="S31" s="36">
        <f>'tabela LTI'!S25</f>
        <v>1</v>
      </c>
      <c r="T31" s="36">
        <f>'tabela LTI'!T25</f>
        <v>0</v>
      </c>
      <c r="U31" s="36">
        <f>'tabela LTI'!U25</f>
        <v>0</v>
      </c>
      <c r="V31" s="36">
        <f>'tabela LTI'!V25</f>
        <v>0</v>
      </c>
      <c r="W31" s="36">
        <f>'tabela LTI'!W25</f>
        <v>0</v>
      </c>
      <c r="X31" s="36">
        <f>'tabela LTI'!X25</f>
        <v>0</v>
      </c>
      <c r="Y31" s="36">
        <f>'tabela LTI'!Y25</f>
        <v>2</v>
      </c>
      <c r="Z31" s="36">
        <f>'tabela LTI'!Z25</f>
        <v>0</v>
      </c>
      <c r="AA31" s="36">
        <f>'tabela LTI'!AA25</f>
        <v>1</v>
      </c>
      <c r="AB31" s="36">
        <f>'tabela LTI'!AB25</f>
        <v>1</v>
      </c>
      <c r="AC31" s="36">
        <f>'tabela LTI'!AC25</f>
        <v>1</v>
      </c>
      <c r="AD31" s="36">
        <f>'tabela LTI'!AD25</f>
        <v>1</v>
      </c>
      <c r="AE31" s="36">
        <f>'tabela LTI'!AE25</f>
        <v>0</v>
      </c>
      <c r="AF31" s="36">
        <f>'tabela LTI'!AF25</f>
        <v>1</v>
      </c>
      <c r="AG31" s="36">
        <f>'tabela LTI'!AG25</f>
        <v>0</v>
      </c>
      <c r="AH31" s="36">
        <f>'tabela LTI'!AH25</f>
        <v>1</v>
      </c>
      <c r="AI31" s="36">
        <f>'tabela LTI'!AI25</f>
        <v>0</v>
      </c>
      <c r="AJ31" s="36">
        <f>'tabela LTI'!AJ25</f>
        <v>0</v>
      </c>
      <c r="AK31" s="36">
        <f>'tabela LTI'!AK25</f>
        <v>1</v>
      </c>
      <c r="AL31" s="36">
        <f>'tabela LTI'!AL25</f>
        <v>0</v>
      </c>
      <c r="AM31" s="36">
        <f>'tabela LTI'!AM25</f>
        <v>0</v>
      </c>
      <c r="AN31" s="36">
        <f>'tabela LTI'!AN25</f>
        <v>1</v>
      </c>
      <c r="AO31" s="36">
        <f>'tabela LTI'!AO25</f>
        <v>0</v>
      </c>
      <c r="AP31" s="36">
        <f>'tabela LTI'!AP25</f>
        <v>0</v>
      </c>
      <c r="AQ31" s="36">
        <f>'tabela LTI'!AQ25</f>
        <v>1</v>
      </c>
      <c r="AR31" s="36">
        <f>'tabela LTI'!AR25</f>
        <v>0</v>
      </c>
      <c r="AS31" s="36">
        <f>'tabela LTI'!AS25</f>
        <v>0</v>
      </c>
      <c r="AT31" s="36">
        <f>'tabela LTI'!AT25</f>
        <v>2</v>
      </c>
      <c r="AU31" s="36">
        <f>'tabela LTI'!AU25</f>
        <v>0</v>
      </c>
      <c r="AV31" s="36">
        <f>'tabela LTI'!AV25</f>
        <v>1</v>
      </c>
      <c r="AW31" s="36">
        <f>'tabela LTI'!AW25</f>
        <v>2</v>
      </c>
      <c r="AX31" s="36">
        <f>'tabela LTI'!AX25</f>
        <v>0</v>
      </c>
      <c r="AY31" s="36">
        <f>'tabela LTI'!AY25</f>
        <v>2</v>
      </c>
      <c r="AZ31" s="36">
        <f>'tabela LTI'!AZ25</f>
        <v>1</v>
      </c>
      <c r="BA31" s="36">
        <f>'tabela LTI'!BA25</f>
        <v>0</v>
      </c>
      <c r="BB31" s="36">
        <f>'tabela LTI'!BB25</f>
        <v>1</v>
      </c>
      <c r="BC31" s="36">
        <f>'tabela LTI'!BC25</f>
        <v>0</v>
      </c>
      <c r="BD31" s="36">
        <f>'tabela LTI'!BD25</f>
        <v>1</v>
      </c>
      <c r="BE31" s="36">
        <f>'tabela LTI'!BE25</f>
        <v>1</v>
      </c>
      <c r="BF31" s="36">
        <f>'tabela LTI'!BF25</f>
        <v>0</v>
      </c>
      <c r="BG31" s="36">
        <f>'tabela LTI'!BG25</f>
        <v>2</v>
      </c>
      <c r="BH31" s="36">
        <f>'tabela LTI'!BH25</f>
        <v>1</v>
      </c>
      <c r="BI31" s="36">
        <f>'tabela LTI'!BI25</f>
        <v>1</v>
      </c>
      <c r="BJ31" s="36">
        <f>'tabela LTI'!BJ25</f>
        <v>1</v>
      </c>
      <c r="BK31" s="36">
        <f>'tabela LTI'!BK25</f>
        <v>0</v>
      </c>
      <c r="BL31" s="36">
        <f>'tabela LTI'!BL25</f>
        <v>0</v>
      </c>
      <c r="BM31" s="36">
        <f>'tabela LTI'!BM25</f>
        <v>0</v>
      </c>
      <c r="BN31" s="36">
        <f>'tabela LTI'!BN25</f>
        <v>1</v>
      </c>
      <c r="BO31" s="36">
        <f>'tabela LTI'!BO25</f>
        <v>0</v>
      </c>
      <c r="BP31" s="36">
        <f>'tabela LTI'!BP25</f>
        <v>2</v>
      </c>
      <c r="BQ31" s="36">
        <f>'tabela LTI'!BQ25</f>
        <v>2</v>
      </c>
      <c r="BR31" s="36">
        <f>'tabela LTI'!BR25</f>
        <v>1</v>
      </c>
      <c r="BS31" s="36">
        <f>'tabela LTI'!BS25</f>
        <v>1</v>
      </c>
      <c r="BT31" s="36">
        <f>'tabela LTI'!BT25</f>
        <v>0</v>
      </c>
      <c r="BU31" s="36">
        <f>'tabela LTI'!BU25</f>
        <v>1</v>
      </c>
      <c r="BV31" s="36">
        <f>'tabela LTI'!BV25</f>
        <v>0</v>
      </c>
      <c r="BW31" s="36">
        <f>'tabela LTI'!BW25</f>
        <v>0</v>
      </c>
      <c r="BX31" s="36">
        <f>'tabela LTI'!BX25</f>
        <v>1</v>
      </c>
      <c r="BY31" s="36">
        <f>'tabela LTI'!BY25</f>
        <v>0</v>
      </c>
      <c r="BZ31" s="36">
        <f>'tabela LTI'!BZ25</f>
        <v>1</v>
      </c>
      <c r="CA31" s="36">
        <f>'tabela LTI'!CA25</f>
        <v>0</v>
      </c>
      <c r="CB31" s="36">
        <f>'tabela LTI'!CB25</f>
        <v>0</v>
      </c>
      <c r="CC31" s="36">
        <f>'tabela LTI'!CC25</f>
        <v>0</v>
      </c>
      <c r="CD31" s="36">
        <f>'tabela LTI'!CD25</f>
        <v>1</v>
      </c>
      <c r="CE31" s="36">
        <f>'tabela LTI'!CE25</f>
        <v>1</v>
      </c>
      <c r="CF31" s="36">
        <f>'tabela LTI'!CF25</f>
        <v>0</v>
      </c>
      <c r="CG31" s="36">
        <f>'tabela LTI'!CG25</f>
        <v>1</v>
      </c>
      <c r="CH31" s="36">
        <f>'tabela LTI'!CH25</f>
        <v>0</v>
      </c>
      <c r="CI31" s="36">
        <f>'tabela LTI'!CI25</f>
        <v>0</v>
      </c>
      <c r="CJ31" s="36">
        <f>'tabela LTI'!CJ25</f>
        <v>1</v>
      </c>
      <c r="CK31" s="36">
        <f>'tabela LTI'!CK25</f>
        <v>1</v>
      </c>
      <c r="CL31" s="25">
        <f t="shared" si="2"/>
        <v>61</v>
      </c>
      <c r="CM31"/>
      <c r="CN31" s="11">
        <f t="shared" si="3"/>
        <v>15</v>
      </c>
      <c r="CO31" s="2">
        <f t="shared" si="4"/>
        <v>9</v>
      </c>
      <c r="CP31" s="2">
        <f t="shared" si="6"/>
        <v>6</v>
      </c>
      <c r="CQ31" s="2">
        <f t="shared" si="7"/>
        <v>2</v>
      </c>
      <c r="CR31" s="2">
        <f t="shared" si="8"/>
        <v>3</v>
      </c>
      <c r="CS31" s="2">
        <f t="shared" si="9"/>
        <v>4</v>
      </c>
      <c r="CT31" s="2">
        <f t="shared" si="10"/>
        <v>12</v>
      </c>
      <c r="CU31" s="2">
        <f t="shared" si="11"/>
        <v>4</v>
      </c>
      <c r="CV31" s="2">
        <f t="shared" si="12"/>
        <v>20</v>
      </c>
    </row>
    <row r="32" spans="1:100" s="108" customFormat="1" ht="16.5" thickBot="1">
      <c r="A32" s="97">
        <v>25</v>
      </c>
      <c r="B32" s="103" t="s">
        <v>22</v>
      </c>
      <c r="C32" s="36">
        <f>'tabela LTI'!C27</f>
        <v>2</v>
      </c>
      <c r="D32" s="36">
        <f>'tabela LTI'!D27</f>
        <v>1</v>
      </c>
      <c r="E32" s="36">
        <f>'tabela LTI'!E27</f>
        <v>0</v>
      </c>
      <c r="F32" s="36">
        <f>'tabela LTI'!F27</f>
        <v>0</v>
      </c>
      <c r="G32" s="36">
        <f>'tabela LTI'!G27</f>
        <v>0</v>
      </c>
      <c r="H32" s="36">
        <f>'tabela LTI'!H27</f>
        <v>0</v>
      </c>
      <c r="I32" s="36">
        <f>'tabela LTI'!I27</f>
        <v>0</v>
      </c>
      <c r="J32" s="36">
        <f>'tabela LTI'!J27</f>
        <v>1</v>
      </c>
      <c r="K32" s="36">
        <f>'tabela LTI'!K27</f>
        <v>1</v>
      </c>
      <c r="L32" s="36">
        <f>'tabela LTI'!L27</f>
        <v>1</v>
      </c>
      <c r="M32" s="36">
        <f>'tabela LTI'!M27</f>
        <v>1</v>
      </c>
      <c r="N32" s="36">
        <f>'tabela LTI'!N27</f>
        <v>0</v>
      </c>
      <c r="O32" s="36">
        <f>'tabela LTI'!O27</f>
        <v>2</v>
      </c>
      <c r="P32" s="36">
        <f>'tabela LTI'!P27</f>
        <v>2</v>
      </c>
      <c r="Q32" s="36">
        <f>'tabela LTI'!Q27</f>
        <v>0</v>
      </c>
      <c r="R32" s="36">
        <f>'tabela LTI'!R27</f>
        <v>1</v>
      </c>
      <c r="S32" s="36">
        <f>'tabela LTI'!S27</f>
        <v>1</v>
      </c>
      <c r="T32" s="36">
        <f>'tabela LTI'!T27</f>
        <v>1</v>
      </c>
      <c r="U32" s="36">
        <f>'tabela LTI'!U27</f>
        <v>1</v>
      </c>
      <c r="V32" s="36">
        <f>'tabela LTI'!V27</f>
        <v>0</v>
      </c>
      <c r="W32" s="36">
        <f>'tabela LTI'!W27</f>
        <v>0</v>
      </c>
      <c r="X32" s="36">
        <f>'tabela LTI'!X27</f>
        <v>0</v>
      </c>
      <c r="Y32" s="36">
        <f>'tabela LTI'!Y27</f>
        <v>0</v>
      </c>
      <c r="Z32" s="36">
        <f>'tabela LTI'!Z27</f>
        <v>0</v>
      </c>
      <c r="AA32" s="36">
        <f>'tabela LTI'!AA27</f>
        <v>1</v>
      </c>
      <c r="AB32" s="36">
        <f>'tabela LTI'!AB27</f>
        <v>1</v>
      </c>
      <c r="AC32" s="36">
        <f>'tabela LTI'!AC27</f>
        <v>1</v>
      </c>
      <c r="AD32" s="36">
        <f>'tabela LTI'!AD27</f>
        <v>1</v>
      </c>
      <c r="AE32" s="36">
        <f>'tabela LTI'!AE27</f>
        <v>0</v>
      </c>
      <c r="AF32" s="36">
        <f>'tabela LTI'!AF27</f>
        <v>0</v>
      </c>
      <c r="AG32" s="36">
        <f>'tabela LTI'!AG27</f>
        <v>0</v>
      </c>
      <c r="AH32" s="36">
        <f>'tabela LTI'!AH27</f>
        <v>1</v>
      </c>
      <c r="AI32" s="36">
        <f>'tabela LTI'!AI27</f>
        <v>1</v>
      </c>
      <c r="AJ32" s="36">
        <f>'tabela LTI'!AJ27</f>
        <v>0</v>
      </c>
      <c r="AK32" s="36">
        <f>'tabela LTI'!AK27</f>
        <v>1</v>
      </c>
      <c r="AL32" s="36">
        <f>'tabela LTI'!AL27</f>
        <v>0</v>
      </c>
      <c r="AM32" s="36">
        <f>'tabela LTI'!AM27</f>
        <v>0</v>
      </c>
      <c r="AN32" s="36">
        <f>'tabela LTI'!AN27</f>
        <v>0</v>
      </c>
      <c r="AO32" s="36">
        <f>'tabela LTI'!AO27</f>
        <v>1</v>
      </c>
      <c r="AP32" s="36">
        <f>'tabela LTI'!AP27</f>
        <v>0</v>
      </c>
      <c r="AQ32" s="36">
        <f>'tabela LTI'!AQ27</f>
        <v>0</v>
      </c>
      <c r="AR32" s="36">
        <f>'tabela LTI'!AR27</f>
        <v>0</v>
      </c>
      <c r="AS32" s="36">
        <f>'tabela LTI'!AS27</f>
        <v>1</v>
      </c>
      <c r="AT32" s="36">
        <f>'tabela LTI'!AT27</f>
        <v>2</v>
      </c>
      <c r="AU32" s="36">
        <f>'tabela LTI'!AU27</f>
        <v>0</v>
      </c>
      <c r="AV32" s="36">
        <f>'tabela LTI'!AV27</f>
        <v>1</v>
      </c>
      <c r="AW32" s="36">
        <f>'tabela LTI'!AW27</f>
        <v>2</v>
      </c>
      <c r="AX32" s="36">
        <f>'tabela LTI'!AX27</f>
        <v>0</v>
      </c>
      <c r="AY32" s="36">
        <f>'tabela LTI'!AY27</f>
        <v>2</v>
      </c>
      <c r="AZ32" s="36">
        <f>'tabela LTI'!AZ27</f>
        <v>0</v>
      </c>
      <c r="BA32" s="36">
        <f>'tabela LTI'!BA27</f>
        <v>0</v>
      </c>
      <c r="BB32" s="36">
        <f>'tabela LTI'!BB27</f>
        <v>0</v>
      </c>
      <c r="BC32" s="36">
        <f>'tabela LTI'!BC27</f>
        <v>1</v>
      </c>
      <c r="BD32" s="36">
        <f>'tabela LTI'!BD27</f>
        <v>1</v>
      </c>
      <c r="BE32" s="36">
        <f>'tabela LTI'!BE27</f>
        <v>1</v>
      </c>
      <c r="BF32" s="36">
        <f>'tabela LTI'!BF27</f>
        <v>0</v>
      </c>
      <c r="BG32" s="36">
        <f>'tabela LTI'!BG27</f>
        <v>0</v>
      </c>
      <c r="BH32" s="36">
        <f>'tabela LTI'!BH27</f>
        <v>0</v>
      </c>
      <c r="BI32" s="36">
        <f>'tabela LTI'!BI27</f>
        <v>0</v>
      </c>
      <c r="BJ32" s="36">
        <f>'tabela LTI'!BJ27</f>
        <v>1</v>
      </c>
      <c r="BK32" s="36">
        <f>'tabela LTI'!BK27</f>
        <v>0</v>
      </c>
      <c r="BL32" s="36">
        <f>'tabela LTI'!BL27</f>
        <v>0</v>
      </c>
      <c r="BM32" s="36">
        <f>'tabela LTI'!BM27</f>
        <v>0</v>
      </c>
      <c r="BN32" s="36">
        <f>'tabela LTI'!BN27</f>
        <v>1</v>
      </c>
      <c r="BO32" s="36">
        <f>'tabela LTI'!BO27</f>
        <v>0</v>
      </c>
      <c r="BP32" s="36">
        <f>'tabela LTI'!BP27</f>
        <v>0</v>
      </c>
      <c r="BQ32" s="36">
        <f>'tabela LTI'!BQ27</f>
        <v>2</v>
      </c>
      <c r="BR32" s="36">
        <f>'tabela LTI'!BR27</f>
        <v>0</v>
      </c>
      <c r="BS32" s="36">
        <f>'tabela LTI'!BS27</f>
        <v>1</v>
      </c>
      <c r="BT32" s="36">
        <f>'tabela LTI'!BT27</f>
        <v>0</v>
      </c>
      <c r="BU32" s="36">
        <f>'tabela LTI'!BU27</f>
        <v>1</v>
      </c>
      <c r="BV32" s="36">
        <f>'tabela LTI'!BV27</f>
        <v>1</v>
      </c>
      <c r="BW32" s="36">
        <f>'tabela LTI'!BW27</f>
        <v>1</v>
      </c>
      <c r="BX32" s="36">
        <f>'tabela LTI'!BX27</f>
        <v>1</v>
      </c>
      <c r="BY32" s="36">
        <f>'tabela LTI'!BY27</f>
        <v>0</v>
      </c>
      <c r="BZ32" s="36">
        <f>'tabela LTI'!BZ27</f>
        <v>1</v>
      </c>
      <c r="CA32" s="36">
        <f>'tabela LTI'!CA27</f>
        <v>0</v>
      </c>
      <c r="CB32" s="36">
        <f>'tabela LTI'!CB27</f>
        <v>1</v>
      </c>
      <c r="CC32" s="36">
        <f>'tabela LTI'!CC27</f>
        <v>0</v>
      </c>
      <c r="CD32" s="36">
        <f>'tabela LTI'!CD27</f>
        <v>1</v>
      </c>
      <c r="CE32" s="36">
        <f>'tabela LTI'!CE27</f>
        <v>0</v>
      </c>
      <c r="CF32" s="36">
        <f>'tabela LTI'!CF27</f>
        <v>0</v>
      </c>
      <c r="CG32" s="36">
        <f>'tabela LTI'!CG27</f>
        <v>1</v>
      </c>
      <c r="CH32" s="36">
        <f>'tabela LTI'!CH27</f>
        <v>0</v>
      </c>
      <c r="CI32" s="36">
        <f>'tabela LTI'!CI27</f>
        <v>0</v>
      </c>
      <c r="CJ32" s="36">
        <f>'tabela LTI'!CJ27</f>
        <v>1</v>
      </c>
      <c r="CK32" s="36">
        <f>'tabela LTI'!CK27</f>
        <v>1</v>
      </c>
      <c r="CL32" s="25">
        <f t="shared" si="2"/>
        <v>49</v>
      </c>
      <c r="CM32"/>
      <c r="CN32" s="11">
        <f t="shared" si="3"/>
        <v>9</v>
      </c>
      <c r="CO32" s="2">
        <f t="shared" si="4"/>
        <v>9</v>
      </c>
      <c r="CP32" s="2">
        <f t="shared" si="6"/>
        <v>5</v>
      </c>
      <c r="CQ32" s="2">
        <f t="shared" si="7"/>
        <v>3</v>
      </c>
      <c r="CR32" s="2">
        <f t="shared" si="8"/>
        <v>3</v>
      </c>
      <c r="CS32" s="2">
        <f t="shared" si="9"/>
        <v>3</v>
      </c>
      <c r="CT32" s="2">
        <f t="shared" si="10"/>
        <v>6</v>
      </c>
      <c r="CU32" s="2">
        <f t="shared" si="11"/>
        <v>5</v>
      </c>
      <c r="CV32" s="2">
        <f t="shared" si="12"/>
        <v>14</v>
      </c>
    </row>
    <row r="33" spans="1:100" s="108" customFormat="1" ht="16.5" thickBot="1">
      <c r="A33" s="97">
        <v>25</v>
      </c>
      <c r="B33" s="103" t="s">
        <v>25</v>
      </c>
      <c r="C33" s="36">
        <f>'tabela LTI'!C30</f>
        <v>2</v>
      </c>
      <c r="D33" s="36">
        <f>'tabela LTI'!D30</f>
        <v>1</v>
      </c>
      <c r="E33" s="36">
        <f>'tabela LTI'!E30</f>
        <v>1</v>
      </c>
      <c r="F33" s="36">
        <f>'tabela LTI'!F30</f>
        <v>0</v>
      </c>
      <c r="G33" s="36">
        <f>'tabela LTI'!G30</f>
        <v>0</v>
      </c>
      <c r="H33" s="36">
        <f>'tabela LTI'!H30</f>
        <v>0</v>
      </c>
      <c r="I33" s="36">
        <f>'tabela LTI'!I30</f>
        <v>0</v>
      </c>
      <c r="J33" s="36">
        <f>'tabela LTI'!J30</f>
        <v>1</v>
      </c>
      <c r="K33" s="36">
        <f>'tabela LTI'!K30</f>
        <v>1</v>
      </c>
      <c r="L33" s="36">
        <f>'tabela LTI'!L30</f>
        <v>0</v>
      </c>
      <c r="M33" s="36">
        <f>'tabela LTI'!M30</f>
        <v>1</v>
      </c>
      <c r="N33" s="36">
        <f>'tabela LTI'!N30</f>
        <v>1</v>
      </c>
      <c r="O33" s="36">
        <f>'tabela LTI'!O30</f>
        <v>2</v>
      </c>
      <c r="P33" s="36">
        <f>'tabela LTI'!P30</f>
        <v>2</v>
      </c>
      <c r="Q33" s="36">
        <f>'tabela LTI'!Q30</f>
        <v>1</v>
      </c>
      <c r="R33" s="36">
        <f>'tabela LTI'!R30</f>
        <v>1</v>
      </c>
      <c r="S33" s="36">
        <f>'tabela LTI'!S30</f>
        <v>0</v>
      </c>
      <c r="T33" s="36">
        <f>'tabela LTI'!T30</f>
        <v>0</v>
      </c>
      <c r="U33" s="36">
        <f>'tabela LTI'!U30</f>
        <v>0</v>
      </c>
      <c r="V33" s="36">
        <f>'tabela LTI'!V30</f>
        <v>0</v>
      </c>
      <c r="W33" s="36">
        <f>'tabela LTI'!W30</f>
        <v>0</v>
      </c>
      <c r="X33" s="36">
        <f>'tabela LTI'!X30</f>
        <v>0</v>
      </c>
      <c r="Y33" s="36">
        <f>'tabela LTI'!Y30</f>
        <v>2</v>
      </c>
      <c r="Z33" s="36">
        <f>'tabela LTI'!Z30</f>
        <v>0</v>
      </c>
      <c r="AA33" s="36">
        <f>'tabela LTI'!AA30</f>
        <v>1</v>
      </c>
      <c r="AB33" s="36">
        <f>'tabela LTI'!AB30</f>
        <v>1</v>
      </c>
      <c r="AC33" s="36">
        <f>'tabela LTI'!AC30</f>
        <v>1</v>
      </c>
      <c r="AD33" s="36">
        <f>'tabela LTI'!AD30</f>
        <v>1</v>
      </c>
      <c r="AE33" s="36">
        <f>'tabela LTI'!AE30</f>
        <v>0</v>
      </c>
      <c r="AF33" s="36">
        <f>'tabela LTI'!AF30</f>
        <v>1</v>
      </c>
      <c r="AG33" s="36">
        <f>'tabela LTI'!AG30</f>
        <v>1</v>
      </c>
      <c r="AH33" s="36">
        <f>'tabela LTI'!AH30</f>
        <v>1</v>
      </c>
      <c r="AI33" s="36">
        <f>'tabela LTI'!AI30</f>
        <v>1</v>
      </c>
      <c r="AJ33" s="36">
        <f>'tabela LTI'!AJ30</f>
        <v>0</v>
      </c>
      <c r="AK33" s="36">
        <f>'tabela LTI'!AK30</f>
        <v>1</v>
      </c>
      <c r="AL33" s="36">
        <f>'tabela LTI'!AL30</f>
        <v>0</v>
      </c>
      <c r="AM33" s="36">
        <f>'tabela LTI'!AM30</f>
        <v>1</v>
      </c>
      <c r="AN33" s="36">
        <f>'tabela LTI'!AN30</f>
        <v>0</v>
      </c>
      <c r="AO33" s="36">
        <f>'tabela LTI'!AO30</f>
        <v>0</v>
      </c>
      <c r="AP33" s="36">
        <f>'tabela LTI'!AP30</f>
        <v>0</v>
      </c>
      <c r="AQ33" s="36">
        <f>'tabela LTI'!AQ30</f>
        <v>0</v>
      </c>
      <c r="AR33" s="36">
        <f>'tabela LTI'!AR30</f>
        <v>0</v>
      </c>
      <c r="AS33" s="36">
        <f>'tabela LTI'!AS30</f>
        <v>0</v>
      </c>
      <c r="AT33" s="36">
        <f>'tabela LTI'!AT30</f>
        <v>2</v>
      </c>
      <c r="AU33" s="36">
        <f>'tabela LTI'!AU30</f>
        <v>0</v>
      </c>
      <c r="AV33" s="36">
        <f>'tabela LTI'!AV30</f>
        <v>1</v>
      </c>
      <c r="AW33" s="36">
        <f>'tabela LTI'!AW30</f>
        <v>2</v>
      </c>
      <c r="AX33" s="36">
        <f>'tabela LTI'!AX30</f>
        <v>1</v>
      </c>
      <c r="AY33" s="36">
        <f>'tabela LTI'!AY30</f>
        <v>2</v>
      </c>
      <c r="AZ33" s="36">
        <f>'tabela LTI'!AZ30</f>
        <v>1</v>
      </c>
      <c r="BA33" s="36">
        <f>'tabela LTI'!BA30</f>
        <v>1</v>
      </c>
      <c r="BB33" s="36">
        <f>'tabela LTI'!BB30</f>
        <v>0</v>
      </c>
      <c r="BC33" s="36">
        <f>'tabela LTI'!BC30</f>
        <v>1</v>
      </c>
      <c r="BD33" s="36">
        <f>'tabela LTI'!BD30</f>
        <v>1</v>
      </c>
      <c r="BE33" s="36">
        <f>'tabela LTI'!BE30</f>
        <v>1</v>
      </c>
      <c r="BF33" s="36">
        <f>'tabela LTI'!BF30</f>
        <v>0</v>
      </c>
      <c r="BG33" s="36">
        <f>'tabela LTI'!BG30</f>
        <v>0</v>
      </c>
      <c r="BH33" s="36">
        <f>'tabela LTI'!BH30</f>
        <v>0</v>
      </c>
      <c r="BI33" s="36">
        <f>'tabela LTI'!BI30</f>
        <v>0</v>
      </c>
      <c r="BJ33" s="36">
        <f>'tabela LTI'!BJ30</f>
        <v>1</v>
      </c>
      <c r="BK33" s="36">
        <f>'tabela LTI'!BK30</f>
        <v>0</v>
      </c>
      <c r="BL33" s="36">
        <f>'tabela LTI'!BL30</f>
        <v>0</v>
      </c>
      <c r="BM33" s="36">
        <f>'tabela LTI'!BM30</f>
        <v>0</v>
      </c>
      <c r="BN33" s="36">
        <f>'tabela LTI'!BN30</f>
        <v>1</v>
      </c>
      <c r="BO33" s="36">
        <f>'tabela LTI'!BO30</f>
        <v>0</v>
      </c>
      <c r="BP33" s="36">
        <f>'tabela LTI'!BP30</f>
        <v>2</v>
      </c>
      <c r="BQ33" s="36">
        <f>'tabela LTI'!BQ30</f>
        <v>0</v>
      </c>
      <c r="BR33" s="36">
        <f>'tabela LTI'!BR30</f>
        <v>0</v>
      </c>
      <c r="BS33" s="36">
        <f>'tabela LTI'!BS30</f>
        <v>1</v>
      </c>
      <c r="BT33" s="36">
        <f>'tabela LTI'!BT30</f>
        <v>0</v>
      </c>
      <c r="BU33" s="36">
        <f>'tabela LTI'!BU30</f>
        <v>1</v>
      </c>
      <c r="BV33" s="36">
        <f>'tabela LTI'!BV30</f>
        <v>1</v>
      </c>
      <c r="BW33" s="36">
        <f>'tabela LTI'!BW30</f>
        <v>1</v>
      </c>
      <c r="BX33" s="36">
        <f>'tabela LTI'!BX30</f>
        <v>1</v>
      </c>
      <c r="BY33" s="36">
        <f>'tabela LTI'!BY30</f>
        <v>0</v>
      </c>
      <c r="BZ33" s="36">
        <f>'tabela LTI'!BZ30</f>
        <v>1</v>
      </c>
      <c r="CA33" s="36">
        <f>'tabela LTI'!CA30</f>
        <v>0</v>
      </c>
      <c r="CB33" s="36">
        <f>'tabela LTI'!CB30</f>
        <v>0</v>
      </c>
      <c r="CC33" s="36">
        <f>'tabela LTI'!CC30</f>
        <v>0</v>
      </c>
      <c r="CD33" s="36">
        <f>'tabela LTI'!CD30</f>
        <v>1</v>
      </c>
      <c r="CE33" s="36">
        <f>'tabela LTI'!CE30</f>
        <v>0</v>
      </c>
      <c r="CF33" s="36">
        <f>'tabela LTI'!CF30</f>
        <v>0</v>
      </c>
      <c r="CG33" s="36">
        <f>'tabela LTI'!CG30</f>
        <v>1</v>
      </c>
      <c r="CH33" s="36">
        <f>'tabela LTI'!CH30</f>
        <v>0</v>
      </c>
      <c r="CI33" s="36">
        <f>'tabela LTI'!CI30</f>
        <v>0</v>
      </c>
      <c r="CJ33" s="36">
        <f>'tabela LTI'!CJ30</f>
        <v>0</v>
      </c>
      <c r="CK33" s="36">
        <f>'tabela LTI'!CK30</f>
        <v>1</v>
      </c>
      <c r="CL33" s="25">
        <f t="shared" si="2"/>
        <v>52</v>
      </c>
      <c r="CM33"/>
      <c r="CN33" s="11">
        <f t="shared" si="3"/>
        <v>10</v>
      </c>
      <c r="CO33" s="2">
        <f t="shared" si="4"/>
        <v>9</v>
      </c>
      <c r="CP33" s="2">
        <f t="shared" si="6"/>
        <v>7</v>
      </c>
      <c r="CQ33" s="2">
        <f t="shared" si="7"/>
        <v>2</v>
      </c>
      <c r="CR33" s="2">
        <f t="shared" si="8"/>
        <v>4</v>
      </c>
      <c r="CS33" s="2">
        <f t="shared" si="9"/>
        <v>5</v>
      </c>
      <c r="CT33" s="2">
        <f t="shared" si="10"/>
        <v>6</v>
      </c>
      <c r="CU33" s="2">
        <f t="shared" si="11"/>
        <v>5</v>
      </c>
      <c r="CV33" s="2">
        <f t="shared" si="12"/>
        <v>16</v>
      </c>
    </row>
    <row r="34" spans="1:100" s="108" customFormat="1" ht="16.5" thickBot="1">
      <c r="A34" s="97">
        <v>25</v>
      </c>
      <c r="B34" s="103" t="s">
        <v>26</v>
      </c>
      <c r="C34" s="36">
        <f>'tabela LTI'!C31</f>
        <v>2</v>
      </c>
      <c r="D34" s="36">
        <f>'tabela LTI'!D31</f>
        <v>1</v>
      </c>
      <c r="E34" s="36">
        <f>'tabela LTI'!E31</f>
        <v>0</v>
      </c>
      <c r="F34" s="36">
        <f>'tabela LTI'!F31</f>
        <v>0</v>
      </c>
      <c r="G34" s="36">
        <f>'tabela LTI'!G31</f>
        <v>0</v>
      </c>
      <c r="H34" s="36">
        <f>'tabela LTI'!H31</f>
        <v>0</v>
      </c>
      <c r="I34" s="36">
        <f>'tabela LTI'!I31</f>
        <v>0</v>
      </c>
      <c r="J34" s="36">
        <f>'tabela LTI'!J31</f>
        <v>1</v>
      </c>
      <c r="K34" s="36">
        <f>'tabela LTI'!K31</f>
        <v>1</v>
      </c>
      <c r="L34" s="36">
        <f>'tabela LTI'!L31</f>
        <v>0</v>
      </c>
      <c r="M34" s="36">
        <f>'tabela LTI'!M31</f>
        <v>1</v>
      </c>
      <c r="N34" s="36">
        <f>'tabela LTI'!N31</f>
        <v>1</v>
      </c>
      <c r="O34" s="36">
        <f>'tabela LTI'!O31</f>
        <v>2</v>
      </c>
      <c r="P34" s="36">
        <f>'tabela LTI'!P31</f>
        <v>2</v>
      </c>
      <c r="Q34" s="36">
        <f>'tabela LTI'!Q31</f>
        <v>1</v>
      </c>
      <c r="R34" s="36">
        <f>'tabela LTI'!R31</f>
        <v>1</v>
      </c>
      <c r="S34" s="36">
        <f>'tabela LTI'!S31</f>
        <v>0</v>
      </c>
      <c r="T34" s="36">
        <f>'tabela LTI'!T31</f>
        <v>0</v>
      </c>
      <c r="U34" s="36">
        <f>'tabela LTI'!U31</f>
        <v>0</v>
      </c>
      <c r="V34" s="36">
        <f>'tabela LTI'!V31</f>
        <v>0</v>
      </c>
      <c r="W34" s="36">
        <f>'tabela LTI'!W31</f>
        <v>0</v>
      </c>
      <c r="X34" s="36">
        <f>'tabela LTI'!X31</f>
        <v>1</v>
      </c>
      <c r="Y34" s="36">
        <f>'tabela LTI'!Y31</f>
        <v>2</v>
      </c>
      <c r="Z34" s="36">
        <f>'tabela LTI'!Z31</f>
        <v>0</v>
      </c>
      <c r="AA34" s="36">
        <f>'tabela LTI'!AA31</f>
        <v>1</v>
      </c>
      <c r="AB34" s="36">
        <f>'tabela LTI'!AB31</f>
        <v>1</v>
      </c>
      <c r="AC34" s="36">
        <f>'tabela LTI'!AC31</f>
        <v>0</v>
      </c>
      <c r="AD34" s="36">
        <f>'tabela LTI'!AD31</f>
        <v>1</v>
      </c>
      <c r="AE34" s="36">
        <f>'tabela LTI'!AE31</f>
        <v>0</v>
      </c>
      <c r="AF34" s="36">
        <f>'tabela LTI'!AF31</f>
        <v>0</v>
      </c>
      <c r="AG34" s="36">
        <f>'tabela LTI'!AG31</f>
        <v>0</v>
      </c>
      <c r="AH34" s="36">
        <f>'tabela LTI'!AH31</f>
        <v>1</v>
      </c>
      <c r="AI34" s="36">
        <f>'tabela LTI'!AI31</f>
        <v>1</v>
      </c>
      <c r="AJ34" s="36">
        <f>'tabela LTI'!AJ31</f>
        <v>0</v>
      </c>
      <c r="AK34" s="36">
        <f>'tabela LTI'!AK31</f>
        <v>0</v>
      </c>
      <c r="AL34" s="36">
        <f>'tabela LTI'!AL31</f>
        <v>0</v>
      </c>
      <c r="AM34" s="36">
        <f>'tabela LTI'!AM31</f>
        <v>0</v>
      </c>
      <c r="AN34" s="36">
        <f>'tabela LTI'!AN31</f>
        <v>0</v>
      </c>
      <c r="AO34" s="36">
        <f>'tabela LTI'!AO31</f>
        <v>1</v>
      </c>
      <c r="AP34" s="36">
        <f>'tabela LTI'!AP31</f>
        <v>1</v>
      </c>
      <c r="AQ34" s="36">
        <f>'tabela LTI'!AQ31</f>
        <v>0</v>
      </c>
      <c r="AR34" s="36">
        <f>'tabela LTI'!AR31</f>
        <v>0</v>
      </c>
      <c r="AS34" s="36">
        <f>'tabela LTI'!AS31</f>
        <v>0</v>
      </c>
      <c r="AT34" s="36">
        <f>'tabela LTI'!AT31</f>
        <v>2</v>
      </c>
      <c r="AU34" s="36">
        <f>'tabela LTI'!AU31</f>
        <v>0</v>
      </c>
      <c r="AV34" s="36">
        <f>'tabela LTI'!AV31</f>
        <v>1</v>
      </c>
      <c r="AW34" s="36">
        <f>'tabela LTI'!AW31</f>
        <v>2</v>
      </c>
      <c r="AX34" s="36">
        <f>'tabela LTI'!AX31</f>
        <v>1</v>
      </c>
      <c r="AY34" s="36">
        <f>'tabela LTI'!AY31</f>
        <v>2</v>
      </c>
      <c r="AZ34" s="36">
        <f>'tabela LTI'!AZ31</f>
        <v>0</v>
      </c>
      <c r="BA34" s="36">
        <f>'tabela LTI'!BA31</f>
        <v>0</v>
      </c>
      <c r="BB34" s="36">
        <f>'tabela LTI'!BB31</f>
        <v>1</v>
      </c>
      <c r="BC34" s="36">
        <f>'tabela LTI'!BC31</f>
        <v>0</v>
      </c>
      <c r="BD34" s="36">
        <f>'tabela LTI'!BD31</f>
        <v>1</v>
      </c>
      <c r="BE34" s="36">
        <f>'tabela LTI'!BE31</f>
        <v>1</v>
      </c>
      <c r="BF34" s="36">
        <f>'tabela LTI'!BF31</f>
        <v>0</v>
      </c>
      <c r="BG34" s="36">
        <f>'tabela LTI'!BG31</f>
        <v>0</v>
      </c>
      <c r="BH34" s="36">
        <f>'tabela LTI'!BH31</f>
        <v>0</v>
      </c>
      <c r="BI34" s="36">
        <f>'tabela LTI'!BI31</f>
        <v>0</v>
      </c>
      <c r="BJ34" s="36">
        <f>'tabela LTI'!BJ31</f>
        <v>1</v>
      </c>
      <c r="BK34" s="36">
        <f>'tabela LTI'!BK31</f>
        <v>0</v>
      </c>
      <c r="BL34" s="36">
        <f>'tabela LTI'!BL31</f>
        <v>0</v>
      </c>
      <c r="BM34" s="36">
        <f>'tabela LTI'!BM31</f>
        <v>0</v>
      </c>
      <c r="BN34" s="36">
        <f>'tabela LTI'!BN31</f>
        <v>0</v>
      </c>
      <c r="BO34" s="36">
        <f>'tabela LTI'!BO31</f>
        <v>0</v>
      </c>
      <c r="BP34" s="36">
        <f>'tabela LTI'!BP31</f>
        <v>0</v>
      </c>
      <c r="BQ34" s="36">
        <f>'tabela LTI'!BQ31</f>
        <v>2</v>
      </c>
      <c r="BR34" s="36">
        <f>'tabela LTI'!BR31</f>
        <v>0</v>
      </c>
      <c r="BS34" s="36">
        <f>'tabela LTI'!BS31</f>
        <v>0</v>
      </c>
      <c r="BT34" s="36">
        <f>'tabela LTI'!BT31</f>
        <v>0</v>
      </c>
      <c r="BU34" s="36">
        <f>'tabela LTI'!BU31</f>
        <v>1</v>
      </c>
      <c r="BV34" s="36">
        <f>'tabela LTI'!BV31</f>
        <v>0</v>
      </c>
      <c r="BW34" s="36">
        <f>'tabela LTI'!BW31</f>
        <v>0</v>
      </c>
      <c r="BX34" s="36">
        <f>'tabela LTI'!BX31</f>
        <v>1</v>
      </c>
      <c r="BY34" s="36">
        <f>'tabela LTI'!BY31</f>
        <v>0</v>
      </c>
      <c r="BZ34" s="36">
        <f>'tabela LTI'!BZ31</f>
        <v>1</v>
      </c>
      <c r="CA34" s="36">
        <f>'tabela LTI'!CA31</f>
        <v>1</v>
      </c>
      <c r="CB34" s="36">
        <f>'tabela LTI'!CB31</f>
        <v>0</v>
      </c>
      <c r="CC34" s="36">
        <f>'tabela LTI'!CC31</f>
        <v>0</v>
      </c>
      <c r="CD34" s="36">
        <f>'tabela LTI'!CD31</f>
        <v>1</v>
      </c>
      <c r="CE34" s="36">
        <f>'tabela LTI'!CE31</f>
        <v>1</v>
      </c>
      <c r="CF34" s="36">
        <f>'tabela LTI'!CF31</f>
        <v>0</v>
      </c>
      <c r="CG34" s="36">
        <f>'tabela LTI'!CG31</f>
        <v>0</v>
      </c>
      <c r="CH34" s="36">
        <f>'tabela LTI'!CH31</f>
        <v>0</v>
      </c>
      <c r="CI34" s="36">
        <f>'tabela LTI'!CI31</f>
        <v>0</v>
      </c>
      <c r="CJ34" s="36">
        <f>'tabela LTI'!CJ31</f>
        <v>1</v>
      </c>
      <c r="CK34" s="36">
        <f>'tabela LTI'!CK31</f>
        <v>1</v>
      </c>
      <c r="CL34" s="25">
        <f t="shared" si="2"/>
        <v>45</v>
      </c>
      <c r="CM34"/>
      <c r="CN34" s="11">
        <f t="shared" si="3"/>
        <v>9</v>
      </c>
      <c r="CO34" s="2">
        <f t="shared" si="4"/>
        <v>9</v>
      </c>
      <c r="CP34" s="2">
        <f t="shared" si="6"/>
        <v>5</v>
      </c>
      <c r="CQ34" s="2">
        <f t="shared" si="7"/>
        <v>2</v>
      </c>
      <c r="CR34" s="2">
        <f t="shared" si="8"/>
        <v>4</v>
      </c>
      <c r="CS34" s="2">
        <f t="shared" si="9"/>
        <v>3</v>
      </c>
      <c r="CT34" s="2">
        <f t="shared" si="10"/>
        <v>5</v>
      </c>
      <c r="CU34" s="2">
        <f t="shared" si="11"/>
        <v>2</v>
      </c>
      <c r="CV34" s="2">
        <f t="shared" si="12"/>
        <v>16</v>
      </c>
    </row>
    <row r="35" spans="1:100" s="108" customFormat="1" ht="16.5" thickBot="1">
      <c r="A35" s="97">
        <v>25</v>
      </c>
      <c r="B35" s="103" t="s">
        <v>70</v>
      </c>
      <c r="C35" s="36">
        <f>'tabela LTI'!C77</f>
        <v>2</v>
      </c>
      <c r="D35" s="36">
        <f>'tabela LTI'!D77</f>
        <v>1</v>
      </c>
      <c r="E35" s="36">
        <f>'tabela LTI'!E77</f>
        <v>1</v>
      </c>
      <c r="F35" s="36">
        <f>'tabela LTI'!F77</f>
        <v>0</v>
      </c>
      <c r="G35" s="36">
        <f>'tabela LTI'!G77</f>
        <v>0</v>
      </c>
      <c r="H35" s="36">
        <f>'tabela LTI'!H77</f>
        <v>0</v>
      </c>
      <c r="I35" s="36">
        <f>'tabela LTI'!I77</f>
        <v>0</v>
      </c>
      <c r="J35" s="36">
        <f>'tabela LTI'!J77</f>
        <v>1</v>
      </c>
      <c r="K35" s="36">
        <f>'tabela LTI'!K77</f>
        <v>1</v>
      </c>
      <c r="L35" s="36">
        <f>'tabela LTI'!L77</f>
        <v>0</v>
      </c>
      <c r="M35" s="36">
        <f>'tabela LTI'!M77</f>
        <v>0</v>
      </c>
      <c r="N35" s="36">
        <f>'tabela LTI'!N77</f>
        <v>0</v>
      </c>
      <c r="O35" s="36">
        <f>'tabela LTI'!O77</f>
        <v>2</v>
      </c>
      <c r="P35" s="36">
        <f>'tabela LTI'!P77</f>
        <v>2</v>
      </c>
      <c r="Q35" s="36">
        <f>'tabela LTI'!Q77</f>
        <v>1</v>
      </c>
      <c r="R35" s="36">
        <f>'tabela LTI'!R77</f>
        <v>1</v>
      </c>
      <c r="S35" s="36">
        <f>'tabela LTI'!S77</f>
        <v>1</v>
      </c>
      <c r="T35" s="36">
        <f>'tabela LTI'!T77</f>
        <v>0</v>
      </c>
      <c r="U35" s="36">
        <f>'tabela LTI'!U77</f>
        <v>0</v>
      </c>
      <c r="V35" s="36">
        <f>'tabela LTI'!V77</f>
        <v>0</v>
      </c>
      <c r="W35" s="36">
        <f>'tabela LTI'!W77</f>
        <v>0</v>
      </c>
      <c r="X35" s="36">
        <f>'tabela LTI'!X77</f>
        <v>1</v>
      </c>
      <c r="Y35" s="36">
        <f>'tabela LTI'!Y77</f>
        <v>0</v>
      </c>
      <c r="Z35" s="36">
        <f>'tabela LTI'!Z77</f>
        <v>0</v>
      </c>
      <c r="AA35" s="36">
        <f>'tabela LTI'!AA77</f>
        <v>1</v>
      </c>
      <c r="AB35" s="36">
        <f>'tabela LTI'!AB77</f>
        <v>1</v>
      </c>
      <c r="AC35" s="36">
        <f>'tabela LTI'!AC77</f>
        <v>1</v>
      </c>
      <c r="AD35" s="36">
        <f>'tabela LTI'!AD77</f>
        <v>0</v>
      </c>
      <c r="AE35" s="36">
        <f>'tabela LTI'!AE77</f>
        <v>0</v>
      </c>
      <c r="AF35" s="36">
        <f>'tabela LTI'!AF77</f>
        <v>0</v>
      </c>
      <c r="AG35" s="36">
        <f>'tabela LTI'!AG77</f>
        <v>0</v>
      </c>
      <c r="AH35" s="36">
        <f>'tabela LTI'!AH77</f>
        <v>1</v>
      </c>
      <c r="AI35" s="36">
        <f>'tabela LTI'!AI77</f>
        <v>1</v>
      </c>
      <c r="AJ35" s="36">
        <f>'tabela LTI'!AJ77</f>
        <v>0</v>
      </c>
      <c r="AK35" s="36">
        <f>'tabela LTI'!AK77</f>
        <v>0</v>
      </c>
      <c r="AL35" s="36">
        <f>'tabela LTI'!AL77</f>
        <v>0</v>
      </c>
      <c r="AM35" s="36">
        <f>'tabela LTI'!AM77</f>
        <v>0</v>
      </c>
      <c r="AN35" s="36">
        <f>'tabela LTI'!AN77</f>
        <v>0</v>
      </c>
      <c r="AO35" s="36">
        <f>'tabela LTI'!AO77</f>
        <v>0</v>
      </c>
      <c r="AP35" s="36">
        <f>'tabela LTI'!AP77</f>
        <v>0</v>
      </c>
      <c r="AQ35" s="36">
        <f>'tabela LTI'!AQ77</f>
        <v>0</v>
      </c>
      <c r="AR35" s="36">
        <f>'tabela LTI'!AR77</f>
        <v>0</v>
      </c>
      <c r="AS35" s="36">
        <f>'tabela LTI'!AS77</f>
        <v>1</v>
      </c>
      <c r="AT35" s="36">
        <f>'tabela LTI'!AT77</f>
        <v>2</v>
      </c>
      <c r="AU35" s="36">
        <f>'tabela LTI'!AU77</f>
        <v>0</v>
      </c>
      <c r="AV35" s="36">
        <f>'tabela LTI'!AV77</f>
        <v>1</v>
      </c>
      <c r="AW35" s="36">
        <f>'tabela LTI'!AW77</f>
        <v>2</v>
      </c>
      <c r="AX35" s="36">
        <f>'tabela LTI'!AX77</f>
        <v>1</v>
      </c>
      <c r="AY35" s="36">
        <f>'tabela LTI'!AY77</f>
        <v>2</v>
      </c>
      <c r="AZ35" s="36">
        <f>'tabela LTI'!AZ77</f>
        <v>1</v>
      </c>
      <c r="BA35" s="36">
        <f>'tabela LTI'!BA77</f>
        <v>1</v>
      </c>
      <c r="BB35" s="36">
        <f>'tabela LTI'!BB77</f>
        <v>0</v>
      </c>
      <c r="BC35" s="36">
        <f>'tabela LTI'!BC77</f>
        <v>1</v>
      </c>
      <c r="BD35" s="36">
        <f>'tabela LTI'!BD77</f>
        <v>0</v>
      </c>
      <c r="BE35" s="36">
        <f>'tabela LTI'!BE77</f>
        <v>0</v>
      </c>
      <c r="BF35" s="36">
        <f>'tabela LTI'!BF77</f>
        <v>0</v>
      </c>
      <c r="BG35" s="36">
        <f>'tabela LTI'!BG77</f>
        <v>0</v>
      </c>
      <c r="BH35" s="36">
        <f>'tabela LTI'!BH77</f>
        <v>1</v>
      </c>
      <c r="BI35" s="36">
        <f>'tabela LTI'!BI77</f>
        <v>1</v>
      </c>
      <c r="BJ35" s="36">
        <f>'tabela LTI'!BJ77</f>
        <v>1</v>
      </c>
      <c r="BK35" s="36">
        <f>'tabela LTI'!BK77</f>
        <v>1</v>
      </c>
      <c r="BL35" s="36">
        <f>'tabela LTI'!BL77</f>
        <v>0</v>
      </c>
      <c r="BM35" s="36">
        <f>'tabela LTI'!BM77</f>
        <v>0</v>
      </c>
      <c r="BN35" s="36">
        <f>'tabela LTI'!BN77</f>
        <v>1</v>
      </c>
      <c r="BO35" s="36">
        <f>'tabela LTI'!BO77</f>
        <v>0</v>
      </c>
      <c r="BP35" s="36">
        <f>'tabela LTI'!BP77</f>
        <v>2</v>
      </c>
      <c r="BQ35" s="36">
        <f>'tabela LTI'!BQ77</f>
        <v>2</v>
      </c>
      <c r="BR35" s="36">
        <f>'tabela LTI'!BR77</f>
        <v>0</v>
      </c>
      <c r="BS35" s="36">
        <f>'tabela LTI'!BS77</f>
        <v>1</v>
      </c>
      <c r="BT35" s="36">
        <f>'tabela LTI'!BT77</f>
        <v>0</v>
      </c>
      <c r="BU35" s="36" t="str">
        <f>'tabela LTI'!BU77</f>
        <v>NA</v>
      </c>
      <c r="BV35" s="36" t="str">
        <f>'tabela LTI'!BV77</f>
        <v>NA</v>
      </c>
      <c r="BW35" s="36">
        <f>'tabela LTI'!BW77</f>
        <v>0</v>
      </c>
      <c r="BX35" s="36">
        <f>'tabela LTI'!BX77</f>
        <v>0</v>
      </c>
      <c r="BY35" s="36">
        <f>'tabela LTI'!BY77</f>
        <v>0</v>
      </c>
      <c r="BZ35" s="36">
        <f>'tabela LTI'!BZ77</f>
        <v>1</v>
      </c>
      <c r="CA35" s="36">
        <f>'tabela LTI'!CA77</f>
        <v>0</v>
      </c>
      <c r="CB35" s="36">
        <f>'tabela LTI'!CB77</f>
        <v>0</v>
      </c>
      <c r="CC35" s="36">
        <f>'tabela LTI'!CC77</f>
        <v>0</v>
      </c>
      <c r="CD35" s="36">
        <f>'tabela LTI'!CD77</f>
        <v>1</v>
      </c>
      <c r="CE35" s="36">
        <f>'tabela LTI'!CE77</f>
        <v>1</v>
      </c>
      <c r="CF35" s="36">
        <f>'tabela LTI'!CF77</f>
        <v>0</v>
      </c>
      <c r="CG35" s="36">
        <f>'tabela LTI'!CG77</f>
        <v>1</v>
      </c>
      <c r="CH35" s="36">
        <f>'tabela LTI'!CH77</f>
        <v>1</v>
      </c>
      <c r="CI35" s="36">
        <f>'tabela LTI'!CI77</f>
        <v>1</v>
      </c>
      <c r="CJ35" s="36">
        <f>'tabela LTI'!CJ77</f>
        <v>1</v>
      </c>
      <c r="CK35" s="36">
        <f>'tabela LTI'!CK77</f>
        <v>1</v>
      </c>
      <c r="CL35" s="25">
        <f t="shared" si="2"/>
        <v>49</v>
      </c>
      <c r="CM35"/>
      <c r="CN35" s="11">
        <f t="shared" si="3"/>
        <v>8</v>
      </c>
      <c r="CO35" s="2">
        <f t="shared" si="4"/>
        <v>9</v>
      </c>
      <c r="CP35" s="2">
        <f t="shared" si="6"/>
        <v>2</v>
      </c>
      <c r="CQ35" s="2">
        <f t="shared" si="7"/>
        <v>3</v>
      </c>
      <c r="CR35" s="2">
        <f t="shared" si="8"/>
        <v>4</v>
      </c>
      <c r="CS35" s="2">
        <f t="shared" si="9"/>
        <v>5</v>
      </c>
      <c r="CT35" s="2">
        <f t="shared" si="10"/>
        <v>9</v>
      </c>
      <c r="CU35" s="2">
        <f t="shared" si="11"/>
        <v>1</v>
      </c>
      <c r="CV35" s="2">
        <f t="shared" si="12"/>
        <v>16</v>
      </c>
    </row>
    <row r="36" spans="1:100" s="108" customFormat="1" ht="16.5" thickBot="1">
      <c r="A36" s="97">
        <v>25</v>
      </c>
      <c r="B36" s="103" t="s">
        <v>97</v>
      </c>
      <c r="C36" s="36">
        <f>'tabela LTI'!C104</f>
        <v>2</v>
      </c>
      <c r="D36" s="36">
        <f>'tabela LTI'!D104</f>
        <v>1</v>
      </c>
      <c r="E36" s="36">
        <f>'tabela LTI'!E104</f>
        <v>0</v>
      </c>
      <c r="F36" s="36">
        <f>'tabela LTI'!F104</f>
        <v>0</v>
      </c>
      <c r="G36" s="36">
        <f>'tabela LTI'!G104</f>
        <v>0</v>
      </c>
      <c r="H36" s="36">
        <f>'tabela LTI'!H104</f>
        <v>0</v>
      </c>
      <c r="I36" s="36">
        <f>'tabela LTI'!I104</f>
        <v>1</v>
      </c>
      <c r="J36" s="36">
        <f>'tabela LTI'!J104</f>
        <v>1</v>
      </c>
      <c r="K36" s="36">
        <f>'tabela LTI'!K104</f>
        <v>1</v>
      </c>
      <c r="L36" s="36">
        <f>'tabela LTI'!L104</f>
        <v>0</v>
      </c>
      <c r="M36" s="36">
        <f>'tabela LTI'!M104</f>
        <v>1</v>
      </c>
      <c r="N36" s="36">
        <f>'tabela LTI'!N104</f>
        <v>1</v>
      </c>
      <c r="O36" s="36">
        <f>'tabela LTI'!O104</f>
        <v>2</v>
      </c>
      <c r="P36" s="36">
        <f>'tabela LTI'!P104</f>
        <v>2</v>
      </c>
      <c r="Q36" s="36">
        <f>'tabela LTI'!Q104</f>
        <v>1</v>
      </c>
      <c r="R36" s="36">
        <f>'tabela LTI'!R104</f>
        <v>1</v>
      </c>
      <c r="S36" s="36">
        <f>'tabela LTI'!S104</f>
        <v>0</v>
      </c>
      <c r="T36" s="36">
        <f>'tabela LTI'!T104</f>
        <v>0</v>
      </c>
      <c r="U36" s="36">
        <f>'tabela LTI'!U104</f>
        <v>0</v>
      </c>
      <c r="V36" s="36">
        <f>'tabela LTI'!V104</f>
        <v>1</v>
      </c>
      <c r="W36" s="36">
        <f>'tabela LTI'!W104</f>
        <v>0</v>
      </c>
      <c r="X36" s="36">
        <f>'tabela LTI'!X104</f>
        <v>0</v>
      </c>
      <c r="Y36" s="36">
        <f>'tabela LTI'!Y104</f>
        <v>2</v>
      </c>
      <c r="Z36" s="36">
        <f>'tabela LTI'!Z104</f>
        <v>0</v>
      </c>
      <c r="AA36" s="36">
        <f>'tabela LTI'!AA104</f>
        <v>0</v>
      </c>
      <c r="AB36" s="36">
        <f>'tabela LTI'!AB104</f>
        <v>1</v>
      </c>
      <c r="AC36" s="36">
        <f>'tabela LTI'!AC104</f>
        <v>1</v>
      </c>
      <c r="AD36" s="36">
        <f>'tabela LTI'!AD104</f>
        <v>1</v>
      </c>
      <c r="AE36" s="36">
        <f>'tabela LTI'!AE104</f>
        <v>0</v>
      </c>
      <c r="AF36" s="36">
        <f>'tabela LTI'!AF104</f>
        <v>0</v>
      </c>
      <c r="AG36" s="36">
        <f>'tabela LTI'!AG104</f>
        <v>0</v>
      </c>
      <c r="AH36" s="36">
        <f>'tabela LTI'!AH104</f>
        <v>1</v>
      </c>
      <c r="AI36" s="36">
        <f>'tabela LTI'!AI104</f>
        <v>0</v>
      </c>
      <c r="AJ36" s="36">
        <f>'tabela LTI'!AJ104</f>
        <v>0</v>
      </c>
      <c r="AK36" s="36">
        <f>'tabela LTI'!AK104</f>
        <v>0</v>
      </c>
      <c r="AL36" s="36">
        <f>'tabela LTI'!AL104</f>
        <v>0</v>
      </c>
      <c r="AM36" s="36">
        <f>'tabela LTI'!AM104</f>
        <v>0</v>
      </c>
      <c r="AN36" s="36">
        <f>'tabela LTI'!AN104</f>
        <v>1</v>
      </c>
      <c r="AO36" s="36">
        <f>'tabela LTI'!AO104</f>
        <v>1</v>
      </c>
      <c r="AP36" s="36">
        <f>'tabela LTI'!AP104</f>
        <v>0</v>
      </c>
      <c r="AQ36" s="36">
        <f>'tabela LTI'!AQ104</f>
        <v>0</v>
      </c>
      <c r="AR36" s="36">
        <f>'tabela LTI'!AR104</f>
        <v>0</v>
      </c>
      <c r="AS36" s="36">
        <f>'tabela LTI'!AS104</f>
        <v>0</v>
      </c>
      <c r="AT36" s="36">
        <f>'tabela LTI'!AT104</f>
        <v>2</v>
      </c>
      <c r="AU36" s="36">
        <f>'tabela LTI'!AU104</f>
        <v>0</v>
      </c>
      <c r="AV36" s="36">
        <f>'tabela LTI'!AV104</f>
        <v>1</v>
      </c>
      <c r="AW36" s="36">
        <f>'tabela LTI'!AW104</f>
        <v>0</v>
      </c>
      <c r="AX36" s="36">
        <f>'tabela LTI'!AX104</f>
        <v>1</v>
      </c>
      <c r="AY36" s="36">
        <f>'tabela LTI'!AY104</f>
        <v>2</v>
      </c>
      <c r="AZ36" s="36">
        <f>'tabela LTI'!AZ104</f>
        <v>0</v>
      </c>
      <c r="BA36" s="36">
        <f>'tabela LTI'!BA104</f>
        <v>1</v>
      </c>
      <c r="BB36" s="36">
        <f>'tabela LTI'!BB104</f>
        <v>0</v>
      </c>
      <c r="BC36" s="36">
        <f>'tabela LTI'!BC104</f>
        <v>1</v>
      </c>
      <c r="BD36" s="36">
        <f>'tabela LTI'!BD104</f>
        <v>1</v>
      </c>
      <c r="BE36" s="36">
        <f>'tabela LTI'!BE104</f>
        <v>1</v>
      </c>
      <c r="BF36" s="36">
        <f>'tabela LTI'!BF104</f>
        <v>0</v>
      </c>
      <c r="BG36" s="36">
        <f>'tabela LTI'!BG104</f>
        <v>0</v>
      </c>
      <c r="BH36" s="36">
        <f>'tabela LTI'!BH104</f>
        <v>0</v>
      </c>
      <c r="BI36" s="36">
        <f>'tabela LTI'!BI104</f>
        <v>0</v>
      </c>
      <c r="BJ36" s="36">
        <f>'tabela LTI'!BJ104</f>
        <v>0</v>
      </c>
      <c r="BK36" s="36">
        <f>'tabela LTI'!BK104</f>
        <v>0</v>
      </c>
      <c r="BL36" s="36">
        <f>'tabela LTI'!BL104</f>
        <v>0</v>
      </c>
      <c r="BM36" s="36">
        <f>'tabela LTI'!BM104</f>
        <v>0</v>
      </c>
      <c r="BN36" s="36">
        <f>'tabela LTI'!BN104</f>
        <v>1</v>
      </c>
      <c r="BO36" s="36">
        <f>'tabela LTI'!BO104</f>
        <v>0</v>
      </c>
      <c r="BP36" s="36">
        <f>'tabela LTI'!BP104</f>
        <v>2</v>
      </c>
      <c r="BQ36" s="36">
        <f>'tabela LTI'!BQ104</f>
        <v>0</v>
      </c>
      <c r="BR36" s="36">
        <f>'tabela LTI'!BR104</f>
        <v>1</v>
      </c>
      <c r="BS36" s="36">
        <f>'tabela LTI'!BS104</f>
        <v>0</v>
      </c>
      <c r="BT36" s="36">
        <f>'tabela LTI'!BT104</f>
        <v>0</v>
      </c>
      <c r="BU36" s="36">
        <f>'tabela LTI'!BU104</f>
        <v>1</v>
      </c>
      <c r="BV36" s="36">
        <f>'tabela LTI'!BV104</f>
        <v>0</v>
      </c>
      <c r="BW36" s="36">
        <f>'tabela LTI'!BW104</f>
        <v>1</v>
      </c>
      <c r="BX36" s="36">
        <f>'tabela LTI'!BX104</f>
        <v>0</v>
      </c>
      <c r="BY36" s="36">
        <f>'tabela LTI'!BY104</f>
        <v>0</v>
      </c>
      <c r="BZ36" s="36">
        <f>'tabela LTI'!BZ104</f>
        <v>1</v>
      </c>
      <c r="CA36" s="36">
        <f>'tabela LTI'!CA104</f>
        <v>0</v>
      </c>
      <c r="CB36" s="36">
        <f>'tabela LTI'!CB104</f>
        <v>0</v>
      </c>
      <c r="CC36" s="36">
        <f>'tabela LTI'!CC104</f>
        <v>0</v>
      </c>
      <c r="CD36" s="36">
        <f>'tabela LTI'!CD104</f>
        <v>1</v>
      </c>
      <c r="CE36" s="36">
        <f>'tabela LTI'!CE104</f>
        <v>0</v>
      </c>
      <c r="CF36" s="36">
        <f>'tabela LTI'!CF104</f>
        <v>0</v>
      </c>
      <c r="CG36" s="36">
        <f>'tabela LTI'!CG104</f>
        <v>1</v>
      </c>
      <c r="CH36" s="36">
        <f>'tabela LTI'!CH104</f>
        <v>0</v>
      </c>
      <c r="CI36" s="36">
        <f>'tabela LTI'!CI104</f>
        <v>0</v>
      </c>
      <c r="CJ36" s="36">
        <f>'tabela LTI'!CJ104</f>
        <v>1</v>
      </c>
      <c r="CK36" s="36">
        <f>'tabela LTI'!CK104</f>
        <v>1</v>
      </c>
      <c r="CL36" s="25">
        <f t="shared" ref="CL36:CL67" si="13">SUM(C36:CK36)</f>
        <v>44</v>
      </c>
      <c r="CM36"/>
      <c r="CN36" s="11">
        <f t="shared" ref="CN36:CN67" si="14">SUM(C36:O36)</f>
        <v>10</v>
      </c>
      <c r="CO36" s="2">
        <f t="shared" ref="CO36:CO67" si="15">SUM(P36:AC36)</f>
        <v>9</v>
      </c>
      <c r="CP36" s="2">
        <f t="shared" si="6"/>
        <v>4</v>
      </c>
      <c r="CQ36" s="2">
        <f t="shared" si="7"/>
        <v>2</v>
      </c>
      <c r="CR36" s="2">
        <f t="shared" si="8"/>
        <v>2</v>
      </c>
      <c r="CS36" s="2">
        <f t="shared" si="9"/>
        <v>4</v>
      </c>
      <c r="CT36" s="2">
        <f t="shared" si="10"/>
        <v>5</v>
      </c>
      <c r="CU36" s="2">
        <f t="shared" si="11"/>
        <v>3</v>
      </c>
      <c r="CV36" s="2">
        <f t="shared" si="12"/>
        <v>14</v>
      </c>
    </row>
    <row r="37" spans="1:100" s="108" customFormat="1" ht="16.5" thickBot="1">
      <c r="A37" s="97">
        <v>25</v>
      </c>
      <c r="B37" s="103" t="s">
        <v>107</v>
      </c>
      <c r="C37" s="36">
        <f>'tabela LTI'!C114</f>
        <v>0</v>
      </c>
      <c r="D37" s="36">
        <f>'tabela LTI'!D114</f>
        <v>0</v>
      </c>
      <c r="E37" s="36">
        <f>'tabela LTI'!E114</f>
        <v>0</v>
      </c>
      <c r="F37" s="36">
        <f>'tabela LTI'!F114</f>
        <v>0</v>
      </c>
      <c r="G37" s="36">
        <f>'tabela LTI'!G114</f>
        <v>0</v>
      </c>
      <c r="H37" s="36">
        <f>'tabela LTI'!H114</f>
        <v>0</v>
      </c>
      <c r="I37" s="36">
        <f>'tabela LTI'!I114</f>
        <v>0</v>
      </c>
      <c r="J37" s="36">
        <f>'tabela LTI'!J114</f>
        <v>0</v>
      </c>
      <c r="K37" s="36">
        <f>'tabela LTI'!K114</f>
        <v>1</v>
      </c>
      <c r="L37" s="36">
        <f>'tabela LTI'!L114</f>
        <v>0</v>
      </c>
      <c r="M37" s="36">
        <f>'tabela LTI'!M114</f>
        <v>1</v>
      </c>
      <c r="N37" s="36">
        <f>'tabela LTI'!N114</f>
        <v>0</v>
      </c>
      <c r="O37" s="36">
        <f>'tabela LTI'!O114</f>
        <v>2</v>
      </c>
      <c r="P37" s="36">
        <f>'tabela LTI'!P114</f>
        <v>2</v>
      </c>
      <c r="Q37" s="36">
        <f>'tabela LTI'!Q114</f>
        <v>1</v>
      </c>
      <c r="R37" s="36">
        <f>'tabela LTI'!R114</f>
        <v>1</v>
      </c>
      <c r="S37" s="36">
        <f>'tabela LTI'!S114</f>
        <v>0</v>
      </c>
      <c r="T37" s="36">
        <f>'tabela LTI'!T114</f>
        <v>0</v>
      </c>
      <c r="U37" s="36">
        <f>'tabela LTI'!U114</f>
        <v>0</v>
      </c>
      <c r="V37" s="36">
        <f>'tabela LTI'!V114</f>
        <v>0</v>
      </c>
      <c r="W37" s="36">
        <f>'tabela LTI'!W114</f>
        <v>0</v>
      </c>
      <c r="X37" s="36">
        <f>'tabela LTI'!X114</f>
        <v>0</v>
      </c>
      <c r="Y37" s="36">
        <f>'tabela LTI'!Y114</f>
        <v>2</v>
      </c>
      <c r="Z37" s="36">
        <f>'tabela LTI'!Z114</f>
        <v>0</v>
      </c>
      <c r="AA37" s="36">
        <f>'tabela LTI'!AA114</f>
        <v>1</v>
      </c>
      <c r="AB37" s="36">
        <f>'tabela LTI'!AB114</f>
        <v>1</v>
      </c>
      <c r="AC37" s="36">
        <f>'tabela LTI'!AC114</f>
        <v>1</v>
      </c>
      <c r="AD37" s="36">
        <f>'tabela LTI'!AD114</f>
        <v>1</v>
      </c>
      <c r="AE37" s="36">
        <f>'tabela LTI'!AE114</f>
        <v>0</v>
      </c>
      <c r="AF37" s="36">
        <f>'tabela LTI'!AF114</f>
        <v>0</v>
      </c>
      <c r="AG37" s="36">
        <f>'tabela LTI'!AG114</f>
        <v>0</v>
      </c>
      <c r="AH37" s="36">
        <f>'tabela LTI'!AH114</f>
        <v>1</v>
      </c>
      <c r="AI37" s="36">
        <f>'tabela LTI'!AI114</f>
        <v>0</v>
      </c>
      <c r="AJ37" s="36">
        <f>'tabela LTI'!AJ114</f>
        <v>0</v>
      </c>
      <c r="AK37" s="36">
        <f>'tabela LTI'!AK114</f>
        <v>0</v>
      </c>
      <c r="AL37" s="36">
        <f>'tabela LTI'!AL114</f>
        <v>0</v>
      </c>
      <c r="AM37" s="36">
        <f>'tabela LTI'!AM114</f>
        <v>1</v>
      </c>
      <c r="AN37" s="36">
        <f>'tabela LTI'!AN114</f>
        <v>1</v>
      </c>
      <c r="AO37" s="36">
        <f>'tabela LTI'!AO114</f>
        <v>1</v>
      </c>
      <c r="AP37" s="36">
        <f>'tabela LTI'!AP114</f>
        <v>0</v>
      </c>
      <c r="AQ37" s="36">
        <f>'tabela LTI'!AQ114</f>
        <v>0</v>
      </c>
      <c r="AR37" s="36">
        <f>'tabela LTI'!AR114</f>
        <v>0</v>
      </c>
      <c r="AS37" s="36">
        <f>'tabela LTI'!AS114</f>
        <v>0</v>
      </c>
      <c r="AT37" s="36">
        <f>'tabela LTI'!AT114</f>
        <v>2</v>
      </c>
      <c r="AU37" s="36">
        <f>'tabela LTI'!AU114</f>
        <v>0</v>
      </c>
      <c r="AV37" s="36">
        <f>'tabela LTI'!AV114</f>
        <v>1</v>
      </c>
      <c r="AW37" s="36">
        <f>'tabela LTI'!AW114</f>
        <v>2</v>
      </c>
      <c r="AX37" s="36">
        <f>'tabela LTI'!AX114</f>
        <v>0</v>
      </c>
      <c r="AY37" s="36">
        <f>'tabela LTI'!AY114</f>
        <v>0</v>
      </c>
      <c r="AZ37" s="36">
        <f>'tabela LTI'!AZ114</f>
        <v>0</v>
      </c>
      <c r="BA37" s="36">
        <f>'tabela LTI'!BA114</f>
        <v>0</v>
      </c>
      <c r="BB37" s="36">
        <f>'tabela LTI'!BB114</f>
        <v>0</v>
      </c>
      <c r="BC37" s="36">
        <f>'tabela LTI'!BC114</f>
        <v>1</v>
      </c>
      <c r="BD37" s="36">
        <f>'tabela LTI'!BD114</f>
        <v>1</v>
      </c>
      <c r="BE37" s="36">
        <f>'tabela LTI'!BE114</f>
        <v>0</v>
      </c>
      <c r="BF37" s="36">
        <f>'tabela LTI'!BF114</f>
        <v>0</v>
      </c>
      <c r="BG37" s="36">
        <f>'tabela LTI'!BG114</f>
        <v>0</v>
      </c>
      <c r="BH37" s="36">
        <f>'tabela LTI'!BH114</f>
        <v>0</v>
      </c>
      <c r="BI37" s="36">
        <f>'tabela LTI'!BI114</f>
        <v>0</v>
      </c>
      <c r="BJ37" s="36">
        <f>'tabela LTI'!BJ114</f>
        <v>0</v>
      </c>
      <c r="BK37" s="36">
        <f>'tabela LTI'!BK114</f>
        <v>0</v>
      </c>
      <c r="BL37" s="36">
        <f>'tabela LTI'!BL114</f>
        <v>0</v>
      </c>
      <c r="BM37" s="36">
        <f>'tabela LTI'!BM114</f>
        <v>0</v>
      </c>
      <c r="BN37" s="36">
        <f>'tabela LTI'!BN114</f>
        <v>0</v>
      </c>
      <c r="BO37" s="36">
        <f>'tabela LTI'!BO114</f>
        <v>1</v>
      </c>
      <c r="BP37" s="36">
        <f>'tabela LTI'!BP114</f>
        <v>0</v>
      </c>
      <c r="BQ37" s="36">
        <f>'tabela LTI'!BQ114</f>
        <v>0</v>
      </c>
      <c r="BR37" s="36">
        <f>'tabela LTI'!BR114</f>
        <v>1</v>
      </c>
      <c r="BS37" s="36">
        <f>'tabela LTI'!BS114</f>
        <v>0</v>
      </c>
      <c r="BT37" s="36">
        <f>'tabela LTI'!BT114</f>
        <v>0</v>
      </c>
      <c r="BU37" s="36">
        <f>'tabela LTI'!BU114</f>
        <v>0</v>
      </c>
      <c r="BV37" s="36">
        <f>'tabela LTI'!BV114</f>
        <v>0</v>
      </c>
      <c r="BW37" s="36">
        <f>'tabela LTI'!BW114</f>
        <v>0</v>
      </c>
      <c r="BX37" s="36">
        <f>'tabela LTI'!BX114</f>
        <v>1</v>
      </c>
      <c r="BY37" s="36">
        <f>'tabela LTI'!BY114</f>
        <v>0</v>
      </c>
      <c r="BZ37" s="36">
        <f>'tabela LTI'!BZ114</f>
        <v>1</v>
      </c>
      <c r="CA37" s="36">
        <f>'tabela LTI'!CA114</f>
        <v>0</v>
      </c>
      <c r="CB37" s="36">
        <f>'tabela LTI'!CB114</f>
        <v>0</v>
      </c>
      <c r="CC37" s="36">
        <f>'tabela LTI'!CC114</f>
        <v>0</v>
      </c>
      <c r="CD37" s="36">
        <f>'tabela LTI'!CD114</f>
        <v>1</v>
      </c>
      <c r="CE37" s="36">
        <f>'tabela LTI'!CE114</f>
        <v>1</v>
      </c>
      <c r="CF37" s="36">
        <f>'tabela LTI'!CF114</f>
        <v>1</v>
      </c>
      <c r="CG37" s="36">
        <f>'tabela LTI'!CG114</f>
        <v>1</v>
      </c>
      <c r="CH37" s="36">
        <f>'tabela LTI'!CH114</f>
        <v>0</v>
      </c>
      <c r="CI37" s="36">
        <f>'tabela LTI'!CI114</f>
        <v>0</v>
      </c>
      <c r="CJ37" s="36">
        <f>'tabela LTI'!CJ114</f>
        <v>1</v>
      </c>
      <c r="CK37" s="36">
        <f>'tabela LTI'!CK114</f>
        <v>1</v>
      </c>
      <c r="CL37" s="25">
        <f t="shared" si="13"/>
        <v>35</v>
      </c>
      <c r="CM37"/>
      <c r="CN37" s="11">
        <f t="shared" si="14"/>
        <v>4</v>
      </c>
      <c r="CO37" s="2">
        <f t="shared" si="15"/>
        <v>9</v>
      </c>
      <c r="CP37" s="2">
        <f t="shared" si="6"/>
        <v>5</v>
      </c>
      <c r="CQ37" s="2">
        <f t="shared" si="7"/>
        <v>2</v>
      </c>
      <c r="CR37" s="2">
        <f t="shared" si="8"/>
        <v>3</v>
      </c>
      <c r="CS37" s="2">
        <f t="shared" si="9"/>
        <v>1</v>
      </c>
      <c r="CT37" s="2">
        <f t="shared" si="10"/>
        <v>2</v>
      </c>
      <c r="CU37" s="2">
        <f t="shared" si="11"/>
        <v>2</v>
      </c>
      <c r="CV37" s="2">
        <f t="shared" si="12"/>
        <v>10</v>
      </c>
    </row>
    <row r="38" spans="1:100" s="108" customFormat="1" ht="16.5" thickBot="1">
      <c r="A38" s="97">
        <v>25</v>
      </c>
      <c r="B38" s="103" t="s">
        <v>123</v>
      </c>
      <c r="C38" s="36">
        <f>'tabela LTI'!C131</f>
        <v>0</v>
      </c>
      <c r="D38" s="36">
        <f>'tabela LTI'!D131</f>
        <v>0</v>
      </c>
      <c r="E38" s="36">
        <f>'tabela LTI'!E131</f>
        <v>0</v>
      </c>
      <c r="F38" s="36">
        <f>'tabela LTI'!F131</f>
        <v>0</v>
      </c>
      <c r="G38" s="36">
        <f>'tabela LTI'!G131</f>
        <v>0</v>
      </c>
      <c r="H38" s="36">
        <f>'tabela LTI'!H131</f>
        <v>0</v>
      </c>
      <c r="I38" s="36">
        <f>'tabela LTI'!I131</f>
        <v>0</v>
      </c>
      <c r="J38" s="36">
        <f>'tabela LTI'!J131</f>
        <v>1</v>
      </c>
      <c r="K38" s="36">
        <f>'tabela LTI'!K131</f>
        <v>0</v>
      </c>
      <c r="L38" s="36">
        <f>'tabela LTI'!L131</f>
        <v>0</v>
      </c>
      <c r="M38" s="36">
        <f>'tabela LTI'!M131</f>
        <v>1</v>
      </c>
      <c r="N38" s="36">
        <f>'tabela LTI'!N131</f>
        <v>0</v>
      </c>
      <c r="O38" s="36">
        <f>'tabela LTI'!O131</f>
        <v>2</v>
      </c>
      <c r="P38" s="36">
        <f>'tabela LTI'!P131</f>
        <v>2</v>
      </c>
      <c r="Q38" s="36">
        <f>'tabela LTI'!Q131</f>
        <v>1</v>
      </c>
      <c r="R38" s="36">
        <f>'tabela LTI'!R131</f>
        <v>1</v>
      </c>
      <c r="S38" s="36">
        <f>'tabela LTI'!S131</f>
        <v>1</v>
      </c>
      <c r="T38" s="36">
        <f>'tabela LTI'!T131</f>
        <v>0</v>
      </c>
      <c r="U38" s="36">
        <f>'tabela LTI'!U131</f>
        <v>0</v>
      </c>
      <c r="V38" s="36">
        <f>'tabela LTI'!V131</f>
        <v>0</v>
      </c>
      <c r="W38" s="36">
        <f>'tabela LTI'!W131</f>
        <v>0</v>
      </c>
      <c r="X38" s="36">
        <f>'tabela LTI'!X131</f>
        <v>1</v>
      </c>
      <c r="Y38" s="36">
        <f>'tabela LTI'!Y131</f>
        <v>2</v>
      </c>
      <c r="Z38" s="36">
        <f>'tabela LTI'!Z131</f>
        <v>0</v>
      </c>
      <c r="AA38" s="36">
        <f>'tabela LTI'!AA131</f>
        <v>0</v>
      </c>
      <c r="AB38" s="36">
        <f>'tabela LTI'!AB131</f>
        <v>1</v>
      </c>
      <c r="AC38" s="36">
        <f>'tabela LTI'!AC131</f>
        <v>0</v>
      </c>
      <c r="AD38" s="36">
        <f>'tabela LTI'!AD131</f>
        <v>1</v>
      </c>
      <c r="AE38" s="36">
        <f>'tabela LTI'!AE131</f>
        <v>0</v>
      </c>
      <c r="AF38" s="36">
        <f>'tabela LTI'!AF131</f>
        <v>0</v>
      </c>
      <c r="AG38" s="36">
        <f>'tabela LTI'!AG131</f>
        <v>0</v>
      </c>
      <c r="AH38" s="36">
        <f>'tabela LTI'!AH131</f>
        <v>1</v>
      </c>
      <c r="AI38" s="36">
        <f>'tabela LTI'!AI131</f>
        <v>1</v>
      </c>
      <c r="AJ38" s="36">
        <f>'tabela LTI'!AJ131</f>
        <v>0</v>
      </c>
      <c r="AK38" s="36">
        <f>'tabela LTI'!AK131</f>
        <v>1</v>
      </c>
      <c r="AL38" s="36">
        <f>'tabela LTI'!AL131</f>
        <v>0</v>
      </c>
      <c r="AM38" s="36">
        <f>'tabela LTI'!AM131</f>
        <v>1</v>
      </c>
      <c r="AN38" s="36">
        <f>'tabela LTI'!AN131</f>
        <v>0</v>
      </c>
      <c r="AO38" s="36">
        <f>'tabela LTI'!AO131</f>
        <v>1</v>
      </c>
      <c r="AP38" s="36">
        <f>'tabela LTI'!AP131</f>
        <v>0</v>
      </c>
      <c r="AQ38" s="36">
        <f>'tabela LTI'!AQ131</f>
        <v>0</v>
      </c>
      <c r="AR38" s="36">
        <f>'tabela LTI'!AR131</f>
        <v>0</v>
      </c>
      <c r="AS38" s="36">
        <f>'tabela LTI'!AS131</f>
        <v>1</v>
      </c>
      <c r="AT38" s="36">
        <f>'tabela LTI'!AT131</f>
        <v>2</v>
      </c>
      <c r="AU38" s="36">
        <f>'tabela LTI'!AU131</f>
        <v>0</v>
      </c>
      <c r="AV38" s="36">
        <f>'tabela LTI'!AV131</f>
        <v>1</v>
      </c>
      <c r="AW38" s="36">
        <f>'tabela LTI'!AW131</f>
        <v>2</v>
      </c>
      <c r="AX38" s="36">
        <f>'tabela LTI'!AX131</f>
        <v>1</v>
      </c>
      <c r="AY38" s="36">
        <f>'tabela LTI'!AY131</f>
        <v>2</v>
      </c>
      <c r="AZ38" s="36">
        <f>'tabela LTI'!AZ131</f>
        <v>0</v>
      </c>
      <c r="BA38" s="36">
        <f>'tabela LTI'!BA131</f>
        <v>0</v>
      </c>
      <c r="BB38" s="36">
        <f>'tabela LTI'!BB131</f>
        <v>0</v>
      </c>
      <c r="BC38" s="36">
        <f>'tabela LTI'!BC131</f>
        <v>1</v>
      </c>
      <c r="BD38" s="36">
        <f>'tabela LTI'!BD131</f>
        <v>1</v>
      </c>
      <c r="BE38" s="36">
        <f>'tabela LTI'!BE131</f>
        <v>1</v>
      </c>
      <c r="BF38" s="36">
        <f>'tabela LTI'!BF131</f>
        <v>0</v>
      </c>
      <c r="BG38" s="36">
        <f>'tabela LTI'!BG131</f>
        <v>0</v>
      </c>
      <c r="BH38" s="36">
        <f>'tabela LTI'!BH131</f>
        <v>0</v>
      </c>
      <c r="BI38" s="36">
        <f>'tabela LTI'!BI131</f>
        <v>0</v>
      </c>
      <c r="BJ38" s="36">
        <f>'tabela LTI'!BJ131</f>
        <v>0</v>
      </c>
      <c r="BK38" s="36">
        <f>'tabela LTI'!BK131</f>
        <v>0</v>
      </c>
      <c r="BL38" s="36">
        <f>'tabela LTI'!BL131</f>
        <v>0</v>
      </c>
      <c r="BM38" s="36">
        <f>'tabela LTI'!BM131</f>
        <v>0</v>
      </c>
      <c r="BN38" s="36">
        <f>'tabela LTI'!BN131</f>
        <v>0</v>
      </c>
      <c r="BO38" s="36">
        <f>'tabela LTI'!BO131</f>
        <v>0</v>
      </c>
      <c r="BP38" s="36">
        <f>'tabela LTI'!BP131</f>
        <v>0</v>
      </c>
      <c r="BQ38" s="36">
        <f>'tabela LTI'!BQ131</f>
        <v>2</v>
      </c>
      <c r="BR38" s="36">
        <f>'tabela LTI'!BR131</f>
        <v>0</v>
      </c>
      <c r="BS38" s="36">
        <f>'tabela LTI'!BS131</f>
        <v>0</v>
      </c>
      <c r="BT38" s="36">
        <f>'tabela LTI'!BT131</f>
        <v>0</v>
      </c>
      <c r="BU38" s="36">
        <f>'tabela LTI'!BU131</f>
        <v>1</v>
      </c>
      <c r="BV38" s="36">
        <f>'tabela LTI'!BV131</f>
        <v>0</v>
      </c>
      <c r="BW38" s="36">
        <f>'tabela LTI'!BW131</f>
        <v>1</v>
      </c>
      <c r="BX38" s="36">
        <f>'tabela LTI'!BX131</f>
        <v>1</v>
      </c>
      <c r="BY38" s="36">
        <f>'tabela LTI'!BY131</f>
        <v>0</v>
      </c>
      <c r="BZ38" s="36">
        <f>'tabela LTI'!BZ131</f>
        <v>1</v>
      </c>
      <c r="CA38" s="36">
        <f>'tabela LTI'!CA131</f>
        <v>0</v>
      </c>
      <c r="CB38" s="36">
        <f>'tabela LTI'!CB131</f>
        <v>0</v>
      </c>
      <c r="CC38" s="36">
        <f>'tabela LTI'!CC131</f>
        <v>2</v>
      </c>
      <c r="CD38" s="36">
        <f>'tabela LTI'!CD131</f>
        <v>1</v>
      </c>
      <c r="CE38" s="36">
        <f>'tabela LTI'!CE131</f>
        <v>1</v>
      </c>
      <c r="CF38" s="36">
        <f>'tabela LTI'!CF131</f>
        <v>0</v>
      </c>
      <c r="CG38" s="36">
        <f>'tabela LTI'!CG131</f>
        <v>1</v>
      </c>
      <c r="CH38" s="36">
        <f>'tabela LTI'!CH131</f>
        <v>0</v>
      </c>
      <c r="CI38" s="36">
        <f>'tabela LTI'!CI131</f>
        <v>1</v>
      </c>
      <c r="CJ38" s="36">
        <f>'tabela LTI'!CJ131</f>
        <v>0</v>
      </c>
      <c r="CK38" s="36">
        <f>'tabela LTI'!CK131</f>
        <v>1</v>
      </c>
      <c r="CL38" s="25">
        <f t="shared" si="13"/>
        <v>44</v>
      </c>
      <c r="CM38"/>
      <c r="CN38" s="11">
        <f t="shared" si="14"/>
        <v>4</v>
      </c>
      <c r="CO38" s="2">
        <f t="shared" si="15"/>
        <v>9</v>
      </c>
      <c r="CP38" s="2">
        <f t="shared" si="6"/>
        <v>6</v>
      </c>
      <c r="CQ38" s="2">
        <f t="shared" si="7"/>
        <v>3</v>
      </c>
      <c r="CR38" s="2">
        <f t="shared" si="8"/>
        <v>4</v>
      </c>
      <c r="CS38" s="2">
        <f t="shared" si="9"/>
        <v>3</v>
      </c>
      <c r="CT38" s="2">
        <f t="shared" si="10"/>
        <v>4</v>
      </c>
      <c r="CU38" s="2">
        <f t="shared" si="11"/>
        <v>3</v>
      </c>
      <c r="CV38" s="2">
        <f t="shared" si="12"/>
        <v>16</v>
      </c>
    </row>
    <row r="39" spans="1:100" s="108" customFormat="1" ht="16.5" thickBot="1">
      <c r="A39" s="97">
        <v>25</v>
      </c>
      <c r="B39" s="103" t="s">
        <v>126</v>
      </c>
      <c r="C39" s="36">
        <f>'tabela LTI'!C134</f>
        <v>2</v>
      </c>
      <c r="D39" s="36">
        <f>'tabela LTI'!D134</f>
        <v>1</v>
      </c>
      <c r="E39" s="36">
        <f>'tabela LTI'!E134</f>
        <v>1</v>
      </c>
      <c r="F39" s="36">
        <f>'tabela LTI'!F134</f>
        <v>0</v>
      </c>
      <c r="G39" s="36">
        <f>'tabela LTI'!G134</f>
        <v>0</v>
      </c>
      <c r="H39" s="36">
        <f>'tabela LTI'!H134</f>
        <v>0</v>
      </c>
      <c r="I39" s="36">
        <f>'tabela LTI'!I134</f>
        <v>1</v>
      </c>
      <c r="J39" s="36">
        <f>'tabela LTI'!J134</f>
        <v>1</v>
      </c>
      <c r="K39" s="36">
        <f>'tabela LTI'!K134</f>
        <v>1</v>
      </c>
      <c r="L39" s="36">
        <f>'tabela LTI'!L134</f>
        <v>1</v>
      </c>
      <c r="M39" s="36">
        <f>'tabela LTI'!M134</f>
        <v>1</v>
      </c>
      <c r="N39" s="36">
        <f>'tabela LTI'!N134</f>
        <v>1</v>
      </c>
      <c r="O39" s="36">
        <f>'tabela LTI'!O134</f>
        <v>0</v>
      </c>
      <c r="P39" s="36">
        <f>'tabela LTI'!P134</f>
        <v>2</v>
      </c>
      <c r="Q39" s="36">
        <f>'tabela LTI'!Q134</f>
        <v>1</v>
      </c>
      <c r="R39" s="36">
        <f>'tabela LTI'!R134</f>
        <v>1</v>
      </c>
      <c r="S39" s="36">
        <f>'tabela LTI'!S134</f>
        <v>0</v>
      </c>
      <c r="T39" s="36">
        <f>'tabela LTI'!T134</f>
        <v>0</v>
      </c>
      <c r="U39" s="36">
        <f>'tabela LTI'!U134</f>
        <v>0</v>
      </c>
      <c r="V39" s="36">
        <f>'tabela LTI'!V134</f>
        <v>0</v>
      </c>
      <c r="W39" s="36">
        <f>'tabela LTI'!W134</f>
        <v>1</v>
      </c>
      <c r="X39" s="36">
        <f>'tabela LTI'!X134</f>
        <v>0</v>
      </c>
      <c r="Y39" s="36">
        <f>'tabela LTI'!Y134</f>
        <v>2</v>
      </c>
      <c r="Z39" s="36">
        <f>'tabela LTI'!Z134</f>
        <v>0</v>
      </c>
      <c r="AA39" s="36">
        <f>'tabela LTI'!AA134</f>
        <v>1</v>
      </c>
      <c r="AB39" s="36">
        <f>'tabela LTI'!AB134</f>
        <v>1</v>
      </c>
      <c r="AC39" s="36">
        <f>'tabela LTI'!AC134</f>
        <v>0</v>
      </c>
      <c r="AD39" s="36">
        <f>'tabela LTI'!AD134</f>
        <v>1</v>
      </c>
      <c r="AE39" s="36">
        <f>'tabela LTI'!AE134</f>
        <v>0</v>
      </c>
      <c r="AF39" s="36">
        <f>'tabela LTI'!AF134</f>
        <v>0</v>
      </c>
      <c r="AG39" s="36">
        <f>'tabela LTI'!AG134</f>
        <v>0</v>
      </c>
      <c r="AH39" s="36">
        <f>'tabela LTI'!AH134</f>
        <v>1</v>
      </c>
      <c r="AI39" s="36">
        <f>'tabela LTI'!AI134</f>
        <v>1</v>
      </c>
      <c r="AJ39" s="36">
        <f>'tabela LTI'!AJ134</f>
        <v>0</v>
      </c>
      <c r="AK39" s="36">
        <f>'tabela LTI'!AK134</f>
        <v>1</v>
      </c>
      <c r="AL39" s="36">
        <f>'tabela LTI'!AL134</f>
        <v>1</v>
      </c>
      <c r="AM39" s="36">
        <f>'tabela LTI'!AM134</f>
        <v>0</v>
      </c>
      <c r="AN39" s="36">
        <f>'tabela LTI'!AN134</f>
        <v>1</v>
      </c>
      <c r="AO39" s="36">
        <f>'tabela LTI'!AO134</f>
        <v>0</v>
      </c>
      <c r="AP39" s="36">
        <f>'tabela LTI'!AP134</f>
        <v>0</v>
      </c>
      <c r="AQ39" s="36">
        <f>'tabela LTI'!AQ134</f>
        <v>0</v>
      </c>
      <c r="AR39" s="36">
        <f>'tabela LTI'!AR134</f>
        <v>0</v>
      </c>
      <c r="AS39" s="36">
        <f>'tabela LTI'!AS134</f>
        <v>0</v>
      </c>
      <c r="AT39" s="36">
        <f>'tabela LTI'!AT134</f>
        <v>2</v>
      </c>
      <c r="AU39" s="36">
        <f>'tabela LTI'!AU134</f>
        <v>0</v>
      </c>
      <c r="AV39" s="36">
        <f>'tabela LTI'!AV134</f>
        <v>1</v>
      </c>
      <c r="AW39" s="36">
        <f>'tabela LTI'!AW134</f>
        <v>2</v>
      </c>
      <c r="AX39" s="36">
        <f>'tabela LTI'!AX134</f>
        <v>1</v>
      </c>
      <c r="AY39" s="36">
        <f>'tabela LTI'!AY134</f>
        <v>0</v>
      </c>
      <c r="AZ39" s="36">
        <f>'tabela LTI'!AZ134</f>
        <v>0</v>
      </c>
      <c r="BA39" s="36">
        <f>'tabela LTI'!BA134</f>
        <v>0</v>
      </c>
      <c r="BB39" s="36">
        <f>'tabela LTI'!BB134</f>
        <v>0</v>
      </c>
      <c r="BC39" s="36">
        <f>'tabela LTI'!BC134</f>
        <v>0</v>
      </c>
      <c r="BD39" s="36">
        <f>'tabela LTI'!BD134</f>
        <v>1</v>
      </c>
      <c r="BE39" s="36">
        <f>'tabela LTI'!BE134</f>
        <v>1</v>
      </c>
      <c r="BF39" s="36">
        <f>'tabela LTI'!BF134</f>
        <v>0</v>
      </c>
      <c r="BG39" s="36">
        <f>'tabela LTI'!BG134</f>
        <v>0</v>
      </c>
      <c r="BH39" s="36">
        <f>'tabela LTI'!BH134</f>
        <v>1</v>
      </c>
      <c r="BI39" s="36">
        <f>'tabela LTI'!BI134</f>
        <v>1</v>
      </c>
      <c r="BJ39" s="36">
        <f>'tabela LTI'!BJ134</f>
        <v>1</v>
      </c>
      <c r="BK39" s="36">
        <f>'tabela LTI'!BK134</f>
        <v>0</v>
      </c>
      <c r="BL39" s="36">
        <f>'tabela LTI'!BL134</f>
        <v>0</v>
      </c>
      <c r="BM39" s="36">
        <f>'tabela LTI'!BM134</f>
        <v>0</v>
      </c>
      <c r="BN39" s="36">
        <f>'tabela LTI'!BN134</f>
        <v>1</v>
      </c>
      <c r="BO39" s="36">
        <f>'tabela LTI'!BO134</f>
        <v>1</v>
      </c>
      <c r="BP39" s="36">
        <f>'tabela LTI'!BP134</f>
        <v>0</v>
      </c>
      <c r="BQ39" s="36">
        <f>'tabela LTI'!BQ134</f>
        <v>0</v>
      </c>
      <c r="BR39" s="36">
        <f>'tabela LTI'!BR134</f>
        <v>1</v>
      </c>
      <c r="BS39" s="36">
        <f>'tabela LTI'!BS134</f>
        <v>0</v>
      </c>
      <c r="BT39" s="36">
        <f>'tabela LTI'!BT134</f>
        <v>0</v>
      </c>
      <c r="BU39" s="36">
        <f>'tabela LTI'!BU134</f>
        <v>1</v>
      </c>
      <c r="BV39" s="36">
        <f>'tabela LTI'!BV134</f>
        <v>0</v>
      </c>
      <c r="BW39" s="36">
        <f>'tabela LTI'!BW134</f>
        <v>0</v>
      </c>
      <c r="BX39" s="36">
        <f>'tabela LTI'!BX134</f>
        <v>1</v>
      </c>
      <c r="BY39" s="36">
        <f>'tabela LTI'!BY134</f>
        <v>0</v>
      </c>
      <c r="BZ39" s="36">
        <f>'tabela LTI'!BZ134</f>
        <v>1</v>
      </c>
      <c r="CA39" s="36">
        <f>'tabela LTI'!CA134</f>
        <v>1</v>
      </c>
      <c r="CB39" s="36">
        <f>'tabela LTI'!CB134</f>
        <v>0</v>
      </c>
      <c r="CC39" s="36">
        <f>'tabela LTI'!CC134</f>
        <v>0</v>
      </c>
      <c r="CD39" s="36">
        <f>'tabela LTI'!CD134</f>
        <v>1</v>
      </c>
      <c r="CE39" s="36">
        <f>'tabela LTI'!CE134</f>
        <v>0</v>
      </c>
      <c r="CF39" s="36">
        <f>'tabela LTI'!CF134</f>
        <v>0</v>
      </c>
      <c r="CG39" s="36">
        <f>'tabela LTI'!CG134</f>
        <v>0</v>
      </c>
      <c r="CH39" s="36">
        <f>'tabela LTI'!CH134</f>
        <v>0</v>
      </c>
      <c r="CI39" s="36">
        <f>'tabela LTI'!CI134</f>
        <v>0</v>
      </c>
      <c r="CJ39" s="36">
        <f>'tabela LTI'!CJ134</f>
        <v>1</v>
      </c>
      <c r="CK39" s="36">
        <f>'tabela LTI'!CK134</f>
        <v>1</v>
      </c>
      <c r="CL39" s="25">
        <f t="shared" si="13"/>
        <v>46</v>
      </c>
      <c r="CM39"/>
      <c r="CN39" s="11">
        <f t="shared" si="14"/>
        <v>10</v>
      </c>
      <c r="CO39" s="2">
        <f t="shared" si="15"/>
        <v>9</v>
      </c>
      <c r="CP39" s="2">
        <f t="shared" si="6"/>
        <v>6</v>
      </c>
      <c r="CQ39" s="2">
        <f t="shared" si="7"/>
        <v>2</v>
      </c>
      <c r="CR39" s="2">
        <f t="shared" si="8"/>
        <v>4</v>
      </c>
      <c r="CS39" s="2">
        <f t="shared" si="9"/>
        <v>0</v>
      </c>
      <c r="CT39" s="2">
        <f t="shared" si="10"/>
        <v>7</v>
      </c>
      <c r="CU39" s="2">
        <f t="shared" si="11"/>
        <v>3</v>
      </c>
      <c r="CV39" s="2">
        <f t="shared" si="12"/>
        <v>10</v>
      </c>
    </row>
    <row r="40" spans="1:100" s="108" customFormat="1" ht="16.5" thickBot="1">
      <c r="A40" s="97">
        <v>37</v>
      </c>
      <c r="B40" s="103" t="s">
        <v>3</v>
      </c>
      <c r="C40" s="36">
        <f>'tabela LTI'!C8</f>
        <v>2</v>
      </c>
      <c r="D40" s="36">
        <f>'tabela LTI'!D8</f>
        <v>1</v>
      </c>
      <c r="E40" s="36">
        <f>'tabela LTI'!E8</f>
        <v>0</v>
      </c>
      <c r="F40" s="36">
        <f>'tabela LTI'!F8</f>
        <v>0</v>
      </c>
      <c r="G40" s="36">
        <f>'tabela LTI'!G8</f>
        <v>0</v>
      </c>
      <c r="H40" s="36">
        <f>'tabela LTI'!H8</f>
        <v>0</v>
      </c>
      <c r="I40" s="36">
        <f>'tabela LTI'!I8</f>
        <v>0</v>
      </c>
      <c r="J40" s="36">
        <f>'tabela LTI'!J8</f>
        <v>1</v>
      </c>
      <c r="K40" s="36">
        <f>'tabela LTI'!K8</f>
        <v>1</v>
      </c>
      <c r="L40" s="36">
        <f>'tabela LTI'!L8</f>
        <v>1</v>
      </c>
      <c r="M40" s="36">
        <f>'tabela LTI'!M8</f>
        <v>1</v>
      </c>
      <c r="N40" s="36">
        <f>'tabela LTI'!N8</f>
        <v>0</v>
      </c>
      <c r="O40" s="36">
        <f>'tabela LTI'!O8</f>
        <v>2</v>
      </c>
      <c r="P40" s="36">
        <f>'tabela LTI'!P8</f>
        <v>2</v>
      </c>
      <c r="Q40" s="36">
        <f>'tabela LTI'!Q8</f>
        <v>1</v>
      </c>
      <c r="R40" s="36">
        <f>'tabela LTI'!R8</f>
        <v>1</v>
      </c>
      <c r="S40" s="36">
        <f>'tabela LTI'!S8</f>
        <v>0</v>
      </c>
      <c r="T40" s="36">
        <f>'tabela LTI'!T8</f>
        <v>0</v>
      </c>
      <c r="U40" s="36">
        <f>'tabela LTI'!U8</f>
        <v>0</v>
      </c>
      <c r="V40" s="36">
        <f>'tabela LTI'!V8</f>
        <v>0</v>
      </c>
      <c r="W40" s="36">
        <f>'tabela LTI'!W8</f>
        <v>0</v>
      </c>
      <c r="X40" s="36">
        <f>'tabela LTI'!X8</f>
        <v>1</v>
      </c>
      <c r="Y40" s="36">
        <f>'tabela LTI'!Y8</f>
        <v>0</v>
      </c>
      <c r="Z40" s="36">
        <f>'tabela LTI'!Z8</f>
        <v>0</v>
      </c>
      <c r="AA40" s="36">
        <f>'tabela LTI'!AA8</f>
        <v>1</v>
      </c>
      <c r="AB40" s="36">
        <f>'tabela LTI'!AB8</f>
        <v>1</v>
      </c>
      <c r="AC40" s="36">
        <f>'tabela LTI'!AC8</f>
        <v>1</v>
      </c>
      <c r="AD40" s="36">
        <f>'tabela LTI'!AD8</f>
        <v>1</v>
      </c>
      <c r="AE40" s="36">
        <f>'tabela LTI'!AE8</f>
        <v>2</v>
      </c>
      <c r="AF40" s="36">
        <f>'tabela LTI'!AF8</f>
        <v>0</v>
      </c>
      <c r="AG40" s="36">
        <f>'tabela LTI'!AG8</f>
        <v>0</v>
      </c>
      <c r="AH40" s="36">
        <f>'tabela LTI'!AH8</f>
        <v>1</v>
      </c>
      <c r="AI40" s="36">
        <f>'tabela LTI'!AI8</f>
        <v>1</v>
      </c>
      <c r="AJ40" s="36">
        <f>'tabela LTI'!AJ8</f>
        <v>0</v>
      </c>
      <c r="AK40" s="36">
        <f>'tabela LTI'!AK8</f>
        <v>0</v>
      </c>
      <c r="AL40" s="36">
        <f>'tabela LTI'!AL8</f>
        <v>0</v>
      </c>
      <c r="AM40" s="36">
        <f>'tabela LTI'!AM8</f>
        <v>0</v>
      </c>
      <c r="AN40" s="36">
        <f>'tabela LTI'!AN8</f>
        <v>0</v>
      </c>
      <c r="AO40" s="36">
        <f>'tabela LTI'!AO8</f>
        <v>0</v>
      </c>
      <c r="AP40" s="36">
        <f>'tabela LTI'!AP8</f>
        <v>1</v>
      </c>
      <c r="AQ40" s="36">
        <f>'tabela LTI'!AQ8</f>
        <v>0</v>
      </c>
      <c r="AR40" s="36">
        <f>'tabela LTI'!AR8</f>
        <v>0</v>
      </c>
      <c r="AS40" s="36">
        <f>'tabela LTI'!AS8</f>
        <v>0</v>
      </c>
      <c r="AT40" s="36">
        <f>'tabela LTI'!AT8</f>
        <v>2</v>
      </c>
      <c r="AU40" s="36">
        <f>'tabela LTI'!AU8</f>
        <v>1</v>
      </c>
      <c r="AV40" s="36">
        <f>'tabela LTI'!AV8</f>
        <v>1</v>
      </c>
      <c r="AW40" s="36">
        <f>'tabela LTI'!AW8</f>
        <v>2</v>
      </c>
      <c r="AX40" s="36">
        <f>'tabela LTI'!AX8</f>
        <v>1</v>
      </c>
      <c r="AY40" s="36">
        <f>'tabela LTI'!AY8</f>
        <v>2</v>
      </c>
      <c r="AZ40" s="36">
        <f>'tabela LTI'!AZ8</f>
        <v>1</v>
      </c>
      <c r="BA40" s="36">
        <f>'tabela LTI'!BA8</f>
        <v>1</v>
      </c>
      <c r="BB40" s="36">
        <f>'tabela LTI'!BB8</f>
        <v>1</v>
      </c>
      <c r="BC40" s="36">
        <f>'tabela LTI'!BC8</f>
        <v>1</v>
      </c>
      <c r="BD40" s="36">
        <f>'tabela LTI'!BD8</f>
        <v>1</v>
      </c>
      <c r="BE40" s="36">
        <f>'tabela LTI'!BE8</f>
        <v>1</v>
      </c>
      <c r="BF40" s="36">
        <f>'tabela LTI'!BF8</f>
        <v>2</v>
      </c>
      <c r="BG40" s="36">
        <f>'tabela LTI'!BG8</f>
        <v>0</v>
      </c>
      <c r="BH40" s="36">
        <f>'tabela LTI'!BH8</f>
        <v>1</v>
      </c>
      <c r="BI40" s="36">
        <f>'tabela LTI'!BI8</f>
        <v>1</v>
      </c>
      <c r="BJ40" s="36">
        <f>'tabela LTI'!BJ8</f>
        <v>0</v>
      </c>
      <c r="BK40" s="36">
        <f>'tabela LTI'!BK8</f>
        <v>0</v>
      </c>
      <c r="BL40" s="36">
        <f>'tabela LTI'!BL8</f>
        <v>0</v>
      </c>
      <c r="BM40" s="36">
        <f>'tabela LTI'!BM8</f>
        <v>0</v>
      </c>
      <c r="BN40" s="36">
        <f>'tabela LTI'!BN8</f>
        <v>0</v>
      </c>
      <c r="BO40" s="36">
        <f>'tabela LTI'!BO8</f>
        <v>0</v>
      </c>
      <c r="BP40" s="36">
        <f>'tabela LTI'!BP8</f>
        <v>0</v>
      </c>
      <c r="BQ40" s="36">
        <f>'tabela LTI'!BQ8</f>
        <v>2</v>
      </c>
      <c r="BR40" s="36">
        <f>'tabela LTI'!BR8</f>
        <v>1</v>
      </c>
      <c r="BS40" s="36">
        <f>'tabela LTI'!BS8</f>
        <v>0</v>
      </c>
      <c r="BT40" s="36">
        <f>'tabela LTI'!BT8</f>
        <v>0</v>
      </c>
      <c r="BU40" s="36">
        <f>'tabela LTI'!BU8</f>
        <v>1</v>
      </c>
      <c r="BV40" s="36">
        <f>'tabela LTI'!BV8</f>
        <v>0</v>
      </c>
      <c r="BW40" s="36">
        <f>'tabela LTI'!BW8</f>
        <v>0</v>
      </c>
      <c r="BX40" s="36">
        <f>'tabela LTI'!BX8</f>
        <v>1</v>
      </c>
      <c r="BY40" s="36">
        <f>'tabela LTI'!BY8</f>
        <v>0</v>
      </c>
      <c r="BZ40" s="36">
        <f>'tabela LTI'!BZ8</f>
        <v>1</v>
      </c>
      <c r="CA40" s="36">
        <f>'tabela LTI'!CA8</f>
        <v>0</v>
      </c>
      <c r="CB40" s="36">
        <f>'tabela LTI'!CB8</f>
        <v>0</v>
      </c>
      <c r="CC40" s="36">
        <f>'tabela LTI'!CC8</f>
        <v>2</v>
      </c>
      <c r="CD40" s="36">
        <f>'tabela LTI'!CD8</f>
        <v>1</v>
      </c>
      <c r="CE40" s="36">
        <f>'tabela LTI'!CE8</f>
        <v>1</v>
      </c>
      <c r="CF40" s="36">
        <f>'tabela LTI'!CF8</f>
        <v>0</v>
      </c>
      <c r="CG40" s="36">
        <f>'tabela LTI'!CG8</f>
        <v>1</v>
      </c>
      <c r="CH40" s="36">
        <f>'tabela LTI'!CH8</f>
        <v>0</v>
      </c>
      <c r="CI40" s="36">
        <f>'tabela LTI'!CI8</f>
        <v>0</v>
      </c>
      <c r="CJ40" s="36">
        <f>'tabela LTI'!CJ8</f>
        <v>1</v>
      </c>
      <c r="CK40" s="36">
        <f>'tabela LTI'!CK8</f>
        <v>1</v>
      </c>
      <c r="CL40" s="25">
        <f t="shared" si="13"/>
        <v>55</v>
      </c>
      <c r="CM40"/>
      <c r="CN40" s="11">
        <f t="shared" si="14"/>
        <v>9</v>
      </c>
      <c r="CO40" s="2">
        <f t="shared" si="15"/>
        <v>8</v>
      </c>
      <c r="CP40" s="2">
        <f t="shared" si="6"/>
        <v>6</v>
      </c>
      <c r="CQ40" s="2">
        <f t="shared" si="7"/>
        <v>3</v>
      </c>
      <c r="CR40" s="2">
        <f t="shared" si="8"/>
        <v>4</v>
      </c>
      <c r="CS40" s="2">
        <f t="shared" si="9"/>
        <v>6</v>
      </c>
      <c r="CT40" s="2">
        <f t="shared" si="10"/>
        <v>8</v>
      </c>
      <c r="CU40" s="2">
        <f t="shared" si="11"/>
        <v>3</v>
      </c>
      <c r="CV40" s="2">
        <f t="shared" si="12"/>
        <v>20</v>
      </c>
    </row>
    <row r="41" spans="1:100" s="108" customFormat="1" ht="16.5" thickBot="1">
      <c r="A41" s="97">
        <v>37</v>
      </c>
      <c r="B41" s="103" t="s">
        <v>8</v>
      </c>
      <c r="C41" s="36">
        <f>'tabela LTI'!C13</f>
        <v>0</v>
      </c>
      <c r="D41" s="36">
        <f>'tabela LTI'!D13</f>
        <v>0</v>
      </c>
      <c r="E41" s="36">
        <f>'tabela LTI'!E13</f>
        <v>0</v>
      </c>
      <c r="F41" s="36">
        <f>'tabela LTI'!F13</f>
        <v>0</v>
      </c>
      <c r="G41" s="36">
        <f>'tabela LTI'!G13</f>
        <v>0</v>
      </c>
      <c r="H41" s="36">
        <f>'tabela LTI'!H13</f>
        <v>0</v>
      </c>
      <c r="I41" s="36">
        <f>'tabela LTI'!I13</f>
        <v>1</v>
      </c>
      <c r="J41" s="36">
        <f>'tabela LTI'!J13</f>
        <v>1</v>
      </c>
      <c r="K41" s="36">
        <f>'tabela LTI'!K13</f>
        <v>1</v>
      </c>
      <c r="L41" s="36">
        <f>'tabela LTI'!L13</f>
        <v>0</v>
      </c>
      <c r="M41" s="36">
        <f>'tabela LTI'!M13</f>
        <v>1</v>
      </c>
      <c r="N41" s="36">
        <f>'tabela LTI'!N13</f>
        <v>0</v>
      </c>
      <c r="O41" s="36">
        <f>'tabela LTI'!O13</f>
        <v>2</v>
      </c>
      <c r="P41" s="36">
        <f>'tabela LTI'!P13</f>
        <v>2</v>
      </c>
      <c r="Q41" s="36">
        <f>'tabela LTI'!Q13</f>
        <v>1</v>
      </c>
      <c r="R41" s="36">
        <f>'tabela LTI'!R13</f>
        <v>0</v>
      </c>
      <c r="S41" s="36">
        <f>'tabela LTI'!S13</f>
        <v>1</v>
      </c>
      <c r="T41" s="36">
        <f>'tabela LTI'!T13</f>
        <v>0</v>
      </c>
      <c r="U41" s="36">
        <f>'tabela LTI'!U13</f>
        <v>0</v>
      </c>
      <c r="V41" s="36">
        <f>'tabela LTI'!V13</f>
        <v>1</v>
      </c>
      <c r="W41" s="36">
        <f>'tabela LTI'!W13</f>
        <v>0</v>
      </c>
      <c r="X41" s="36">
        <f>'tabela LTI'!X13</f>
        <v>0</v>
      </c>
      <c r="Y41" s="36">
        <f>'tabela LTI'!Y13</f>
        <v>0</v>
      </c>
      <c r="Z41" s="36">
        <f>'tabela LTI'!Z13</f>
        <v>0</v>
      </c>
      <c r="AA41" s="36">
        <f>'tabela LTI'!AA13</f>
        <v>1</v>
      </c>
      <c r="AB41" s="36">
        <f>'tabela LTI'!AB13</f>
        <v>1</v>
      </c>
      <c r="AC41" s="36">
        <f>'tabela LTI'!AC13</f>
        <v>1</v>
      </c>
      <c r="AD41" s="36">
        <f>'tabela LTI'!AD13</f>
        <v>1</v>
      </c>
      <c r="AE41" s="36">
        <f>'tabela LTI'!AE13</f>
        <v>2</v>
      </c>
      <c r="AF41" s="36">
        <f>'tabela LTI'!AF13</f>
        <v>0</v>
      </c>
      <c r="AG41" s="36">
        <f>'tabela LTI'!AG13</f>
        <v>0</v>
      </c>
      <c r="AH41" s="36">
        <f>'tabela LTI'!AH13</f>
        <v>1</v>
      </c>
      <c r="AI41" s="36">
        <f>'tabela LTI'!AI13</f>
        <v>1</v>
      </c>
      <c r="AJ41" s="36">
        <f>'tabela LTI'!AJ13</f>
        <v>0</v>
      </c>
      <c r="AK41" s="36">
        <f>'tabela LTI'!AK13</f>
        <v>0</v>
      </c>
      <c r="AL41" s="36">
        <f>'tabela LTI'!AL13</f>
        <v>0</v>
      </c>
      <c r="AM41" s="36">
        <f>'tabela LTI'!AM13</f>
        <v>1</v>
      </c>
      <c r="AN41" s="36">
        <f>'tabela LTI'!AN13</f>
        <v>0</v>
      </c>
      <c r="AO41" s="36">
        <f>'tabela LTI'!AO13</f>
        <v>0</v>
      </c>
      <c r="AP41" s="36">
        <f>'tabela LTI'!AP13</f>
        <v>1</v>
      </c>
      <c r="AQ41" s="36">
        <f>'tabela LTI'!AQ13</f>
        <v>0</v>
      </c>
      <c r="AR41" s="36">
        <f>'tabela LTI'!AR13</f>
        <v>0</v>
      </c>
      <c r="AS41" s="36">
        <f>'tabela LTI'!AS13</f>
        <v>1</v>
      </c>
      <c r="AT41" s="36">
        <f>'tabela LTI'!AT13</f>
        <v>2</v>
      </c>
      <c r="AU41" s="36">
        <f>'tabela LTI'!AU13</f>
        <v>1</v>
      </c>
      <c r="AV41" s="36">
        <f>'tabela LTI'!AV13</f>
        <v>1</v>
      </c>
      <c r="AW41" s="36">
        <f>'tabela LTI'!AW13</f>
        <v>2</v>
      </c>
      <c r="AX41" s="36">
        <f>'tabela LTI'!AX13</f>
        <v>0</v>
      </c>
      <c r="AY41" s="36">
        <f>'tabela LTI'!AY13</f>
        <v>0</v>
      </c>
      <c r="AZ41" s="36">
        <f>'tabela LTI'!AZ13</f>
        <v>0</v>
      </c>
      <c r="BA41" s="36">
        <f>'tabela LTI'!BA13</f>
        <v>1</v>
      </c>
      <c r="BB41" s="36">
        <f>'tabela LTI'!BB13</f>
        <v>1</v>
      </c>
      <c r="BC41" s="36">
        <f>'tabela LTI'!BC13</f>
        <v>1</v>
      </c>
      <c r="BD41" s="36">
        <f>'tabela LTI'!BD13</f>
        <v>1</v>
      </c>
      <c r="BE41" s="36">
        <f>'tabela LTI'!BE13</f>
        <v>1</v>
      </c>
      <c r="BF41" s="36">
        <f>'tabela LTI'!BF13</f>
        <v>0</v>
      </c>
      <c r="BG41" s="36">
        <f>'tabela LTI'!BG13</f>
        <v>0</v>
      </c>
      <c r="BH41" s="36">
        <f>'tabela LTI'!BH13</f>
        <v>0</v>
      </c>
      <c r="BI41" s="36">
        <f>'tabela LTI'!BI13</f>
        <v>0</v>
      </c>
      <c r="BJ41" s="36">
        <f>'tabela LTI'!BJ13</f>
        <v>1</v>
      </c>
      <c r="BK41" s="36">
        <f>'tabela LTI'!BK13</f>
        <v>0</v>
      </c>
      <c r="BL41" s="36">
        <f>'tabela LTI'!BL13</f>
        <v>0</v>
      </c>
      <c r="BM41" s="36">
        <f>'tabela LTI'!BM13</f>
        <v>0</v>
      </c>
      <c r="BN41" s="36">
        <f>'tabela LTI'!BN13</f>
        <v>1</v>
      </c>
      <c r="BO41" s="36">
        <f>'tabela LTI'!BO13</f>
        <v>0</v>
      </c>
      <c r="BP41" s="36">
        <f>'tabela LTI'!BP13</f>
        <v>2</v>
      </c>
      <c r="BQ41" s="36">
        <f>'tabela LTI'!BQ13</f>
        <v>0</v>
      </c>
      <c r="BR41" s="36">
        <f>'tabela LTI'!BR13</f>
        <v>0</v>
      </c>
      <c r="BS41" s="36">
        <f>'tabela LTI'!BS13</f>
        <v>0</v>
      </c>
      <c r="BT41" s="36">
        <f>'tabela LTI'!BT13</f>
        <v>0</v>
      </c>
      <c r="BU41" s="36">
        <f>'tabela LTI'!BU13</f>
        <v>0</v>
      </c>
      <c r="BV41" s="36">
        <f>'tabela LTI'!BV13</f>
        <v>1</v>
      </c>
      <c r="BW41" s="36">
        <f>'tabela LTI'!BW13</f>
        <v>1</v>
      </c>
      <c r="BX41" s="36">
        <f>'tabela LTI'!BX13</f>
        <v>0</v>
      </c>
      <c r="BY41" s="36">
        <f>'tabela LTI'!BY13</f>
        <v>0</v>
      </c>
      <c r="BZ41" s="36">
        <f>'tabela LTI'!BZ13</f>
        <v>1</v>
      </c>
      <c r="CA41" s="36">
        <f>'tabela LTI'!CA13</f>
        <v>0</v>
      </c>
      <c r="CB41" s="36">
        <f>'tabela LTI'!CB13</f>
        <v>0</v>
      </c>
      <c r="CC41" s="36">
        <f>'tabela LTI'!CC13</f>
        <v>0</v>
      </c>
      <c r="CD41" s="36">
        <f>'tabela LTI'!CD13</f>
        <v>1</v>
      </c>
      <c r="CE41" s="36">
        <f>'tabela LTI'!CE13</f>
        <v>0</v>
      </c>
      <c r="CF41" s="36">
        <f>'tabela LTI'!CF13</f>
        <v>0</v>
      </c>
      <c r="CG41" s="36">
        <f>'tabela LTI'!CG13</f>
        <v>1</v>
      </c>
      <c r="CH41" s="36">
        <f>'tabela LTI'!CH13</f>
        <v>1</v>
      </c>
      <c r="CI41" s="36">
        <f>'tabela LTI'!CI13</f>
        <v>1</v>
      </c>
      <c r="CJ41" s="36">
        <f>'tabela LTI'!CJ13</f>
        <v>1</v>
      </c>
      <c r="CK41" s="36">
        <f>'tabela LTI'!CK13</f>
        <v>1</v>
      </c>
      <c r="CL41" s="25">
        <f t="shared" si="13"/>
        <v>46</v>
      </c>
      <c r="CM41"/>
      <c r="CN41" s="11">
        <f t="shared" si="14"/>
        <v>6</v>
      </c>
      <c r="CO41" s="2">
        <f t="shared" si="15"/>
        <v>8</v>
      </c>
      <c r="CP41" s="2">
        <f t="shared" si="6"/>
        <v>7</v>
      </c>
      <c r="CQ41" s="2">
        <f t="shared" si="7"/>
        <v>4</v>
      </c>
      <c r="CR41" s="2">
        <f t="shared" si="8"/>
        <v>3</v>
      </c>
      <c r="CS41" s="2">
        <f t="shared" si="9"/>
        <v>3</v>
      </c>
      <c r="CT41" s="2">
        <f t="shared" si="10"/>
        <v>6</v>
      </c>
      <c r="CU41" s="2">
        <f t="shared" si="11"/>
        <v>2</v>
      </c>
      <c r="CV41" s="2">
        <f t="shared" si="12"/>
        <v>12</v>
      </c>
    </row>
    <row r="42" spans="1:100" s="108" customFormat="1" ht="16.5" thickBot="1">
      <c r="A42" s="97">
        <v>37</v>
      </c>
      <c r="B42" s="103" t="s">
        <v>45</v>
      </c>
      <c r="C42" s="36">
        <f>'tabela LTI'!C51</f>
        <v>2</v>
      </c>
      <c r="D42" s="36">
        <f>'tabela LTI'!D51</f>
        <v>0</v>
      </c>
      <c r="E42" s="36">
        <f>'tabela LTI'!E51</f>
        <v>0</v>
      </c>
      <c r="F42" s="36">
        <f>'tabela LTI'!F51</f>
        <v>0</v>
      </c>
      <c r="G42" s="36">
        <f>'tabela LTI'!G51</f>
        <v>0</v>
      </c>
      <c r="H42" s="36">
        <f>'tabela LTI'!H51</f>
        <v>0</v>
      </c>
      <c r="I42" s="36">
        <f>'tabela LTI'!I51</f>
        <v>1</v>
      </c>
      <c r="J42" s="36">
        <f>'tabela LTI'!J51</f>
        <v>1</v>
      </c>
      <c r="K42" s="36">
        <f>'tabela LTI'!K51</f>
        <v>1</v>
      </c>
      <c r="L42" s="36">
        <f>'tabela LTI'!L51</f>
        <v>0</v>
      </c>
      <c r="M42" s="36">
        <f>'tabela LTI'!M51</f>
        <v>1</v>
      </c>
      <c r="N42" s="36">
        <f>'tabela LTI'!N51</f>
        <v>0</v>
      </c>
      <c r="O42" s="36">
        <f>'tabela LTI'!O51</f>
        <v>0</v>
      </c>
      <c r="P42" s="36">
        <f>'tabela LTI'!P51</f>
        <v>2</v>
      </c>
      <c r="Q42" s="36">
        <f>'tabela LTI'!Q51</f>
        <v>1</v>
      </c>
      <c r="R42" s="36">
        <f>'tabela LTI'!R51</f>
        <v>0</v>
      </c>
      <c r="S42" s="36">
        <f>'tabela LTI'!S51</f>
        <v>1</v>
      </c>
      <c r="T42" s="36">
        <f>'tabela LTI'!T51</f>
        <v>0</v>
      </c>
      <c r="U42" s="36">
        <f>'tabela LTI'!U51</f>
        <v>0</v>
      </c>
      <c r="V42" s="36">
        <f>'tabela LTI'!V51</f>
        <v>0</v>
      </c>
      <c r="W42" s="36">
        <f>'tabela LTI'!W51</f>
        <v>0</v>
      </c>
      <c r="X42" s="36">
        <f>'tabela LTI'!X51</f>
        <v>1</v>
      </c>
      <c r="Y42" s="36">
        <f>'tabela LTI'!Y51</f>
        <v>2</v>
      </c>
      <c r="Z42" s="36">
        <f>'tabela LTI'!Z51</f>
        <v>0</v>
      </c>
      <c r="AA42" s="36">
        <f>'tabela LTI'!AA51</f>
        <v>1</v>
      </c>
      <c r="AB42" s="36">
        <f>'tabela LTI'!AB51</f>
        <v>0</v>
      </c>
      <c r="AC42" s="36">
        <f>'tabela LTI'!AC51</f>
        <v>0</v>
      </c>
      <c r="AD42" s="36">
        <f>'tabela LTI'!AD51</f>
        <v>1</v>
      </c>
      <c r="AE42" s="36">
        <f>'tabela LTI'!AE51</f>
        <v>0</v>
      </c>
      <c r="AF42" s="36">
        <f>'tabela LTI'!AF51</f>
        <v>0</v>
      </c>
      <c r="AG42" s="36">
        <f>'tabela LTI'!AG51</f>
        <v>0</v>
      </c>
      <c r="AH42" s="36">
        <f>'tabela LTI'!AH51</f>
        <v>1</v>
      </c>
      <c r="AI42" s="36">
        <f>'tabela LTI'!AI51</f>
        <v>1</v>
      </c>
      <c r="AJ42" s="36">
        <f>'tabela LTI'!AJ51</f>
        <v>0</v>
      </c>
      <c r="AK42" s="36">
        <f>'tabela LTI'!AK51</f>
        <v>0</v>
      </c>
      <c r="AL42" s="36">
        <f>'tabela LTI'!AL51</f>
        <v>0</v>
      </c>
      <c r="AM42" s="36">
        <f>'tabela LTI'!AM51</f>
        <v>1</v>
      </c>
      <c r="AN42" s="36">
        <f>'tabela LTI'!AN51</f>
        <v>1</v>
      </c>
      <c r="AO42" s="36">
        <f>'tabela LTI'!AO51</f>
        <v>1</v>
      </c>
      <c r="AP42" s="36">
        <f>'tabela LTI'!AP51</f>
        <v>1</v>
      </c>
      <c r="AQ42" s="36">
        <f>'tabela LTI'!AQ51</f>
        <v>0</v>
      </c>
      <c r="AR42" s="36">
        <f>'tabela LTI'!AR51</f>
        <v>0</v>
      </c>
      <c r="AS42" s="36">
        <f>'tabela LTI'!AS51</f>
        <v>1</v>
      </c>
      <c r="AT42" s="36">
        <f>'tabela LTI'!AT51</f>
        <v>2</v>
      </c>
      <c r="AU42" s="36">
        <f>'tabela LTI'!AU51</f>
        <v>0</v>
      </c>
      <c r="AV42" s="36">
        <f>'tabela LTI'!AV51</f>
        <v>1</v>
      </c>
      <c r="AW42" s="36">
        <f>'tabela LTI'!AW51</f>
        <v>2</v>
      </c>
      <c r="AX42" s="36">
        <f>'tabela LTI'!AX51</f>
        <v>0</v>
      </c>
      <c r="AY42" s="36">
        <f>'tabela LTI'!AY51</f>
        <v>0</v>
      </c>
      <c r="AZ42" s="36">
        <f>'tabela LTI'!AZ51</f>
        <v>0</v>
      </c>
      <c r="BA42" s="36">
        <f>'tabela LTI'!BA51</f>
        <v>1</v>
      </c>
      <c r="BB42" s="36">
        <f>'tabela LTI'!BB51</f>
        <v>1</v>
      </c>
      <c r="BC42" s="36">
        <f>'tabela LTI'!BC51</f>
        <v>1</v>
      </c>
      <c r="BD42" s="36">
        <f>'tabela LTI'!BD51</f>
        <v>1</v>
      </c>
      <c r="BE42" s="36">
        <f>'tabela LTI'!BE51</f>
        <v>1</v>
      </c>
      <c r="BF42" s="36">
        <f>'tabela LTI'!BF51</f>
        <v>0</v>
      </c>
      <c r="BG42" s="36">
        <f>'tabela LTI'!BG51</f>
        <v>0</v>
      </c>
      <c r="BH42" s="36">
        <f>'tabela LTI'!BH51</f>
        <v>1</v>
      </c>
      <c r="BI42" s="36">
        <f>'tabela LTI'!BI51</f>
        <v>1</v>
      </c>
      <c r="BJ42" s="36">
        <f>'tabela LTI'!BJ51</f>
        <v>1</v>
      </c>
      <c r="BK42" s="36">
        <f>'tabela LTI'!BK51</f>
        <v>0</v>
      </c>
      <c r="BL42" s="36">
        <f>'tabela LTI'!BL51</f>
        <v>0</v>
      </c>
      <c r="BM42" s="36">
        <f>'tabela LTI'!BM51</f>
        <v>0</v>
      </c>
      <c r="BN42" s="36">
        <f>'tabela LTI'!BN51</f>
        <v>1</v>
      </c>
      <c r="BO42" s="36">
        <f>'tabela LTI'!BO51</f>
        <v>0</v>
      </c>
      <c r="BP42" s="36">
        <f>'tabela LTI'!BP51</f>
        <v>2</v>
      </c>
      <c r="BQ42" s="36">
        <f>'tabela LTI'!BQ51</f>
        <v>0</v>
      </c>
      <c r="BR42" s="36">
        <f>'tabela LTI'!BR51</f>
        <v>1</v>
      </c>
      <c r="BS42" s="36">
        <f>'tabela LTI'!BS51</f>
        <v>1</v>
      </c>
      <c r="BT42" s="36">
        <f>'tabela LTI'!BT51</f>
        <v>0</v>
      </c>
      <c r="BU42" s="36">
        <f>'tabela LTI'!BU51</f>
        <v>1</v>
      </c>
      <c r="BV42" s="36">
        <f>'tabela LTI'!BV51</f>
        <v>0</v>
      </c>
      <c r="BW42" s="36">
        <f>'tabela LTI'!BW51</f>
        <v>1</v>
      </c>
      <c r="BX42" s="36">
        <f>'tabela LTI'!BX51</f>
        <v>1</v>
      </c>
      <c r="BY42" s="36">
        <f>'tabela LTI'!BY51</f>
        <v>0</v>
      </c>
      <c r="BZ42" s="36">
        <f>'tabela LTI'!BZ51</f>
        <v>1</v>
      </c>
      <c r="CA42" s="36">
        <f>'tabela LTI'!CA51</f>
        <v>1</v>
      </c>
      <c r="CB42" s="36">
        <f>'tabela LTI'!CB51</f>
        <v>0</v>
      </c>
      <c r="CC42" s="36">
        <f>'tabela LTI'!CC51</f>
        <v>0</v>
      </c>
      <c r="CD42" s="36">
        <f>'tabela LTI'!CD51</f>
        <v>1</v>
      </c>
      <c r="CE42" s="36">
        <f>'tabela LTI'!CE51</f>
        <v>0</v>
      </c>
      <c r="CF42" s="36">
        <f>'tabela LTI'!CF51</f>
        <v>0</v>
      </c>
      <c r="CG42" s="36">
        <f>'tabela LTI'!CG51</f>
        <v>1</v>
      </c>
      <c r="CH42" s="36">
        <f>'tabela LTI'!CH51</f>
        <v>0</v>
      </c>
      <c r="CI42" s="36">
        <f>'tabela LTI'!CI51</f>
        <v>0</v>
      </c>
      <c r="CJ42" s="36">
        <f>'tabela LTI'!CJ51</f>
        <v>1</v>
      </c>
      <c r="CK42" s="36">
        <f>'tabela LTI'!CK51</f>
        <v>1</v>
      </c>
      <c r="CL42" s="25">
        <f t="shared" si="13"/>
        <v>49</v>
      </c>
      <c r="CM42"/>
      <c r="CN42" s="11">
        <f t="shared" si="14"/>
        <v>6</v>
      </c>
      <c r="CO42" s="2">
        <f t="shared" si="15"/>
        <v>8</v>
      </c>
      <c r="CP42" s="2">
        <f t="shared" si="6"/>
        <v>7</v>
      </c>
      <c r="CQ42" s="2">
        <f t="shared" si="7"/>
        <v>3</v>
      </c>
      <c r="CR42" s="2">
        <f t="shared" si="8"/>
        <v>3</v>
      </c>
      <c r="CS42" s="2">
        <f t="shared" si="9"/>
        <v>3</v>
      </c>
      <c r="CT42" s="2">
        <f t="shared" si="10"/>
        <v>8</v>
      </c>
      <c r="CU42" s="2">
        <f t="shared" si="11"/>
        <v>5</v>
      </c>
      <c r="CV42" s="2">
        <f t="shared" si="12"/>
        <v>12</v>
      </c>
    </row>
    <row r="43" spans="1:100" s="108" customFormat="1" ht="16.5" thickBot="1">
      <c r="A43" s="97">
        <v>37</v>
      </c>
      <c r="B43" s="103" t="s">
        <v>53</v>
      </c>
      <c r="C43" s="36">
        <f>'tabela LTI'!C59</f>
        <v>2</v>
      </c>
      <c r="D43" s="36">
        <f>'tabela LTI'!D59</f>
        <v>1</v>
      </c>
      <c r="E43" s="36">
        <f>'tabela LTI'!E59</f>
        <v>0</v>
      </c>
      <c r="F43" s="36">
        <f>'tabela LTI'!F59</f>
        <v>0</v>
      </c>
      <c r="G43" s="36">
        <f>'tabela LTI'!G59</f>
        <v>0</v>
      </c>
      <c r="H43" s="36">
        <f>'tabela LTI'!H59</f>
        <v>0</v>
      </c>
      <c r="I43" s="36">
        <f>'tabela LTI'!I59</f>
        <v>1</v>
      </c>
      <c r="J43" s="36">
        <f>'tabela LTI'!J59</f>
        <v>1</v>
      </c>
      <c r="K43" s="36">
        <f>'tabela LTI'!K59</f>
        <v>1</v>
      </c>
      <c r="L43" s="36">
        <f>'tabela LTI'!L59</f>
        <v>0</v>
      </c>
      <c r="M43" s="36">
        <f>'tabela LTI'!M59</f>
        <v>1</v>
      </c>
      <c r="N43" s="36">
        <f>'tabela LTI'!N59</f>
        <v>1</v>
      </c>
      <c r="O43" s="36">
        <f>'tabela LTI'!O59</f>
        <v>2</v>
      </c>
      <c r="P43" s="36">
        <f>'tabela LTI'!P59</f>
        <v>2</v>
      </c>
      <c r="Q43" s="36">
        <f>'tabela LTI'!Q59</f>
        <v>1</v>
      </c>
      <c r="R43" s="36">
        <f>'tabela LTI'!R59</f>
        <v>1</v>
      </c>
      <c r="S43" s="36">
        <f>'tabela LTI'!S59</f>
        <v>1</v>
      </c>
      <c r="T43" s="36">
        <f>'tabela LTI'!T59</f>
        <v>0</v>
      </c>
      <c r="U43" s="36">
        <f>'tabela LTI'!U59</f>
        <v>0</v>
      </c>
      <c r="V43" s="36">
        <f>'tabela LTI'!V59</f>
        <v>0</v>
      </c>
      <c r="W43" s="36">
        <f>'tabela LTI'!W59</f>
        <v>0</v>
      </c>
      <c r="X43" s="36">
        <f>'tabela LTI'!X59</f>
        <v>0</v>
      </c>
      <c r="Y43" s="36">
        <f>'tabela LTI'!Y59</f>
        <v>2</v>
      </c>
      <c r="Z43" s="36">
        <f>'tabela LTI'!Z59</f>
        <v>0</v>
      </c>
      <c r="AA43" s="36">
        <f>'tabela LTI'!AA59</f>
        <v>0</v>
      </c>
      <c r="AB43" s="36">
        <f>'tabela LTI'!AB59</f>
        <v>1</v>
      </c>
      <c r="AC43" s="36">
        <f>'tabela LTI'!AC59</f>
        <v>0</v>
      </c>
      <c r="AD43" s="36">
        <f>'tabela LTI'!AD59</f>
        <v>0</v>
      </c>
      <c r="AE43" s="36">
        <f>'tabela LTI'!AE59</f>
        <v>0</v>
      </c>
      <c r="AF43" s="36">
        <f>'tabela LTI'!AF59</f>
        <v>0</v>
      </c>
      <c r="AG43" s="36">
        <f>'tabela LTI'!AG59</f>
        <v>0</v>
      </c>
      <c r="AH43" s="36">
        <f>'tabela LTI'!AH59</f>
        <v>1</v>
      </c>
      <c r="AI43" s="36">
        <f>'tabela LTI'!AI59</f>
        <v>1</v>
      </c>
      <c r="AJ43" s="36">
        <f>'tabela LTI'!AJ59</f>
        <v>0</v>
      </c>
      <c r="AK43" s="36">
        <f>'tabela LTI'!AK59</f>
        <v>0</v>
      </c>
      <c r="AL43" s="36">
        <f>'tabela LTI'!AL59</f>
        <v>0</v>
      </c>
      <c r="AM43" s="36">
        <f>'tabela LTI'!AM59</f>
        <v>0</v>
      </c>
      <c r="AN43" s="36">
        <f>'tabela LTI'!AN59</f>
        <v>1</v>
      </c>
      <c r="AO43" s="36">
        <f>'tabela LTI'!AO59</f>
        <v>0</v>
      </c>
      <c r="AP43" s="36">
        <f>'tabela LTI'!AP59</f>
        <v>0</v>
      </c>
      <c r="AQ43" s="36">
        <f>'tabela LTI'!AQ59</f>
        <v>0</v>
      </c>
      <c r="AR43" s="36">
        <f>'tabela LTI'!AR59</f>
        <v>0</v>
      </c>
      <c r="AS43" s="36">
        <f>'tabela LTI'!AS59</f>
        <v>1</v>
      </c>
      <c r="AT43" s="36">
        <f>'tabela LTI'!AT59</f>
        <v>2</v>
      </c>
      <c r="AU43" s="36">
        <f>'tabela LTI'!AU59</f>
        <v>0</v>
      </c>
      <c r="AV43" s="36">
        <f>'tabela LTI'!AV59</f>
        <v>1</v>
      </c>
      <c r="AW43" s="36">
        <f>'tabela LTI'!AW59</f>
        <v>2</v>
      </c>
      <c r="AX43" s="36">
        <f>'tabela LTI'!AX59</f>
        <v>0</v>
      </c>
      <c r="AY43" s="36">
        <f>'tabela LTI'!AY59</f>
        <v>2</v>
      </c>
      <c r="AZ43" s="36">
        <f>'tabela LTI'!AZ59</f>
        <v>0</v>
      </c>
      <c r="BA43" s="36">
        <f>'tabela LTI'!BA59</f>
        <v>1</v>
      </c>
      <c r="BB43" s="36">
        <f>'tabela LTI'!BB59</f>
        <v>0</v>
      </c>
      <c r="BC43" s="36">
        <f>'tabela LTI'!BC59</f>
        <v>1</v>
      </c>
      <c r="BD43" s="36">
        <f>'tabela LTI'!BD59</f>
        <v>1</v>
      </c>
      <c r="BE43" s="36">
        <f>'tabela LTI'!BE59</f>
        <v>1</v>
      </c>
      <c r="BF43" s="36">
        <f>'tabela LTI'!BF59</f>
        <v>0</v>
      </c>
      <c r="BG43" s="36">
        <f>'tabela LTI'!BG59</f>
        <v>0</v>
      </c>
      <c r="BH43" s="36">
        <f>'tabela LTI'!BH59</f>
        <v>1</v>
      </c>
      <c r="BI43" s="36">
        <f>'tabela LTI'!BI59</f>
        <v>0</v>
      </c>
      <c r="BJ43" s="36">
        <f>'tabela LTI'!BJ59</f>
        <v>0</v>
      </c>
      <c r="BK43" s="36">
        <f>'tabela LTI'!BK59</f>
        <v>0</v>
      </c>
      <c r="BL43" s="36">
        <f>'tabela LTI'!BL59</f>
        <v>0</v>
      </c>
      <c r="BM43" s="36">
        <f>'tabela LTI'!BM59</f>
        <v>0</v>
      </c>
      <c r="BN43" s="36">
        <f>'tabela LTI'!BN59</f>
        <v>1</v>
      </c>
      <c r="BO43" s="36">
        <f>'tabela LTI'!BO59</f>
        <v>0</v>
      </c>
      <c r="BP43" s="36">
        <f>'tabela LTI'!BP59</f>
        <v>0</v>
      </c>
      <c r="BQ43" s="36">
        <f>'tabela LTI'!BQ59</f>
        <v>2</v>
      </c>
      <c r="BR43" s="36" t="str">
        <f>'tabela LTI'!BR59</f>
        <v>NA</v>
      </c>
      <c r="BS43" s="36">
        <f>'tabela LTI'!BS59</f>
        <v>0</v>
      </c>
      <c r="BT43" s="36">
        <f>'tabela LTI'!BT59</f>
        <v>0</v>
      </c>
      <c r="BU43" s="36">
        <f>'tabela LTI'!BU59</f>
        <v>1</v>
      </c>
      <c r="BV43" s="36">
        <f>'tabela LTI'!BV59</f>
        <v>0</v>
      </c>
      <c r="BW43" s="36">
        <f>'tabela LTI'!BW59</f>
        <v>1</v>
      </c>
      <c r="BX43" s="36">
        <f>'tabela LTI'!BX59</f>
        <v>1</v>
      </c>
      <c r="BY43" s="36">
        <f>'tabela LTI'!BY59</f>
        <v>0</v>
      </c>
      <c r="BZ43" s="36">
        <f>'tabela LTI'!BZ59</f>
        <v>1</v>
      </c>
      <c r="CA43" s="36">
        <f>'tabela LTI'!CA59</f>
        <v>0</v>
      </c>
      <c r="CB43" s="36">
        <f>'tabela LTI'!CB59</f>
        <v>0</v>
      </c>
      <c r="CC43" s="36">
        <f>'tabela LTI'!CC59</f>
        <v>0</v>
      </c>
      <c r="CD43" s="36">
        <f>'tabela LTI'!CD59</f>
        <v>0</v>
      </c>
      <c r="CE43" s="36">
        <f>'tabela LTI'!CE59</f>
        <v>0</v>
      </c>
      <c r="CF43" s="36">
        <f>'tabela LTI'!CF59</f>
        <v>0</v>
      </c>
      <c r="CG43" s="36">
        <f>'tabela LTI'!CG59</f>
        <v>1</v>
      </c>
      <c r="CH43" s="36">
        <f>'tabela LTI'!CH59</f>
        <v>0</v>
      </c>
      <c r="CI43" s="36">
        <f>'tabela LTI'!CI59</f>
        <v>0</v>
      </c>
      <c r="CJ43" s="36">
        <f>'tabela LTI'!CJ59</f>
        <v>1</v>
      </c>
      <c r="CK43" s="36">
        <f>'tabela LTI'!CK59</f>
        <v>1</v>
      </c>
      <c r="CL43" s="25">
        <f t="shared" si="13"/>
        <v>44</v>
      </c>
      <c r="CM43"/>
      <c r="CN43" s="11">
        <f t="shared" si="14"/>
        <v>10</v>
      </c>
      <c r="CO43" s="2">
        <f t="shared" si="15"/>
        <v>8</v>
      </c>
      <c r="CP43" s="2">
        <f t="shared" si="6"/>
        <v>3</v>
      </c>
      <c r="CQ43" s="2">
        <f t="shared" si="7"/>
        <v>3</v>
      </c>
      <c r="CR43" s="2">
        <f t="shared" si="8"/>
        <v>3</v>
      </c>
      <c r="CS43" s="2">
        <f t="shared" si="9"/>
        <v>4</v>
      </c>
      <c r="CT43" s="2">
        <f t="shared" si="10"/>
        <v>6</v>
      </c>
      <c r="CU43" s="2">
        <f t="shared" si="11"/>
        <v>3</v>
      </c>
      <c r="CV43" s="2">
        <f t="shared" si="12"/>
        <v>16</v>
      </c>
    </row>
    <row r="44" spans="1:100" s="108" customFormat="1" ht="16.5" thickBot="1">
      <c r="A44" s="97">
        <v>37</v>
      </c>
      <c r="B44" s="103" t="s">
        <v>55</v>
      </c>
      <c r="C44" s="36">
        <f>'tabela LTI'!C61</f>
        <v>2</v>
      </c>
      <c r="D44" s="36">
        <f>'tabela LTI'!D61</f>
        <v>1</v>
      </c>
      <c r="E44" s="36">
        <f>'tabela LTI'!E61</f>
        <v>0</v>
      </c>
      <c r="F44" s="36">
        <f>'tabela LTI'!F61</f>
        <v>1</v>
      </c>
      <c r="G44" s="36">
        <f>'tabela LTI'!G61</f>
        <v>1</v>
      </c>
      <c r="H44" s="36">
        <f>'tabela LTI'!H61</f>
        <v>1</v>
      </c>
      <c r="I44" s="36">
        <f>'tabela LTI'!I61</f>
        <v>1</v>
      </c>
      <c r="J44" s="36">
        <f>'tabela LTI'!J61</f>
        <v>1</v>
      </c>
      <c r="K44" s="36">
        <f>'tabela LTI'!K61</f>
        <v>1</v>
      </c>
      <c r="L44" s="36">
        <f>'tabela LTI'!L61</f>
        <v>1</v>
      </c>
      <c r="M44" s="36">
        <f>'tabela LTI'!M61</f>
        <v>1</v>
      </c>
      <c r="N44" s="36">
        <f>'tabela LTI'!N61</f>
        <v>0</v>
      </c>
      <c r="O44" s="36">
        <f>'tabela LTI'!O61</f>
        <v>2</v>
      </c>
      <c r="P44" s="36">
        <f>'tabela LTI'!P61</f>
        <v>2</v>
      </c>
      <c r="Q44" s="36">
        <f>'tabela LTI'!Q61</f>
        <v>1</v>
      </c>
      <c r="R44" s="36">
        <f>'tabela LTI'!R61</f>
        <v>1</v>
      </c>
      <c r="S44" s="36">
        <f>'tabela LTI'!S61</f>
        <v>0</v>
      </c>
      <c r="T44" s="36">
        <f>'tabela LTI'!T61</f>
        <v>0</v>
      </c>
      <c r="U44" s="36">
        <f>'tabela LTI'!U61</f>
        <v>0</v>
      </c>
      <c r="V44" s="36">
        <f>'tabela LTI'!V61</f>
        <v>0</v>
      </c>
      <c r="W44" s="36">
        <f>'tabela LTI'!W61</f>
        <v>0</v>
      </c>
      <c r="X44" s="36">
        <f>'tabela LTI'!X61</f>
        <v>0</v>
      </c>
      <c r="Y44" s="36">
        <f>'tabela LTI'!Y61</f>
        <v>2</v>
      </c>
      <c r="Z44" s="36">
        <f>'tabela LTI'!Z61</f>
        <v>0</v>
      </c>
      <c r="AA44" s="36">
        <f>'tabela LTI'!AA61</f>
        <v>1</v>
      </c>
      <c r="AB44" s="36">
        <f>'tabela LTI'!AB61</f>
        <v>1</v>
      </c>
      <c r="AC44" s="36">
        <f>'tabela LTI'!AC61</f>
        <v>0</v>
      </c>
      <c r="AD44" s="36">
        <f>'tabela LTI'!AD61</f>
        <v>0</v>
      </c>
      <c r="AE44" s="36">
        <f>'tabela LTI'!AE61</f>
        <v>0</v>
      </c>
      <c r="AF44" s="36">
        <f>'tabela LTI'!AF61</f>
        <v>1</v>
      </c>
      <c r="AG44" s="36">
        <f>'tabela LTI'!AG61</f>
        <v>0</v>
      </c>
      <c r="AH44" s="36">
        <f>'tabela LTI'!AH61</f>
        <v>1</v>
      </c>
      <c r="AI44" s="36">
        <f>'tabela LTI'!AI61</f>
        <v>0</v>
      </c>
      <c r="AJ44" s="36">
        <f>'tabela LTI'!AJ61</f>
        <v>0</v>
      </c>
      <c r="AK44" s="36">
        <f>'tabela LTI'!AK61</f>
        <v>0</v>
      </c>
      <c r="AL44" s="36">
        <f>'tabela LTI'!AL61</f>
        <v>0</v>
      </c>
      <c r="AM44" s="36">
        <f>'tabela LTI'!AM61</f>
        <v>0</v>
      </c>
      <c r="AN44" s="36">
        <f>'tabela LTI'!AN61</f>
        <v>0</v>
      </c>
      <c r="AO44" s="36">
        <f>'tabela LTI'!AO61</f>
        <v>0</v>
      </c>
      <c r="AP44" s="36">
        <f>'tabela LTI'!AP61</f>
        <v>0</v>
      </c>
      <c r="AQ44" s="36">
        <f>'tabela LTI'!AQ61</f>
        <v>0</v>
      </c>
      <c r="AR44" s="36">
        <f>'tabela LTI'!AR61</f>
        <v>0</v>
      </c>
      <c r="AS44" s="36">
        <f>'tabela LTI'!AS61</f>
        <v>1</v>
      </c>
      <c r="AT44" s="36">
        <f>'tabela LTI'!AT61</f>
        <v>2</v>
      </c>
      <c r="AU44" s="36">
        <f>'tabela LTI'!AU61</f>
        <v>0</v>
      </c>
      <c r="AV44" s="36">
        <f>'tabela LTI'!AV61</f>
        <v>1</v>
      </c>
      <c r="AW44" s="36">
        <f>'tabela LTI'!AW61</f>
        <v>2</v>
      </c>
      <c r="AX44" s="36">
        <f>'tabela LTI'!AX61</f>
        <v>1</v>
      </c>
      <c r="AY44" s="36">
        <f>'tabela LTI'!AY61</f>
        <v>2</v>
      </c>
      <c r="AZ44" s="36">
        <f>'tabela LTI'!AZ61</f>
        <v>0</v>
      </c>
      <c r="BA44" s="36">
        <f>'tabela LTI'!BA61</f>
        <v>0</v>
      </c>
      <c r="BB44" s="36">
        <f>'tabela LTI'!BB61</f>
        <v>0</v>
      </c>
      <c r="BC44" s="36">
        <f>'tabela LTI'!BC61</f>
        <v>1</v>
      </c>
      <c r="BD44" s="36">
        <f>'tabela LTI'!BD61</f>
        <v>0</v>
      </c>
      <c r="BE44" s="36">
        <f>'tabela LTI'!BE61</f>
        <v>0</v>
      </c>
      <c r="BF44" s="36">
        <f>'tabela LTI'!BF61</f>
        <v>0</v>
      </c>
      <c r="BG44" s="36">
        <f>'tabela LTI'!BG61</f>
        <v>0</v>
      </c>
      <c r="BH44" s="36">
        <f>'tabela LTI'!BH61</f>
        <v>0</v>
      </c>
      <c r="BI44" s="36">
        <f>'tabela LTI'!BI61</f>
        <v>0</v>
      </c>
      <c r="BJ44" s="36">
        <f>'tabela LTI'!BJ61</f>
        <v>1</v>
      </c>
      <c r="BK44" s="36">
        <f>'tabela LTI'!BK61</f>
        <v>0</v>
      </c>
      <c r="BL44" s="36">
        <f>'tabela LTI'!BL61</f>
        <v>0</v>
      </c>
      <c r="BM44" s="36">
        <f>'tabela LTI'!BM61</f>
        <v>0</v>
      </c>
      <c r="BN44" s="36">
        <f>'tabela LTI'!BN61</f>
        <v>0</v>
      </c>
      <c r="BO44" s="36">
        <f>'tabela LTI'!BO61</f>
        <v>0</v>
      </c>
      <c r="BP44" s="36">
        <f>'tabela LTI'!BP61</f>
        <v>2</v>
      </c>
      <c r="BQ44" s="36">
        <f>'tabela LTI'!BQ61</f>
        <v>2</v>
      </c>
      <c r="BR44" s="36">
        <f>'tabela LTI'!BR61</f>
        <v>0</v>
      </c>
      <c r="BS44" s="36">
        <f>'tabela LTI'!BS61</f>
        <v>0</v>
      </c>
      <c r="BT44" s="36">
        <f>'tabela LTI'!BT61</f>
        <v>0</v>
      </c>
      <c r="BU44" s="36">
        <f>'tabela LTI'!BU61</f>
        <v>1</v>
      </c>
      <c r="BV44" s="36">
        <f>'tabela LTI'!BV61</f>
        <v>0</v>
      </c>
      <c r="BW44" s="36">
        <f>'tabela LTI'!BW61</f>
        <v>0</v>
      </c>
      <c r="BX44" s="36">
        <f>'tabela LTI'!BX61</f>
        <v>1</v>
      </c>
      <c r="BY44" s="36">
        <f>'tabela LTI'!BY61</f>
        <v>0</v>
      </c>
      <c r="BZ44" s="36">
        <f>'tabela LTI'!BZ61</f>
        <v>1</v>
      </c>
      <c r="CA44" s="36">
        <f>'tabela LTI'!CA61</f>
        <v>0</v>
      </c>
      <c r="CB44" s="36">
        <f>'tabela LTI'!CB61</f>
        <v>0</v>
      </c>
      <c r="CC44" s="36">
        <f>'tabela LTI'!CC61</f>
        <v>0</v>
      </c>
      <c r="CD44" s="36">
        <f>'tabela LTI'!CD61</f>
        <v>1</v>
      </c>
      <c r="CE44" s="36">
        <f>'tabela LTI'!CE61</f>
        <v>1</v>
      </c>
      <c r="CF44" s="36">
        <f>'tabela LTI'!CF61</f>
        <v>0</v>
      </c>
      <c r="CG44" s="36">
        <f>'tabela LTI'!CG61</f>
        <v>1</v>
      </c>
      <c r="CH44" s="36">
        <f>'tabela LTI'!CH61</f>
        <v>0</v>
      </c>
      <c r="CI44" s="36">
        <f>'tabela LTI'!CI61</f>
        <v>0</v>
      </c>
      <c r="CJ44" s="36">
        <f>'tabela LTI'!CJ61</f>
        <v>1</v>
      </c>
      <c r="CK44" s="36">
        <f>'tabela LTI'!CK61</f>
        <v>1</v>
      </c>
      <c r="CL44" s="25">
        <f t="shared" si="13"/>
        <v>46</v>
      </c>
      <c r="CM44"/>
      <c r="CN44" s="11">
        <f t="shared" si="14"/>
        <v>13</v>
      </c>
      <c r="CO44" s="2">
        <f t="shared" si="15"/>
        <v>8</v>
      </c>
      <c r="CP44" s="2">
        <f t="shared" si="6"/>
        <v>2</v>
      </c>
      <c r="CQ44" s="2">
        <f t="shared" si="7"/>
        <v>3</v>
      </c>
      <c r="CR44" s="2">
        <f t="shared" si="8"/>
        <v>4</v>
      </c>
      <c r="CS44" s="2">
        <f t="shared" si="9"/>
        <v>3</v>
      </c>
      <c r="CT44" s="2">
        <f t="shared" si="10"/>
        <v>5</v>
      </c>
      <c r="CU44" s="2">
        <f t="shared" si="11"/>
        <v>2</v>
      </c>
      <c r="CV44" s="2">
        <f t="shared" si="12"/>
        <v>18</v>
      </c>
    </row>
    <row r="45" spans="1:100" s="108" customFormat="1" ht="16.5" thickBot="1">
      <c r="A45" s="97">
        <v>37</v>
      </c>
      <c r="B45" s="103" t="s">
        <v>56</v>
      </c>
      <c r="C45" s="36">
        <f>'tabela LTI'!C62</f>
        <v>0</v>
      </c>
      <c r="D45" s="36">
        <f>'tabela LTI'!D62</f>
        <v>1</v>
      </c>
      <c r="E45" s="36">
        <f>'tabela LTI'!E62</f>
        <v>0</v>
      </c>
      <c r="F45" s="36">
        <f>'tabela LTI'!F62</f>
        <v>0</v>
      </c>
      <c r="G45" s="36">
        <f>'tabela LTI'!G62</f>
        <v>0</v>
      </c>
      <c r="H45" s="36">
        <f>'tabela LTI'!H62</f>
        <v>0</v>
      </c>
      <c r="I45" s="36">
        <f>'tabela LTI'!I62</f>
        <v>1</v>
      </c>
      <c r="J45" s="36">
        <f>'tabela LTI'!J62</f>
        <v>1</v>
      </c>
      <c r="K45" s="36">
        <f>'tabela LTI'!K62</f>
        <v>1</v>
      </c>
      <c r="L45" s="36">
        <f>'tabela LTI'!L62</f>
        <v>1</v>
      </c>
      <c r="M45" s="36">
        <f>'tabela LTI'!M62</f>
        <v>1</v>
      </c>
      <c r="N45" s="36">
        <f>'tabela LTI'!N62</f>
        <v>1</v>
      </c>
      <c r="O45" s="36">
        <f>'tabela LTI'!O62</f>
        <v>2</v>
      </c>
      <c r="P45" s="36">
        <f>'tabela LTI'!P62</f>
        <v>2</v>
      </c>
      <c r="Q45" s="36">
        <f>'tabela LTI'!Q62</f>
        <v>1</v>
      </c>
      <c r="R45" s="36">
        <f>'tabela LTI'!R62</f>
        <v>1</v>
      </c>
      <c r="S45" s="36">
        <f>'tabela LTI'!S62</f>
        <v>0</v>
      </c>
      <c r="T45" s="36">
        <f>'tabela LTI'!T62</f>
        <v>1</v>
      </c>
      <c r="U45" s="36">
        <f>'tabela LTI'!U62</f>
        <v>0</v>
      </c>
      <c r="V45" s="36">
        <f>'tabela LTI'!V62</f>
        <v>0</v>
      </c>
      <c r="W45" s="36">
        <f>'tabela LTI'!W62</f>
        <v>0</v>
      </c>
      <c r="X45" s="36">
        <f>'tabela LTI'!X62</f>
        <v>0</v>
      </c>
      <c r="Y45" s="36">
        <f>'tabela LTI'!Y62</f>
        <v>0</v>
      </c>
      <c r="Z45" s="36">
        <f>'tabela LTI'!Z62</f>
        <v>0</v>
      </c>
      <c r="AA45" s="36">
        <f>'tabela LTI'!AA62</f>
        <v>1</v>
      </c>
      <c r="AB45" s="36">
        <f>'tabela LTI'!AB62</f>
        <v>1</v>
      </c>
      <c r="AC45" s="36">
        <f>'tabela LTI'!AC62</f>
        <v>1</v>
      </c>
      <c r="AD45" s="36">
        <f>'tabela LTI'!AD62</f>
        <v>0</v>
      </c>
      <c r="AE45" s="36">
        <f>'tabela LTI'!AE62</f>
        <v>0</v>
      </c>
      <c r="AF45" s="36">
        <f>'tabela LTI'!AF62</f>
        <v>0</v>
      </c>
      <c r="AG45" s="36">
        <f>'tabela LTI'!AG62</f>
        <v>0</v>
      </c>
      <c r="AH45" s="36">
        <f>'tabela LTI'!AH62</f>
        <v>1</v>
      </c>
      <c r="AI45" s="36">
        <f>'tabela LTI'!AI62</f>
        <v>1</v>
      </c>
      <c r="AJ45" s="36">
        <f>'tabela LTI'!AJ62</f>
        <v>0</v>
      </c>
      <c r="AK45" s="36">
        <f>'tabela LTI'!AK62</f>
        <v>0</v>
      </c>
      <c r="AL45" s="36">
        <f>'tabela LTI'!AL62</f>
        <v>0</v>
      </c>
      <c r="AM45" s="36">
        <f>'tabela LTI'!AM62</f>
        <v>0</v>
      </c>
      <c r="AN45" s="36">
        <f>'tabela LTI'!AN62</f>
        <v>0</v>
      </c>
      <c r="AO45" s="36">
        <f>'tabela LTI'!AO62</f>
        <v>1</v>
      </c>
      <c r="AP45" s="36">
        <f>'tabela LTI'!AP62</f>
        <v>0</v>
      </c>
      <c r="AQ45" s="36">
        <f>'tabela LTI'!AQ62</f>
        <v>0</v>
      </c>
      <c r="AR45" s="36">
        <f>'tabela LTI'!AR62</f>
        <v>0</v>
      </c>
      <c r="AS45" s="36">
        <f>'tabela LTI'!AS62</f>
        <v>1</v>
      </c>
      <c r="AT45" s="36">
        <f>'tabela LTI'!AT62</f>
        <v>2</v>
      </c>
      <c r="AU45" s="36">
        <f>'tabela LTI'!AU62</f>
        <v>0</v>
      </c>
      <c r="AV45" s="36">
        <f>'tabela LTI'!AV62</f>
        <v>1</v>
      </c>
      <c r="AW45" s="36">
        <f>'tabela LTI'!AW62</f>
        <v>2</v>
      </c>
      <c r="AX45" s="36">
        <f>'tabela LTI'!AX62</f>
        <v>1</v>
      </c>
      <c r="AY45" s="36">
        <f>'tabela LTI'!AY62</f>
        <v>0</v>
      </c>
      <c r="AZ45" s="36">
        <f>'tabela LTI'!AZ62</f>
        <v>0</v>
      </c>
      <c r="BA45" s="36">
        <f>'tabela LTI'!BA62</f>
        <v>0</v>
      </c>
      <c r="BB45" s="36">
        <f>'tabela LTI'!BB62</f>
        <v>0</v>
      </c>
      <c r="BC45" s="36">
        <f>'tabela LTI'!BC62</f>
        <v>1</v>
      </c>
      <c r="BD45" s="36">
        <f>'tabela LTI'!BD62</f>
        <v>1</v>
      </c>
      <c r="BE45" s="36">
        <f>'tabela LTI'!BE62</f>
        <v>1</v>
      </c>
      <c r="BF45" s="36">
        <f>'tabela LTI'!BF62</f>
        <v>0</v>
      </c>
      <c r="BG45" s="36">
        <f>'tabela LTI'!BG62</f>
        <v>0</v>
      </c>
      <c r="BH45" s="36">
        <f>'tabela LTI'!BH62</f>
        <v>0</v>
      </c>
      <c r="BI45" s="36">
        <f>'tabela LTI'!BI62</f>
        <v>0</v>
      </c>
      <c r="BJ45" s="36">
        <f>'tabela LTI'!BJ62</f>
        <v>0</v>
      </c>
      <c r="BK45" s="36">
        <f>'tabela LTI'!BK62</f>
        <v>0</v>
      </c>
      <c r="BL45" s="36">
        <f>'tabela LTI'!BL62</f>
        <v>1</v>
      </c>
      <c r="BM45" s="36">
        <f>'tabela LTI'!BM62</f>
        <v>1</v>
      </c>
      <c r="BN45" s="36">
        <f>'tabela LTI'!BN62</f>
        <v>1</v>
      </c>
      <c r="BO45" s="36">
        <f>'tabela LTI'!BO62</f>
        <v>0</v>
      </c>
      <c r="BP45" s="36">
        <f>'tabela LTI'!BP62</f>
        <v>2</v>
      </c>
      <c r="BQ45" s="36">
        <f>'tabela LTI'!BQ62</f>
        <v>0</v>
      </c>
      <c r="BR45" s="36" t="str">
        <f>'tabela LTI'!BR62</f>
        <v>NA</v>
      </c>
      <c r="BS45" s="36">
        <f>'tabela LTI'!BS62</f>
        <v>0</v>
      </c>
      <c r="BT45" s="36">
        <f>'tabela LTI'!BT62</f>
        <v>0</v>
      </c>
      <c r="BU45" s="36" t="str">
        <f>'tabela LTI'!BU62</f>
        <v>NA</v>
      </c>
      <c r="BV45" s="36" t="str">
        <f>'tabela LTI'!BV62</f>
        <v>NA</v>
      </c>
      <c r="BW45" s="36">
        <f>'tabela LTI'!BW62</f>
        <v>0</v>
      </c>
      <c r="BX45" s="36">
        <f>'tabela LTI'!BX62</f>
        <v>0</v>
      </c>
      <c r="BY45" s="36">
        <f>'tabela LTI'!BY62</f>
        <v>0</v>
      </c>
      <c r="BZ45" s="36">
        <f>'tabela LTI'!BZ62</f>
        <v>1</v>
      </c>
      <c r="CA45" s="36">
        <f>'tabela LTI'!CA62</f>
        <v>0</v>
      </c>
      <c r="CB45" s="36">
        <f>'tabela LTI'!CB62</f>
        <v>0</v>
      </c>
      <c r="CC45" s="36">
        <f>'tabela LTI'!CC62</f>
        <v>0</v>
      </c>
      <c r="CD45" s="36">
        <f>'tabela LTI'!CD62</f>
        <v>1</v>
      </c>
      <c r="CE45" s="36">
        <f>'tabela LTI'!CE62</f>
        <v>0</v>
      </c>
      <c r="CF45" s="36">
        <f>'tabela LTI'!CF62</f>
        <v>0</v>
      </c>
      <c r="CG45" s="36">
        <f>'tabela LTI'!CG62</f>
        <v>1</v>
      </c>
      <c r="CH45" s="36">
        <f>'tabela LTI'!CH62</f>
        <v>0</v>
      </c>
      <c r="CI45" s="36">
        <f>'tabela LTI'!CI62</f>
        <v>0</v>
      </c>
      <c r="CJ45" s="36">
        <f>'tabela LTI'!CJ62</f>
        <v>1</v>
      </c>
      <c r="CK45" s="36">
        <f>'tabela LTI'!CK62</f>
        <v>1</v>
      </c>
      <c r="CL45" s="25">
        <f t="shared" si="13"/>
        <v>40</v>
      </c>
      <c r="CM45"/>
      <c r="CN45" s="11">
        <f t="shared" si="14"/>
        <v>9</v>
      </c>
      <c r="CO45" s="2">
        <f t="shared" si="15"/>
        <v>8</v>
      </c>
      <c r="CP45" s="2">
        <f t="shared" si="6"/>
        <v>3</v>
      </c>
      <c r="CQ45" s="2">
        <f t="shared" si="7"/>
        <v>3</v>
      </c>
      <c r="CR45" s="2">
        <f t="shared" si="8"/>
        <v>4</v>
      </c>
      <c r="CS45" s="2">
        <f t="shared" si="9"/>
        <v>1</v>
      </c>
      <c r="CT45" s="2">
        <f t="shared" si="10"/>
        <v>7</v>
      </c>
      <c r="CU45" s="2">
        <f t="shared" si="11"/>
        <v>0</v>
      </c>
      <c r="CV45" s="2">
        <f t="shared" si="12"/>
        <v>10</v>
      </c>
    </row>
    <row r="46" spans="1:100" s="108" customFormat="1" ht="16.5" thickBot="1">
      <c r="A46" s="97">
        <v>37</v>
      </c>
      <c r="B46" s="103" t="s">
        <v>77</v>
      </c>
      <c r="C46" s="36">
        <f>'tabela LTI'!C84</f>
        <v>2</v>
      </c>
      <c r="D46" s="36">
        <f>'tabela LTI'!D84</f>
        <v>1</v>
      </c>
      <c r="E46" s="36">
        <f>'tabela LTI'!E84</f>
        <v>0</v>
      </c>
      <c r="F46" s="36">
        <f>'tabela LTI'!F84</f>
        <v>0</v>
      </c>
      <c r="G46" s="36">
        <f>'tabela LTI'!G84</f>
        <v>0</v>
      </c>
      <c r="H46" s="36">
        <f>'tabela LTI'!H84</f>
        <v>0</v>
      </c>
      <c r="I46" s="36">
        <f>'tabela LTI'!I84</f>
        <v>0</v>
      </c>
      <c r="J46" s="36">
        <f>'tabela LTI'!J84</f>
        <v>1</v>
      </c>
      <c r="K46" s="36">
        <f>'tabela LTI'!K84</f>
        <v>1</v>
      </c>
      <c r="L46" s="36">
        <f>'tabela LTI'!L84</f>
        <v>0</v>
      </c>
      <c r="M46" s="36">
        <f>'tabela LTI'!M84</f>
        <v>1</v>
      </c>
      <c r="N46" s="36">
        <f>'tabela LTI'!N84</f>
        <v>0</v>
      </c>
      <c r="O46" s="36">
        <f>'tabela LTI'!O84</f>
        <v>2</v>
      </c>
      <c r="P46" s="36">
        <f>'tabela LTI'!P84</f>
        <v>2</v>
      </c>
      <c r="Q46" s="36">
        <f>'tabela LTI'!Q84</f>
        <v>1</v>
      </c>
      <c r="R46" s="36">
        <f>'tabela LTI'!R84</f>
        <v>1</v>
      </c>
      <c r="S46" s="36">
        <f>'tabela LTI'!S84</f>
        <v>0</v>
      </c>
      <c r="T46" s="36">
        <f>'tabela LTI'!T84</f>
        <v>0</v>
      </c>
      <c r="U46" s="36">
        <f>'tabela LTI'!U84</f>
        <v>0</v>
      </c>
      <c r="V46" s="36">
        <f>'tabela LTI'!V84</f>
        <v>0</v>
      </c>
      <c r="W46" s="36">
        <f>'tabela LTI'!W84</f>
        <v>0</v>
      </c>
      <c r="X46" s="36">
        <f>'tabela LTI'!X84</f>
        <v>0</v>
      </c>
      <c r="Y46" s="36">
        <f>'tabela LTI'!Y84</f>
        <v>2</v>
      </c>
      <c r="Z46" s="36">
        <f>'tabela LTI'!Z84</f>
        <v>0</v>
      </c>
      <c r="AA46" s="36">
        <f>'tabela LTI'!AA84</f>
        <v>1</v>
      </c>
      <c r="AB46" s="36">
        <f>'tabela LTI'!AB84</f>
        <v>1</v>
      </c>
      <c r="AC46" s="36">
        <f>'tabela LTI'!AC84</f>
        <v>0</v>
      </c>
      <c r="AD46" s="36">
        <f>'tabela LTI'!AD84</f>
        <v>1</v>
      </c>
      <c r="AE46" s="36">
        <f>'tabela LTI'!AE84</f>
        <v>0</v>
      </c>
      <c r="AF46" s="36">
        <f>'tabela LTI'!AF84</f>
        <v>0</v>
      </c>
      <c r="AG46" s="36">
        <f>'tabela LTI'!AG84</f>
        <v>0</v>
      </c>
      <c r="AH46" s="36">
        <f>'tabela LTI'!AH84</f>
        <v>1</v>
      </c>
      <c r="AI46" s="36">
        <f>'tabela LTI'!AI84</f>
        <v>0</v>
      </c>
      <c r="AJ46" s="36">
        <f>'tabela LTI'!AJ84</f>
        <v>0</v>
      </c>
      <c r="AK46" s="36">
        <f>'tabela LTI'!AK84</f>
        <v>0</v>
      </c>
      <c r="AL46" s="36">
        <f>'tabela LTI'!AL84</f>
        <v>0</v>
      </c>
      <c r="AM46" s="36">
        <f>'tabela LTI'!AM84</f>
        <v>0</v>
      </c>
      <c r="AN46" s="36">
        <f>'tabela LTI'!AN84</f>
        <v>0</v>
      </c>
      <c r="AO46" s="36">
        <f>'tabela LTI'!AO84</f>
        <v>0</v>
      </c>
      <c r="AP46" s="36">
        <f>'tabela LTI'!AP84</f>
        <v>0</v>
      </c>
      <c r="AQ46" s="36">
        <f>'tabela LTI'!AQ84</f>
        <v>0</v>
      </c>
      <c r="AR46" s="36">
        <f>'tabela LTI'!AR84</f>
        <v>0</v>
      </c>
      <c r="AS46" s="36">
        <f>'tabela LTI'!AS84</f>
        <v>1</v>
      </c>
      <c r="AT46" s="36">
        <f>'tabela LTI'!AT84</f>
        <v>0</v>
      </c>
      <c r="AU46" s="36">
        <f>'tabela LTI'!AU84</f>
        <v>0</v>
      </c>
      <c r="AV46" s="36">
        <f>'tabela LTI'!AV84</f>
        <v>1</v>
      </c>
      <c r="AW46" s="36">
        <f>'tabela LTI'!AW84</f>
        <v>2</v>
      </c>
      <c r="AX46" s="36">
        <f>'tabela LTI'!AX84</f>
        <v>1</v>
      </c>
      <c r="AY46" s="36">
        <f>'tabela LTI'!AY84</f>
        <v>0</v>
      </c>
      <c r="AZ46" s="36">
        <f>'tabela LTI'!AZ84</f>
        <v>0</v>
      </c>
      <c r="BA46" s="36">
        <f>'tabela LTI'!BA84</f>
        <v>0</v>
      </c>
      <c r="BB46" s="36">
        <f>'tabela LTI'!BB84</f>
        <v>0</v>
      </c>
      <c r="BC46" s="36">
        <f>'tabela LTI'!BC84</f>
        <v>1</v>
      </c>
      <c r="BD46" s="36">
        <f>'tabela LTI'!BD84</f>
        <v>1</v>
      </c>
      <c r="BE46" s="36">
        <f>'tabela LTI'!BE84</f>
        <v>0</v>
      </c>
      <c r="BF46" s="36">
        <f>'tabela LTI'!BF84</f>
        <v>0</v>
      </c>
      <c r="BG46" s="36">
        <f>'tabela LTI'!BG84</f>
        <v>0</v>
      </c>
      <c r="BH46" s="36">
        <f>'tabela LTI'!BH84</f>
        <v>0</v>
      </c>
      <c r="BI46" s="36">
        <f>'tabela LTI'!BI84</f>
        <v>0</v>
      </c>
      <c r="BJ46" s="36">
        <f>'tabela LTI'!BJ84</f>
        <v>0</v>
      </c>
      <c r="BK46" s="36">
        <f>'tabela LTI'!BK84</f>
        <v>0</v>
      </c>
      <c r="BL46" s="36">
        <f>'tabela LTI'!BL84</f>
        <v>0</v>
      </c>
      <c r="BM46" s="36">
        <f>'tabela LTI'!BM84</f>
        <v>0</v>
      </c>
      <c r="BN46" s="36">
        <f>'tabela LTI'!BN84</f>
        <v>0</v>
      </c>
      <c r="BO46" s="36">
        <f>'tabela LTI'!BO84</f>
        <v>0</v>
      </c>
      <c r="BP46" s="36">
        <f>'tabela LTI'!BP84</f>
        <v>2</v>
      </c>
      <c r="BQ46" s="36">
        <f>'tabela LTI'!BQ84</f>
        <v>0</v>
      </c>
      <c r="BR46" s="36">
        <f>'tabela LTI'!BR84</f>
        <v>1</v>
      </c>
      <c r="BS46" s="36">
        <f>'tabela LTI'!BS84</f>
        <v>0</v>
      </c>
      <c r="BT46" s="36">
        <f>'tabela LTI'!BT84</f>
        <v>0</v>
      </c>
      <c r="BU46" s="36">
        <f>'tabela LTI'!BU84</f>
        <v>1</v>
      </c>
      <c r="BV46" s="36">
        <f>'tabela LTI'!BV84</f>
        <v>0</v>
      </c>
      <c r="BW46" s="36">
        <f>'tabela LTI'!BW84</f>
        <v>0</v>
      </c>
      <c r="BX46" s="36">
        <f>'tabela LTI'!BX84</f>
        <v>0</v>
      </c>
      <c r="BY46" s="36">
        <f>'tabela LTI'!BY84</f>
        <v>0</v>
      </c>
      <c r="BZ46" s="36">
        <f>'tabela LTI'!BZ84</f>
        <v>1</v>
      </c>
      <c r="CA46" s="36">
        <f>'tabela LTI'!CA84</f>
        <v>0</v>
      </c>
      <c r="CB46" s="36">
        <f>'tabela LTI'!CB84</f>
        <v>0</v>
      </c>
      <c r="CC46" s="36">
        <f>'tabela LTI'!CC84</f>
        <v>0</v>
      </c>
      <c r="CD46" s="36">
        <f>'tabela LTI'!CD84</f>
        <v>1</v>
      </c>
      <c r="CE46" s="36">
        <f>'tabela LTI'!CE84</f>
        <v>1</v>
      </c>
      <c r="CF46" s="36">
        <f>'tabela LTI'!CF84</f>
        <v>0</v>
      </c>
      <c r="CG46" s="36">
        <f>'tabela LTI'!CG84</f>
        <v>0</v>
      </c>
      <c r="CH46" s="36">
        <f>'tabela LTI'!CH84</f>
        <v>0</v>
      </c>
      <c r="CI46" s="36">
        <f>'tabela LTI'!CI84</f>
        <v>0</v>
      </c>
      <c r="CJ46" s="36">
        <f>'tabela LTI'!CJ84</f>
        <v>0</v>
      </c>
      <c r="CK46" s="36">
        <f>'tabela LTI'!CK84</f>
        <v>1</v>
      </c>
      <c r="CL46" s="25">
        <f t="shared" si="13"/>
        <v>33</v>
      </c>
      <c r="CM46"/>
      <c r="CN46" s="11">
        <f t="shared" si="14"/>
        <v>8</v>
      </c>
      <c r="CO46" s="2">
        <f t="shared" si="15"/>
        <v>8</v>
      </c>
      <c r="CP46" s="2">
        <f t="shared" si="6"/>
        <v>2</v>
      </c>
      <c r="CQ46" s="2">
        <f t="shared" si="7"/>
        <v>1</v>
      </c>
      <c r="CR46" s="2">
        <f t="shared" si="8"/>
        <v>4</v>
      </c>
      <c r="CS46" s="2">
        <f t="shared" si="9"/>
        <v>1</v>
      </c>
      <c r="CT46" s="2">
        <f t="shared" si="10"/>
        <v>3</v>
      </c>
      <c r="CU46" s="2">
        <f t="shared" si="11"/>
        <v>2</v>
      </c>
      <c r="CV46" s="2">
        <f t="shared" si="12"/>
        <v>12</v>
      </c>
    </row>
    <row r="47" spans="1:100" s="108" customFormat="1" ht="16.5" thickBot="1">
      <c r="A47" s="97">
        <v>37</v>
      </c>
      <c r="B47" s="103" t="s">
        <v>80</v>
      </c>
      <c r="C47" s="36">
        <f>'tabela LTI'!C87</f>
        <v>2</v>
      </c>
      <c r="D47" s="36">
        <f>'tabela LTI'!D87</f>
        <v>1</v>
      </c>
      <c r="E47" s="36">
        <f>'tabela LTI'!E87</f>
        <v>0</v>
      </c>
      <c r="F47" s="36">
        <f>'tabela LTI'!F87</f>
        <v>0</v>
      </c>
      <c r="G47" s="36">
        <f>'tabela LTI'!G87</f>
        <v>0</v>
      </c>
      <c r="H47" s="36">
        <f>'tabela LTI'!H87</f>
        <v>0</v>
      </c>
      <c r="I47" s="36">
        <f>'tabela LTI'!I87</f>
        <v>0</v>
      </c>
      <c r="J47" s="36">
        <f>'tabela LTI'!J87</f>
        <v>1</v>
      </c>
      <c r="K47" s="36">
        <f>'tabela LTI'!K87</f>
        <v>1</v>
      </c>
      <c r="L47" s="36">
        <f>'tabela LTI'!L87</f>
        <v>0</v>
      </c>
      <c r="M47" s="36">
        <f>'tabela LTI'!M87</f>
        <v>1</v>
      </c>
      <c r="N47" s="36">
        <f>'tabela LTI'!N87</f>
        <v>0</v>
      </c>
      <c r="O47" s="36">
        <f>'tabela LTI'!O87</f>
        <v>2</v>
      </c>
      <c r="P47" s="36">
        <f>'tabela LTI'!P87</f>
        <v>2</v>
      </c>
      <c r="Q47" s="36">
        <f>'tabela LTI'!Q87</f>
        <v>1</v>
      </c>
      <c r="R47" s="36">
        <f>'tabela LTI'!R87</f>
        <v>1</v>
      </c>
      <c r="S47" s="36">
        <f>'tabela LTI'!S87</f>
        <v>1</v>
      </c>
      <c r="T47" s="36">
        <f>'tabela LTI'!T87</f>
        <v>0</v>
      </c>
      <c r="U47" s="36">
        <f>'tabela LTI'!U87</f>
        <v>0</v>
      </c>
      <c r="V47" s="36">
        <f>'tabela LTI'!V87</f>
        <v>0</v>
      </c>
      <c r="W47" s="36">
        <f>'tabela LTI'!W87</f>
        <v>0</v>
      </c>
      <c r="X47" s="36">
        <f>'tabela LTI'!X87</f>
        <v>1</v>
      </c>
      <c r="Y47" s="36">
        <f>'tabela LTI'!Y87</f>
        <v>0</v>
      </c>
      <c r="Z47" s="36">
        <f>'tabela LTI'!Z87</f>
        <v>0</v>
      </c>
      <c r="AA47" s="36">
        <f>'tabela LTI'!AA87</f>
        <v>1</v>
      </c>
      <c r="AB47" s="36">
        <f>'tabela LTI'!AB87</f>
        <v>1</v>
      </c>
      <c r="AC47" s="36">
        <f>'tabela LTI'!AC87</f>
        <v>0</v>
      </c>
      <c r="AD47" s="36">
        <f>'tabela LTI'!AD87</f>
        <v>1</v>
      </c>
      <c r="AE47" s="36">
        <f>'tabela LTI'!AE87</f>
        <v>0</v>
      </c>
      <c r="AF47" s="36">
        <f>'tabela LTI'!AF87</f>
        <v>0</v>
      </c>
      <c r="AG47" s="36">
        <f>'tabela LTI'!AG87</f>
        <v>0</v>
      </c>
      <c r="AH47" s="36">
        <f>'tabela LTI'!AH87</f>
        <v>1</v>
      </c>
      <c r="AI47" s="36">
        <f>'tabela LTI'!AI87</f>
        <v>0</v>
      </c>
      <c r="AJ47" s="36">
        <f>'tabela LTI'!AJ87</f>
        <v>0</v>
      </c>
      <c r="AK47" s="36">
        <f>'tabela LTI'!AK87</f>
        <v>1</v>
      </c>
      <c r="AL47" s="36">
        <f>'tabela LTI'!AL87</f>
        <v>0</v>
      </c>
      <c r="AM47" s="36">
        <f>'tabela LTI'!AM87</f>
        <v>1</v>
      </c>
      <c r="AN47" s="36">
        <f>'tabela LTI'!AN87</f>
        <v>1</v>
      </c>
      <c r="AO47" s="36">
        <f>'tabela LTI'!AO87</f>
        <v>0</v>
      </c>
      <c r="AP47" s="36">
        <f>'tabela LTI'!AP87</f>
        <v>0</v>
      </c>
      <c r="AQ47" s="36">
        <f>'tabela LTI'!AQ87</f>
        <v>0</v>
      </c>
      <c r="AR47" s="36">
        <f>'tabela LTI'!AR87</f>
        <v>0</v>
      </c>
      <c r="AS47" s="36">
        <f>'tabela LTI'!AS87</f>
        <v>0</v>
      </c>
      <c r="AT47" s="36">
        <f>'tabela LTI'!AT87</f>
        <v>2</v>
      </c>
      <c r="AU47" s="36">
        <f>'tabela LTI'!AU87</f>
        <v>0</v>
      </c>
      <c r="AV47" s="36">
        <f>'tabela LTI'!AV87</f>
        <v>1</v>
      </c>
      <c r="AW47" s="36">
        <f>'tabela LTI'!AW87</f>
        <v>2</v>
      </c>
      <c r="AX47" s="36">
        <f>'tabela LTI'!AX87</f>
        <v>1</v>
      </c>
      <c r="AY47" s="36">
        <f>'tabela LTI'!AY87</f>
        <v>2</v>
      </c>
      <c r="AZ47" s="36">
        <f>'tabela LTI'!AZ87</f>
        <v>0</v>
      </c>
      <c r="BA47" s="36">
        <f>'tabela LTI'!BA87</f>
        <v>0</v>
      </c>
      <c r="BB47" s="36">
        <f>'tabela LTI'!BB87</f>
        <v>1</v>
      </c>
      <c r="BC47" s="36">
        <f>'tabela LTI'!BC87</f>
        <v>1</v>
      </c>
      <c r="BD47" s="36">
        <f>'tabela LTI'!BD87</f>
        <v>1</v>
      </c>
      <c r="BE47" s="36">
        <f>'tabela LTI'!BE87</f>
        <v>1</v>
      </c>
      <c r="BF47" s="36">
        <f>'tabela LTI'!BF87</f>
        <v>0</v>
      </c>
      <c r="BG47" s="36">
        <f>'tabela LTI'!BG87</f>
        <v>0</v>
      </c>
      <c r="BH47" s="36">
        <f>'tabela LTI'!BH87</f>
        <v>0</v>
      </c>
      <c r="BI47" s="36">
        <f>'tabela LTI'!BI87</f>
        <v>0</v>
      </c>
      <c r="BJ47" s="36">
        <f>'tabela LTI'!BJ87</f>
        <v>0</v>
      </c>
      <c r="BK47" s="36">
        <f>'tabela LTI'!BK87</f>
        <v>0</v>
      </c>
      <c r="BL47" s="36">
        <f>'tabela LTI'!BL87</f>
        <v>0</v>
      </c>
      <c r="BM47" s="36">
        <f>'tabela LTI'!BM87</f>
        <v>0</v>
      </c>
      <c r="BN47" s="36">
        <f>'tabela LTI'!BN87</f>
        <v>0</v>
      </c>
      <c r="BO47" s="36">
        <f>'tabela LTI'!BO87</f>
        <v>0</v>
      </c>
      <c r="BP47" s="36">
        <f>'tabela LTI'!BP87</f>
        <v>2</v>
      </c>
      <c r="BQ47" s="36">
        <f>'tabela LTI'!BQ87</f>
        <v>0</v>
      </c>
      <c r="BR47" s="36">
        <f>'tabela LTI'!BR87</f>
        <v>1</v>
      </c>
      <c r="BS47" s="36">
        <f>'tabela LTI'!BS87</f>
        <v>1</v>
      </c>
      <c r="BT47" s="36">
        <f>'tabela LTI'!BT87</f>
        <v>0</v>
      </c>
      <c r="BU47" s="36">
        <f>'tabela LTI'!BU87</f>
        <v>1</v>
      </c>
      <c r="BV47" s="36">
        <f>'tabela LTI'!BV87</f>
        <v>0</v>
      </c>
      <c r="BW47" s="36">
        <f>'tabela LTI'!BW87</f>
        <v>1</v>
      </c>
      <c r="BX47" s="36">
        <f>'tabela LTI'!BX87</f>
        <v>1</v>
      </c>
      <c r="BY47" s="36">
        <f>'tabela LTI'!BY87</f>
        <v>0</v>
      </c>
      <c r="BZ47" s="36">
        <f>'tabela LTI'!BZ87</f>
        <v>1</v>
      </c>
      <c r="CA47" s="36">
        <f>'tabela LTI'!CA87</f>
        <v>0</v>
      </c>
      <c r="CB47" s="36">
        <f>'tabela LTI'!CB87</f>
        <v>0</v>
      </c>
      <c r="CC47" s="36">
        <f>'tabela LTI'!CC87</f>
        <v>0</v>
      </c>
      <c r="CD47" s="36">
        <f>'tabela LTI'!CD87</f>
        <v>1</v>
      </c>
      <c r="CE47" s="36">
        <f>'tabela LTI'!CE87</f>
        <v>1</v>
      </c>
      <c r="CF47" s="36">
        <f>'tabela LTI'!CF87</f>
        <v>0</v>
      </c>
      <c r="CG47" s="36">
        <f>'tabela LTI'!CG87</f>
        <v>1</v>
      </c>
      <c r="CH47" s="36" t="str">
        <f>'tabela LTI'!CH87</f>
        <v>NA</v>
      </c>
      <c r="CI47" s="36">
        <f>'tabela LTI'!CI87</f>
        <v>0</v>
      </c>
      <c r="CJ47" s="36">
        <f>'tabela LTI'!CJ87</f>
        <v>1</v>
      </c>
      <c r="CK47" s="36">
        <f>'tabela LTI'!CK87</f>
        <v>1</v>
      </c>
      <c r="CL47" s="25">
        <f t="shared" si="13"/>
        <v>46</v>
      </c>
      <c r="CM47"/>
      <c r="CN47" s="11">
        <f t="shared" si="14"/>
        <v>8</v>
      </c>
      <c r="CO47" s="2">
        <f t="shared" si="15"/>
        <v>8</v>
      </c>
      <c r="CP47" s="2">
        <f t="shared" si="6"/>
        <v>5</v>
      </c>
      <c r="CQ47" s="2">
        <f t="shared" si="7"/>
        <v>2</v>
      </c>
      <c r="CR47" s="2">
        <f t="shared" si="8"/>
        <v>4</v>
      </c>
      <c r="CS47" s="2">
        <f t="shared" si="9"/>
        <v>4</v>
      </c>
      <c r="CT47" s="2">
        <f t="shared" si="10"/>
        <v>4</v>
      </c>
      <c r="CU47" s="2">
        <f t="shared" si="11"/>
        <v>5</v>
      </c>
      <c r="CV47" s="2">
        <f t="shared" si="12"/>
        <v>14</v>
      </c>
    </row>
    <row r="48" spans="1:100" s="108" customFormat="1" ht="16.5" thickBot="1">
      <c r="A48" s="97">
        <v>37</v>
      </c>
      <c r="B48" s="103" t="s">
        <v>87</v>
      </c>
      <c r="C48" s="36">
        <f>'tabela LTI'!C94</f>
        <v>2</v>
      </c>
      <c r="D48" s="36">
        <f>'tabela LTI'!D94</f>
        <v>1</v>
      </c>
      <c r="E48" s="36">
        <f>'tabela LTI'!E94</f>
        <v>0</v>
      </c>
      <c r="F48" s="36">
        <f>'tabela LTI'!F94</f>
        <v>0</v>
      </c>
      <c r="G48" s="36">
        <f>'tabela LTI'!G94</f>
        <v>0</v>
      </c>
      <c r="H48" s="36">
        <f>'tabela LTI'!H94</f>
        <v>0</v>
      </c>
      <c r="I48" s="36">
        <f>'tabela LTI'!I94</f>
        <v>1</v>
      </c>
      <c r="J48" s="36">
        <f>'tabela LTI'!J94</f>
        <v>1</v>
      </c>
      <c r="K48" s="36">
        <f>'tabela LTI'!K94</f>
        <v>1</v>
      </c>
      <c r="L48" s="36">
        <f>'tabela LTI'!L94</f>
        <v>0</v>
      </c>
      <c r="M48" s="36">
        <f>'tabela LTI'!M94</f>
        <v>1</v>
      </c>
      <c r="N48" s="36">
        <f>'tabela LTI'!N94</f>
        <v>1</v>
      </c>
      <c r="O48" s="36">
        <f>'tabela LTI'!O94</f>
        <v>2</v>
      </c>
      <c r="P48" s="36">
        <f>'tabela LTI'!P94</f>
        <v>2</v>
      </c>
      <c r="Q48" s="36">
        <f>'tabela LTI'!Q94</f>
        <v>0</v>
      </c>
      <c r="R48" s="36">
        <f>'tabela LTI'!R94</f>
        <v>0</v>
      </c>
      <c r="S48" s="36">
        <f>'tabela LTI'!S94</f>
        <v>0</v>
      </c>
      <c r="T48" s="36">
        <f>'tabela LTI'!T94</f>
        <v>0</v>
      </c>
      <c r="U48" s="36">
        <f>'tabela LTI'!U94</f>
        <v>0</v>
      </c>
      <c r="V48" s="36">
        <f>'tabela LTI'!V94</f>
        <v>0</v>
      </c>
      <c r="W48" s="36">
        <f>'tabela LTI'!W94</f>
        <v>0</v>
      </c>
      <c r="X48" s="36">
        <f>'tabela LTI'!X94</f>
        <v>1</v>
      </c>
      <c r="Y48" s="36">
        <f>'tabela LTI'!Y94</f>
        <v>2</v>
      </c>
      <c r="Z48" s="36">
        <f>'tabela LTI'!Z94</f>
        <v>0</v>
      </c>
      <c r="AA48" s="36">
        <f>'tabela LTI'!AA94</f>
        <v>1</v>
      </c>
      <c r="AB48" s="36">
        <f>'tabela LTI'!AB94</f>
        <v>1</v>
      </c>
      <c r="AC48" s="36">
        <f>'tabela LTI'!AC94</f>
        <v>1</v>
      </c>
      <c r="AD48" s="36">
        <f>'tabela LTI'!AD94</f>
        <v>1</v>
      </c>
      <c r="AE48" s="36">
        <f>'tabela LTI'!AE94</f>
        <v>0</v>
      </c>
      <c r="AF48" s="36">
        <f>'tabela LTI'!AF94</f>
        <v>0</v>
      </c>
      <c r="AG48" s="36">
        <f>'tabela LTI'!AG94</f>
        <v>0</v>
      </c>
      <c r="AH48" s="36">
        <f>'tabela LTI'!AH94</f>
        <v>1</v>
      </c>
      <c r="AI48" s="36">
        <f>'tabela LTI'!AI94</f>
        <v>1</v>
      </c>
      <c r="AJ48" s="36">
        <f>'tabela LTI'!AJ94</f>
        <v>0</v>
      </c>
      <c r="AK48" s="36">
        <f>'tabela LTI'!AK94</f>
        <v>1</v>
      </c>
      <c r="AL48" s="36">
        <f>'tabela LTI'!AL94</f>
        <v>0</v>
      </c>
      <c r="AM48" s="36">
        <f>'tabela LTI'!AM94</f>
        <v>1</v>
      </c>
      <c r="AN48" s="36">
        <f>'tabela LTI'!AN94</f>
        <v>0</v>
      </c>
      <c r="AO48" s="36">
        <f>'tabela LTI'!AO94</f>
        <v>0</v>
      </c>
      <c r="AP48" s="36">
        <f>'tabela LTI'!AP94</f>
        <v>0</v>
      </c>
      <c r="AQ48" s="36">
        <f>'tabela LTI'!AQ94</f>
        <v>1</v>
      </c>
      <c r="AR48" s="36">
        <f>'tabela LTI'!AR94</f>
        <v>0</v>
      </c>
      <c r="AS48" s="36">
        <f>'tabela LTI'!AS94</f>
        <v>1</v>
      </c>
      <c r="AT48" s="36">
        <f>'tabela LTI'!AT94</f>
        <v>2</v>
      </c>
      <c r="AU48" s="36">
        <f>'tabela LTI'!AU94</f>
        <v>1</v>
      </c>
      <c r="AV48" s="36">
        <f>'tabela LTI'!AV94</f>
        <v>1</v>
      </c>
      <c r="AW48" s="36">
        <f>'tabela LTI'!AW94</f>
        <v>2</v>
      </c>
      <c r="AX48" s="36">
        <f>'tabela LTI'!AX94</f>
        <v>1</v>
      </c>
      <c r="AY48" s="36">
        <f>'tabela LTI'!AY94</f>
        <v>2</v>
      </c>
      <c r="AZ48" s="36">
        <f>'tabela LTI'!AZ94</f>
        <v>1</v>
      </c>
      <c r="BA48" s="36">
        <f>'tabela LTI'!BA94</f>
        <v>1</v>
      </c>
      <c r="BB48" s="36">
        <f>'tabela LTI'!BB94</f>
        <v>0</v>
      </c>
      <c r="BC48" s="36">
        <f>'tabela LTI'!BC94</f>
        <v>1</v>
      </c>
      <c r="BD48" s="36">
        <f>'tabela LTI'!BD94</f>
        <v>1</v>
      </c>
      <c r="BE48" s="36">
        <f>'tabela LTI'!BE94</f>
        <v>1</v>
      </c>
      <c r="BF48" s="36">
        <f>'tabela LTI'!BF94</f>
        <v>0</v>
      </c>
      <c r="BG48" s="36">
        <f>'tabela LTI'!BG94</f>
        <v>0</v>
      </c>
      <c r="BH48" s="36">
        <f>'tabela LTI'!BH94</f>
        <v>0</v>
      </c>
      <c r="BI48" s="36">
        <f>'tabela LTI'!BI94</f>
        <v>0</v>
      </c>
      <c r="BJ48" s="36">
        <f>'tabela LTI'!BJ94</f>
        <v>0</v>
      </c>
      <c r="BK48" s="36">
        <f>'tabela LTI'!BK94</f>
        <v>0</v>
      </c>
      <c r="BL48" s="36">
        <f>'tabela LTI'!BL94</f>
        <v>1</v>
      </c>
      <c r="BM48" s="36">
        <f>'tabela LTI'!BM94</f>
        <v>1</v>
      </c>
      <c r="BN48" s="36">
        <f>'tabela LTI'!BN94</f>
        <v>1</v>
      </c>
      <c r="BO48" s="36">
        <f>'tabela LTI'!BO94</f>
        <v>1</v>
      </c>
      <c r="BP48" s="36">
        <f>'tabela LTI'!BP94</f>
        <v>2</v>
      </c>
      <c r="BQ48" s="36">
        <f>'tabela LTI'!BQ94</f>
        <v>0</v>
      </c>
      <c r="BR48" s="36">
        <f>'tabela LTI'!BR94</f>
        <v>1</v>
      </c>
      <c r="BS48" s="36">
        <f>'tabela LTI'!BS94</f>
        <v>1</v>
      </c>
      <c r="BT48" s="36">
        <f>'tabela LTI'!BT94</f>
        <v>0</v>
      </c>
      <c r="BU48" s="36">
        <f>'tabela LTI'!BU94</f>
        <v>1</v>
      </c>
      <c r="BV48" s="36">
        <f>'tabela LTI'!BV94</f>
        <v>0</v>
      </c>
      <c r="BW48" s="36">
        <f>'tabela LTI'!BW94</f>
        <v>1</v>
      </c>
      <c r="BX48" s="36">
        <f>'tabela LTI'!BX94</f>
        <v>1</v>
      </c>
      <c r="BY48" s="36">
        <f>'tabela LTI'!BY94</f>
        <v>0</v>
      </c>
      <c r="BZ48" s="36">
        <f>'tabela LTI'!BZ94</f>
        <v>1</v>
      </c>
      <c r="CA48" s="36">
        <f>'tabela LTI'!CA94</f>
        <v>0</v>
      </c>
      <c r="CB48" s="36">
        <f>'tabela LTI'!CB94</f>
        <v>0</v>
      </c>
      <c r="CC48" s="36">
        <f>'tabela LTI'!CC94</f>
        <v>0</v>
      </c>
      <c r="CD48" s="36">
        <f>'tabela LTI'!CD94</f>
        <v>1</v>
      </c>
      <c r="CE48" s="36">
        <f>'tabela LTI'!CE94</f>
        <v>1</v>
      </c>
      <c r="CF48" s="36">
        <f>'tabela LTI'!CF94</f>
        <v>0</v>
      </c>
      <c r="CG48" s="36">
        <f>'tabela LTI'!CG94</f>
        <v>0</v>
      </c>
      <c r="CH48" s="36">
        <f>'tabela LTI'!CH94</f>
        <v>0</v>
      </c>
      <c r="CI48" s="36">
        <f>'tabela LTI'!CI94</f>
        <v>0</v>
      </c>
      <c r="CJ48" s="36">
        <f>'tabela LTI'!CJ94</f>
        <v>1</v>
      </c>
      <c r="CK48" s="36">
        <f>'tabela LTI'!CK94</f>
        <v>1</v>
      </c>
      <c r="CL48" s="25">
        <f t="shared" si="13"/>
        <v>55</v>
      </c>
      <c r="CM48"/>
      <c r="CN48" s="11">
        <f t="shared" si="14"/>
        <v>10</v>
      </c>
      <c r="CO48" s="2">
        <f t="shared" si="15"/>
        <v>8</v>
      </c>
      <c r="CP48" s="2">
        <f t="shared" si="6"/>
        <v>6</v>
      </c>
      <c r="CQ48" s="2">
        <f t="shared" si="7"/>
        <v>4</v>
      </c>
      <c r="CR48" s="2">
        <f t="shared" si="8"/>
        <v>4</v>
      </c>
      <c r="CS48" s="2">
        <f t="shared" si="9"/>
        <v>5</v>
      </c>
      <c r="CT48" s="2">
        <f t="shared" si="10"/>
        <v>8</v>
      </c>
      <c r="CU48" s="2">
        <f t="shared" si="11"/>
        <v>5</v>
      </c>
      <c r="CV48" s="2">
        <f t="shared" si="12"/>
        <v>16</v>
      </c>
    </row>
    <row r="49" spans="1:100" s="108" customFormat="1" ht="16.5" thickBot="1">
      <c r="A49" s="97">
        <v>37</v>
      </c>
      <c r="B49" s="103" t="s">
        <v>95</v>
      </c>
      <c r="C49" s="36">
        <f>'tabela LTI'!C102</f>
        <v>2</v>
      </c>
      <c r="D49" s="36">
        <f>'tabela LTI'!D102</f>
        <v>0</v>
      </c>
      <c r="E49" s="36">
        <f>'tabela LTI'!E102</f>
        <v>0</v>
      </c>
      <c r="F49" s="36">
        <f>'tabela LTI'!F102</f>
        <v>0</v>
      </c>
      <c r="G49" s="36">
        <f>'tabela LTI'!G102</f>
        <v>0</v>
      </c>
      <c r="H49" s="36">
        <f>'tabela LTI'!H102</f>
        <v>0</v>
      </c>
      <c r="I49" s="36">
        <f>'tabela LTI'!I102</f>
        <v>0</v>
      </c>
      <c r="J49" s="36">
        <f>'tabela LTI'!J102</f>
        <v>1</v>
      </c>
      <c r="K49" s="36">
        <f>'tabela LTI'!K102</f>
        <v>1</v>
      </c>
      <c r="L49" s="36">
        <f>'tabela LTI'!L102</f>
        <v>0</v>
      </c>
      <c r="M49" s="36">
        <f>'tabela LTI'!M102</f>
        <v>1</v>
      </c>
      <c r="N49" s="36">
        <f>'tabela LTI'!N102</f>
        <v>1</v>
      </c>
      <c r="O49" s="36">
        <f>'tabela LTI'!O102</f>
        <v>2</v>
      </c>
      <c r="P49" s="36">
        <f>'tabela LTI'!P102</f>
        <v>2</v>
      </c>
      <c r="Q49" s="36">
        <f>'tabela LTI'!Q102</f>
        <v>1</v>
      </c>
      <c r="R49" s="36">
        <f>'tabela LTI'!R102</f>
        <v>1</v>
      </c>
      <c r="S49" s="36">
        <f>'tabela LTI'!S102</f>
        <v>1</v>
      </c>
      <c r="T49" s="36">
        <f>'tabela LTI'!T102</f>
        <v>0</v>
      </c>
      <c r="U49" s="36">
        <f>'tabela LTI'!U102</f>
        <v>0</v>
      </c>
      <c r="V49" s="36">
        <f>'tabela LTI'!V102</f>
        <v>1</v>
      </c>
      <c r="W49" s="36">
        <f>'tabela LTI'!W102</f>
        <v>0</v>
      </c>
      <c r="X49" s="36">
        <f>'tabela LTI'!X102</f>
        <v>0</v>
      </c>
      <c r="Y49" s="36">
        <f>'tabela LTI'!Y102</f>
        <v>2</v>
      </c>
      <c r="Z49" s="36">
        <f>'tabela LTI'!Z102</f>
        <v>0</v>
      </c>
      <c r="AA49" s="36">
        <f>'tabela LTI'!AA102</f>
        <v>0</v>
      </c>
      <c r="AB49" s="36">
        <f>'tabela LTI'!AB102</f>
        <v>0</v>
      </c>
      <c r="AC49" s="36">
        <f>'tabela LTI'!AC102</f>
        <v>0</v>
      </c>
      <c r="AD49" s="36">
        <f>'tabela LTI'!AD102</f>
        <v>1</v>
      </c>
      <c r="AE49" s="36">
        <f>'tabela LTI'!AE102</f>
        <v>0</v>
      </c>
      <c r="AF49" s="36">
        <f>'tabela LTI'!AF102</f>
        <v>0</v>
      </c>
      <c r="AG49" s="36">
        <f>'tabela LTI'!AG102</f>
        <v>0</v>
      </c>
      <c r="AH49" s="36">
        <f>'tabela LTI'!AH102</f>
        <v>1</v>
      </c>
      <c r="AI49" s="36">
        <f>'tabela LTI'!AI102</f>
        <v>1</v>
      </c>
      <c r="AJ49" s="36">
        <f>'tabela LTI'!AJ102</f>
        <v>0</v>
      </c>
      <c r="AK49" s="36">
        <f>'tabela LTI'!AK102</f>
        <v>0</v>
      </c>
      <c r="AL49" s="36">
        <f>'tabela LTI'!AL102</f>
        <v>0</v>
      </c>
      <c r="AM49" s="36">
        <f>'tabela LTI'!AM102</f>
        <v>0</v>
      </c>
      <c r="AN49" s="36">
        <f>'tabela LTI'!AN102</f>
        <v>1</v>
      </c>
      <c r="AO49" s="36">
        <f>'tabela LTI'!AO102</f>
        <v>1</v>
      </c>
      <c r="AP49" s="36">
        <f>'tabela LTI'!AP102</f>
        <v>1</v>
      </c>
      <c r="AQ49" s="36">
        <f>'tabela LTI'!AQ102</f>
        <v>0</v>
      </c>
      <c r="AR49" s="36">
        <f>'tabela LTI'!AR102</f>
        <v>0</v>
      </c>
      <c r="AS49" s="36">
        <f>'tabela LTI'!AS102</f>
        <v>0</v>
      </c>
      <c r="AT49" s="36">
        <f>'tabela LTI'!AT102</f>
        <v>2</v>
      </c>
      <c r="AU49" s="36">
        <f>'tabela LTI'!AU102</f>
        <v>0</v>
      </c>
      <c r="AV49" s="36">
        <f>'tabela LTI'!AV102</f>
        <v>1</v>
      </c>
      <c r="AW49" s="36">
        <f>'tabela LTI'!AW102</f>
        <v>2</v>
      </c>
      <c r="AX49" s="36">
        <f>'tabela LTI'!AX102</f>
        <v>1</v>
      </c>
      <c r="AY49" s="36">
        <f>'tabela LTI'!AY102</f>
        <v>2</v>
      </c>
      <c r="AZ49" s="36">
        <f>'tabela LTI'!AZ102</f>
        <v>1</v>
      </c>
      <c r="BA49" s="36">
        <f>'tabela LTI'!BA102</f>
        <v>0</v>
      </c>
      <c r="BB49" s="36">
        <f>'tabela LTI'!BB102</f>
        <v>0</v>
      </c>
      <c r="BC49" s="36">
        <f>'tabela LTI'!BC102</f>
        <v>0</v>
      </c>
      <c r="BD49" s="36">
        <f>'tabela LTI'!BD102</f>
        <v>1</v>
      </c>
      <c r="BE49" s="36">
        <f>'tabela LTI'!BE102</f>
        <v>1</v>
      </c>
      <c r="BF49" s="36">
        <f>'tabela LTI'!BF102</f>
        <v>0</v>
      </c>
      <c r="BG49" s="36">
        <f>'tabela LTI'!BG102</f>
        <v>0</v>
      </c>
      <c r="BH49" s="36">
        <f>'tabela LTI'!BH102</f>
        <v>0</v>
      </c>
      <c r="BI49" s="36">
        <f>'tabela LTI'!BI102</f>
        <v>0</v>
      </c>
      <c r="BJ49" s="36">
        <f>'tabela LTI'!BJ102</f>
        <v>0</v>
      </c>
      <c r="BK49" s="36">
        <f>'tabela LTI'!BK102</f>
        <v>0</v>
      </c>
      <c r="BL49" s="36">
        <f>'tabela LTI'!BL102</f>
        <v>0</v>
      </c>
      <c r="BM49" s="36">
        <f>'tabela LTI'!BM102</f>
        <v>1</v>
      </c>
      <c r="BN49" s="36">
        <f>'tabela LTI'!BN102</f>
        <v>0</v>
      </c>
      <c r="BO49" s="36">
        <f>'tabela LTI'!BO102</f>
        <v>0</v>
      </c>
      <c r="BP49" s="36">
        <f>'tabela LTI'!BP102</f>
        <v>0</v>
      </c>
      <c r="BQ49" s="36">
        <f>'tabela LTI'!BQ102</f>
        <v>2</v>
      </c>
      <c r="BR49" s="36">
        <f>'tabela LTI'!BR102</f>
        <v>1</v>
      </c>
      <c r="BS49" s="36">
        <f>'tabela LTI'!BS102</f>
        <v>0</v>
      </c>
      <c r="BT49" s="36">
        <f>'tabela LTI'!BT102</f>
        <v>0</v>
      </c>
      <c r="BU49" s="36">
        <f>'tabela LTI'!BU102</f>
        <v>1</v>
      </c>
      <c r="BV49" s="36">
        <f>'tabela LTI'!BV102</f>
        <v>0</v>
      </c>
      <c r="BW49" s="36">
        <f>'tabela LTI'!BW102</f>
        <v>0</v>
      </c>
      <c r="BX49" s="36">
        <f>'tabela LTI'!BX102</f>
        <v>0</v>
      </c>
      <c r="BY49" s="36">
        <f>'tabela LTI'!BY102</f>
        <v>0</v>
      </c>
      <c r="BZ49" s="36">
        <f>'tabela LTI'!BZ102</f>
        <v>1</v>
      </c>
      <c r="CA49" s="36">
        <f>'tabela LTI'!CA102</f>
        <v>0</v>
      </c>
      <c r="CB49" s="36">
        <f>'tabela LTI'!CB102</f>
        <v>0</v>
      </c>
      <c r="CC49" s="36">
        <f>'tabela LTI'!CC102</f>
        <v>0</v>
      </c>
      <c r="CD49" s="36">
        <f>'tabela LTI'!CD102</f>
        <v>1</v>
      </c>
      <c r="CE49" s="36">
        <f>'tabela LTI'!CE102</f>
        <v>1</v>
      </c>
      <c r="CF49" s="36">
        <f>'tabela LTI'!CF102</f>
        <v>0</v>
      </c>
      <c r="CG49" s="36">
        <f>'tabela LTI'!CG102</f>
        <v>1</v>
      </c>
      <c r="CH49" s="36">
        <f>'tabela LTI'!CH102</f>
        <v>0</v>
      </c>
      <c r="CI49" s="36">
        <f>'tabela LTI'!CI102</f>
        <v>0</v>
      </c>
      <c r="CJ49" s="36">
        <f>'tabela LTI'!CJ102</f>
        <v>1</v>
      </c>
      <c r="CK49" s="36">
        <f>'tabela LTI'!CK102</f>
        <v>1</v>
      </c>
      <c r="CL49" s="25">
        <f t="shared" si="13"/>
        <v>44</v>
      </c>
      <c r="CM49"/>
      <c r="CN49" s="11">
        <f t="shared" si="14"/>
        <v>8</v>
      </c>
      <c r="CO49" s="2">
        <f t="shared" si="15"/>
        <v>8</v>
      </c>
      <c r="CP49" s="2">
        <f t="shared" si="6"/>
        <v>6</v>
      </c>
      <c r="CQ49" s="2">
        <f t="shared" si="7"/>
        <v>2</v>
      </c>
      <c r="CR49" s="2">
        <f t="shared" si="8"/>
        <v>4</v>
      </c>
      <c r="CS49" s="2">
        <f t="shared" si="9"/>
        <v>3</v>
      </c>
      <c r="CT49" s="2">
        <f t="shared" si="10"/>
        <v>5</v>
      </c>
      <c r="CU49" s="2">
        <f t="shared" si="11"/>
        <v>2</v>
      </c>
      <c r="CV49" s="2">
        <f t="shared" si="12"/>
        <v>16</v>
      </c>
    </row>
    <row r="50" spans="1:100" s="108" customFormat="1" ht="16.5" thickBot="1">
      <c r="A50" s="97">
        <v>37</v>
      </c>
      <c r="B50" s="103" t="s">
        <v>99</v>
      </c>
      <c r="C50" s="36">
        <f>'tabela LTI'!C106</f>
        <v>2</v>
      </c>
      <c r="D50" s="36">
        <f>'tabela LTI'!D106</f>
        <v>1</v>
      </c>
      <c r="E50" s="36">
        <f>'tabela LTI'!E106</f>
        <v>0</v>
      </c>
      <c r="F50" s="36">
        <f>'tabela LTI'!F106</f>
        <v>0</v>
      </c>
      <c r="G50" s="36">
        <f>'tabela LTI'!G106</f>
        <v>0</v>
      </c>
      <c r="H50" s="36">
        <f>'tabela LTI'!H106</f>
        <v>0</v>
      </c>
      <c r="I50" s="36">
        <f>'tabela LTI'!I106</f>
        <v>0</v>
      </c>
      <c r="J50" s="36">
        <f>'tabela LTI'!J106</f>
        <v>1</v>
      </c>
      <c r="K50" s="36">
        <f>'tabela LTI'!K106</f>
        <v>1</v>
      </c>
      <c r="L50" s="36">
        <f>'tabela LTI'!L106</f>
        <v>0</v>
      </c>
      <c r="M50" s="36">
        <f>'tabela LTI'!M106</f>
        <v>0</v>
      </c>
      <c r="N50" s="36">
        <f>'tabela LTI'!N106</f>
        <v>0</v>
      </c>
      <c r="O50" s="36">
        <f>'tabela LTI'!O106</f>
        <v>2</v>
      </c>
      <c r="P50" s="36">
        <f>'tabela LTI'!P106</f>
        <v>2</v>
      </c>
      <c r="Q50" s="36">
        <f>'tabela LTI'!Q106</f>
        <v>1</v>
      </c>
      <c r="R50" s="36">
        <f>'tabela LTI'!R106</f>
        <v>1</v>
      </c>
      <c r="S50" s="36">
        <f>'tabela LTI'!S106</f>
        <v>0</v>
      </c>
      <c r="T50" s="36">
        <f>'tabela LTI'!T106</f>
        <v>0</v>
      </c>
      <c r="U50" s="36">
        <f>'tabela LTI'!U106</f>
        <v>0</v>
      </c>
      <c r="V50" s="36">
        <f>'tabela LTI'!V106</f>
        <v>0</v>
      </c>
      <c r="W50" s="36">
        <f>'tabela LTI'!W106</f>
        <v>0</v>
      </c>
      <c r="X50" s="36">
        <f>'tabela LTI'!X106</f>
        <v>0</v>
      </c>
      <c r="Y50" s="36">
        <f>'tabela LTI'!Y106</f>
        <v>2</v>
      </c>
      <c r="Z50" s="36">
        <f>'tabela LTI'!Z106</f>
        <v>0</v>
      </c>
      <c r="AA50" s="36">
        <f>'tabela LTI'!AA106</f>
        <v>1</v>
      </c>
      <c r="AB50" s="36">
        <f>'tabela LTI'!AB106</f>
        <v>1</v>
      </c>
      <c r="AC50" s="36">
        <f>'tabela LTI'!AC106</f>
        <v>0</v>
      </c>
      <c r="AD50" s="36">
        <f>'tabela LTI'!AD106</f>
        <v>1</v>
      </c>
      <c r="AE50" s="36">
        <f>'tabela LTI'!AE106</f>
        <v>0</v>
      </c>
      <c r="AF50" s="36">
        <f>'tabela LTI'!AF106</f>
        <v>0</v>
      </c>
      <c r="AG50" s="36">
        <f>'tabela LTI'!AG106</f>
        <v>0</v>
      </c>
      <c r="AH50" s="36">
        <f>'tabela LTI'!AH106</f>
        <v>1</v>
      </c>
      <c r="AI50" s="36">
        <f>'tabela LTI'!AI106</f>
        <v>1</v>
      </c>
      <c r="AJ50" s="36">
        <f>'tabela LTI'!AJ106</f>
        <v>0</v>
      </c>
      <c r="AK50" s="36">
        <f>'tabela LTI'!AK106</f>
        <v>0</v>
      </c>
      <c r="AL50" s="36">
        <f>'tabela LTI'!AL106</f>
        <v>0</v>
      </c>
      <c r="AM50" s="36">
        <f>'tabela LTI'!AM106</f>
        <v>0</v>
      </c>
      <c r="AN50" s="36">
        <f>'tabela LTI'!AN106</f>
        <v>1</v>
      </c>
      <c r="AO50" s="36">
        <f>'tabela LTI'!AO106</f>
        <v>0</v>
      </c>
      <c r="AP50" s="36">
        <f>'tabela LTI'!AP106</f>
        <v>0</v>
      </c>
      <c r="AQ50" s="36">
        <f>'tabela LTI'!AQ106</f>
        <v>0</v>
      </c>
      <c r="AR50" s="36">
        <f>'tabela LTI'!AR106</f>
        <v>0</v>
      </c>
      <c r="AS50" s="36">
        <f>'tabela LTI'!AS106</f>
        <v>1</v>
      </c>
      <c r="AT50" s="36">
        <f>'tabela LTI'!AT106</f>
        <v>2</v>
      </c>
      <c r="AU50" s="36">
        <f>'tabela LTI'!AU106</f>
        <v>0</v>
      </c>
      <c r="AV50" s="36">
        <f>'tabela LTI'!AV106</f>
        <v>1</v>
      </c>
      <c r="AW50" s="36">
        <f>'tabela LTI'!AW106</f>
        <v>2</v>
      </c>
      <c r="AX50" s="36">
        <f>'tabela LTI'!AX106</f>
        <v>1</v>
      </c>
      <c r="AY50" s="36">
        <f>'tabela LTI'!AY106</f>
        <v>2</v>
      </c>
      <c r="AZ50" s="36">
        <f>'tabela LTI'!AZ106</f>
        <v>0</v>
      </c>
      <c r="BA50" s="36">
        <f>'tabela LTI'!BA106</f>
        <v>1</v>
      </c>
      <c r="BB50" s="36">
        <f>'tabela LTI'!BB106</f>
        <v>0</v>
      </c>
      <c r="BC50" s="36">
        <f>'tabela LTI'!BC106</f>
        <v>1</v>
      </c>
      <c r="BD50" s="36">
        <f>'tabela LTI'!BD106</f>
        <v>1</v>
      </c>
      <c r="BE50" s="36">
        <f>'tabela LTI'!BE106</f>
        <v>1</v>
      </c>
      <c r="BF50" s="36">
        <f>'tabela LTI'!BF106</f>
        <v>0</v>
      </c>
      <c r="BG50" s="36">
        <f>'tabela LTI'!BG106</f>
        <v>0</v>
      </c>
      <c r="BH50" s="36">
        <f>'tabela LTI'!BH106</f>
        <v>1</v>
      </c>
      <c r="BI50" s="36">
        <f>'tabela LTI'!BI106</f>
        <v>1</v>
      </c>
      <c r="BJ50" s="36">
        <f>'tabela LTI'!BJ106</f>
        <v>0</v>
      </c>
      <c r="BK50" s="36">
        <f>'tabela LTI'!BK106</f>
        <v>0</v>
      </c>
      <c r="BL50" s="36">
        <f>'tabela LTI'!BL106</f>
        <v>0</v>
      </c>
      <c r="BM50" s="36">
        <f>'tabela LTI'!BM106</f>
        <v>0</v>
      </c>
      <c r="BN50" s="36">
        <f>'tabela LTI'!BN106</f>
        <v>1</v>
      </c>
      <c r="BO50" s="36">
        <f>'tabela LTI'!BO106</f>
        <v>0</v>
      </c>
      <c r="BP50" s="36">
        <f>'tabela LTI'!BP106</f>
        <v>2</v>
      </c>
      <c r="BQ50" s="36">
        <f>'tabela LTI'!BQ106</f>
        <v>0</v>
      </c>
      <c r="BR50" s="36">
        <f>'tabela LTI'!BR106</f>
        <v>1</v>
      </c>
      <c r="BS50" s="36">
        <f>'tabela LTI'!BS106</f>
        <v>1</v>
      </c>
      <c r="BT50" s="36">
        <f>'tabela LTI'!BT106</f>
        <v>0</v>
      </c>
      <c r="BU50" s="36">
        <f>'tabela LTI'!BU106</f>
        <v>1</v>
      </c>
      <c r="BV50" s="36">
        <f>'tabela LTI'!BV106</f>
        <v>0</v>
      </c>
      <c r="BW50" s="36">
        <f>'tabela LTI'!BW106</f>
        <v>0</v>
      </c>
      <c r="BX50" s="36">
        <f>'tabela LTI'!BX106</f>
        <v>0</v>
      </c>
      <c r="BY50" s="36">
        <f>'tabela LTI'!BY106</f>
        <v>0</v>
      </c>
      <c r="BZ50" s="36">
        <f>'tabela LTI'!BZ106</f>
        <v>1</v>
      </c>
      <c r="CA50" s="36">
        <f>'tabela LTI'!CA106</f>
        <v>0</v>
      </c>
      <c r="CB50" s="36">
        <f>'tabela LTI'!CB106</f>
        <v>0</v>
      </c>
      <c r="CC50" s="36">
        <f>'tabela LTI'!CC106</f>
        <v>0</v>
      </c>
      <c r="CD50" s="36">
        <f>'tabela LTI'!CD106</f>
        <v>1</v>
      </c>
      <c r="CE50" s="36">
        <f>'tabela LTI'!CE106</f>
        <v>1</v>
      </c>
      <c r="CF50" s="36">
        <f>'tabela LTI'!CF106</f>
        <v>0</v>
      </c>
      <c r="CG50" s="36">
        <f>'tabela LTI'!CG106</f>
        <v>1</v>
      </c>
      <c r="CH50" s="36">
        <f>'tabela LTI'!CH106</f>
        <v>0</v>
      </c>
      <c r="CI50" s="36">
        <f>'tabela LTI'!CI106</f>
        <v>0</v>
      </c>
      <c r="CJ50" s="36">
        <f>'tabela LTI'!CJ106</f>
        <v>1</v>
      </c>
      <c r="CK50" s="36">
        <f>'tabela LTI'!CK106</f>
        <v>1</v>
      </c>
      <c r="CL50" s="25">
        <f t="shared" si="13"/>
        <v>46</v>
      </c>
      <c r="CM50"/>
      <c r="CN50" s="11">
        <f t="shared" si="14"/>
        <v>7</v>
      </c>
      <c r="CO50" s="2">
        <f t="shared" si="15"/>
        <v>8</v>
      </c>
      <c r="CP50" s="2">
        <f t="shared" si="6"/>
        <v>4</v>
      </c>
      <c r="CQ50" s="2">
        <f t="shared" si="7"/>
        <v>3</v>
      </c>
      <c r="CR50" s="2">
        <f t="shared" si="8"/>
        <v>4</v>
      </c>
      <c r="CS50" s="2">
        <f t="shared" si="9"/>
        <v>4</v>
      </c>
      <c r="CT50" s="2">
        <f t="shared" si="10"/>
        <v>7</v>
      </c>
      <c r="CU50" s="2">
        <f t="shared" si="11"/>
        <v>3</v>
      </c>
      <c r="CV50" s="2">
        <f t="shared" si="12"/>
        <v>16</v>
      </c>
    </row>
    <row r="51" spans="1:100" s="108" customFormat="1" ht="16.5" thickBot="1">
      <c r="A51" s="97">
        <v>37</v>
      </c>
      <c r="B51" s="103" t="s">
        <v>101</v>
      </c>
      <c r="C51" s="36">
        <f>'tabela LTI'!C108</f>
        <v>2</v>
      </c>
      <c r="D51" s="36">
        <f>'tabela LTI'!D108</f>
        <v>1</v>
      </c>
      <c r="E51" s="36">
        <f>'tabela LTI'!E108</f>
        <v>0</v>
      </c>
      <c r="F51" s="36">
        <f>'tabela LTI'!F108</f>
        <v>0</v>
      </c>
      <c r="G51" s="36">
        <f>'tabela LTI'!G108</f>
        <v>0</v>
      </c>
      <c r="H51" s="36">
        <f>'tabela LTI'!H108</f>
        <v>0</v>
      </c>
      <c r="I51" s="36">
        <f>'tabela LTI'!I108</f>
        <v>0</v>
      </c>
      <c r="J51" s="36">
        <f>'tabela LTI'!J108</f>
        <v>1</v>
      </c>
      <c r="K51" s="36">
        <f>'tabela LTI'!K108</f>
        <v>1</v>
      </c>
      <c r="L51" s="36">
        <f>'tabela LTI'!L108</f>
        <v>1</v>
      </c>
      <c r="M51" s="36">
        <f>'tabela LTI'!M108</f>
        <v>1</v>
      </c>
      <c r="N51" s="36">
        <f>'tabela LTI'!N108</f>
        <v>0</v>
      </c>
      <c r="O51" s="36">
        <f>'tabela LTI'!O108</f>
        <v>2</v>
      </c>
      <c r="P51" s="36">
        <f>'tabela LTI'!P108</f>
        <v>2</v>
      </c>
      <c r="Q51" s="36">
        <f>'tabela LTI'!Q108</f>
        <v>1</v>
      </c>
      <c r="R51" s="36">
        <f>'tabela LTI'!R108</f>
        <v>1</v>
      </c>
      <c r="S51" s="36">
        <f>'tabela LTI'!S108</f>
        <v>1</v>
      </c>
      <c r="T51" s="36">
        <f>'tabela LTI'!T108</f>
        <v>1</v>
      </c>
      <c r="U51" s="36">
        <f>'tabela LTI'!U108</f>
        <v>0</v>
      </c>
      <c r="V51" s="36">
        <f>'tabela LTI'!V108</f>
        <v>1</v>
      </c>
      <c r="W51" s="36">
        <f>'tabela LTI'!W108</f>
        <v>0</v>
      </c>
      <c r="X51" s="36">
        <f>'tabela LTI'!X108</f>
        <v>0</v>
      </c>
      <c r="Y51" s="36">
        <f>'tabela LTI'!Y108</f>
        <v>0</v>
      </c>
      <c r="Z51" s="36">
        <f>'tabela LTI'!Z108</f>
        <v>0</v>
      </c>
      <c r="AA51" s="36">
        <f>'tabela LTI'!AA108</f>
        <v>1</v>
      </c>
      <c r="AB51" s="36">
        <f>'tabela LTI'!AB108</f>
        <v>0</v>
      </c>
      <c r="AC51" s="36">
        <f>'tabela LTI'!AC108</f>
        <v>0</v>
      </c>
      <c r="AD51" s="36">
        <f>'tabela LTI'!AD108</f>
        <v>0</v>
      </c>
      <c r="AE51" s="36">
        <f>'tabela LTI'!AE108</f>
        <v>0</v>
      </c>
      <c r="AF51" s="36">
        <f>'tabela LTI'!AF108</f>
        <v>0</v>
      </c>
      <c r="AG51" s="36">
        <f>'tabela LTI'!AG108</f>
        <v>0</v>
      </c>
      <c r="AH51" s="36">
        <f>'tabela LTI'!AH108</f>
        <v>1</v>
      </c>
      <c r="AI51" s="36">
        <f>'tabela LTI'!AI108</f>
        <v>0</v>
      </c>
      <c r="AJ51" s="36">
        <f>'tabela LTI'!AJ108</f>
        <v>0</v>
      </c>
      <c r="AK51" s="36">
        <f>'tabela LTI'!AK108</f>
        <v>0</v>
      </c>
      <c r="AL51" s="36">
        <f>'tabela LTI'!AL108</f>
        <v>0</v>
      </c>
      <c r="AM51" s="36">
        <f>'tabela LTI'!AM108</f>
        <v>0</v>
      </c>
      <c r="AN51" s="36">
        <f>'tabela LTI'!AN108</f>
        <v>0</v>
      </c>
      <c r="AO51" s="36">
        <f>'tabela LTI'!AO108</f>
        <v>0</v>
      </c>
      <c r="AP51" s="36">
        <f>'tabela LTI'!AP108</f>
        <v>0</v>
      </c>
      <c r="AQ51" s="36">
        <f>'tabela LTI'!AQ108</f>
        <v>0</v>
      </c>
      <c r="AR51" s="36">
        <f>'tabela LTI'!AR108</f>
        <v>1</v>
      </c>
      <c r="AS51" s="36">
        <f>'tabela LTI'!AS108</f>
        <v>1</v>
      </c>
      <c r="AT51" s="36">
        <f>'tabela LTI'!AT108</f>
        <v>0</v>
      </c>
      <c r="AU51" s="36">
        <f>'tabela LTI'!AU108</f>
        <v>0</v>
      </c>
      <c r="AV51" s="36">
        <f>'tabela LTI'!AV108</f>
        <v>1</v>
      </c>
      <c r="AW51" s="36">
        <f>'tabela LTI'!AW108</f>
        <v>2</v>
      </c>
      <c r="AX51" s="36">
        <f>'tabela LTI'!AX108</f>
        <v>1</v>
      </c>
      <c r="AY51" s="36">
        <f>'tabela LTI'!AY108</f>
        <v>2</v>
      </c>
      <c r="AZ51" s="36">
        <f>'tabela LTI'!AZ108</f>
        <v>0</v>
      </c>
      <c r="BA51" s="36">
        <f>'tabela LTI'!BA108</f>
        <v>0</v>
      </c>
      <c r="BB51" s="36">
        <f>'tabela LTI'!BB108</f>
        <v>0</v>
      </c>
      <c r="BC51" s="36">
        <f>'tabela LTI'!BC108</f>
        <v>0</v>
      </c>
      <c r="BD51" s="36">
        <f>'tabela LTI'!BD108</f>
        <v>1</v>
      </c>
      <c r="BE51" s="36">
        <f>'tabela LTI'!BE108</f>
        <v>1</v>
      </c>
      <c r="BF51" s="36">
        <f>'tabela LTI'!BF108</f>
        <v>0</v>
      </c>
      <c r="BG51" s="36">
        <f>'tabela LTI'!BG108</f>
        <v>0</v>
      </c>
      <c r="BH51" s="36">
        <f>'tabela LTI'!BH108</f>
        <v>0</v>
      </c>
      <c r="BI51" s="36">
        <f>'tabela LTI'!BI108</f>
        <v>0</v>
      </c>
      <c r="BJ51" s="36">
        <f>'tabela LTI'!BJ108</f>
        <v>0</v>
      </c>
      <c r="BK51" s="36">
        <f>'tabela LTI'!BK108</f>
        <v>0</v>
      </c>
      <c r="BL51" s="36">
        <f>'tabela LTI'!BL108</f>
        <v>0</v>
      </c>
      <c r="BM51" s="36">
        <f>'tabela LTI'!BM108</f>
        <v>0</v>
      </c>
      <c r="BN51" s="36">
        <f>'tabela LTI'!BN108</f>
        <v>0</v>
      </c>
      <c r="BO51" s="36">
        <f>'tabela LTI'!BO108</f>
        <v>0</v>
      </c>
      <c r="BP51" s="36">
        <f>'tabela LTI'!BP108</f>
        <v>0</v>
      </c>
      <c r="BQ51" s="36">
        <f>'tabela LTI'!BQ108</f>
        <v>0</v>
      </c>
      <c r="BR51" s="36">
        <f>'tabela LTI'!BR108</f>
        <v>0</v>
      </c>
      <c r="BS51" s="36">
        <f>'tabela LTI'!BS108</f>
        <v>0</v>
      </c>
      <c r="BT51" s="36">
        <f>'tabela LTI'!BT108</f>
        <v>0</v>
      </c>
      <c r="BU51" s="36">
        <f>'tabela LTI'!BU108</f>
        <v>0</v>
      </c>
      <c r="BV51" s="36">
        <f>'tabela LTI'!BV108</f>
        <v>0</v>
      </c>
      <c r="BW51" s="36">
        <f>'tabela LTI'!BW108</f>
        <v>0</v>
      </c>
      <c r="BX51" s="36">
        <f>'tabela LTI'!BX108</f>
        <v>0</v>
      </c>
      <c r="BY51" s="36">
        <f>'tabela LTI'!BY108</f>
        <v>0</v>
      </c>
      <c r="BZ51" s="36">
        <f>'tabela LTI'!BZ108</f>
        <v>1</v>
      </c>
      <c r="CA51" s="36">
        <f>'tabela LTI'!CA108</f>
        <v>0</v>
      </c>
      <c r="CB51" s="36">
        <f>'tabela LTI'!CB108</f>
        <v>0</v>
      </c>
      <c r="CC51" s="36">
        <f>'tabela LTI'!CC108</f>
        <v>0</v>
      </c>
      <c r="CD51" s="36">
        <f>'tabela LTI'!CD108</f>
        <v>0</v>
      </c>
      <c r="CE51" s="36">
        <f>'tabela LTI'!CE108</f>
        <v>0</v>
      </c>
      <c r="CF51" s="36">
        <f>'tabela LTI'!CF108</f>
        <v>0</v>
      </c>
      <c r="CG51" s="36">
        <f>'tabela LTI'!CG108</f>
        <v>1</v>
      </c>
      <c r="CH51" s="36">
        <f>'tabela LTI'!CH108</f>
        <v>0</v>
      </c>
      <c r="CI51" s="36">
        <f>'tabela LTI'!CI108</f>
        <v>0</v>
      </c>
      <c r="CJ51" s="36">
        <f>'tabela LTI'!CJ108</f>
        <v>0</v>
      </c>
      <c r="CK51" s="36">
        <f>'tabela LTI'!CK108</f>
        <v>1</v>
      </c>
      <c r="CL51" s="25">
        <f t="shared" si="13"/>
        <v>31</v>
      </c>
      <c r="CM51"/>
      <c r="CN51" s="11">
        <f t="shared" si="14"/>
        <v>9</v>
      </c>
      <c r="CO51" s="2">
        <f t="shared" si="15"/>
        <v>8</v>
      </c>
      <c r="CP51" s="2">
        <f t="shared" si="6"/>
        <v>1</v>
      </c>
      <c r="CQ51" s="2">
        <f t="shared" si="7"/>
        <v>2</v>
      </c>
      <c r="CR51" s="2">
        <f t="shared" si="8"/>
        <v>4</v>
      </c>
      <c r="CS51" s="2">
        <f t="shared" si="9"/>
        <v>2</v>
      </c>
      <c r="CT51" s="2">
        <f t="shared" si="10"/>
        <v>2</v>
      </c>
      <c r="CU51" s="2">
        <f t="shared" si="11"/>
        <v>0</v>
      </c>
      <c r="CV51" s="2">
        <f t="shared" si="12"/>
        <v>10</v>
      </c>
    </row>
    <row r="52" spans="1:100" s="108" customFormat="1" ht="16.5" thickBot="1">
      <c r="A52" s="97">
        <v>37</v>
      </c>
      <c r="B52" s="103" t="s">
        <v>108</v>
      </c>
      <c r="C52" s="36">
        <f>'tabela LTI'!C115</f>
        <v>0</v>
      </c>
      <c r="D52" s="36">
        <f>'tabela LTI'!D115</f>
        <v>0</v>
      </c>
      <c r="E52" s="36">
        <f>'tabela LTI'!E115</f>
        <v>1</v>
      </c>
      <c r="F52" s="36">
        <f>'tabela LTI'!F115</f>
        <v>0</v>
      </c>
      <c r="G52" s="36">
        <f>'tabela LTI'!G115</f>
        <v>0</v>
      </c>
      <c r="H52" s="36">
        <f>'tabela LTI'!H115</f>
        <v>0</v>
      </c>
      <c r="I52" s="36">
        <f>'tabela LTI'!I115</f>
        <v>0</v>
      </c>
      <c r="J52" s="36">
        <f>'tabela LTI'!J115</f>
        <v>1</v>
      </c>
      <c r="K52" s="36">
        <f>'tabela LTI'!K115</f>
        <v>1</v>
      </c>
      <c r="L52" s="36">
        <f>'tabela LTI'!L115</f>
        <v>0</v>
      </c>
      <c r="M52" s="36">
        <f>'tabela LTI'!M115</f>
        <v>1</v>
      </c>
      <c r="N52" s="36">
        <f>'tabela LTI'!N115</f>
        <v>0</v>
      </c>
      <c r="O52" s="36">
        <f>'tabela LTI'!O115</f>
        <v>0</v>
      </c>
      <c r="P52" s="36">
        <f>'tabela LTI'!P115</f>
        <v>2</v>
      </c>
      <c r="Q52" s="36">
        <f>'tabela LTI'!Q115</f>
        <v>1</v>
      </c>
      <c r="R52" s="36">
        <f>'tabela LTI'!R115</f>
        <v>1</v>
      </c>
      <c r="S52" s="36">
        <f>'tabela LTI'!S115</f>
        <v>1</v>
      </c>
      <c r="T52" s="36">
        <f>'tabela LTI'!T115</f>
        <v>0</v>
      </c>
      <c r="U52" s="36">
        <f>'tabela LTI'!U115</f>
        <v>0</v>
      </c>
      <c r="V52" s="36">
        <f>'tabela LTI'!V115</f>
        <v>1</v>
      </c>
      <c r="W52" s="36">
        <f>'tabela LTI'!W115</f>
        <v>0</v>
      </c>
      <c r="X52" s="36">
        <f>'tabela LTI'!X115</f>
        <v>0</v>
      </c>
      <c r="Y52" s="36">
        <f>'tabela LTI'!Y115</f>
        <v>0</v>
      </c>
      <c r="Z52" s="36">
        <f>'tabela LTI'!Z115</f>
        <v>0</v>
      </c>
      <c r="AA52" s="36">
        <f>'tabela LTI'!AA115</f>
        <v>1</v>
      </c>
      <c r="AB52" s="36">
        <f>'tabela LTI'!AB115</f>
        <v>1</v>
      </c>
      <c r="AC52" s="36">
        <f>'tabela LTI'!AC115</f>
        <v>0</v>
      </c>
      <c r="AD52" s="36">
        <f>'tabela LTI'!AD115</f>
        <v>0</v>
      </c>
      <c r="AE52" s="36">
        <f>'tabela LTI'!AE115</f>
        <v>0</v>
      </c>
      <c r="AF52" s="36">
        <f>'tabela LTI'!AF115</f>
        <v>0</v>
      </c>
      <c r="AG52" s="36">
        <f>'tabela LTI'!AG115</f>
        <v>0</v>
      </c>
      <c r="AH52" s="36">
        <f>'tabela LTI'!AH115</f>
        <v>1</v>
      </c>
      <c r="AI52" s="36">
        <f>'tabela LTI'!AI115</f>
        <v>0</v>
      </c>
      <c r="AJ52" s="36">
        <f>'tabela LTI'!AJ115</f>
        <v>0</v>
      </c>
      <c r="AK52" s="36">
        <f>'tabela LTI'!AK115</f>
        <v>0</v>
      </c>
      <c r="AL52" s="36">
        <f>'tabela LTI'!AL115</f>
        <v>0</v>
      </c>
      <c r="AM52" s="36">
        <f>'tabela LTI'!AM115</f>
        <v>1</v>
      </c>
      <c r="AN52" s="36">
        <f>'tabela LTI'!AN115</f>
        <v>1</v>
      </c>
      <c r="AO52" s="36">
        <f>'tabela LTI'!AO115</f>
        <v>0</v>
      </c>
      <c r="AP52" s="36">
        <f>'tabela LTI'!AP115</f>
        <v>0</v>
      </c>
      <c r="AQ52" s="36">
        <f>'tabela LTI'!AQ115</f>
        <v>0</v>
      </c>
      <c r="AR52" s="36">
        <f>'tabela LTI'!AR115</f>
        <v>0</v>
      </c>
      <c r="AS52" s="36">
        <f>'tabela LTI'!AS115</f>
        <v>0</v>
      </c>
      <c r="AT52" s="36">
        <f>'tabela LTI'!AT115</f>
        <v>2</v>
      </c>
      <c r="AU52" s="36">
        <f>'tabela LTI'!AU115</f>
        <v>0</v>
      </c>
      <c r="AV52" s="36">
        <f>'tabela LTI'!AV115</f>
        <v>1</v>
      </c>
      <c r="AW52" s="36">
        <f>'tabela LTI'!AW115</f>
        <v>2</v>
      </c>
      <c r="AX52" s="36">
        <f>'tabela LTI'!AX115</f>
        <v>1</v>
      </c>
      <c r="AY52" s="36">
        <f>'tabela LTI'!AY115</f>
        <v>2</v>
      </c>
      <c r="AZ52" s="36">
        <f>'tabela LTI'!AZ115</f>
        <v>1</v>
      </c>
      <c r="BA52" s="36">
        <f>'tabela LTI'!BA115</f>
        <v>0</v>
      </c>
      <c r="BB52" s="36">
        <f>'tabela LTI'!BB115</f>
        <v>1</v>
      </c>
      <c r="BC52" s="36">
        <f>'tabela LTI'!BC115</f>
        <v>0</v>
      </c>
      <c r="BD52" s="36">
        <f>'tabela LTI'!BD115</f>
        <v>1</v>
      </c>
      <c r="BE52" s="36">
        <f>'tabela LTI'!BE115</f>
        <v>0</v>
      </c>
      <c r="BF52" s="36">
        <f>'tabela LTI'!BF115</f>
        <v>2</v>
      </c>
      <c r="BG52" s="36">
        <f>'tabela LTI'!BG115</f>
        <v>0</v>
      </c>
      <c r="BH52" s="36">
        <f>'tabela LTI'!BH115</f>
        <v>0</v>
      </c>
      <c r="BI52" s="36">
        <f>'tabela LTI'!BI115</f>
        <v>0</v>
      </c>
      <c r="BJ52" s="36">
        <f>'tabela LTI'!BJ115</f>
        <v>0</v>
      </c>
      <c r="BK52" s="36">
        <f>'tabela LTI'!BK115</f>
        <v>0</v>
      </c>
      <c r="BL52" s="36">
        <f>'tabela LTI'!BL115</f>
        <v>0</v>
      </c>
      <c r="BM52" s="36">
        <f>'tabela LTI'!BM115</f>
        <v>0</v>
      </c>
      <c r="BN52" s="36">
        <f>'tabela LTI'!BN115</f>
        <v>0</v>
      </c>
      <c r="BO52" s="36">
        <f>'tabela LTI'!BO115</f>
        <v>0</v>
      </c>
      <c r="BP52" s="36">
        <f>'tabela LTI'!BP115</f>
        <v>0</v>
      </c>
      <c r="BQ52" s="36">
        <f>'tabela LTI'!BQ115</f>
        <v>0</v>
      </c>
      <c r="BR52" s="36">
        <f>'tabela LTI'!BR115</f>
        <v>1</v>
      </c>
      <c r="BS52" s="36">
        <f>'tabela LTI'!BS115</f>
        <v>0</v>
      </c>
      <c r="BT52" s="36">
        <f>'tabela LTI'!BT115</f>
        <v>0</v>
      </c>
      <c r="BU52" s="36">
        <f>'tabela LTI'!BU115</f>
        <v>0</v>
      </c>
      <c r="BV52" s="36">
        <f>'tabela LTI'!BV115</f>
        <v>0</v>
      </c>
      <c r="BW52" s="36">
        <f>'tabela LTI'!BW115</f>
        <v>1</v>
      </c>
      <c r="BX52" s="36">
        <f>'tabela LTI'!BX115</f>
        <v>0</v>
      </c>
      <c r="BY52" s="36">
        <f>'tabela LTI'!BY115</f>
        <v>0</v>
      </c>
      <c r="BZ52" s="36">
        <f>'tabela LTI'!BZ115</f>
        <v>1</v>
      </c>
      <c r="CA52" s="36">
        <f>'tabela LTI'!CA115</f>
        <v>0</v>
      </c>
      <c r="CB52" s="36">
        <f>'tabela LTI'!CB115</f>
        <v>0</v>
      </c>
      <c r="CC52" s="36">
        <f>'tabela LTI'!CC115</f>
        <v>0</v>
      </c>
      <c r="CD52" s="36">
        <f>'tabela LTI'!CD115</f>
        <v>1</v>
      </c>
      <c r="CE52" s="36">
        <f>'tabela LTI'!CE115</f>
        <v>1</v>
      </c>
      <c r="CF52" s="36">
        <f>'tabela LTI'!CF115</f>
        <v>0</v>
      </c>
      <c r="CG52" s="36">
        <f>'tabela LTI'!CG115</f>
        <v>1</v>
      </c>
      <c r="CH52" s="36">
        <f>'tabela LTI'!CH115</f>
        <v>0</v>
      </c>
      <c r="CI52" s="36">
        <f>'tabela LTI'!CI115</f>
        <v>1</v>
      </c>
      <c r="CJ52" s="36">
        <f>'tabela LTI'!CJ115</f>
        <v>1</v>
      </c>
      <c r="CK52" s="36">
        <f>'tabela LTI'!CK115</f>
        <v>1</v>
      </c>
      <c r="CL52" s="25">
        <f t="shared" si="13"/>
        <v>37</v>
      </c>
      <c r="CM52"/>
      <c r="CN52" s="11">
        <f t="shared" si="14"/>
        <v>4</v>
      </c>
      <c r="CO52" s="2">
        <f t="shared" si="15"/>
        <v>8</v>
      </c>
      <c r="CP52" s="2">
        <f t="shared" si="6"/>
        <v>3</v>
      </c>
      <c r="CQ52" s="2">
        <f t="shared" si="7"/>
        <v>2</v>
      </c>
      <c r="CR52" s="2">
        <f t="shared" si="8"/>
        <v>4</v>
      </c>
      <c r="CS52" s="2">
        <f t="shared" si="9"/>
        <v>4</v>
      </c>
      <c r="CT52" s="2">
        <f t="shared" si="10"/>
        <v>3</v>
      </c>
      <c r="CU52" s="2">
        <f t="shared" si="11"/>
        <v>2</v>
      </c>
      <c r="CV52" s="2">
        <f t="shared" si="12"/>
        <v>10</v>
      </c>
    </row>
    <row r="53" spans="1:100" s="108" customFormat="1" ht="16.5" thickBot="1">
      <c r="A53" s="97">
        <v>37</v>
      </c>
      <c r="B53" s="103" t="s">
        <v>110</v>
      </c>
      <c r="C53" s="36">
        <f>'tabela LTI'!C117</f>
        <v>2</v>
      </c>
      <c r="D53" s="36">
        <f>'tabela LTI'!D117</f>
        <v>1</v>
      </c>
      <c r="E53" s="36">
        <f>'tabela LTI'!E117</f>
        <v>0</v>
      </c>
      <c r="F53" s="36">
        <f>'tabela LTI'!F117</f>
        <v>0</v>
      </c>
      <c r="G53" s="36">
        <f>'tabela LTI'!G117</f>
        <v>0</v>
      </c>
      <c r="H53" s="36">
        <f>'tabela LTI'!H117</f>
        <v>0</v>
      </c>
      <c r="I53" s="36">
        <f>'tabela LTI'!I117</f>
        <v>0</v>
      </c>
      <c r="J53" s="36">
        <f>'tabela LTI'!J117</f>
        <v>1</v>
      </c>
      <c r="K53" s="36">
        <f>'tabela LTI'!K117</f>
        <v>1</v>
      </c>
      <c r="L53" s="36">
        <f>'tabela LTI'!L117</f>
        <v>0</v>
      </c>
      <c r="M53" s="36">
        <f>'tabela LTI'!M117</f>
        <v>1</v>
      </c>
      <c r="N53" s="36">
        <f>'tabela LTI'!N117</f>
        <v>0</v>
      </c>
      <c r="O53" s="36">
        <f>'tabela LTI'!O117</f>
        <v>2</v>
      </c>
      <c r="P53" s="36">
        <f>'tabela LTI'!P117</f>
        <v>2</v>
      </c>
      <c r="Q53" s="36">
        <f>'tabela LTI'!Q117</f>
        <v>1</v>
      </c>
      <c r="R53" s="36">
        <f>'tabela LTI'!R117</f>
        <v>1</v>
      </c>
      <c r="S53" s="36">
        <f>'tabela LTI'!S117</f>
        <v>1</v>
      </c>
      <c r="T53" s="36">
        <f>'tabela LTI'!T117</f>
        <v>0</v>
      </c>
      <c r="U53" s="36">
        <f>'tabela LTI'!U117</f>
        <v>0</v>
      </c>
      <c r="V53" s="36">
        <f>'tabela LTI'!V117</f>
        <v>0</v>
      </c>
      <c r="W53" s="36">
        <f>'tabela LTI'!W117</f>
        <v>0</v>
      </c>
      <c r="X53" s="36">
        <f>'tabela LTI'!X117</f>
        <v>1</v>
      </c>
      <c r="Y53" s="36">
        <f>'tabela LTI'!Y117</f>
        <v>0</v>
      </c>
      <c r="Z53" s="36">
        <f>'tabela LTI'!Z117</f>
        <v>0</v>
      </c>
      <c r="AA53" s="36">
        <f>'tabela LTI'!AA117</f>
        <v>1</v>
      </c>
      <c r="AB53" s="36">
        <f>'tabela LTI'!AB117</f>
        <v>1</v>
      </c>
      <c r="AC53" s="36">
        <f>'tabela LTI'!AC117</f>
        <v>0</v>
      </c>
      <c r="AD53" s="36">
        <f>'tabela LTI'!AD117</f>
        <v>1</v>
      </c>
      <c r="AE53" s="36">
        <f>'tabela LTI'!AE117</f>
        <v>0</v>
      </c>
      <c r="AF53" s="36">
        <f>'tabela LTI'!AF117</f>
        <v>0</v>
      </c>
      <c r="AG53" s="36">
        <f>'tabela LTI'!AG117</f>
        <v>0</v>
      </c>
      <c r="AH53" s="36">
        <f>'tabela LTI'!AH117</f>
        <v>1</v>
      </c>
      <c r="AI53" s="36">
        <f>'tabela LTI'!AI117</f>
        <v>1</v>
      </c>
      <c r="AJ53" s="36">
        <f>'tabela LTI'!AJ117</f>
        <v>0</v>
      </c>
      <c r="AK53" s="36">
        <f>'tabela LTI'!AK117</f>
        <v>1</v>
      </c>
      <c r="AL53" s="36">
        <f>'tabela LTI'!AL117</f>
        <v>0</v>
      </c>
      <c r="AM53" s="36">
        <f>'tabela LTI'!AM117</f>
        <v>1</v>
      </c>
      <c r="AN53" s="36">
        <f>'tabela LTI'!AN117</f>
        <v>0</v>
      </c>
      <c r="AO53" s="36">
        <f>'tabela LTI'!AO117</f>
        <v>0</v>
      </c>
      <c r="AP53" s="36">
        <f>'tabela LTI'!AP117</f>
        <v>0</v>
      </c>
      <c r="AQ53" s="36">
        <f>'tabela LTI'!AQ117</f>
        <v>1</v>
      </c>
      <c r="AR53" s="36">
        <f>'tabela LTI'!AR117</f>
        <v>0</v>
      </c>
      <c r="AS53" s="36">
        <f>'tabela LTI'!AS117</f>
        <v>0</v>
      </c>
      <c r="AT53" s="36">
        <f>'tabela LTI'!AT117</f>
        <v>2</v>
      </c>
      <c r="AU53" s="36">
        <f>'tabela LTI'!AU117</f>
        <v>0</v>
      </c>
      <c r="AV53" s="36">
        <f>'tabela LTI'!AV117</f>
        <v>1</v>
      </c>
      <c r="AW53" s="36">
        <f>'tabela LTI'!AW117</f>
        <v>2</v>
      </c>
      <c r="AX53" s="36">
        <f>'tabela LTI'!AX117</f>
        <v>0</v>
      </c>
      <c r="AY53" s="36">
        <f>'tabela LTI'!AY117</f>
        <v>2</v>
      </c>
      <c r="AZ53" s="36">
        <f>'tabela LTI'!AZ117</f>
        <v>1</v>
      </c>
      <c r="BA53" s="36">
        <f>'tabela LTI'!BA117</f>
        <v>1</v>
      </c>
      <c r="BB53" s="36">
        <f>'tabela LTI'!BB117</f>
        <v>0</v>
      </c>
      <c r="BC53" s="36">
        <f>'tabela LTI'!BC117</f>
        <v>1</v>
      </c>
      <c r="BD53" s="36">
        <f>'tabela LTI'!BD117</f>
        <v>1</v>
      </c>
      <c r="BE53" s="36">
        <f>'tabela LTI'!BE117</f>
        <v>1</v>
      </c>
      <c r="BF53" s="36">
        <f>'tabela LTI'!BF117</f>
        <v>0</v>
      </c>
      <c r="BG53" s="36">
        <f>'tabela LTI'!BG117</f>
        <v>0</v>
      </c>
      <c r="BH53" s="36">
        <f>'tabela LTI'!BH117</f>
        <v>0</v>
      </c>
      <c r="BI53" s="36">
        <f>'tabela LTI'!BI117</f>
        <v>0</v>
      </c>
      <c r="BJ53" s="36">
        <f>'tabela LTI'!BJ117</f>
        <v>0</v>
      </c>
      <c r="BK53" s="36">
        <f>'tabela LTI'!BK117</f>
        <v>0</v>
      </c>
      <c r="BL53" s="36">
        <f>'tabela LTI'!BL117</f>
        <v>0</v>
      </c>
      <c r="BM53" s="36">
        <f>'tabela LTI'!BM117</f>
        <v>0</v>
      </c>
      <c r="BN53" s="36">
        <f>'tabela LTI'!BN117</f>
        <v>1</v>
      </c>
      <c r="BO53" s="36">
        <f>'tabela LTI'!BO117</f>
        <v>0</v>
      </c>
      <c r="BP53" s="36">
        <f>'tabela LTI'!BP117</f>
        <v>0</v>
      </c>
      <c r="BQ53" s="36">
        <f>'tabela LTI'!BQ117</f>
        <v>0</v>
      </c>
      <c r="BR53" s="36">
        <f>'tabela LTI'!BR117</f>
        <v>0</v>
      </c>
      <c r="BS53" s="36">
        <f>'tabela LTI'!BS117</f>
        <v>1</v>
      </c>
      <c r="BT53" s="36">
        <f>'tabela LTI'!BT117</f>
        <v>0</v>
      </c>
      <c r="BU53" s="36">
        <f>'tabela LTI'!BU117</f>
        <v>1</v>
      </c>
      <c r="BV53" s="36">
        <f>'tabela LTI'!BV117</f>
        <v>1</v>
      </c>
      <c r="BW53" s="36">
        <f>'tabela LTI'!BW117</f>
        <v>0</v>
      </c>
      <c r="BX53" s="36">
        <f>'tabela LTI'!BX117</f>
        <v>1</v>
      </c>
      <c r="BY53" s="36">
        <f>'tabela LTI'!BY117</f>
        <v>0</v>
      </c>
      <c r="BZ53" s="36">
        <f>'tabela LTI'!BZ117</f>
        <v>1</v>
      </c>
      <c r="CA53" s="36">
        <f>'tabela LTI'!CA117</f>
        <v>0</v>
      </c>
      <c r="CB53" s="36">
        <f>'tabela LTI'!CB117</f>
        <v>0</v>
      </c>
      <c r="CC53" s="36">
        <f>'tabela LTI'!CC117</f>
        <v>2</v>
      </c>
      <c r="CD53" s="36">
        <f>'tabela LTI'!CD117</f>
        <v>1</v>
      </c>
      <c r="CE53" s="36">
        <f>'tabela LTI'!CE117</f>
        <v>1</v>
      </c>
      <c r="CF53" s="36">
        <f>'tabela LTI'!CF117</f>
        <v>0</v>
      </c>
      <c r="CG53" s="36">
        <f>'tabela LTI'!CG117</f>
        <v>1</v>
      </c>
      <c r="CH53" s="36">
        <f>'tabela LTI'!CH117</f>
        <v>0</v>
      </c>
      <c r="CI53" s="36">
        <f>'tabela LTI'!CI117</f>
        <v>0</v>
      </c>
      <c r="CJ53" s="36">
        <f>'tabela LTI'!CJ117</f>
        <v>0</v>
      </c>
      <c r="CK53" s="36">
        <f>'tabela LTI'!CK117</f>
        <v>1</v>
      </c>
      <c r="CL53" s="25">
        <f t="shared" si="13"/>
        <v>46</v>
      </c>
      <c r="CM53"/>
      <c r="CN53" s="11">
        <f t="shared" si="14"/>
        <v>8</v>
      </c>
      <c r="CO53" s="2">
        <f t="shared" si="15"/>
        <v>8</v>
      </c>
      <c r="CP53" s="2">
        <f t="shared" si="6"/>
        <v>6</v>
      </c>
      <c r="CQ53" s="2">
        <f t="shared" si="7"/>
        <v>2</v>
      </c>
      <c r="CR53" s="2">
        <f t="shared" si="8"/>
        <v>3</v>
      </c>
      <c r="CS53" s="2">
        <f t="shared" si="9"/>
        <v>5</v>
      </c>
      <c r="CT53" s="2">
        <f t="shared" si="10"/>
        <v>3</v>
      </c>
      <c r="CU53" s="2">
        <f t="shared" si="11"/>
        <v>4</v>
      </c>
      <c r="CV53" s="2">
        <f t="shared" si="12"/>
        <v>14</v>
      </c>
    </row>
    <row r="54" spans="1:100" s="108" customFormat="1" ht="16.5" thickBot="1">
      <c r="A54" s="97">
        <v>37</v>
      </c>
      <c r="B54" s="103" t="s">
        <v>134</v>
      </c>
      <c r="C54" s="36">
        <f>'tabela LTI'!C142</f>
        <v>2</v>
      </c>
      <c r="D54" s="36">
        <f>'tabela LTI'!D142</f>
        <v>1</v>
      </c>
      <c r="E54" s="36">
        <f>'tabela LTI'!E142</f>
        <v>0</v>
      </c>
      <c r="F54" s="36">
        <f>'tabela LTI'!F142</f>
        <v>0</v>
      </c>
      <c r="G54" s="36">
        <f>'tabela LTI'!G142</f>
        <v>0</v>
      </c>
      <c r="H54" s="36">
        <f>'tabela LTI'!H142</f>
        <v>0</v>
      </c>
      <c r="I54" s="36">
        <f>'tabela LTI'!I142</f>
        <v>0</v>
      </c>
      <c r="J54" s="36">
        <f>'tabela LTI'!J142</f>
        <v>1</v>
      </c>
      <c r="K54" s="36">
        <f>'tabela LTI'!K142</f>
        <v>1</v>
      </c>
      <c r="L54" s="36">
        <f>'tabela LTI'!L142</f>
        <v>1</v>
      </c>
      <c r="M54" s="36">
        <f>'tabela LTI'!M142</f>
        <v>0</v>
      </c>
      <c r="N54" s="36">
        <f>'tabela LTI'!N142</f>
        <v>1</v>
      </c>
      <c r="O54" s="36">
        <f>'tabela LTI'!O142</f>
        <v>0</v>
      </c>
      <c r="P54" s="36">
        <f>'tabela LTI'!P142</f>
        <v>2</v>
      </c>
      <c r="Q54" s="36">
        <f>'tabela LTI'!Q142</f>
        <v>1</v>
      </c>
      <c r="R54" s="36">
        <f>'tabela LTI'!R142</f>
        <v>1</v>
      </c>
      <c r="S54" s="36">
        <f>'tabela LTI'!S142</f>
        <v>0</v>
      </c>
      <c r="T54" s="36">
        <f>'tabela LTI'!T142</f>
        <v>0</v>
      </c>
      <c r="U54" s="36">
        <f>'tabela LTI'!U142</f>
        <v>0</v>
      </c>
      <c r="V54" s="36">
        <f>'tabela LTI'!V142</f>
        <v>0</v>
      </c>
      <c r="W54" s="36">
        <f>'tabela LTI'!W142</f>
        <v>0</v>
      </c>
      <c r="X54" s="36">
        <f>'tabela LTI'!X142</f>
        <v>1</v>
      </c>
      <c r="Y54" s="36">
        <f>'tabela LTI'!Y142</f>
        <v>2</v>
      </c>
      <c r="Z54" s="36">
        <f>'tabela LTI'!Z142</f>
        <v>1</v>
      </c>
      <c r="AA54" s="36">
        <f>'tabela LTI'!AA142</f>
        <v>0</v>
      </c>
      <c r="AB54" s="36">
        <f>'tabela LTI'!AB142</f>
        <v>0</v>
      </c>
      <c r="AC54" s="36">
        <f>'tabela LTI'!AC142</f>
        <v>0</v>
      </c>
      <c r="AD54" s="36">
        <f>'tabela LTI'!AD142</f>
        <v>1</v>
      </c>
      <c r="AE54" s="36">
        <f>'tabela LTI'!AE142</f>
        <v>0</v>
      </c>
      <c r="AF54" s="36">
        <f>'tabela LTI'!AF142</f>
        <v>0</v>
      </c>
      <c r="AG54" s="36">
        <f>'tabela LTI'!AG142</f>
        <v>0</v>
      </c>
      <c r="AH54" s="36">
        <f>'tabela LTI'!AH142</f>
        <v>1</v>
      </c>
      <c r="AI54" s="36">
        <f>'tabela LTI'!AI142</f>
        <v>1</v>
      </c>
      <c r="AJ54" s="36">
        <f>'tabela LTI'!AJ142</f>
        <v>0</v>
      </c>
      <c r="AK54" s="36">
        <f>'tabela LTI'!AK142</f>
        <v>0</v>
      </c>
      <c r="AL54" s="36">
        <f>'tabela LTI'!AL142</f>
        <v>0</v>
      </c>
      <c r="AM54" s="36">
        <f>'tabela LTI'!AM142</f>
        <v>1</v>
      </c>
      <c r="AN54" s="36">
        <f>'tabela LTI'!AN142</f>
        <v>0</v>
      </c>
      <c r="AO54" s="36">
        <f>'tabela LTI'!AO142</f>
        <v>0</v>
      </c>
      <c r="AP54" s="36">
        <f>'tabela LTI'!AP142</f>
        <v>0</v>
      </c>
      <c r="AQ54" s="36">
        <f>'tabela LTI'!AQ142</f>
        <v>0</v>
      </c>
      <c r="AR54" s="36">
        <f>'tabela LTI'!AR142</f>
        <v>0</v>
      </c>
      <c r="AS54" s="36">
        <f>'tabela LTI'!AS142</f>
        <v>1</v>
      </c>
      <c r="AT54" s="36">
        <f>'tabela LTI'!AT142</f>
        <v>2</v>
      </c>
      <c r="AU54" s="36">
        <f>'tabela LTI'!AU142</f>
        <v>0</v>
      </c>
      <c r="AV54" s="36">
        <f>'tabela LTI'!AV142</f>
        <v>1</v>
      </c>
      <c r="AW54" s="36">
        <f>'tabela LTI'!AW142</f>
        <v>0</v>
      </c>
      <c r="AX54" s="36">
        <f>'tabela LTI'!AX142</f>
        <v>1</v>
      </c>
      <c r="AY54" s="36">
        <f>'tabela LTI'!AY142</f>
        <v>2</v>
      </c>
      <c r="AZ54" s="36">
        <f>'tabela LTI'!AZ142</f>
        <v>1</v>
      </c>
      <c r="BA54" s="36">
        <f>'tabela LTI'!BA142</f>
        <v>1</v>
      </c>
      <c r="BB54" s="36">
        <f>'tabela LTI'!BB142</f>
        <v>1</v>
      </c>
      <c r="BC54" s="36">
        <f>'tabela LTI'!BC142</f>
        <v>0</v>
      </c>
      <c r="BD54" s="36">
        <f>'tabela LTI'!BD142</f>
        <v>1</v>
      </c>
      <c r="BE54" s="36">
        <f>'tabela LTI'!BE142</f>
        <v>1</v>
      </c>
      <c r="BF54" s="36">
        <f>'tabela LTI'!BF142</f>
        <v>0</v>
      </c>
      <c r="BG54" s="36">
        <f>'tabela LTI'!BG142</f>
        <v>0</v>
      </c>
      <c r="BH54" s="36">
        <f>'tabela LTI'!BH142</f>
        <v>0</v>
      </c>
      <c r="BI54" s="36">
        <f>'tabela LTI'!BI142</f>
        <v>0</v>
      </c>
      <c r="BJ54" s="36">
        <f>'tabela LTI'!BJ142</f>
        <v>0</v>
      </c>
      <c r="BK54" s="36">
        <f>'tabela LTI'!BK142</f>
        <v>0</v>
      </c>
      <c r="BL54" s="36">
        <f>'tabela LTI'!BL142</f>
        <v>0</v>
      </c>
      <c r="BM54" s="36">
        <f>'tabela LTI'!BM142</f>
        <v>0</v>
      </c>
      <c r="BN54" s="36">
        <f>'tabela LTI'!BN142</f>
        <v>0</v>
      </c>
      <c r="BO54" s="36">
        <f>'tabela LTI'!BO142</f>
        <v>1</v>
      </c>
      <c r="BP54" s="36">
        <f>'tabela LTI'!BP142</f>
        <v>2</v>
      </c>
      <c r="BQ54" s="36">
        <f>'tabela LTI'!BQ142</f>
        <v>0</v>
      </c>
      <c r="BR54" s="36">
        <f>'tabela LTI'!BR142</f>
        <v>1</v>
      </c>
      <c r="BS54" s="36">
        <f>'tabela LTI'!BS142</f>
        <v>1</v>
      </c>
      <c r="BT54" s="36">
        <f>'tabela LTI'!BT142</f>
        <v>0</v>
      </c>
      <c r="BU54" s="36">
        <f>'tabela LTI'!BU142</f>
        <v>0</v>
      </c>
      <c r="BV54" s="36">
        <f>'tabela LTI'!BV142</f>
        <v>0</v>
      </c>
      <c r="BW54" s="36" t="str">
        <f>'tabela LTI'!BW142</f>
        <v>NA</v>
      </c>
      <c r="BX54" s="36">
        <f>'tabela LTI'!BX142</f>
        <v>0</v>
      </c>
      <c r="BY54" s="36">
        <f>'tabela LTI'!BY142</f>
        <v>0</v>
      </c>
      <c r="BZ54" s="36">
        <f>'tabela LTI'!BZ142</f>
        <v>1</v>
      </c>
      <c r="CA54" s="36">
        <f>'tabela LTI'!CA142</f>
        <v>0</v>
      </c>
      <c r="CB54" s="36">
        <f>'tabela LTI'!CB142</f>
        <v>0</v>
      </c>
      <c r="CC54" s="36">
        <f>'tabela LTI'!CC142</f>
        <v>0</v>
      </c>
      <c r="CD54" s="36">
        <f>'tabela LTI'!CD142</f>
        <v>1</v>
      </c>
      <c r="CE54" s="36">
        <f>'tabela LTI'!CE142</f>
        <v>1</v>
      </c>
      <c r="CF54" s="36">
        <f>'tabela LTI'!CF142</f>
        <v>0</v>
      </c>
      <c r="CG54" s="36">
        <f>'tabela LTI'!CG142</f>
        <v>1</v>
      </c>
      <c r="CH54" s="36">
        <f>'tabela LTI'!CH142</f>
        <v>0</v>
      </c>
      <c r="CI54" s="36">
        <f>'tabela LTI'!CI142</f>
        <v>0</v>
      </c>
      <c r="CJ54" s="36">
        <f>'tabela LTI'!CJ142</f>
        <v>0</v>
      </c>
      <c r="CK54" s="36">
        <f>'tabela LTI'!CK142</f>
        <v>1</v>
      </c>
      <c r="CL54" s="25">
        <f t="shared" si="13"/>
        <v>41</v>
      </c>
      <c r="CM54"/>
      <c r="CN54" s="11">
        <f t="shared" si="14"/>
        <v>7</v>
      </c>
      <c r="CO54" s="2">
        <f t="shared" si="15"/>
        <v>8</v>
      </c>
      <c r="CP54" s="2">
        <f t="shared" si="6"/>
        <v>4</v>
      </c>
      <c r="CQ54" s="2">
        <f t="shared" si="7"/>
        <v>3</v>
      </c>
      <c r="CR54" s="2">
        <f t="shared" si="8"/>
        <v>2</v>
      </c>
      <c r="CS54" s="2">
        <f t="shared" si="9"/>
        <v>5</v>
      </c>
      <c r="CT54" s="2">
        <f t="shared" si="10"/>
        <v>5</v>
      </c>
      <c r="CU54" s="2">
        <f t="shared" si="11"/>
        <v>2</v>
      </c>
      <c r="CV54" s="2">
        <f t="shared" si="12"/>
        <v>12</v>
      </c>
    </row>
    <row r="55" spans="1:100" s="108" customFormat="1" ht="16.5" thickBot="1">
      <c r="A55" s="97">
        <v>37</v>
      </c>
      <c r="B55" s="103" t="s">
        <v>135</v>
      </c>
      <c r="C55" s="36">
        <f>'tabela LTI'!C143</f>
        <v>2</v>
      </c>
      <c r="D55" s="36">
        <f>'tabela LTI'!D143</f>
        <v>1</v>
      </c>
      <c r="E55" s="36">
        <f>'tabela LTI'!E143</f>
        <v>0</v>
      </c>
      <c r="F55" s="36">
        <f>'tabela LTI'!F143</f>
        <v>0</v>
      </c>
      <c r="G55" s="36">
        <f>'tabela LTI'!G143</f>
        <v>0</v>
      </c>
      <c r="H55" s="36">
        <f>'tabela LTI'!H143</f>
        <v>0</v>
      </c>
      <c r="I55" s="36">
        <f>'tabela LTI'!I143</f>
        <v>1</v>
      </c>
      <c r="J55" s="36">
        <f>'tabela LTI'!J143</f>
        <v>1</v>
      </c>
      <c r="K55" s="36">
        <f>'tabela LTI'!K143</f>
        <v>1</v>
      </c>
      <c r="L55" s="36">
        <f>'tabela LTI'!L143</f>
        <v>0</v>
      </c>
      <c r="M55" s="36">
        <f>'tabela LTI'!M143</f>
        <v>1</v>
      </c>
      <c r="N55" s="36">
        <f>'tabela LTI'!N143</f>
        <v>1</v>
      </c>
      <c r="O55" s="36">
        <f>'tabela LTI'!O143</f>
        <v>2</v>
      </c>
      <c r="P55" s="36">
        <f>'tabela LTI'!P143</f>
        <v>2</v>
      </c>
      <c r="Q55" s="36">
        <f>'tabela LTI'!Q143</f>
        <v>1</v>
      </c>
      <c r="R55" s="36">
        <f>'tabela LTI'!R143</f>
        <v>1</v>
      </c>
      <c r="S55" s="36">
        <f>'tabela LTI'!S143</f>
        <v>0</v>
      </c>
      <c r="T55" s="36">
        <f>'tabela LTI'!T143</f>
        <v>0</v>
      </c>
      <c r="U55" s="36">
        <f>'tabela LTI'!U143</f>
        <v>0</v>
      </c>
      <c r="V55" s="36">
        <f>'tabela LTI'!V143</f>
        <v>0</v>
      </c>
      <c r="W55" s="36">
        <f>'tabela LTI'!W143</f>
        <v>0</v>
      </c>
      <c r="X55" s="36">
        <f>'tabela LTI'!X143</f>
        <v>0</v>
      </c>
      <c r="Y55" s="36">
        <f>'tabela LTI'!Y143</f>
        <v>2</v>
      </c>
      <c r="Z55" s="36">
        <f>'tabela LTI'!Z143</f>
        <v>0</v>
      </c>
      <c r="AA55" s="36">
        <f>'tabela LTI'!AA143</f>
        <v>1</v>
      </c>
      <c r="AB55" s="36">
        <f>'tabela LTI'!AB143</f>
        <v>1</v>
      </c>
      <c r="AC55" s="36">
        <f>'tabela LTI'!AC143</f>
        <v>0</v>
      </c>
      <c r="AD55" s="36">
        <f>'tabela LTI'!AD143</f>
        <v>1</v>
      </c>
      <c r="AE55" s="36">
        <f>'tabela LTI'!AE143</f>
        <v>0</v>
      </c>
      <c r="AF55" s="36">
        <f>'tabela LTI'!AF143</f>
        <v>0</v>
      </c>
      <c r="AG55" s="36">
        <f>'tabela LTI'!AG143</f>
        <v>0</v>
      </c>
      <c r="AH55" s="36">
        <f>'tabela LTI'!AH143</f>
        <v>1</v>
      </c>
      <c r="AI55" s="36">
        <f>'tabela LTI'!AI143</f>
        <v>0</v>
      </c>
      <c r="AJ55" s="36">
        <f>'tabela LTI'!AJ143</f>
        <v>0</v>
      </c>
      <c r="AK55" s="36">
        <f>'tabela LTI'!AK143</f>
        <v>1</v>
      </c>
      <c r="AL55" s="36">
        <f>'tabela LTI'!AL143</f>
        <v>1</v>
      </c>
      <c r="AM55" s="36">
        <f>'tabela LTI'!AM143</f>
        <v>1</v>
      </c>
      <c r="AN55" s="36">
        <f>'tabela LTI'!AN143</f>
        <v>0</v>
      </c>
      <c r="AO55" s="36">
        <f>'tabela LTI'!AO143</f>
        <v>0</v>
      </c>
      <c r="AP55" s="36">
        <f>'tabela LTI'!AP143</f>
        <v>0</v>
      </c>
      <c r="AQ55" s="36">
        <f>'tabela LTI'!AQ143</f>
        <v>0</v>
      </c>
      <c r="AR55" s="36">
        <f>'tabela LTI'!AR143</f>
        <v>0</v>
      </c>
      <c r="AS55" s="36">
        <f>'tabela LTI'!AS143</f>
        <v>1</v>
      </c>
      <c r="AT55" s="36">
        <f>'tabela LTI'!AT143</f>
        <v>2</v>
      </c>
      <c r="AU55" s="36">
        <f>'tabela LTI'!AU143</f>
        <v>0</v>
      </c>
      <c r="AV55" s="36">
        <f>'tabela LTI'!AV143</f>
        <v>0</v>
      </c>
      <c r="AW55" s="36">
        <f>'tabela LTI'!AW143</f>
        <v>0</v>
      </c>
      <c r="AX55" s="36">
        <f>'tabela LTI'!AX143</f>
        <v>0</v>
      </c>
      <c r="AY55" s="36">
        <f>'tabela LTI'!AY143</f>
        <v>2</v>
      </c>
      <c r="AZ55" s="36">
        <f>'tabela LTI'!AZ143</f>
        <v>0</v>
      </c>
      <c r="BA55" s="36">
        <f>'tabela LTI'!BA143</f>
        <v>1</v>
      </c>
      <c r="BB55" s="36">
        <f>'tabela LTI'!BB143</f>
        <v>1</v>
      </c>
      <c r="BC55" s="36">
        <f>'tabela LTI'!BC143</f>
        <v>0</v>
      </c>
      <c r="BD55" s="36">
        <f>'tabela LTI'!BD143</f>
        <v>0</v>
      </c>
      <c r="BE55" s="36">
        <f>'tabela LTI'!BE143</f>
        <v>0</v>
      </c>
      <c r="BF55" s="36">
        <f>'tabela LTI'!BF143</f>
        <v>2</v>
      </c>
      <c r="BG55" s="36">
        <f>'tabela LTI'!BG143</f>
        <v>0</v>
      </c>
      <c r="BH55" s="36">
        <f>'tabela LTI'!BH143</f>
        <v>0</v>
      </c>
      <c r="BI55" s="36">
        <f>'tabela LTI'!BI143</f>
        <v>0</v>
      </c>
      <c r="BJ55" s="36">
        <f>'tabela LTI'!BJ143</f>
        <v>0</v>
      </c>
      <c r="BK55" s="36">
        <f>'tabela LTI'!BK143</f>
        <v>0</v>
      </c>
      <c r="BL55" s="36">
        <f>'tabela LTI'!BL143</f>
        <v>0</v>
      </c>
      <c r="BM55" s="36">
        <f>'tabela LTI'!BM143</f>
        <v>0</v>
      </c>
      <c r="BN55" s="36">
        <f>'tabela LTI'!BN143</f>
        <v>1</v>
      </c>
      <c r="BO55" s="36">
        <f>'tabela LTI'!BO143</f>
        <v>0</v>
      </c>
      <c r="BP55" s="36">
        <f>'tabela LTI'!BP143</f>
        <v>2</v>
      </c>
      <c r="BQ55" s="36">
        <f>'tabela LTI'!BQ143</f>
        <v>0</v>
      </c>
      <c r="BR55" s="36">
        <f>'tabela LTI'!BR143</f>
        <v>1</v>
      </c>
      <c r="BS55" s="36">
        <f>'tabela LTI'!BS143</f>
        <v>0</v>
      </c>
      <c r="BT55" s="36">
        <f>'tabela LTI'!BT143</f>
        <v>0</v>
      </c>
      <c r="BU55" s="36">
        <f>'tabela LTI'!BU143</f>
        <v>1</v>
      </c>
      <c r="BV55" s="36">
        <f>'tabela LTI'!BV143</f>
        <v>1</v>
      </c>
      <c r="BW55" s="36">
        <f>'tabela LTI'!BW143</f>
        <v>1</v>
      </c>
      <c r="BX55" s="36">
        <f>'tabela LTI'!BX143</f>
        <v>1</v>
      </c>
      <c r="BY55" s="36">
        <f>'tabela LTI'!BY143</f>
        <v>0</v>
      </c>
      <c r="BZ55" s="36">
        <f>'tabela LTI'!BZ143</f>
        <v>0</v>
      </c>
      <c r="CA55" s="36">
        <f>'tabela LTI'!CA143</f>
        <v>0</v>
      </c>
      <c r="CB55" s="36">
        <f>'tabela LTI'!CB143</f>
        <v>0</v>
      </c>
      <c r="CC55" s="36">
        <f>'tabela LTI'!CC143</f>
        <v>2</v>
      </c>
      <c r="CD55" s="36">
        <f>'tabela LTI'!CD143</f>
        <v>1</v>
      </c>
      <c r="CE55" s="36">
        <f>'tabela LTI'!CE143</f>
        <v>1</v>
      </c>
      <c r="CF55" s="36">
        <f>'tabela LTI'!CF143</f>
        <v>1</v>
      </c>
      <c r="CG55" s="36">
        <f>'tabela LTI'!CG143</f>
        <v>1</v>
      </c>
      <c r="CH55" s="36">
        <f>'tabela LTI'!CH143</f>
        <v>0</v>
      </c>
      <c r="CI55" s="36">
        <f>'tabela LTI'!CI143</f>
        <v>0</v>
      </c>
      <c r="CJ55" s="36">
        <f>'tabela LTI'!CJ143</f>
        <v>0</v>
      </c>
      <c r="CK55" s="36">
        <f>'tabela LTI'!CK143</f>
        <v>1</v>
      </c>
      <c r="CL55" s="25">
        <f t="shared" si="13"/>
        <v>47</v>
      </c>
      <c r="CM55"/>
      <c r="CN55" s="11">
        <f t="shared" si="14"/>
        <v>10</v>
      </c>
      <c r="CO55" s="2">
        <f t="shared" si="15"/>
        <v>8</v>
      </c>
      <c r="CP55" s="2">
        <f t="shared" si="6"/>
        <v>5</v>
      </c>
      <c r="CQ55" s="2">
        <f t="shared" si="7"/>
        <v>3</v>
      </c>
      <c r="CR55" s="2">
        <f t="shared" si="8"/>
        <v>0</v>
      </c>
      <c r="CS55" s="2">
        <f t="shared" si="9"/>
        <v>4</v>
      </c>
      <c r="CT55" s="2">
        <f t="shared" si="10"/>
        <v>5</v>
      </c>
      <c r="CU55" s="2">
        <f t="shared" si="11"/>
        <v>5</v>
      </c>
      <c r="CV55" s="2">
        <f t="shared" si="12"/>
        <v>18</v>
      </c>
    </row>
    <row r="56" spans="1:100" s="108" customFormat="1" ht="16.5" thickBot="1">
      <c r="A56" s="97">
        <v>53</v>
      </c>
      <c r="B56" s="103" t="s">
        <v>2</v>
      </c>
      <c r="C56" s="36">
        <f>'tabela LTI'!C7</f>
        <v>2</v>
      </c>
      <c r="D56" s="36">
        <f>'tabela LTI'!D7</f>
        <v>1</v>
      </c>
      <c r="E56" s="36">
        <f>'tabela LTI'!E7</f>
        <v>1</v>
      </c>
      <c r="F56" s="36">
        <f>'tabela LTI'!F7</f>
        <v>0</v>
      </c>
      <c r="G56" s="36">
        <f>'tabela LTI'!G7</f>
        <v>0</v>
      </c>
      <c r="H56" s="36">
        <f>'tabela LTI'!H7</f>
        <v>1</v>
      </c>
      <c r="I56" s="36">
        <f>'tabela LTI'!I7</f>
        <v>1</v>
      </c>
      <c r="J56" s="36">
        <f>'tabela LTI'!J7</f>
        <v>1</v>
      </c>
      <c r="K56" s="36">
        <f>'tabela LTI'!K7</f>
        <v>1</v>
      </c>
      <c r="L56" s="36">
        <f>'tabela LTI'!L7</f>
        <v>0</v>
      </c>
      <c r="M56" s="36">
        <f>'tabela LTI'!M7</f>
        <v>1</v>
      </c>
      <c r="N56" s="36">
        <f>'tabela LTI'!N7</f>
        <v>1</v>
      </c>
      <c r="O56" s="36">
        <f>'tabela LTI'!O7</f>
        <v>2</v>
      </c>
      <c r="P56" s="36">
        <f>'tabela LTI'!P7</f>
        <v>2</v>
      </c>
      <c r="Q56" s="36">
        <f>'tabela LTI'!Q7</f>
        <v>0</v>
      </c>
      <c r="R56" s="36">
        <f>'tabela LTI'!R7</f>
        <v>1</v>
      </c>
      <c r="S56" s="36">
        <f>'tabela LTI'!S7</f>
        <v>0</v>
      </c>
      <c r="T56" s="36">
        <f>'tabela LTI'!T7</f>
        <v>1</v>
      </c>
      <c r="U56" s="36">
        <f>'tabela LTI'!U7</f>
        <v>0</v>
      </c>
      <c r="V56" s="36">
        <f>'tabela LTI'!V7</f>
        <v>0</v>
      </c>
      <c r="W56" s="36">
        <f>'tabela LTI'!W7</f>
        <v>0</v>
      </c>
      <c r="X56" s="36">
        <f>'tabela LTI'!X7</f>
        <v>0</v>
      </c>
      <c r="Y56" s="36">
        <f>'tabela LTI'!Y7</f>
        <v>0</v>
      </c>
      <c r="Z56" s="36">
        <f>'tabela LTI'!Z7</f>
        <v>0</v>
      </c>
      <c r="AA56" s="36">
        <f>'tabela LTI'!AA7</f>
        <v>1</v>
      </c>
      <c r="AB56" s="36">
        <f>'tabela LTI'!AB7</f>
        <v>1</v>
      </c>
      <c r="AC56" s="36">
        <f>'tabela LTI'!AC7</f>
        <v>1</v>
      </c>
      <c r="AD56" s="36">
        <f>'tabela LTI'!AD7</f>
        <v>1</v>
      </c>
      <c r="AE56" s="36">
        <f>'tabela LTI'!AE7</f>
        <v>0</v>
      </c>
      <c r="AF56" s="36">
        <f>'tabela LTI'!AF7</f>
        <v>1</v>
      </c>
      <c r="AG56" s="36">
        <f>'tabela LTI'!AG7</f>
        <v>1</v>
      </c>
      <c r="AH56" s="36">
        <f>'tabela LTI'!AH7</f>
        <v>1</v>
      </c>
      <c r="AI56" s="36">
        <f>'tabela LTI'!AI7</f>
        <v>1</v>
      </c>
      <c r="AJ56" s="36">
        <f>'tabela LTI'!AJ7</f>
        <v>0</v>
      </c>
      <c r="AK56" s="36">
        <f>'tabela LTI'!AK7</f>
        <v>1</v>
      </c>
      <c r="AL56" s="36">
        <f>'tabela LTI'!AL7</f>
        <v>0</v>
      </c>
      <c r="AM56" s="36">
        <f>'tabela LTI'!AM7</f>
        <v>0</v>
      </c>
      <c r="AN56" s="36">
        <f>'tabela LTI'!AN7</f>
        <v>1</v>
      </c>
      <c r="AO56" s="36">
        <f>'tabela LTI'!AO7</f>
        <v>1</v>
      </c>
      <c r="AP56" s="36">
        <f>'tabela LTI'!AP7</f>
        <v>0</v>
      </c>
      <c r="AQ56" s="36">
        <f>'tabela LTI'!AQ7</f>
        <v>0</v>
      </c>
      <c r="AR56" s="36">
        <f>'tabela LTI'!AR7</f>
        <v>0</v>
      </c>
      <c r="AS56" s="36">
        <f>'tabela LTI'!AS7</f>
        <v>1</v>
      </c>
      <c r="AT56" s="36">
        <f>'tabela LTI'!AT7</f>
        <v>2</v>
      </c>
      <c r="AU56" s="36">
        <f>'tabela LTI'!AU7</f>
        <v>0</v>
      </c>
      <c r="AV56" s="36">
        <f>'tabela LTI'!AV7</f>
        <v>1</v>
      </c>
      <c r="AW56" s="36">
        <f>'tabela LTI'!AW7</f>
        <v>2</v>
      </c>
      <c r="AX56" s="36">
        <f>'tabela LTI'!AX7</f>
        <v>1</v>
      </c>
      <c r="AY56" s="36">
        <f>'tabela LTI'!AY7</f>
        <v>2</v>
      </c>
      <c r="AZ56" s="36">
        <f>'tabela LTI'!AZ7</f>
        <v>1</v>
      </c>
      <c r="BA56" s="36">
        <f>'tabela LTI'!BA7</f>
        <v>1</v>
      </c>
      <c r="BB56" s="36">
        <f>'tabela LTI'!BB7</f>
        <v>1</v>
      </c>
      <c r="BC56" s="36">
        <f>'tabela LTI'!BC7</f>
        <v>1</v>
      </c>
      <c r="BD56" s="36">
        <f>'tabela LTI'!BD7</f>
        <v>1</v>
      </c>
      <c r="BE56" s="36">
        <f>'tabela LTI'!BE7</f>
        <v>1</v>
      </c>
      <c r="BF56" s="36">
        <f>'tabela LTI'!BF7</f>
        <v>0</v>
      </c>
      <c r="BG56" s="36">
        <f>'tabela LTI'!BG7</f>
        <v>0</v>
      </c>
      <c r="BH56" s="36">
        <f>'tabela LTI'!BH7</f>
        <v>0</v>
      </c>
      <c r="BI56" s="36">
        <f>'tabela LTI'!BI7</f>
        <v>0</v>
      </c>
      <c r="BJ56" s="36">
        <f>'tabela LTI'!BJ7</f>
        <v>1</v>
      </c>
      <c r="BK56" s="36">
        <f>'tabela LTI'!BK7</f>
        <v>0</v>
      </c>
      <c r="BL56" s="36">
        <f>'tabela LTI'!BL7</f>
        <v>1</v>
      </c>
      <c r="BM56" s="36">
        <f>'tabela LTI'!BM7</f>
        <v>0</v>
      </c>
      <c r="BN56" s="36">
        <f>'tabela LTI'!BN7</f>
        <v>1</v>
      </c>
      <c r="BO56" s="36">
        <f>'tabela LTI'!BO7</f>
        <v>0</v>
      </c>
      <c r="BP56" s="36">
        <f>'tabela LTI'!BP7</f>
        <v>2</v>
      </c>
      <c r="BQ56" s="36">
        <f>'tabela LTI'!BQ7</f>
        <v>0</v>
      </c>
      <c r="BR56" s="36">
        <f>'tabela LTI'!BR7</f>
        <v>0</v>
      </c>
      <c r="BS56" s="36">
        <f>'tabela LTI'!BS7</f>
        <v>1</v>
      </c>
      <c r="BT56" s="36">
        <f>'tabela LTI'!BT7</f>
        <v>0</v>
      </c>
      <c r="BU56" s="36">
        <f>'tabela LTI'!BU7</f>
        <v>1</v>
      </c>
      <c r="BV56" s="36">
        <f>'tabela LTI'!BV7</f>
        <v>0</v>
      </c>
      <c r="BW56" s="36">
        <f>'tabela LTI'!BW7</f>
        <v>1</v>
      </c>
      <c r="BX56" s="36">
        <f>'tabela LTI'!BX7</f>
        <v>1</v>
      </c>
      <c r="BY56" s="36">
        <f>'tabela LTI'!BY7</f>
        <v>0</v>
      </c>
      <c r="BZ56" s="36">
        <f>'tabela LTI'!BZ7</f>
        <v>1</v>
      </c>
      <c r="CA56" s="36">
        <f>'tabela LTI'!CA7</f>
        <v>0</v>
      </c>
      <c r="CB56" s="36">
        <f>'tabela LTI'!CB7</f>
        <v>0</v>
      </c>
      <c r="CC56" s="36">
        <f>'tabela LTI'!CC7</f>
        <v>0</v>
      </c>
      <c r="CD56" s="36">
        <f>'tabela LTI'!CD7</f>
        <v>1</v>
      </c>
      <c r="CE56" s="36">
        <f>'tabela LTI'!CE7</f>
        <v>1</v>
      </c>
      <c r="CF56" s="36">
        <f>'tabela LTI'!CF7</f>
        <v>0</v>
      </c>
      <c r="CG56" s="36">
        <f>'tabela LTI'!CG7</f>
        <v>1</v>
      </c>
      <c r="CH56" s="36">
        <f>'tabela LTI'!CH7</f>
        <v>0</v>
      </c>
      <c r="CI56" s="36">
        <f>'tabela LTI'!CI7</f>
        <v>0</v>
      </c>
      <c r="CJ56" s="36">
        <f>'tabela LTI'!CJ7</f>
        <v>0</v>
      </c>
      <c r="CK56" s="36">
        <f>'tabela LTI'!CK7</f>
        <v>1</v>
      </c>
      <c r="CL56" s="25">
        <f t="shared" si="13"/>
        <v>56</v>
      </c>
      <c r="CM56"/>
      <c r="CN56" s="11">
        <f t="shared" si="14"/>
        <v>12</v>
      </c>
      <c r="CO56" s="2">
        <f t="shared" si="15"/>
        <v>7</v>
      </c>
      <c r="CP56" s="2">
        <f t="shared" si="6"/>
        <v>8</v>
      </c>
      <c r="CQ56" s="2">
        <f t="shared" si="7"/>
        <v>3</v>
      </c>
      <c r="CR56" s="2">
        <f t="shared" si="8"/>
        <v>4</v>
      </c>
      <c r="CS56" s="2">
        <f t="shared" si="9"/>
        <v>6</v>
      </c>
      <c r="CT56" s="2">
        <f t="shared" si="10"/>
        <v>7</v>
      </c>
      <c r="CU56" s="2">
        <f t="shared" si="11"/>
        <v>4</v>
      </c>
      <c r="CV56" s="2">
        <f t="shared" si="12"/>
        <v>14</v>
      </c>
    </row>
    <row r="57" spans="1:100" s="108" customFormat="1" ht="16.5" thickBot="1">
      <c r="A57" s="97">
        <v>53</v>
      </c>
      <c r="B57" s="103" t="s">
        <v>6</v>
      </c>
      <c r="C57" s="36">
        <f>'tabela LTI'!C11</f>
        <v>2</v>
      </c>
      <c r="D57" s="36">
        <f>'tabela LTI'!D11</f>
        <v>0</v>
      </c>
      <c r="E57" s="36">
        <f>'tabela LTI'!E11</f>
        <v>0</v>
      </c>
      <c r="F57" s="36">
        <f>'tabela LTI'!F11</f>
        <v>0</v>
      </c>
      <c r="G57" s="36">
        <f>'tabela LTI'!G11</f>
        <v>0</v>
      </c>
      <c r="H57" s="36">
        <f>'tabela LTI'!H11</f>
        <v>0</v>
      </c>
      <c r="I57" s="36">
        <f>'tabela LTI'!I11</f>
        <v>0</v>
      </c>
      <c r="J57" s="36">
        <f>'tabela LTI'!J11</f>
        <v>1</v>
      </c>
      <c r="K57" s="36">
        <f>'tabela LTI'!K11</f>
        <v>1</v>
      </c>
      <c r="L57" s="36">
        <f>'tabela LTI'!L11</f>
        <v>1</v>
      </c>
      <c r="M57" s="36">
        <f>'tabela LTI'!M11</f>
        <v>1</v>
      </c>
      <c r="N57" s="36">
        <f>'tabela LTI'!N11</f>
        <v>0</v>
      </c>
      <c r="O57" s="36">
        <f>'tabela LTI'!O11</f>
        <v>2</v>
      </c>
      <c r="P57" s="36">
        <f>'tabela LTI'!P11</f>
        <v>2</v>
      </c>
      <c r="Q57" s="36">
        <f>'tabela LTI'!Q11</f>
        <v>1</v>
      </c>
      <c r="R57" s="36">
        <f>'tabela LTI'!R11</f>
        <v>1</v>
      </c>
      <c r="S57" s="36">
        <f>'tabela LTI'!S11</f>
        <v>1</v>
      </c>
      <c r="T57" s="36">
        <f>'tabela LTI'!T11</f>
        <v>0</v>
      </c>
      <c r="U57" s="36">
        <f>'tabela LTI'!U11</f>
        <v>0</v>
      </c>
      <c r="V57" s="36">
        <f>'tabela LTI'!V11</f>
        <v>1</v>
      </c>
      <c r="W57" s="36">
        <f>'tabela LTI'!W11</f>
        <v>0</v>
      </c>
      <c r="X57" s="36">
        <f>'tabela LTI'!X11</f>
        <v>0</v>
      </c>
      <c r="Y57" s="36">
        <f>'tabela LTI'!Y11</f>
        <v>0</v>
      </c>
      <c r="Z57" s="36">
        <f>'tabela LTI'!Z11</f>
        <v>0</v>
      </c>
      <c r="AA57" s="36">
        <f>'tabela LTI'!AA11</f>
        <v>0</v>
      </c>
      <c r="AB57" s="36">
        <f>'tabela LTI'!AB11</f>
        <v>1</v>
      </c>
      <c r="AC57" s="36">
        <f>'tabela LTI'!AC11</f>
        <v>0</v>
      </c>
      <c r="AD57" s="36">
        <f>'tabela LTI'!AD11</f>
        <v>1</v>
      </c>
      <c r="AE57" s="36">
        <f>'tabela LTI'!AE11</f>
        <v>0</v>
      </c>
      <c r="AF57" s="36">
        <f>'tabela LTI'!AF11</f>
        <v>0</v>
      </c>
      <c r="AG57" s="36">
        <f>'tabela LTI'!AG11</f>
        <v>0</v>
      </c>
      <c r="AH57" s="36">
        <f>'tabela LTI'!AH11</f>
        <v>0</v>
      </c>
      <c r="AI57" s="36">
        <f>'tabela LTI'!AI11</f>
        <v>1</v>
      </c>
      <c r="AJ57" s="36">
        <f>'tabela LTI'!AJ11</f>
        <v>0</v>
      </c>
      <c r="AK57" s="36">
        <f>'tabela LTI'!AK11</f>
        <v>0</v>
      </c>
      <c r="AL57" s="36">
        <f>'tabela LTI'!AL11</f>
        <v>0</v>
      </c>
      <c r="AM57" s="36">
        <f>'tabela LTI'!AM11</f>
        <v>1</v>
      </c>
      <c r="AN57" s="36">
        <f>'tabela LTI'!AN11</f>
        <v>1</v>
      </c>
      <c r="AO57" s="36">
        <f>'tabela LTI'!AO11</f>
        <v>0</v>
      </c>
      <c r="AP57" s="36">
        <f>'tabela LTI'!AP11</f>
        <v>0</v>
      </c>
      <c r="AQ57" s="36">
        <f>'tabela LTI'!AQ11</f>
        <v>0</v>
      </c>
      <c r="AR57" s="36">
        <f>'tabela LTI'!AR11</f>
        <v>0</v>
      </c>
      <c r="AS57" s="36">
        <f>'tabela LTI'!AS11</f>
        <v>0</v>
      </c>
      <c r="AT57" s="36">
        <f>'tabela LTI'!AT11</f>
        <v>2</v>
      </c>
      <c r="AU57" s="36">
        <f>'tabela LTI'!AU11</f>
        <v>1</v>
      </c>
      <c r="AV57" s="36">
        <f>'tabela LTI'!AV11</f>
        <v>1</v>
      </c>
      <c r="AW57" s="36">
        <f>'tabela LTI'!AW11</f>
        <v>2</v>
      </c>
      <c r="AX57" s="36">
        <f>'tabela LTI'!AX11</f>
        <v>1</v>
      </c>
      <c r="AY57" s="36">
        <f>'tabela LTI'!AY11</f>
        <v>2</v>
      </c>
      <c r="AZ57" s="36">
        <f>'tabela LTI'!AZ11</f>
        <v>1</v>
      </c>
      <c r="BA57" s="36">
        <f>'tabela LTI'!BA11</f>
        <v>0</v>
      </c>
      <c r="BB57" s="36">
        <f>'tabela LTI'!BB11</f>
        <v>0</v>
      </c>
      <c r="BC57" s="36">
        <f>'tabela LTI'!BC11</f>
        <v>1</v>
      </c>
      <c r="BD57" s="36">
        <f>'tabela LTI'!BD11</f>
        <v>1</v>
      </c>
      <c r="BE57" s="36">
        <f>'tabela LTI'!BE11</f>
        <v>1</v>
      </c>
      <c r="BF57" s="36">
        <f>'tabela LTI'!BF11</f>
        <v>0</v>
      </c>
      <c r="BG57" s="36">
        <f>'tabela LTI'!BG11</f>
        <v>0</v>
      </c>
      <c r="BH57" s="36">
        <f>'tabela LTI'!BH11</f>
        <v>1</v>
      </c>
      <c r="BI57" s="36">
        <f>'tabela LTI'!BI11</f>
        <v>1</v>
      </c>
      <c r="BJ57" s="36">
        <f>'tabela LTI'!BJ11</f>
        <v>1</v>
      </c>
      <c r="BK57" s="36">
        <f>'tabela LTI'!BK11</f>
        <v>1</v>
      </c>
      <c r="BL57" s="36">
        <f>'tabela LTI'!BL11</f>
        <v>0</v>
      </c>
      <c r="BM57" s="36">
        <f>'tabela LTI'!BM11</f>
        <v>0</v>
      </c>
      <c r="BN57" s="36">
        <f>'tabela LTI'!BN11</f>
        <v>0</v>
      </c>
      <c r="BO57" s="36">
        <f>'tabela LTI'!BO11</f>
        <v>0</v>
      </c>
      <c r="BP57" s="36">
        <f>'tabela LTI'!BP11</f>
        <v>2</v>
      </c>
      <c r="BQ57" s="36">
        <f>'tabela LTI'!BQ11</f>
        <v>0</v>
      </c>
      <c r="BR57" s="36">
        <f>'tabela LTI'!BR11</f>
        <v>1</v>
      </c>
      <c r="BS57" s="36">
        <f>'tabela LTI'!BS11</f>
        <v>1</v>
      </c>
      <c r="BT57" s="36">
        <f>'tabela LTI'!BT11</f>
        <v>0</v>
      </c>
      <c r="BU57" s="36">
        <f>'tabela LTI'!BU11</f>
        <v>0</v>
      </c>
      <c r="BV57" s="36">
        <f>'tabela LTI'!BV11</f>
        <v>0</v>
      </c>
      <c r="BW57" s="36">
        <f>'tabela LTI'!BW11</f>
        <v>0</v>
      </c>
      <c r="BX57" s="36">
        <f>'tabela LTI'!BX11</f>
        <v>0</v>
      </c>
      <c r="BY57" s="36">
        <f>'tabela LTI'!BY11</f>
        <v>0</v>
      </c>
      <c r="BZ57" s="36">
        <f>'tabela LTI'!BZ11</f>
        <v>1</v>
      </c>
      <c r="CA57" s="36">
        <f>'tabela LTI'!CA11</f>
        <v>0</v>
      </c>
      <c r="CB57" s="36">
        <f>'tabela LTI'!CB11</f>
        <v>0</v>
      </c>
      <c r="CC57" s="36">
        <f>'tabela LTI'!CC11</f>
        <v>0</v>
      </c>
      <c r="CD57" s="36">
        <f>'tabela LTI'!CD11</f>
        <v>1</v>
      </c>
      <c r="CE57" s="36">
        <f>'tabela LTI'!CE11</f>
        <v>0</v>
      </c>
      <c r="CF57" s="36">
        <f>'tabela LTI'!CF11</f>
        <v>0</v>
      </c>
      <c r="CG57" s="36">
        <f>'tabela LTI'!CG11</f>
        <v>1</v>
      </c>
      <c r="CH57" s="36">
        <f>'tabela LTI'!CH11</f>
        <v>0</v>
      </c>
      <c r="CI57" s="36">
        <f>'tabela LTI'!CI11</f>
        <v>0</v>
      </c>
      <c r="CJ57" s="36">
        <f>'tabela LTI'!CJ11</f>
        <v>1</v>
      </c>
      <c r="CK57" s="36">
        <f>'tabela LTI'!CK11</f>
        <v>1</v>
      </c>
      <c r="CL57" s="25">
        <f t="shared" si="13"/>
        <v>45</v>
      </c>
      <c r="CM57"/>
      <c r="CN57" s="11">
        <f t="shared" si="14"/>
        <v>8</v>
      </c>
      <c r="CO57" s="2">
        <f t="shared" si="15"/>
        <v>7</v>
      </c>
      <c r="CP57" s="2">
        <f t="shared" si="6"/>
        <v>4</v>
      </c>
      <c r="CQ57" s="2">
        <f t="shared" si="7"/>
        <v>3</v>
      </c>
      <c r="CR57" s="2">
        <f t="shared" si="8"/>
        <v>4</v>
      </c>
      <c r="CS57" s="2">
        <f t="shared" si="9"/>
        <v>4</v>
      </c>
      <c r="CT57" s="2">
        <f t="shared" si="10"/>
        <v>8</v>
      </c>
      <c r="CU57" s="2">
        <f t="shared" si="11"/>
        <v>2</v>
      </c>
      <c r="CV57" s="2">
        <f t="shared" si="12"/>
        <v>14</v>
      </c>
    </row>
    <row r="58" spans="1:100" s="108" customFormat="1" ht="16.5" thickBot="1">
      <c r="A58" s="97">
        <v>53</v>
      </c>
      <c r="B58" s="103" t="s">
        <v>9</v>
      </c>
      <c r="C58" s="36">
        <f>'tabela LTI'!C14</f>
        <v>2</v>
      </c>
      <c r="D58" s="36">
        <f>'tabela LTI'!D14</f>
        <v>1</v>
      </c>
      <c r="E58" s="36">
        <f>'tabela LTI'!E14</f>
        <v>0</v>
      </c>
      <c r="F58" s="36">
        <f>'tabela LTI'!F14</f>
        <v>0</v>
      </c>
      <c r="G58" s="36">
        <f>'tabela LTI'!G14</f>
        <v>0</v>
      </c>
      <c r="H58" s="36">
        <f>'tabela LTI'!H14</f>
        <v>0</v>
      </c>
      <c r="I58" s="36">
        <f>'tabela LTI'!I14</f>
        <v>1</v>
      </c>
      <c r="J58" s="36">
        <f>'tabela LTI'!J14</f>
        <v>1</v>
      </c>
      <c r="K58" s="36">
        <f>'tabela LTI'!K14</f>
        <v>1</v>
      </c>
      <c r="L58" s="36">
        <f>'tabela LTI'!L14</f>
        <v>0</v>
      </c>
      <c r="M58" s="36">
        <f>'tabela LTI'!M14</f>
        <v>1</v>
      </c>
      <c r="N58" s="36">
        <f>'tabela LTI'!N14</f>
        <v>1</v>
      </c>
      <c r="O58" s="36">
        <f>'tabela LTI'!O14</f>
        <v>2</v>
      </c>
      <c r="P58" s="36">
        <f>'tabela LTI'!P14</f>
        <v>2</v>
      </c>
      <c r="Q58" s="36">
        <f>'tabela LTI'!Q14</f>
        <v>1</v>
      </c>
      <c r="R58" s="36">
        <f>'tabela LTI'!R14</f>
        <v>1</v>
      </c>
      <c r="S58" s="36">
        <f>'tabela LTI'!S14</f>
        <v>0</v>
      </c>
      <c r="T58" s="36">
        <f>'tabela LTI'!T14</f>
        <v>0</v>
      </c>
      <c r="U58" s="36">
        <f>'tabela LTI'!U14</f>
        <v>0</v>
      </c>
      <c r="V58" s="36">
        <f>'tabela LTI'!V14</f>
        <v>0</v>
      </c>
      <c r="W58" s="36">
        <f>'tabela LTI'!W14</f>
        <v>0</v>
      </c>
      <c r="X58" s="36">
        <f>'tabela LTI'!X14</f>
        <v>1</v>
      </c>
      <c r="Y58" s="36">
        <f>'tabela LTI'!Y14</f>
        <v>2</v>
      </c>
      <c r="Z58" s="36">
        <f>'tabela LTI'!Z14</f>
        <v>0</v>
      </c>
      <c r="AA58" s="36">
        <f>'tabela LTI'!AA14</f>
        <v>0</v>
      </c>
      <c r="AB58" s="36">
        <f>'tabela LTI'!AB14</f>
        <v>0</v>
      </c>
      <c r="AC58" s="36">
        <f>'tabela LTI'!AC14</f>
        <v>0</v>
      </c>
      <c r="AD58" s="36">
        <f>'tabela LTI'!AD14</f>
        <v>1</v>
      </c>
      <c r="AE58" s="36">
        <f>'tabela LTI'!AE14</f>
        <v>2</v>
      </c>
      <c r="AF58" s="36">
        <f>'tabela LTI'!AF14</f>
        <v>1</v>
      </c>
      <c r="AG58" s="36">
        <f>'tabela LTI'!AG14</f>
        <v>1</v>
      </c>
      <c r="AH58" s="36">
        <f>'tabela LTI'!AH14</f>
        <v>1</v>
      </c>
      <c r="AI58" s="36">
        <f>'tabela LTI'!AI14</f>
        <v>1</v>
      </c>
      <c r="AJ58" s="36">
        <f>'tabela LTI'!AJ14</f>
        <v>0</v>
      </c>
      <c r="AK58" s="36">
        <f>'tabela LTI'!AK14</f>
        <v>1</v>
      </c>
      <c r="AL58" s="36">
        <f>'tabela LTI'!AL14</f>
        <v>0</v>
      </c>
      <c r="AM58" s="36">
        <f>'tabela LTI'!AM14</f>
        <v>1</v>
      </c>
      <c r="AN58" s="36">
        <f>'tabela LTI'!AN14</f>
        <v>0</v>
      </c>
      <c r="AO58" s="36">
        <f>'tabela LTI'!AO14</f>
        <v>0</v>
      </c>
      <c r="AP58" s="36">
        <f>'tabela LTI'!AP14</f>
        <v>1</v>
      </c>
      <c r="AQ58" s="36">
        <f>'tabela LTI'!AQ14</f>
        <v>1</v>
      </c>
      <c r="AR58" s="36">
        <f>'tabela LTI'!AR14</f>
        <v>1</v>
      </c>
      <c r="AS58" s="36">
        <f>'tabela LTI'!AS14</f>
        <v>1</v>
      </c>
      <c r="AT58" s="36">
        <f>'tabela LTI'!AT14</f>
        <v>2</v>
      </c>
      <c r="AU58" s="36">
        <f>'tabela LTI'!AU14</f>
        <v>1</v>
      </c>
      <c r="AV58" s="36">
        <f>'tabela LTI'!AV14</f>
        <v>1</v>
      </c>
      <c r="AW58" s="36">
        <f>'tabela LTI'!AW14</f>
        <v>2</v>
      </c>
      <c r="AX58" s="36">
        <f>'tabela LTI'!AX14</f>
        <v>1</v>
      </c>
      <c r="AY58" s="36">
        <f>'tabela LTI'!AY14</f>
        <v>0</v>
      </c>
      <c r="AZ58" s="36">
        <f>'tabela LTI'!AZ14</f>
        <v>0</v>
      </c>
      <c r="BA58" s="36">
        <f>'tabela LTI'!BA14</f>
        <v>1</v>
      </c>
      <c r="BB58" s="36">
        <f>'tabela LTI'!BB14</f>
        <v>0</v>
      </c>
      <c r="BC58" s="36">
        <f>'tabela LTI'!BC14</f>
        <v>1</v>
      </c>
      <c r="BD58" s="36">
        <f>'tabela LTI'!BD14</f>
        <v>1</v>
      </c>
      <c r="BE58" s="36">
        <f>'tabela LTI'!BE14</f>
        <v>1</v>
      </c>
      <c r="BF58" s="36">
        <f>'tabela LTI'!BF14</f>
        <v>0</v>
      </c>
      <c r="BG58" s="36">
        <f>'tabela LTI'!BG14</f>
        <v>0</v>
      </c>
      <c r="BH58" s="36">
        <f>'tabela LTI'!BH14</f>
        <v>0</v>
      </c>
      <c r="BI58" s="36">
        <f>'tabela LTI'!BI14</f>
        <v>0</v>
      </c>
      <c r="BJ58" s="36">
        <f>'tabela LTI'!BJ14</f>
        <v>0</v>
      </c>
      <c r="BK58" s="36">
        <f>'tabela LTI'!BK14</f>
        <v>0</v>
      </c>
      <c r="BL58" s="36">
        <f>'tabela LTI'!BL14</f>
        <v>0</v>
      </c>
      <c r="BM58" s="36">
        <f>'tabela LTI'!BM14</f>
        <v>0</v>
      </c>
      <c r="BN58" s="36">
        <f>'tabela LTI'!BN14</f>
        <v>1</v>
      </c>
      <c r="BO58" s="36">
        <f>'tabela LTI'!BO14</f>
        <v>0</v>
      </c>
      <c r="BP58" s="36">
        <f>'tabela LTI'!BP14</f>
        <v>0</v>
      </c>
      <c r="BQ58" s="36">
        <f>'tabela LTI'!BQ14</f>
        <v>2</v>
      </c>
      <c r="BR58" s="36">
        <f>'tabela LTI'!BR14</f>
        <v>1</v>
      </c>
      <c r="BS58" s="36">
        <f>'tabela LTI'!BS14</f>
        <v>1</v>
      </c>
      <c r="BT58" s="36">
        <f>'tabela LTI'!BT14</f>
        <v>0</v>
      </c>
      <c r="BU58" s="36">
        <f>'tabela LTI'!BU14</f>
        <v>1</v>
      </c>
      <c r="BV58" s="36">
        <f>'tabela LTI'!BV14</f>
        <v>0</v>
      </c>
      <c r="BW58" s="36">
        <f>'tabela LTI'!BW14</f>
        <v>1</v>
      </c>
      <c r="BX58" s="36">
        <f>'tabela LTI'!BX14</f>
        <v>1</v>
      </c>
      <c r="BY58" s="36">
        <f>'tabela LTI'!BY14</f>
        <v>0</v>
      </c>
      <c r="BZ58" s="36">
        <f>'tabela LTI'!BZ14</f>
        <v>1</v>
      </c>
      <c r="CA58" s="36">
        <f>'tabela LTI'!CA14</f>
        <v>0</v>
      </c>
      <c r="CB58" s="36">
        <f>'tabela LTI'!CB14</f>
        <v>0</v>
      </c>
      <c r="CC58" s="36">
        <f>'tabela LTI'!CC14</f>
        <v>0</v>
      </c>
      <c r="CD58" s="36">
        <f>'tabela LTI'!CD14</f>
        <v>1</v>
      </c>
      <c r="CE58" s="36">
        <f>'tabela LTI'!CE14</f>
        <v>1</v>
      </c>
      <c r="CF58" s="36">
        <f>'tabela LTI'!CF14</f>
        <v>0</v>
      </c>
      <c r="CG58" s="36">
        <f>'tabela LTI'!CG14</f>
        <v>1</v>
      </c>
      <c r="CH58" s="36">
        <f>'tabela LTI'!CH14</f>
        <v>0</v>
      </c>
      <c r="CI58" s="36">
        <f>'tabela LTI'!CI14</f>
        <v>0</v>
      </c>
      <c r="CJ58" s="36">
        <f>'tabela LTI'!CJ14</f>
        <v>0</v>
      </c>
      <c r="CK58" s="36">
        <f>'tabela LTI'!CK14</f>
        <v>1</v>
      </c>
      <c r="CL58" s="25">
        <f t="shared" si="13"/>
        <v>54</v>
      </c>
      <c r="CM58"/>
      <c r="CN58" s="11">
        <f t="shared" si="14"/>
        <v>10</v>
      </c>
      <c r="CO58" s="2">
        <f t="shared" si="15"/>
        <v>7</v>
      </c>
      <c r="CP58" s="2">
        <f t="shared" si="6"/>
        <v>11</v>
      </c>
      <c r="CQ58" s="2">
        <f t="shared" si="7"/>
        <v>5</v>
      </c>
      <c r="CR58" s="2">
        <f t="shared" si="8"/>
        <v>4</v>
      </c>
      <c r="CS58" s="2">
        <f t="shared" si="9"/>
        <v>2</v>
      </c>
      <c r="CT58" s="2">
        <f t="shared" si="10"/>
        <v>5</v>
      </c>
      <c r="CU58" s="2">
        <f t="shared" si="11"/>
        <v>5</v>
      </c>
      <c r="CV58" s="2">
        <f t="shared" si="12"/>
        <v>16</v>
      </c>
    </row>
    <row r="59" spans="1:100" s="108" customFormat="1" ht="16.5" thickBot="1">
      <c r="A59" s="97">
        <v>53</v>
      </c>
      <c r="B59" s="103" t="s">
        <v>18</v>
      </c>
      <c r="C59" s="36">
        <f>'tabela LTI'!C23</f>
        <v>2</v>
      </c>
      <c r="D59" s="36">
        <f>'tabela LTI'!D23</f>
        <v>0</v>
      </c>
      <c r="E59" s="36">
        <f>'tabela LTI'!E23</f>
        <v>0</v>
      </c>
      <c r="F59" s="36">
        <f>'tabela LTI'!F23</f>
        <v>0</v>
      </c>
      <c r="G59" s="36">
        <f>'tabela LTI'!G23</f>
        <v>0</v>
      </c>
      <c r="H59" s="36">
        <f>'tabela LTI'!H23</f>
        <v>0</v>
      </c>
      <c r="I59" s="36">
        <f>'tabela LTI'!I23</f>
        <v>0</v>
      </c>
      <c r="J59" s="36">
        <f>'tabela LTI'!J23</f>
        <v>1</v>
      </c>
      <c r="K59" s="36">
        <f>'tabela LTI'!K23</f>
        <v>1</v>
      </c>
      <c r="L59" s="36">
        <f>'tabela LTI'!L23</f>
        <v>0</v>
      </c>
      <c r="M59" s="36">
        <f>'tabela LTI'!M23</f>
        <v>1</v>
      </c>
      <c r="N59" s="36">
        <f>'tabela LTI'!N23</f>
        <v>0</v>
      </c>
      <c r="O59" s="36">
        <f>'tabela LTI'!O23</f>
        <v>2</v>
      </c>
      <c r="P59" s="36">
        <f>'tabela LTI'!P23</f>
        <v>2</v>
      </c>
      <c r="Q59" s="36">
        <f>'tabela LTI'!Q23</f>
        <v>1</v>
      </c>
      <c r="R59" s="36">
        <f>'tabela LTI'!R23</f>
        <v>1</v>
      </c>
      <c r="S59" s="36">
        <f>'tabela LTI'!S23</f>
        <v>1</v>
      </c>
      <c r="T59" s="36">
        <f>'tabela LTI'!T23</f>
        <v>0</v>
      </c>
      <c r="U59" s="36">
        <f>'tabela LTI'!U23</f>
        <v>0</v>
      </c>
      <c r="V59" s="36">
        <f>'tabela LTI'!V23</f>
        <v>0</v>
      </c>
      <c r="W59" s="36">
        <f>'tabela LTI'!W23</f>
        <v>0</v>
      </c>
      <c r="X59" s="36">
        <f>'tabela LTI'!X23</f>
        <v>0</v>
      </c>
      <c r="Y59" s="36">
        <f>'tabela LTI'!Y23</f>
        <v>2</v>
      </c>
      <c r="Z59" s="36">
        <f>'tabela LTI'!Z23</f>
        <v>0</v>
      </c>
      <c r="AA59" s="36">
        <f>'tabela LTI'!AA23</f>
        <v>0</v>
      </c>
      <c r="AB59" s="36">
        <f>'tabela LTI'!AB23</f>
        <v>0</v>
      </c>
      <c r="AC59" s="36">
        <f>'tabela LTI'!AC23</f>
        <v>0</v>
      </c>
      <c r="AD59" s="36">
        <f>'tabela LTI'!AD23</f>
        <v>0</v>
      </c>
      <c r="AE59" s="36">
        <f>'tabela LTI'!AE23</f>
        <v>0</v>
      </c>
      <c r="AF59" s="36">
        <f>'tabela LTI'!AF23</f>
        <v>0</v>
      </c>
      <c r="AG59" s="36">
        <f>'tabela LTI'!AG23</f>
        <v>0</v>
      </c>
      <c r="AH59" s="36">
        <f>'tabela LTI'!AH23</f>
        <v>1</v>
      </c>
      <c r="AI59" s="36">
        <f>'tabela LTI'!AI23</f>
        <v>1</v>
      </c>
      <c r="AJ59" s="36">
        <f>'tabela LTI'!AJ23</f>
        <v>0</v>
      </c>
      <c r="AK59" s="36">
        <f>'tabela LTI'!AK23</f>
        <v>1</v>
      </c>
      <c r="AL59" s="36">
        <f>'tabela LTI'!AL23</f>
        <v>0</v>
      </c>
      <c r="AM59" s="36">
        <f>'tabela LTI'!AM23</f>
        <v>0</v>
      </c>
      <c r="AN59" s="36">
        <f>'tabela LTI'!AN23</f>
        <v>1</v>
      </c>
      <c r="AO59" s="36">
        <f>'tabela LTI'!AO23</f>
        <v>0</v>
      </c>
      <c r="AP59" s="36">
        <f>'tabela LTI'!AP23</f>
        <v>0</v>
      </c>
      <c r="AQ59" s="36">
        <f>'tabela LTI'!AQ23</f>
        <v>0</v>
      </c>
      <c r="AR59" s="36">
        <f>'tabela LTI'!AR23</f>
        <v>0</v>
      </c>
      <c r="AS59" s="36">
        <f>'tabela LTI'!AS23</f>
        <v>1</v>
      </c>
      <c r="AT59" s="36">
        <f>'tabela LTI'!AT23</f>
        <v>2</v>
      </c>
      <c r="AU59" s="36">
        <f>'tabela LTI'!AU23</f>
        <v>0</v>
      </c>
      <c r="AV59" s="36">
        <f>'tabela LTI'!AV23</f>
        <v>1</v>
      </c>
      <c r="AW59" s="36">
        <f>'tabela LTI'!AW23</f>
        <v>2</v>
      </c>
      <c r="AX59" s="36">
        <f>'tabela LTI'!AX23</f>
        <v>0</v>
      </c>
      <c r="AY59" s="36">
        <f>'tabela LTI'!AY23</f>
        <v>2</v>
      </c>
      <c r="AZ59" s="36">
        <f>'tabela LTI'!AZ23</f>
        <v>0</v>
      </c>
      <c r="BA59" s="36">
        <f>'tabela LTI'!BA23</f>
        <v>1</v>
      </c>
      <c r="BB59" s="36">
        <f>'tabela LTI'!BB23</f>
        <v>0</v>
      </c>
      <c r="BC59" s="36">
        <f>'tabela LTI'!BC23</f>
        <v>1</v>
      </c>
      <c r="BD59" s="36">
        <f>'tabela LTI'!BD23</f>
        <v>1</v>
      </c>
      <c r="BE59" s="36">
        <f>'tabela LTI'!BE23</f>
        <v>1</v>
      </c>
      <c r="BF59" s="36">
        <f>'tabela LTI'!BF23</f>
        <v>0</v>
      </c>
      <c r="BG59" s="36">
        <f>'tabela LTI'!BG23</f>
        <v>0</v>
      </c>
      <c r="BH59" s="36">
        <f>'tabela LTI'!BH23</f>
        <v>0</v>
      </c>
      <c r="BI59" s="36">
        <f>'tabela LTI'!BI23</f>
        <v>0</v>
      </c>
      <c r="BJ59" s="36">
        <f>'tabela LTI'!BJ23</f>
        <v>0</v>
      </c>
      <c r="BK59" s="36">
        <f>'tabela LTI'!BK23</f>
        <v>0</v>
      </c>
      <c r="BL59" s="36">
        <f>'tabela LTI'!BL23</f>
        <v>0</v>
      </c>
      <c r="BM59" s="36">
        <f>'tabela LTI'!BM23</f>
        <v>0</v>
      </c>
      <c r="BN59" s="36">
        <f>'tabela LTI'!BN23</f>
        <v>1</v>
      </c>
      <c r="BO59" s="36">
        <f>'tabela LTI'!BO23</f>
        <v>0</v>
      </c>
      <c r="BP59" s="36">
        <f>'tabela LTI'!BP23</f>
        <v>2</v>
      </c>
      <c r="BQ59" s="36">
        <f>'tabela LTI'!BQ23</f>
        <v>0</v>
      </c>
      <c r="BR59" s="36">
        <f>'tabela LTI'!BR23</f>
        <v>1</v>
      </c>
      <c r="BS59" s="36">
        <f>'tabela LTI'!BS23</f>
        <v>0</v>
      </c>
      <c r="BT59" s="36">
        <f>'tabela LTI'!BT23</f>
        <v>0</v>
      </c>
      <c r="BU59" s="36">
        <f>'tabela LTI'!BU23</f>
        <v>0</v>
      </c>
      <c r="BV59" s="36">
        <f>'tabela LTI'!BV23</f>
        <v>0</v>
      </c>
      <c r="BW59" s="36">
        <f>'tabela LTI'!BW23</f>
        <v>1</v>
      </c>
      <c r="BX59" s="36">
        <f>'tabela LTI'!BX23</f>
        <v>1</v>
      </c>
      <c r="BY59" s="36">
        <f>'tabela LTI'!BY23</f>
        <v>0</v>
      </c>
      <c r="BZ59" s="36">
        <f>'tabela LTI'!BZ23</f>
        <v>1</v>
      </c>
      <c r="CA59" s="36">
        <f>'tabela LTI'!CA23</f>
        <v>0</v>
      </c>
      <c r="CB59" s="36">
        <f>'tabela LTI'!CB23</f>
        <v>0</v>
      </c>
      <c r="CC59" s="36">
        <f>'tabela LTI'!CC23</f>
        <v>0</v>
      </c>
      <c r="CD59" s="36">
        <f>'tabela LTI'!CD23</f>
        <v>1</v>
      </c>
      <c r="CE59" s="36">
        <f>'tabela LTI'!CE23</f>
        <v>0</v>
      </c>
      <c r="CF59" s="36">
        <f>'tabela LTI'!CF23</f>
        <v>0</v>
      </c>
      <c r="CG59" s="36">
        <f>'tabela LTI'!CG23</f>
        <v>1</v>
      </c>
      <c r="CH59" s="36">
        <f>'tabela LTI'!CH23</f>
        <v>0</v>
      </c>
      <c r="CI59" s="36">
        <f>'tabela LTI'!CI23</f>
        <v>0</v>
      </c>
      <c r="CJ59" s="36">
        <f>'tabela LTI'!CJ23</f>
        <v>1</v>
      </c>
      <c r="CK59" s="36">
        <f>'tabela LTI'!CK23</f>
        <v>1</v>
      </c>
      <c r="CL59" s="25">
        <f t="shared" si="13"/>
        <v>41</v>
      </c>
      <c r="CM59"/>
      <c r="CN59" s="11">
        <f t="shared" si="14"/>
        <v>7</v>
      </c>
      <c r="CO59" s="2">
        <f t="shared" si="15"/>
        <v>7</v>
      </c>
      <c r="CP59" s="2">
        <f t="shared" si="6"/>
        <v>4</v>
      </c>
      <c r="CQ59" s="2">
        <f t="shared" si="7"/>
        <v>3</v>
      </c>
      <c r="CR59" s="2">
        <f t="shared" si="8"/>
        <v>3</v>
      </c>
      <c r="CS59" s="2">
        <f t="shared" si="9"/>
        <v>4</v>
      </c>
      <c r="CT59" s="2">
        <f t="shared" si="10"/>
        <v>5</v>
      </c>
      <c r="CU59" s="2">
        <f t="shared" si="11"/>
        <v>3</v>
      </c>
      <c r="CV59" s="2">
        <f t="shared" si="12"/>
        <v>16</v>
      </c>
    </row>
    <row r="60" spans="1:100" s="108" customFormat="1" ht="16.5" thickBot="1">
      <c r="A60" s="97">
        <v>53</v>
      </c>
      <c r="B60" s="103" t="s">
        <v>21</v>
      </c>
      <c r="C60" s="36">
        <f>'tabela LTI'!C26</f>
        <v>2</v>
      </c>
      <c r="D60" s="36">
        <f>'tabela LTI'!D26</f>
        <v>1</v>
      </c>
      <c r="E60" s="36">
        <f>'tabela LTI'!E26</f>
        <v>1</v>
      </c>
      <c r="F60" s="36">
        <f>'tabela LTI'!F26</f>
        <v>1</v>
      </c>
      <c r="G60" s="36">
        <f>'tabela LTI'!G26</f>
        <v>0</v>
      </c>
      <c r="H60" s="36">
        <f>'tabela LTI'!H26</f>
        <v>1</v>
      </c>
      <c r="I60" s="36">
        <f>'tabela LTI'!I26</f>
        <v>1</v>
      </c>
      <c r="J60" s="36">
        <f>'tabela LTI'!J26</f>
        <v>1</v>
      </c>
      <c r="K60" s="36">
        <f>'tabela LTI'!K26</f>
        <v>1</v>
      </c>
      <c r="L60" s="36">
        <f>'tabela LTI'!L26</f>
        <v>0</v>
      </c>
      <c r="M60" s="36">
        <f>'tabela LTI'!M26</f>
        <v>1</v>
      </c>
      <c r="N60" s="36">
        <f>'tabela LTI'!N26</f>
        <v>0</v>
      </c>
      <c r="O60" s="36">
        <f>'tabela LTI'!O26</f>
        <v>2</v>
      </c>
      <c r="P60" s="36">
        <f>'tabela LTI'!P26</f>
        <v>2</v>
      </c>
      <c r="Q60" s="36">
        <f>'tabela LTI'!Q26</f>
        <v>1</v>
      </c>
      <c r="R60" s="36">
        <f>'tabela LTI'!R26</f>
        <v>0</v>
      </c>
      <c r="S60" s="36">
        <f>'tabela LTI'!S26</f>
        <v>0</v>
      </c>
      <c r="T60" s="36">
        <f>'tabela LTI'!T26</f>
        <v>0</v>
      </c>
      <c r="U60" s="36">
        <f>'tabela LTI'!U26</f>
        <v>0</v>
      </c>
      <c r="V60" s="36">
        <f>'tabela LTI'!V26</f>
        <v>0</v>
      </c>
      <c r="W60" s="36">
        <f>'tabela LTI'!W26</f>
        <v>0</v>
      </c>
      <c r="X60" s="36">
        <f>'tabela LTI'!X26</f>
        <v>1</v>
      </c>
      <c r="Y60" s="36">
        <f>'tabela LTI'!Y26</f>
        <v>2</v>
      </c>
      <c r="Z60" s="36">
        <f>'tabela LTI'!Z26</f>
        <v>0</v>
      </c>
      <c r="AA60" s="36">
        <f>'tabela LTI'!AA26</f>
        <v>1</v>
      </c>
      <c r="AB60" s="36">
        <f>'tabela LTI'!AB26</f>
        <v>0</v>
      </c>
      <c r="AC60" s="36">
        <f>'tabela LTI'!AC26</f>
        <v>0</v>
      </c>
      <c r="AD60" s="36">
        <f>'tabela LTI'!AD26</f>
        <v>1</v>
      </c>
      <c r="AE60" s="36">
        <f>'tabela LTI'!AE26</f>
        <v>0</v>
      </c>
      <c r="AF60" s="36">
        <f>'tabela LTI'!AF26</f>
        <v>0</v>
      </c>
      <c r="AG60" s="36">
        <f>'tabela LTI'!AG26</f>
        <v>0</v>
      </c>
      <c r="AH60" s="36">
        <f>'tabela LTI'!AH26</f>
        <v>1</v>
      </c>
      <c r="AI60" s="36">
        <f>'tabela LTI'!AI26</f>
        <v>1</v>
      </c>
      <c r="AJ60" s="36">
        <f>'tabela LTI'!AJ26</f>
        <v>0</v>
      </c>
      <c r="AK60" s="36">
        <f>'tabela LTI'!AK26</f>
        <v>1</v>
      </c>
      <c r="AL60" s="36">
        <f>'tabela LTI'!AL26</f>
        <v>0</v>
      </c>
      <c r="AM60" s="36">
        <f>'tabela LTI'!AM26</f>
        <v>0</v>
      </c>
      <c r="AN60" s="36">
        <f>'tabela LTI'!AN26</f>
        <v>0</v>
      </c>
      <c r="AO60" s="36">
        <f>'tabela LTI'!AO26</f>
        <v>1</v>
      </c>
      <c r="AP60" s="36">
        <f>'tabela LTI'!AP26</f>
        <v>0</v>
      </c>
      <c r="AQ60" s="36">
        <f>'tabela LTI'!AQ26</f>
        <v>0</v>
      </c>
      <c r="AR60" s="36">
        <f>'tabela LTI'!AR26</f>
        <v>0</v>
      </c>
      <c r="AS60" s="36">
        <f>'tabela LTI'!AS26</f>
        <v>1</v>
      </c>
      <c r="AT60" s="36">
        <f>'tabela LTI'!AT26</f>
        <v>2</v>
      </c>
      <c r="AU60" s="36">
        <f>'tabela LTI'!AU26</f>
        <v>0</v>
      </c>
      <c r="AV60" s="36">
        <f>'tabela LTI'!AV26</f>
        <v>1</v>
      </c>
      <c r="AW60" s="36">
        <f>'tabela LTI'!AW26</f>
        <v>2</v>
      </c>
      <c r="AX60" s="36">
        <f>'tabela LTI'!AX26</f>
        <v>1</v>
      </c>
      <c r="AY60" s="36">
        <f>'tabela LTI'!AY26</f>
        <v>0</v>
      </c>
      <c r="AZ60" s="36">
        <f>'tabela LTI'!AZ26</f>
        <v>0</v>
      </c>
      <c r="BA60" s="36">
        <f>'tabela LTI'!BA26</f>
        <v>0</v>
      </c>
      <c r="BB60" s="36">
        <f>'tabela LTI'!BB26</f>
        <v>0</v>
      </c>
      <c r="BC60" s="36">
        <f>'tabela LTI'!BC26</f>
        <v>0</v>
      </c>
      <c r="BD60" s="36">
        <f>'tabela LTI'!BD26</f>
        <v>1</v>
      </c>
      <c r="BE60" s="36">
        <f>'tabela LTI'!BE26</f>
        <v>1</v>
      </c>
      <c r="BF60" s="36">
        <f>'tabela LTI'!BF26</f>
        <v>2</v>
      </c>
      <c r="BG60" s="36">
        <f>'tabela LTI'!BG26</f>
        <v>0</v>
      </c>
      <c r="BH60" s="36">
        <f>'tabela LTI'!BH26</f>
        <v>1</v>
      </c>
      <c r="BI60" s="36">
        <f>'tabela LTI'!BI26</f>
        <v>1</v>
      </c>
      <c r="BJ60" s="36">
        <f>'tabela LTI'!BJ26</f>
        <v>1</v>
      </c>
      <c r="BK60" s="36">
        <f>'tabela LTI'!BK26</f>
        <v>0</v>
      </c>
      <c r="BL60" s="36">
        <f>'tabela LTI'!BL26</f>
        <v>0</v>
      </c>
      <c r="BM60" s="36">
        <f>'tabela LTI'!BM26</f>
        <v>0</v>
      </c>
      <c r="BN60" s="36">
        <f>'tabela LTI'!BN26</f>
        <v>0</v>
      </c>
      <c r="BO60" s="36">
        <f>'tabela LTI'!BO26</f>
        <v>1</v>
      </c>
      <c r="BP60" s="36">
        <f>'tabela LTI'!BP26</f>
        <v>0</v>
      </c>
      <c r="BQ60" s="36">
        <f>'tabela LTI'!BQ26</f>
        <v>0</v>
      </c>
      <c r="BR60" s="36">
        <f>'tabela LTI'!BR26</f>
        <v>0</v>
      </c>
      <c r="BS60" s="36">
        <f>'tabela LTI'!BS26</f>
        <v>1</v>
      </c>
      <c r="BT60" s="36">
        <f>'tabela LTI'!BT26</f>
        <v>0</v>
      </c>
      <c r="BU60" s="36">
        <f>'tabela LTI'!BU26</f>
        <v>1</v>
      </c>
      <c r="BV60" s="36">
        <f>'tabela LTI'!BV26</f>
        <v>0</v>
      </c>
      <c r="BW60" s="36">
        <f>'tabela LTI'!BW26</f>
        <v>0</v>
      </c>
      <c r="BX60" s="36">
        <f>'tabela LTI'!BX26</f>
        <v>1</v>
      </c>
      <c r="BY60" s="36">
        <f>'tabela LTI'!BY26</f>
        <v>0</v>
      </c>
      <c r="BZ60" s="36">
        <f>'tabela LTI'!BZ26</f>
        <v>1</v>
      </c>
      <c r="CA60" s="36">
        <f>'tabela LTI'!CA26</f>
        <v>0</v>
      </c>
      <c r="CB60" s="36">
        <f>'tabela LTI'!CB26</f>
        <v>0</v>
      </c>
      <c r="CC60" s="36">
        <f>'tabela LTI'!CC26</f>
        <v>0</v>
      </c>
      <c r="CD60" s="36">
        <f>'tabela LTI'!CD26</f>
        <v>1</v>
      </c>
      <c r="CE60" s="36">
        <f>'tabela LTI'!CE26</f>
        <v>1</v>
      </c>
      <c r="CF60" s="36">
        <f>'tabela LTI'!CF26</f>
        <v>1</v>
      </c>
      <c r="CG60" s="36">
        <f>'tabela LTI'!CG26</f>
        <v>1</v>
      </c>
      <c r="CH60" s="36">
        <f>'tabela LTI'!CH26</f>
        <v>0</v>
      </c>
      <c r="CI60" s="36">
        <f>'tabela LTI'!CI26</f>
        <v>1</v>
      </c>
      <c r="CJ60" s="36">
        <f>'tabela LTI'!CJ26</f>
        <v>0</v>
      </c>
      <c r="CK60" s="36">
        <f>'tabela LTI'!CK26</f>
        <v>1</v>
      </c>
      <c r="CL60" s="25">
        <f t="shared" si="13"/>
        <v>49</v>
      </c>
      <c r="CM60"/>
      <c r="CN60" s="11">
        <f t="shared" si="14"/>
        <v>12</v>
      </c>
      <c r="CO60" s="2">
        <f t="shared" si="15"/>
        <v>7</v>
      </c>
      <c r="CP60" s="2">
        <f t="shared" si="6"/>
        <v>5</v>
      </c>
      <c r="CQ60" s="2">
        <f t="shared" si="7"/>
        <v>3</v>
      </c>
      <c r="CR60" s="2">
        <f t="shared" si="8"/>
        <v>4</v>
      </c>
      <c r="CS60" s="2">
        <f t="shared" si="9"/>
        <v>0</v>
      </c>
      <c r="CT60" s="2">
        <f t="shared" si="10"/>
        <v>8</v>
      </c>
      <c r="CU60" s="2">
        <f t="shared" si="11"/>
        <v>3</v>
      </c>
      <c r="CV60" s="2">
        <f t="shared" si="12"/>
        <v>14</v>
      </c>
    </row>
    <row r="61" spans="1:100" s="108" customFormat="1" ht="16.5" thickBot="1">
      <c r="A61" s="97">
        <v>53</v>
      </c>
      <c r="B61" s="103" t="s">
        <v>23</v>
      </c>
      <c r="C61" s="36">
        <f>'tabela LTI'!C28</f>
        <v>2</v>
      </c>
      <c r="D61" s="36">
        <f>'tabela LTI'!D28</f>
        <v>1</v>
      </c>
      <c r="E61" s="36">
        <f>'tabela LTI'!E28</f>
        <v>0</v>
      </c>
      <c r="F61" s="36">
        <f>'tabela LTI'!F28</f>
        <v>0</v>
      </c>
      <c r="G61" s="36">
        <f>'tabela LTI'!G28</f>
        <v>0</v>
      </c>
      <c r="H61" s="36">
        <f>'tabela LTI'!H28</f>
        <v>0</v>
      </c>
      <c r="I61" s="36">
        <f>'tabela LTI'!I28</f>
        <v>1</v>
      </c>
      <c r="J61" s="36">
        <f>'tabela LTI'!J28</f>
        <v>1</v>
      </c>
      <c r="K61" s="36">
        <f>'tabela LTI'!K28</f>
        <v>1</v>
      </c>
      <c r="L61" s="36">
        <f>'tabela LTI'!L28</f>
        <v>1</v>
      </c>
      <c r="M61" s="36">
        <f>'tabela LTI'!M28</f>
        <v>1</v>
      </c>
      <c r="N61" s="36">
        <f>'tabela LTI'!N28</f>
        <v>0</v>
      </c>
      <c r="O61" s="36">
        <f>'tabela LTI'!O28</f>
        <v>2</v>
      </c>
      <c r="P61" s="36">
        <f>'tabela LTI'!P28</f>
        <v>2</v>
      </c>
      <c r="Q61" s="36">
        <f>'tabela LTI'!Q28</f>
        <v>1</v>
      </c>
      <c r="R61" s="36">
        <f>'tabela LTI'!R28</f>
        <v>1</v>
      </c>
      <c r="S61" s="36">
        <f>'tabela LTI'!S28</f>
        <v>0</v>
      </c>
      <c r="T61" s="36">
        <f>'tabela LTI'!T28</f>
        <v>0</v>
      </c>
      <c r="U61" s="36">
        <f>'tabela LTI'!U28</f>
        <v>0</v>
      </c>
      <c r="V61" s="36">
        <f>'tabela LTI'!V28</f>
        <v>0</v>
      </c>
      <c r="W61" s="36">
        <f>'tabela LTI'!W28</f>
        <v>0</v>
      </c>
      <c r="X61" s="36">
        <f>'tabela LTI'!X28</f>
        <v>0</v>
      </c>
      <c r="Y61" s="36">
        <f>'tabela LTI'!Y28</f>
        <v>0</v>
      </c>
      <c r="Z61" s="36">
        <f>'tabela LTI'!Z28</f>
        <v>0</v>
      </c>
      <c r="AA61" s="36">
        <f>'tabela LTI'!AA28</f>
        <v>1</v>
      </c>
      <c r="AB61" s="36">
        <f>'tabela LTI'!AB28</f>
        <v>1</v>
      </c>
      <c r="AC61" s="36">
        <f>'tabela LTI'!AC28</f>
        <v>1</v>
      </c>
      <c r="AD61" s="36">
        <f>'tabela LTI'!AD28</f>
        <v>1</v>
      </c>
      <c r="AE61" s="36">
        <f>'tabela LTI'!AE28</f>
        <v>0</v>
      </c>
      <c r="AF61" s="36">
        <f>'tabela LTI'!AF28</f>
        <v>1</v>
      </c>
      <c r="AG61" s="36">
        <f>'tabela LTI'!AG28</f>
        <v>1</v>
      </c>
      <c r="AH61" s="36">
        <f>'tabela LTI'!AH28</f>
        <v>1</v>
      </c>
      <c r="AI61" s="36">
        <f>'tabela LTI'!AI28</f>
        <v>1</v>
      </c>
      <c r="AJ61" s="36">
        <f>'tabela LTI'!AJ28</f>
        <v>0</v>
      </c>
      <c r="AK61" s="36">
        <f>'tabela LTI'!AK28</f>
        <v>1</v>
      </c>
      <c r="AL61" s="36">
        <f>'tabela LTI'!AL28</f>
        <v>0</v>
      </c>
      <c r="AM61" s="36">
        <f>'tabela LTI'!AM28</f>
        <v>0</v>
      </c>
      <c r="AN61" s="36">
        <f>'tabela LTI'!AN28</f>
        <v>0</v>
      </c>
      <c r="AO61" s="36">
        <f>'tabela LTI'!AO28</f>
        <v>0</v>
      </c>
      <c r="AP61" s="36">
        <f>'tabela LTI'!AP28</f>
        <v>0</v>
      </c>
      <c r="AQ61" s="36">
        <f>'tabela LTI'!AQ28</f>
        <v>0</v>
      </c>
      <c r="AR61" s="36">
        <f>'tabela LTI'!AR28</f>
        <v>0</v>
      </c>
      <c r="AS61" s="36">
        <f>'tabela LTI'!AS28</f>
        <v>1</v>
      </c>
      <c r="AT61" s="36">
        <f>'tabela LTI'!AT28</f>
        <v>2</v>
      </c>
      <c r="AU61" s="36">
        <f>'tabela LTI'!AU28</f>
        <v>0</v>
      </c>
      <c r="AV61" s="36">
        <f>'tabela LTI'!AV28</f>
        <v>1</v>
      </c>
      <c r="AW61" s="36">
        <f>'tabela LTI'!AW28</f>
        <v>2</v>
      </c>
      <c r="AX61" s="36">
        <f>'tabela LTI'!AX28</f>
        <v>0</v>
      </c>
      <c r="AY61" s="36">
        <f>'tabela LTI'!AY28</f>
        <v>2</v>
      </c>
      <c r="AZ61" s="36">
        <f>'tabela LTI'!AZ28</f>
        <v>0</v>
      </c>
      <c r="BA61" s="36">
        <f>'tabela LTI'!BA28</f>
        <v>1</v>
      </c>
      <c r="BB61" s="36">
        <f>'tabela LTI'!BB28</f>
        <v>0</v>
      </c>
      <c r="BC61" s="36">
        <f>'tabela LTI'!BC28</f>
        <v>1</v>
      </c>
      <c r="BD61" s="36">
        <f>'tabela LTI'!BD28</f>
        <v>1</v>
      </c>
      <c r="BE61" s="36">
        <f>'tabela LTI'!BE28</f>
        <v>0</v>
      </c>
      <c r="BF61" s="36">
        <f>'tabela LTI'!BF28</f>
        <v>0</v>
      </c>
      <c r="BG61" s="36">
        <f>'tabela LTI'!BG28</f>
        <v>0</v>
      </c>
      <c r="BH61" s="36">
        <f>'tabela LTI'!BH28</f>
        <v>0</v>
      </c>
      <c r="BI61" s="36">
        <f>'tabela LTI'!BI28</f>
        <v>0</v>
      </c>
      <c r="BJ61" s="36">
        <f>'tabela LTI'!BJ28</f>
        <v>0</v>
      </c>
      <c r="BK61" s="36">
        <f>'tabela LTI'!BK28</f>
        <v>0</v>
      </c>
      <c r="BL61" s="36">
        <f>'tabela LTI'!BL28</f>
        <v>0</v>
      </c>
      <c r="BM61" s="36">
        <f>'tabela LTI'!BM28</f>
        <v>0</v>
      </c>
      <c r="BN61" s="36">
        <f>'tabela LTI'!BN28</f>
        <v>1</v>
      </c>
      <c r="BO61" s="36">
        <f>'tabela LTI'!BO28</f>
        <v>0</v>
      </c>
      <c r="BP61" s="36">
        <f>'tabela LTI'!BP28</f>
        <v>2</v>
      </c>
      <c r="BQ61" s="36">
        <f>'tabela LTI'!BQ28</f>
        <v>0</v>
      </c>
      <c r="BR61" s="36">
        <f>'tabela LTI'!BR28</f>
        <v>1</v>
      </c>
      <c r="BS61" s="36">
        <f>'tabela LTI'!BS28</f>
        <v>1</v>
      </c>
      <c r="BT61" s="36">
        <f>'tabela LTI'!BT28</f>
        <v>0</v>
      </c>
      <c r="BU61" s="36">
        <f>'tabela LTI'!BU28</f>
        <v>1</v>
      </c>
      <c r="BV61" s="36">
        <f>'tabela LTI'!BV28</f>
        <v>0</v>
      </c>
      <c r="BW61" s="36">
        <f>'tabela LTI'!BW28</f>
        <v>1</v>
      </c>
      <c r="BX61" s="36">
        <f>'tabela LTI'!BX28</f>
        <v>1</v>
      </c>
      <c r="BY61" s="36">
        <f>'tabela LTI'!BY28</f>
        <v>0</v>
      </c>
      <c r="BZ61" s="36">
        <f>'tabela LTI'!BZ28</f>
        <v>1</v>
      </c>
      <c r="CA61" s="36">
        <f>'tabela LTI'!CA28</f>
        <v>0</v>
      </c>
      <c r="CB61" s="36">
        <f>'tabela LTI'!CB28</f>
        <v>0</v>
      </c>
      <c r="CC61" s="36">
        <f>'tabela LTI'!CC28</f>
        <v>0</v>
      </c>
      <c r="CD61" s="36">
        <f>'tabela LTI'!CD28</f>
        <v>1</v>
      </c>
      <c r="CE61" s="36">
        <f>'tabela LTI'!CE28</f>
        <v>1</v>
      </c>
      <c r="CF61" s="36">
        <f>'tabela LTI'!CF28</f>
        <v>0</v>
      </c>
      <c r="CG61" s="36">
        <f>'tabela LTI'!CG28</f>
        <v>1</v>
      </c>
      <c r="CH61" s="36">
        <f>'tabela LTI'!CH28</f>
        <v>0</v>
      </c>
      <c r="CI61" s="36">
        <f>'tabela LTI'!CI28</f>
        <v>1</v>
      </c>
      <c r="CJ61" s="36">
        <f>'tabela LTI'!CJ28</f>
        <v>0</v>
      </c>
      <c r="CK61" s="36">
        <f>'tabela LTI'!CK28</f>
        <v>1</v>
      </c>
      <c r="CL61" s="25">
        <f t="shared" si="13"/>
        <v>48</v>
      </c>
      <c r="CM61"/>
      <c r="CN61" s="11">
        <f t="shared" si="14"/>
        <v>10</v>
      </c>
      <c r="CO61" s="2">
        <f t="shared" si="15"/>
        <v>7</v>
      </c>
      <c r="CP61" s="2">
        <f t="shared" si="6"/>
        <v>6</v>
      </c>
      <c r="CQ61" s="2">
        <f t="shared" si="7"/>
        <v>3</v>
      </c>
      <c r="CR61" s="2">
        <f t="shared" si="8"/>
        <v>3</v>
      </c>
      <c r="CS61" s="2">
        <f t="shared" si="9"/>
        <v>4</v>
      </c>
      <c r="CT61" s="2">
        <f t="shared" si="10"/>
        <v>4</v>
      </c>
      <c r="CU61" s="2">
        <f t="shared" si="11"/>
        <v>5</v>
      </c>
      <c r="CV61" s="2">
        <f t="shared" si="12"/>
        <v>14</v>
      </c>
    </row>
    <row r="62" spans="1:100" s="108" customFormat="1" ht="16.5" thickBot="1">
      <c r="A62" s="97">
        <v>53</v>
      </c>
      <c r="B62" s="103" t="s">
        <v>24</v>
      </c>
      <c r="C62" s="36">
        <f>'tabela LTI'!C29</f>
        <v>2</v>
      </c>
      <c r="D62" s="36">
        <f>'tabela LTI'!D29</f>
        <v>1</v>
      </c>
      <c r="E62" s="36">
        <f>'tabela LTI'!E29</f>
        <v>0</v>
      </c>
      <c r="F62" s="36">
        <f>'tabela LTI'!F29</f>
        <v>0</v>
      </c>
      <c r="G62" s="36">
        <f>'tabela LTI'!G29</f>
        <v>0</v>
      </c>
      <c r="H62" s="36">
        <f>'tabela LTI'!H29</f>
        <v>0</v>
      </c>
      <c r="I62" s="36">
        <f>'tabela LTI'!I29</f>
        <v>1</v>
      </c>
      <c r="J62" s="36">
        <f>'tabela LTI'!J29</f>
        <v>1</v>
      </c>
      <c r="K62" s="36">
        <f>'tabela LTI'!K29</f>
        <v>1</v>
      </c>
      <c r="L62" s="36">
        <f>'tabela LTI'!L29</f>
        <v>0</v>
      </c>
      <c r="M62" s="36">
        <f>'tabela LTI'!M29</f>
        <v>1</v>
      </c>
      <c r="N62" s="36">
        <f>'tabela LTI'!N29</f>
        <v>1</v>
      </c>
      <c r="O62" s="36">
        <f>'tabela LTI'!O29</f>
        <v>2</v>
      </c>
      <c r="P62" s="36">
        <f>'tabela LTI'!P29</f>
        <v>2</v>
      </c>
      <c r="Q62" s="36">
        <f>'tabela LTI'!Q29</f>
        <v>1</v>
      </c>
      <c r="R62" s="36">
        <f>'tabela LTI'!R29</f>
        <v>1</v>
      </c>
      <c r="S62" s="36">
        <f>'tabela LTI'!S29</f>
        <v>0</v>
      </c>
      <c r="T62" s="36">
        <f>'tabela LTI'!T29</f>
        <v>0</v>
      </c>
      <c r="U62" s="36">
        <f>'tabela LTI'!U29</f>
        <v>0</v>
      </c>
      <c r="V62" s="36">
        <f>'tabela LTI'!V29</f>
        <v>0</v>
      </c>
      <c r="W62" s="36">
        <f>'tabela LTI'!W29</f>
        <v>0</v>
      </c>
      <c r="X62" s="36">
        <f>'tabela LTI'!X29</f>
        <v>0</v>
      </c>
      <c r="Y62" s="36">
        <f>'tabela LTI'!Y29</f>
        <v>0</v>
      </c>
      <c r="Z62" s="36">
        <f>'tabela LTI'!Z29</f>
        <v>0</v>
      </c>
      <c r="AA62" s="36">
        <f>'tabela LTI'!AA29</f>
        <v>1</v>
      </c>
      <c r="AB62" s="36">
        <f>'tabela LTI'!AB29</f>
        <v>1</v>
      </c>
      <c r="AC62" s="36">
        <f>'tabela LTI'!AC29</f>
        <v>1</v>
      </c>
      <c r="AD62" s="36">
        <f>'tabela LTI'!AD29</f>
        <v>1</v>
      </c>
      <c r="AE62" s="36">
        <f>'tabela LTI'!AE29</f>
        <v>0</v>
      </c>
      <c r="AF62" s="36">
        <f>'tabela LTI'!AF29</f>
        <v>0</v>
      </c>
      <c r="AG62" s="36">
        <f>'tabela LTI'!AG29</f>
        <v>1</v>
      </c>
      <c r="AH62" s="36">
        <f>'tabela LTI'!AH29</f>
        <v>1</v>
      </c>
      <c r="AI62" s="36">
        <f>'tabela LTI'!AI29</f>
        <v>1</v>
      </c>
      <c r="AJ62" s="36">
        <f>'tabela LTI'!AJ29</f>
        <v>0</v>
      </c>
      <c r="AK62" s="36">
        <f>'tabela LTI'!AK29</f>
        <v>1</v>
      </c>
      <c r="AL62" s="36">
        <f>'tabela LTI'!AL29</f>
        <v>0</v>
      </c>
      <c r="AM62" s="36">
        <f>'tabela LTI'!AM29</f>
        <v>0</v>
      </c>
      <c r="AN62" s="36">
        <f>'tabela LTI'!AN29</f>
        <v>0</v>
      </c>
      <c r="AO62" s="36">
        <f>'tabela LTI'!AO29</f>
        <v>1</v>
      </c>
      <c r="AP62" s="36">
        <f>'tabela LTI'!AP29</f>
        <v>0</v>
      </c>
      <c r="AQ62" s="36">
        <f>'tabela LTI'!AQ29</f>
        <v>0</v>
      </c>
      <c r="AR62" s="36">
        <f>'tabela LTI'!AR29</f>
        <v>0</v>
      </c>
      <c r="AS62" s="36">
        <f>'tabela LTI'!AS29</f>
        <v>0</v>
      </c>
      <c r="AT62" s="36">
        <f>'tabela LTI'!AT29</f>
        <v>2</v>
      </c>
      <c r="AU62" s="36">
        <f>'tabela LTI'!AU29</f>
        <v>0</v>
      </c>
      <c r="AV62" s="36">
        <f>'tabela LTI'!AV29</f>
        <v>1</v>
      </c>
      <c r="AW62" s="36">
        <f>'tabela LTI'!AW29</f>
        <v>2</v>
      </c>
      <c r="AX62" s="36">
        <f>'tabela LTI'!AX29</f>
        <v>1</v>
      </c>
      <c r="AY62" s="36">
        <f>'tabela LTI'!AY29</f>
        <v>2</v>
      </c>
      <c r="AZ62" s="36">
        <f>'tabela LTI'!AZ29</f>
        <v>0</v>
      </c>
      <c r="BA62" s="36">
        <f>'tabela LTI'!BA29</f>
        <v>1</v>
      </c>
      <c r="BB62" s="36">
        <f>'tabela LTI'!BB29</f>
        <v>0</v>
      </c>
      <c r="BC62" s="36">
        <f>'tabela LTI'!BC29</f>
        <v>1</v>
      </c>
      <c r="BD62" s="36">
        <f>'tabela LTI'!BD29</f>
        <v>1</v>
      </c>
      <c r="BE62" s="36">
        <f>'tabela LTI'!BE29</f>
        <v>1</v>
      </c>
      <c r="BF62" s="36">
        <f>'tabela LTI'!BF29</f>
        <v>0</v>
      </c>
      <c r="BG62" s="36">
        <f>'tabela LTI'!BG29</f>
        <v>0</v>
      </c>
      <c r="BH62" s="36">
        <f>'tabela LTI'!BH29</f>
        <v>0</v>
      </c>
      <c r="BI62" s="36">
        <f>'tabela LTI'!BI29</f>
        <v>0</v>
      </c>
      <c r="BJ62" s="36">
        <f>'tabela LTI'!BJ29</f>
        <v>0</v>
      </c>
      <c r="BK62" s="36">
        <f>'tabela LTI'!BK29</f>
        <v>1</v>
      </c>
      <c r="BL62" s="36">
        <f>'tabela LTI'!BL29</f>
        <v>0</v>
      </c>
      <c r="BM62" s="36">
        <f>'tabela LTI'!BM29</f>
        <v>1</v>
      </c>
      <c r="BN62" s="36">
        <f>'tabela LTI'!BN29</f>
        <v>1</v>
      </c>
      <c r="BO62" s="36">
        <f>'tabela LTI'!BO29</f>
        <v>0</v>
      </c>
      <c r="BP62" s="36">
        <f>'tabela LTI'!BP29</f>
        <v>2</v>
      </c>
      <c r="BQ62" s="36">
        <f>'tabela LTI'!BQ29</f>
        <v>0</v>
      </c>
      <c r="BR62" s="36">
        <f>'tabela LTI'!BR29</f>
        <v>1</v>
      </c>
      <c r="BS62" s="36">
        <f>'tabela LTI'!BS29</f>
        <v>1</v>
      </c>
      <c r="BT62" s="36">
        <f>'tabela LTI'!BT29</f>
        <v>0</v>
      </c>
      <c r="BU62" s="36">
        <f>'tabela LTI'!BU29</f>
        <v>1</v>
      </c>
      <c r="BV62" s="36">
        <f>'tabela LTI'!BV29</f>
        <v>0</v>
      </c>
      <c r="BW62" s="36">
        <f>'tabela LTI'!BW29</f>
        <v>1</v>
      </c>
      <c r="BX62" s="36">
        <f>'tabela LTI'!BX29</f>
        <v>1</v>
      </c>
      <c r="BY62" s="36">
        <f>'tabela LTI'!BY29</f>
        <v>0</v>
      </c>
      <c r="BZ62" s="36">
        <f>'tabela LTI'!BZ29</f>
        <v>1</v>
      </c>
      <c r="CA62" s="36">
        <f>'tabela LTI'!CA29</f>
        <v>0</v>
      </c>
      <c r="CB62" s="36">
        <f>'tabela LTI'!CB29</f>
        <v>0</v>
      </c>
      <c r="CC62" s="36">
        <f>'tabela LTI'!CC29</f>
        <v>0</v>
      </c>
      <c r="CD62" s="36">
        <f>'tabela LTI'!CD29</f>
        <v>1</v>
      </c>
      <c r="CE62" s="36">
        <f>'tabela LTI'!CE29</f>
        <v>1</v>
      </c>
      <c r="CF62" s="36">
        <f>'tabela LTI'!CF29</f>
        <v>0</v>
      </c>
      <c r="CG62" s="36">
        <f>'tabela LTI'!CG29</f>
        <v>1</v>
      </c>
      <c r="CH62" s="36">
        <f>'tabela LTI'!CH29</f>
        <v>0</v>
      </c>
      <c r="CI62" s="36">
        <f>'tabela LTI'!CI29</f>
        <v>0</v>
      </c>
      <c r="CJ62" s="36">
        <f>'tabela LTI'!CJ29</f>
        <v>0</v>
      </c>
      <c r="CK62" s="36">
        <f>'tabela LTI'!CK29</f>
        <v>1</v>
      </c>
      <c r="CL62" s="25">
        <f t="shared" si="13"/>
        <v>50</v>
      </c>
      <c r="CM62"/>
      <c r="CN62" s="11">
        <f t="shared" si="14"/>
        <v>10</v>
      </c>
      <c r="CO62" s="2">
        <f t="shared" si="15"/>
        <v>7</v>
      </c>
      <c r="CP62" s="2">
        <f t="shared" si="6"/>
        <v>6</v>
      </c>
      <c r="CQ62" s="2">
        <f t="shared" si="7"/>
        <v>2</v>
      </c>
      <c r="CR62" s="2">
        <f t="shared" si="8"/>
        <v>4</v>
      </c>
      <c r="CS62" s="2">
        <f t="shared" si="9"/>
        <v>4</v>
      </c>
      <c r="CT62" s="2">
        <f t="shared" si="10"/>
        <v>7</v>
      </c>
      <c r="CU62" s="2">
        <f t="shared" si="11"/>
        <v>5</v>
      </c>
      <c r="CV62" s="2">
        <f t="shared" si="12"/>
        <v>14</v>
      </c>
    </row>
    <row r="63" spans="1:100" s="108" customFormat="1" ht="16.5" thickBot="1">
      <c r="A63" s="97">
        <v>53</v>
      </c>
      <c r="B63" s="103" t="s">
        <v>35</v>
      </c>
      <c r="C63" s="36">
        <f>'tabela LTI'!C41</f>
        <v>2</v>
      </c>
      <c r="D63" s="36">
        <f>'tabela LTI'!D41</f>
        <v>1</v>
      </c>
      <c r="E63" s="36">
        <f>'tabela LTI'!E41</f>
        <v>0</v>
      </c>
      <c r="F63" s="36">
        <f>'tabela LTI'!F41</f>
        <v>0</v>
      </c>
      <c r="G63" s="36">
        <f>'tabela LTI'!G41</f>
        <v>0</v>
      </c>
      <c r="H63" s="36">
        <f>'tabela LTI'!H41</f>
        <v>0</v>
      </c>
      <c r="I63" s="36">
        <f>'tabela LTI'!I41</f>
        <v>1</v>
      </c>
      <c r="J63" s="36">
        <f>'tabela LTI'!J41</f>
        <v>0</v>
      </c>
      <c r="K63" s="36">
        <f>'tabela LTI'!K41</f>
        <v>1</v>
      </c>
      <c r="L63" s="36">
        <f>'tabela LTI'!L41</f>
        <v>0</v>
      </c>
      <c r="M63" s="36">
        <f>'tabela LTI'!M41</f>
        <v>1</v>
      </c>
      <c r="N63" s="36">
        <f>'tabela LTI'!N41</f>
        <v>0</v>
      </c>
      <c r="O63" s="36">
        <f>'tabela LTI'!O41</f>
        <v>2</v>
      </c>
      <c r="P63" s="36">
        <f>'tabela LTI'!P41</f>
        <v>2</v>
      </c>
      <c r="Q63" s="36">
        <f>'tabela LTI'!Q41</f>
        <v>1</v>
      </c>
      <c r="R63" s="36">
        <f>'tabela LTI'!R41</f>
        <v>1</v>
      </c>
      <c r="S63" s="36">
        <f>'tabela LTI'!S41</f>
        <v>1</v>
      </c>
      <c r="T63" s="36">
        <f>'tabela LTI'!T41</f>
        <v>0</v>
      </c>
      <c r="U63" s="36">
        <f>'tabela LTI'!U41</f>
        <v>0</v>
      </c>
      <c r="V63" s="36">
        <f>'tabela LTI'!V41</f>
        <v>0</v>
      </c>
      <c r="W63" s="36">
        <f>'tabela LTI'!W41</f>
        <v>0</v>
      </c>
      <c r="X63" s="36">
        <f>'tabela LTI'!X41</f>
        <v>0</v>
      </c>
      <c r="Y63" s="36">
        <f>'tabela LTI'!Y41</f>
        <v>2</v>
      </c>
      <c r="Z63" s="36">
        <f>'tabela LTI'!Z41</f>
        <v>0</v>
      </c>
      <c r="AA63" s="36">
        <f>'tabela LTI'!AA41</f>
        <v>0</v>
      </c>
      <c r="AB63" s="36">
        <f>'tabela LTI'!AB41</f>
        <v>0</v>
      </c>
      <c r="AC63" s="36">
        <f>'tabela LTI'!AC41</f>
        <v>0</v>
      </c>
      <c r="AD63" s="36">
        <f>'tabela LTI'!AD41</f>
        <v>1</v>
      </c>
      <c r="AE63" s="36">
        <f>'tabela LTI'!AE41</f>
        <v>0</v>
      </c>
      <c r="AF63" s="36">
        <f>'tabela LTI'!AF41</f>
        <v>0</v>
      </c>
      <c r="AG63" s="36">
        <f>'tabela LTI'!AG41</f>
        <v>0</v>
      </c>
      <c r="AH63" s="36">
        <f>'tabela LTI'!AH41</f>
        <v>1</v>
      </c>
      <c r="AI63" s="36">
        <f>'tabela LTI'!AI41</f>
        <v>1</v>
      </c>
      <c r="AJ63" s="36">
        <f>'tabela LTI'!AJ41</f>
        <v>0</v>
      </c>
      <c r="AK63" s="36">
        <f>'tabela LTI'!AK41</f>
        <v>1</v>
      </c>
      <c r="AL63" s="36">
        <f>'tabela LTI'!AL41</f>
        <v>0</v>
      </c>
      <c r="AM63" s="36">
        <f>'tabela LTI'!AM41</f>
        <v>1</v>
      </c>
      <c r="AN63" s="36">
        <f>'tabela LTI'!AN41</f>
        <v>1</v>
      </c>
      <c r="AO63" s="36">
        <f>'tabela LTI'!AO41</f>
        <v>0</v>
      </c>
      <c r="AP63" s="36">
        <f>'tabela LTI'!AP41</f>
        <v>0</v>
      </c>
      <c r="AQ63" s="36">
        <f>'tabela LTI'!AQ41</f>
        <v>0</v>
      </c>
      <c r="AR63" s="36">
        <f>'tabela LTI'!AR41</f>
        <v>0</v>
      </c>
      <c r="AS63" s="36">
        <f>'tabela LTI'!AS41</f>
        <v>0</v>
      </c>
      <c r="AT63" s="36">
        <f>'tabela LTI'!AT41</f>
        <v>2</v>
      </c>
      <c r="AU63" s="36">
        <f>'tabela LTI'!AU41</f>
        <v>0</v>
      </c>
      <c r="AV63" s="36">
        <f>'tabela LTI'!AV41</f>
        <v>1</v>
      </c>
      <c r="AW63" s="36">
        <f>'tabela LTI'!AW41</f>
        <v>2</v>
      </c>
      <c r="AX63" s="36">
        <f>'tabela LTI'!AX41</f>
        <v>0</v>
      </c>
      <c r="AY63" s="36">
        <f>'tabela LTI'!AY41</f>
        <v>2</v>
      </c>
      <c r="AZ63" s="36">
        <f>'tabela LTI'!AZ41</f>
        <v>0</v>
      </c>
      <c r="BA63" s="36">
        <f>'tabela LTI'!BA41</f>
        <v>0</v>
      </c>
      <c r="BB63" s="36">
        <f>'tabela LTI'!BB41</f>
        <v>0</v>
      </c>
      <c r="BC63" s="36">
        <f>'tabela LTI'!BC41</f>
        <v>1</v>
      </c>
      <c r="BD63" s="36">
        <f>'tabela LTI'!BD41</f>
        <v>0</v>
      </c>
      <c r="BE63" s="36">
        <f>'tabela LTI'!BE41</f>
        <v>0</v>
      </c>
      <c r="BF63" s="36">
        <f>'tabela LTI'!BF41</f>
        <v>0</v>
      </c>
      <c r="BG63" s="36">
        <f>'tabela LTI'!BG41</f>
        <v>0</v>
      </c>
      <c r="BH63" s="36">
        <f>'tabela LTI'!BH41</f>
        <v>0</v>
      </c>
      <c r="BI63" s="36">
        <f>'tabela LTI'!BI41</f>
        <v>0</v>
      </c>
      <c r="BJ63" s="36">
        <f>'tabela LTI'!BJ41</f>
        <v>0</v>
      </c>
      <c r="BK63" s="36">
        <f>'tabela LTI'!BK41</f>
        <v>0</v>
      </c>
      <c r="BL63" s="36">
        <f>'tabela LTI'!BL41</f>
        <v>0</v>
      </c>
      <c r="BM63" s="36">
        <f>'tabela LTI'!BM41</f>
        <v>0</v>
      </c>
      <c r="BN63" s="36">
        <f>'tabela LTI'!BN41</f>
        <v>0</v>
      </c>
      <c r="BO63" s="36">
        <f>'tabela LTI'!BO41</f>
        <v>0</v>
      </c>
      <c r="BP63" s="36">
        <f>'tabela LTI'!BP41</f>
        <v>2</v>
      </c>
      <c r="BQ63" s="36">
        <f>'tabela LTI'!BQ41</f>
        <v>2</v>
      </c>
      <c r="BR63" s="36">
        <f>'tabela LTI'!BR41</f>
        <v>0</v>
      </c>
      <c r="BS63" s="36">
        <f>'tabela LTI'!BS41</f>
        <v>0</v>
      </c>
      <c r="BT63" s="36">
        <f>'tabela LTI'!BT41</f>
        <v>0</v>
      </c>
      <c r="BU63" s="36">
        <f>'tabela LTI'!BU41</f>
        <v>0</v>
      </c>
      <c r="BV63" s="36">
        <f>'tabela LTI'!BV41</f>
        <v>0</v>
      </c>
      <c r="BW63" s="36">
        <f>'tabela LTI'!BW41</f>
        <v>0</v>
      </c>
      <c r="BX63" s="36">
        <f>'tabela LTI'!BX41</f>
        <v>1</v>
      </c>
      <c r="BY63" s="36">
        <f>'tabela LTI'!BY41</f>
        <v>0</v>
      </c>
      <c r="BZ63" s="36" t="str">
        <f>'tabela LTI'!BZ41</f>
        <v>NA</v>
      </c>
      <c r="CA63" s="36">
        <f>'tabela LTI'!CA41</f>
        <v>0</v>
      </c>
      <c r="CB63" s="36">
        <f>'tabela LTI'!CB41</f>
        <v>0</v>
      </c>
      <c r="CC63" s="36">
        <f>'tabela LTI'!CC41</f>
        <v>0</v>
      </c>
      <c r="CD63" s="36">
        <f>'tabela LTI'!CD41</f>
        <v>1</v>
      </c>
      <c r="CE63" s="36">
        <f>'tabela LTI'!CE41</f>
        <v>1</v>
      </c>
      <c r="CF63" s="36">
        <f>'tabela LTI'!CF41</f>
        <v>0</v>
      </c>
      <c r="CG63" s="36">
        <f>'tabela LTI'!CG41</f>
        <v>0</v>
      </c>
      <c r="CH63" s="36">
        <f>'tabela LTI'!CH41</f>
        <v>0</v>
      </c>
      <c r="CI63" s="36">
        <f>'tabela LTI'!CI41</f>
        <v>0</v>
      </c>
      <c r="CJ63" s="36">
        <f>'tabela LTI'!CJ41</f>
        <v>0</v>
      </c>
      <c r="CK63" s="36">
        <f>'tabela LTI'!CK41</f>
        <v>1</v>
      </c>
      <c r="CL63" s="25">
        <f t="shared" si="13"/>
        <v>37</v>
      </c>
      <c r="CM63"/>
      <c r="CN63" s="11">
        <f t="shared" si="14"/>
        <v>8</v>
      </c>
      <c r="CO63" s="2">
        <f t="shared" si="15"/>
        <v>7</v>
      </c>
      <c r="CP63" s="2">
        <f t="shared" si="6"/>
        <v>6</v>
      </c>
      <c r="CQ63" s="2">
        <f t="shared" si="7"/>
        <v>2</v>
      </c>
      <c r="CR63" s="2">
        <f t="shared" si="8"/>
        <v>3</v>
      </c>
      <c r="CS63" s="2">
        <f t="shared" si="9"/>
        <v>3</v>
      </c>
      <c r="CT63" s="2">
        <f t="shared" si="10"/>
        <v>4</v>
      </c>
      <c r="CU63" s="2">
        <f t="shared" si="11"/>
        <v>1</v>
      </c>
      <c r="CV63" s="2">
        <f t="shared" si="12"/>
        <v>18</v>
      </c>
    </row>
    <row r="64" spans="1:100" s="108" customFormat="1" ht="16.5" thickBot="1">
      <c r="A64" s="97">
        <v>53</v>
      </c>
      <c r="B64" s="103" t="s">
        <v>42</v>
      </c>
      <c r="C64" s="36">
        <f>'tabela LTI'!C48</f>
        <v>2</v>
      </c>
      <c r="D64" s="36">
        <f>'tabela LTI'!D48</f>
        <v>0</v>
      </c>
      <c r="E64" s="36">
        <f>'tabela LTI'!E48</f>
        <v>0</v>
      </c>
      <c r="F64" s="36">
        <f>'tabela LTI'!F48</f>
        <v>0</v>
      </c>
      <c r="G64" s="36">
        <f>'tabela LTI'!G48</f>
        <v>0</v>
      </c>
      <c r="H64" s="36">
        <f>'tabela LTI'!H48</f>
        <v>0</v>
      </c>
      <c r="I64" s="36">
        <f>'tabela LTI'!I48</f>
        <v>0</v>
      </c>
      <c r="J64" s="36">
        <f>'tabela LTI'!J48</f>
        <v>1</v>
      </c>
      <c r="K64" s="36">
        <f>'tabela LTI'!K48</f>
        <v>1</v>
      </c>
      <c r="L64" s="36">
        <f>'tabela LTI'!L48</f>
        <v>0</v>
      </c>
      <c r="M64" s="36">
        <f>'tabela LTI'!M48</f>
        <v>1</v>
      </c>
      <c r="N64" s="36">
        <f>'tabela LTI'!N48</f>
        <v>0</v>
      </c>
      <c r="O64" s="36">
        <f>'tabela LTI'!O48</f>
        <v>0</v>
      </c>
      <c r="P64" s="36">
        <f>'tabela LTI'!P48</f>
        <v>2</v>
      </c>
      <c r="Q64" s="36">
        <f>'tabela LTI'!Q48</f>
        <v>1</v>
      </c>
      <c r="R64" s="36">
        <f>'tabela LTI'!R48</f>
        <v>1</v>
      </c>
      <c r="S64" s="36">
        <f>'tabela LTI'!S48</f>
        <v>0</v>
      </c>
      <c r="T64" s="36">
        <f>'tabela LTI'!T48</f>
        <v>0</v>
      </c>
      <c r="U64" s="36">
        <f>'tabela LTI'!U48</f>
        <v>0</v>
      </c>
      <c r="V64" s="36">
        <f>'tabela LTI'!V48</f>
        <v>0</v>
      </c>
      <c r="W64" s="36">
        <f>'tabela LTI'!W48</f>
        <v>0</v>
      </c>
      <c r="X64" s="36">
        <f>'tabela LTI'!X48</f>
        <v>0</v>
      </c>
      <c r="Y64" s="36">
        <f>'tabela LTI'!Y48</f>
        <v>0</v>
      </c>
      <c r="Z64" s="36">
        <f>'tabela LTI'!Z48</f>
        <v>0</v>
      </c>
      <c r="AA64" s="36">
        <f>'tabela LTI'!AA48</f>
        <v>1</v>
      </c>
      <c r="AB64" s="36">
        <f>'tabela LTI'!AB48</f>
        <v>1</v>
      </c>
      <c r="AC64" s="36">
        <f>'tabela LTI'!AC48</f>
        <v>1</v>
      </c>
      <c r="AD64" s="36">
        <f>'tabela LTI'!AD48</f>
        <v>1</v>
      </c>
      <c r="AE64" s="36">
        <f>'tabela LTI'!AE48</f>
        <v>0</v>
      </c>
      <c r="AF64" s="36">
        <f>'tabela LTI'!AF48</f>
        <v>0</v>
      </c>
      <c r="AG64" s="36">
        <f>'tabela LTI'!AG48</f>
        <v>0</v>
      </c>
      <c r="AH64" s="36">
        <f>'tabela LTI'!AH48</f>
        <v>1</v>
      </c>
      <c r="AI64" s="36">
        <f>'tabela LTI'!AI48</f>
        <v>1</v>
      </c>
      <c r="AJ64" s="36">
        <f>'tabela LTI'!AJ48</f>
        <v>0</v>
      </c>
      <c r="AK64" s="36">
        <f>'tabela LTI'!AK48</f>
        <v>1</v>
      </c>
      <c r="AL64" s="36">
        <f>'tabela LTI'!AL48</f>
        <v>0</v>
      </c>
      <c r="AM64" s="36">
        <f>'tabela LTI'!AM48</f>
        <v>0</v>
      </c>
      <c r="AN64" s="36">
        <f>'tabela LTI'!AN48</f>
        <v>0</v>
      </c>
      <c r="AO64" s="36">
        <f>'tabela LTI'!AO48</f>
        <v>1</v>
      </c>
      <c r="AP64" s="36">
        <f>'tabela LTI'!AP48</f>
        <v>0</v>
      </c>
      <c r="AQ64" s="36">
        <f>'tabela LTI'!AQ48</f>
        <v>0</v>
      </c>
      <c r="AR64" s="36">
        <f>'tabela LTI'!AR48</f>
        <v>0</v>
      </c>
      <c r="AS64" s="36">
        <f>'tabela LTI'!AS48</f>
        <v>0</v>
      </c>
      <c r="AT64" s="36">
        <f>'tabela LTI'!AT48</f>
        <v>2</v>
      </c>
      <c r="AU64" s="36">
        <f>'tabela LTI'!AU48</f>
        <v>0</v>
      </c>
      <c r="AV64" s="36">
        <f>'tabela LTI'!AV48</f>
        <v>1</v>
      </c>
      <c r="AW64" s="36">
        <f>'tabela LTI'!AW48</f>
        <v>2</v>
      </c>
      <c r="AX64" s="36">
        <f>'tabela LTI'!AX48</f>
        <v>1</v>
      </c>
      <c r="AY64" s="36">
        <f>'tabela LTI'!AY48</f>
        <v>2</v>
      </c>
      <c r="AZ64" s="36">
        <f>'tabela LTI'!AZ48</f>
        <v>0</v>
      </c>
      <c r="BA64" s="36">
        <f>'tabela LTI'!BA48</f>
        <v>0</v>
      </c>
      <c r="BB64" s="36">
        <f>'tabela LTI'!BB48</f>
        <v>0</v>
      </c>
      <c r="BC64" s="36">
        <f>'tabela LTI'!BC48</f>
        <v>0</v>
      </c>
      <c r="BD64" s="36">
        <f>'tabela LTI'!BD48</f>
        <v>1</v>
      </c>
      <c r="BE64" s="36">
        <f>'tabela LTI'!BE48</f>
        <v>1</v>
      </c>
      <c r="BF64" s="36">
        <f>'tabela LTI'!BF48</f>
        <v>0</v>
      </c>
      <c r="BG64" s="36">
        <f>'tabela LTI'!BG48</f>
        <v>0</v>
      </c>
      <c r="BH64" s="36">
        <f>'tabela LTI'!BH48</f>
        <v>0</v>
      </c>
      <c r="BI64" s="36">
        <f>'tabela LTI'!BI48</f>
        <v>0</v>
      </c>
      <c r="BJ64" s="36">
        <f>'tabela LTI'!BJ48</f>
        <v>0</v>
      </c>
      <c r="BK64" s="36">
        <f>'tabela LTI'!BK48</f>
        <v>0</v>
      </c>
      <c r="BL64" s="36">
        <f>'tabela LTI'!BL48</f>
        <v>1</v>
      </c>
      <c r="BM64" s="36">
        <f>'tabela LTI'!BM48</f>
        <v>0</v>
      </c>
      <c r="BN64" s="36">
        <f>'tabela LTI'!BN48</f>
        <v>1</v>
      </c>
      <c r="BO64" s="36">
        <f>'tabela LTI'!BO48</f>
        <v>0</v>
      </c>
      <c r="BP64" s="36">
        <f>'tabela LTI'!BP48</f>
        <v>0</v>
      </c>
      <c r="BQ64" s="36">
        <f>'tabela LTI'!BQ48</f>
        <v>2</v>
      </c>
      <c r="BR64" s="36">
        <f>'tabela LTI'!BR48</f>
        <v>0</v>
      </c>
      <c r="BS64" s="36">
        <f>'tabela LTI'!BS48</f>
        <v>0</v>
      </c>
      <c r="BT64" s="36">
        <f>'tabela LTI'!BT48</f>
        <v>0</v>
      </c>
      <c r="BU64" s="36">
        <f>'tabela LTI'!BU48</f>
        <v>1</v>
      </c>
      <c r="BV64" s="36">
        <f>'tabela LTI'!BV48</f>
        <v>0</v>
      </c>
      <c r="BW64" s="36">
        <f>'tabela LTI'!BW48</f>
        <v>1</v>
      </c>
      <c r="BX64" s="36">
        <f>'tabela LTI'!BX48</f>
        <v>1</v>
      </c>
      <c r="BY64" s="36">
        <f>'tabela LTI'!BY48</f>
        <v>0</v>
      </c>
      <c r="BZ64" s="36">
        <f>'tabela LTI'!BZ48</f>
        <v>1</v>
      </c>
      <c r="CA64" s="36">
        <f>'tabela LTI'!CA48</f>
        <v>0</v>
      </c>
      <c r="CB64" s="36">
        <f>'tabela LTI'!CB48</f>
        <v>0</v>
      </c>
      <c r="CC64" s="36">
        <f>'tabela LTI'!CC48</f>
        <v>0</v>
      </c>
      <c r="CD64" s="36">
        <f>'tabela LTI'!CD48</f>
        <v>1</v>
      </c>
      <c r="CE64" s="36">
        <f>'tabela LTI'!CE48</f>
        <v>1</v>
      </c>
      <c r="CF64" s="36">
        <f>'tabela LTI'!CF48</f>
        <v>0</v>
      </c>
      <c r="CG64" s="36">
        <f>'tabela LTI'!CG48</f>
        <v>1</v>
      </c>
      <c r="CH64" s="36">
        <f>'tabela LTI'!CH48</f>
        <v>0</v>
      </c>
      <c r="CI64" s="36">
        <f>'tabela LTI'!CI48</f>
        <v>0</v>
      </c>
      <c r="CJ64" s="36">
        <f>'tabela LTI'!CJ48</f>
        <v>0</v>
      </c>
      <c r="CK64" s="36">
        <f>'tabela LTI'!CK48</f>
        <v>1</v>
      </c>
      <c r="CL64" s="25">
        <f t="shared" si="13"/>
        <v>39</v>
      </c>
      <c r="CM64"/>
      <c r="CN64" s="11">
        <f t="shared" si="14"/>
        <v>5</v>
      </c>
      <c r="CO64" s="2">
        <f t="shared" si="15"/>
        <v>7</v>
      </c>
      <c r="CP64" s="2">
        <f t="shared" si="6"/>
        <v>5</v>
      </c>
      <c r="CQ64" s="2">
        <f t="shared" si="7"/>
        <v>2</v>
      </c>
      <c r="CR64" s="2">
        <f t="shared" si="8"/>
        <v>4</v>
      </c>
      <c r="CS64" s="2">
        <f t="shared" si="9"/>
        <v>2</v>
      </c>
      <c r="CT64" s="2">
        <f t="shared" si="10"/>
        <v>6</v>
      </c>
      <c r="CU64" s="2">
        <f t="shared" si="11"/>
        <v>3</v>
      </c>
      <c r="CV64" s="2">
        <f t="shared" si="12"/>
        <v>12</v>
      </c>
    </row>
    <row r="65" spans="1:100" s="108" customFormat="1" ht="16.5" thickBot="1">
      <c r="A65" s="97">
        <v>53</v>
      </c>
      <c r="B65" s="103" t="s">
        <v>52</v>
      </c>
      <c r="C65" s="36">
        <f>'tabela LTI'!C58</f>
        <v>2</v>
      </c>
      <c r="D65" s="36">
        <f>'tabela LTI'!D58</f>
        <v>1</v>
      </c>
      <c r="E65" s="36">
        <f>'tabela LTI'!E58</f>
        <v>0</v>
      </c>
      <c r="F65" s="36">
        <f>'tabela LTI'!F58</f>
        <v>0</v>
      </c>
      <c r="G65" s="36">
        <f>'tabela LTI'!G58</f>
        <v>0</v>
      </c>
      <c r="H65" s="36">
        <f>'tabela LTI'!H58</f>
        <v>0</v>
      </c>
      <c r="I65" s="36">
        <f>'tabela LTI'!I58</f>
        <v>0</v>
      </c>
      <c r="J65" s="36">
        <f>'tabela LTI'!J58</f>
        <v>1</v>
      </c>
      <c r="K65" s="36">
        <f>'tabela LTI'!K58</f>
        <v>1</v>
      </c>
      <c r="L65" s="36">
        <f>'tabela LTI'!L58</f>
        <v>0</v>
      </c>
      <c r="M65" s="36">
        <f>'tabela LTI'!M58</f>
        <v>1</v>
      </c>
      <c r="N65" s="36">
        <f>'tabela LTI'!N58</f>
        <v>1</v>
      </c>
      <c r="O65" s="36">
        <f>'tabela LTI'!O58</f>
        <v>2</v>
      </c>
      <c r="P65" s="36">
        <f>'tabela LTI'!P58</f>
        <v>2</v>
      </c>
      <c r="Q65" s="36">
        <f>'tabela LTI'!Q58</f>
        <v>1</v>
      </c>
      <c r="R65" s="36">
        <f>'tabela LTI'!R58</f>
        <v>1</v>
      </c>
      <c r="S65" s="36">
        <f>'tabela LTI'!S58</f>
        <v>0</v>
      </c>
      <c r="T65" s="36">
        <f>'tabela LTI'!T58</f>
        <v>0</v>
      </c>
      <c r="U65" s="36">
        <f>'tabela LTI'!U58</f>
        <v>0</v>
      </c>
      <c r="V65" s="36">
        <f>'tabela LTI'!V58</f>
        <v>0</v>
      </c>
      <c r="W65" s="36">
        <f>'tabela LTI'!W58</f>
        <v>0</v>
      </c>
      <c r="X65" s="36">
        <f>'tabela LTI'!X58</f>
        <v>1</v>
      </c>
      <c r="Y65" s="36">
        <f>'tabela LTI'!Y58</f>
        <v>2</v>
      </c>
      <c r="Z65" s="36">
        <f>'tabela LTI'!Z58</f>
        <v>0</v>
      </c>
      <c r="AA65" s="36">
        <f>'tabela LTI'!AA58</f>
        <v>0</v>
      </c>
      <c r="AB65" s="36">
        <f>'tabela LTI'!AB58</f>
        <v>0</v>
      </c>
      <c r="AC65" s="36">
        <f>'tabela LTI'!AC58</f>
        <v>0</v>
      </c>
      <c r="AD65" s="36">
        <f>'tabela LTI'!AD58</f>
        <v>1</v>
      </c>
      <c r="AE65" s="36">
        <f>'tabela LTI'!AE58</f>
        <v>0</v>
      </c>
      <c r="AF65" s="36">
        <f>'tabela LTI'!AF58</f>
        <v>0</v>
      </c>
      <c r="AG65" s="36">
        <f>'tabela LTI'!AG58</f>
        <v>0</v>
      </c>
      <c r="AH65" s="36">
        <f>'tabela LTI'!AH58</f>
        <v>1</v>
      </c>
      <c r="AI65" s="36">
        <f>'tabela LTI'!AI58</f>
        <v>1</v>
      </c>
      <c r="AJ65" s="36">
        <f>'tabela LTI'!AJ58</f>
        <v>0</v>
      </c>
      <c r="AK65" s="36">
        <f>'tabela LTI'!AK58</f>
        <v>1</v>
      </c>
      <c r="AL65" s="36">
        <f>'tabela LTI'!AL58</f>
        <v>0</v>
      </c>
      <c r="AM65" s="36">
        <f>'tabela LTI'!AM58</f>
        <v>1</v>
      </c>
      <c r="AN65" s="36">
        <f>'tabela LTI'!AN58</f>
        <v>1</v>
      </c>
      <c r="AO65" s="36">
        <f>'tabela LTI'!AO58</f>
        <v>0</v>
      </c>
      <c r="AP65" s="36">
        <f>'tabela LTI'!AP58</f>
        <v>0</v>
      </c>
      <c r="AQ65" s="36">
        <f>'tabela LTI'!AQ58</f>
        <v>0</v>
      </c>
      <c r="AR65" s="36">
        <f>'tabela LTI'!AR58</f>
        <v>0</v>
      </c>
      <c r="AS65" s="36">
        <f>'tabela LTI'!AS58</f>
        <v>1</v>
      </c>
      <c r="AT65" s="36">
        <f>'tabela LTI'!AT58</f>
        <v>2</v>
      </c>
      <c r="AU65" s="36">
        <f>'tabela LTI'!AU58</f>
        <v>0</v>
      </c>
      <c r="AV65" s="36">
        <f>'tabela LTI'!AV58</f>
        <v>1</v>
      </c>
      <c r="AW65" s="36">
        <f>'tabela LTI'!AW58</f>
        <v>2</v>
      </c>
      <c r="AX65" s="36">
        <f>'tabela LTI'!AX58</f>
        <v>0</v>
      </c>
      <c r="AY65" s="36">
        <f>'tabela LTI'!AY58</f>
        <v>0</v>
      </c>
      <c r="AZ65" s="36">
        <f>'tabela LTI'!AZ58</f>
        <v>0</v>
      </c>
      <c r="BA65" s="36">
        <f>'tabela LTI'!BA58</f>
        <v>1</v>
      </c>
      <c r="BB65" s="36">
        <f>'tabela LTI'!BB58</f>
        <v>0</v>
      </c>
      <c r="BC65" s="36">
        <f>'tabela LTI'!BC58</f>
        <v>1</v>
      </c>
      <c r="BD65" s="36">
        <f>'tabela LTI'!BD58</f>
        <v>1</v>
      </c>
      <c r="BE65" s="36">
        <f>'tabela LTI'!BE58</f>
        <v>1</v>
      </c>
      <c r="BF65" s="36">
        <f>'tabela LTI'!BF58</f>
        <v>2</v>
      </c>
      <c r="BG65" s="36">
        <f>'tabela LTI'!BG58</f>
        <v>0</v>
      </c>
      <c r="BH65" s="36">
        <f>'tabela LTI'!BH58</f>
        <v>1</v>
      </c>
      <c r="BI65" s="36">
        <f>'tabela LTI'!BI58</f>
        <v>0</v>
      </c>
      <c r="BJ65" s="36">
        <f>'tabela LTI'!BJ58</f>
        <v>1</v>
      </c>
      <c r="BK65" s="36">
        <f>'tabela LTI'!BK58</f>
        <v>1</v>
      </c>
      <c r="BL65" s="36">
        <f>'tabela LTI'!BL58</f>
        <v>0</v>
      </c>
      <c r="BM65" s="36">
        <f>'tabela LTI'!BM58</f>
        <v>0</v>
      </c>
      <c r="BN65" s="36">
        <f>'tabela LTI'!BN58</f>
        <v>1</v>
      </c>
      <c r="BO65" s="36">
        <f>'tabela LTI'!BO58</f>
        <v>0</v>
      </c>
      <c r="BP65" s="36">
        <f>'tabela LTI'!BP58</f>
        <v>0</v>
      </c>
      <c r="BQ65" s="36">
        <f>'tabela LTI'!BQ58</f>
        <v>2</v>
      </c>
      <c r="BR65" s="36">
        <f>'tabela LTI'!BR58</f>
        <v>1</v>
      </c>
      <c r="BS65" s="36">
        <f>'tabela LTI'!BS58</f>
        <v>1</v>
      </c>
      <c r="BT65" s="36">
        <f>'tabela LTI'!BT58</f>
        <v>0</v>
      </c>
      <c r="BU65" s="36">
        <f>'tabela LTI'!BU58</f>
        <v>1</v>
      </c>
      <c r="BV65" s="36">
        <f>'tabela LTI'!BV58</f>
        <v>0</v>
      </c>
      <c r="BW65" s="36">
        <f>'tabela LTI'!BW58</f>
        <v>1</v>
      </c>
      <c r="BX65" s="36">
        <f>'tabela LTI'!BX58</f>
        <v>1</v>
      </c>
      <c r="BY65" s="36">
        <f>'tabela LTI'!BY58</f>
        <v>0</v>
      </c>
      <c r="BZ65" s="36">
        <f>'tabela LTI'!BZ58</f>
        <v>1</v>
      </c>
      <c r="CA65" s="36">
        <f>'tabela LTI'!CA58</f>
        <v>0</v>
      </c>
      <c r="CB65" s="36">
        <f>'tabela LTI'!CB58</f>
        <v>0</v>
      </c>
      <c r="CC65" s="36">
        <f>'tabela LTI'!CC58</f>
        <v>0</v>
      </c>
      <c r="CD65" s="36">
        <f>'tabela LTI'!CD58</f>
        <v>1</v>
      </c>
      <c r="CE65" s="36">
        <f>'tabela LTI'!CE58</f>
        <v>1</v>
      </c>
      <c r="CF65" s="36">
        <f>'tabela LTI'!CF58</f>
        <v>0</v>
      </c>
      <c r="CG65" s="36">
        <f>'tabela LTI'!CG58</f>
        <v>1</v>
      </c>
      <c r="CH65" s="36">
        <f>'tabela LTI'!CH58</f>
        <v>0</v>
      </c>
      <c r="CI65" s="36">
        <f>'tabela LTI'!CI58</f>
        <v>0</v>
      </c>
      <c r="CJ65" s="36">
        <f>'tabela LTI'!CJ58</f>
        <v>1</v>
      </c>
      <c r="CK65" s="36">
        <f>'tabela LTI'!CK58</f>
        <v>1</v>
      </c>
      <c r="CL65" s="25">
        <f t="shared" si="13"/>
        <v>51</v>
      </c>
      <c r="CM65"/>
      <c r="CN65" s="11">
        <f t="shared" si="14"/>
        <v>9</v>
      </c>
      <c r="CO65" s="2">
        <f t="shared" si="15"/>
        <v>7</v>
      </c>
      <c r="CP65" s="2">
        <f t="shared" si="6"/>
        <v>6</v>
      </c>
      <c r="CQ65" s="2">
        <f t="shared" si="7"/>
        <v>3</v>
      </c>
      <c r="CR65" s="2">
        <f t="shared" si="8"/>
        <v>3</v>
      </c>
      <c r="CS65" s="2">
        <f t="shared" si="9"/>
        <v>2</v>
      </c>
      <c r="CT65" s="2">
        <f t="shared" si="10"/>
        <v>10</v>
      </c>
      <c r="CU65" s="2">
        <f t="shared" si="11"/>
        <v>5</v>
      </c>
      <c r="CV65" s="2">
        <f t="shared" si="12"/>
        <v>16</v>
      </c>
    </row>
    <row r="66" spans="1:100" s="108" customFormat="1" ht="16.5" thickBot="1">
      <c r="A66" s="97">
        <v>53</v>
      </c>
      <c r="B66" s="103" t="s">
        <v>59</v>
      </c>
      <c r="C66" s="36">
        <f>'tabela LTI'!C65</f>
        <v>2</v>
      </c>
      <c r="D66" s="36">
        <f>'tabela LTI'!D65</f>
        <v>1</v>
      </c>
      <c r="E66" s="36">
        <f>'tabela LTI'!E65</f>
        <v>0</v>
      </c>
      <c r="F66" s="36">
        <f>'tabela LTI'!F65</f>
        <v>0</v>
      </c>
      <c r="G66" s="36">
        <f>'tabela LTI'!G65</f>
        <v>0</v>
      </c>
      <c r="H66" s="36" t="str">
        <f>'tabela LTI'!H65</f>
        <v>NA</v>
      </c>
      <c r="I66" s="36">
        <f>'tabela LTI'!I65</f>
        <v>0</v>
      </c>
      <c r="J66" s="36">
        <f>'tabela LTI'!J65</f>
        <v>1</v>
      </c>
      <c r="K66" s="36">
        <f>'tabela LTI'!K65</f>
        <v>1</v>
      </c>
      <c r="L66" s="36">
        <f>'tabela LTI'!L65</f>
        <v>0</v>
      </c>
      <c r="M66" s="36">
        <f>'tabela LTI'!M65</f>
        <v>1</v>
      </c>
      <c r="N66" s="36">
        <f>'tabela LTI'!N65</f>
        <v>1</v>
      </c>
      <c r="O66" s="36">
        <f>'tabela LTI'!O65</f>
        <v>2</v>
      </c>
      <c r="P66" s="36">
        <f>'tabela LTI'!P65</f>
        <v>2</v>
      </c>
      <c r="Q66" s="36">
        <f>'tabela LTI'!Q65</f>
        <v>0</v>
      </c>
      <c r="R66" s="36">
        <f>'tabela LTI'!R65</f>
        <v>1</v>
      </c>
      <c r="S66" s="36">
        <f>'tabela LTI'!S65</f>
        <v>1</v>
      </c>
      <c r="T66" s="36">
        <f>'tabela LTI'!T65</f>
        <v>0</v>
      </c>
      <c r="U66" s="36">
        <f>'tabela LTI'!U65</f>
        <v>0</v>
      </c>
      <c r="V66" s="36">
        <f>'tabela LTI'!V65</f>
        <v>0</v>
      </c>
      <c r="W66" s="36">
        <f>'tabela LTI'!W65</f>
        <v>0</v>
      </c>
      <c r="X66" s="36">
        <f>'tabela LTI'!X65</f>
        <v>0</v>
      </c>
      <c r="Y66" s="36">
        <f>'tabela LTI'!Y65</f>
        <v>0</v>
      </c>
      <c r="Z66" s="36">
        <f>'tabela LTI'!Z65</f>
        <v>0</v>
      </c>
      <c r="AA66" s="36">
        <f>'tabela LTI'!AA65</f>
        <v>1</v>
      </c>
      <c r="AB66" s="36">
        <f>'tabela LTI'!AB65</f>
        <v>1</v>
      </c>
      <c r="AC66" s="36">
        <f>'tabela LTI'!AC65</f>
        <v>1</v>
      </c>
      <c r="AD66" s="36">
        <f>'tabela LTI'!AD65</f>
        <v>1</v>
      </c>
      <c r="AE66" s="36">
        <f>'tabela LTI'!AE65</f>
        <v>0</v>
      </c>
      <c r="AF66" s="36">
        <f>'tabela LTI'!AF65</f>
        <v>1</v>
      </c>
      <c r="AG66" s="36">
        <f>'tabela LTI'!AG65</f>
        <v>1</v>
      </c>
      <c r="AH66" s="36">
        <f>'tabela LTI'!AH65</f>
        <v>1</v>
      </c>
      <c r="AI66" s="36">
        <f>'tabela LTI'!AI65</f>
        <v>1</v>
      </c>
      <c r="AJ66" s="36">
        <f>'tabela LTI'!AJ65</f>
        <v>1</v>
      </c>
      <c r="AK66" s="36">
        <f>'tabela LTI'!AK65</f>
        <v>1</v>
      </c>
      <c r="AL66" s="36">
        <f>'tabela LTI'!AL65</f>
        <v>0</v>
      </c>
      <c r="AM66" s="36">
        <f>'tabela LTI'!AM65</f>
        <v>0</v>
      </c>
      <c r="AN66" s="36">
        <f>'tabela LTI'!AN65</f>
        <v>0</v>
      </c>
      <c r="AO66" s="36">
        <f>'tabela LTI'!AO65</f>
        <v>1</v>
      </c>
      <c r="AP66" s="36">
        <f>'tabela LTI'!AP65</f>
        <v>0</v>
      </c>
      <c r="AQ66" s="36">
        <f>'tabela LTI'!AQ65</f>
        <v>0</v>
      </c>
      <c r="AR66" s="36">
        <f>'tabela LTI'!AR65</f>
        <v>0</v>
      </c>
      <c r="AS66" s="36">
        <f>'tabela LTI'!AS65</f>
        <v>0</v>
      </c>
      <c r="AT66" s="36">
        <f>'tabela LTI'!AT65</f>
        <v>2</v>
      </c>
      <c r="AU66" s="36">
        <f>'tabela LTI'!AU65</f>
        <v>0</v>
      </c>
      <c r="AV66" s="36">
        <f>'tabela LTI'!AV65</f>
        <v>1</v>
      </c>
      <c r="AW66" s="36">
        <f>'tabela LTI'!AW65</f>
        <v>2</v>
      </c>
      <c r="AX66" s="36">
        <f>'tabela LTI'!AX65</f>
        <v>1</v>
      </c>
      <c r="AY66" s="36">
        <f>'tabela LTI'!AY65</f>
        <v>2</v>
      </c>
      <c r="AZ66" s="36">
        <f>'tabela LTI'!AZ65</f>
        <v>1</v>
      </c>
      <c r="BA66" s="36">
        <f>'tabela LTI'!BA65</f>
        <v>1</v>
      </c>
      <c r="BB66" s="36">
        <f>'tabela LTI'!BB65</f>
        <v>0</v>
      </c>
      <c r="BC66" s="36">
        <f>'tabela LTI'!BC65</f>
        <v>1</v>
      </c>
      <c r="BD66" s="36">
        <f>'tabela LTI'!BD65</f>
        <v>0</v>
      </c>
      <c r="BE66" s="36">
        <f>'tabela LTI'!BE65</f>
        <v>0</v>
      </c>
      <c r="BF66" s="36">
        <f>'tabela LTI'!BF65</f>
        <v>0</v>
      </c>
      <c r="BG66" s="36">
        <f>'tabela LTI'!BG65</f>
        <v>0</v>
      </c>
      <c r="BH66" s="36">
        <f>'tabela LTI'!BH65</f>
        <v>0</v>
      </c>
      <c r="BI66" s="36">
        <f>'tabela LTI'!BI65</f>
        <v>0</v>
      </c>
      <c r="BJ66" s="36">
        <f>'tabela LTI'!BJ65</f>
        <v>0</v>
      </c>
      <c r="BK66" s="36">
        <f>'tabela LTI'!BK65</f>
        <v>0</v>
      </c>
      <c r="BL66" s="36">
        <f>'tabela LTI'!BL65</f>
        <v>0</v>
      </c>
      <c r="BM66" s="36">
        <f>'tabela LTI'!BM65</f>
        <v>0</v>
      </c>
      <c r="BN66" s="36">
        <f>'tabela LTI'!BN65</f>
        <v>1</v>
      </c>
      <c r="BO66" s="36">
        <f>'tabela LTI'!BO65</f>
        <v>0</v>
      </c>
      <c r="BP66" s="36">
        <f>'tabela LTI'!BP65</f>
        <v>2</v>
      </c>
      <c r="BQ66" s="36">
        <f>'tabela LTI'!BQ65</f>
        <v>2</v>
      </c>
      <c r="BR66" s="36">
        <f>'tabela LTI'!BR65</f>
        <v>1</v>
      </c>
      <c r="BS66" s="36">
        <f>'tabela LTI'!BS65</f>
        <v>0</v>
      </c>
      <c r="BT66" s="36">
        <f>'tabela LTI'!BT65</f>
        <v>0</v>
      </c>
      <c r="BU66" s="36">
        <f>'tabela LTI'!BU65</f>
        <v>1</v>
      </c>
      <c r="BV66" s="36">
        <f>'tabela LTI'!BV65</f>
        <v>1</v>
      </c>
      <c r="BW66" s="36">
        <f>'tabela LTI'!BW65</f>
        <v>1</v>
      </c>
      <c r="BX66" s="36">
        <f>'tabela LTI'!BX65</f>
        <v>1</v>
      </c>
      <c r="BY66" s="36">
        <f>'tabela LTI'!BY65</f>
        <v>0</v>
      </c>
      <c r="BZ66" s="36">
        <f>'tabela LTI'!BZ65</f>
        <v>1</v>
      </c>
      <c r="CA66" s="36">
        <f>'tabela LTI'!CA65</f>
        <v>0</v>
      </c>
      <c r="CB66" s="36">
        <f>'tabela LTI'!CB65</f>
        <v>0</v>
      </c>
      <c r="CC66" s="36">
        <f>'tabela LTI'!CC65</f>
        <v>0</v>
      </c>
      <c r="CD66" s="36">
        <f>'tabela LTI'!CD65</f>
        <v>1</v>
      </c>
      <c r="CE66" s="36">
        <f>'tabela LTI'!CE65</f>
        <v>1</v>
      </c>
      <c r="CF66" s="36">
        <f>'tabela LTI'!CF65</f>
        <v>0</v>
      </c>
      <c r="CG66" s="36">
        <f>'tabela LTI'!CG65</f>
        <v>1</v>
      </c>
      <c r="CH66" s="36">
        <f>'tabela LTI'!CH65</f>
        <v>0</v>
      </c>
      <c r="CI66" s="36">
        <f>'tabela LTI'!CI65</f>
        <v>1</v>
      </c>
      <c r="CJ66" s="36">
        <f>'tabela LTI'!CJ65</f>
        <v>1</v>
      </c>
      <c r="CK66" s="36">
        <f>'tabela LTI'!CK65</f>
        <v>1</v>
      </c>
      <c r="CL66" s="25">
        <f t="shared" si="13"/>
        <v>52</v>
      </c>
      <c r="CM66"/>
      <c r="CN66" s="11">
        <f t="shared" si="14"/>
        <v>9</v>
      </c>
      <c r="CO66" s="2">
        <f t="shared" si="15"/>
        <v>7</v>
      </c>
      <c r="CP66" s="2">
        <f t="shared" si="6"/>
        <v>8</v>
      </c>
      <c r="CQ66" s="2">
        <f t="shared" si="7"/>
        <v>2</v>
      </c>
      <c r="CR66" s="2">
        <f t="shared" si="8"/>
        <v>4</v>
      </c>
      <c r="CS66" s="2">
        <f t="shared" si="9"/>
        <v>5</v>
      </c>
      <c r="CT66" s="2">
        <f t="shared" si="10"/>
        <v>5</v>
      </c>
      <c r="CU66" s="2">
        <f t="shared" si="11"/>
        <v>5</v>
      </c>
      <c r="CV66" s="2">
        <f t="shared" si="12"/>
        <v>16</v>
      </c>
    </row>
    <row r="67" spans="1:100" s="108" customFormat="1" ht="16.5" thickBot="1">
      <c r="A67" s="97">
        <v>53</v>
      </c>
      <c r="B67" s="103" t="s">
        <v>62</v>
      </c>
      <c r="C67" s="36">
        <f>'tabela LTI'!C69</f>
        <v>0</v>
      </c>
      <c r="D67" s="36">
        <f>'tabela LTI'!D69</f>
        <v>0</v>
      </c>
      <c r="E67" s="36">
        <f>'tabela LTI'!E69</f>
        <v>0</v>
      </c>
      <c r="F67" s="36">
        <f>'tabela LTI'!F69</f>
        <v>0</v>
      </c>
      <c r="G67" s="36">
        <f>'tabela LTI'!G69</f>
        <v>0</v>
      </c>
      <c r="H67" s="36">
        <f>'tabela LTI'!H69</f>
        <v>0</v>
      </c>
      <c r="I67" s="36">
        <f>'tabela LTI'!I69</f>
        <v>0</v>
      </c>
      <c r="J67" s="36">
        <f>'tabela LTI'!J69</f>
        <v>1</v>
      </c>
      <c r="K67" s="36">
        <f>'tabela LTI'!K69</f>
        <v>1</v>
      </c>
      <c r="L67" s="36">
        <f>'tabela LTI'!L69</f>
        <v>0</v>
      </c>
      <c r="M67" s="36">
        <f>'tabela LTI'!M69</f>
        <v>1</v>
      </c>
      <c r="N67" s="36">
        <f>'tabela LTI'!N69</f>
        <v>1</v>
      </c>
      <c r="O67" s="36">
        <f>'tabela LTI'!O69</f>
        <v>0</v>
      </c>
      <c r="P67" s="36">
        <f>'tabela LTI'!P69</f>
        <v>2</v>
      </c>
      <c r="Q67" s="36">
        <f>'tabela LTI'!Q69</f>
        <v>1</v>
      </c>
      <c r="R67" s="36">
        <f>'tabela LTI'!R69</f>
        <v>1</v>
      </c>
      <c r="S67" s="36">
        <f>'tabela LTI'!S69</f>
        <v>1</v>
      </c>
      <c r="T67" s="36">
        <f>'tabela LTI'!T69</f>
        <v>0</v>
      </c>
      <c r="U67" s="36">
        <f>'tabela LTI'!U69</f>
        <v>0</v>
      </c>
      <c r="V67" s="36">
        <f>'tabela LTI'!V69</f>
        <v>0</v>
      </c>
      <c r="W67" s="36">
        <f>'tabela LTI'!W69</f>
        <v>0</v>
      </c>
      <c r="X67" s="36">
        <f>'tabela LTI'!X69</f>
        <v>0</v>
      </c>
      <c r="Y67" s="36">
        <f>'tabela LTI'!Y69</f>
        <v>2</v>
      </c>
      <c r="Z67" s="36">
        <f>'tabela LTI'!Z69</f>
        <v>0</v>
      </c>
      <c r="AA67" s="36">
        <f>'tabela LTI'!AA69</f>
        <v>0</v>
      </c>
      <c r="AB67" s="36">
        <f>'tabela LTI'!AB69</f>
        <v>0</v>
      </c>
      <c r="AC67" s="36">
        <f>'tabela LTI'!AC69</f>
        <v>0</v>
      </c>
      <c r="AD67" s="36">
        <f>'tabela LTI'!AD69</f>
        <v>1</v>
      </c>
      <c r="AE67" s="36">
        <f>'tabela LTI'!AE69</f>
        <v>0</v>
      </c>
      <c r="AF67" s="36">
        <f>'tabela LTI'!AF69</f>
        <v>0</v>
      </c>
      <c r="AG67" s="36">
        <f>'tabela LTI'!AG69</f>
        <v>0</v>
      </c>
      <c r="AH67" s="36">
        <f>'tabela LTI'!AH69</f>
        <v>0</v>
      </c>
      <c r="AI67" s="36">
        <f>'tabela LTI'!AI69</f>
        <v>0</v>
      </c>
      <c r="AJ67" s="36">
        <f>'tabela LTI'!AJ69</f>
        <v>0</v>
      </c>
      <c r="AK67" s="36">
        <f>'tabela LTI'!AK69</f>
        <v>1</v>
      </c>
      <c r="AL67" s="36">
        <f>'tabela LTI'!AL69</f>
        <v>0</v>
      </c>
      <c r="AM67" s="36">
        <f>'tabela LTI'!AM69</f>
        <v>1</v>
      </c>
      <c r="AN67" s="36">
        <f>'tabela LTI'!AN69</f>
        <v>0</v>
      </c>
      <c r="AO67" s="36">
        <f>'tabela LTI'!AO69</f>
        <v>0</v>
      </c>
      <c r="AP67" s="36">
        <f>'tabela LTI'!AP69</f>
        <v>1</v>
      </c>
      <c r="AQ67" s="36">
        <f>'tabela LTI'!AQ69</f>
        <v>0</v>
      </c>
      <c r="AR67" s="36">
        <f>'tabela LTI'!AR69</f>
        <v>0</v>
      </c>
      <c r="AS67" s="36">
        <f>'tabela LTI'!AS69</f>
        <v>0</v>
      </c>
      <c r="AT67" s="36">
        <f>'tabela LTI'!AT69</f>
        <v>2</v>
      </c>
      <c r="AU67" s="36">
        <f>'tabela LTI'!AU69</f>
        <v>0</v>
      </c>
      <c r="AV67" s="36">
        <f>'tabela LTI'!AV69</f>
        <v>1</v>
      </c>
      <c r="AW67" s="36">
        <f>'tabela LTI'!AW69</f>
        <v>0</v>
      </c>
      <c r="AX67" s="36">
        <f>'tabela LTI'!AX69</f>
        <v>0</v>
      </c>
      <c r="AY67" s="36">
        <f>'tabela LTI'!AY69</f>
        <v>2</v>
      </c>
      <c r="AZ67" s="36">
        <f>'tabela LTI'!AZ69</f>
        <v>0</v>
      </c>
      <c r="BA67" s="36">
        <f>'tabela LTI'!BA69</f>
        <v>0</v>
      </c>
      <c r="BB67" s="36">
        <f>'tabela LTI'!BB69</f>
        <v>0</v>
      </c>
      <c r="BC67" s="36">
        <f>'tabela LTI'!BC69</f>
        <v>1</v>
      </c>
      <c r="BD67" s="36">
        <f>'tabela LTI'!BD69</f>
        <v>1</v>
      </c>
      <c r="BE67" s="36">
        <f>'tabela LTI'!BE69</f>
        <v>1</v>
      </c>
      <c r="BF67" s="36">
        <f>'tabela LTI'!BF69</f>
        <v>0</v>
      </c>
      <c r="BG67" s="36">
        <f>'tabela LTI'!BG69</f>
        <v>0</v>
      </c>
      <c r="BH67" s="36">
        <f>'tabela LTI'!BH69</f>
        <v>0</v>
      </c>
      <c r="BI67" s="36">
        <f>'tabela LTI'!BI69</f>
        <v>0</v>
      </c>
      <c r="BJ67" s="36">
        <f>'tabela LTI'!BJ69</f>
        <v>0</v>
      </c>
      <c r="BK67" s="36">
        <f>'tabela LTI'!BK69</f>
        <v>1</v>
      </c>
      <c r="BL67" s="36">
        <f>'tabela LTI'!BL69</f>
        <v>0</v>
      </c>
      <c r="BM67" s="36">
        <f>'tabela LTI'!BM69</f>
        <v>0</v>
      </c>
      <c r="BN67" s="36">
        <f>'tabela LTI'!BN69</f>
        <v>0</v>
      </c>
      <c r="BO67" s="36">
        <f>'tabela LTI'!BO69</f>
        <v>0</v>
      </c>
      <c r="BP67" s="36">
        <f>'tabela LTI'!BP69</f>
        <v>2</v>
      </c>
      <c r="BQ67" s="36">
        <f>'tabela LTI'!BQ69</f>
        <v>2</v>
      </c>
      <c r="BR67" s="36">
        <f>'tabela LTI'!BR69</f>
        <v>0</v>
      </c>
      <c r="BS67" s="36">
        <f>'tabela LTI'!BS69</f>
        <v>0</v>
      </c>
      <c r="BT67" s="36">
        <f>'tabela LTI'!BT69</f>
        <v>0</v>
      </c>
      <c r="BU67" s="36">
        <f>'tabela LTI'!BU69</f>
        <v>0</v>
      </c>
      <c r="BV67" s="36">
        <f>'tabela LTI'!BV69</f>
        <v>0</v>
      </c>
      <c r="BW67" s="36">
        <f>'tabela LTI'!BW69</f>
        <v>0</v>
      </c>
      <c r="BX67" s="36">
        <f>'tabela LTI'!BX69</f>
        <v>0</v>
      </c>
      <c r="BY67" s="36">
        <f>'tabela LTI'!BY69</f>
        <v>0</v>
      </c>
      <c r="BZ67" s="36">
        <f>'tabela LTI'!BZ69</f>
        <v>0</v>
      </c>
      <c r="CA67" s="36">
        <f>'tabela LTI'!CA69</f>
        <v>0</v>
      </c>
      <c r="CB67" s="36">
        <f>'tabela LTI'!CB69</f>
        <v>0</v>
      </c>
      <c r="CC67" s="36">
        <f>'tabela LTI'!CC69</f>
        <v>0</v>
      </c>
      <c r="CD67" s="36">
        <f>'tabela LTI'!CD69</f>
        <v>0</v>
      </c>
      <c r="CE67" s="36">
        <f>'tabela LTI'!CE69</f>
        <v>0</v>
      </c>
      <c r="CF67" s="36">
        <f>'tabela LTI'!CF69</f>
        <v>0</v>
      </c>
      <c r="CG67" s="36">
        <f>'tabela LTI'!CG69</f>
        <v>0</v>
      </c>
      <c r="CH67" s="36">
        <f>'tabela LTI'!CH69</f>
        <v>0</v>
      </c>
      <c r="CI67" s="36">
        <f>'tabela LTI'!CI69</f>
        <v>0</v>
      </c>
      <c r="CJ67" s="36">
        <f>'tabela LTI'!CJ69</f>
        <v>1</v>
      </c>
      <c r="CK67" s="36">
        <f>'tabela LTI'!CK69</f>
        <v>1</v>
      </c>
      <c r="CL67" s="25">
        <f t="shared" si="13"/>
        <v>30</v>
      </c>
      <c r="CM67"/>
      <c r="CN67" s="11">
        <f t="shared" si="14"/>
        <v>4</v>
      </c>
      <c r="CO67" s="2">
        <f t="shared" si="15"/>
        <v>7</v>
      </c>
      <c r="CP67" s="2">
        <f t="shared" si="6"/>
        <v>4</v>
      </c>
      <c r="CQ67" s="2">
        <f t="shared" si="7"/>
        <v>2</v>
      </c>
      <c r="CR67" s="2">
        <f t="shared" si="8"/>
        <v>1</v>
      </c>
      <c r="CS67" s="2">
        <f t="shared" si="9"/>
        <v>3</v>
      </c>
      <c r="CT67" s="2">
        <f t="shared" si="10"/>
        <v>7</v>
      </c>
      <c r="CU67" s="2">
        <f t="shared" si="11"/>
        <v>0</v>
      </c>
      <c r="CV67" s="2">
        <f t="shared" si="12"/>
        <v>12</v>
      </c>
    </row>
    <row r="68" spans="1:100" s="108" customFormat="1" ht="16.5" thickBot="1">
      <c r="A68" s="97">
        <v>53</v>
      </c>
      <c r="B68" s="103" t="s">
        <v>69</v>
      </c>
      <c r="C68" s="36">
        <f>'tabela LTI'!C76</f>
        <v>2</v>
      </c>
      <c r="D68" s="36">
        <f>'tabela LTI'!D76</f>
        <v>1</v>
      </c>
      <c r="E68" s="36">
        <f>'tabela LTI'!E76</f>
        <v>0</v>
      </c>
      <c r="F68" s="36">
        <f>'tabela LTI'!F76</f>
        <v>0</v>
      </c>
      <c r="G68" s="36">
        <f>'tabela LTI'!G76</f>
        <v>0</v>
      </c>
      <c r="H68" s="36">
        <f>'tabela LTI'!H76</f>
        <v>0</v>
      </c>
      <c r="I68" s="36">
        <f>'tabela LTI'!I76</f>
        <v>0</v>
      </c>
      <c r="J68" s="36">
        <f>'tabela LTI'!J76</f>
        <v>1</v>
      </c>
      <c r="K68" s="36">
        <f>'tabela LTI'!K76</f>
        <v>1</v>
      </c>
      <c r="L68" s="36">
        <f>'tabela LTI'!L76</f>
        <v>0</v>
      </c>
      <c r="M68" s="36">
        <f>'tabela LTI'!M76</f>
        <v>1</v>
      </c>
      <c r="N68" s="36">
        <f>'tabela LTI'!N76</f>
        <v>0</v>
      </c>
      <c r="O68" s="36">
        <f>'tabela LTI'!O76</f>
        <v>2</v>
      </c>
      <c r="P68" s="36">
        <f>'tabela LTI'!P76</f>
        <v>2</v>
      </c>
      <c r="Q68" s="36">
        <f>'tabela LTI'!Q76</f>
        <v>1</v>
      </c>
      <c r="R68" s="36">
        <f>'tabela LTI'!R76</f>
        <v>1</v>
      </c>
      <c r="S68" s="36">
        <f>'tabela LTI'!S76</f>
        <v>0</v>
      </c>
      <c r="T68" s="36">
        <f>'tabela LTI'!T76</f>
        <v>1</v>
      </c>
      <c r="U68" s="36">
        <f>'tabela LTI'!U76</f>
        <v>0</v>
      </c>
      <c r="V68" s="36">
        <f>'tabela LTI'!V76</f>
        <v>0</v>
      </c>
      <c r="W68" s="36">
        <f>'tabela LTI'!W76</f>
        <v>0</v>
      </c>
      <c r="X68" s="36">
        <f>'tabela LTI'!X76</f>
        <v>0</v>
      </c>
      <c r="Y68" s="36">
        <f>'tabela LTI'!Y76</f>
        <v>0</v>
      </c>
      <c r="Z68" s="36">
        <f>'tabela LTI'!Z76</f>
        <v>0</v>
      </c>
      <c r="AA68" s="36">
        <f>'tabela LTI'!AA76</f>
        <v>1</v>
      </c>
      <c r="AB68" s="36">
        <f>'tabela LTI'!AB76</f>
        <v>1</v>
      </c>
      <c r="AC68" s="36">
        <f>'tabela LTI'!AC76</f>
        <v>0</v>
      </c>
      <c r="AD68" s="36">
        <f>'tabela LTI'!AD76</f>
        <v>1</v>
      </c>
      <c r="AE68" s="36">
        <f>'tabela LTI'!AE76</f>
        <v>0</v>
      </c>
      <c r="AF68" s="36">
        <f>'tabela LTI'!AF76</f>
        <v>0</v>
      </c>
      <c r="AG68" s="36">
        <f>'tabela LTI'!AG76</f>
        <v>0</v>
      </c>
      <c r="AH68" s="36">
        <f>'tabela LTI'!AH76</f>
        <v>0</v>
      </c>
      <c r="AI68" s="36">
        <f>'tabela LTI'!AI76</f>
        <v>0</v>
      </c>
      <c r="AJ68" s="36">
        <f>'tabela LTI'!AJ76</f>
        <v>0</v>
      </c>
      <c r="AK68" s="36">
        <f>'tabela LTI'!AK76</f>
        <v>0</v>
      </c>
      <c r="AL68" s="36">
        <f>'tabela LTI'!AL76</f>
        <v>0</v>
      </c>
      <c r="AM68" s="36">
        <f>'tabela LTI'!AM76</f>
        <v>0</v>
      </c>
      <c r="AN68" s="36">
        <f>'tabela LTI'!AN76</f>
        <v>0</v>
      </c>
      <c r="AO68" s="36">
        <f>'tabela LTI'!AO76</f>
        <v>1</v>
      </c>
      <c r="AP68" s="36">
        <f>'tabela LTI'!AP76</f>
        <v>0</v>
      </c>
      <c r="AQ68" s="36">
        <f>'tabela LTI'!AQ76</f>
        <v>0</v>
      </c>
      <c r="AR68" s="36">
        <f>'tabela LTI'!AR76</f>
        <v>0</v>
      </c>
      <c r="AS68" s="36">
        <f>'tabela LTI'!AS76</f>
        <v>0</v>
      </c>
      <c r="AT68" s="36">
        <f>'tabela LTI'!AT76</f>
        <v>2</v>
      </c>
      <c r="AU68" s="36">
        <f>'tabela LTI'!AU76</f>
        <v>0</v>
      </c>
      <c r="AV68" s="36">
        <f>'tabela LTI'!AV76</f>
        <v>1</v>
      </c>
      <c r="AW68" s="36">
        <f>'tabela LTI'!AW76</f>
        <v>2</v>
      </c>
      <c r="AX68" s="36">
        <f>'tabela LTI'!AX76</f>
        <v>0</v>
      </c>
      <c r="AY68" s="36">
        <f>'tabela LTI'!AY76</f>
        <v>2</v>
      </c>
      <c r="AZ68" s="36">
        <f>'tabela LTI'!AZ76</f>
        <v>0</v>
      </c>
      <c r="BA68" s="36">
        <f>'tabela LTI'!BA76</f>
        <v>1</v>
      </c>
      <c r="BB68" s="36">
        <f>'tabela LTI'!BB76</f>
        <v>0</v>
      </c>
      <c r="BC68" s="36">
        <f>'tabela LTI'!BC76</f>
        <v>0</v>
      </c>
      <c r="BD68" s="36">
        <f>'tabela LTI'!BD76</f>
        <v>1</v>
      </c>
      <c r="BE68" s="36">
        <f>'tabela LTI'!BE76</f>
        <v>1</v>
      </c>
      <c r="BF68" s="36">
        <f>'tabela LTI'!BF76</f>
        <v>2</v>
      </c>
      <c r="BG68" s="36">
        <f>'tabela LTI'!BG76</f>
        <v>2</v>
      </c>
      <c r="BH68" s="36">
        <f>'tabela LTI'!BH76</f>
        <v>0</v>
      </c>
      <c r="BI68" s="36">
        <f>'tabela LTI'!BI76</f>
        <v>0</v>
      </c>
      <c r="BJ68" s="36">
        <f>'tabela LTI'!BJ76</f>
        <v>0</v>
      </c>
      <c r="BK68" s="36">
        <f>'tabela LTI'!BK76</f>
        <v>0</v>
      </c>
      <c r="BL68" s="36">
        <f>'tabela LTI'!BL76</f>
        <v>0</v>
      </c>
      <c r="BM68" s="36">
        <f>'tabela LTI'!BM76</f>
        <v>0</v>
      </c>
      <c r="BN68" s="36">
        <f>'tabela LTI'!BN76</f>
        <v>0</v>
      </c>
      <c r="BO68" s="36">
        <f>'tabela LTI'!BO76</f>
        <v>0</v>
      </c>
      <c r="BP68" s="36">
        <f>'tabela LTI'!BP76</f>
        <v>2</v>
      </c>
      <c r="BQ68" s="36">
        <f>'tabela LTI'!BQ76</f>
        <v>2</v>
      </c>
      <c r="BR68" s="36">
        <f>'tabela LTI'!BR76</f>
        <v>0</v>
      </c>
      <c r="BS68" s="36">
        <f>'tabela LTI'!BS76</f>
        <v>1</v>
      </c>
      <c r="BT68" s="36">
        <f>'tabela LTI'!BT76</f>
        <v>0</v>
      </c>
      <c r="BU68" s="36">
        <f>'tabela LTI'!BU76</f>
        <v>1</v>
      </c>
      <c r="BV68" s="36">
        <f>'tabela LTI'!BV76</f>
        <v>0</v>
      </c>
      <c r="BW68" s="36">
        <f>'tabela LTI'!BW76</f>
        <v>0</v>
      </c>
      <c r="BX68" s="36">
        <f>'tabela LTI'!BX76</f>
        <v>0</v>
      </c>
      <c r="BY68" s="36">
        <f>'tabela LTI'!BY76</f>
        <v>0</v>
      </c>
      <c r="BZ68" s="36">
        <f>'tabela LTI'!BZ76</f>
        <v>1</v>
      </c>
      <c r="CA68" s="36">
        <f>'tabela LTI'!CA76</f>
        <v>0</v>
      </c>
      <c r="CB68" s="36">
        <f>'tabela LTI'!CB76</f>
        <v>0</v>
      </c>
      <c r="CC68" s="36">
        <f>'tabela LTI'!CC76</f>
        <v>0</v>
      </c>
      <c r="CD68" s="36">
        <f>'tabela LTI'!CD76</f>
        <v>1</v>
      </c>
      <c r="CE68" s="36">
        <f>'tabela LTI'!CE76</f>
        <v>0</v>
      </c>
      <c r="CF68" s="36">
        <f>'tabela LTI'!CF76</f>
        <v>0</v>
      </c>
      <c r="CG68" s="36">
        <f>'tabela LTI'!CG76</f>
        <v>1</v>
      </c>
      <c r="CH68" s="36">
        <f>'tabela LTI'!CH76</f>
        <v>0</v>
      </c>
      <c r="CI68" s="36">
        <f>'tabela LTI'!CI76</f>
        <v>1</v>
      </c>
      <c r="CJ68" s="36">
        <f>'tabela LTI'!CJ76</f>
        <v>1</v>
      </c>
      <c r="CK68" s="36">
        <f>'tabela LTI'!CK76</f>
        <v>1</v>
      </c>
      <c r="CL68" s="25">
        <f t="shared" ref="CL68:CL99" si="16">SUM(C68:CK68)</f>
        <v>43</v>
      </c>
      <c r="CM68"/>
      <c r="CN68" s="11">
        <f t="shared" ref="CN68:CN99" si="17">SUM(C68:O68)</f>
        <v>8</v>
      </c>
      <c r="CO68" s="2">
        <f t="shared" ref="CO68:CO99" si="18">SUM(P68:AC68)</f>
        <v>7</v>
      </c>
      <c r="CP68" s="2">
        <f t="shared" si="6"/>
        <v>2</v>
      </c>
      <c r="CQ68" s="2">
        <f t="shared" si="7"/>
        <v>2</v>
      </c>
      <c r="CR68" s="2">
        <f t="shared" si="8"/>
        <v>3</v>
      </c>
      <c r="CS68" s="2">
        <f t="shared" si="9"/>
        <v>3</v>
      </c>
      <c r="CT68" s="2">
        <f t="shared" si="10"/>
        <v>10</v>
      </c>
      <c r="CU68" s="2">
        <f t="shared" si="11"/>
        <v>2</v>
      </c>
      <c r="CV68" s="2">
        <f t="shared" si="12"/>
        <v>20</v>
      </c>
    </row>
    <row r="69" spans="1:100" s="108" customFormat="1" ht="16.5" thickBot="1">
      <c r="A69" s="97">
        <v>53</v>
      </c>
      <c r="B69" s="103" t="s">
        <v>73</v>
      </c>
      <c r="C69" s="36">
        <f>'tabela LTI'!C80</f>
        <v>2</v>
      </c>
      <c r="D69" s="36">
        <f>'tabela LTI'!D80</f>
        <v>1</v>
      </c>
      <c r="E69" s="36">
        <f>'tabela LTI'!E80</f>
        <v>0</v>
      </c>
      <c r="F69" s="36">
        <f>'tabela LTI'!F80</f>
        <v>0</v>
      </c>
      <c r="G69" s="36">
        <f>'tabela LTI'!G80</f>
        <v>0</v>
      </c>
      <c r="H69" s="36">
        <f>'tabela LTI'!H80</f>
        <v>0</v>
      </c>
      <c r="I69" s="36">
        <f>'tabela LTI'!I80</f>
        <v>1</v>
      </c>
      <c r="J69" s="36">
        <f>'tabela LTI'!J80</f>
        <v>1</v>
      </c>
      <c r="K69" s="36">
        <f>'tabela LTI'!K80</f>
        <v>1</v>
      </c>
      <c r="L69" s="36">
        <f>'tabela LTI'!L80</f>
        <v>0</v>
      </c>
      <c r="M69" s="36">
        <f>'tabela LTI'!M80</f>
        <v>1</v>
      </c>
      <c r="N69" s="36">
        <f>'tabela LTI'!N80</f>
        <v>0</v>
      </c>
      <c r="O69" s="36">
        <f>'tabela LTI'!O80</f>
        <v>2</v>
      </c>
      <c r="P69" s="36">
        <f>'tabela LTI'!P80</f>
        <v>2</v>
      </c>
      <c r="Q69" s="36">
        <f>'tabela LTI'!Q80</f>
        <v>1</v>
      </c>
      <c r="R69" s="36">
        <f>'tabela LTI'!R80</f>
        <v>1</v>
      </c>
      <c r="S69" s="36">
        <f>'tabela LTI'!S80</f>
        <v>0</v>
      </c>
      <c r="T69" s="36">
        <f>'tabela LTI'!T80</f>
        <v>0</v>
      </c>
      <c r="U69" s="36">
        <f>'tabela LTI'!U80</f>
        <v>0</v>
      </c>
      <c r="V69" s="36">
        <f>'tabela LTI'!V80</f>
        <v>0</v>
      </c>
      <c r="W69" s="36">
        <f>'tabela LTI'!W80</f>
        <v>0</v>
      </c>
      <c r="X69" s="36">
        <f>'tabela LTI'!X80</f>
        <v>0</v>
      </c>
      <c r="Y69" s="36">
        <f>'tabela LTI'!Y80</f>
        <v>2</v>
      </c>
      <c r="Z69" s="36">
        <f>'tabela LTI'!Z80</f>
        <v>0</v>
      </c>
      <c r="AA69" s="36">
        <f>'tabela LTI'!AA80</f>
        <v>0</v>
      </c>
      <c r="AB69" s="36">
        <f>'tabela LTI'!AB80</f>
        <v>1</v>
      </c>
      <c r="AC69" s="36">
        <f>'tabela LTI'!AC80</f>
        <v>0</v>
      </c>
      <c r="AD69" s="36">
        <f>'tabela LTI'!AD80</f>
        <v>0</v>
      </c>
      <c r="AE69" s="36">
        <f>'tabela LTI'!AE80</f>
        <v>0</v>
      </c>
      <c r="AF69" s="36">
        <f>'tabela LTI'!AF80</f>
        <v>0</v>
      </c>
      <c r="AG69" s="36">
        <f>'tabela LTI'!AG80</f>
        <v>0</v>
      </c>
      <c r="AH69" s="36">
        <f>'tabela LTI'!AH80</f>
        <v>1</v>
      </c>
      <c r="AI69" s="36">
        <f>'tabela LTI'!AI80</f>
        <v>1</v>
      </c>
      <c r="AJ69" s="36">
        <f>'tabela LTI'!AJ80</f>
        <v>0</v>
      </c>
      <c r="AK69" s="36">
        <f>'tabela LTI'!AK80</f>
        <v>0</v>
      </c>
      <c r="AL69" s="36">
        <f>'tabela LTI'!AL80</f>
        <v>0</v>
      </c>
      <c r="AM69" s="36">
        <f>'tabela LTI'!AM80</f>
        <v>0</v>
      </c>
      <c r="AN69" s="36">
        <f>'tabela LTI'!AN80</f>
        <v>0</v>
      </c>
      <c r="AO69" s="36">
        <f>'tabela LTI'!AO80</f>
        <v>0</v>
      </c>
      <c r="AP69" s="36">
        <f>'tabela LTI'!AP80</f>
        <v>0</v>
      </c>
      <c r="AQ69" s="36">
        <f>'tabela LTI'!AQ80</f>
        <v>0</v>
      </c>
      <c r="AR69" s="36">
        <f>'tabela LTI'!AR80</f>
        <v>0</v>
      </c>
      <c r="AS69" s="36">
        <f>'tabela LTI'!AS80</f>
        <v>1</v>
      </c>
      <c r="AT69" s="36">
        <f>'tabela LTI'!AT80</f>
        <v>2</v>
      </c>
      <c r="AU69" s="36">
        <f>'tabela LTI'!AU80</f>
        <v>0</v>
      </c>
      <c r="AV69" s="36">
        <f>'tabela LTI'!AV80</f>
        <v>1</v>
      </c>
      <c r="AW69" s="36">
        <f>'tabela LTI'!AW80</f>
        <v>2</v>
      </c>
      <c r="AX69" s="36">
        <f>'tabela LTI'!AX80</f>
        <v>0</v>
      </c>
      <c r="AY69" s="36">
        <f>'tabela LTI'!AY80</f>
        <v>2</v>
      </c>
      <c r="AZ69" s="36">
        <f>'tabela LTI'!AZ80</f>
        <v>1</v>
      </c>
      <c r="BA69" s="36">
        <f>'tabela LTI'!BA80</f>
        <v>1</v>
      </c>
      <c r="BB69" s="36">
        <f>'tabela LTI'!BB80</f>
        <v>0</v>
      </c>
      <c r="BC69" s="36">
        <f>'tabela LTI'!BC80</f>
        <v>1</v>
      </c>
      <c r="BD69" s="36">
        <f>'tabela LTI'!BD80</f>
        <v>1</v>
      </c>
      <c r="BE69" s="36">
        <f>'tabela LTI'!BE80</f>
        <v>1</v>
      </c>
      <c r="BF69" s="36">
        <f>'tabela LTI'!BF80</f>
        <v>0</v>
      </c>
      <c r="BG69" s="36">
        <f>'tabela LTI'!BG80</f>
        <v>0</v>
      </c>
      <c r="BH69" s="36">
        <f>'tabela LTI'!BH80</f>
        <v>0</v>
      </c>
      <c r="BI69" s="36">
        <f>'tabela LTI'!BI80</f>
        <v>0</v>
      </c>
      <c r="BJ69" s="36">
        <f>'tabela LTI'!BJ80</f>
        <v>1</v>
      </c>
      <c r="BK69" s="36">
        <f>'tabela LTI'!BK80</f>
        <v>0</v>
      </c>
      <c r="BL69" s="36">
        <f>'tabela LTI'!BL80</f>
        <v>0</v>
      </c>
      <c r="BM69" s="36">
        <f>'tabela LTI'!BM80</f>
        <v>0</v>
      </c>
      <c r="BN69" s="36">
        <f>'tabela LTI'!BN80</f>
        <v>1</v>
      </c>
      <c r="BO69" s="36">
        <f>'tabela LTI'!BO80</f>
        <v>0</v>
      </c>
      <c r="BP69" s="36">
        <f>'tabela LTI'!BP80</f>
        <v>0</v>
      </c>
      <c r="BQ69" s="36">
        <f>'tabela LTI'!BQ80</f>
        <v>2</v>
      </c>
      <c r="BR69" s="36">
        <f>'tabela LTI'!BR80</f>
        <v>0</v>
      </c>
      <c r="BS69" s="36">
        <f>'tabela LTI'!BS80</f>
        <v>0</v>
      </c>
      <c r="BT69" s="36">
        <f>'tabela LTI'!BT80</f>
        <v>0</v>
      </c>
      <c r="BU69" s="36">
        <f>'tabela LTI'!BU80</f>
        <v>0</v>
      </c>
      <c r="BV69" s="36">
        <f>'tabela LTI'!BV80</f>
        <v>0</v>
      </c>
      <c r="BW69" s="36">
        <f>'tabela LTI'!BW80</f>
        <v>1</v>
      </c>
      <c r="BX69" s="36">
        <f>'tabela LTI'!BX80</f>
        <v>1</v>
      </c>
      <c r="BY69" s="36">
        <f>'tabela LTI'!BY80</f>
        <v>0</v>
      </c>
      <c r="BZ69" s="36">
        <f>'tabela LTI'!BZ80</f>
        <v>1</v>
      </c>
      <c r="CA69" s="36">
        <f>'tabela LTI'!CA80</f>
        <v>0</v>
      </c>
      <c r="CB69" s="36">
        <f>'tabela LTI'!CB80</f>
        <v>0</v>
      </c>
      <c r="CC69" s="36">
        <f>'tabela LTI'!CC80</f>
        <v>0</v>
      </c>
      <c r="CD69" s="36">
        <f>'tabela LTI'!CD80</f>
        <v>1</v>
      </c>
      <c r="CE69" s="36">
        <f>'tabela LTI'!CE80</f>
        <v>0</v>
      </c>
      <c r="CF69" s="36">
        <f>'tabela LTI'!CF80</f>
        <v>0</v>
      </c>
      <c r="CG69" s="36">
        <f>'tabela LTI'!CG80</f>
        <v>1</v>
      </c>
      <c r="CH69" s="36">
        <f>'tabela LTI'!CH80</f>
        <v>0</v>
      </c>
      <c r="CI69" s="36">
        <f>'tabela LTI'!CI80</f>
        <v>0</v>
      </c>
      <c r="CJ69" s="36">
        <f>'tabela LTI'!CJ80</f>
        <v>1</v>
      </c>
      <c r="CK69" s="36">
        <f>'tabela LTI'!CK80</f>
        <v>0</v>
      </c>
      <c r="CL69" s="25">
        <f t="shared" si="16"/>
        <v>41</v>
      </c>
      <c r="CM69"/>
      <c r="CN69" s="11">
        <f t="shared" si="17"/>
        <v>9</v>
      </c>
      <c r="CO69" s="2">
        <f t="shared" si="18"/>
        <v>7</v>
      </c>
      <c r="CP69" s="2">
        <f t="shared" ref="CP69:CP132" si="19">SUM(AD69:AQ69)</f>
        <v>2</v>
      </c>
      <c r="CQ69" s="2">
        <f t="shared" ref="CQ69:CQ132" si="20">SUM(AR69:AU69)</f>
        <v>3</v>
      </c>
      <c r="CR69" s="2">
        <f t="shared" ref="CR69:CR132" si="21">SUM(AV69:AX69)</f>
        <v>3</v>
      </c>
      <c r="CS69" s="2">
        <f t="shared" ref="CS69:CS132" si="22">SUM(AY69:BC69)</f>
        <v>5</v>
      </c>
      <c r="CT69" s="2">
        <f t="shared" ref="CT69:CT132" si="23">SUM(BD69:BQ69)</f>
        <v>6</v>
      </c>
      <c r="CU69" s="2">
        <f t="shared" ref="CU69:CU132" si="24">SUM(BR69:BY69)</f>
        <v>2</v>
      </c>
      <c r="CV69" s="2">
        <f t="shared" ref="CV69:CV132" si="25">SUM(C69,O69,P69,Y69,AE69,AT69,AW69,AY69,BF69,BG69,BP69,BQ69,CC69)</f>
        <v>16</v>
      </c>
    </row>
    <row r="70" spans="1:100" s="108" customFormat="1" ht="16.5" thickBot="1">
      <c r="A70" s="97">
        <v>53</v>
      </c>
      <c r="B70" s="103" t="s">
        <v>74</v>
      </c>
      <c r="C70" s="36">
        <f>'tabela LTI'!C81</f>
        <v>0</v>
      </c>
      <c r="D70" s="36">
        <f>'tabela LTI'!D81</f>
        <v>0</v>
      </c>
      <c r="E70" s="36">
        <f>'tabela LTI'!E81</f>
        <v>0</v>
      </c>
      <c r="F70" s="36">
        <f>'tabela LTI'!F81</f>
        <v>0</v>
      </c>
      <c r="G70" s="36">
        <f>'tabela LTI'!G81</f>
        <v>0</v>
      </c>
      <c r="H70" s="36">
        <f>'tabela LTI'!H81</f>
        <v>0</v>
      </c>
      <c r="I70" s="36">
        <f>'tabela LTI'!I81</f>
        <v>0</v>
      </c>
      <c r="J70" s="36">
        <f>'tabela LTI'!J81</f>
        <v>1</v>
      </c>
      <c r="K70" s="36">
        <f>'tabela LTI'!K81</f>
        <v>1</v>
      </c>
      <c r="L70" s="36">
        <f>'tabela LTI'!L81</f>
        <v>0</v>
      </c>
      <c r="M70" s="36">
        <f>'tabela LTI'!M81</f>
        <v>1</v>
      </c>
      <c r="N70" s="36">
        <f>'tabela LTI'!N81</f>
        <v>0</v>
      </c>
      <c r="O70" s="36">
        <f>'tabela LTI'!O81</f>
        <v>2</v>
      </c>
      <c r="P70" s="36">
        <f>'tabela LTI'!P81</f>
        <v>2</v>
      </c>
      <c r="Q70" s="36">
        <f>'tabela LTI'!Q81</f>
        <v>1</v>
      </c>
      <c r="R70" s="36">
        <f>'tabela LTI'!R81</f>
        <v>1</v>
      </c>
      <c r="S70" s="36">
        <f>'tabela LTI'!S81</f>
        <v>1</v>
      </c>
      <c r="T70" s="36">
        <f>'tabela LTI'!T81</f>
        <v>0</v>
      </c>
      <c r="U70" s="36">
        <f>'tabela LTI'!U81</f>
        <v>0</v>
      </c>
      <c r="V70" s="36">
        <f>'tabela LTI'!V81</f>
        <v>0</v>
      </c>
      <c r="W70" s="36">
        <f>'tabela LTI'!W81</f>
        <v>0</v>
      </c>
      <c r="X70" s="36">
        <f>'tabela LTI'!X81</f>
        <v>0</v>
      </c>
      <c r="Y70" s="36">
        <f>'tabela LTI'!Y81</f>
        <v>0</v>
      </c>
      <c r="Z70" s="36">
        <f>'tabela LTI'!Z81</f>
        <v>0</v>
      </c>
      <c r="AA70" s="36">
        <f>'tabela LTI'!AA81</f>
        <v>1</v>
      </c>
      <c r="AB70" s="36">
        <f>'tabela LTI'!AB81</f>
        <v>1</v>
      </c>
      <c r="AC70" s="36">
        <f>'tabela LTI'!AC81</f>
        <v>0</v>
      </c>
      <c r="AD70" s="36">
        <f>'tabela LTI'!AD81</f>
        <v>0</v>
      </c>
      <c r="AE70" s="36">
        <f>'tabela LTI'!AE81</f>
        <v>0</v>
      </c>
      <c r="AF70" s="36">
        <f>'tabela LTI'!AF81</f>
        <v>0</v>
      </c>
      <c r="AG70" s="36">
        <f>'tabela LTI'!AG81</f>
        <v>0</v>
      </c>
      <c r="AH70" s="36">
        <f>'tabela LTI'!AH81</f>
        <v>1</v>
      </c>
      <c r="AI70" s="36" t="str">
        <f>'tabela LTI'!AI81</f>
        <v>NA</v>
      </c>
      <c r="AJ70" s="36">
        <f>'tabela LTI'!AJ81</f>
        <v>0</v>
      </c>
      <c r="AK70" s="36">
        <f>'tabela LTI'!AK81</f>
        <v>0</v>
      </c>
      <c r="AL70" s="36">
        <f>'tabela LTI'!AL81</f>
        <v>0</v>
      </c>
      <c r="AM70" s="36">
        <f>'tabela LTI'!AM81</f>
        <v>0</v>
      </c>
      <c r="AN70" s="36">
        <f>'tabela LTI'!AN81</f>
        <v>0</v>
      </c>
      <c r="AO70" s="36">
        <f>'tabela LTI'!AO81</f>
        <v>1</v>
      </c>
      <c r="AP70" s="36">
        <f>'tabela LTI'!AP81</f>
        <v>0</v>
      </c>
      <c r="AQ70" s="36">
        <f>'tabela LTI'!AQ81</f>
        <v>0</v>
      </c>
      <c r="AR70" s="36">
        <f>'tabela LTI'!AR81</f>
        <v>1</v>
      </c>
      <c r="AS70" s="36">
        <f>'tabela LTI'!AS81</f>
        <v>1</v>
      </c>
      <c r="AT70" s="36">
        <f>'tabela LTI'!AT81</f>
        <v>2</v>
      </c>
      <c r="AU70" s="36">
        <f>'tabela LTI'!AU81</f>
        <v>0</v>
      </c>
      <c r="AV70" s="36">
        <f>'tabela LTI'!AV81</f>
        <v>1</v>
      </c>
      <c r="AW70" s="36">
        <f>'tabela LTI'!AW81</f>
        <v>2</v>
      </c>
      <c r="AX70" s="36">
        <f>'tabela LTI'!AX81</f>
        <v>1</v>
      </c>
      <c r="AY70" s="36">
        <f>'tabela LTI'!AY81</f>
        <v>2</v>
      </c>
      <c r="AZ70" s="36">
        <f>'tabela LTI'!AZ81</f>
        <v>1</v>
      </c>
      <c r="BA70" s="36">
        <f>'tabela LTI'!BA81</f>
        <v>0</v>
      </c>
      <c r="BB70" s="36">
        <f>'tabela LTI'!BB81</f>
        <v>0</v>
      </c>
      <c r="BC70" s="36">
        <f>'tabela LTI'!BC81</f>
        <v>1</v>
      </c>
      <c r="BD70" s="36">
        <f>'tabela LTI'!BD81</f>
        <v>1</v>
      </c>
      <c r="BE70" s="36">
        <f>'tabela LTI'!BE81</f>
        <v>1</v>
      </c>
      <c r="BF70" s="36">
        <f>'tabela LTI'!BF81</f>
        <v>0</v>
      </c>
      <c r="BG70" s="36">
        <f>'tabela LTI'!BG81</f>
        <v>0</v>
      </c>
      <c r="BH70" s="36">
        <f>'tabela LTI'!BH81</f>
        <v>0</v>
      </c>
      <c r="BI70" s="36">
        <f>'tabela LTI'!BI81</f>
        <v>0</v>
      </c>
      <c r="BJ70" s="36">
        <f>'tabela LTI'!BJ81</f>
        <v>0</v>
      </c>
      <c r="BK70" s="36">
        <f>'tabela LTI'!BK81</f>
        <v>0</v>
      </c>
      <c r="BL70" s="36">
        <f>'tabela LTI'!BL81</f>
        <v>0</v>
      </c>
      <c r="BM70" s="36">
        <f>'tabela LTI'!BM81</f>
        <v>0</v>
      </c>
      <c r="BN70" s="36">
        <f>'tabela LTI'!BN81</f>
        <v>0</v>
      </c>
      <c r="BO70" s="36">
        <f>'tabela LTI'!BO81</f>
        <v>0</v>
      </c>
      <c r="BP70" s="36">
        <f>'tabela LTI'!BP81</f>
        <v>0</v>
      </c>
      <c r="BQ70" s="36">
        <f>'tabela LTI'!BQ81</f>
        <v>2</v>
      </c>
      <c r="BR70" s="36">
        <f>'tabela LTI'!BR81</f>
        <v>0</v>
      </c>
      <c r="BS70" s="36">
        <f>'tabela LTI'!BS81</f>
        <v>0</v>
      </c>
      <c r="BT70" s="36">
        <f>'tabela LTI'!BT81</f>
        <v>0</v>
      </c>
      <c r="BU70" s="36">
        <f>'tabela LTI'!BU81</f>
        <v>0</v>
      </c>
      <c r="BV70" s="36">
        <f>'tabela LTI'!BV81</f>
        <v>0</v>
      </c>
      <c r="BW70" s="36">
        <f>'tabela LTI'!BW81</f>
        <v>0</v>
      </c>
      <c r="BX70" s="36">
        <f>'tabela LTI'!BX81</f>
        <v>0</v>
      </c>
      <c r="BY70" s="36">
        <f>'tabela LTI'!BY81</f>
        <v>0</v>
      </c>
      <c r="BZ70" s="36">
        <f>'tabela LTI'!BZ81</f>
        <v>1</v>
      </c>
      <c r="CA70" s="36">
        <f>'tabela LTI'!CA81</f>
        <v>0</v>
      </c>
      <c r="CB70" s="36">
        <f>'tabela LTI'!CB81</f>
        <v>0</v>
      </c>
      <c r="CC70" s="36">
        <f>'tabela LTI'!CC81</f>
        <v>2</v>
      </c>
      <c r="CD70" s="36">
        <f>'tabela LTI'!CD81</f>
        <v>1</v>
      </c>
      <c r="CE70" s="36">
        <f>'tabela LTI'!CE81</f>
        <v>1</v>
      </c>
      <c r="CF70" s="36">
        <f>'tabela LTI'!CF81</f>
        <v>0</v>
      </c>
      <c r="CG70" s="36" t="str">
        <f>'tabela LTI'!CG81</f>
        <v>NA</v>
      </c>
      <c r="CH70" s="36">
        <f>'tabela LTI'!CH81</f>
        <v>0</v>
      </c>
      <c r="CI70" s="36">
        <f>'tabela LTI'!CI81</f>
        <v>0</v>
      </c>
      <c r="CJ70" s="36">
        <f>'tabela LTI'!CJ81</f>
        <v>1</v>
      </c>
      <c r="CK70" s="36">
        <f>'tabela LTI'!CK81</f>
        <v>1</v>
      </c>
      <c r="CL70" s="25">
        <f t="shared" si="16"/>
        <v>37</v>
      </c>
      <c r="CM70"/>
      <c r="CN70" s="11">
        <f t="shared" si="17"/>
        <v>5</v>
      </c>
      <c r="CO70" s="2">
        <f t="shared" si="18"/>
        <v>7</v>
      </c>
      <c r="CP70" s="2">
        <f t="shared" si="19"/>
        <v>2</v>
      </c>
      <c r="CQ70" s="2">
        <f t="shared" si="20"/>
        <v>4</v>
      </c>
      <c r="CR70" s="2">
        <f t="shared" si="21"/>
        <v>4</v>
      </c>
      <c r="CS70" s="2">
        <f t="shared" si="22"/>
        <v>4</v>
      </c>
      <c r="CT70" s="2">
        <f t="shared" si="23"/>
        <v>4</v>
      </c>
      <c r="CU70" s="2">
        <f t="shared" si="24"/>
        <v>0</v>
      </c>
      <c r="CV70" s="2">
        <f t="shared" si="25"/>
        <v>14</v>
      </c>
    </row>
    <row r="71" spans="1:100" s="108" customFormat="1" ht="16.5" thickBot="1">
      <c r="A71" s="97">
        <v>53</v>
      </c>
      <c r="B71" s="103" t="s">
        <v>84</v>
      </c>
      <c r="C71" s="36">
        <f>'tabela LTI'!C91</f>
        <v>2</v>
      </c>
      <c r="D71" s="36">
        <f>'tabela LTI'!D91</f>
        <v>1</v>
      </c>
      <c r="E71" s="36">
        <f>'tabela LTI'!E91</f>
        <v>0</v>
      </c>
      <c r="F71" s="36">
        <f>'tabela LTI'!F91</f>
        <v>1</v>
      </c>
      <c r="G71" s="36">
        <f>'tabela LTI'!G91</f>
        <v>0</v>
      </c>
      <c r="H71" s="36">
        <f>'tabela LTI'!H91</f>
        <v>0</v>
      </c>
      <c r="I71" s="36">
        <f>'tabela LTI'!I91</f>
        <v>1</v>
      </c>
      <c r="J71" s="36">
        <f>'tabela LTI'!J91</f>
        <v>1</v>
      </c>
      <c r="K71" s="36">
        <f>'tabela LTI'!K91</f>
        <v>1</v>
      </c>
      <c r="L71" s="36">
        <f>'tabela LTI'!L91</f>
        <v>0</v>
      </c>
      <c r="M71" s="36">
        <f>'tabela LTI'!M91</f>
        <v>1</v>
      </c>
      <c r="N71" s="36">
        <f>'tabela LTI'!N91</f>
        <v>0</v>
      </c>
      <c r="O71" s="36">
        <f>'tabela LTI'!O91</f>
        <v>2</v>
      </c>
      <c r="P71" s="36">
        <f>'tabela LTI'!P91</f>
        <v>2</v>
      </c>
      <c r="Q71" s="36">
        <f>'tabela LTI'!Q91</f>
        <v>1</v>
      </c>
      <c r="R71" s="36">
        <f>'tabela LTI'!R91</f>
        <v>1</v>
      </c>
      <c r="S71" s="36">
        <f>'tabela LTI'!S91</f>
        <v>0</v>
      </c>
      <c r="T71" s="36">
        <f>'tabela LTI'!T91</f>
        <v>0</v>
      </c>
      <c r="U71" s="36">
        <f>'tabela LTI'!U91</f>
        <v>0</v>
      </c>
      <c r="V71" s="36">
        <f>'tabela LTI'!V91</f>
        <v>0</v>
      </c>
      <c r="W71" s="36">
        <f>'tabela LTI'!W91</f>
        <v>0</v>
      </c>
      <c r="X71" s="36">
        <f>'tabela LTI'!X91</f>
        <v>1</v>
      </c>
      <c r="Y71" s="36">
        <f>'tabela LTI'!Y91</f>
        <v>0</v>
      </c>
      <c r="Z71" s="36">
        <f>'tabela LTI'!Z91</f>
        <v>0</v>
      </c>
      <c r="AA71" s="36">
        <f>'tabela LTI'!AA91</f>
        <v>1</v>
      </c>
      <c r="AB71" s="36">
        <f>'tabela LTI'!AB91</f>
        <v>1</v>
      </c>
      <c r="AC71" s="36">
        <f>'tabela LTI'!AC91</f>
        <v>0</v>
      </c>
      <c r="AD71" s="36">
        <f>'tabela LTI'!AD91</f>
        <v>1</v>
      </c>
      <c r="AE71" s="36">
        <f>'tabela LTI'!AE91</f>
        <v>0</v>
      </c>
      <c r="AF71" s="36">
        <f>'tabela LTI'!AF91</f>
        <v>1</v>
      </c>
      <c r="AG71" s="36">
        <f>'tabela LTI'!AG91</f>
        <v>1</v>
      </c>
      <c r="AH71" s="36">
        <f>'tabela LTI'!AH91</f>
        <v>1</v>
      </c>
      <c r="AI71" s="36">
        <f>'tabela LTI'!AI91</f>
        <v>1</v>
      </c>
      <c r="AJ71" s="36">
        <f>'tabela LTI'!AJ91</f>
        <v>0</v>
      </c>
      <c r="AK71" s="36">
        <f>'tabela LTI'!AK91</f>
        <v>1</v>
      </c>
      <c r="AL71" s="36">
        <f>'tabela LTI'!AL91</f>
        <v>0</v>
      </c>
      <c r="AM71" s="36">
        <f>'tabela LTI'!AM91</f>
        <v>1</v>
      </c>
      <c r="AN71" s="36">
        <f>'tabela LTI'!AN91</f>
        <v>1</v>
      </c>
      <c r="AO71" s="36">
        <f>'tabela LTI'!AO91</f>
        <v>0</v>
      </c>
      <c r="AP71" s="36">
        <f>'tabela LTI'!AP91</f>
        <v>0</v>
      </c>
      <c r="AQ71" s="36">
        <f>'tabela LTI'!AQ91</f>
        <v>0</v>
      </c>
      <c r="AR71" s="36">
        <f>'tabela LTI'!AR91</f>
        <v>0</v>
      </c>
      <c r="AS71" s="36">
        <f>'tabela LTI'!AS91</f>
        <v>0</v>
      </c>
      <c r="AT71" s="36">
        <f>'tabela LTI'!AT91</f>
        <v>2</v>
      </c>
      <c r="AU71" s="36">
        <f>'tabela LTI'!AU91</f>
        <v>0</v>
      </c>
      <c r="AV71" s="36">
        <f>'tabela LTI'!AV91</f>
        <v>0</v>
      </c>
      <c r="AW71" s="36">
        <f>'tabela LTI'!AW91</f>
        <v>0</v>
      </c>
      <c r="AX71" s="36">
        <f>'tabela LTI'!AX91</f>
        <v>0</v>
      </c>
      <c r="AY71" s="36">
        <f>'tabela LTI'!AY91</f>
        <v>2</v>
      </c>
      <c r="AZ71" s="36">
        <f>'tabela LTI'!AZ91</f>
        <v>0</v>
      </c>
      <c r="BA71" s="36">
        <f>'tabela LTI'!BA91</f>
        <v>1</v>
      </c>
      <c r="BB71" s="36">
        <f>'tabela LTI'!BB91</f>
        <v>0</v>
      </c>
      <c r="BC71" s="36">
        <f>'tabela LTI'!BC91</f>
        <v>1</v>
      </c>
      <c r="BD71" s="36">
        <f>'tabela LTI'!BD91</f>
        <v>1</v>
      </c>
      <c r="BE71" s="36">
        <f>'tabela LTI'!BE91</f>
        <v>0</v>
      </c>
      <c r="BF71" s="36">
        <f>'tabela LTI'!BF91</f>
        <v>0</v>
      </c>
      <c r="BG71" s="36">
        <f>'tabela LTI'!BG91</f>
        <v>0</v>
      </c>
      <c r="BH71" s="36">
        <f>'tabela LTI'!BH91</f>
        <v>0</v>
      </c>
      <c r="BI71" s="36">
        <f>'tabela LTI'!BI91</f>
        <v>0</v>
      </c>
      <c r="BJ71" s="36">
        <f>'tabela LTI'!BJ91</f>
        <v>0</v>
      </c>
      <c r="BK71" s="36">
        <f>'tabela LTI'!BK91</f>
        <v>0</v>
      </c>
      <c r="BL71" s="36">
        <f>'tabela LTI'!BL91</f>
        <v>0</v>
      </c>
      <c r="BM71" s="36">
        <f>'tabela LTI'!BM91</f>
        <v>0</v>
      </c>
      <c r="BN71" s="36">
        <f>'tabela LTI'!BN91</f>
        <v>1</v>
      </c>
      <c r="BO71" s="36">
        <f>'tabela LTI'!BO91</f>
        <v>1</v>
      </c>
      <c r="BP71" s="36">
        <f>'tabela LTI'!BP91</f>
        <v>0</v>
      </c>
      <c r="BQ71" s="36">
        <f>'tabela LTI'!BQ91</f>
        <v>0</v>
      </c>
      <c r="BR71" s="36">
        <f>'tabela LTI'!BR91</f>
        <v>0</v>
      </c>
      <c r="BS71" s="36">
        <f>'tabela LTI'!BS91</f>
        <v>1</v>
      </c>
      <c r="BT71" s="36">
        <f>'tabela LTI'!BT91</f>
        <v>0</v>
      </c>
      <c r="BU71" s="36">
        <f>'tabela LTI'!BU91</f>
        <v>0</v>
      </c>
      <c r="BV71" s="36">
        <f>'tabela LTI'!BV91</f>
        <v>0</v>
      </c>
      <c r="BW71" s="36">
        <f>'tabela LTI'!BW91</f>
        <v>0</v>
      </c>
      <c r="BX71" s="36">
        <f>'tabela LTI'!BX91</f>
        <v>0</v>
      </c>
      <c r="BY71" s="36">
        <f>'tabela LTI'!BY91</f>
        <v>0</v>
      </c>
      <c r="BZ71" s="36">
        <f>'tabela LTI'!BZ91</f>
        <v>0</v>
      </c>
      <c r="CA71" s="36">
        <f>'tabela LTI'!CA91</f>
        <v>0</v>
      </c>
      <c r="CB71" s="36">
        <f>'tabela LTI'!CB91</f>
        <v>0</v>
      </c>
      <c r="CC71" s="36">
        <f>'tabela LTI'!CC91</f>
        <v>0</v>
      </c>
      <c r="CD71" s="36">
        <f>'tabela LTI'!CD91</f>
        <v>1</v>
      </c>
      <c r="CE71" s="36">
        <f>'tabela LTI'!CE91</f>
        <v>0</v>
      </c>
      <c r="CF71" s="36">
        <f>'tabela LTI'!CF91</f>
        <v>0</v>
      </c>
      <c r="CG71" s="36">
        <f>'tabela LTI'!CG91</f>
        <v>1</v>
      </c>
      <c r="CH71" s="36">
        <f>'tabela LTI'!CH91</f>
        <v>0</v>
      </c>
      <c r="CI71" s="36">
        <f>'tabela LTI'!CI91</f>
        <v>0</v>
      </c>
      <c r="CJ71" s="36">
        <f>'tabela LTI'!CJ91</f>
        <v>0</v>
      </c>
      <c r="CK71" s="36">
        <f>'tabela LTI'!CK91</f>
        <v>1</v>
      </c>
      <c r="CL71" s="25">
        <f t="shared" si="16"/>
        <v>38</v>
      </c>
      <c r="CM71"/>
      <c r="CN71" s="11">
        <f t="shared" si="17"/>
        <v>10</v>
      </c>
      <c r="CO71" s="2">
        <f t="shared" si="18"/>
        <v>7</v>
      </c>
      <c r="CP71" s="2">
        <f t="shared" si="19"/>
        <v>8</v>
      </c>
      <c r="CQ71" s="2">
        <f t="shared" si="20"/>
        <v>2</v>
      </c>
      <c r="CR71" s="2">
        <f t="shared" si="21"/>
        <v>0</v>
      </c>
      <c r="CS71" s="2">
        <f t="shared" si="22"/>
        <v>4</v>
      </c>
      <c r="CT71" s="2">
        <f t="shared" si="23"/>
        <v>3</v>
      </c>
      <c r="CU71" s="2">
        <f t="shared" si="24"/>
        <v>1</v>
      </c>
      <c r="CV71" s="2">
        <f t="shared" si="25"/>
        <v>10</v>
      </c>
    </row>
    <row r="72" spans="1:100" s="108" customFormat="1" ht="16.5" thickBot="1">
      <c r="A72" s="97">
        <v>53</v>
      </c>
      <c r="B72" s="103" t="s">
        <v>102</v>
      </c>
      <c r="C72" s="36">
        <f>'tabela LTI'!C109</f>
        <v>2</v>
      </c>
      <c r="D72" s="36">
        <f>'tabela LTI'!D109</f>
        <v>1</v>
      </c>
      <c r="E72" s="36">
        <f>'tabela LTI'!E109</f>
        <v>0</v>
      </c>
      <c r="F72" s="36">
        <f>'tabela LTI'!F109</f>
        <v>0</v>
      </c>
      <c r="G72" s="36">
        <f>'tabela LTI'!G109</f>
        <v>0</v>
      </c>
      <c r="H72" s="36">
        <f>'tabela LTI'!H109</f>
        <v>1</v>
      </c>
      <c r="I72" s="36">
        <f>'tabela LTI'!I109</f>
        <v>1</v>
      </c>
      <c r="J72" s="36">
        <f>'tabela LTI'!J109</f>
        <v>1</v>
      </c>
      <c r="K72" s="36">
        <f>'tabela LTI'!K109</f>
        <v>1</v>
      </c>
      <c r="L72" s="36">
        <f>'tabela LTI'!L109</f>
        <v>0</v>
      </c>
      <c r="M72" s="36">
        <f>'tabela LTI'!M109</f>
        <v>0</v>
      </c>
      <c r="N72" s="36">
        <f>'tabela LTI'!N109</f>
        <v>1</v>
      </c>
      <c r="O72" s="36">
        <f>'tabela LTI'!O109</f>
        <v>2</v>
      </c>
      <c r="P72" s="36">
        <f>'tabela LTI'!P109</f>
        <v>2</v>
      </c>
      <c r="Q72" s="36">
        <f>'tabela LTI'!Q109</f>
        <v>1</v>
      </c>
      <c r="R72" s="36">
        <f>'tabela LTI'!R109</f>
        <v>1</v>
      </c>
      <c r="S72" s="36">
        <f>'tabela LTI'!S109</f>
        <v>0</v>
      </c>
      <c r="T72" s="36">
        <f>'tabela LTI'!T109</f>
        <v>0</v>
      </c>
      <c r="U72" s="36">
        <f>'tabela LTI'!U109</f>
        <v>0</v>
      </c>
      <c r="V72" s="36">
        <f>'tabela LTI'!V109</f>
        <v>0</v>
      </c>
      <c r="W72" s="36">
        <f>'tabela LTI'!W109</f>
        <v>0</v>
      </c>
      <c r="X72" s="36">
        <f>'tabela LTI'!X109</f>
        <v>0</v>
      </c>
      <c r="Y72" s="36">
        <f>'tabela LTI'!Y109</f>
        <v>0</v>
      </c>
      <c r="Z72" s="36">
        <f>'tabela LTI'!Z109</f>
        <v>0</v>
      </c>
      <c r="AA72" s="36">
        <f>'tabela LTI'!AA109</f>
        <v>1</v>
      </c>
      <c r="AB72" s="36">
        <f>'tabela LTI'!AB109</f>
        <v>1</v>
      </c>
      <c r="AC72" s="36">
        <f>'tabela LTI'!AC109</f>
        <v>1</v>
      </c>
      <c r="AD72" s="36">
        <f>'tabela LTI'!AD109</f>
        <v>1</v>
      </c>
      <c r="AE72" s="36">
        <f>'tabela LTI'!AE109</f>
        <v>0</v>
      </c>
      <c r="AF72" s="36">
        <f>'tabela LTI'!AF109</f>
        <v>0</v>
      </c>
      <c r="AG72" s="36">
        <f>'tabela LTI'!AG109</f>
        <v>0</v>
      </c>
      <c r="AH72" s="36">
        <f>'tabela LTI'!AH109</f>
        <v>1</v>
      </c>
      <c r="AI72" s="36">
        <f>'tabela LTI'!AI109</f>
        <v>1</v>
      </c>
      <c r="AJ72" s="36">
        <f>'tabela LTI'!AJ109</f>
        <v>0</v>
      </c>
      <c r="AK72" s="36">
        <f>'tabela LTI'!AK109</f>
        <v>0</v>
      </c>
      <c r="AL72" s="36">
        <f>'tabela LTI'!AL109</f>
        <v>0</v>
      </c>
      <c r="AM72" s="36">
        <f>'tabela LTI'!AM109</f>
        <v>0</v>
      </c>
      <c r="AN72" s="36">
        <f>'tabela LTI'!AN109</f>
        <v>0</v>
      </c>
      <c r="AO72" s="36">
        <f>'tabela LTI'!AO109</f>
        <v>1</v>
      </c>
      <c r="AP72" s="36">
        <f>'tabela LTI'!AP109</f>
        <v>0</v>
      </c>
      <c r="AQ72" s="36">
        <f>'tabela LTI'!AQ109</f>
        <v>0</v>
      </c>
      <c r="AR72" s="36">
        <f>'tabela LTI'!AR109</f>
        <v>0</v>
      </c>
      <c r="AS72" s="36">
        <f>'tabela LTI'!AS109</f>
        <v>0</v>
      </c>
      <c r="AT72" s="36">
        <f>'tabela LTI'!AT109</f>
        <v>0</v>
      </c>
      <c r="AU72" s="36">
        <f>'tabela LTI'!AU109</f>
        <v>0</v>
      </c>
      <c r="AV72" s="36">
        <f>'tabela LTI'!AV109</f>
        <v>1</v>
      </c>
      <c r="AW72" s="36">
        <f>'tabela LTI'!AW109</f>
        <v>2</v>
      </c>
      <c r="AX72" s="36">
        <f>'tabela LTI'!AX109</f>
        <v>1</v>
      </c>
      <c r="AY72" s="36">
        <f>'tabela LTI'!AY109</f>
        <v>2</v>
      </c>
      <c r="AZ72" s="36">
        <f>'tabela LTI'!AZ109</f>
        <v>0</v>
      </c>
      <c r="BA72" s="36">
        <f>'tabela LTI'!BA109</f>
        <v>1</v>
      </c>
      <c r="BB72" s="36">
        <f>'tabela LTI'!BB109</f>
        <v>0</v>
      </c>
      <c r="BC72" s="36">
        <f>'tabela LTI'!BC109</f>
        <v>0</v>
      </c>
      <c r="BD72" s="36">
        <f>'tabela LTI'!BD109</f>
        <v>1</v>
      </c>
      <c r="BE72" s="36">
        <f>'tabela LTI'!BE109</f>
        <v>1</v>
      </c>
      <c r="BF72" s="36">
        <f>'tabela LTI'!BF109</f>
        <v>2</v>
      </c>
      <c r="BG72" s="36">
        <f>'tabela LTI'!BG109</f>
        <v>0</v>
      </c>
      <c r="BH72" s="36">
        <f>'tabela LTI'!BH109</f>
        <v>0</v>
      </c>
      <c r="BI72" s="36">
        <f>'tabela LTI'!BI109</f>
        <v>0</v>
      </c>
      <c r="BJ72" s="36">
        <f>'tabela LTI'!BJ109</f>
        <v>1</v>
      </c>
      <c r="BK72" s="36">
        <f>'tabela LTI'!BK109</f>
        <v>0</v>
      </c>
      <c r="BL72" s="36">
        <f>'tabela LTI'!BL109</f>
        <v>0</v>
      </c>
      <c r="BM72" s="36">
        <f>'tabela LTI'!BM109</f>
        <v>0</v>
      </c>
      <c r="BN72" s="36">
        <f>'tabela LTI'!BN109</f>
        <v>1</v>
      </c>
      <c r="BO72" s="36">
        <f>'tabela LTI'!BO109</f>
        <v>0</v>
      </c>
      <c r="BP72" s="36">
        <f>'tabela LTI'!BP109</f>
        <v>2</v>
      </c>
      <c r="BQ72" s="36">
        <f>'tabela LTI'!BQ109</f>
        <v>0</v>
      </c>
      <c r="BR72" s="36">
        <f>'tabela LTI'!BR109</f>
        <v>0</v>
      </c>
      <c r="BS72" s="36">
        <f>'tabela LTI'!BS109</f>
        <v>1</v>
      </c>
      <c r="BT72" s="36">
        <f>'tabela LTI'!BT109</f>
        <v>0</v>
      </c>
      <c r="BU72" s="36">
        <f>'tabela LTI'!BU109</f>
        <v>0</v>
      </c>
      <c r="BV72" s="36">
        <f>'tabela LTI'!BV109</f>
        <v>0</v>
      </c>
      <c r="BW72" s="36">
        <f>'tabela LTI'!BW109</f>
        <v>0</v>
      </c>
      <c r="BX72" s="36">
        <f>'tabela LTI'!BX109</f>
        <v>0</v>
      </c>
      <c r="BY72" s="36">
        <f>'tabela LTI'!BY109</f>
        <v>0</v>
      </c>
      <c r="BZ72" s="36">
        <f>'tabela LTI'!BZ109</f>
        <v>1</v>
      </c>
      <c r="CA72" s="36">
        <f>'tabela LTI'!CA109</f>
        <v>0</v>
      </c>
      <c r="CB72" s="36">
        <f>'tabela LTI'!CB109</f>
        <v>0</v>
      </c>
      <c r="CC72" s="36">
        <f>'tabela LTI'!CC109</f>
        <v>0</v>
      </c>
      <c r="CD72" s="36">
        <f>'tabela LTI'!CD109</f>
        <v>1</v>
      </c>
      <c r="CE72" s="36">
        <f>'tabela LTI'!CE109</f>
        <v>1</v>
      </c>
      <c r="CF72" s="36">
        <f>'tabela LTI'!CF109</f>
        <v>0</v>
      </c>
      <c r="CG72" s="36">
        <f>'tabela LTI'!CG109</f>
        <v>0</v>
      </c>
      <c r="CH72" s="36">
        <f>'tabela LTI'!CH109</f>
        <v>0</v>
      </c>
      <c r="CI72" s="36">
        <f>'tabela LTI'!CI109</f>
        <v>0</v>
      </c>
      <c r="CJ72" s="36">
        <f>'tabela LTI'!CJ109</f>
        <v>1</v>
      </c>
      <c r="CK72" s="36">
        <f>'tabela LTI'!CK109</f>
        <v>1</v>
      </c>
      <c r="CL72" s="25">
        <f t="shared" si="16"/>
        <v>42</v>
      </c>
      <c r="CM72"/>
      <c r="CN72" s="11">
        <f t="shared" si="17"/>
        <v>10</v>
      </c>
      <c r="CO72" s="2">
        <f t="shared" si="18"/>
        <v>7</v>
      </c>
      <c r="CP72" s="2">
        <f t="shared" si="19"/>
        <v>4</v>
      </c>
      <c r="CQ72" s="2">
        <f t="shared" si="20"/>
        <v>0</v>
      </c>
      <c r="CR72" s="2">
        <f t="shared" si="21"/>
        <v>4</v>
      </c>
      <c r="CS72" s="2">
        <f t="shared" si="22"/>
        <v>3</v>
      </c>
      <c r="CT72" s="2">
        <f t="shared" si="23"/>
        <v>8</v>
      </c>
      <c r="CU72" s="2">
        <f t="shared" si="24"/>
        <v>1</v>
      </c>
      <c r="CV72" s="2">
        <f t="shared" si="25"/>
        <v>14</v>
      </c>
    </row>
    <row r="73" spans="1:100" s="108" customFormat="1" ht="16.5" thickBot="1">
      <c r="A73" s="97">
        <v>53</v>
      </c>
      <c r="B73" s="103" t="s">
        <v>280</v>
      </c>
      <c r="C73" s="36">
        <f>'tabela LTI'!C121</f>
        <v>2</v>
      </c>
      <c r="D73" s="36">
        <f>'tabela LTI'!D121</f>
        <v>1</v>
      </c>
      <c r="E73" s="36">
        <f>'tabela LTI'!E121</f>
        <v>1</v>
      </c>
      <c r="F73" s="36">
        <f>'tabela LTI'!F121</f>
        <v>0</v>
      </c>
      <c r="G73" s="36">
        <f>'tabela LTI'!G121</f>
        <v>0</v>
      </c>
      <c r="H73" s="36">
        <f>'tabela LTI'!H121</f>
        <v>0</v>
      </c>
      <c r="I73" s="36">
        <f>'tabela LTI'!I121</f>
        <v>0</v>
      </c>
      <c r="J73" s="36">
        <f>'tabela LTI'!J121</f>
        <v>1</v>
      </c>
      <c r="K73" s="36">
        <f>'tabela LTI'!K121</f>
        <v>1</v>
      </c>
      <c r="L73" s="36">
        <f>'tabela LTI'!L121</f>
        <v>0</v>
      </c>
      <c r="M73" s="36">
        <f>'tabela LTI'!M121</f>
        <v>0</v>
      </c>
      <c r="N73" s="36">
        <f>'tabela LTI'!N121</f>
        <v>1</v>
      </c>
      <c r="O73" s="36">
        <f>'tabela LTI'!O121</f>
        <v>0</v>
      </c>
      <c r="P73" s="36">
        <f>'tabela LTI'!P121</f>
        <v>2</v>
      </c>
      <c r="Q73" s="36">
        <f>'tabela LTI'!Q121</f>
        <v>1</v>
      </c>
      <c r="R73" s="36">
        <f>'tabela LTI'!R121</f>
        <v>1</v>
      </c>
      <c r="S73" s="36">
        <f>'tabela LTI'!S121</f>
        <v>1</v>
      </c>
      <c r="T73" s="36">
        <f>'tabela LTI'!T121</f>
        <v>0</v>
      </c>
      <c r="U73" s="36">
        <f>'tabela LTI'!U121</f>
        <v>0</v>
      </c>
      <c r="V73" s="36">
        <f>'tabela LTI'!V121</f>
        <v>0</v>
      </c>
      <c r="W73" s="36">
        <f>'tabela LTI'!W121</f>
        <v>0</v>
      </c>
      <c r="X73" s="36">
        <f>'tabela LTI'!X121</f>
        <v>0</v>
      </c>
      <c r="Y73" s="36">
        <f>'tabela LTI'!Y121</f>
        <v>2</v>
      </c>
      <c r="Z73" s="36">
        <f>'tabela LTI'!Z121</f>
        <v>0</v>
      </c>
      <c r="AA73" s="36">
        <f>'tabela LTI'!AA121</f>
        <v>0</v>
      </c>
      <c r="AB73" s="36">
        <f>'tabela LTI'!AB121</f>
        <v>0</v>
      </c>
      <c r="AC73" s="36">
        <f>'tabela LTI'!AC121</f>
        <v>0</v>
      </c>
      <c r="AD73" s="36">
        <f>'tabela LTI'!AD121</f>
        <v>1</v>
      </c>
      <c r="AE73" s="36">
        <f>'tabela LTI'!AE121</f>
        <v>0</v>
      </c>
      <c r="AF73" s="36">
        <f>'tabela LTI'!AF121</f>
        <v>0</v>
      </c>
      <c r="AG73" s="36">
        <f>'tabela LTI'!AG121</f>
        <v>0</v>
      </c>
      <c r="AH73" s="36">
        <f>'tabela LTI'!AH121</f>
        <v>1</v>
      </c>
      <c r="AI73" s="36">
        <f>'tabela LTI'!AI121</f>
        <v>0</v>
      </c>
      <c r="AJ73" s="36">
        <f>'tabela LTI'!AJ121</f>
        <v>0</v>
      </c>
      <c r="AK73" s="36">
        <f>'tabela LTI'!AK121</f>
        <v>0</v>
      </c>
      <c r="AL73" s="36">
        <f>'tabela LTI'!AL121</f>
        <v>1</v>
      </c>
      <c r="AM73" s="36">
        <f>'tabela LTI'!AM121</f>
        <v>0</v>
      </c>
      <c r="AN73" s="36">
        <f>'tabela LTI'!AN121</f>
        <v>0</v>
      </c>
      <c r="AO73" s="36">
        <f>'tabela LTI'!AO121</f>
        <v>1</v>
      </c>
      <c r="AP73" s="36">
        <f>'tabela LTI'!AP121</f>
        <v>0</v>
      </c>
      <c r="AQ73" s="36">
        <f>'tabela LTI'!AQ121</f>
        <v>0</v>
      </c>
      <c r="AR73" s="36">
        <f>'tabela LTI'!AR121</f>
        <v>0</v>
      </c>
      <c r="AS73" s="36">
        <f>'tabela LTI'!AS121</f>
        <v>0</v>
      </c>
      <c r="AT73" s="36">
        <f>'tabela LTI'!AT121</f>
        <v>2</v>
      </c>
      <c r="AU73" s="36">
        <f>'tabela LTI'!AU121</f>
        <v>0</v>
      </c>
      <c r="AV73" s="36">
        <f>'tabela LTI'!AV121</f>
        <v>1</v>
      </c>
      <c r="AW73" s="36">
        <f>'tabela LTI'!AW121</f>
        <v>2</v>
      </c>
      <c r="AX73" s="36">
        <f>'tabela LTI'!AX121</f>
        <v>1</v>
      </c>
      <c r="AY73" s="36">
        <f>'tabela LTI'!AY121</f>
        <v>2</v>
      </c>
      <c r="AZ73" s="36">
        <f>'tabela LTI'!AZ121</f>
        <v>1</v>
      </c>
      <c r="BA73" s="36">
        <f>'tabela LTI'!BA121</f>
        <v>1</v>
      </c>
      <c r="BB73" s="36">
        <f>'tabela LTI'!BB121</f>
        <v>1</v>
      </c>
      <c r="BC73" s="36">
        <f>'tabela LTI'!BC121</f>
        <v>1</v>
      </c>
      <c r="BD73" s="36">
        <f>'tabela LTI'!BD121</f>
        <v>1</v>
      </c>
      <c r="BE73" s="36">
        <f>'tabela LTI'!BE121</f>
        <v>0</v>
      </c>
      <c r="BF73" s="36">
        <f>'tabela LTI'!BF121</f>
        <v>0</v>
      </c>
      <c r="BG73" s="36">
        <f>'tabela LTI'!BG121</f>
        <v>0</v>
      </c>
      <c r="BH73" s="36">
        <f>'tabela LTI'!BH121</f>
        <v>0</v>
      </c>
      <c r="BI73" s="36">
        <f>'tabela LTI'!BI121</f>
        <v>0</v>
      </c>
      <c r="BJ73" s="36">
        <f>'tabela LTI'!BJ121</f>
        <v>1</v>
      </c>
      <c r="BK73" s="36">
        <f>'tabela LTI'!BK121</f>
        <v>0</v>
      </c>
      <c r="BL73" s="36">
        <f>'tabela LTI'!BL121</f>
        <v>0</v>
      </c>
      <c r="BM73" s="36">
        <f>'tabela LTI'!BM121</f>
        <v>0</v>
      </c>
      <c r="BN73" s="36">
        <f>'tabela LTI'!BN121</f>
        <v>1</v>
      </c>
      <c r="BO73" s="36">
        <f>'tabela LTI'!BO121</f>
        <v>1</v>
      </c>
      <c r="BP73" s="36">
        <f>'tabela LTI'!BP121</f>
        <v>0</v>
      </c>
      <c r="BQ73" s="36">
        <f>'tabela LTI'!BQ121</f>
        <v>2</v>
      </c>
      <c r="BR73" s="36">
        <f>'tabela LTI'!BR121</f>
        <v>1</v>
      </c>
      <c r="BS73" s="36">
        <f>'tabela LTI'!BS121</f>
        <v>1</v>
      </c>
      <c r="BT73" s="36">
        <f>'tabela LTI'!BT121</f>
        <v>0</v>
      </c>
      <c r="BU73" s="36">
        <f>'tabela LTI'!BU121</f>
        <v>1</v>
      </c>
      <c r="BV73" s="36">
        <f>'tabela LTI'!BV121</f>
        <v>0</v>
      </c>
      <c r="BW73" s="36">
        <f>'tabela LTI'!BW121</f>
        <v>1</v>
      </c>
      <c r="BX73" s="36">
        <f>'tabela LTI'!BX121</f>
        <v>1</v>
      </c>
      <c r="BY73" s="36">
        <f>'tabela LTI'!BY121</f>
        <v>0</v>
      </c>
      <c r="BZ73" s="36">
        <f>'tabela LTI'!BZ121</f>
        <v>1</v>
      </c>
      <c r="CA73" s="36">
        <f>'tabela LTI'!CA121</f>
        <v>0</v>
      </c>
      <c r="CB73" s="36">
        <f>'tabela LTI'!CB121</f>
        <v>0</v>
      </c>
      <c r="CC73" s="36">
        <f>'tabela LTI'!CC121</f>
        <v>0</v>
      </c>
      <c r="CD73" s="36">
        <f>'tabela LTI'!CD121</f>
        <v>0</v>
      </c>
      <c r="CE73" s="36">
        <f>'tabela LTI'!CE121</f>
        <v>0</v>
      </c>
      <c r="CF73" s="36">
        <f>'tabela LTI'!CF121</f>
        <v>0</v>
      </c>
      <c r="CG73" s="36">
        <f>'tabela LTI'!CG121</f>
        <v>0</v>
      </c>
      <c r="CH73" s="36">
        <f>'tabela LTI'!CH121</f>
        <v>1</v>
      </c>
      <c r="CI73" s="36">
        <f>'tabela LTI'!CI121</f>
        <v>1</v>
      </c>
      <c r="CJ73" s="36">
        <f>'tabela LTI'!CJ121</f>
        <v>0</v>
      </c>
      <c r="CK73" s="36">
        <f>'tabela LTI'!CK121</f>
        <v>1</v>
      </c>
      <c r="CL73" s="25">
        <f t="shared" si="16"/>
        <v>45</v>
      </c>
      <c r="CM73"/>
      <c r="CN73" s="11">
        <f t="shared" si="17"/>
        <v>7</v>
      </c>
      <c r="CO73" s="2">
        <f t="shared" si="18"/>
        <v>7</v>
      </c>
      <c r="CP73" s="2">
        <f t="shared" si="19"/>
        <v>4</v>
      </c>
      <c r="CQ73" s="2">
        <f t="shared" si="20"/>
        <v>2</v>
      </c>
      <c r="CR73" s="2">
        <f t="shared" si="21"/>
        <v>4</v>
      </c>
      <c r="CS73" s="2">
        <f t="shared" si="22"/>
        <v>6</v>
      </c>
      <c r="CT73" s="2">
        <f t="shared" si="23"/>
        <v>6</v>
      </c>
      <c r="CU73" s="2">
        <f t="shared" si="24"/>
        <v>5</v>
      </c>
      <c r="CV73" s="2">
        <f t="shared" si="25"/>
        <v>14</v>
      </c>
    </row>
    <row r="74" spans="1:100" s="108" customFormat="1" ht="16.5" thickBot="1">
      <c r="A74" s="97">
        <v>53</v>
      </c>
      <c r="B74" s="104" t="s">
        <v>122</v>
      </c>
      <c r="C74" s="36">
        <f>'tabela LTI'!C130</f>
        <v>2</v>
      </c>
      <c r="D74" s="36">
        <f>'tabela LTI'!D130</f>
        <v>1</v>
      </c>
      <c r="E74" s="36">
        <f>'tabela LTI'!E130</f>
        <v>0</v>
      </c>
      <c r="F74" s="36">
        <f>'tabela LTI'!F130</f>
        <v>0</v>
      </c>
      <c r="G74" s="36">
        <f>'tabela LTI'!G130</f>
        <v>0</v>
      </c>
      <c r="H74" s="36">
        <f>'tabela LTI'!H130</f>
        <v>0</v>
      </c>
      <c r="I74" s="36">
        <f>'tabela LTI'!I130</f>
        <v>0</v>
      </c>
      <c r="J74" s="36">
        <f>'tabela LTI'!J130</f>
        <v>1</v>
      </c>
      <c r="K74" s="36">
        <f>'tabela LTI'!K130</f>
        <v>1</v>
      </c>
      <c r="L74" s="36">
        <f>'tabela LTI'!L130</f>
        <v>0</v>
      </c>
      <c r="M74" s="36">
        <f>'tabela LTI'!M130</f>
        <v>1</v>
      </c>
      <c r="N74" s="36">
        <f>'tabela LTI'!N130</f>
        <v>0</v>
      </c>
      <c r="O74" s="36">
        <f>'tabela LTI'!O130</f>
        <v>2</v>
      </c>
      <c r="P74" s="36">
        <f>'tabela LTI'!P130</f>
        <v>2</v>
      </c>
      <c r="Q74" s="36">
        <f>'tabela LTI'!Q130</f>
        <v>1</v>
      </c>
      <c r="R74" s="36">
        <f>'tabela LTI'!R130</f>
        <v>1</v>
      </c>
      <c r="S74" s="36">
        <f>'tabela LTI'!S130</f>
        <v>1</v>
      </c>
      <c r="T74" s="36">
        <f>'tabela LTI'!T130</f>
        <v>0</v>
      </c>
      <c r="U74" s="36">
        <f>'tabela LTI'!U130</f>
        <v>0</v>
      </c>
      <c r="V74" s="36">
        <f>'tabela LTI'!V130</f>
        <v>0</v>
      </c>
      <c r="W74" s="36">
        <f>'tabela LTI'!W130</f>
        <v>0</v>
      </c>
      <c r="X74" s="36">
        <f>'tabela LTI'!X130</f>
        <v>0</v>
      </c>
      <c r="Y74" s="36">
        <f>'tabela LTI'!Y130</f>
        <v>0</v>
      </c>
      <c r="Z74" s="36">
        <f>'tabela LTI'!Z130</f>
        <v>0</v>
      </c>
      <c r="AA74" s="36">
        <f>'tabela LTI'!AA130</f>
        <v>1</v>
      </c>
      <c r="AB74" s="36">
        <f>'tabela LTI'!AB130</f>
        <v>1</v>
      </c>
      <c r="AC74" s="36">
        <f>'tabela LTI'!AC130</f>
        <v>0</v>
      </c>
      <c r="AD74" s="36">
        <f>'tabela LTI'!AD130</f>
        <v>1</v>
      </c>
      <c r="AE74" s="36">
        <f>'tabela LTI'!AE130</f>
        <v>2</v>
      </c>
      <c r="AF74" s="36">
        <f>'tabela LTI'!AF130</f>
        <v>0</v>
      </c>
      <c r="AG74" s="36">
        <f>'tabela LTI'!AG130</f>
        <v>0</v>
      </c>
      <c r="AH74" s="36">
        <f>'tabela LTI'!AH130</f>
        <v>1</v>
      </c>
      <c r="AI74" s="36">
        <f>'tabela LTI'!AI130</f>
        <v>0</v>
      </c>
      <c r="AJ74" s="36">
        <f>'tabela LTI'!AJ130</f>
        <v>0</v>
      </c>
      <c r="AK74" s="36">
        <f>'tabela LTI'!AK130</f>
        <v>1</v>
      </c>
      <c r="AL74" s="36">
        <f>'tabela LTI'!AL130</f>
        <v>0</v>
      </c>
      <c r="AM74" s="36">
        <f>'tabela LTI'!AM130</f>
        <v>0</v>
      </c>
      <c r="AN74" s="36">
        <f>'tabela LTI'!AN130</f>
        <v>1</v>
      </c>
      <c r="AO74" s="36">
        <f>'tabela LTI'!AO130</f>
        <v>1</v>
      </c>
      <c r="AP74" s="36">
        <f>'tabela LTI'!AP130</f>
        <v>0</v>
      </c>
      <c r="AQ74" s="36">
        <f>'tabela LTI'!AQ130</f>
        <v>0</v>
      </c>
      <c r="AR74" s="36">
        <f>'tabela LTI'!AR130</f>
        <v>0</v>
      </c>
      <c r="AS74" s="36">
        <f>'tabela LTI'!AS130</f>
        <v>0</v>
      </c>
      <c r="AT74" s="36">
        <f>'tabela LTI'!AT130</f>
        <v>2</v>
      </c>
      <c r="AU74" s="36">
        <f>'tabela LTI'!AU130</f>
        <v>0</v>
      </c>
      <c r="AV74" s="36">
        <f>'tabela LTI'!AV130</f>
        <v>1</v>
      </c>
      <c r="AW74" s="36">
        <f>'tabela LTI'!AW130</f>
        <v>2</v>
      </c>
      <c r="AX74" s="36">
        <f>'tabela LTI'!AX130</f>
        <v>1</v>
      </c>
      <c r="AY74" s="36">
        <f>'tabela LTI'!AY130</f>
        <v>0</v>
      </c>
      <c r="AZ74" s="36">
        <f>'tabela LTI'!AZ130</f>
        <v>1</v>
      </c>
      <c r="BA74" s="36">
        <f>'tabela LTI'!BA130</f>
        <v>0</v>
      </c>
      <c r="BB74" s="36">
        <f>'tabela LTI'!BB130</f>
        <v>0</v>
      </c>
      <c r="BC74" s="36">
        <f>'tabela LTI'!BC130</f>
        <v>1</v>
      </c>
      <c r="BD74" s="36">
        <f>'tabela LTI'!BD130</f>
        <v>1</v>
      </c>
      <c r="BE74" s="36">
        <f>'tabela LTI'!BE130</f>
        <v>0</v>
      </c>
      <c r="BF74" s="36">
        <f>'tabela LTI'!BF130</f>
        <v>0</v>
      </c>
      <c r="BG74" s="36">
        <f>'tabela LTI'!BG130</f>
        <v>0</v>
      </c>
      <c r="BH74" s="36">
        <f>'tabela LTI'!BH130</f>
        <v>0</v>
      </c>
      <c r="BI74" s="36">
        <f>'tabela LTI'!BI130</f>
        <v>0</v>
      </c>
      <c r="BJ74" s="36">
        <f>'tabela LTI'!BJ130</f>
        <v>0</v>
      </c>
      <c r="BK74" s="36">
        <f>'tabela LTI'!BK130</f>
        <v>0</v>
      </c>
      <c r="BL74" s="36">
        <f>'tabela LTI'!BL130</f>
        <v>0</v>
      </c>
      <c r="BM74" s="36">
        <f>'tabela LTI'!BM130</f>
        <v>1</v>
      </c>
      <c r="BN74" s="36">
        <f>'tabela LTI'!BN130</f>
        <v>0</v>
      </c>
      <c r="BO74" s="36">
        <f>'tabela LTI'!BO130</f>
        <v>0</v>
      </c>
      <c r="BP74" s="36">
        <f>'tabela LTI'!BP130</f>
        <v>0</v>
      </c>
      <c r="BQ74" s="36">
        <f>'tabela LTI'!BQ130</f>
        <v>0</v>
      </c>
      <c r="BR74" s="36">
        <f>'tabela LTI'!BR130</f>
        <v>0</v>
      </c>
      <c r="BS74" s="36">
        <f>'tabela LTI'!BS130</f>
        <v>0</v>
      </c>
      <c r="BT74" s="36">
        <f>'tabela LTI'!BT130</f>
        <v>0</v>
      </c>
      <c r="BU74" s="36">
        <f>'tabela LTI'!BU130</f>
        <v>1</v>
      </c>
      <c r="BV74" s="36">
        <f>'tabela LTI'!BV130</f>
        <v>0</v>
      </c>
      <c r="BW74" s="36">
        <f>'tabela LTI'!BW130</f>
        <v>1</v>
      </c>
      <c r="BX74" s="36">
        <f>'tabela LTI'!BX130</f>
        <v>1</v>
      </c>
      <c r="BY74" s="36">
        <f>'tabela LTI'!BY130</f>
        <v>0</v>
      </c>
      <c r="BZ74" s="36">
        <f>'tabela LTI'!BZ130</f>
        <v>1</v>
      </c>
      <c r="CA74" s="36">
        <f>'tabela LTI'!CA130</f>
        <v>0</v>
      </c>
      <c r="CB74" s="36">
        <f>'tabela LTI'!CB130</f>
        <v>0</v>
      </c>
      <c r="CC74" s="36">
        <f>'tabela LTI'!CC130</f>
        <v>0</v>
      </c>
      <c r="CD74" s="36">
        <f>'tabela LTI'!CD130</f>
        <v>1</v>
      </c>
      <c r="CE74" s="36">
        <f>'tabela LTI'!CE130</f>
        <v>1</v>
      </c>
      <c r="CF74" s="36">
        <f>'tabela LTI'!CF130</f>
        <v>0</v>
      </c>
      <c r="CG74" s="36">
        <f>'tabela LTI'!CG130</f>
        <v>1</v>
      </c>
      <c r="CH74" s="36">
        <f>'tabela LTI'!CH130</f>
        <v>0</v>
      </c>
      <c r="CI74" s="36">
        <f>'tabela LTI'!CI130</f>
        <v>0</v>
      </c>
      <c r="CJ74" s="36">
        <f>'tabela LTI'!CJ130</f>
        <v>1</v>
      </c>
      <c r="CK74" s="36">
        <f>'tabela LTI'!CK130</f>
        <v>1</v>
      </c>
      <c r="CL74" s="25">
        <f t="shared" si="16"/>
        <v>41</v>
      </c>
      <c r="CM74"/>
      <c r="CN74" s="11">
        <f t="shared" si="17"/>
        <v>8</v>
      </c>
      <c r="CO74" s="2">
        <f t="shared" si="18"/>
        <v>7</v>
      </c>
      <c r="CP74" s="2">
        <f t="shared" si="19"/>
        <v>7</v>
      </c>
      <c r="CQ74" s="2">
        <f t="shared" si="20"/>
        <v>2</v>
      </c>
      <c r="CR74" s="2">
        <f t="shared" si="21"/>
        <v>4</v>
      </c>
      <c r="CS74" s="2">
        <f t="shared" si="22"/>
        <v>2</v>
      </c>
      <c r="CT74" s="2">
        <f t="shared" si="23"/>
        <v>2</v>
      </c>
      <c r="CU74" s="2">
        <f t="shared" si="24"/>
        <v>3</v>
      </c>
      <c r="CV74" s="2">
        <f t="shared" si="25"/>
        <v>12</v>
      </c>
    </row>
    <row r="75" spans="1:100" s="108" customFormat="1" ht="16.5" thickBot="1">
      <c r="A75" s="97">
        <v>53</v>
      </c>
      <c r="B75" s="103" t="s">
        <v>124</v>
      </c>
      <c r="C75" s="36">
        <f>'tabela LTI'!C132</f>
        <v>0</v>
      </c>
      <c r="D75" s="36">
        <f>'tabela LTI'!D132</f>
        <v>0</v>
      </c>
      <c r="E75" s="36">
        <f>'tabela LTI'!E132</f>
        <v>0</v>
      </c>
      <c r="F75" s="36">
        <f>'tabela LTI'!F132</f>
        <v>0</v>
      </c>
      <c r="G75" s="36">
        <f>'tabela LTI'!G132</f>
        <v>0</v>
      </c>
      <c r="H75" s="36">
        <f>'tabela LTI'!H132</f>
        <v>0</v>
      </c>
      <c r="I75" s="36">
        <f>'tabela LTI'!I132</f>
        <v>0</v>
      </c>
      <c r="J75" s="36">
        <f>'tabela LTI'!J132</f>
        <v>1</v>
      </c>
      <c r="K75" s="36">
        <f>'tabela LTI'!K132</f>
        <v>0</v>
      </c>
      <c r="L75" s="36">
        <f>'tabela LTI'!L132</f>
        <v>0</v>
      </c>
      <c r="M75" s="36">
        <f>'tabela LTI'!M132</f>
        <v>1</v>
      </c>
      <c r="N75" s="36">
        <f>'tabela LTI'!N132</f>
        <v>0</v>
      </c>
      <c r="O75" s="36">
        <f>'tabela LTI'!O132</f>
        <v>0</v>
      </c>
      <c r="P75" s="36">
        <f>'tabela LTI'!P132</f>
        <v>2</v>
      </c>
      <c r="Q75" s="36">
        <f>'tabela LTI'!Q132</f>
        <v>1</v>
      </c>
      <c r="R75" s="36">
        <f>'tabela LTI'!R132</f>
        <v>1</v>
      </c>
      <c r="S75" s="36">
        <f>'tabela LTI'!S132</f>
        <v>1</v>
      </c>
      <c r="T75" s="36">
        <f>'tabela LTI'!T132</f>
        <v>0</v>
      </c>
      <c r="U75" s="36">
        <f>'tabela LTI'!U132</f>
        <v>0</v>
      </c>
      <c r="V75" s="36">
        <f>'tabela LTI'!V132</f>
        <v>1</v>
      </c>
      <c r="W75" s="36">
        <f>'tabela LTI'!W132</f>
        <v>0</v>
      </c>
      <c r="X75" s="36">
        <f>'tabela LTI'!X132</f>
        <v>0</v>
      </c>
      <c r="Y75" s="36">
        <f>'tabela LTI'!Y132</f>
        <v>0</v>
      </c>
      <c r="Z75" s="36">
        <f>'tabela LTI'!Z132</f>
        <v>0</v>
      </c>
      <c r="AA75" s="36">
        <f>'tabela LTI'!AA132</f>
        <v>0</v>
      </c>
      <c r="AB75" s="36">
        <f>'tabela LTI'!AB132</f>
        <v>1</v>
      </c>
      <c r="AC75" s="36">
        <f>'tabela LTI'!AC132</f>
        <v>0</v>
      </c>
      <c r="AD75" s="36">
        <f>'tabela LTI'!AD132</f>
        <v>1</v>
      </c>
      <c r="AE75" s="36">
        <f>'tabela LTI'!AE132</f>
        <v>0</v>
      </c>
      <c r="AF75" s="36">
        <f>'tabela LTI'!AF132</f>
        <v>0</v>
      </c>
      <c r="AG75" s="36">
        <f>'tabela LTI'!AG132</f>
        <v>0</v>
      </c>
      <c r="AH75" s="36">
        <f>'tabela LTI'!AH132</f>
        <v>1</v>
      </c>
      <c r="AI75" s="36">
        <f>'tabela LTI'!AI132</f>
        <v>1</v>
      </c>
      <c r="AJ75" s="36">
        <f>'tabela LTI'!AJ132</f>
        <v>0</v>
      </c>
      <c r="AK75" s="36">
        <f>'tabela LTI'!AK132</f>
        <v>0</v>
      </c>
      <c r="AL75" s="36">
        <f>'tabela LTI'!AL132</f>
        <v>0</v>
      </c>
      <c r="AM75" s="36">
        <f>'tabela LTI'!AM132</f>
        <v>0</v>
      </c>
      <c r="AN75" s="36">
        <f>'tabela LTI'!AN132</f>
        <v>1</v>
      </c>
      <c r="AO75" s="36">
        <f>'tabela LTI'!AO132</f>
        <v>1</v>
      </c>
      <c r="AP75" s="36">
        <f>'tabela LTI'!AP132</f>
        <v>0</v>
      </c>
      <c r="AQ75" s="36">
        <f>'tabela LTI'!AQ132</f>
        <v>0</v>
      </c>
      <c r="AR75" s="36">
        <f>'tabela LTI'!AR132</f>
        <v>0</v>
      </c>
      <c r="AS75" s="36">
        <f>'tabela LTI'!AS132</f>
        <v>1</v>
      </c>
      <c r="AT75" s="36">
        <f>'tabela LTI'!AT132</f>
        <v>2</v>
      </c>
      <c r="AU75" s="36">
        <f>'tabela LTI'!AU132</f>
        <v>0</v>
      </c>
      <c r="AV75" s="36">
        <f>'tabela LTI'!AV132</f>
        <v>1</v>
      </c>
      <c r="AW75" s="36">
        <f>'tabela LTI'!AW132</f>
        <v>2</v>
      </c>
      <c r="AX75" s="36">
        <f>'tabela LTI'!AX132</f>
        <v>1</v>
      </c>
      <c r="AY75" s="36">
        <f>'tabela LTI'!AY132</f>
        <v>2</v>
      </c>
      <c r="AZ75" s="36">
        <f>'tabela LTI'!AZ132</f>
        <v>0</v>
      </c>
      <c r="BA75" s="36">
        <f>'tabela LTI'!BA132</f>
        <v>0</v>
      </c>
      <c r="BB75" s="36">
        <f>'tabela LTI'!BB132</f>
        <v>0</v>
      </c>
      <c r="BC75" s="36">
        <f>'tabela LTI'!BC132</f>
        <v>0</v>
      </c>
      <c r="BD75" s="36">
        <f>'tabela LTI'!BD132</f>
        <v>1</v>
      </c>
      <c r="BE75" s="36">
        <f>'tabela LTI'!BE132</f>
        <v>0</v>
      </c>
      <c r="BF75" s="36">
        <f>'tabela LTI'!BF132</f>
        <v>2</v>
      </c>
      <c r="BG75" s="36">
        <f>'tabela LTI'!BG132</f>
        <v>0</v>
      </c>
      <c r="BH75" s="36">
        <f>'tabela LTI'!BH132</f>
        <v>0</v>
      </c>
      <c r="BI75" s="36">
        <f>'tabela LTI'!BI132</f>
        <v>0</v>
      </c>
      <c r="BJ75" s="36">
        <f>'tabela LTI'!BJ132</f>
        <v>1</v>
      </c>
      <c r="BK75" s="36">
        <f>'tabela LTI'!BK132</f>
        <v>0</v>
      </c>
      <c r="BL75" s="36">
        <f>'tabela LTI'!BL132</f>
        <v>1</v>
      </c>
      <c r="BM75" s="36">
        <f>'tabela LTI'!BM132</f>
        <v>1</v>
      </c>
      <c r="BN75" s="36">
        <f>'tabela LTI'!BN132</f>
        <v>0</v>
      </c>
      <c r="BO75" s="36">
        <f>'tabela LTI'!BO132</f>
        <v>0</v>
      </c>
      <c r="BP75" s="36">
        <f>'tabela LTI'!BP132</f>
        <v>2</v>
      </c>
      <c r="BQ75" s="36">
        <f>'tabela LTI'!BQ132</f>
        <v>0</v>
      </c>
      <c r="BR75" s="36">
        <f>'tabela LTI'!BR132</f>
        <v>0</v>
      </c>
      <c r="BS75" s="36">
        <f>'tabela LTI'!BS132</f>
        <v>0</v>
      </c>
      <c r="BT75" s="36">
        <f>'tabela LTI'!BT132</f>
        <v>0</v>
      </c>
      <c r="BU75" s="36">
        <f>'tabela LTI'!BU132</f>
        <v>0</v>
      </c>
      <c r="BV75" s="36">
        <f>'tabela LTI'!BV132</f>
        <v>0</v>
      </c>
      <c r="BW75" s="36">
        <f>'tabela LTI'!BW132</f>
        <v>1</v>
      </c>
      <c r="BX75" s="36">
        <f>'tabela LTI'!BX132</f>
        <v>0</v>
      </c>
      <c r="BY75" s="36">
        <f>'tabela LTI'!BY132</f>
        <v>0</v>
      </c>
      <c r="BZ75" s="36">
        <f>'tabela LTI'!BZ132</f>
        <v>0</v>
      </c>
      <c r="CA75" s="36">
        <f>'tabela LTI'!CA132</f>
        <v>1</v>
      </c>
      <c r="CB75" s="36">
        <f>'tabela LTI'!CB132</f>
        <v>0</v>
      </c>
      <c r="CC75" s="36">
        <f>'tabela LTI'!CC132</f>
        <v>0</v>
      </c>
      <c r="CD75" s="36">
        <f>'tabela LTI'!CD132</f>
        <v>1</v>
      </c>
      <c r="CE75" s="36">
        <f>'tabela LTI'!CE132</f>
        <v>0</v>
      </c>
      <c r="CF75" s="36">
        <f>'tabela LTI'!CF132</f>
        <v>0</v>
      </c>
      <c r="CG75" s="36">
        <f>'tabela LTI'!CG132</f>
        <v>1</v>
      </c>
      <c r="CH75" s="36">
        <f>'tabela LTI'!CH132</f>
        <v>0</v>
      </c>
      <c r="CI75" s="36">
        <f>'tabela LTI'!CI132</f>
        <v>0</v>
      </c>
      <c r="CJ75" s="36">
        <f>'tabela LTI'!CJ132</f>
        <v>1</v>
      </c>
      <c r="CK75" s="36">
        <f>'tabela LTI'!CK132</f>
        <v>1</v>
      </c>
      <c r="CL75" s="25">
        <f t="shared" si="16"/>
        <v>37</v>
      </c>
      <c r="CM75"/>
      <c r="CN75" s="11">
        <f t="shared" si="17"/>
        <v>2</v>
      </c>
      <c r="CO75" s="2">
        <f t="shared" si="18"/>
        <v>7</v>
      </c>
      <c r="CP75" s="2">
        <f t="shared" si="19"/>
        <v>5</v>
      </c>
      <c r="CQ75" s="2">
        <f t="shared" si="20"/>
        <v>3</v>
      </c>
      <c r="CR75" s="2">
        <f t="shared" si="21"/>
        <v>4</v>
      </c>
      <c r="CS75" s="2">
        <f t="shared" si="22"/>
        <v>2</v>
      </c>
      <c r="CT75" s="2">
        <f t="shared" si="23"/>
        <v>8</v>
      </c>
      <c r="CU75" s="2">
        <f t="shared" si="24"/>
        <v>1</v>
      </c>
      <c r="CV75" s="2">
        <f t="shared" si="25"/>
        <v>12</v>
      </c>
    </row>
    <row r="76" spans="1:100" s="108" customFormat="1" ht="16.5" thickBot="1">
      <c r="A76" s="97">
        <v>73</v>
      </c>
      <c r="B76" s="103" t="s">
        <v>5</v>
      </c>
      <c r="C76" s="36">
        <f>'tabela LTI'!C10</f>
        <v>2</v>
      </c>
      <c r="D76" s="36">
        <f>'tabela LTI'!D10</f>
        <v>1</v>
      </c>
      <c r="E76" s="36">
        <f>'tabela LTI'!E10</f>
        <v>0</v>
      </c>
      <c r="F76" s="36">
        <f>'tabela LTI'!F10</f>
        <v>0</v>
      </c>
      <c r="G76" s="36">
        <f>'tabela LTI'!G10</f>
        <v>0</v>
      </c>
      <c r="H76" s="36">
        <f>'tabela LTI'!H10</f>
        <v>0</v>
      </c>
      <c r="I76" s="36">
        <f>'tabela LTI'!I10</f>
        <v>0</v>
      </c>
      <c r="J76" s="36">
        <f>'tabela LTI'!J10</f>
        <v>1</v>
      </c>
      <c r="K76" s="36">
        <f>'tabela LTI'!K10</f>
        <v>0</v>
      </c>
      <c r="L76" s="36">
        <f>'tabela LTI'!L10</f>
        <v>0</v>
      </c>
      <c r="M76" s="36">
        <f>'tabela LTI'!M10</f>
        <v>1</v>
      </c>
      <c r="N76" s="36">
        <f>'tabela LTI'!N10</f>
        <v>0</v>
      </c>
      <c r="O76" s="36">
        <f>'tabela LTI'!O10</f>
        <v>2</v>
      </c>
      <c r="P76" s="36">
        <f>'tabela LTI'!P10</f>
        <v>2</v>
      </c>
      <c r="Q76" s="36">
        <f>'tabela LTI'!Q10</f>
        <v>1</v>
      </c>
      <c r="R76" s="36">
        <f>'tabela LTI'!R10</f>
        <v>1</v>
      </c>
      <c r="S76" s="36">
        <f>'tabela LTI'!S10</f>
        <v>0</v>
      </c>
      <c r="T76" s="36">
        <f>'tabela LTI'!T10</f>
        <v>0</v>
      </c>
      <c r="U76" s="36">
        <f>'tabela LTI'!U10</f>
        <v>0</v>
      </c>
      <c r="V76" s="36">
        <f>'tabela LTI'!V10</f>
        <v>0</v>
      </c>
      <c r="W76" s="36">
        <f>'tabela LTI'!W10</f>
        <v>0</v>
      </c>
      <c r="X76" s="36">
        <f>'tabela LTI'!X10</f>
        <v>0</v>
      </c>
      <c r="Y76" s="36">
        <f>'tabela LTI'!Y10</f>
        <v>0</v>
      </c>
      <c r="Z76" s="36">
        <f>'tabela LTI'!Z10</f>
        <v>0</v>
      </c>
      <c r="AA76" s="36">
        <f>'tabela LTI'!AA10</f>
        <v>0</v>
      </c>
      <c r="AB76" s="36">
        <f>'tabela LTI'!AB10</f>
        <v>1</v>
      </c>
      <c r="AC76" s="36">
        <f>'tabela LTI'!AC10</f>
        <v>1</v>
      </c>
      <c r="AD76" s="36">
        <f>'tabela LTI'!AD10</f>
        <v>1</v>
      </c>
      <c r="AE76" s="36">
        <f>'tabela LTI'!AE10</f>
        <v>0</v>
      </c>
      <c r="AF76" s="36">
        <f>'tabela LTI'!AF10</f>
        <v>0</v>
      </c>
      <c r="AG76" s="36">
        <f>'tabela LTI'!AG10</f>
        <v>0</v>
      </c>
      <c r="AH76" s="36">
        <f>'tabela LTI'!AH10</f>
        <v>1</v>
      </c>
      <c r="AI76" s="36">
        <f>'tabela LTI'!AI10</f>
        <v>0</v>
      </c>
      <c r="AJ76" s="36">
        <f>'tabela LTI'!AJ10</f>
        <v>0</v>
      </c>
      <c r="AK76" s="36">
        <f>'tabela LTI'!AK10</f>
        <v>0</v>
      </c>
      <c r="AL76" s="36">
        <f>'tabela LTI'!AL10</f>
        <v>0</v>
      </c>
      <c r="AM76" s="36">
        <f>'tabela LTI'!AM10</f>
        <v>0</v>
      </c>
      <c r="AN76" s="36">
        <f>'tabela LTI'!AN10</f>
        <v>0</v>
      </c>
      <c r="AO76" s="36">
        <f>'tabela LTI'!AO10</f>
        <v>0</v>
      </c>
      <c r="AP76" s="36">
        <f>'tabela LTI'!AP10</f>
        <v>0</v>
      </c>
      <c r="AQ76" s="36">
        <f>'tabela LTI'!AQ10</f>
        <v>0</v>
      </c>
      <c r="AR76" s="36">
        <f>'tabela LTI'!AR10</f>
        <v>0</v>
      </c>
      <c r="AS76" s="36">
        <f>'tabela LTI'!AS10</f>
        <v>0</v>
      </c>
      <c r="AT76" s="36">
        <f>'tabela LTI'!AT10</f>
        <v>0</v>
      </c>
      <c r="AU76" s="36">
        <f>'tabela LTI'!AU10</f>
        <v>1</v>
      </c>
      <c r="AV76" s="36">
        <f>'tabela LTI'!AV10</f>
        <v>1</v>
      </c>
      <c r="AW76" s="36">
        <f>'tabela LTI'!AW10</f>
        <v>2</v>
      </c>
      <c r="AX76" s="36">
        <f>'tabela LTI'!AX10</f>
        <v>0</v>
      </c>
      <c r="AY76" s="36">
        <f>'tabela LTI'!AY10</f>
        <v>0</v>
      </c>
      <c r="AZ76" s="36">
        <f>'tabela LTI'!AZ10</f>
        <v>0</v>
      </c>
      <c r="BA76" s="36">
        <f>'tabela LTI'!BA10</f>
        <v>0</v>
      </c>
      <c r="BB76" s="36">
        <f>'tabela LTI'!BB10</f>
        <v>0</v>
      </c>
      <c r="BC76" s="36">
        <f>'tabela LTI'!BC10</f>
        <v>1</v>
      </c>
      <c r="BD76" s="36">
        <f>'tabela LTI'!BD10</f>
        <v>0</v>
      </c>
      <c r="BE76" s="36">
        <f>'tabela LTI'!BE10</f>
        <v>0</v>
      </c>
      <c r="BF76" s="36">
        <f>'tabela LTI'!BF10</f>
        <v>0</v>
      </c>
      <c r="BG76" s="36">
        <f>'tabela LTI'!BG10</f>
        <v>0</v>
      </c>
      <c r="BH76" s="36">
        <f>'tabela LTI'!BH10</f>
        <v>0</v>
      </c>
      <c r="BI76" s="36">
        <f>'tabela LTI'!BI10</f>
        <v>0</v>
      </c>
      <c r="BJ76" s="36">
        <f>'tabela LTI'!BJ10</f>
        <v>0</v>
      </c>
      <c r="BK76" s="36">
        <f>'tabela LTI'!BK10</f>
        <v>0</v>
      </c>
      <c r="BL76" s="36">
        <f>'tabela LTI'!BL10</f>
        <v>0</v>
      </c>
      <c r="BM76" s="36">
        <f>'tabela LTI'!BM10</f>
        <v>0</v>
      </c>
      <c r="BN76" s="36">
        <f>'tabela LTI'!BN10</f>
        <v>0</v>
      </c>
      <c r="BO76" s="36">
        <f>'tabela LTI'!BO10</f>
        <v>0</v>
      </c>
      <c r="BP76" s="36">
        <f>'tabela LTI'!BP10</f>
        <v>0</v>
      </c>
      <c r="BQ76" s="36">
        <f>'tabela LTI'!BQ10</f>
        <v>0</v>
      </c>
      <c r="BR76" s="36">
        <f>'tabela LTI'!BR10</f>
        <v>0</v>
      </c>
      <c r="BS76" s="36">
        <f>'tabela LTI'!BS10</f>
        <v>0</v>
      </c>
      <c r="BT76" s="36">
        <f>'tabela LTI'!BT10</f>
        <v>0</v>
      </c>
      <c r="BU76" s="36">
        <f>'tabela LTI'!BU10</f>
        <v>0</v>
      </c>
      <c r="BV76" s="36">
        <f>'tabela LTI'!BV10</f>
        <v>0</v>
      </c>
      <c r="BW76" s="36">
        <f>'tabela LTI'!BW10</f>
        <v>0</v>
      </c>
      <c r="BX76" s="36">
        <f>'tabela LTI'!BX10</f>
        <v>0</v>
      </c>
      <c r="BY76" s="36">
        <f>'tabela LTI'!BY10</f>
        <v>0</v>
      </c>
      <c r="BZ76" s="36">
        <f>'tabela LTI'!BZ10</f>
        <v>1</v>
      </c>
      <c r="CA76" s="36">
        <f>'tabela LTI'!CA10</f>
        <v>0</v>
      </c>
      <c r="CB76" s="36">
        <f>'tabela LTI'!CB10</f>
        <v>0</v>
      </c>
      <c r="CC76" s="36">
        <f>'tabela LTI'!CC10</f>
        <v>0</v>
      </c>
      <c r="CD76" s="36">
        <f>'tabela LTI'!CD10</f>
        <v>1</v>
      </c>
      <c r="CE76" s="36">
        <f>'tabela LTI'!CE10</f>
        <v>0</v>
      </c>
      <c r="CF76" s="36">
        <f>'tabela LTI'!CF10</f>
        <v>0</v>
      </c>
      <c r="CG76" s="36">
        <f>'tabela LTI'!CG10</f>
        <v>1</v>
      </c>
      <c r="CH76" s="36">
        <f>'tabela LTI'!CH10</f>
        <v>0</v>
      </c>
      <c r="CI76" s="36">
        <f>'tabela LTI'!CI10</f>
        <v>0</v>
      </c>
      <c r="CJ76" s="36">
        <f>'tabela LTI'!CJ10</f>
        <v>0</v>
      </c>
      <c r="CK76" s="36">
        <f>'tabela LTI'!CK10</f>
        <v>1</v>
      </c>
      <c r="CL76" s="25">
        <f t="shared" si="16"/>
        <v>24</v>
      </c>
      <c r="CM76"/>
      <c r="CN76" s="11">
        <f t="shared" si="17"/>
        <v>7</v>
      </c>
      <c r="CO76" s="2">
        <f t="shared" si="18"/>
        <v>6</v>
      </c>
      <c r="CP76" s="2">
        <f t="shared" si="19"/>
        <v>2</v>
      </c>
      <c r="CQ76" s="2">
        <f t="shared" si="20"/>
        <v>1</v>
      </c>
      <c r="CR76" s="2">
        <f t="shared" si="21"/>
        <v>3</v>
      </c>
      <c r="CS76" s="2">
        <f t="shared" si="22"/>
        <v>1</v>
      </c>
      <c r="CT76" s="2">
        <f t="shared" si="23"/>
        <v>0</v>
      </c>
      <c r="CU76" s="2">
        <f t="shared" si="24"/>
        <v>0</v>
      </c>
      <c r="CV76" s="2">
        <f t="shared" si="25"/>
        <v>8</v>
      </c>
    </row>
    <row r="77" spans="1:100" s="108" customFormat="1" ht="16.5" thickBot="1">
      <c r="A77" s="97">
        <v>73</v>
      </c>
      <c r="B77" s="103" t="s">
        <v>16</v>
      </c>
      <c r="C77" s="36">
        <f>'tabela LTI'!C21</f>
        <v>2</v>
      </c>
      <c r="D77" s="36">
        <f>'tabela LTI'!D21</f>
        <v>1</v>
      </c>
      <c r="E77" s="36">
        <f>'tabela LTI'!E21</f>
        <v>0</v>
      </c>
      <c r="F77" s="36">
        <f>'tabela LTI'!F21</f>
        <v>0</v>
      </c>
      <c r="G77" s="36">
        <f>'tabela LTI'!G21</f>
        <v>0</v>
      </c>
      <c r="H77" s="36">
        <f>'tabela LTI'!H21</f>
        <v>0</v>
      </c>
      <c r="I77" s="36">
        <f>'tabela LTI'!I21</f>
        <v>1</v>
      </c>
      <c r="J77" s="36">
        <f>'tabela LTI'!J21</f>
        <v>1</v>
      </c>
      <c r="K77" s="36">
        <f>'tabela LTI'!K21</f>
        <v>1</v>
      </c>
      <c r="L77" s="36">
        <f>'tabela LTI'!L21</f>
        <v>0</v>
      </c>
      <c r="M77" s="36">
        <f>'tabela LTI'!M21</f>
        <v>1</v>
      </c>
      <c r="N77" s="36">
        <f>'tabela LTI'!N21</f>
        <v>1</v>
      </c>
      <c r="O77" s="36">
        <f>'tabela LTI'!O21</f>
        <v>2</v>
      </c>
      <c r="P77" s="36">
        <f>'tabela LTI'!P21</f>
        <v>2</v>
      </c>
      <c r="Q77" s="36">
        <f>'tabela LTI'!Q21</f>
        <v>1</v>
      </c>
      <c r="R77" s="36">
        <f>'tabela LTI'!R21</f>
        <v>1</v>
      </c>
      <c r="S77" s="36">
        <f>'tabela LTI'!S21</f>
        <v>0</v>
      </c>
      <c r="T77" s="36">
        <f>'tabela LTI'!T21</f>
        <v>0</v>
      </c>
      <c r="U77" s="36">
        <f>'tabela LTI'!U21</f>
        <v>0</v>
      </c>
      <c r="V77" s="36">
        <f>'tabela LTI'!V21</f>
        <v>0</v>
      </c>
      <c r="W77" s="36">
        <f>'tabela LTI'!W21</f>
        <v>0</v>
      </c>
      <c r="X77" s="36">
        <f>'tabela LTI'!X21</f>
        <v>0</v>
      </c>
      <c r="Y77" s="36">
        <f>'tabela LTI'!Y21</f>
        <v>0</v>
      </c>
      <c r="Z77" s="36">
        <f>'tabela LTI'!Z21</f>
        <v>0</v>
      </c>
      <c r="AA77" s="36">
        <f>'tabela LTI'!AA21</f>
        <v>0</v>
      </c>
      <c r="AB77" s="36">
        <f>'tabela LTI'!AB21</f>
        <v>1</v>
      </c>
      <c r="AC77" s="36">
        <f>'tabela LTI'!AC21</f>
        <v>1</v>
      </c>
      <c r="AD77" s="36">
        <f>'tabela LTI'!AD21</f>
        <v>1</v>
      </c>
      <c r="AE77" s="36">
        <f>'tabela LTI'!AE21</f>
        <v>0</v>
      </c>
      <c r="AF77" s="36">
        <f>'tabela LTI'!AF21</f>
        <v>1</v>
      </c>
      <c r="AG77" s="36">
        <f>'tabela LTI'!AG21</f>
        <v>0</v>
      </c>
      <c r="AH77" s="36">
        <f>'tabela LTI'!AH21</f>
        <v>1</v>
      </c>
      <c r="AI77" s="36">
        <f>'tabela LTI'!AI21</f>
        <v>1</v>
      </c>
      <c r="AJ77" s="36">
        <f>'tabela LTI'!AJ21</f>
        <v>0</v>
      </c>
      <c r="AK77" s="36">
        <f>'tabela LTI'!AK21</f>
        <v>1</v>
      </c>
      <c r="AL77" s="36">
        <f>'tabela LTI'!AL21</f>
        <v>0</v>
      </c>
      <c r="AM77" s="36">
        <f>'tabela LTI'!AM21</f>
        <v>0</v>
      </c>
      <c r="AN77" s="36">
        <f>'tabela LTI'!AN21</f>
        <v>1</v>
      </c>
      <c r="AO77" s="36">
        <f>'tabela LTI'!AO21</f>
        <v>1</v>
      </c>
      <c r="AP77" s="36">
        <f>'tabela LTI'!AP21</f>
        <v>0</v>
      </c>
      <c r="AQ77" s="36">
        <f>'tabela LTI'!AQ21</f>
        <v>0</v>
      </c>
      <c r="AR77" s="36">
        <f>'tabela LTI'!AR21</f>
        <v>0</v>
      </c>
      <c r="AS77" s="36">
        <f>'tabela LTI'!AS21</f>
        <v>0</v>
      </c>
      <c r="AT77" s="36">
        <f>'tabela LTI'!AT21</f>
        <v>0</v>
      </c>
      <c r="AU77" s="36">
        <f>'tabela LTI'!AU21</f>
        <v>0</v>
      </c>
      <c r="AV77" s="36">
        <f>'tabela LTI'!AV21</f>
        <v>1</v>
      </c>
      <c r="AW77" s="36">
        <f>'tabela LTI'!AW21</f>
        <v>2</v>
      </c>
      <c r="AX77" s="36">
        <f>'tabela LTI'!AX21</f>
        <v>1</v>
      </c>
      <c r="AY77" s="36">
        <f>'tabela LTI'!AY21</f>
        <v>2</v>
      </c>
      <c r="AZ77" s="36">
        <f>'tabela LTI'!AZ21</f>
        <v>0</v>
      </c>
      <c r="BA77" s="36">
        <f>'tabela LTI'!BA21</f>
        <v>0</v>
      </c>
      <c r="BB77" s="36">
        <f>'tabela LTI'!BB21</f>
        <v>0</v>
      </c>
      <c r="BC77" s="36">
        <f>'tabela LTI'!BC21</f>
        <v>1</v>
      </c>
      <c r="BD77" s="36">
        <f>'tabela LTI'!BD21</f>
        <v>1</v>
      </c>
      <c r="BE77" s="36">
        <f>'tabela LTI'!BE21</f>
        <v>1</v>
      </c>
      <c r="BF77" s="36">
        <f>'tabela LTI'!BF21</f>
        <v>0</v>
      </c>
      <c r="BG77" s="36">
        <f>'tabela LTI'!BG21</f>
        <v>0</v>
      </c>
      <c r="BH77" s="36">
        <f>'tabela LTI'!BH21</f>
        <v>0</v>
      </c>
      <c r="BI77" s="36">
        <f>'tabela LTI'!BI21</f>
        <v>0</v>
      </c>
      <c r="BJ77" s="36">
        <f>'tabela LTI'!BJ21</f>
        <v>0</v>
      </c>
      <c r="BK77" s="36">
        <f>'tabela LTI'!BK21</f>
        <v>0</v>
      </c>
      <c r="BL77" s="36">
        <f>'tabela LTI'!BL21</f>
        <v>0</v>
      </c>
      <c r="BM77" s="36">
        <f>'tabela LTI'!BM21</f>
        <v>0</v>
      </c>
      <c r="BN77" s="36">
        <f>'tabela LTI'!BN21</f>
        <v>0</v>
      </c>
      <c r="BO77" s="36">
        <f>'tabela LTI'!BO21</f>
        <v>0</v>
      </c>
      <c r="BP77" s="36">
        <f>'tabela LTI'!BP21</f>
        <v>2</v>
      </c>
      <c r="BQ77" s="36">
        <f>'tabela LTI'!BQ21</f>
        <v>2</v>
      </c>
      <c r="BR77" s="36">
        <f>'tabela LTI'!BR21</f>
        <v>0</v>
      </c>
      <c r="BS77" s="36">
        <f>'tabela LTI'!BS21</f>
        <v>0</v>
      </c>
      <c r="BT77" s="36">
        <f>'tabela LTI'!BT21</f>
        <v>0</v>
      </c>
      <c r="BU77" s="36">
        <f>'tabela LTI'!BU21</f>
        <v>1</v>
      </c>
      <c r="BV77" s="36">
        <f>'tabela LTI'!BV21</f>
        <v>0</v>
      </c>
      <c r="BW77" s="36">
        <f>'tabela LTI'!BW21</f>
        <v>1</v>
      </c>
      <c r="BX77" s="36">
        <f>'tabela LTI'!BX21</f>
        <v>1</v>
      </c>
      <c r="BY77" s="36">
        <f>'tabela LTI'!BY21</f>
        <v>0</v>
      </c>
      <c r="BZ77" s="36">
        <f>'tabela LTI'!BZ21</f>
        <v>1</v>
      </c>
      <c r="CA77" s="36">
        <f>'tabela LTI'!CA21</f>
        <v>0</v>
      </c>
      <c r="CB77" s="36">
        <f>'tabela LTI'!CB21</f>
        <v>0</v>
      </c>
      <c r="CC77" s="36">
        <f>'tabela LTI'!CC21</f>
        <v>0</v>
      </c>
      <c r="CD77" s="36">
        <f>'tabela LTI'!CD21</f>
        <v>1</v>
      </c>
      <c r="CE77" s="36">
        <f>'tabela LTI'!CE21</f>
        <v>1</v>
      </c>
      <c r="CF77" s="36">
        <f>'tabela LTI'!CF21</f>
        <v>0</v>
      </c>
      <c r="CG77" s="36">
        <f>'tabela LTI'!CG21</f>
        <v>1</v>
      </c>
      <c r="CH77" s="36">
        <f>'tabela LTI'!CH21</f>
        <v>0</v>
      </c>
      <c r="CI77" s="36">
        <f>'tabela LTI'!CI21</f>
        <v>0</v>
      </c>
      <c r="CJ77" s="36">
        <f>'tabela LTI'!CJ21</f>
        <v>0</v>
      </c>
      <c r="CK77" s="36">
        <f>'tabela LTI'!CK21</f>
        <v>1</v>
      </c>
      <c r="CL77" s="25">
        <f t="shared" si="16"/>
        <v>44</v>
      </c>
      <c r="CM77"/>
      <c r="CN77" s="11">
        <f t="shared" si="17"/>
        <v>10</v>
      </c>
      <c r="CO77" s="2">
        <f t="shared" si="18"/>
        <v>6</v>
      </c>
      <c r="CP77" s="2">
        <f t="shared" si="19"/>
        <v>7</v>
      </c>
      <c r="CQ77" s="2">
        <f t="shared" si="20"/>
        <v>0</v>
      </c>
      <c r="CR77" s="2">
        <f t="shared" si="21"/>
        <v>4</v>
      </c>
      <c r="CS77" s="2">
        <f t="shared" si="22"/>
        <v>3</v>
      </c>
      <c r="CT77" s="2">
        <f t="shared" si="23"/>
        <v>6</v>
      </c>
      <c r="CU77" s="2">
        <f t="shared" si="24"/>
        <v>3</v>
      </c>
      <c r="CV77" s="2">
        <f t="shared" si="25"/>
        <v>14</v>
      </c>
    </row>
    <row r="78" spans="1:100" s="108" customFormat="1" ht="16.5" thickBot="1">
      <c r="A78" s="97">
        <v>73</v>
      </c>
      <c r="B78" s="103" t="s">
        <v>17</v>
      </c>
      <c r="C78" s="36">
        <f>'tabela LTI'!C22</f>
        <v>2</v>
      </c>
      <c r="D78" s="36">
        <f>'tabela LTI'!D22</f>
        <v>1</v>
      </c>
      <c r="E78" s="36">
        <f>'tabela LTI'!E22</f>
        <v>0</v>
      </c>
      <c r="F78" s="36">
        <f>'tabela LTI'!F22</f>
        <v>0</v>
      </c>
      <c r="G78" s="36">
        <f>'tabela LTI'!G22</f>
        <v>0</v>
      </c>
      <c r="H78" s="36" t="str">
        <f>'tabela LTI'!H22</f>
        <v>NA</v>
      </c>
      <c r="I78" s="36">
        <f>'tabela LTI'!I22</f>
        <v>0</v>
      </c>
      <c r="J78" s="36">
        <f>'tabela LTI'!J22</f>
        <v>1</v>
      </c>
      <c r="K78" s="36">
        <f>'tabela LTI'!K22</f>
        <v>1</v>
      </c>
      <c r="L78" s="36">
        <f>'tabela LTI'!L22</f>
        <v>0</v>
      </c>
      <c r="M78" s="36">
        <f>'tabela LTI'!M22</f>
        <v>1</v>
      </c>
      <c r="N78" s="36">
        <f>'tabela LTI'!N22</f>
        <v>0</v>
      </c>
      <c r="O78" s="36">
        <f>'tabela LTI'!O22</f>
        <v>2</v>
      </c>
      <c r="P78" s="36">
        <f>'tabela LTI'!P22</f>
        <v>2</v>
      </c>
      <c r="Q78" s="36">
        <f>'tabela LTI'!Q22</f>
        <v>0</v>
      </c>
      <c r="R78" s="36">
        <f>'tabela LTI'!R22</f>
        <v>0</v>
      </c>
      <c r="S78" s="36">
        <f>'tabela LTI'!S22</f>
        <v>1</v>
      </c>
      <c r="T78" s="36">
        <f>'tabela LTI'!T22</f>
        <v>0</v>
      </c>
      <c r="U78" s="36">
        <f>'tabela LTI'!U22</f>
        <v>0</v>
      </c>
      <c r="V78" s="36">
        <f>'tabela LTI'!V22</f>
        <v>0</v>
      </c>
      <c r="W78" s="36">
        <f>'tabela LTI'!W22</f>
        <v>0</v>
      </c>
      <c r="X78" s="36">
        <f>'tabela LTI'!X22</f>
        <v>1</v>
      </c>
      <c r="Y78" s="36">
        <f>'tabela LTI'!Y22</f>
        <v>0</v>
      </c>
      <c r="Z78" s="36">
        <f>'tabela LTI'!Z22</f>
        <v>0</v>
      </c>
      <c r="AA78" s="36">
        <f>'tabela LTI'!AA22</f>
        <v>1</v>
      </c>
      <c r="AB78" s="36">
        <f>'tabela LTI'!AB22</f>
        <v>1</v>
      </c>
      <c r="AC78" s="36">
        <f>'tabela LTI'!AC22</f>
        <v>0</v>
      </c>
      <c r="AD78" s="36">
        <f>'tabela LTI'!AD22</f>
        <v>1</v>
      </c>
      <c r="AE78" s="36">
        <f>'tabela LTI'!AE22</f>
        <v>0</v>
      </c>
      <c r="AF78" s="36">
        <f>'tabela LTI'!AF22</f>
        <v>1</v>
      </c>
      <c r="AG78" s="36">
        <f>'tabela LTI'!AG22</f>
        <v>0</v>
      </c>
      <c r="AH78" s="36">
        <f>'tabela LTI'!AH22</f>
        <v>1</v>
      </c>
      <c r="AI78" s="36">
        <f>'tabela LTI'!AI22</f>
        <v>0</v>
      </c>
      <c r="AJ78" s="36">
        <f>'tabela LTI'!AJ22</f>
        <v>0</v>
      </c>
      <c r="AK78" s="36">
        <f>'tabela LTI'!AK22</f>
        <v>1</v>
      </c>
      <c r="AL78" s="36">
        <f>'tabela LTI'!AL22</f>
        <v>0</v>
      </c>
      <c r="AM78" s="36">
        <f>'tabela LTI'!AM22</f>
        <v>1</v>
      </c>
      <c r="AN78" s="36">
        <f>'tabela LTI'!AN22</f>
        <v>0</v>
      </c>
      <c r="AO78" s="36">
        <f>'tabela LTI'!AO22</f>
        <v>0</v>
      </c>
      <c r="AP78" s="36">
        <f>'tabela LTI'!AP22</f>
        <v>0</v>
      </c>
      <c r="AQ78" s="36">
        <f>'tabela LTI'!AQ22</f>
        <v>1</v>
      </c>
      <c r="AR78" s="36">
        <f>'tabela LTI'!AR22</f>
        <v>0</v>
      </c>
      <c r="AS78" s="36">
        <f>'tabela LTI'!AS22</f>
        <v>0</v>
      </c>
      <c r="AT78" s="36">
        <f>'tabela LTI'!AT22</f>
        <v>2</v>
      </c>
      <c r="AU78" s="36">
        <f>'tabela LTI'!AU22</f>
        <v>0</v>
      </c>
      <c r="AV78" s="36">
        <f>'tabela LTI'!AV22</f>
        <v>0</v>
      </c>
      <c r="AW78" s="36">
        <f>'tabela LTI'!AW22</f>
        <v>2</v>
      </c>
      <c r="AX78" s="36">
        <f>'tabela LTI'!AX22</f>
        <v>0</v>
      </c>
      <c r="AY78" s="36">
        <f>'tabela LTI'!AY22</f>
        <v>2</v>
      </c>
      <c r="AZ78" s="36">
        <f>'tabela LTI'!AZ22</f>
        <v>1</v>
      </c>
      <c r="BA78" s="36">
        <f>'tabela LTI'!BA22</f>
        <v>0</v>
      </c>
      <c r="BB78" s="36">
        <f>'tabela LTI'!BB22</f>
        <v>0</v>
      </c>
      <c r="BC78" s="36">
        <f>'tabela LTI'!BC22</f>
        <v>1</v>
      </c>
      <c r="BD78" s="36">
        <f>'tabela LTI'!BD22</f>
        <v>1</v>
      </c>
      <c r="BE78" s="36">
        <f>'tabela LTI'!BE22</f>
        <v>1</v>
      </c>
      <c r="BF78" s="36">
        <f>'tabela LTI'!BF22</f>
        <v>0</v>
      </c>
      <c r="BG78" s="36">
        <f>'tabela LTI'!BG22</f>
        <v>0</v>
      </c>
      <c r="BH78" s="36">
        <f>'tabela LTI'!BH22</f>
        <v>1</v>
      </c>
      <c r="BI78" s="36">
        <f>'tabela LTI'!BI22</f>
        <v>1</v>
      </c>
      <c r="BJ78" s="36">
        <f>'tabela LTI'!BJ22</f>
        <v>0</v>
      </c>
      <c r="BK78" s="36">
        <f>'tabela LTI'!BK22</f>
        <v>0</v>
      </c>
      <c r="BL78" s="36">
        <f>'tabela LTI'!BL22</f>
        <v>0</v>
      </c>
      <c r="BM78" s="36">
        <f>'tabela LTI'!BM22</f>
        <v>0</v>
      </c>
      <c r="BN78" s="36">
        <f>'tabela LTI'!BN22</f>
        <v>0</v>
      </c>
      <c r="BO78" s="36">
        <f>'tabela LTI'!BO22</f>
        <v>0</v>
      </c>
      <c r="BP78" s="36">
        <f>'tabela LTI'!BP22</f>
        <v>2</v>
      </c>
      <c r="BQ78" s="36">
        <f>'tabela LTI'!BQ22</f>
        <v>0</v>
      </c>
      <c r="BR78" s="36">
        <f>'tabela LTI'!BR22</f>
        <v>0</v>
      </c>
      <c r="BS78" s="36">
        <f>'tabela LTI'!BS22</f>
        <v>0</v>
      </c>
      <c r="BT78" s="36">
        <f>'tabela LTI'!BT22</f>
        <v>0</v>
      </c>
      <c r="BU78" s="36">
        <f>'tabela LTI'!BU22</f>
        <v>1</v>
      </c>
      <c r="BV78" s="36">
        <f>'tabela LTI'!BV22</f>
        <v>0</v>
      </c>
      <c r="BW78" s="36">
        <f>'tabela LTI'!BW22</f>
        <v>1</v>
      </c>
      <c r="BX78" s="36">
        <f>'tabela LTI'!BX22</f>
        <v>1</v>
      </c>
      <c r="BY78" s="36">
        <f>'tabela LTI'!BY22</f>
        <v>0</v>
      </c>
      <c r="BZ78" s="36">
        <f>'tabela LTI'!BZ22</f>
        <v>1</v>
      </c>
      <c r="CA78" s="36">
        <f>'tabela LTI'!CA22</f>
        <v>0</v>
      </c>
      <c r="CB78" s="36">
        <f>'tabela LTI'!CB22</f>
        <v>0</v>
      </c>
      <c r="CC78" s="36">
        <f>'tabela LTI'!CC22</f>
        <v>0</v>
      </c>
      <c r="CD78" s="36">
        <f>'tabela LTI'!CD22</f>
        <v>1</v>
      </c>
      <c r="CE78" s="36">
        <f>'tabela LTI'!CE22</f>
        <v>1</v>
      </c>
      <c r="CF78" s="36">
        <f>'tabela LTI'!CF22</f>
        <v>1</v>
      </c>
      <c r="CG78" s="36">
        <f>'tabela LTI'!CG22</f>
        <v>1</v>
      </c>
      <c r="CH78" s="36">
        <f>'tabela LTI'!CH22</f>
        <v>0</v>
      </c>
      <c r="CI78" s="36">
        <f>'tabela LTI'!CI22</f>
        <v>0</v>
      </c>
      <c r="CJ78" s="36">
        <f>'tabela LTI'!CJ22</f>
        <v>0</v>
      </c>
      <c r="CK78" s="36">
        <f>'tabela LTI'!CK22</f>
        <v>1</v>
      </c>
      <c r="CL78" s="25">
        <f t="shared" si="16"/>
        <v>43</v>
      </c>
      <c r="CM78"/>
      <c r="CN78" s="11">
        <f t="shared" si="17"/>
        <v>8</v>
      </c>
      <c r="CO78" s="2">
        <f t="shared" si="18"/>
        <v>6</v>
      </c>
      <c r="CP78" s="2">
        <f t="shared" si="19"/>
        <v>6</v>
      </c>
      <c r="CQ78" s="2">
        <f t="shared" si="20"/>
        <v>2</v>
      </c>
      <c r="CR78" s="2">
        <f t="shared" si="21"/>
        <v>2</v>
      </c>
      <c r="CS78" s="2">
        <f t="shared" si="22"/>
        <v>4</v>
      </c>
      <c r="CT78" s="2">
        <f t="shared" si="23"/>
        <v>6</v>
      </c>
      <c r="CU78" s="2">
        <f t="shared" si="24"/>
        <v>3</v>
      </c>
      <c r="CV78" s="2">
        <f t="shared" si="25"/>
        <v>14</v>
      </c>
    </row>
    <row r="79" spans="1:100" s="108" customFormat="1" ht="16.5" thickBot="1">
      <c r="A79" s="97">
        <v>73</v>
      </c>
      <c r="B79" s="103" t="s">
        <v>28</v>
      </c>
      <c r="C79" s="36">
        <f>'tabela LTI'!C33</f>
        <v>2</v>
      </c>
      <c r="D79" s="36">
        <f>'tabela LTI'!D33</f>
        <v>1</v>
      </c>
      <c r="E79" s="36">
        <f>'tabela LTI'!E33</f>
        <v>1</v>
      </c>
      <c r="F79" s="36">
        <f>'tabela LTI'!F33</f>
        <v>1</v>
      </c>
      <c r="G79" s="36">
        <f>'tabela LTI'!G33</f>
        <v>1</v>
      </c>
      <c r="H79" s="36">
        <f>'tabela LTI'!H33</f>
        <v>0</v>
      </c>
      <c r="I79" s="36">
        <f>'tabela LTI'!I33</f>
        <v>1</v>
      </c>
      <c r="J79" s="36">
        <f>'tabela LTI'!J33</f>
        <v>1</v>
      </c>
      <c r="K79" s="36">
        <f>'tabela LTI'!K33</f>
        <v>1</v>
      </c>
      <c r="L79" s="36">
        <f>'tabela LTI'!L33</f>
        <v>0</v>
      </c>
      <c r="M79" s="36">
        <f>'tabela LTI'!M33</f>
        <v>1</v>
      </c>
      <c r="N79" s="36">
        <f>'tabela LTI'!N33</f>
        <v>0</v>
      </c>
      <c r="O79" s="36">
        <f>'tabela LTI'!O33</f>
        <v>2</v>
      </c>
      <c r="P79" s="36">
        <f>'tabela LTI'!P33</f>
        <v>2</v>
      </c>
      <c r="Q79" s="36">
        <f>'tabela LTI'!Q33</f>
        <v>1</v>
      </c>
      <c r="R79" s="36">
        <f>'tabela LTI'!R33</f>
        <v>1</v>
      </c>
      <c r="S79" s="36">
        <f>'tabela LTI'!S33</f>
        <v>0</v>
      </c>
      <c r="T79" s="36">
        <f>'tabela LTI'!T33</f>
        <v>0</v>
      </c>
      <c r="U79" s="36">
        <f>'tabela LTI'!U33</f>
        <v>0</v>
      </c>
      <c r="V79" s="36">
        <f>'tabela LTI'!V33</f>
        <v>0</v>
      </c>
      <c r="W79" s="36">
        <f>'tabela LTI'!W33</f>
        <v>0</v>
      </c>
      <c r="X79" s="36">
        <f>'tabela LTI'!X33</f>
        <v>0</v>
      </c>
      <c r="Y79" s="36">
        <f>'tabela LTI'!Y33</f>
        <v>0</v>
      </c>
      <c r="Z79" s="36">
        <f>'tabela LTI'!Z33</f>
        <v>0</v>
      </c>
      <c r="AA79" s="36">
        <f>'tabela LTI'!AA33</f>
        <v>1</v>
      </c>
      <c r="AB79" s="36">
        <f>'tabela LTI'!AB33</f>
        <v>1</v>
      </c>
      <c r="AC79" s="36">
        <f>'tabela LTI'!AC33</f>
        <v>0</v>
      </c>
      <c r="AD79" s="36">
        <f>'tabela LTI'!AD33</f>
        <v>1</v>
      </c>
      <c r="AE79" s="36">
        <f>'tabela LTI'!AE33</f>
        <v>0</v>
      </c>
      <c r="AF79" s="36">
        <f>'tabela LTI'!AF33</f>
        <v>1</v>
      </c>
      <c r="AG79" s="36">
        <f>'tabela LTI'!AG33</f>
        <v>1</v>
      </c>
      <c r="AH79" s="36">
        <f>'tabela LTI'!AH33</f>
        <v>1</v>
      </c>
      <c r="AI79" s="36">
        <f>'tabela LTI'!AI33</f>
        <v>1</v>
      </c>
      <c r="AJ79" s="36">
        <f>'tabela LTI'!AJ33</f>
        <v>0</v>
      </c>
      <c r="AK79" s="36">
        <f>'tabela LTI'!AK33</f>
        <v>1</v>
      </c>
      <c r="AL79" s="36">
        <f>'tabela LTI'!AL33</f>
        <v>0</v>
      </c>
      <c r="AM79" s="36">
        <f>'tabela LTI'!AM33</f>
        <v>0</v>
      </c>
      <c r="AN79" s="36">
        <f>'tabela LTI'!AN33</f>
        <v>0</v>
      </c>
      <c r="AO79" s="36">
        <f>'tabela LTI'!AO33</f>
        <v>0</v>
      </c>
      <c r="AP79" s="36">
        <f>'tabela LTI'!AP33</f>
        <v>0</v>
      </c>
      <c r="AQ79" s="36">
        <f>'tabela LTI'!AQ33</f>
        <v>0</v>
      </c>
      <c r="AR79" s="36">
        <f>'tabela LTI'!AR33</f>
        <v>0</v>
      </c>
      <c r="AS79" s="36">
        <f>'tabela LTI'!AS33</f>
        <v>1</v>
      </c>
      <c r="AT79" s="36">
        <f>'tabela LTI'!AT33</f>
        <v>2</v>
      </c>
      <c r="AU79" s="36">
        <f>'tabela LTI'!AU33</f>
        <v>0</v>
      </c>
      <c r="AV79" s="36">
        <f>'tabela LTI'!AV33</f>
        <v>1</v>
      </c>
      <c r="AW79" s="36">
        <f>'tabela LTI'!AW33</f>
        <v>2</v>
      </c>
      <c r="AX79" s="36">
        <f>'tabela LTI'!AX33</f>
        <v>1</v>
      </c>
      <c r="AY79" s="36">
        <f>'tabela LTI'!AY33</f>
        <v>2</v>
      </c>
      <c r="AZ79" s="36">
        <f>'tabela LTI'!AZ33</f>
        <v>0</v>
      </c>
      <c r="BA79" s="36">
        <f>'tabela LTI'!BA33</f>
        <v>1</v>
      </c>
      <c r="BB79" s="36">
        <f>'tabela LTI'!BB33</f>
        <v>1</v>
      </c>
      <c r="BC79" s="36">
        <f>'tabela LTI'!BC33</f>
        <v>1</v>
      </c>
      <c r="BD79" s="36">
        <f>'tabela LTI'!BD33</f>
        <v>1</v>
      </c>
      <c r="BE79" s="36">
        <f>'tabela LTI'!BE33</f>
        <v>0</v>
      </c>
      <c r="BF79" s="36">
        <f>'tabela LTI'!BF33</f>
        <v>0</v>
      </c>
      <c r="BG79" s="36">
        <f>'tabela LTI'!BG33</f>
        <v>0</v>
      </c>
      <c r="BH79" s="36">
        <f>'tabela LTI'!BH33</f>
        <v>1</v>
      </c>
      <c r="BI79" s="36">
        <f>'tabela LTI'!BI33</f>
        <v>1</v>
      </c>
      <c r="BJ79" s="36">
        <f>'tabela LTI'!BJ33</f>
        <v>0</v>
      </c>
      <c r="BK79" s="36">
        <f>'tabela LTI'!BK33</f>
        <v>0</v>
      </c>
      <c r="BL79" s="36">
        <f>'tabela LTI'!BL33</f>
        <v>0</v>
      </c>
      <c r="BM79" s="36">
        <f>'tabela LTI'!BM33</f>
        <v>0</v>
      </c>
      <c r="BN79" s="36">
        <f>'tabela LTI'!BN33</f>
        <v>1</v>
      </c>
      <c r="BO79" s="36">
        <f>'tabela LTI'!BO33</f>
        <v>0</v>
      </c>
      <c r="BP79" s="36">
        <f>'tabela LTI'!BP33</f>
        <v>2</v>
      </c>
      <c r="BQ79" s="36">
        <f>'tabela LTI'!BQ33</f>
        <v>0</v>
      </c>
      <c r="BR79" s="36">
        <f>'tabela LTI'!BR33</f>
        <v>0</v>
      </c>
      <c r="BS79" s="36">
        <f>'tabela LTI'!BS33</f>
        <v>1</v>
      </c>
      <c r="BT79" s="36">
        <f>'tabela LTI'!BT33</f>
        <v>0</v>
      </c>
      <c r="BU79" s="36">
        <f>'tabela LTI'!BU33</f>
        <v>1</v>
      </c>
      <c r="BV79" s="36">
        <f>'tabela LTI'!BV33</f>
        <v>0</v>
      </c>
      <c r="BW79" s="36">
        <f>'tabela LTI'!BW33</f>
        <v>0</v>
      </c>
      <c r="BX79" s="36">
        <f>'tabela LTI'!BX33</f>
        <v>1</v>
      </c>
      <c r="BY79" s="36">
        <f>'tabela LTI'!BY33</f>
        <v>0</v>
      </c>
      <c r="BZ79" s="36">
        <f>'tabela LTI'!BZ33</f>
        <v>1</v>
      </c>
      <c r="CA79" s="36">
        <f>'tabela LTI'!CA33</f>
        <v>0</v>
      </c>
      <c r="CB79" s="36">
        <f>'tabela LTI'!CB33</f>
        <v>0</v>
      </c>
      <c r="CC79" s="36">
        <f>'tabela LTI'!CC33</f>
        <v>0</v>
      </c>
      <c r="CD79" s="36">
        <f>'tabela LTI'!CD33</f>
        <v>1</v>
      </c>
      <c r="CE79" s="36">
        <f>'tabela LTI'!CE33</f>
        <v>1</v>
      </c>
      <c r="CF79" s="36">
        <f>'tabela LTI'!CF33</f>
        <v>1</v>
      </c>
      <c r="CG79" s="36">
        <f>'tabela LTI'!CG33</f>
        <v>1</v>
      </c>
      <c r="CH79" s="36">
        <f>'tabela LTI'!CH33</f>
        <v>1</v>
      </c>
      <c r="CI79" s="36">
        <f>'tabela LTI'!CI33</f>
        <v>1</v>
      </c>
      <c r="CJ79" s="36">
        <f>'tabela LTI'!CJ33</f>
        <v>1</v>
      </c>
      <c r="CK79" s="36">
        <f>'tabela LTI'!CK33</f>
        <v>1</v>
      </c>
      <c r="CL79" s="25">
        <f t="shared" si="16"/>
        <v>54</v>
      </c>
      <c r="CM79"/>
      <c r="CN79" s="11">
        <f t="shared" si="17"/>
        <v>12</v>
      </c>
      <c r="CO79" s="2">
        <f t="shared" si="18"/>
        <v>6</v>
      </c>
      <c r="CP79" s="2">
        <f t="shared" si="19"/>
        <v>6</v>
      </c>
      <c r="CQ79" s="2">
        <f t="shared" si="20"/>
        <v>3</v>
      </c>
      <c r="CR79" s="2">
        <f t="shared" si="21"/>
        <v>4</v>
      </c>
      <c r="CS79" s="2">
        <f t="shared" si="22"/>
        <v>5</v>
      </c>
      <c r="CT79" s="2">
        <f t="shared" si="23"/>
        <v>6</v>
      </c>
      <c r="CU79" s="2">
        <f t="shared" si="24"/>
        <v>3</v>
      </c>
      <c r="CV79" s="2">
        <f t="shared" si="25"/>
        <v>14</v>
      </c>
    </row>
    <row r="80" spans="1:100" s="108" customFormat="1" ht="16.5" thickBot="1">
      <c r="A80" s="97">
        <v>73</v>
      </c>
      <c r="B80" s="104" t="s">
        <v>282</v>
      </c>
      <c r="C80" s="36">
        <f>'tabela LTI'!C37</f>
        <v>0</v>
      </c>
      <c r="D80" s="36">
        <f>'tabela LTI'!D37</f>
        <v>0</v>
      </c>
      <c r="E80" s="36">
        <f>'tabela LTI'!E37</f>
        <v>0</v>
      </c>
      <c r="F80" s="36">
        <f>'tabela LTI'!F37</f>
        <v>0</v>
      </c>
      <c r="G80" s="36">
        <f>'tabela LTI'!G37</f>
        <v>0</v>
      </c>
      <c r="H80" s="36">
        <f>'tabela LTI'!H37</f>
        <v>0</v>
      </c>
      <c r="I80" s="36">
        <f>'tabela LTI'!I37</f>
        <v>0</v>
      </c>
      <c r="J80" s="36">
        <f>'tabela LTI'!J37</f>
        <v>1</v>
      </c>
      <c r="K80" s="36">
        <f>'tabela LTI'!K37</f>
        <v>1</v>
      </c>
      <c r="L80" s="36">
        <f>'tabela LTI'!L37</f>
        <v>1</v>
      </c>
      <c r="M80" s="36">
        <f>'tabela LTI'!M37</f>
        <v>1</v>
      </c>
      <c r="N80" s="36">
        <f>'tabela LTI'!N37</f>
        <v>1</v>
      </c>
      <c r="O80" s="36">
        <f>'tabela LTI'!O37</f>
        <v>2</v>
      </c>
      <c r="P80" s="36">
        <f>'tabela LTI'!P37</f>
        <v>2</v>
      </c>
      <c r="Q80" s="36">
        <f>'tabela LTI'!Q37</f>
        <v>0</v>
      </c>
      <c r="R80" s="36">
        <f>'tabela LTI'!R37</f>
        <v>1</v>
      </c>
      <c r="S80" s="36">
        <f>'tabela LTI'!S37</f>
        <v>1</v>
      </c>
      <c r="T80" s="36">
        <f>'tabela LTI'!T37</f>
        <v>0</v>
      </c>
      <c r="U80" s="36">
        <f>'tabela LTI'!U37</f>
        <v>0</v>
      </c>
      <c r="V80" s="36">
        <f>'tabela LTI'!V37</f>
        <v>0</v>
      </c>
      <c r="W80" s="36">
        <f>'tabela LTI'!W37</f>
        <v>0</v>
      </c>
      <c r="X80" s="36">
        <f>'tabela LTI'!X37</f>
        <v>0</v>
      </c>
      <c r="Y80" s="36">
        <f>'tabela LTI'!Y37</f>
        <v>0</v>
      </c>
      <c r="Z80" s="36">
        <f>'tabela LTI'!Z37</f>
        <v>0</v>
      </c>
      <c r="AA80" s="36">
        <f>'tabela LTI'!AA37</f>
        <v>1</v>
      </c>
      <c r="AB80" s="36">
        <f>'tabela LTI'!AB37</f>
        <v>1</v>
      </c>
      <c r="AC80" s="36">
        <f>'tabela LTI'!AC37</f>
        <v>0</v>
      </c>
      <c r="AD80" s="36">
        <f>'tabela LTI'!AD37</f>
        <v>1</v>
      </c>
      <c r="AE80" s="36">
        <f>'tabela LTI'!AE37</f>
        <v>0</v>
      </c>
      <c r="AF80" s="36">
        <f>'tabela LTI'!AF37</f>
        <v>0</v>
      </c>
      <c r="AG80" s="36">
        <f>'tabela LTI'!AG37</f>
        <v>0</v>
      </c>
      <c r="AH80" s="36">
        <f>'tabela LTI'!AH37</f>
        <v>1</v>
      </c>
      <c r="AI80" s="36">
        <f>'tabela LTI'!AI37</f>
        <v>1</v>
      </c>
      <c r="AJ80" s="36">
        <f>'tabela LTI'!AJ37</f>
        <v>0</v>
      </c>
      <c r="AK80" s="36">
        <f>'tabela LTI'!AK37</f>
        <v>1</v>
      </c>
      <c r="AL80" s="36">
        <f>'tabela LTI'!AL37</f>
        <v>0</v>
      </c>
      <c r="AM80" s="36">
        <f>'tabela LTI'!AM37</f>
        <v>0</v>
      </c>
      <c r="AN80" s="36">
        <f>'tabela LTI'!AN37</f>
        <v>1</v>
      </c>
      <c r="AO80" s="36">
        <f>'tabela LTI'!AO37</f>
        <v>1</v>
      </c>
      <c r="AP80" s="36">
        <f>'tabela LTI'!AP37</f>
        <v>0</v>
      </c>
      <c r="AQ80" s="36">
        <f>'tabela LTI'!AQ37</f>
        <v>1</v>
      </c>
      <c r="AR80" s="36">
        <f>'tabela LTI'!AR37</f>
        <v>0</v>
      </c>
      <c r="AS80" s="36">
        <f>'tabela LTI'!AS37</f>
        <v>0</v>
      </c>
      <c r="AT80" s="36">
        <f>'tabela LTI'!AT37</f>
        <v>0</v>
      </c>
      <c r="AU80" s="36">
        <f>'tabela LTI'!AU37</f>
        <v>1</v>
      </c>
      <c r="AV80" s="36">
        <f>'tabela LTI'!AV37</f>
        <v>0</v>
      </c>
      <c r="AW80" s="36">
        <f>'tabela LTI'!AW37</f>
        <v>2</v>
      </c>
      <c r="AX80" s="36">
        <f>'tabela LTI'!AX37</f>
        <v>1</v>
      </c>
      <c r="AY80" s="36">
        <f>'tabela LTI'!AY37</f>
        <v>2</v>
      </c>
      <c r="AZ80" s="36">
        <f>'tabela LTI'!AZ37</f>
        <v>1</v>
      </c>
      <c r="BA80" s="36">
        <f>'tabela LTI'!BA37</f>
        <v>1</v>
      </c>
      <c r="BB80" s="36">
        <f>'tabela LTI'!BB37</f>
        <v>0</v>
      </c>
      <c r="BC80" s="36">
        <f>'tabela LTI'!BC37</f>
        <v>1</v>
      </c>
      <c r="BD80" s="36">
        <f>'tabela LTI'!BD37</f>
        <v>1</v>
      </c>
      <c r="BE80" s="36">
        <f>'tabela LTI'!BE37</f>
        <v>1</v>
      </c>
      <c r="BF80" s="36">
        <f>'tabela LTI'!BF37</f>
        <v>0</v>
      </c>
      <c r="BG80" s="36">
        <f>'tabela LTI'!BG37</f>
        <v>0</v>
      </c>
      <c r="BH80" s="36">
        <f>'tabela LTI'!BH37</f>
        <v>0</v>
      </c>
      <c r="BI80" s="36">
        <f>'tabela LTI'!BI37</f>
        <v>0</v>
      </c>
      <c r="BJ80" s="36">
        <f>'tabela LTI'!BJ37</f>
        <v>0</v>
      </c>
      <c r="BK80" s="36">
        <f>'tabela LTI'!BK37</f>
        <v>0</v>
      </c>
      <c r="BL80" s="36">
        <f>'tabela LTI'!BL37</f>
        <v>0</v>
      </c>
      <c r="BM80" s="36">
        <f>'tabela LTI'!BM37</f>
        <v>0</v>
      </c>
      <c r="BN80" s="36">
        <f>'tabela LTI'!BN37</f>
        <v>0</v>
      </c>
      <c r="BO80" s="36">
        <f>'tabela LTI'!BO37</f>
        <v>0</v>
      </c>
      <c r="BP80" s="36">
        <f>'tabela LTI'!BP37</f>
        <v>0</v>
      </c>
      <c r="BQ80" s="36">
        <f>'tabela LTI'!BQ37</f>
        <v>0</v>
      </c>
      <c r="BR80" s="36">
        <f>'tabela LTI'!BR37</f>
        <v>1</v>
      </c>
      <c r="BS80" s="36">
        <f>'tabela LTI'!BS37</f>
        <v>0</v>
      </c>
      <c r="BT80" s="36">
        <f>'tabela LTI'!BT37</f>
        <v>0</v>
      </c>
      <c r="BU80" s="36">
        <f>'tabela LTI'!BU37</f>
        <v>1</v>
      </c>
      <c r="BV80" s="36">
        <f>'tabela LTI'!BV37</f>
        <v>0</v>
      </c>
      <c r="BW80" s="36">
        <f>'tabela LTI'!BW37</f>
        <v>0</v>
      </c>
      <c r="BX80" s="36">
        <f>'tabela LTI'!BX37</f>
        <v>0</v>
      </c>
      <c r="BY80" s="36">
        <f>'tabela LTI'!BY37</f>
        <v>0</v>
      </c>
      <c r="BZ80" s="36">
        <f>'tabela LTI'!BZ37</f>
        <v>1</v>
      </c>
      <c r="CA80" s="36">
        <f>'tabela LTI'!CA37</f>
        <v>0</v>
      </c>
      <c r="CB80" s="36">
        <f>'tabela LTI'!CB37</f>
        <v>0</v>
      </c>
      <c r="CC80" s="36">
        <f>'tabela LTI'!CC37</f>
        <v>0</v>
      </c>
      <c r="CD80" s="36">
        <f>'tabela LTI'!CD37</f>
        <v>0</v>
      </c>
      <c r="CE80" s="36">
        <f>'tabela LTI'!CE37</f>
        <v>0</v>
      </c>
      <c r="CF80" s="36">
        <f>'tabela LTI'!CF37</f>
        <v>0</v>
      </c>
      <c r="CG80" s="36">
        <f>'tabela LTI'!CG37</f>
        <v>0</v>
      </c>
      <c r="CH80" s="36">
        <f>'tabela LTI'!CH37</f>
        <v>1</v>
      </c>
      <c r="CI80" s="36">
        <f>'tabela LTI'!CI37</f>
        <v>1</v>
      </c>
      <c r="CJ80" s="36">
        <f>'tabela LTI'!CJ37</f>
        <v>1</v>
      </c>
      <c r="CK80" s="36">
        <f>'tabela LTI'!CK37</f>
        <v>1</v>
      </c>
      <c r="CL80" s="25">
        <f t="shared" si="16"/>
        <v>38</v>
      </c>
      <c r="CM80"/>
      <c r="CN80" s="11">
        <f t="shared" si="17"/>
        <v>7</v>
      </c>
      <c r="CO80" s="2">
        <f t="shared" si="18"/>
        <v>6</v>
      </c>
      <c r="CP80" s="2">
        <f t="shared" si="19"/>
        <v>7</v>
      </c>
      <c r="CQ80" s="2">
        <f t="shared" si="20"/>
        <v>1</v>
      </c>
      <c r="CR80" s="2">
        <f t="shared" si="21"/>
        <v>3</v>
      </c>
      <c r="CS80" s="2">
        <f t="shared" si="22"/>
        <v>5</v>
      </c>
      <c r="CT80" s="2">
        <f t="shared" si="23"/>
        <v>2</v>
      </c>
      <c r="CU80" s="2">
        <f t="shared" si="24"/>
        <v>2</v>
      </c>
      <c r="CV80" s="2">
        <f t="shared" si="25"/>
        <v>8</v>
      </c>
    </row>
    <row r="81" spans="1:100" s="108" customFormat="1" ht="16.5" thickBot="1">
      <c r="A81" s="97">
        <v>73</v>
      </c>
      <c r="B81" s="103" t="s">
        <v>48</v>
      </c>
      <c r="C81" s="36">
        <f>'tabela LTI'!C54</f>
        <v>2</v>
      </c>
      <c r="D81" s="36">
        <f>'tabela LTI'!D54</f>
        <v>1</v>
      </c>
      <c r="E81" s="36">
        <f>'tabela LTI'!E54</f>
        <v>0</v>
      </c>
      <c r="F81" s="36">
        <f>'tabela LTI'!F54</f>
        <v>0</v>
      </c>
      <c r="G81" s="36">
        <f>'tabela LTI'!G54</f>
        <v>0</v>
      </c>
      <c r="H81" s="36">
        <f>'tabela LTI'!H54</f>
        <v>0</v>
      </c>
      <c r="I81" s="36">
        <f>'tabela LTI'!I54</f>
        <v>0</v>
      </c>
      <c r="J81" s="36">
        <f>'tabela LTI'!J54</f>
        <v>1</v>
      </c>
      <c r="K81" s="36">
        <f>'tabela LTI'!K54</f>
        <v>1</v>
      </c>
      <c r="L81" s="36">
        <f>'tabela LTI'!L54</f>
        <v>0</v>
      </c>
      <c r="M81" s="36">
        <f>'tabela LTI'!M54</f>
        <v>1</v>
      </c>
      <c r="N81" s="36">
        <f>'tabela LTI'!N54</f>
        <v>1</v>
      </c>
      <c r="O81" s="36">
        <f>'tabela LTI'!O54</f>
        <v>2</v>
      </c>
      <c r="P81" s="36">
        <f>'tabela LTI'!P54</f>
        <v>2</v>
      </c>
      <c r="Q81" s="36">
        <f>'tabela LTI'!Q54</f>
        <v>1</v>
      </c>
      <c r="R81" s="36">
        <f>'tabela LTI'!R54</f>
        <v>1</v>
      </c>
      <c r="S81" s="36">
        <f>'tabela LTI'!S54</f>
        <v>0</v>
      </c>
      <c r="T81" s="36">
        <f>'tabela LTI'!T54</f>
        <v>0</v>
      </c>
      <c r="U81" s="36">
        <f>'tabela LTI'!U54</f>
        <v>0</v>
      </c>
      <c r="V81" s="36">
        <f>'tabela LTI'!V54</f>
        <v>0</v>
      </c>
      <c r="W81" s="36">
        <f>'tabela LTI'!W54</f>
        <v>0</v>
      </c>
      <c r="X81" s="36">
        <f>'tabela LTI'!X54</f>
        <v>0</v>
      </c>
      <c r="Y81" s="36">
        <f>'tabela LTI'!Y54</f>
        <v>2</v>
      </c>
      <c r="Z81" s="36">
        <f>'tabela LTI'!Z54</f>
        <v>0</v>
      </c>
      <c r="AA81" s="36">
        <f>'tabela LTI'!AA54</f>
        <v>0</v>
      </c>
      <c r="AB81" s="36">
        <f>'tabela LTI'!AB54</f>
        <v>0</v>
      </c>
      <c r="AC81" s="36">
        <f>'tabela LTI'!AC54</f>
        <v>0</v>
      </c>
      <c r="AD81" s="36">
        <f>'tabela LTI'!AD54</f>
        <v>1</v>
      </c>
      <c r="AE81" s="36">
        <f>'tabela LTI'!AE54</f>
        <v>0</v>
      </c>
      <c r="AF81" s="36">
        <f>'tabela LTI'!AF54</f>
        <v>0</v>
      </c>
      <c r="AG81" s="36">
        <f>'tabela LTI'!AG54</f>
        <v>0</v>
      </c>
      <c r="AH81" s="36">
        <f>'tabela LTI'!AH54</f>
        <v>1</v>
      </c>
      <c r="AI81" s="36">
        <f>'tabela LTI'!AI54</f>
        <v>0</v>
      </c>
      <c r="AJ81" s="36">
        <f>'tabela LTI'!AJ54</f>
        <v>0</v>
      </c>
      <c r="AK81" s="36">
        <f>'tabela LTI'!AK54</f>
        <v>1</v>
      </c>
      <c r="AL81" s="36">
        <f>'tabela LTI'!AL54</f>
        <v>0</v>
      </c>
      <c r="AM81" s="36">
        <f>'tabela LTI'!AM54</f>
        <v>1</v>
      </c>
      <c r="AN81" s="36">
        <f>'tabela LTI'!AN54</f>
        <v>1</v>
      </c>
      <c r="AO81" s="36">
        <f>'tabela LTI'!AO54</f>
        <v>0</v>
      </c>
      <c r="AP81" s="36">
        <f>'tabela LTI'!AP54</f>
        <v>0</v>
      </c>
      <c r="AQ81" s="36">
        <f>'tabela LTI'!AQ54</f>
        <v>0</v>
      </c>
      <c r="AR81" s="36">
        <f>'tabela LTI'!AR54</f>
        <v>0</v>
      </c>
      <c r="AS81" s="36">
        <f>'tabela LTI'!AS54</f>
        <v>0</v>
      </c>
      <c r="AT81" s="36">
        <f>'tabela LTI'!AT54</f>
        <v>2</v>
      </c>
      <c r="AU81" s="36">
        <f>'tabela LTI'!AU54</f>
        <v>0</v>
      </c>
      <c r="AV81" s="36">
        <f>'tabela LTI'!AV54</f>
        <v>1</v>
      </c>
      <c r="AW81" s="36">
        <f>'tabela LTI'!AW54</f>
        <v>2</v>
      </c>
      <c r="AX81" s="36">
        <f>'tabela LTI'!AX54</f>
        <v>1</v>
      </c>
      <c r="AY81" s="36">
        <f>'tabela LTI'!AY54</f>
        <v>2</v>
      </c>
      <c r="AZ81" s="36">
        <f>'tabela LTI'!AZ54</f>
        <v>1</v>
      </c>
      <c r="BA81" s="36">
        <f>'tabela LTI'!BA54</f>
        <v>1</v>
      </c>
      <c r="BB81" s="36">
        <f>'tabela LTI'!BB54</f>
        <v>0</v>
      </c>
      <c r="BC81" s="36">
        <f>'tabela LTI'!BC54</f>
        <v>0</v>
      </c>
      <c r="BD81" s="36">
        <f>'tabela LTI'!BD54</f>
        <v>1</v>
      </c>
      <c r="BE81" s="36">
        <f>'tabela LTI'!BE54</f>
        <v>0</v>
      </c>
      <c r="BF81" s="36">
        <f>'tabela LTI'!BF54</f>
        <v>0</v>
      </c>
      <c r="BG81" s="36">
        <f>'tabela LTI'!BG54</f>
        <v>0</v>
      </c>
      <c r="BH81" s="36">
        <f>'tabela LTI'!BH54</f>
        <v>0</v>
      </c>
      <c r="BI81" s="36">
        <f>'tabela LTI'!BI54</f>
        <v>0</v>
      </c>
      <c r="BJ81" s="36">
        <f>'tabela LTI'!BJ54</f>
        <v>1</v>
      </c>
      <c r="BK81" s="36">
        <f>'tabela LTI'!BK54</f>
        <v>1</v>
      </c>
      <c r="BL81" s="36">
        <f>'tabela LTI'!BL54</f>
        <v>0</v>
      </c>
      <c r="BM81" s="36">
        <f>'tabela LTI'!BM54</f>
        <v>0</v>
      </c>
      <c r="BN81" s="36">
        <f>'tabela LTI'!BN54</f>
        <v>1</v>
      </c>
      <c r="BO81" s="36">
        <f>'tabela LTI'!BO54</f>
        <v>0</v>
      </c>
      <c r="BP81" s="36">
        <f>'tabela LTI'!BP54</f>
        <v>0</v>
      </c>
      <c r="BQ81" s="36">
        <f>'tabela LTI'!BQ54</f>
        <v>0</v>
      </c>
      <c r="BR81" s="36">
        <f>'tabela LTI'!BR54</f>
        <v>1</v>
      </c>
      <c r="BS81" s="36">
        <f>'tabela LTI'!BS54</f>
        <v>0</v>
      </c>
      <c r="BT81" s="36">
        <f>'tabela LTI'!BT54</f>
        <v>0</v>
      </c>
      <c r="BU81" s="36">
        <f>'tabela LTI'!BU54</f>
        <v>0</v>
      </c>
      <c r="BV81" s="36">
        <f>'tabela LTI'!BV54</f>
        <v>0</v>
      </c>
      <c r="BW81" s="36">
        <f>'tabela LTI'!BW54</f>
        <v>0</v>
      </c>
      <c r="BX81" s="36">
        <f>'tabela LTI'!BX54</f>
        <v>1</v>
      </c>
      <c r="BY81" s="36">
        <f>'tabela LTI'!BY54</f>
        <v>0</v>
      </c>
      <c r="BZ81" s="36">
        <f>'tabela LTI'!BZ54</f>
        <v>1</v>
      </c>
      <c r="CA81" s="36">
        <f>'tabela LTI'!CA54</f>
        <v>1</v>
      </c>
      <c r="CB81" s="36">
        <f>'tabela LTI'!CB54</f>
        <v>0</v>
      </c>
      <c r="CC81" s="36">
        <f>'tabela LTI'!CC54</f>
        <v>0</v>
      </c>
      <c r="CD81" s="36">
        <f>'tabela LTI'!CD54</f>
        <v>0</v>
      </c>
      <c r="CE81" s="36">
        <f>'tabela LTI'!CE54</f>
        <v>1</v>
      </c>
      <c r="CF81" s="36">
        <f>'tabela LTI'!CF54</f>
        <v>0</v>
      </c>
      <c r="CG81" s="36">
        <f>'tabela LTI'!CG54</f>
        <v>0</v>
      </c>
      <c r="CH81" s="36">
        <f>'tabela LTI'!CH54</f>
        <v>0</v>
      </c>
      <c r="CI81" s="36">
        <f>'tabela LTI'!CI54</f>
        <v>0</v>
      </c>
      <c r="CJ81" s="36">
        <f>'tabela LTI'!CJ54</f>
        <v>1</v>
      </c>
      <c r="CK81" s="36">
        <f>'tabela LTI'!CK54</f>
        <v>1</v>
      </c>
      <c r="CL81" s="25">
        <f t="shared" si="16"/>
        <v>41</v>
      </c>
      <c r="CM81"/>
      <c r="CN81" s="11">
        <f t="shared" si="17"/>
        <v>9</v>
      </c>
      <c r="CO81" s="2">
        <f t="shared" si="18"/>
        <v>6</v>
      </c>
      <c r="CP81" s="2">
        <f t="shared" si="19"/>
        <v>5</v>
      </c>
      <c r="CQ81" s="2">
        <f t="shared" si="20"/>
        <v>2</v>
      </c>
      <c r="CR81" s="2">
        <f t="shared" si="21"/>
        <v>4</v>
      </c>
      <c r="CS81" s="2">
        <f t="shared" si="22"/>
        <v>4</v>
      </c>
      <c r="CT81" s="2">
        <f t="shared" si="23"/>
        <v>4</v>
      </c>
      <c r="CU81" s="2">
        <f t="shared" si="24"/>
        <v>2</v>
      </c>
      <c r="CV81" s="2">
        <f t="shared" si="25"/>
        <v>14</v>
      </c>
    </row>
    <row r="82" spans="1:100" s="108" customFormat="1" ht="16.5" thickBot="1">
      <c r="A82" s="97">
        <v>73</v>
      </c>
      <c r="B82" s="103" t="s">
        <v>50</v>
      </c>
      <c r="C82" s="36">
        <f>'tabela LTI'!C56</f>
        <v>0</v>
      </c>
      <c r="D82" s="36">
        <f>'tabela LTI'!D56</f>
        <v>0</v>
      </c>
      <c r="E82" s="36">
        <f>'tabela LTI'!E56</f>
        <v>0</v>
      </c>
      <c r="F82" s="36">
        <f>'tabela LTI'!F56</f>
        <v>0</v>
      </c>
      <c r="G82" s="36">
        <f>'tabela LTI'!G56</f>
        <v>0</v>
      </c>
      <c r="H82" s="36">
        <f>'tabela LTI'!H56</f>
        <v>0</v>
      </c>
      <c r="I82" s="36">
        <f>'tabela LTI'!I56</f>
        <v>1</v>
      </c>
      <c r="J82" s="36">
        <f>'tabela LTI'!J56</f>
        <v>1</v>
      </c>
      <c r="K82" s="36">
        <f>'tabela LTI'!K56</f>
        <v>1</v>
      </c>
      <c r="L82" s="36">
        <f>'tabela LTI'!L56</f>
        <v>0</v>
      </c>
      <c r="M82" s="36">
        <f>'tabela LTI'!M56</f>
        <v>1</v>
      </c>
      <c r="N82" s="36">
        <f>'tabela LTI'!N56</f>
        <v>1</v>
      </c>
      <c r="O82" s="36">
        <f>'tabela LTI'!O56</f>
        <v>2</v>
      </c>
      <c r="P82" s="36">
        <f>'tabela LTI'!P56</f>
        <v>2</v>
      </c>
      <c r="Q82" s="36">
        <f>'tabela LTI'!Q56</f>
        <v>1</v>
      </c>
      <c r="R82" s="36">
        <f>'tabela LTI'!R56</f>
        <v>0</v>
      </c>
      <c r="S82" s="36">
        <f>'tabela LTI'!S56</f>
        <v>0</v>
      </c>
      <c r="T82" s="36">
        <f>'tabela LTI'!T56</f>
        <v>0</v>
      </c>
      <c r="U82" s="36">
        <f>'tabela LTI'!U56</f>
        <v>0</v>
      </c>
      <c r="V82" s="36">
        <f>'tabela LTI'!V56</f>
        <v>0</v>
      </c>
      <c r="W82" s="36">
        <f>'tabela LTI'!W56</f>
        <v>0</v>
      </c>
      <c r="X82" s="36">
        <f>'tabela LTI'!X56</f>
        <v>1</v>
      </c>
      <c r="Y82" s="36">
        <f>'tabela LTI'!Y56</f>
        <v>2</v>
      </c>
      <c r="Z82" s="36">
        <f>'tabela LTI'!Z56</f>
        <v>0</v>
      </c>
      <c r="AA82" s="36">
        <f>'tabela LTI'!AA56</f>
        <v>0</v>
      </c>
      <c r="AB82" s="36">
        <f>'tabela LTI'!AB56</f>
        <v>0</v>
      </c>
      <c r="AC82" s="36">
        <f>'tabela LTI'!AC56</f>
        <v>0</v>
      </c>
      <c r="AD82" s="36">
        <f>'tabela LTI'!AD56</f>
        <v>1</v>
      </c>
      <c r="AE82" s="36">
        <f>'tabela LTI'!AE56</f>
        <v>0</v>
      </c>
      <c r="AF82" s="36">
        <f>'tabela LTI'!AF56</f>
        <v>0</v>
      </c>
      <c r="AG82" s="36">
        <f>'tabela LTI'!AG56</f>
        <v>0</v>
      </c>
      <c r="AH82" s="36">
        <f>'tabela LTI'!AH56</f>
        <v>1</v>
      </c>
      <c r="AI82" s="36">
        <f>'tabela LTI'!AI56</f>
        <v>1</v>
      </c>
      <c r="AJ82" s="36">
        <f>'tabela LTI'!AJ56</f>
        <v>0</v>
      </c>
      <c r="AK82" s="36">
        <f>'tabela LTI'!AK56</f>
        <v>0</v>
      </c>
      <c r="AL82" s="36">
        <f>'tabela LTI'!AL56</f>
        <v>0</v>
      </c>
      <c r="AM82" s="36">
        <f>'tabela LTI'!AM56</f>
        <v>0</v>
      </c>
      <c r="AN82" s="36">
        <f>'tabela LTI'!AN56</f>
        <v>0</v>
      </c>
      <c r="AO82" s="36">
        <f>'tabela LTI'!AO56</f>
        <v>0</v>
      </c>
      <c r="AP82" s="36">
        <f>'tabela LTI'!AP56</f>
        <v>0</v>
      </c>
      <c r="AQ82" s="36">
        <f>'tabela LTI'!AQ56</f>
        <v>0</v>
      </c>
      <c r="AR82" s="36">
        <f>'tabela LTI'!AR56</f>
        <v>0</v>
      </c>
      <c r="AS82" s="36">
        <f>'tabela LTI'!AS56</f>
        <v>1</v>
      </c>
      <c r="AT82" s="36">
        <f>'tabela LTI'!AT56</f>
        <v>2</v>
      </c>
      <c r="AU82" s="36">
        <f>'tabela LTI'!AU56</f>
        <v>0</v>
      </c>
      <c r="AV82" s="36">
        <f>'tabela LTI'!AV56</f>
        <v>1</v>
      </c>
      <c r="AW82" s="36">
        <f>'tabela LTI'!AW56</f>
        <v>2</v>
      </c>
      <c r="AX82" s="36">
        <f>'tabela LTI'!AX56</f>
        <v>1</v>
      </c>
      <c r="AY82" s="36">
        <f>'tabela LTI'!AY56</f>
        <v>0</v>
      </c>
      <c r="AZ82" s="36">
        <f>'tabela LTI'!AZ56</f>
        <v>0</v>
      </c>
      <c r="BA82" s="36">
        <f>'tabela LTI'!BA56</f>
        <v>0</v>
      </c>
      <c r="BB82" s="36">
        <f>'tabela LTI'!BB56</f>
        <v>0</v>
      </c>
      <c r="BC82" s="36">
        <f>'tabela LTI'!BC56</f>
        <v>1</v>
      </c>
      <c r="BD82" s="36">
        <f>'tabela LTI'!BD56</f>
        <v>1</v>
      </c>
      <c r="BE82" s="36">
        <f>'tabela LTI'!BE56</f>
        <v>1</v>
      </c>
      <c r="BF82" s="36">
        <f>'tabela LTI'!BF56</f>
        <v>0</v>
      </c>
      <c r="BG82" s="36">
        <f>'tabela LTI'!BG56</f>
        <v>0</v>
      </c>
      <c r="BH82" s="36">
        <f>'tabela LTI'!BH56</f>
        <v>0</v>
      </c>
      <c r="BI82" s="36">
        <f>'tabela LTI'!BI56</f>
        <v>0</v>
      </c>
      <c r="BJ82" s="36">
        <f>'tabela LTI'!BJ56</f>
        <v>0</v>
      </c>
      <c r="BK82" s="36">
        <f>'tabela LTI'!BK56</f>
        <v>0</v>
      </c>
      <c r="BL82" s="36">
        <f>'tabela LTI'!BL56</f>
        <v>0</v>
      </c>
      <c r="BM82" s="36">
        <f>'tabela LTI'!BM56</f>
        <v>0</v>
      </c>
      <c r="BN82" s="36">
        <f>'tabela LTI'!BN56</f>
        <v>0</v>
      </c>
      <c r="BO82" s="36">
        <f>'tabela LTI'!BO56</f>
        <v>1</v>
      </c>
      <c r="BP82" s="36">
        <f>'tabela LTI'!BP56</f>
        <v>0</v>
      </c>
      <c r="BQ82" s="36">
        <f>'tabela LTI'!BQ56</f>
        <v>2</v>
      </c>
      <c r="BR82" s="36">
        <f>'tabela LTI'!BR56</f>
        <v>1</v>
      </c>
      <c r="BS82" s="36">
        <f>'tabela LTI'!BS56</f>
        <v>1</v>
      </c>
      <c r="BT82" s="36">
        <f>'tabela LTI'!BT56</f>
        <v>0</v>
      </c>
      <c r="BU82" s="36">
        <f>'tabela LTI'!BU56</f>
        <v>1</v>
      </c>
      <c r="BV82" s="36">
        <f>'tabela LTI'!BV56</f>
        <v>0</v>
      </c>
      <c r="BW82" s="36">
        <f>'tabela LTI'!BW56</f>
        <v>0</v>
      </c>
      <c r="BX82" s="36">
        <f>'tabela LTI'!BX56</f>
        <v>0</v>
      </c>
      <c r="BY82" s="36">
        <f>'tabela LTI'!BY56</f>
        <v>0</v>
      </c>
      <c r="BZ82" s="36">
        <f>'tabela LTI'!BZ56</f>
        <v>1</v>
      </c>
      <c r="CA82" s="36">
        <f>'tabela LTI'!CA56</f>
        <v>0</v>
      </c>
      <c r="CB82" s="36">
        <f>'tabela LTI'!CB56</f>
        <v>0</v>
      </c>
      <c r="CC82" s="36">
        <f>'tabela LTI'!CC56</f>
        <v>0</v>
      </c>
      <c r="CD82" s="36">
        <f>'tabela LTI'!CD56</f>
        <v>1</v>
      </c>
      <c r="CE82" s="36">
        <f>'tabela LTI'!CE56</f>
        <v>1</v>
      </c>
      <c r="CF82" s="36">
        <f>'tabela LTI'!CF56</f>
        <v>0</v>
      </c>
      <c r="CG82" s="36">
        <f>'tabela LTI'!CG56</f>
        <v>0</v>
      </c>
      <c r="CH82" s="36">
        <f>'tabela LTI'!CH56</f>
        <v>0</v>
      </c>
      <c r="CI82" s="36">
        <f>'tabela LTI'!CI56</f>
        <v>0</v>
      </c>
      <c r="CJ82" s="36">
        <f>'tabela LTI'!CJ56</f>
        <v>1</v>
      </c>
      <c r="CK82" s="36">
        <f>'tabela LTI'!CK56</f>
        <v>1</v>
      </c>
      <c r="CL82" s="25">
        <f t="shared" si="16"/>
        <v>37</v>
      </c>
      <c r="CM82"/>
      <c r="CN82" s="11">
        <f t="shared" si="17"/>
        <v>7</v>
      </c>
      <c r="CO82" s="2">
        <f t="shared" si="18"/>
        <v>6</v>
      </c>
      <c r="CP82" s="2">
        <f t="shared" si="19"/>
        <v>3</v>
      </c>
      <c r="CQ82" s="2">
        <f t="shared" si="20"/>
        <v>3</v>
      </c>
      <c r="CR82" s="2">
        <f t="shared" si="21"/>
        <v>4</v>
      </c>
      <c r="CS82" s="2">
        <f t="shared" si="22"/>
        <v>1</v>
      </c>
      <c r="CT82" s="2">
        <f t="shared" si="23"/>
        <v>5</v>
      </c>
      <c r="CU82" s="2">
        <f t="shared" si="24"/>
        <v>3</v>
      </c>
      <c r="CV82" s="2">
        <f t="shared" si="25"/>
        <v>12</v>
      </c>
    </row>
    <row r="83" spans="1:100" s="108" customFormat="1" ht="16.5" thickBot="1">
      <c r="A83" s="97">
        <v>73</v>
      </c>
      <c r="B83" s="103" t="s">
        <v>51</v>
      </c>
      <c r="C83" s="36">
        <f>'tabela LTI'!C57</f>
        <v>0</v>
      </c>
      <c r="D83" s="36">
        <f>'tabela LTI'!D57</f>
        <v>0</v>
      </c>
      <c r="E83" s="36">
        <f>'tabela LTI'!E57</f>
        <v>0</v>
      </c>
      <c r="F83" s="36">
        <f>'tabela LTI'!F57</f>
        <v>0</v>
      </c>
      <c r="G83" s="36">
        <f>'tabela LTI'!G57</f>
        <v>0</v>
      </c>
      <c r="H83" s="36">
        <f>'tabela LTI'!H57</f>
        <v>0</v>
      </c>
      <c r="I83" s="36">
        <f>'tabela LTI'!I57</f>
        <v>0</v>
      </c>
      <c r="J83" s="36">
        <f>'tabela LTI'!J57</f>
        <v>1</v>
      </c>
      <c r="K83" s="36">
        <f>'tabela LTI'!K57</f>
        <v>1</v>
      </c>
      <c r="L83" s="36">
        <f>'tabela LTI'!L57</f>
        <v>0</v>
      </c>
      <c r="M83" s="36">
        <f>'tabela LTI'!M57</f>
        <v>1</v>
      </c>
      <c r="N83" s="36">
        <f>'tabela LTI'!N57</f>
        <v>1</v>
      </c>
      <c r="O83" s="36">
        <f>'tabela LTI'!O57</f>
        <v>0</v>
      </c>
      <c r="P83" s="36">
        <f>'tabela LTI'!P57</f>
        <v>2</v>
      </c>
      <c r="Q83" s="36">
        <f>'tabela LTI'!Q57</f>
        <v>1</v>
      </c>
      <c r="R83" s="36">
        <f>'tabela LTI'!R57</f>
        <v>1</v>
      </c>
      <c r="S83" s="36">
        <f>'tabela LTI'!S57</f>
        <v>0</v>
      </c>
      <c r="T83" s="36">
        <f>'tabela LTI'!T57</f>
        <v>0</v>
      </c>
      <c r="U83" s="36">
        <f>'tabela LTI'!U57</f>
        <v>0</v>
      </c>
      <c r="V83" s="36">
        <f>'tabela LTI'!V57</f>
        <v>0</v>
      </c>
      <c r="W83" s="36">
        <f>'tabela LTI'!W57</f>
        <v>0</v>
      </c>
      <c r="X83" s="36">
        <f>'tabela LTI'!X57</f>
        <v>0</v>
      </c>
      <c r="Y83" s="36">
        <f>'tabela LTI'!Y57</f>
        <v>2</v>
      </c>
      <c r="Z83" s="36">
        <f>'tabela LTI'!Z57</f>
        <v>0</v>
      </c>
      <c r="AA83" s="36">
        <f>'tabela LTI'!AA57</f>
        <v>0</v>
      </c>
      <c r="AB83" s="36">
        <f>'tabela LTI'!AB57</f>
        <v>0</v>
      </c>
      <c r="AC83" s="36">
        <f>'tabela LTI'!AC57</f>
        <v>0</v>
      </c>
      <c r="AD83" s="36">
        <f>'tabela LTI'!AD57</f>
        <v>1</v>
      </c>
      <c r="AE83" s="36">
        <f>'tabela LTI'!AE57</f>
        <v>0</v>
      </c>
      <c r="AF83" s="36">
        <f>'tabela LTI'!AF57</f>
        <v>0</v>
      </c>
      <c r="AG83" s="36">
        <f>'tabela LTI'!AG57</f>
        <v>0</v>
      </c>
      <c r="AH83" s="36">
        <f>'tabela LTI'!AH57</f>
        <v>1</v>
      </c>
      <c r="AI83" s="36">
        <f>'tabela LTI'!AI57</f>
        <v>1</v>
      </c>
      <c r="AJ83" s="36">
        <f>'tabela LTI'!AJ57</f>
        <v>0</v>
      </c>
      <c r="AK83" s="36">
        <f>'tabela LTI'!AK57</f>
        <v>1</v>
      </c>
      <c r="AL83" s="36">
        <f>'tabela LTI'!AL57</f>
        <v>0</v>
      </c>
      <c r="AM83" s="36">
        <f>'tabela LTI'!AM57</f>
        <v>0</v>
      </c>
      <c r="AN83" s="36">
        <f>'tabela LTI'!AN57</f>
        <v>0</v>
      </c>
      <c r="AO83" s="36">
        <f>'tabela LTI'!AO57</f>
        <v>0</v>
      </c>
      <c r="AP83" s="36">
        <f>'tabela LTI'!AP57</f>
        <v>0</v>
      </c>
      <c r="AQ83" s="36">
        <f>'tabela LTI'!AQ57</f>
        <v>1</v>
      </c>
      <c r="AR83" s="36">
        <f>'tabela LTI'!AR57</f>
        <v>0</v>
      </c>
      <c r="AS83" s="36">
        <f>'tabela LTI'!AS57</f>
        <v>1</v>
      </c>
      <c r="AT83" s="36">
        <f>'tabela LTI'!AT57</f>
        <v>2</v>
      </c>
      <c r="AU83" s="36">
        <f>'tabela LTI'!AU57</f>
        <v>0</v>
      </c>
      <c r="AV83" s="36">
        <f>'tabela LTI'!AV57</f>
        <v>1</v>
      </c>
      <c r="AW83" s="36">
        <f>'tabela LTI'!AW57</f>
        <v>2</v>
      </c>
      <c r="AX83" s="36">
        <f>'tabela LTI'!AX57</f>
        <v>1</v>
      </c>
      <c r="AY83" s="36">
        <f>'tabela LTI'!AY57</f>
        <v>2</v>
      </c>
      <c r="AZ83" s="36">
        <f>'tabela LTI'!AZ57</f>
        <v>1</v>
      </c>
      <c r="BA83" s="36">
        <f>'tabela LTI'!BA57</f>
        <v>1</v>
      </c>
      <c r="BB83" s="36">
        <f>'tabela LTI'!BB57</f>
        <v>0</v>
      </c>
      <c r="BC83" s="36">
        <f>'tabela LTI'!BC57</f>
        <v>1</v>
      </c>
      <c r="BD83" s="36">
        <f>'tabela LTI'!BD57</f>
        <v>1</v>
      </c>
      <c r="BE83" s="36">
        <f>'tabela LTI'!BE57</f>
        <v>1</v>
      </c>
      <c r="BF83" s="36">
        <f>'tabela LTI'!BF57</f>
        <v>0</v>
      </c>
      <c r="BG83" s="36">
        <f>'tabela LTI'!BG57</f>
        <v>0</v>
      </c>
      <c r="BH83" s="36">
        <f>'tabela LTI'!BH57</f>
        <v>1</v>
      </c>
      <c r="BI83" s="36">
        <f>'tabela LTI'!BI57</f>
        <v>0</v>
      </c>
      <c r="BJ83" s="36">
        <f>'tabela LTI'!BJ57</f>
        <v>0</v>
      </c>
      <c r="BK83" s="36">
        <f>'tabela LTI'!BK57</f>
        <v>0</v>
      </c>
      <c r="BL83" s="36">
        <f>'tabela LTI'!BL57</f>
        <v>0</v>
      </c>
      <c r="BM83" s="36">
        <f>'tabela LTI'!BM57</f>
        <v>0</v>
      </c>
      <c r="BN83" s="36">
        <f>'tabela LTI'!BN57</f>
        <v>1</v>
      </c>
      <c r="BO83" s="36">
        <f>'tabela LTI'!BO57</f>
        <v>0</v>
      </c>
      <c r="BP83" s="36">
        <f>'tabela LTI'!BP57</f>
        <v>0</v>
      </c>
      <c r="BQ83" s="36">
        <f>'tabela LTI'!BQ57</f>
        <v>2</v>
      </c>
      <c r="BR83" s="36">
        <f>'tabela LTI'!BR57</f>
        <v>1</v>
      </c>
      <c r="BS83" s="36">
        <f>'tabela LTI'!BS57</f>
        <v>0</v>
      </c>
      <c r="BT83" s="36">
        <f>'tabela LTI'!BT57</f>
        <v>0</v>
      </c>
      <c r="BU83" s="36">
        <f>'tabela LTI'!BU57</f>
        <v>0</v>
      </c>
      <c r="BV83" s="36">
        <f>'tabela LTI'!BV57</f>
        <v>0</v>
      </c>
      <c r="BW83" s="36">
        <f>'tabela LTI'!BW57</f>
        <v>0</v>
      </c>
      <c r="BX83" s="36">
        <f>'tabela LTI'!BX57</f>
        <v>1</v>
      </c>
      <c r="BY83" s="36">
        <f>'tabela LTI'!BY57</f>
        <v>0</v>
      </c>
      <c r="BZ83" s="36">
        <f>'tabela LTI'!BZ57</f>
        <v>1</v>
      </c>
      <c r="CA83" s="36">
        <f>'tabela LTI'!CA57</f>
        <v>0</v>
      </c>
      <c r="CB83" s="36">
        <f>'tabela LTI'!CB57</f>
        <v>0</v>
      </c>
      <c r="CC83" s="36">
        <f>'tabela LTI'!CC57</f>
        <v>0</v>
      </c>
      <c r="CD83" s="36">
        <f>'tabela LTI'!CD57</f>
        <v>1</v>
      </c>
      <c r="CE83" s="36">
        <f>'tabela LTI'!CE57</f>
        <v>1</v>
      </c>
      <c r="CF83" s="36">
        <f>'tabela LTI'!CF57</f>
        <v>0</v>
      </c>
      <c r="CG83" s="36">
        <f>'tabela LTI'!CG57</f>
        <v>1</v>
      </c>
      <c r="CH83" s="36">
        <f>'tabela LTI'!CH57</f>
        <v>0</v>
      </c>
      <c r="CI83" s="36">
        <f>'tabela LTI'!CI57</f>
        <v>0</v>
      </c>
      <c r="CJ83" s="36">
        <f>'tabela LTI'!CJ57</f>
        <v>1</v>
      </c>
      <c r="CK83" s="36">
        <f>'tabela LTI'!CK57</f>
        <v>1</v>
      </c>
      <c r="CL83" s="25">
        <f t="shared" si="16"/>
        <v>41</v>
      </c>
      <c r="CM83"/>
      <c r="CN83" s="11">
        <f t="shared" si="17"/>
        <v>4</v>
      </c>
      <c r="CO83" s="2">
        <f t="shared" si="18"/>
        <v>6</v>
      </c>
      <c r="CP83" s="2">
        <f t="shared" si="19"/>
        <v>5</v>
      </c>
      <c r="CQ83" s="2">
        <f t="shared" si="20"/>
        <v>3</v>
      </c>
      <c r="CR83" s="2">
        <f t="shared" si="21"/>
        <v>4</v>
      </c>
      <c r="CS83" s="2">
        <f t="shared" si="22"/>
        <v>5</v>
      </c>
      <c r="CT83" s="2">
        <f t="shared" si="23"/>
        <v>6</v>
      </c>
      <c r="CU83" s="2">
        <f t="shared" si="24"/>
        <v>2</v>
      </c>
      <c r="CV83" s="2">
        <f t="shared" si="25"/>
        <v>12</v>
      </c>
    </row>
    <row r="84" spans="1:100" s="108" customFormat="1" ht="16.5" thickBot="1">
      <c r="A84" s="97">
        <v>73</v>
      </c>
      <c r="B84" s="103" t="s">
        <v>61</v>
      </c>
      <c r="C84" s="36">
        <f>'tabela LTI'!C68</f>
        <v>0</v>
      </c>
      <c r="D84" s="36">
        <f>'tabela LTI'!D68</f>
        <v>0</v>
      </c>
      <c r="E84" s="36">
        <f>'tabela LTI'!E68</f>
        <v>0</v>
      </c>
      <c r="F84" s="36">
        <f>'tabela LTI'!F68</f>
        <v>0</v>
      </c>
      <c r="G84" s="36">
        <f>'tabela LTI'!G68</f>
        <v>0</v>
      </c>
      <c r="H84" s="36">
        <f>'tabela LTI'!H68</f>
        <v>0</v>
      </c>
      <c r="I84" s="36">
        <f>'tabela LTI'!I68</f>
        <v>0</v>
      </c>
      <c r="J84" s="36">
        <f>'tabela LTI'!J68</f>
        <v>1</v>
      </c>
      <c r="K84" s="36">
        <f>'tabela LTI'!K68</f>
        <v>1</v>
      </c>
      <c r="L84" s="36">
        <f>'tabela LTI'!L68</f>
        <v>1</v>
      </c>
      <c r="M84" s="36">
        <f>'tabela LTI'!M68</f>
        <v>1</v>
      </c>
      <c r="N84" s="36">
        <f>'tabela LTI'!N68</f>
        <v>1</v>
      </c>
      <c r="O84" s="36">
        <f>'tabela LTI'!O68</f>
        <v>0</v>
      </c>
      <c r="P84" s="36">
        <f>'tabela LTI'!P68</f>
        <v>2</v>
      </c>
      <c r="Q84" s="36">
        <f>'tabela LTI'!Q68</f>
        <v>1</v>
      </c>
      <c r="R84" s="36">
        <f>'tabela LTI'!R68</f>
        <v>1</v>
      </c>
      <c r="S84" s="36">
        <f>'tabela LTI'!S68</f>
        <v>1</v>
      </c>
      <c r="T84" s="36">
        <f>'tabela LTI'!T68</f>
        <v>0</v>
      </c>
      <c r="U84" s="36">
        <f>'tabela LTI'!U68</f>
        <v>0</v>
      </c>
      <c r="V84" s="36">
        <f>'tabela LTI'!V68</f>
        <v>0</v>
      </c>
      <c r="W84" s="36">
        <f>'tabela LTI'!W68</f>
        <v>0</v>
      </c>
      <c r="X84" s="36">
        <f>'tabela LTI'!X68</f>
        <v>0</v>
      </c>
      <c r="Y84" s="36">
        <f>'tabela LTI'!Y68</f>
        <v>0</v>
      </c>
      <c r="Z84" s="36">
        <f>'tabela LTI'!Z68</f>
        <v>0</v>
      </c>
      <c r="AA84" s="36">
        <f>'tabela LTI'!AA68</f>
        <v>0</v>
      </c>
      <c r="AB84" s="36">
        <f>'tabela LTI'!AB68</f>
        <v>1</v>
      </c>
      <c r="AC84" s="36">
        <f>'tabela LTI'!AC68</f>
        <v>0</v>
      </c>
      <c r="AD84" s="36">
        <f>'tabela LTI'!AD68</f>
        <v>0</v>
      </c>
      <c r="AE84" s="36">
        <f>'tabela LTI'!AE68</f>
        <v>0</v>
      </c>
      <c r="AF84" s="36">
        <f>'tabela LTI'!AF68</f>
        <v>0</v>
      </c>
      <c r="AG84" s="36">
        <f>'tabela LTI'!AG68</f>
        <v>0</v>
      </c>
      <c r="AH84" s="36">
        <f>'tabela LTI'!AH68</f>
        <v>1</v>
      </c>
      <c r="AI84" s="36">
        <f>'tabela LTI'!AI68</f>
        <v>0</v>
      </c>
      <c r="AJ84" s="36">
        <f>'tabela LTI'!AJ68</f>
        <v>0</v>
      </c>
      <c r="AK84" s="36">
        <f>'tabela LTI'!AK68</f>
        <v>0</v>
      </c>
      <c r="AL84" s="36">
        <f>'tabela LTI'!AL68</f>
        <v>0</v>
      </c>
      <c r="AM84" s="36">
        <f>'tabela LTI'!AM68</f>
        <v>0</v>
      </c>
      <c r="AN84" s="36">
        <f>'tabela LTI'!AN68</f>
        <v>0</v>
      </c>
      <c r="AO84" s="36">
        <f>'tabela LTI'!AO68</f>
        <v>0</v>
      </c>
      <c r="AP84" s="36">
        <f>'tabela LTI'!AP68</f>
        <v>0</v>
      </c>
      <c r="AQ84" s="36">
        <f>'tabela LTI'!AQ68</f>
        <v>0</v>
      </c>
      <c r="AR84" s="36">
        <f>'tabela LTI'!AR68</f>
        <v>0</v>
      </c>
      <c r="AS84" s="36">
        <f>'tabela LTI'!AS68</f>
        <v>1</v>
      </c>
      <c r="AT84" s="36">
        <f>'tabela LTI'!AT68</f>
        <v>2</v>
      </c>
      <c r="AU84" s="36">
        <f>'tabela LTI'!AU68</f>
        <v>0</v>
      </c>
      <c r="AV84" s="36">
        <f>'tabela LTI'!AV68</f>
        <v>1</v>
      </c>
      <c r="AW84" s="36">
        <f>'tabela LTI'!AW68</f>
        <v>0</v>
      </c>
      <c r="AX84" s="36">
        <f>'tabela LTI'!AX68</f>
        <v>1</v>
      </c>
      <c r="AY84" s="36">
        <f>'tabela LTI'!AY68</f>
        <v>0</v>
      </c>
      <c r="AZ84" s="36">
        <f>'tabela LTI'!AZ68</f>
        <v>1</v>
      </c>
      <c r="BA84" s="36">
        <f>'tabela LTI'!BA68</f>
        <v>1</v>
      </c>
      <c r="BB84" s="36">
        <f>'tabela LTI'!BB68</f>
        <v>0</v>
      </c>
      <c r="BC84" s="36">
        <f>'tabela LTI'!BC68</f>
        <v>0</v>
      </c>
      <c r="BD84" s="36">
        <f>'tabela LTI'!BD68</f>
        <v>1</v>
      </c>
      <c r="BE84" s="36">
        <f>'tabela LTI'!BE68</f>
        <v>1</v>
      </c>
      <c r="BF84" s="36">
        <f>'tabela LTI'!BF68</f>
        <v>2</v>
      </c>
      <c r="BG84" s="36">
        <f>'tabela LTI'!BG68</f>
        <v>2</v>
      </c>
      <c r="BH84" s="36">
        <f>'tabela LTI'!BH68</f>
        <v>0</v>
      </c>
      <c r="BI84" s="36">
        <f>'tabela LTI'!BI68</f>
        <v>0</v>
      </c>
      <c r="BJ84" s="36">
        <f>'tabela LTI'!BJ68</f>
        <v>0</v>
      </c>
      <c r="BK84" s="36">
        <f>'tabela LTI'!BK68</f>
        <v>0</v>
      </c>
      <c r="BL84" s="36">
        <f>'tabela LTI'!BL68</f>
        <v>0</v>
      </c>
      <c r="BM84" s="36">
        <f>'tabela LTI'!BM68</f>
        <v>0</v>
      </c>
      <c r="BN84" s="36">
        <f>'tabela LTI'!BN68</f>
        <v>0</v>
      </c>
      <c r="BO84" s="36">
        <f>'tabela LTI'!BO68</f>
        <v>0</v>
      </c>
      <c r="BP84" s="36">
        <f>'tabela LTI'!BP68</f>
        <v>0</v>
      </c>
      <c r="BQ84" s="36">
        <f>'tabela LTI'!BQ68</f>
        <v>0</v>
      </c>
      <c r="BR84" s="36">
        <f>'tabela LTI'!BR68</f>
        <v>1</v>
      </c>
      <c r="BS84" s="36">
        <f>'tabela LTI'!BS68</f>
        <v>0</v>
      </c>
      <c r="BT84" s="36">
        <f>'tabela LTI'!BT68</f>
        <v>0</v>
      </c>
      <c r="BU84" s="36">
        <f>'tabela LTI'!BU68</f>
        <v>0</v>
      </c>
      <c r="BV84" s="36">
        <f>'tabela LTI'!BV68</f>
        <v>0</v>
      </c>
      <c r="BW84" s="36">
        <f>'tabela LTI'!BW68</f>
        <v>0</v>
      </c>
      <c r="BX84" s="36">
        <f>'tabela LTI'!BX68</f>
        <v>0</v>
      </c>
      <c r="BY84" s="36">
        <f>'tabela LTI'!BY68</f>
        <v>0</v>
      </c>
      <c r="BZ84" s="36">
        <f>'tabela LTI'!BZ68</f>
        <v>1</v>
      </c>
      <c r="CA84" s="36">
        <f>'tabela LTI'!CA68</f>
        <v>0</v>
      </c>
      <c r="CB84" s="36">
        <f>'tabela LTI'!CB68</f>
        <v>0</v>
      </c>
      <c r="CC84" s="36">
        <f>'tabela LTI'!CC68</f>
        <v>0</v>
      </c>
      <c r="CD84" s="36">
        <f>'tabela LTI'!CD68</f>
        <v>1</v>
      </c>
      <c r="CE84" s="36">
        <f>'tabela LTI'!CE68</f>
        <v>1</v>
      </c>
      <c r="CF84" s="36">
        <f>'tabela LTI'!CF68</f>
        <v>0</v>
      </c>
      <c r="CG84" s="36">
        <f>'tabela LTI'!CG68</f>
        <v>1</v>
      </c>
      <c r="CH84" s="36">
        <f>'tabela LTI'!CH68</f>
        <v>0</v>
      </c>
      <c r="CI84" s="36">
        <f>'tabela LTI'!CI68</f>
        <v>0</v>
      </c>
      <c r="CJ84" s="36">
        <f>'tabela LTI'!CJ68</f>
        <v>1</v>
      </c>
      <c r="CK84" s="36">
        <f>'tabela LTI'!CK68</f>
        <v>1</v>
      </c>
      <c r="CL84" s="25">
        <f t="shared" si="16"/>
        <v>32</v>
      </c>
      <c r="CM84"/>
      <c r="CN84" s="11">
        <f t="shared" si="17"/>
        <v>5</v>
      </c>
      <c r="CO84" s="2">
        <f t="shared" si="18"/>
        <v>6</v>
      </c>
      <c r="CP84" s="2">
        <f t="shared" si="19"/>
        <v>1</v>
      </c>
      <c r="CQ84" s="2">
        <f t="shared" si="20"/>
        <v>3</v>
      </c>
      <c r="CR84" s="2">
        <f t="shared" si="21"/>
        <v>2</v>
      </c>
      <c r="CS84" s="2">
        <f t="shared" si="22"/>
        <v>2</v>
      </c>
      <c r="CT84" s="2">
        <f t="shared" si="23"/>
        <v>6</v>
      </c>
      <c r="CU84" s="2">
        <f t="shared" si="24"/>
        <v>1</v>
      </c>
      <c r="CV84" s="2">
        <f t="shared" si="25"/>
        <v>8</v>
      </c>
    </row>
    <row r="85" spans="1:100" s="108" customFormat="1" ht="16.5" thickBot="1">
      <c r="A85" s="97">
        <v>73</v>
      </c>
      <c r="B85" s="103" t="s">
        <v>67</v>
      </c>
      <c r="C85" s="36">
        <f>'tabela LTI'!C74</f>
        <v>0</v>
      </c>
      <c r="D85" s="36">
        <f>'tabela LTI'!D74</f>
        <v>0</v>
      </c>
      <c r="E85" s="36">
        <f>'tabela LTI'!E74</f>
        <v>0</v>
      </c>
      <c r="F85" s="36">
        <f>'tabela LTI'!F74</f>
        <v>0</v>
      </c>
      <c r="G85" s="36">
        <f>'tabela LTI'!G74</f>
        <v>0</v>
      </c>
      <c r="H85" s="36">
        <f>'tabela LTI'!H74</f>
        <v>0</v>
      </c>
      <c r="I85" s="36">
        <f>'tabela LTI'!I74</f>
        <v>0</v>
      </c>
      <c r="J85" s="36">
        <f>'tabela LTI'!J74</f>
        <v>1</v>
      </c>
      <c r="K85" s="36">
        <f>'tabela LTI'!K74</f>
        <v>0</v>
      </c>
      <c r="L85" s="36">
        <f>'tabela LTI'!L74</f>
        <v>0</v>
      </c>
      <c r="M85" s="36">
        <f>'tabela LTI'!M74</f>
        <v>1</v>
      </c>
      <c r="N85" s="36">
        <f>'tabela LTI'!N74</f>
        <v>1</v>
      </c>
      <c r="O85" s="36">
        <f>'tabela LTI'!O74</f>
        <v>2</v>
      </c>
      <c r="P85" s="36">
        <f>'tabela LTI'!P74</f>
        <v>2</v>
      </c>
      <c r="Q85" s="36">
        <f>'tabela LTI'!Q74</f>
        <v>1</v>
      </c>
      <c r="R85" s="36">
        <f>'tabela LTI'!R74</f>
        <v>1</v>
      </c>
      <c r="S85" s="36">
        <f>'tabela LTI'!S74</f>
        <v>0</v>
      </c>
      <c r="T85" s="36">
        <f>'tabela LTI'!T74</f>
        <v>0</v>
      </c>
      <c r="U85" s="36">
        <f>'tabela LTI'!U74</f>
        <v>0</v>
      </c>
      <c r="V85" s="36">
        <f>'tabela LTI'!V74</f>
        <v>1</v>
      </c>
      <c r="W85" s="36">
        <f>'tabela LTI'!W74</f>
        <v>0</v>
      </c>
      <c r="X85" s="36">
        <f>'tabela LTI'!X74</f>
        <v>0</v>
      </c>
      <c r="Y85" s="36">
        <f>'tabela LTI'!Y74</f>
        <v>0</v>
      </c>
      <c r="Z85" s="36">
        <f>'tabela LTI'!Z74</f>
        <v>0</v>
      </c>
      <c r="AA85" s="36">
        <f>'tabela LTI'!AA74</f>
        <v>1</v>
      </c>
      <c r="AB85" s="36">
        <f>'tabela LTI'!AB74</f>
        <v>0</v>
      </c>
      <c r="AC85" s="36">
        <f>'tabela LTI'!AC74</f>
        <v>0</v>
      </c>
      <c r="AD85" s="36">
        <f>'tabela LTI'!AD74</f>
        <v>0</v>
      </c>
      <c r="AE85" s="36">
        <f>'tabela LTI'!AE74</f>
        <v>0</v>
      </c>
      <c r="AF85" s="36">
        <f>'tabela LTI'!AF74</f>
        <v>0</v>
      </c>
      <c r="AG85" s="36">
        <f>'tabela LTI'!AG74</f>
        <v>0</v>
      </c>
      <c r="AH85" s="36">
        <f>'tabela LTI'!AH74</f>
        <v>1</v>
      </c>
      <c r="AI85" s="36">
        <f>'tabela LTI'!AI74</f>
        <v>0</v>
      </c>
      <c r="AJ85" s="36">
        <f>'tabela LTI'!AJ74</f>
        <v>0</v>
      </c>
      <c r="AK85" s="36">
        <f>'tabela LTI'!AK74</f>
        <v>0</v>
      </c>
      <c r="AL85" s="36">
        <f>'tabela LTI'!AL74</f>
        <v>0</v>
      </c>
      <c r="AM85" s="36">
        <f>'tabela LTI'!AM74</f>
        <v>0</v>
      </c>
      <c r="AN85" s="36">
        <f>'tabela LTI'!AN74</f>
        <v>1</v>
      </c>
      <c r="AO85" s="36">
        <f>'tabela LTI'!AO74</f>
        <v>1</v>
      </c>
      <c r="AP85" s="36">
        <f>'tabela LTI'!AP74</f>
        <v>1</v>
      </c>
      <c r="AQ85" s="36">
        <f>'tabela LTI'!AQ74</f>
        <v>0</v>
      </c>
      <c r="AR85" s="36">
        <f>'tabela LTI'!AR74</f>
        <v>0</v>
      </c>
      <c r="AS85" s="36">
        <f>'tabela LTI'!AS74</f>
        <v>0</v>
      </c>
      <c r="AT85" s="36">
        <f>'tabela LTI'!AT74</f>
        <v>2</v>
      </c>
      <c r="AU85" s="36">
        <f>'tabela LTI'!AU74</f>
        <v>0</v>
      </c>
      <c r="AV85" s="36">
        <f>'tabela LTI'!AV74</f>
        <v>1</v>
      </c>
      <c r="AW85" s="36">
        <f>'tabela LTI'!AW74</f>
        <v>2</v>
      </c>
      <c r="AX85" s="36">
        <f>'tabela LTI'!AX74</f>
        <v>0</v>
      </c>
      <c r="AY85" s="36">
        <f>'tabela LTI'!AY74</f>
        <v>2</v>
      </c>
      <c r="AZ85" s="36">
        <f>'tabela LTI'!AZ74</f>
        <v>0</v>
      </c>
      <c r="BA85" s="36">
        <f>'tabela LTI'!BA74</f>
        <v>1</v>
      </c>
      <c r="BB85" s="36">
        <f>'tabela LTI'!BB74</f>
        <v>0</v>
      </c>
      <c r="BC85" s="36">
        <f>'tabela LTI'!BC74</f>
        <v>1</v>
      </c>
      <c r="BD85" s="36">
        <f>'tabela LTI'!BD74</f>
        <v>1</v>
      </c>
      <c r="BE85" s="36">
        <f>'tabela LTI'!BE74</f>
        <v>0</v>
      </c>
      <c r="BF85" s="36">
        <f>'tabela LTI'!BF74</f>
        <v>2</v>
      </c>
      <c r="BG85" s="36">
        <f>'tabela LTI'!BG74</f>
        <v>0</v>
      </c>
      <c r="BH85" s="36">
        <f>'tabela LTI'!BH74</f>
        <v>0</v>
      </c>
      <c r="BI85" s="36">
        <f>'tabela LTI'!BI74</f>
        <v>0</v>
      </c>
      <c r="BJ85" s="36">
        <f>'tabela LTI'!BJ74</f>
        <v>0</v>
      </c>
      <c r="BK85" s="36">
        <f>'tabela LTI'!BK74</f>
        <v>1</v>
      </c>
      <c r="BL85" s="36">
        <f>'tabela LTI'!BL74</f>
        <v>0</v>
      </c>
      <c r="BM85" s="36">
        <f>'tabela LTI'!BM74</f>
        <v>0</v>
      </c>
      <c r="BN85" s="36">
        <f>'tabela LTI'!BN74</f>
        <v>1</v>
      </c>
      <c r="BO85" s="36">
        <f>'tabela LTI'!BO74</f>
        <v>0</v>
      </c>
      <c r="BP85" s="36">
        <f>'tabela LTI'!BP74</f>
        <v>2</v>
      </c>
      <c r="BQ85" s="36">
        <f>'tabela LTI'!BQ74</f>
        <v>0</v>
      </c>
      <c r="BR85" s="36">
        <f>'tabela LTI'!BR74</f>
        <v>0</v>
      </c>
      <c r="BS85" s="36">
        <f>'tabela LTI'!BS74</f>
        <v>0</v>
      </c>
      <c r="BT85" s="36">
        <f>'tabela LTI'!BT74</f>
        <v>0</v>
      </c>
      <c r="BU85" s="36">
        <f>'tabela LTI'!BU74</f>
        <v>0</v>
      </c>
      <c r="BV85" s="36">
        <f>'tabela LTI'!BV74</f>
        <v>0</v>
      </c>
      <c r="BW85" s="36">
        <f>'tabela LTI'!BW74</f>
        <v>0</v>
      </c>
      <c r="BX85" s="36">
        <f>'tabela LTI'!BX74</f>
        <v>0</v>
      </c>
      <c r="BY85" s="36">
        <f>'tabela LTI'!BY74</f>
        <v>0</v>
      </c>
      <c r="BZ85" s="36">
        <f>'tabela LTI'!BZ74</f>
        <v>1</v>
      </c>
      <c r="CA85" s="36">
        <f>'tabela LTI'!CA74</f>
        <v>1</v>
      </c>
      <c r="CB85" s="36">
        <f>'tabela LTI'!CB74</f>
        <v>0</v>
      </c>
      <c r="CC85" s="36">
        <f>'tabela LTI'!CC74</f>
        <v>0</v>
      </c>
      <c r="CD85" s="36">
        <f>'tabela LTI'!CD74</f>
        <v>1</v>
      </c>
      <c r="CE85" s="36">
        <f>'tabela LTI'!CE74</f>
        <v>0</v>
      </c>
      <c r="CF85" s="36">
        <f>'tabela LTI'!CF74</f>
        <v>1</v>
      </c>
      <c r="CG85" s="36">
        <f>'tabela LTI'!CG74</f>
        <v>0</v>
      </c>
      <c r="CH85" s="36">
        <f>'tabela LTI'!CH74</f>
        <v>0</v>
      </c>
      <c r="CI85" s="36">
        <f>'tabela LTI'!CI74</f>
        <v>1</v>
      </c>
      <c r="CJ85" s="36">
        <f>'tabela LTI'!CJ74</f>
        <v>0</v>
      </c>
      <c r="CK85" s="36">
        <f>'tabela LTI'!CK74</f>
        <v>1</v>
      </c>
      <c r="CL85" s="25">
        <f t="shared" si="16"/>
        <v>37</v>
      </c>
      <c r="CM85"/>
      <c r="CN85" s="11">
        <f t="shared" si="17"/>
        <v>5</v>
      </c>
      <c r="CO85" s="2">
        <f t="shared" si="18"/>
        <v>6</v>
      </c>
      <c r="CP85" s="2">
        <f t="shared" si="19"/>
        <v>4</v>
      </c>
      <c r="CQ85" s="2">
        <f t="shared" si="20"/>
        <v>2</v>
      </c>
      <c r="CR85" s="2">
        <f t="shared" si="21"/>
        <v>3</v>
      </c>
      <c r="CS85" s="2">
        <f t="shared" si="22"/>
        <v>4</v>
      </c>
      <c r="CT85" s="2">
        <f t="shared" si="23"/>
        <v>7</v>
      </c>
      <c r="CU85" s="2">
        <f t="shared" si="24"/>
        <v>0</v>
      </c>
      <c r="CV85" s="2">
        <f t="shared" si="25"/>
        <v>14</v>
      </c>
    </row>
    <row r="86" spans="1:100" s="108" customFormat="1" ht="16.5" thickBot="1">
      <c r="A86" s="97">
        <v>73</v>
      </c>
      <c r="B86" s="103" t="s">
        <v>83</v>
      </c>
      <c r="C86" s="36">
        <f>'tabela LTI'!C90</f>
        <v>2</v>
      </c>
      <c r="D86" s="36">
        <f>'tabela LTI'!D90</f>
        <v>1</v>
      </c>
      <c r="E86" s="36">
        <f>'tabela LTI'!E90</f>
        <v>0</v>
      </c>
      <c r="F86" s="36">
        <f>'tabela LTI'!F90</f>
        <v>0</v>
      </c>
      <c r="G86" s="36">
        <f>'tabela LTI'!G90</f>
        <v>0</v>
      </c>
      <c r="H86" s="36">
        <f>'tabela LTI'!H90</f>
        <v>0</v>
      </c>
      <c r="I86" s="36">
        <f>'tabela LTI'!I90</f>
        <v>0</v>
      </c>
      <c r="J86" s="36">
        <f>'tabela LTI'!J90</f>
        <v>1</v>
      </c>
      <c r="K86" s="36">
        <f>'tabela LTI'!K90</f>
        <v>1</v>
      </c>
      <c r="L86" s="36">
        <f>'tabela LTI'!L90</f>
        <v>0</v>
      </c>
      <c r="M86" s="36">
        <f>'tabela LTI'!M90</f>
        <v>1</v>
      </c>
      <c r="N86" s="36">
        <f>'tabela LTI'!N90</f>
        <v>1</v>
      </c>
      <c r="O86" s="36">
        <f>'tabela LTI'!O90</f>
        <v>2</v>
      </c>
      <c r="P86" s="36">
        <f>'tabela LTI'!P90</f>
        <v>2</v>
      </c>
      <c r="Q86" s="36">
        <f>'tabela LTI'!Q90</f>
        <v>1</v>
      </c>
      <c r="R86" s="36">
        <f>'tabela LTI'!R90</f>
        <v>1</v>
      </c>
      <c r="S86" s="36">
        <f>'tabela LTI'!S90</f>
        <v>0</v>
      </c>
      <c r="T86" s="36">
        <f>'tabela LTI'!T90</f>
        <v>0</v>
      </c>
      <c r="U86" s="36">
        <f>'tabela LTI'!U90</f>
        <v>0</v>
      </c>
      <c r="V86" s="36">
        <f>'tabela LTI'!V90</f>
        <v>0</v>
      </c>
      <c r="W86" s="36">
        <f>'tabela LTI'!W90</f>
        <v>0</v>
      </c>
      <c r="X86" s="36">
        <f>'tabela LTI'!X90</f>
        <v>0</v>
      </c>
      <c r="Y86" s="36">
        <f>'tabela LTI'!Y90</f>
        <v>2</v>
      </c>
      <c r="Z86" s="36">
        <f>'tabela LTI'!Z90</f>
        <v>0</v>
      </c>
      <c r="AA86" s="36">
        <f>'tabela LTI'!AA90</f>
        <v>0</v>
      </c>
      <c r="AB86" s="36">
        <f>'tabela LTI'!AB90</f>
        <v>0</v>
      </c>
      <c r="AC86" s="36">
        <f>'tabela LTI'!AC90</f>
        <v>0</v>
      </c>
      <c r="AD86" s="36">
        <f>'tabela LTI'!AD90</f>
        <v>1</v>
      </c>
      <c r="AE86" s="36">
        <f>'tabela LTI'!AE90</f>
        <v>0</v>
      </c>
      <c r="AF86" s="36">
        <f>'tabela LTI'!AF90</f>
        <v>0</v>
      </c>
      <c r="AG86" s="36">
        <f>'tabela LTI'!AG90</f>
        <v>0</v>
      </c>
      <c r="AH86" s="36">
        <f>'tabela LTI'!AH90</f>
        <v>1</v>
      </c>
      <c r="AI86" s="36">
        <f>'tabela LTI'!AI90</f>
        <v>0</v>
      </c>
      <c r="AJ86" s="36">
        <f>'tabela LTI'!AJ90</f>
        <v>0</v>
      </c>
      <c r="AK86" s="36">
        <f>'tabela LTI'!AK90</f>
        <v>0</v>
      </c>
      <c r="AL86" s="36">
        <f>'tabela LTI'!AL90</f>
        <v>0</v>
      </c>
      <c r="AM86" s="36">
        <f>'tabela LTI'!AM90</f>
        <v>0</v>
      </c>
      <c r="AN86" s="36">
        <f>'tabela LTI'!AN90</f>
        <v>0</v>
      </c>
      <c r="AO86" s="36">
        <f>'tabela LTI'!AO90</f>
        <v>1</v>
      </c>
      <c r="AP86" s="36">
        <f>'tabela LTI'!AP90</f>
        <v>0</v>
      </c>
      <c r="AQ86" s="36">
        <f>'tabela LTI'!AQ90</f>
        <v>0</v>
      </c>
      <c r="AR86" s="36">
        <f>'tabela LTI'!AR90</f>
        <v>0</v>
      </c>
      <c r="AS86" s="36">
        <f>'tabela LTI'!AS90</f>
        <v>0</v>
      </c>
      <c r="AT86" s="36">
        <f>'tabela LTI'!AT90</f>
        <v>2</v>
      </c>
      <c r="AU86" s="36">
        <f>'tabela LTI'!AU90</f>
        <v>0</v>
      </c>
      <c r="AV86" s="36">
        <f>'tabela LTI'!AV90</f>
        <v>1</v>
      </c>
      <c r="AW86" s="36">
        <f>'tabela LTI'!AW90</f>
        <v>2</v>
      </c>
      <c r="AX86" s="36">
        <f>'tabela LTI'!AX90</f>
        <v>0</v>
      </c>
      <c r="AY86" s="36">
        <f>'tabela LTI'!AY90</f>
        <v>2</v>
      </c>
      <c r="AZ86" s="36">
        <f>'tabela LTI'!AZ90</f>
        <v>1</v>
      </c>
      <c r="BA86" s="36">
        <f>'tabela LTI'!BA90</f>
        <v>1</v>
      </c>
      <c r="BB86" s="36">
        <f>'tabela LTI'!BB90</f>
        <v>0</v>
      </c>
      <c r="BC86" s="36">
        <f>'tabela LTI'!BC90</f>
        <v>0</v>
      </c>
      <c r="BD86" s="36">
        <f>'tabela LTI'!BD90</f>
        <v>1</v>
      </c>
      <c r="BE86" s="36">
        <f>'tabela LTI'!BE90</f>
        <v>1</v>
      </c>
      <c r="BF86" s="36">
        <f>'tabela LTI'!BF90</f>
        <v>0</v>
      </c>
      <c r="BG86" s="36">
        <f>'tabela LTI'!BG90</f>
        <v>0</v>
      </c>
      <c r="BH86" s="36">
        <f>'tabela LTI'!BH90</f>
        <v>0</v>
      </c>
      <c r="BI86" s="36">
        <f>'tabela LTI'!BI90</f>
        <v>0</v>
      </c>
      <c r="BJ86" s="36">
        <f>'tabela LTI'!BJ90</f>
        <v>0</v>
      </c>
      <c r="BK86" s="36">
        <f>'tabela LTI'!BK90</f>
        <v>0</v>
      </c>
      <c r="BL86" s="36">
        <f>'tabela LTI'!BL90</f>
        <v>0</v>
      </c>
      <c r="BM86" s="36">
        <f>'tabela LTI'!BM90</f>
        <v>0</v>
      </c>
      <c r="BN86" s="36">
        <f>'tabela LTI'!BN90</f>
        <v>1</v>
      </c>
      <c r="BO86" s="36" t="str">
        <f>'tabela LTI'!BO90</f>
        <v>NA</v>
      </c>
      <c r="BP86" s="36">
        <f>'tabela LTI'!BP90</f>
        <v>0</v>
      </c>
      <c r="BQ86" s="36">
        <f>'tabela LTI'!BQ90</f>
        <v>2</v>
      </c>
      <c r="BR86" s="36">
        <f>'tabela LTI'!BR90</f>
        <v>1</v>
      </c>
      <c r="BS86" s="36">
        <f>'tabela LTI'!BS90</f>
        <v>1</v>
      </c>
      <c r="BT86" s="36">
        <f>'tabela LTI'!BT90</f>
        <v>0</v>
      </c>
      <c r="BU86" s="36">
        <f>'tabela LTI'!BU90</f>
        <v>1</v>
      </c>
      <c r="BV86" s="36">
        <f>'tabela LTI'!BV90</f>
        <v>0</v>
      </c>
      <c r="BW86" s="36">
        <f>'tabela LTI'!BW90</f>
        <v>0</v>
      </c>
      <c r="BX86" s="36">
        <f>'tabela LTI'!BX90</f>
        <v>0</v>
      </c>
      <c r="BY86" s="36">
        <f>'tabela LTI'!BY90</f>
        <v>0</v>
      </c>
      <c r="BZ86" s="36">
        <f>'tabela LTI'!BZ90</f>
        <v>1</v>
      </c>
      <c r="CA86" s="36">
        <f>'tabela LTI'!CA90</f>
        <v>0</v>
      </c>
      <c r="CB86" s="36">
        <f>'tabela LTI'!CB90</f>
        <v>0</v>
      </c>
      <c r="CC86" s="36">
        <f>'tabela LTI'!CC90</f>
        <v>0</v>
      </c>
      <c r="CD86" s="36">
        <f>'tabela LTI'!CD90</f>
        <v>1</v>
      </c>
      <c r="CE86" s="36">
        <f>'tabela LTI'!CE90</f>
        <v>0</v>
      </c>
      <c r="CF86" s="36">
        <f>'tabela LTI'!CF90</f>
        <v>1</v>
      </c>
      <c r="CG86" s="36">
        <f>'tabela LTI'!CG90</f>
        <v>1</v>
      </c>
      <c r="CH86" s="36">
        <f>'tabela LTI'!CH90</f>
        <v>0</v>
      </c>
      <c r="CI86" s="36">
        <f>'tabela LTI'!CI90</f>
        <v>0</v>
      </c>
      <c r="CJ86" s="36">
        <f>'tabela LTI'!CJ90</f>
        <v>0</v>
      </c>
      <c r="CK86" s="36">
        <f>'tabela LTI'!CK90</f>
        <v>1</v>
      </c>
      <c r="CL86" s="25">
        <f t="shared" si="16"/>
        <v>40</v>
      </c>
      <c r="CM86"/>
      <c r="CN86" s="11">
        <f t="shared" si="17"/>
        <v>9</v>
      </c>
      <c r="CO86" s="2">
        <f t="shared" si="18"/>
        <v>6</v>
      </c>
      <c r="CP86" s="2">
        <f t="shared" si="19"/>
        <v>3</v>
      </c>
      <c r="CQ86" s="2">
        <f t="shared" si="20"/>
        <v>2</v>
      </c>
      <c r="CR86" s="2">
        <f t="shared" si="21"/>
        <v>3</v>
      </c>
      <c r="CS86" s="2">
        <f t="shared" si="22"/>
        <v>4</v>
      </c>
      <c r="CT86" s="2">
        <f t="shared" si="23"/>
        <v>5</v>
      </c>
      <c r="CU86" s="2">
        <f t="shared" si="24"/>
        <v>3</v>
      </c>
      <c r="CV86" s="2">
        <f t="shared" si="25"/>
        <v>16</v>
      </c>
    </row>
    <row r="87" spans="1:100" s="108" customFormat="1" ht="16.5" thickBot="1">
      <c r="A87" s="97">
        <v>73</v>
      </c>
      <c r="B87" s="103" t="s">
        <v>85</v>
      </c>
      <c r="C87" s="36">
        <f>'tabela LTI'!C92</f>
        <v>2</v>
      </c>
      <c r="D87" s="36">
        <f>'tabela LTI'!D92</f>
        <v>1</v>
      </c>
      <c r="E87" s="36">
        <f>'tabela LTI'!E92</f>
        <v>0</v>
      </c>
      <c r="F87" s="36">
        <f>'tabela LTI'!F92</f>
        <v>0</v>
      </c>
      <c r="G87" s="36">
        <f>'tabela LTI'!G92</f>
        <v>0</v>
      </c>
      <c r="H87" s="36">
        <f>'tabela LTI'!H92</f>
        <v>0</v>
      </c>
      <c r="I87" s="36">
        <f>'tabela LTI'!I92</f>
        <v>0</v>
      </c>
      <c r="J87" s="36">
        <f>'tabela LTI'!J92</f>
        <v>1</v>
      </c>
      <c r="K87" s="36">
        <f>'tabela LTI'!K92</f>
        <v>1</v>
      </c>
      <c r="L87" s="36">
        <f>'tabela LTI'!L92</f>
        <v>0</v>
      </c>
      <c r="M87" s="36">
        <f>'tabela LTI'!M92</f>
        <v>1</v>
      </c>
      <c r="N87" s="36">
        <f>'tabela LTI'!N92</f>
        <v>1</v>
      </c>
      <c r="O87" s="36">
        <f>'tabela LTI'!O92</f>
        <v>2</v>
      </c>
      <c r="P87" s="36">
        <f>'tabela LTI'!P92</f>
        <v>2</v>
      </c>
      <c r="Q87" s="36">
        <f>'tabela LTI'!Q92</f>
        <v>1</v>
      </c>
      <c r="R87" s="36">
        <f>'tabela LTI'!R92</f>
        <v>0</v>
      </c>
      <c r="S87" s="36">
        <f>'tabela LTI'!S92</f>
        <v>1</v>
      </c>
      <c r="T87" s="36">
        <f>'tabela LTI'!T92</f>
        <v>0</v>
      </c>
      <c r="U87" s="36">
        <f>'tabela LTI'!U92</f>
        <v>0</v>
      </c>
      <c r="V87" s="36">
        <f>'tabela LTI'!V92</f>
        <v>0</v>
      </c>
      <c r="W87" s="36">
        <f>'tabela LTI'!W92</f>
        <v>0</v>
      </c>
      <c r="X87" s="36">
        <f>'tabela LTI'!X92</f>
        <v>1</v>
      </c>
      <c r="Y87" s="36">
        <f>'tabela LTI'!Y92</f>
        <v>0</v>
      </c>
      <c r="Z87" s="36">
        <f>'tabela LTI'!Z92</f>
        <v>0</v>
      </c>
      <c r="AA87" s="36">
        <f>'tabela LTI'!AA92</f>
        <v>1</v>
      </c>
      <c r="AB87" s="36">
        <f>'tabela LTI'!AB92</f>
        <v>0</v>
      </c>
      <c r="AC87" s="36">
        <f>'tabela LTI'!AC92</f>
        <v>0</v>
      </c>
      <c r="AD87" s="36">
        <f>'tabela LTI'!AD92</f>
        <v>1</v>
      </c>
      <c r="AE87" s="36">
        <f>'tabela LTI'!AE92</f>
        <v>0</v>
      </c>
      <c r="AF87" s="36">
        <f>'tabela LTI'!AF92</f>
        <v>1</v>
      </c>
      <c r="AG87" s="36">
        <f>'tabela LTI'!AG92</f>
        <v>0</v>
      </c>
      <c r="AH87" s="36">
        <f>'tabela LTI'!AH92</f>
        <v>1</v>
      </c>
      <c r="AI87" s="36">
        <f>'tabela LTI'!AI92</f>
        <v>1</v>
      </c>
      <c r="AJ87" s="36">
        <f>'tabela LTI'!AJ92</f>
        <v>0</v>
      </c>
      <c r="AK87" s="36">
        <f>'tabela LTI'!AK92</f>
        <v>0</v>
      </c>
      <c r="AL87" s="36">
        <f>'tabela LTI'!AL92</f>
        <v>0</v>
      </c>
      <c r="AM87" s="36">
        <f>'tabela LTI'!AM92</f>
        <v>0</v>
      </c>
      <c r="AN87" s="36">
        <f>'tabela LTI'!AN92</f>
        <v>0</v>
      </c>
      <c r="AO87" s="36">
        <f>'tabela LTI'!AO92</f>
        <v>1</v>
      </c>
      <c r="AP87" s="36">
        <f>'tabela LTI'!AP92</f>
        <v>1</v>
      </c>
      <c r="AQ87" s="36">
        <f>'tabela LTI'!AQ92</f>
        <v>0</v>
      </c>
      <c r="AR87" s="36">
        <f>'tabela LTI'!AR92</f>
        <v>0</v>
      </c>
      <c r="AS87" s="36">
        <f>'tabela LTI'!AS92</f>
        <v>1</v>
      </c>
      <c r="AT87" s="36">
        <f>'tabela LTI'!AT92</f>
        <v>0</v>
      </c>
      <c r="AU87" s="36">
        <f>'tabela LTI'!AU92</f>
        <v>0</v>
      </c>
      <c r="AV87" s="36">
        <f>'tabela LTI'!AV92</f>
        <v>1</v>
      </c>
      <c r="AW87" s="36">
        <f>'tabela LTI'!AW92</f>
        <v>2</v>
      </c>
      <c r="AX87" s="36">
        <f>'tabela LTI'!AX92</f>
        <v>1</v>
      </c>
      <c r="AY87" s="36">
        <f>'tabela LTI'!AY92</f>
        <v>0</v>
      </c>
      <c r="AZ87" s="36">
        <f>'tabela LTI'!AZ92</f>
        <v>0</v>
      </c>
      <c r="BA87" s="36">
        <f>'tabela LTI'!BA92</f>
        <v>0</v>
      </c>
      <c r="BB87" s="36">
        <f>'tabela LTI'!BB92</f>
        <v>0</v>
      </c>
      <c r="BC87" s="36">
        <f>'tabela LTI'!BC92</f>
        <v>1</v>
      </c>
      <c r="BD87" s="36">
        <f>'tabela LTI'!BD92</f>
        <v>1</v>
      </c>
      <c r="BE87" s="36">
        <f>'tabela LTI'!BE92</f>
        <v>1</v>
      </c>
      <c r="BF87" s="36">
        <f>'tabela LTI'!BF92</f>
        <v>0</v>
      </c>
      <c r="BG87" s="36">
        <f>'tabela LTI'!BG92</f>
        <v>0</v>
      </c>
      <c r="BH87" s="36">
        <f>'tabela LTI'!BH92</f>
        <v>0</v>
      </c>
      <c r="BI87" s="36">
        <f>'tabela LTI'!BI92</f>
        <v>0</v>
      </c>
      <c r="BJ87" s="36">
        <f>'tabela LTI'!BJ92</f>
        <v>0</v>
      </c>
      <c r="BK87" s="36">
        <f>'tabela LTI'!BK92</f>
        <v>0</v>
      </c>
      <c r="BL87" s="36">
        <f>'tabela LTI'!BL92</f>
        <v>0</v>
      </c>
      <c r="BM87" s="36">
        <f>'tabela LTI'!BM92</f>
        <v>0</v>
      </c>
      <c r="BN87" s="36">
        <f>'tabela LTI'!BN92</f>
        <v>0</v>
      </c>
      <c r="BO87" s="36">
        <f>'tabela LTI'!BO92</f>
        <v>0</v>
      </c>
      <c r="BP87" s="36">
        <f>'tabela LTI'!BP92</f>
        <v>0</v>
      </c>
      <c r="BQ87" s="36">
        <f>'tabela LTI'!BQ92</f>
        <v>2</v>
      </c>
      <c r="BR87" s="36">
        <f>'tabela LTI'!BR92</f>
        <v>0</v>
      </c>
      <c r="BS87" s="36">
        <f>'tabela LTI'!BS92</f>
        <v>1</v>
      </c>
      <c r="BT87" s="36">
        <f>'tabela LTI'!BT92</f>
        <v>0</v>
      </c>
      <c r="BU87" s="36">
        <f>'tabela LTI'!BU92</f>
        <v>1</v>
      </c>
      <c r="BV87" s="36">
        <f>'tabela LTI'!BV92</f>
        <v>0</v>
      </c>
      <c r="BW87" s="36">
        <f>'tabela LTI'!BW92</f>
        <v>1</v>
      </c>
      <c r="BX87" s="36">
        <f>'tabela LTI'!BX92</f>
        <v>0</v>
      </c>
      <c r="BY87" s="36">
        <f>'tabela LTI'!BY92</f>
        <v>0</v>
      </c>
      <c r="BZ87" s="36">
        <f>'tabela LTI'!BZ92</f>
        <v>1</v>
      </c>
      <c r="CA87" s="36">
        <f>'tabela LTI'!CA92</f>
        <v>1</v>
      </c>
      <c r="CB87" s="36">
        <f>'tabela LTI'!CB92</f>
        <v>0</v>
      </c>
      <c r="CC87" s="36">
        <f>'tabela LTI'!CC92</f>
        <v>0</v>
      </c>
      <c r="CD87" s="36">
        <f>'tabela LTI'!CD92</f>
        <v>1</v>
      </c>
      <c r="CE87" s="36">
        <f>'tabela LTI'!CE92</f>
        <v>1</v>
      </c>
      <c r="CF87" s="36">
        <f>'tabela LTI'!CF92</f>
        <v>0</v>
      </c>
      <c r="CG87" s="36">
        <f>'tabela LTI'!CG92</f>
        <v>1</v>
      </c>
      <c r="CH87" s="36">
        <f>'tabela LTI'!CH92</f>
        <v>0</v>
      </c>
      <c r="CI87" s="36">
        <f>'tabela LTI'!CI92</f>
        <v>0</v>
      </c>
      <c r="CJ87" s="36">
        <f>'tabela LTI'!CJ92</f>
        <v>0</v>
      </c>
      <c r="CK87" s="36">
        <f>'tabela LTI'!CK92</f>
        <v>1</v>
      </c>
      <c r="CL87" s="25">
        <f t="shared" si="16"/>
        <v>40</v>
      </c>
      <c r="CM87"/>
      <c r="CN87" s="11">
        <f t="shared" si="17"/>
        <v>9</v>
      </c>
      <c r="CO87" s="2">
        <f t="shared" si="18"/>
        <v>6</v>
      </c>
      <c r="CP87" s="2">
        <f t="shared" si="19"/>
        <v>6</v>
      </c>
      <c r="CQ87" s="2">
        <f t="shared" si="20"/>
        <v>1</v>
      </c>
      <c r="CR87" s="2">
        <f t="shared" si="21"/>
        <v>4</v>
      </c>
      <c r="CS87" s="2">
        <f t="shared" si="22"/>
        <v>1</v>
      </c>
      <c r="CT87" s="2">
        <f t="shared" si="23"/>
        <v>4</v>
      </c>
      <c r="CU87" s="2">
        <f t="shared" si="24"/>
        <v>3</v>
      </c>
      <c r="CV87" s="2">
        <f t="shared" si="25"/>
        <v>10</v>
      </c>
    </row>
    <row r="88" spans="1:100" s="108" customFormat="1" ht="16.5" thickBot="1">
      <c r="A88" s="97">
        <v>73</v>
      </c>
      <c r="B88" s="104" t="s">
        <v>86</v>
      </c>
      <c r="C88" s="36">
        <f>'tabela LTI'!C93</f>
        <v>2</v>
      </c>
      <c r="D88" s="36">
        <f>'tabela LTI'!D93</f>
        <v>1</v>
      </c>
      <c r="E88" s="36">
        <f>'tabela LTI'!E93</f>
        <v>0</v>
      </c>
      <c r="F88" s="36">
        <f>'tabela LTI'!F93</f>
        <v>0</v>
      </c>
      <c r="G88" s="36">
        <f>'tabela LTI'!G93</f>
        <v>0</v>
      </c>
      <c r="H88" s="36">
        <f>'tabela LTI'!H93</f>
        <v>0</v>
      </c>
      <c r="I88" s="36">
        <f>'tabela LTI'!I93</f>
        <v>0</v>
      </c>
      <c r="J88" s="36">
        <f>'tabela LTI'!J93</f>
        <v>1</v>
      </c>
      <c r="K88" s="36">
        <f>'tabela LTI'!K93</f>
        <v>1</v>
      </c>
      <c r="L88" s="36">
        <f>'tabela LTI'!L93</f>
        <v>0</v>
      </c>
      <c r="M88" s="36">
        <f>'tabela LTI'!M93</f>
        <v>1</v>
      </c>
      <c r="N88" s="36">
        <f>'tabela LTI'!N93</f>
        <v>0</v>
      </c>
      <c r="O88" s="36">
        <f>'tabela LTI'!O93</f>
        <v>2</v>
      </c>
      <c r="P88" s="36">
        <f>'tabela LTI'!P93</f>
        <v>2</v>
      </c>
      <c r="Q88" s="36">
        <f>'tabela LTI'!Q93</f>
        <v>0</v>
      </c>
      <c r="R88" s="36">
        <f>'tabela LTI'!R93</f>
        <v>1</v>
      </c>
      <c r="S88" s="36">
        <f>'tabela LTI'!S93</f>
        <v>0</v>
      </c>
      <c r="T88" s="36">
        <f>'tabela LTI'!T93</f>
        <v>1</v>
      </c>
      <c r="U88" s="36">
        <f>'tabela LTI'!U93</f>
        <v>0</v>
      </c>
      <c r="V88" s="36">
        <f>'tabela LTI'!V93</f>
        <v>0</v>
      </c>
      <c r="W88" s="36">
        <f>'tabela LTI'!W93</f>
        <v>0</v>
      </c>
      <c r="X88" s="36">
        <f>'tabela LTI'!X93</f>
        <v>0</v>
      </c>
      <c r="Y88" s="36">
        <f>'tabela LTI'!Y93</f>
        <v>0</v>
      </c>
      <c r="Z88" s="36">
        <f>'tabela LTI'!Z93</f>
        <v>0</v>
      </c>
      <c r="AA88" s="36">
        <f>'tabela LTI'!AA93</f>
        <v>1</v>
      </c>
      <c r="AB88" s="36">
        <f>'tabela LTI'!AB93</f>
        <v>1</v>
      </c>
      <c r="AC88" s="36">
        <f>'tabela LTI'!AC93</f>
        <v>0</v>
      </c>
      <c r="AD88" s="36">
        <f>'tabela LTI'!AD93</f>
        <v>1</v>
      </c>
      <c r="AE88" s="36">
        <f>'tabela LTI'!AE93</f>
        <v>2</v>
      </c>
      <c r="AF88" s="36">
        <f>'tabela LTI'!AF93</f>
        <v>0</v>
      </c>
      <c r="AG88" s="36">
        <f>'tabela LTI'!AG93</f>
        <v>0</v>
      </c>
      <c r="AH88" s="36">
        <f>'tabela LTI'!AH93</f>
        <v>1</v>
      </c>
      <c r="AI88" s="36">
        <f>'tabela LTI'!AI93</f>
        <v>1</v>
      </c>
      <c r="AJ88" s="36">
        <f>'tabela LTI'!AJ93</f>
        <v>0</v>
      </c>
      <c r="AK88" s="36">
        <f>'tabela LTI'!AK93</f>
        <v>0</v>
      </c>
      <c r="AL88" s="36">
        <f>'tabela LTI'!AL93</f>
        <v>0</v>
      </c>
      <c r="AM88" s="36">
        <f>'tabela LTI'!AM93</f>
        <v>0</v>
      </c>
      <c r="AN88" s="36">
        <f>'tabela LTI'!AN93</f>
        <v>0</v>
      </c>
      <c r="AO88" s="36">
        <f>'tabela LTI'!AO93</f>
        <v>1</v>
      </c>
      <c r="AP88" s="36">
        <f>'tabela LTI'!AP93</f>
        <v>0</v>
      </c>
      <c r="AQ88" s="36">
        <f>'tabela LTI'!AQ93</f>
        <v>0</v>
      </c>
      <c r="AR88" s="36">
        <f>'tabela LTI'!AR93</f>
        <v>0</v>
      </c>
      <c r="AS88" s="36">
        <f>'tabela LTI'!AS93</f>
        <v>0</v>
      </c>
      <c r="AT88" s="36">
        <f>'tabela LTI'!AT93</f>
        <v>2</v>
      </c>
      <c r="AU88" s="36">
        <f>'tabela LTI'!AU93</f>
        <v>0</v>
      </c>
      <c r="AV88" s="36">
        <f>'tabela LTI'!AV93</f>
        <v>1</v>
      </c>
      <c r="AW88" s="36">
        <f>'tabela LTI'!AW93</f>
        <v>2</v>
      </c>
      <c r="AX88" s="36">
        <f>'tabela LTI'!AX93</f>
        <v>1</v>
      </c>
      <c r="AY88" s="36">
        <f>'tabela LTI'!AY93</f>
        <v>2</v>
      </c>
      <c r="AZ88" s="36">
        <f>'tabela LTI'!AZ93</f>
        <v>1</v>
      </c>
      <c r="BA88" s="36">
        <f>'tabela LTI'!BA93</f>
        <v>1</v>
      </c>
      <c r="BB88" s="36">
        <f>'tabela LTI'!BB93</f>
        <v>0</v>
      </c>
      <c r="BC88" s="36">
        <f>'tabela LTI'!BC93</f>
        <v>1</v>
      </c>
      <c r="BD88" s="36">
        <f>'tabela LTI'!BD93</f>
        <v>1</v>
      </c>
      <c r="BE88" s="36">
        <f>'tabela LTI'!BE93</f>
        <v>1</v>
      </c>
      <c r="BF88" s="36">
        <f>'tabela LTI'!BF93</f>
        <v>0</v>
      </c>
      <c r="BG88" s="36">
        <f>'tabela LTI'!BG93</f>
        <v>0</v>
      </c>
      <c r="BH88" s="36">
        <f>'tabela LTI'!BH93</f>
        <v>1</v>
      </c>
      <c r="BI88" s="36">
        <f>'tabela LTI'!BI93</f>
        <v>1</v>
      </c>
      <c r="BJ88" s="36">
        <f>'tabela LTI'!BJ93</f>
        <v>0</v>
      </c>
      <c r="BK88" s="36">
        <f>'tabela LTI'!BK93</f>
        <v>0</v>
      </c>
      <c r="BL88" s="36">
        <f>'tabela LTI'!BL93</f>
        <v>0</v>
      </c>
      <c r="BM88" s="36">
        <f>'tabela LTI'!BM93</f>
        <v>0</v>
      </c>
      <c r="BN88" s="36">
        <f>'tabela LTI'!BN93</f>
        <v>1</v>
      </c>
      <c r="BO88" s="36">
        <f>'tabela LTI'!BO93</f>
        <v>0</v>
      </c>
      <c r="BP88" s="36">
        <f>'tabela LTI'!BP93</f>
        <v>2</v>
      </c>
      <c r="BQ88" s="36">
        <f>'tabela LTI'!BQ93</f>
        <v>2</v>
      </c>
      <c r="BR88" s="36">
        <f>'tabela LTI'!BR93</f>
        <v>0</v>
      </c>
      <c r="BS88" s="36">
        <f>'tabela LTI'!BS93</f>
        <v>0</v>
      </c>
      <c r="BT88" s="36">
        <f>'tabela LTI'!BT93</f>
        <v>0</v>
      </c>
      <c r="BU88" s="36">
        <f>'tabela LTI'!BU93</f>
        <v>1</v>
      </c>
      <c r="BV88" s="36">
        <f>'tabela LTI'!BV93</f>
        <v>0</v>
      </c>
      <c r="BW88" s="36">
        <f>'tabela LTI'!BW93</f>
        <v>1</v>
      </c>
      <c r="BX88" s="36">
        <f>'tabela LTI'!BX93</f>
        <v>1</v>
      </c>
      <c r="BY88" s="36">
        <f>'tabela LTI'!BY93</f>
        <v>0</v>
      </c>
      <c r="BZ88" s="36">
        <f>'tabela LTI'!BZ93</f>
        <v>1</v>
      </c>
      <c r="CA88" s="36">
        <f>'tabela LTI'!CA93</f>
        <v>0</v>
      </c>
      <c r="CB88" s="36">
        <f>'tabela LTI'!CB93</f>
        <v>0</v>
      </c>
      <c r="CC88" s="36">
        <f>'tabela LTI'!CC93</f>
        <v>0</v>
      </c>
      <c r="CD88" s="36">
        <f>'tabela LTI'!CD93</f>
        <v>1</v>
      </c>
      <c r="CE88" s="36">
        <f>'tabela LTI'!CE93</f>
        <v>1</v>
      </c>
      <c r="CF88" s="36">
        <f>'tabela LTI'!CF93</f>
        <v>0</v>
      </c>
      <c r="CG88" s="36">
        <f>'tabela LTI'!CG93</f>
        <v>1</v>
      </c>
      <c r="CH88" s="36">
        <f>'tabela LTI'!CH93</f>
        <v>0</v>
      </c>
      <c r="CI88" s="36">
        <f>'tabela LTI'!CI93</f>
        <v>0</v>
      </c>
      <c r="CJ88" s="36">
        <f>'tabela LTI'!CJ93</f>
        <v>0</v>
      </c>
      <c r="CK88" s="36">
        <f>'tabela LTI'!CK93</f>
        <v>1</v>
      </c>
      <c r="CL88" s="25">
        <f t="shared" si="16"/>
        <v>48</v>
      </c>
      <c r="CM88"/>
      <c r="CN88" s="11">
        <f t="shared" si="17"/>
        <v>8</v>
      </c>
      <c r="CO88" s="2">
        <f t="shared" si="18"/>
        <v>6</v>
      </c>
      <c r="CP88" s="2">
        <f t="shared" si="19"/>
        <v>6</v>
      </c>
      <c r="CQ88" s="2">
        <f t="shared" si="20"/>
        <v>2</v>
      </c>
      <c r="CR88" s="2">
        <f t="shared" si="21"/>
        <v>4</v>
      </c>
      <c r="CS88" s="2">
        <f t="shared" si="22"/>
        <v>5</v>
      </c>
      <c r="CT88" s="2">
        <f t="shared" si="23"/>
        <v>9</v>
      </c>
      <c r="CU88" s="2">
        <f t="shared" si="24"/>
        <v>3</v>
      </c>
      <c r="CV88" s="2">
        <f t="shared" si="25"/>
        <v>18</v>
      </c>
    </row>
    <row r="89" spans="1:100" s="108" customFormat="1" ht="16.5" thickBot="1">
      <c r="A89" s="97">
        <v>73</v>
      </c>
      <c r="B89" s="103" t="s">
        <v>89</v>
      </c>
      <c r="C89" s="36">
        <f>'tabela LTI'!C96</f>
        <v>2</v>
      </c>
      <c r="D89" s="36">
        <f>'tabela LTI'!D96</f>
        <v>1</v>
      </c>
      <c r="E89" s="36">
        <f>'tabela LTI'!E96</f>
        <v>0</v>
      </c>
      <c r="F89" s="36">
        <f>'tabela LTI'!F96</f>
        <v>0</v>
      </c>
      <c r="G89" s="36">
        <f>'tabela LTI'!G96</f>
        <v>0</v>
      </c>
      <c r="H89" s="36">
        <f>'tabela LTI'!H96</f>
        <v>0</v>
      </c>
      <c r="I89" s="36">
        <f>'tabela LTI'!I96</f>
        <v>0</v>
      </c>
      <c r="J89" s="36">
        <f>'tabela LTI'!J96</f>
        <v>1</v>
      </c>
      <c r="K89" s="36">
        <f>'tabela LTI'!K96</f>
        <v>1</v>
      </c>
      <c r="L89" s="36">
        <f>'tabela LTI'!L96</f>
        <v>0</v>
      </c>
      <c r="M89" s="36">
        <f>'tabela LTI'!M96</f>
        <v>1</v>
      </c>
      <c r="N89" s="36">
        <f>'tabela LTI'!N96</f>
        <v>0</v>
      </c>
      <c r="O89" s="36">
        <f>'tabela LTI'!O96</f>
        <v>2</v>
      </c>
      <c r="P89" s="36">
        <f>'tabela LTI'!P96</f>
        <v>2</v>
      </c>
      <c r="Q89" s="36">
        <f>'tabela LTI'!Q96</f>
        <v>1</v>
      </c>
      <c r="R89" s="36">
        <f>'tabela LTI'!R96</f>
        <v>1</v>
      </c>
      <c r="S89" s="36">
        <f>'tabela LTI'!S96</f>
        <v>1</v>
      </c>
      <c r="T89" s="36">
        <f>'tabela LTI'!T96</f>
        <v>0</v>
      </c>
      <c r="U89" s="36">
        <f>'tabela LTI'!U96</f>
        <v>0</v>
      </c>
      <c r="V89" s="36">
        <f>'tabela LTI'!V96</f>
        <v>0</v>
      </c>
      <c r="W89" s="36">
        <f>'tabela LTI'!W96</f>
        <v>0</v>
      </c>
      <c r="X89" s="36">
        <f>'tabela LTI'!X96</f>
        <v>0</v>
      </c>
      <c r="Y89" s="36">
        <f>'tabela LTI'!Y96</f>
        <v>0</v>
      </c>
      <c r="Z89" s="36">
        <f>'tabela LTI'!Z96</f>
        <v>0</v>
      </c>
      <c r="AA89" s="36">
        <f>'tabela LTI'!AA96</f>
        <v>1</v>
      </c>
      <c r="AB89" s="36">
        <f>'tabela LTI'!AB96</f>
        <v>0</v>
      </c>
      <c r="AC89" s="36">
        <f>'tabela LTI'!AC96</f>
        <v>0</v>
      </c>
      <c r="AD89" s="36">
        <f>'tabela LTI'!AD96</f>
        <v>1</v>
      </c>
      <c r="AE89" s="36">
        <f>'tabela LTI'!AE96</f>
        <v>0</v>
      </c>
      <c r="AF89" s="36">
        <f>'tabela LTI'!AF96</f>
        <v>0</v>
      </c>
      <c r="AG89" s="36">
        <f>'tabela LTI'!AG96</f>
        <v>0</v>
      </c>
      <c r="AH89" s="36">
        <f>'tabela LTI'!AH96</f>
        <v>1</v>
      </c>
      <c r="AI89" s="36">
        <f>'tabela LTI'!AI96</f>
        <v>1</v>
      </c>
      <c r="AJ89" s="36">
        <f>'tabela LTI'!AJ96</f>
        <v>0</v>
      </c>
      <c r="AK89" s="36">
        <f>'tabela LTI'!AK96</f>
        <v>0</v>
      </c>
      <c r="AL89" s="36">
        <f>'tabela LTI'!AL96</f>
        <v>0</v>
      </c>
      <c r="AM89" s="36">
        <f>'tabela LTI'!AM96</f>
        <v>0</v>
      </c>
      <c r="AN89" s="36">
        <f>'tabela LTI'!AN96</f>
        <v>0</v>
      </c>
      <c r="AO89" s="36">
        <f>'tabela LTI'!AO96</f>
        <v>1</v>
      </c>
      <c r="AP89" s="36">
        <f>'tabela LTI'!AP96</f>
        <v>0</v>
      </c>
      <c r="AQ89" s="36">
        <f>'tabela LTI'!AQ96</f>
        <v>0</v>
      </c>
      <c r="AR89" s="36">
        <f>'tabela LTI'!AR96</f>
        <v>0</v>
      </c>
      <c r="AS89" s="36">
        <f>'tabela LTI'!AS96</f>
        <v>1</v>
      </c>
      <c r="AT89" s="36">
        <f>'tabela LTI'!AT96</f>
        <v>2</v>
      </c>
      <c r="AU89" s="36">
        <f>'tabela LTI'!AU96</f>
        <v>0</v>
      </c>
      <c r="AV89" s="36">
        <f>'tabela LTI'!AV96</f>
        <v>1</v>
      </c>
      <c r="AW89" s="36">
        <f>'tabela LTI'!AW96</f>
        <v>2</v>
      </c>
      <c r="AX89" s="36">
        <f>'tabela LTI'!AX96</f>
        <v>1</v>
      </c>
      <c r="AY89" s="36">
        <f>'tabela LTI'!AY96</f>
        <v>0</v>
      </c>
      <c r="AZ89" s="36">
        <f>'tabela LTI'!AZ96</f>
        <v>0</v>
      </c>
      <c r="BA89" s="36">
        <f>'tabela LTI'!BA96</f>
        <v>1</v>
      </c>
      <c r="BB89" s="36">
        <f>'tabela LTI'!BB96</f>
        <v>0</v>
      </c>
      <c r="BC89" s="36">
        <f>'tabela LTI'!BC96</f>
        <v>0</v>
      </c>
      <c r="BD89" s="36">
        <f>'tabela LTI'!BD96</f>
        <v>1</v>
      </c>
      <c r="BE89" s="36">
        <f>'tabela LTI'!BE96</f>
        <v>1</v>
      </c>
      <c r="BF89" s="36">
        <f>'tabela LTI'!BF96</f>
        <v>0</v>
      </c>
      <c r="BG89" s="36">
        <f>'tabela LTI'!BG96</f>
        <v>0</v>
      </c>
      <c r="BH89" s="36">
        <f>'tabela LTI'!BH96</f>
        <v>0</v>
      </c>
      <c r="BI89" s="36">
        <f>'tabela LTI'!BI96</f>
        <v>0</v>
      </c>
      <c r="BJ89" s="36">
        <f>'tabela LTI'!BJ96</f>
        <v>0</v>
      </c>
      <c r="BK89" s="36">
        <f>'tabela LTI'!BK96</f>
        <v>0</v>
      </c>
      <c r="BL89" s="36">
        <f>'tabela LTI'!BL96</f>
        <v>0</v>
      </c>
      <c r="BM89" s="36">
        <f>'tabela LTI'!BM96</f>
        <v>0</v>
      </c>
      <c r="BN89" s="36">
        <f>'tabela LTI'!BN96</f>
        <v>0</v>
      </c>
      <c r="BO89" s="36">
        <f>'tabela LTI'!BO96</f>
        <v>0</v>
      </c>
      <c r="BP89" s="36">
        <f>'tabela LTI'!BP96</f>
        <v>0</v>
      </c>
      <c r="BQ89" s="36">
        <f>'tabela LTI'!BQ96</f>
        <v>0</v>
      </c>
      <c r="BR89" s="36">
        <f>'tabela LTI'!BR96</f>
        <v>0</v>
      </c>
      <c r="BS89" s="36">
        <f>'tabela LTI'!BS96</f>
        <v>0</v>
      </c>
      <c r="BT89" s="36">
        <f>'tabela LTI'!BT96</f>
        <v>0</v>
      </c>
      <c r="BU89" s="36">
        <f>'tabela LTI'!BU96</f>
        <v>0</v>
      </c>
      <c r="BV89" s="36">
        <f>'tabela LTI'!BV96</f>
        <v>0</v>
      </c>
      <c r="BW89" s="36">
        <f>'tabela LTI'!BW96</f>
        <v>1</v>
      </c>
      <c r="BX89" s="36">
        <f>'tabela LTI'!BX96</f>
        <v>1</v>
      </c>
      <c r="BY89" s="36">
        <f>'tabela LTI'!BY96</f>
        <v>0</v>
      </c>
      <c r="BZ89" s="36">
        <f>'tabela LTI'!BZ96</f>
        <v>1</v>
      </c>
      <c r="CA89" s="36">
        <f>'tabela LTI'!CA96</f>
        <v>0</v>
      </c>
      <c r="CB89" s="36">
        <f>'tabela LTI'!CB96</f>
        <v>0</v>
      </c>
      <c r="CC89" s="36">
        <f>'tabela LTI'!CC96</f>
        <v>0</v>
      </c>
      <c r="CD89" s="36">
        <f>'tabela LTI'!CD96</f>
        <v>1</v>
      </c>
      <c r="CE89" s="36">
        <f>'tabela LTI'!CE96</f>
        <v>1</v>
      </c>
      <c r="CF89" s="36">
        <f>'tabela LTI'!CF96</f>
        <v>0</v>
      </c>
      <c r="CG89" s="36">
        <f>'tabela LTI'!CG96</f>
        <v>0</v>
      </c>
      <c r="CH89" s="36">
        <f>'tabela LTI'!CH96</f>
        <v>0</v>
      </c>
      <c r="CI89" s="36">
        <f>'tabela LTI'!CI96</f>
        <v>0</v>
      </c>
      <c r="CJ89" s="36">
        <f>'tabela LTI'!CJ96</f>
        <v>1</v>
      </c>
      <c r="CK89" s="36">
        <f>'tabela LTI'!CK96</f>
        <v>1</v>
      </c>
      <c r="CL89" s="25">
        <f t="shared" si="16"/>
        <v>35</v>
      </c>
      <c r="CM89"/>
      <c r="CN89" s="11">
        <f t="shared" si="17"/>
        <v>8</v>
      </c>
      <c r="CO89" s="2">
        <f t="shared" si="18"/>
        <v>6</v>
      </c>
      <c r="CP89" s="2">
        <f t="shared" si="19"/>
        <v>4</v>
      </c>
      <c r="CQ89" s="2">
        <f t="shared" si="20"/>
        <v>3</v>
      </c>
      <c r="CR89" s="2">
        <f t="shared" si="21"/>
        <v>4</v>
      </c>
      <c r="CS89" s="2">
        <f t="shared" si="22"/>
        <v>1</v>
      </c>
      <c r="CT89" s="2">
        <f t="shared" si="23"/>
        <v>2</v>
      </c>
      <c r="CU89" s="2">
        <f t="shared" si="24"/>
        <v>2</v>
      </c>
      <c r="CV89" s="2">
        <f t="shared" si="25"/>
        <v>10</v>
      </c>
    </row>
    <row r="90" spans="1:100" s="108" customFormat="1" ht="16.5" thickBot="1">
      <c r="A90" s="97">
        <v>73</v>
      </c>
      <c r="B90" s="103" t="s">
        <v>94</v>
      </c>
      <c r="C90" s="36">
        <f>'tabela LTI'!C101</f>
        <v>2</v>
      </c>
      <c r="D90" s="36">
        <f>'tabela LTI'!D101</f>
        <v>1</v>
      </c>
      <c r="E90" s="36">
        <f>'tabela LTI'!E101</f>
        <v>1</v>
      </c>
      <c r="F90" s="36">
        <f>'tabela LTI'!F101</f>
        <v>0</v>
      </c>
      <c r="G90" s="36">
        <f>'tabela LTI'!G101</f>
        <v>0</v>
      </c>
      <c r="H90" s="36">
        <f>'tabela LTI'!H101</f>
        <v>0</v>
      </c>
      <c r="I90" s="36">
        <f>'tabela LTI'!I101</f>
        <v>1</v>
      </c>
      <c r="J90" s="36">
        <f>'tabela LTI'!J101</f>
        <v>1</v>
      </c>
      <c r="K90" s="36">
        <f>'tabela LTI'!K101</f>
        <v>1</v>
      </c>
      <c r="L90" s="36">
        <f>'tabela LTI'!L101</f>
        <v>0</v>
      </c>
      <c r="M90" s="36">
        <f>'tabela LTI'!M101</f>
        <v>0</v>
      </c>
      <c r="N90" s="36">
        <f>'tabela LTI'!N101</f>
        <v>0</v>
      </c>
      <c r="O90" s="36">
        <f>'tabela LTI'!O101</f>
        <v>2</v>
      </c>
      <c r="P90" s="36">
        <f>'tabela LTI'!P101</f>
        <v>2</v>
      </c>
      <c r="Q90" s="36">
        <f>'tabela LTI'!Q101</f>
        <v>1</v>
      </c>
      <c r="R90" s="36">
        <f>'tabela LTI'!R101</f>
        <v>1</v>
      </c>
      <c r="S90" s="36">
        <f>'tabela LTI'!S101</f>
        <v>1</v>
      </c>
      <c r="T90" s="36">
        <f>'tabela LTI'!T101</f>
        <v>0</v>
      </c>
      <c r="U90" s="36">
        <f>'tabela LTI'!U101</f>
        <v>0</v>
      </c>
      <c r="V90" s="36">
        <f>'tabela LTI'!V101</f>
        <v>0</v>
      </c>
      <c r="W90" s="36">
        <f>'tabela LTI'!W101</f>
        <v>0</v>
      </c>
      <c r="X90" s="36">
        <f>'tabela LTI'!X101</f>
        <v>1</v>
      </c>
      <c r="Y90" s="36">
        <f>'tabela LTI'!Y101</f>
        <v>0</v>
      </c>
      <c r="Z90" s="36">
        <f>'tabela LTI'!Z101</f>
        <v>0</v>
      </c>
      <c r="AA90" s="36">
        <f>'tabela LTI'!AA101</f>
        <v>0</v>
      </c>
      <c r="AB90" s="36">
        <f>'tabela LTI'!AB101</f>
        <v>0</v>
      </c>
      <c r="AC90" s="36">
        <f>'tabela LTI'!AC101</f>
        <v>0</v>
      </c>
      <c r="AD90" s="36">
        <f>'tabela LTI'!AD101</f>
        <v>1</v>
      </c>
      <c r="AE90" s="36">
        <f>'tabela LTI'!AE101</f>
        <v>0</v>
      </c>
      <c r="AF90" s="36">
        <f>'tabela LTI'!AF101</f>
        <v>0</v>
      </c>
      <c r="AG90" s="36">
        <f>'tabela LTI'!AG101</f>
        <v>0</v>
      </c>
      <c r="AH90" s="36">
        <f>'tabela LTI'!AH101</f>
        <v>1</v>
      </c>
      <c r="AI90" s="36">
        <f>'tabela LTI'!AI101</f>
        <v>1</v>
      </c>
      <c r="AJ90" s="36">
        <f>'tabela LTI'!AJ101</f>
        <v>0</v>
      </c>
      <c r="AK90" s="36">
        <f>'tabela LTI'!AK101</f>
        <v>1</v>
      </c>
      <c r="AL90" s="36">
        <f>'tabela LTI'!AL101</f>
        <v>0</v>
      </c>
      <c r="AM90" s="36">
        <f>'tabela LTI'!AM101</f>
        <v>1</v>
      </c>
      <c r="AN90" s="36">
        <f>'tabela LTI'!AN101</f>
        <v>1</v>
      </c>
      <c r="AO90" s="36">
        <f>'tabela LTI'!AO101</f>
        <v>1</v>
      </c>
      <c r="AP90" s="36">
        <f>'tabela LTI'!AP101</f>
        <v>0</v>
      </c>
      <c r="AQ90" s="36">
        <f>'tabela LTI'!AQ101</f>
        <v>0</v>
      </c>
      <c r="AR90" s="36">
        <f>'tabela LTI'!AR101</f>
        <v>0</v>
      </c>
      <c r="AS90" s="36">
        <f>'tabela LTI'!AS101</f>
        <v>0</v>
      </c>
      <c r="AT90" s="36">
        <f>'tabela LTI'!AT101</f>
        <v>2</v>
      </c>
      <c r="AU90" s="36">
        <f>'tabela LTI'!AU101</f>
        <v>0</v>
      </c>
      <c r="AV90" s="36">
        <f>'tabela LTI'!AV101</f>
        <v>1</v>
      </c>
      <c r="AW90" s="36">
        <f>'tabela LTI'!AW101</f>
        <v>2</v>
      </c>
      <c r="AX90" s="36">
        <f>'tabela LTI'!AX101</f>
        <v>0</v>
      </c>
      <c r="AY90" s="36">
        <f>'tabela LTI'!AY101</f>
        <v>0</v>
      </c>
      <c r="AZ90" s="36">
        <f>'tabela LTI'!AZ101</f>
        <v>0</v>
      </c>
      <c r="BA90" s="36">
        <f>'tabela LTI'!BA101</f>
        <v>0</v>
      </c>
      <c r="BB90" s="36">
        <f>'tabela LTI'!BB101</f>
        <v>0</v>
      </c>
      <c r="BC90" s="36">
        <f>'tabela LTI'!BC101</f>
        <v>0</v>
      </c>
      <c r="BD90" s="36">
        <f>'tabela LTI'!BD101</f>
        <v>1</v>
      </c>
      <c r="BE90" s="36">
        <f>'tabela LTI'!BE101</f>
        <v>1</v>
      </c>
      <c r="BF90" s="36">
        <f>'tabela LTI'!BF101</f>
        <v>0</v>
      </c>
      <c r="BG90" s="36">
        <f>'tabela LTI'!BG101</f>
        <v>0</v>
      </c>
      <c r="BH90" s="36">
        <f>'tabela LTI'!BH101</f>
        <v>1</v>
      </c>
      <c r="BI90" s="36">
        <f>'tabela LTI'!BI101</f>
        <v>1</v>
      </c>
      <c r="BJ90" s="36">
        <f>'tabela LTI'!BJ101</f>
        <v>1</v>
      </c>
      <c r="BK90" s="36">
        <f>'tabela LTI'!BK101</f>
        <v>1</v>
      </c>
      <c r="BL90" s="36">
        <f>'tabela LTI'!BL101</f>
        <v>0</v>
      </c>
      <c r="BM90" s="36">
        <f>'tabela LTI'!BM101</f>
        <v>0</v>
      </c>
      <c r="BN90" s="36">
        <f>'tabela LTI'!BN101</f>
        <v>1</v>
      </c>
      <c r="BO90" s="36">
        <f>'tabela LTI'!BO101</f>
        <v>1</v>
      </c>
      <c r="BP90" s="36">
        <f>'tabela LTI'!BP101</f>
        <v>0</v>
      </c>
      <c r="BQ90" s="36">
        <f>'tabela LTI'!BQ101</f>
        <v>0</v>
      </c>
      <c r="BR90" s="36">
        <f>'tabela LTI'!BR101</f>
        <v>0</v>
      </c>
      <c r="BS90" s="36">
        <f>'tabela LTI'!BS101</f>
        <v>1</v>
      </c>
      <c r="BT90" s="36">
        <f>'tabela LTI'!BT101</f>
        <v>0</v>
      </c>
      <c r="BU90" s="36">
        <f>'tabela LTI'!BU101</f>
        <v>0</v>
      </c>
      <c r="BV90" s="36">
        <f>'tabela LTI'!BV101</f>
        <v>0</v>
      </c>
      <c r="BW90" s="36">
        <f>'tabela LTI'!BW101</f>
        <v>1</v>
      </c>
      <c r="BX90" s="36">
        <f>'tabela LTI'!BX101</f>
        <v>1</v>
      </c>
      <c r="BY90" s="36">
        <f>'tabela LTI'!BY101</f>
        <v>0</v>
      </c>
      <c r="BZ90" s="36">
        <f>'tabela LTI'!BZ101</f>
        <v>1</v>
      </c>
      <c r="CA90" s="36">
        <f>'tabela LTI'!CA101</f>
        <v>0</v>
      </c>
      <c r="CB90" s="36">
        <f>'tabela LTI'!CB101</f>
        <v>0</v>
      </c>
      <c r="CC90" s="36">
        <f>'tabela LTI'!CC101</f>
        <v>2</v>
      </c>
      <c r="CD90" s="36">
        <f>'tabela LTI'!CD101</f>
        <v>1</v>
      </c>
      <c r="CE90" s="36">
        <f>'tabela LTI'!CE101</f>
        <v>1</v>
      </c>
      <c r="CF90" s="36">
        <f>'tabela LTI'!CF101</f>
        <v>0</v>
      </c>
      <c r="CG90" s="36">
        <f>'tabela LTI'!CG101</f>
        <v>1</v>
      </c>
      <c r="CH90" s="36">
        <f>'tabela LTI'!CH101</f>
        <v>0</v>
      </c>
      <c r="CI90" s="36">
        <f>'tabela LTI'!CI101</f>
        <v>0</v>
      </c>
      <c r="CJ90" s="36">
        <f>'tabela LTI'!CJ101</f>
        <v>1</v>
      </c>
      <c r="CK90" s="36">
        <f>'tabela LTI'!CK101</f>
        <v>1</v>
      </c>
      <c r="CL90" s="25">
        <f t="shared" si="16"/>
        <v>46</v>
      </c>
      <c r="CM90"/>
      <c r="CN90" s="11">
        <f t="shared" si="17"/>
        <v>9</v>
      </c>
      <c r="CO90" s="2">
        <f t="shared" si="18"/>
        <v>6</v>
      </c>
      <c r="CP90" s="2">
        <f t="shared" si="19"/>
        <v>7</v>
      </c>
      <c r="CQ90" s="2">
        <f t="shared" si="20"/>
        <v>2</v>
      </c>
      <c r="CR90" s="2">
        <f t="shared" si="21"/>
        <v>3</v>
      </c>
      <c r="CS90" s="2">
        <f t="shared" si="22"/>
        <v>0</v>
      </c>
      <c r="CT90" s="2">
        <f t="shared" si="23"/>
        <v>8</v>
      </c>
      <c r="CU90" s="2">
        <f t="shared" si="24"/>
        <v>3</v>
      </c>
      <c r="CV90" s="2">
        <f t="shared" si="25"/>
        <v>12</v>
      </c>
    </row>
    <row r="91" spans="1:100" s="108" customFormat="1" ht="16.5" thickBot="1">
      <c r="A91" s="97">
        <v>73</v>
      </c>
      <c r="B91" s="103" t="s">
        <v>105</v>
      </c>
      <c r="C91" s="36">
        <f>'tabela LTI'!C112</f>
        <v>2</v>
      </c>
      <c r="D91" s="36">
        <f>'tabela LTI'!D112</f>
        <v>1</v>
      </c>
      <c r="E91" s="36">
        <f>'tabela LTI'!E112</f>
        <v>0</v>
      </c>
      <c r="F91" s="36">
        <f>'tabela LTI'!F112</f>
        <v>0</v>
      </c>
      <c r="G91" s="36">
        <f>'tabela LTI'!G112</f>
        <v>0</v>
      </c>
      <c r="H91" s="36">
        <f>'tabela LTI'!H112</f>
        <v>0</v>
      </c>
      <c r="I91" s="36">
        <f>'tabela LTI'!I112</f>
        <v>0</v>
      </c>
      <c r="J91" s="36">
        <f>'tabela LTI'!J112</f>
        <v>1</v>
      </c>
      <c r="K91" s="36">
        <f>'tabela LTI'!K112</f>
        <v>1</v>
      </c>
      <c r="L91" s="36">
        <f>'tabela LTI'!L112</f>
        <v>0</v>
      </c>
      <c r="M91" s="36">
        <f>'tabela LTI'!M112</f>
        <v>1</v>
      </c>
      <c r="N91" s="36">
        <f>'tabela LTI'!N112</f>
        <v>0</v>
      </c>
      <c r="O91" s="36">
        <f>'tabela LTI'!O112</f>
        <v>2</v>
      </c>
      <c r="P91" s="36">
        <f>'tabela LTI'!P112</f>
        <v>2</v>
      </c>
      <c r="Q91" s="36">
        <f>'tabela LTI'!Q112</f>
        <v>1</v>
      </c>
      <c r="R91" s="36">
        <f>'tabela LTI'!R112</f>
        <v>1</v>
      </c>
      <c r="S91" s="36">
        <f>'tabela LTI'!S112</f>
        <v>1</v>
      </c>
      <c r="T91" s="36">
        <f>'tabela LTI'!T112</f>
        <v>0</v>
      </c>
      <c r="U91" s="36">
        <f>'tabela LTI'!U112</f>
        <v>0</v>
      </c>
      <c r="V91" s="36">
        <f>'tabela LTI'!V112</f>
        <v>0</v>
      </c>
      <c r="W91" s="36">
        <f>'tabela LTI'!W112</f>
        <v>0</v>
      </c>
      <c r="X91" s="36">
        <f>'tabela LTI'!X112</f>
        <v>0</v>
      </c>
      <c r="Y91" s="36">
        <f>'tabela LTI'!Y112</f>
        <v>0</v>
      </c>
      <c r="Z91" s="36">
        <f>'tabela LTI'!Z112</f>
        <v>0</v>
      </c>
      <c r="AA91" s="36">
        <f>'tabela LTI'!AA112</f>
        <v>0</v>
      </c>
      <c r="AB91" s="36">
        <f>'tabela LTI'!AB112</f>
        <v>1</v>
      </c>
      <c r="AC91" s="36">
        <f>'tabela LTI'!AC112</f>
        <v>0</v>
      </c>
      <c r="AD91" s="36">
        <f>'tabela LTI'!AD112</f>
        <v>1</v>
      </c>
      <c r="AE91" s="36">
        <f>'tabela LTI'!AE112</f>
        <v>0</v>
      </c>
      <c r="AF91" s="36">
        <f>'tabela LTI'!AF112</f>
        <v>0</v>
      </c>
      <c r="AG91" s="36">
        <f>'tabela LTI'!AG112</f>
        <v>0</v>
      </c>
      <c r="AH91" s="36">
        <f>'tabela LTI'!AH112</f>
        <v>1</v>
      </c>
      <c r="AI91" s="36">
        <f>'tabela LTI'!AI112</f>
        <v>0</v>
      </c>
      <c r="AJ91" s="36">
        <f>'tabela LTI'!AJ112</f>
        <v>0</v>
      </c>
      <c r="AK91" s="36">
        <f>'tabela LTI'!AK112</f>
        <v>0</v>
      </c>
      <c r="AL91" s="36">
        <f>'tabela LTI'!AL112</f>
        <v>0</v>
      </c>
      <c r="AM91" s="36">
        <f>'tabela LTI'!AM112</f>
        <v>1</v>
      </c>
      <c r="AN91" s="36">
        <f>'tabela LTI'!AN112</f>
        <v>1</v>
      </c>
      <c r="AO91" s="36">
        <f>'tabela LTI'!AO112</f>
        <v>0</v>
      </c>
      <c r="AP91" s="36">
        <f>'tabela LTI'!AP112</f>
        <v>0</v>
      </c>
      <c r="AQ91" s="36">
        <f>'tabela LTI'!AQ112</f>
        <v>1</v>
      </c>
      <c r="AR91" s="36">
        <f>'tabela LTI'!AR112</f>
        <v>0</v>
      </c>
      <c r="AS91" s="36">
        <f>'tabela LTI'!AS112</f>
        <v>0</v>
      </c>
      <c r="AT91" s="36">
        <f>'tabela LTI'!AT112</f>
        <v>2</v>
      </c>
      <c r="AU91" s="36">
        <f>'tabela LTI'!AU112</f>
        <v>0</v>
      </c>
      <c r="AV91" s="36">
        <f>'tabela LTI'!AV112</f>
        <v>1</v>
      </c>
      <c r="AW91" s="36">
        <f>'tabela LTI'!AW112</f>
        <v>2</v>
      </c>
      <c r="AX91" s="36">
        <f>'tabela LTI'!AX112</f>
        <v>0</v>
      </c>
      <c r="AY91" s="36">
        <f>'tabela LTI'!AY112</f>
        <v>2</v>
      </c>
      <c r="AZ91" s="36">
        <f>'tabela LTI'!AZ112</f>
        <v>1</v>
      </c>
      <c r="BA91" s="36">
        <f>'tabela LTI'!BA112</f>
        <v>0</v>
      </c>
      <c r="BB91" s="36">
        <f>'tabela LTI'!BB112</f>
        <v>0</v>
      </c>
      <c r="BC91" s="36">
        <f>'tabela LTI'!BC112</f>
        <v>1</v>
      </c>
      <c r="BD91" s="36">
        <f>'tabela LTI'!BD112</f>
        <v>1</v>
      </c>
      <c r="BE91" s="36">
        <f>'tabela LTI'!BE112</f>
        <v>0</v>
      </c>
      <c r="BF91" s="36">
        <f>'tabela LTI'!BF112</f>
        <v>0</v>
      </c>
      <c r="BG91" s="36">
        <f>'tabela LTI'!BG112</f>
        <v>0</v>
      </c>
      <c r="BH91" s="36">
        <f>'tabela LTI'!BH112</f>
        <v>0</v>
      </c>
      <c r="BI91" s="36">
        <f>'tabela LTI'!BI112</f>
        <v>0</v>
      </c>
      <c r="BJ91" s="36">
        <f>'tabela LTI'!BJ112</f>
        <v>0</v>
      </c>
      <c r="BK91" s="36">
        <f>'tabela LTI'!BK112</f>
        <v>0</v>
      </c>
      <c r="BL91" s="36">
        <f>'tabela LTI'!BL112</f>
        <v>0</v>
      </c>
      <c r="BM91" s="36">
        <f>'tabela LTI'!BM112</f>
        <v>0</v>
      </c>
      <c r="BN91" s="36">
        <f>'tabela LTI'!BN112</f>
        <v>1</v>
      </c>
      <c r="BO91" s="36">
        <f>'tabela LTI'!BO112</f>
        <v>0</v>
      </c>
      <c r="BP91" s="36">
        <f>'tabela LTI'!BP112</f>
        <v>2</v>
      </c>
      <c r="BQ91" s="36">
        <f>'tabela LTI'!BQ112</f>
        <v>0</v>
      </c>
      <c r="BR91" s="36">
        <f>'tabela LTI'!BR112</f>
        <v>0</v>
      </c>
      <c r="BS91" s="36">
        <f>'tabela LTI'!BS112</f>
        <v>0</v>
      </c>
      <c r="BT91" s="36">
        <f>'tabela LTI'!BT112</f>
        <v>0</v>
      </c>
      <c r="BU91" s="36">
        <f>'tabela LTI'!BU112</f>
        <v>1</v>
      </c>
      <c r="BV91" s="36">
        <f>'tabela LTI'!BV112</f>
        <v>0</v>
      </c>
      <c r="BW91" s="36">
        <f>'tabela LTI'!BW112</f>
        <v>0</v>
      </c>
      <c r="BX91" s="36">
        <f>'tabela LTI'!BX112</f>
        <v>1</v>
      </c>
      <c r="BY91" s="36">
        <f>'tabela LTI'!BY112</f>
        <v>0</v>
      </c>
      <c r="BZ91" s="36">
        <f>'tabela LTI'!BZ112</f>
        <v>1</v>
      </c>
      <c r="CA91" s="36">
        <f>'tabela LTI'!CA112</f>
        <v>0</v>
      </c>
      <c r="CB91" s="36">
        <f>'tabela LTI'!CB112</f>
        <v>0</v>
      </c>
      <c r="CC91" s="36">
        <f>'tabela LTI'!CC112</f>
        <v>0</v>
      </c>
      <c r="CD91" s="36">
        <f>'tabela LTI'!CD112</f>
        <v>0</v>
      </c>
      <c r="CE91" s="36">
        <f>'tabela LTI'!CE112</f>
        <v>0</v>
      </c>
      <c r="CF91" s="36">
        <f>'tabela LTI'!CF112</f>
        <v>1</v>
      </c>
      <c r="CG91" s="36">
        <f>'tabela LTI'!CG112</f>
        <v>1</v>
      </c>
      <c r="CH91" s="36">
        <f>'tabela LTI'!CH112</f>
        <v>0</v>
      </c>
      <c r="CI91" s="36">
        <f>'tabela LTI'!CI112</f>
        <v>0</v>
      </c>
      <c r="CJ91" s="36">
        <f>'tabela LTI'!CJ112</f>
        <v>1</v>
      </c>
      <c r="CK91" s="36">
        <f>'tabela LTI'!CK112</f>
        <v>1</v>
      </c>
      <c r="CL91" s="25">
        <f t="shared" si="16"/>
        <v>39</v>
      </c>
      <c r="CM91"/>
      <c r="CN91" s="11">
        <f t="shared" si="17"/>
        <v>8</v>
      </c>
      <c r="CO91" s="2">
        <f t="shared" si="18"/>
        <v>6</v>
      </c>
      <c r="CP91" s="2">
        <f t="shared" si="19"/>
        <v>5</v>
      </c>
      <c r="CQ91" s="2">
        <f t="shared" si="20"/>
        <v>2</v>
      </c>
      <c r="CR91" s="2">
        <f t="shared" si="21"/>
        <v>3</v>
      </c>
      <c r="CS91" s="2">
        <f t="shared" si="22"/>
        <v>4</v>
      </c>
      <c r="CT91" s="2">
        <f t="shared" si="23"/>
        <v>4</v>
      </c>
      <c r="CU91" s="2">
        <f t="shared" si="24"/>
        <v>2</v>
      </c>
      <c r="CV91" s="2">
        <f t="shared" si="25"/>
        <v>14</v>
      </c>
    </row>
    <row r="92" spans="1:100" s="108" customFormat="1" ht="16.5" thickBot="1">
      <c r="A92" s="97">
        <v>73</v>
      </c>
      <c r="B92" s="103" t="s">
        <v>114</v>
      </c>
      <c r="C92" s="36">
        <f>'tabela LTI'!C122</f>
        <v>2</v>
      </c>
      <c r="D92" s="36">
        <f>'tabela LTI'!D122</f>
        <v>0</v>
      </c>
      <c r="E92" s="36">
        <f>'tabela LTI'!E122</f>
        <v>0</v>
      </c>
      <c r="F92" s="36">
        <f>'tabela LTI'!F122</f>
        <v>0</v>
      </c>
      <c r="G92" s="36">
        <f>'tabela LTI'!G122</f>
        <v>0</v>
      </c>
      <c r="H92" s="36">
        <f>'tabela LTI'!H122</f>
        <v>0</v>
      </c>
      <c r="I92" s="36">
        <f>'tabela LTI'!I122</f>
        <v>0</v>
      </c>
      <c r="J92" s="36">
        <f>'tabela LTI'!J122</f>
        <v>1</v>
      </c>
      <c r="K92" s="36">
        <f>'tabela LTI'!K122</f>
        <v>1</v>
      </c>
      <c r="L92" s="36">
        <f>'tabela LTI'!L122</f>
        <v>0</v>
      </c>
      <c r="M92" s="36">
        <f>'tabela LTI'!M122</f>
        <v>1</v>
      </c>
      <c r="N92" s="36">
        <f>'tabela LTI'!N122</f>
        <v>1</v>
      </c>
      <c r="O92" s="36">
        <f>'tabela LTI'!O122</f>
        <v>2</v>
      </c>
      <c r="P92" s="36">
        <f>'tabela LTI'!P122</f>
        <v>2</v>
      </c>
      <c r="Q92" s="36">
        <f>'tabela LTI'!Q122</f>
        <v>1</v>
      </c>
      <c r="R92" s="36">
        <f>'tabela LTI'!R122</f>
        <v>1</v>
      </c>
      <c r="S92" s="36">
        <f>'tabela LTI'!S122</f>
        <v>0</v>
      </c>
      <c r="T92" s="36">
        <f>'tabela LTI'!T122</f>
        <v>0</v>
      </c>
      <c r="U92" s="36">
        <f>'tabela LTI'!U122</f>
        <v>0</v>
      </c>
      <c r="V92" s="36">
        <f>'tabela LTI'!V122</f>
        <v>0</v>
      </c>
      <c r="W92" s="36">
        <f>'tabela LTI'!W122</f>
        <v>0</v>
      </c>
      <c r="X92" s="36">
        <f>'tabela LTI'!X122</f>
        <v>0</v>
      </c>
      <c r="Y92" s="36">
        <f>'tabela LTI'!Y122</f>
        <v>2</v>
      </c>
      <c r="Z92" s="36">
        <f>'tabela LTI'!Z122</f>
        <v>0</v>
      </c>
      <c r="AA92" s="36">
        <f>'tabela LTI'!AA122</f>
        <v>0</v>
      </c>
      <c r="AB92" s="36">
        <f>'tabela LTI'!AB122</f>
        <v>0</v>
      </c>
      <c r="AC92" s="36">
        <f>'tabela LTI'!AC122</f>
        <v>0</v>
      </c>
      <c r="AD92" s="36">
        <f>'tabela LTI'!AD122</f>
        <v>1</v>
      </c>
      <c r="AE92" s="36">
        <f>'tabela LTI'!AE122</f>
        <v>0</v>
      </c>
      <c r="AF92" s="36">
        <f>'tabela LTI'!AF122</f>
        <v>0</v>
      </c>
      <c r="AG92" s="36">
        <f>'tabela LTI'!AG122</f>
        <v>0</v>
      </c>
      <c r="AH92" s="36">
        <f>'tabela LTI'!AH122</f>
        <v>1</v>
      </c>
      <c r="AI92" s="36">
        <f>'tabela LTI'!AI122</f>
        <v>0</v>
      </c>
      <c r="AJ92" s="36">
        <f>'tabela LTI'!AJ122</f>
        <v>0</v>
      </c>
      <c r="AK92" s="36">
        <f>'tabela LTI'!AK122</f>
        <v>0</v>
      </c>
      <c r="AL92" s="36">
        <f>'tabela LTI'!AL122</f>
        <v>0</v>
      </c>
      <c r="AM92" s="36">
        <f>'tabela LTI'!AM122</f>
        <v>0</v>
      </c>
      <c r="AN92" s="36">
        <f>'tabela LTI'!AN122</f>
        <v>0</v>
      </c>
      <c r="AO92" s="36">
        <f>'tabela LTI'!AO122</f>
        <v>1</v>
      </c>
      <c r="AP92" s="36">
        <f>'tabela LTI'!AP122</f>
        <v>0</v>
      </c>
      <c r="AQ92" s="36">
        <f>'tabela LTI'!AQ122</f>
        <v>1</v>
      </c>
      <c r="AR92" s="36">
        <f>'tabela LTI'!AR122</f>
        <v>1</v>
      </c>
      <c r="AS92" s="36">
        <f>'tabela LTI'!AS122</f>
        <v>1</v>
      </c>
      <c r="AT92" s="36">
        <f>'tabela LTI'!AT122</f>
        <v>2</v>
      </c>
      <c r="AU92" s="36">
        <f>'tabela LTI'!AU122</f>
        <v>0</v>
      </c>
      <c r="AV92" s="36">
        <f>'tabela LTI'!AV122</f>
        <v>1</v>
      </c>
      <c r="AW92" s="36">
        <f>'tabela LTI'!AW122</f>
        <v>2</v>
      </c>
      <c r="AX92" s="36">
        <f>'tabela LTI'!AX122</f>
        <v>1</v>
      </c>
      <c r="AY92" s="36">
        <f>'tabela LTI'!AY122</f>
        <v>0</v>
      </c>
      <c r="AZ92" s="36">
        <f>'tabela LTI'!AZ122</f>
        <v>1</v>
      </c>
      <c r="BA92" s="36">
        <f>'tabela LTI'!BA122</f>
        <v>1</v>
      </c>
      <c r="BB92" s="36">
        <f>'tabela LTI'!BB122</f>
        <v>0</v>
      </c>
      <c r="BC92" s="36">
        <f>'tabela LTI'!BC122</f>
        <v>1</v>
      </c>
      <c r="BD92" s="36">
        <f>'tabela LTI'!BD122</f>
        <v>1</v>
      </c>
      <c r="BE92" s="36">
        <f>'tabela LTI'!BE122</f>
        <v>1</v>
      </c>
      <c r="BF92" s="36">
        <f>'tabela LTI'!BF122</f>
        <v>2</v>
      </c>
      <c r="BG92" s="36">
        <f>'tabela LTI'!BG122</f>
        <v>0</v>
      </c>
      <c r="BH92" s="36">
        <f>'tabela LTI'!BH122</f>
        <v>0</v>
      </c>
      <c r="BI92" s="36">
        <f>'tabela LTI'!BI122</f>
        <v>0</v>
      </c>
      <c r="BJ92" s="36">
        <f>'tabela LTI'!BJ122</f>
        <v>0</v>
      </c>
      <c r="BK92" s="36">
        <f>'tabela LTI'!BK122</f>
        <v>0</v>
      </c>
      <c r="BL92" s="36">
        <f>'tabela LTI'!BL122</f>
        <v>0</v>
      </c>
      <c r="BM92" s="36">
        <f>'tabela LTI'!BM122</f>
        <v>0</v>
      </c>
      <c r="BN92" s="36">
        <f>'tabela LTI'!BN122</f>
        <v>0</v>
      </c>
      <c r="BO92" s="36">
        <f>'tabela LTI'!BO122</f>
        <v>0</v>
      </c>
      <c r="BP92" s="36">
        <f>'tabela LTI'!BP122</f>
        <v>0</v>
      </c>
      <c r="BQ92" s="36">
        <f>'tabela LTI'!BQ122</f>
        <v>2</v>
      </c>
      <c r="BR92" s="36">
        <f>'tabela LTI'!BR122</f>
        <v>0</v>
      </c>
      <c r="BS92" s="36">
        <f>'tabela LTI'!BS122</f>
        <v>1</v>
      </c>
      <c r="BT92" s="36">
        <f>'tabela LTI'!BT122</f>
        <v>0</v>
      </c>
      <c r="BU92" s="36">
        <f>'tabela LTI'!BU122</f>
        <v>1</v>
      </c>
      <c r="BV92" s="36">
        <f>'tabela LTI'!BV122</f>
        <v>0</v>
      </c>
      <c r="BW92" s="36">
        <f>'tabela LTI'!BW122</f>
        <v>1</v>
      </c>
      <c r="BX92" s="36">
        <f>'tabela LTI'!BX122</f>
        <v>1</v>
      </c>
      <c r="BY92" s="36">
        <f>'tabela LTI'!BY122</f>
        <v>0</v>
      </c>
      <c r="BZ92" s="36">
        <f>'tabela LTI'!BZ122</f>
        <v>1</v>
      </c>
      <c r="CA92" s="36">
        <f>'tabela LTI'!CA122</f>
        <v>0</v>
      </c>
      <c r="CB92" s="36">
        <f>'tabela LTI'!CB122</f>
        <v>0</v>
      </c>
      <c r="CC92" s="36">
        <f>'tabela LTI'!CC122</f>
        <v>0</v>
      </c>
      <c r="CD92" s="36">
        <f>'tabela LTI'!CD122</f>
        <v>1</v>
      </c>
      <c r="CE92" s="36">
        <f>'tabela LTI'!CE122</f>
        <v>1</v>
      </c>
      <c r="CF92" s="36">
        <f>'tabela LTI'!CF122</f>
        <v>0</v>
      </c>
      <c r="CG92" s="36">
        <f>'tabela LTI'!CG122</f>
        <v>1</v>
      </c>
      <c r="CH92" s="36">
        <f>'tabela LTI'!CH122</f>
        <v>0</v>
      </c>
      <c r="CI92" s="36">
        <f>'tabela LTI'!CI122</f>
        <v>0</v>
      </c>
      <c r="CJ92" s="36">
        <f>'tabela LTI'!CJ122</f>
        <v>0</v>
      </c>
      <c r="CK92" s="36">
        <f>'tabela LTI'!CK122</f>
        <v>1</v>
      </c>
      <c r="CL92" s="25">
        <f t="shared" si="16"/>
        <v>44</v>
      </c>
      <c r="CM92"/>
      <c r="CN92" s="11">
        <f t="shared" si="17"/>
        <v>8</v>
      </c>
      <c r="CO92" s="2">
        <f t="shared" si="18"/>
        <v>6</v>
      </c>
      <c r="CP92" s="2">
        <f t="shared" si="19"/>
        <v>4</v>
      </c>
      <c r="CQ92" s="2">
        <f t="shared" si="20"/>
        <v>4</v>
      </c>
      <c r="CR92" s="2">
        <f t="shared" si="21"/>
        <v>4</v>
      </c>
      <c r="CS92" s="2">
        <f t="shared" si="22"/>
        <v>3</v>
      </c>
      <c r="CT92" s="2">
        <f t="shared" si="23"/>
        <v>6</v>
      </c>
      <c r="CU92" s="2">
        <f t="shared" si="24"/>
        <v>4</v>
      </c>
      <c r="CV92" s="2">
        <f t="shared" si="25"/>
        <v>16</v>
      </c>
    </row>
    <row r="93" spans="1:100" s="108" customFormat="1" ht="16.5" thickBot="1">
      <c r="A93" s="97">
        <v>73</v>
      </c>
      <c r="B93" s="103" t="s">
        <v>115</v>
      </c>
      <c r="C93" s="36">
        <f>'tabela LTI'!C123</f>
        <v>0</v>
      </c>
      <c r="D93" s="36">
        <f>'tabela LTI'!D123</f>
        <v>0</v>
      </c>
      <c r="E93" s="36">
        <f>'tabela LTI'!E123</f>
        <v>1</v>
      </c>
      <c r="F93" s="36">
        <f>'tabela LTI'!F123</f>
        <v>0</v>
      </c>
      <c r="G93" s="36">
        <f>'tabela LTI'!G123</f>
        <v>1</v>
      </c>
      <c r="H93" s="36">
        <f>'tabela LTI'!H123</f>
        <v>0</v>
      </c>
      <c r="I93" s="36">
        <f>'tabela LTI'!I123</f>
        <v>0</v>
      </c>
      <c r="J93" s="36">
        <f>'tabela LTI'!J123</f>
        <v>1</v>
      </c>
      <c r="K93" s="36">
        <f>'tabela LTI'!K123</f>
        <v>0</v>
      </c>
      <c r="L93" s="36">
        <f>'tabela LTI'!L123</f>
        <v>0</v>
      </c>
      <c r="M93" s="36">
        <f>'tabela LTI'!M123</f>
        <v>1</v>
      </c>
      <c r="N93" s="36">
        <f>'tabela LTI'!N123</f>
        <v>0</v>
      </c>
      <c r="O93" s="36">
        <f>'tabela LTI'!O123</f>
        <v>0</v>
      </c>
      <c r="P93" s="36">
        <f>'tabela LTI'!P123</f>
        <v>2</v>
      </c>
      <c r="Q93" s="36">
        <f>'tabela LTI'!Q123</f>
        <v>1</v>
      </c>
      <c r="R93" s="36">
        <f>'tabela LTI'!R123</f>
        <v>1</v>
      </c>
      <c r="S93" s="36">
        <f>'tabela LTI'!S123</f>
        <v>0</v>
      </c>
      <c r="T93" s="36">
        <f>'tabela LTI'!T123</f>
        <v>0</v>
      </c>
      <c r="U93" s="36">
        <f>'tabela LTI'!U123</f>
        <v>0</v>
      </c>
      <c r="V93" s="36">
        <f>'tabela LTI'!V123</f>
        <v>0</v>
      </c>
      <c r="W93" s="36">
        <f>'tabela LTI'!W123</f>
        <v>0</v>
      </c>
      <c r="X93" s="36">
        <f>'tabela LTI'!X123</f>
        <v>0</v>
      </c>
      <c r="Y93" s="36">
        <f>'tabela LTI'!Y123</f>
        <v>0</v>
      </c>
      <c r="Z93" s="36">
        <f>'tabela LTI'!Z123</f>
        <v>0</v>
      </c>
      <c r="AA93" s="36">
        <f>'tabela LTI'!AA123</f>
        <v>1</v>
      </c>
      <c r="AB93" s="36">
        <f>'tabela LTI'!AB123</f>
        <v>1</v>
      </c>
      <c r="AC93" s="36">
        <f>'tabela LTI'!AC123</f>
        <v>0</v>
      </c>
      <c r="AD93" s="36">
        <f>'tabela LTI'!AD123</f>
        <v>0</v>
      </c>
      <c r="AE93" s="36">
        <f>'tabela LTI'!AE123</f>
        <v>0</v>
      </c>
      <c r="AF93" s="36">
        <f>'tabela LTI'!AF123</f>
        <v>0</v>
      </c>
      <c r="AG93" s="36">
        <f>'tabela LTI'!AG123</f>
        <v>0</v>
      </c>
      <c r="AH93" s="36">
        <f>'tabela LTI'!AH123</f>
        <v>1</v>
      </c>
      <c r="AI93" s="36">
        <f>'tabela LTI'!AI123</f>
        <v>0</v>
      </c>
      <c r="AJ93" s="36">
        <f>'tabela LTI'!AJ123</f>
        <v>0</v>
      </c>
      <c r="AK93" s="36">
        <f>'tabela LTI'!AK123</f>
        <v>0</v>
      </c>
      <c r="AL93" s="36">
        <f>'tabela LTI'!AL123</f>
        <v>0</v>
      </c>
      <c r="AM93" s="36">
        <f>'tabela LTI'!AM123</f>
        <v>0</v>
      </c>
      <c r="AN93" s="36">
        <f>'tabela LTI'!AN123</f>
        <v>0</v>
      </c>
      <c r="AO93" s="36">
        <f>'tabela LTI'!AO123</f>
        <v>0</v>
      </c>
      <c r="AP93" s="36">
        <f>'tabela LTI'!AP123</f>
        <v>0</v>
      </c>
      <c r="AQ93" s="36">
        <f>'tabela LTI'!AQ123</f>
        <v>0</v>
      </c>
      <c r="AR93" s="36">
        <f>'tabela LTI'!AR123</f>
        <v>0</v>
      </c>
      <c r="AS93" s="36">
        <f>'tabela LTI'!AS123</f>
        <v>1</v>
      </c>
      <c r="AT93" s="36">
        <f>'tabela LTI'!AT123</f>
        <v>2</v>
      </c>
      <c r="AU93" s="36">
        <f>'tabela LTI'!AU123</f>
        <v>0</v>
      </c>
      <c r="AV93" s="36">
        <f>'tabela LTI'!AV123</f>
        <v>1</v>
      </c>
      <c r="AW93" s="36">
        <f>'tabela LTI'!AW123</f>
        <v>2</v>
      </c>
      <c r="AX93" s="36">
        <f>'tabela LTI'!AX123</f>
        <v>1</v>
      </c>
      <c r="AY93" s="36">
        <f>'tabela LTI'!AY123</f>
        <v>2</v>
      </c>
      <c r="AZ93" s="36">
        <f>'tabela LTI'!AZ123</f>
        <v>0</v>
      </c>
      <c r="BA93" s="36">
        <f>'tabela LTI'!BA123</f>
        <v>0</v>
      </c>
      <c r="BB93" s="36">
        <f>'tabela LTI'!BB123</f>
        <v>0</v>
      </c>
      <c r="BC93" s="36">
        <f>'tabela LTI'!BC123</f>
        <v>0</v>
      </c>
      <c r="BD93" s="36">
        <f>'tabela LTI'!BD123</f>
        <v>1</v>
      </c>
      <c r="BE93" s="36">
        <f>'tabela LTI'!BE123</f>
        <v>1</v>
      </c>
      <c r="BF93" s="36">
        <f>'tabela LTI'!BF123</f>
        <v>0</v>
      </c>
      <c r="BG93" s="36">
        <f>'tabela LTI'!BG123</f>
        <v>0</v>
      </c>
      <c r="BH93" s="36">
        <f>'tabela LTI'!BH123</f>
        <v>0</v>
      </c>
      <c r="BI93" s="36">
        <f>'tabela LTI'!BI123</f>
        <v>0</v>
      </c>
      <c r="BJ93" s="36">
        <f>'tabela LTI'!BJ123</f>
        <v>0</v>
      </c>
      <c r="BK93" s="36">
        <f>'tabela LTI'!BK123</f>
        <v>0</v>
      </c>
      <c r="BL93" s="36">
        <f>'tabela LTI'!BL123</f>
        <v>0</v>
      </c>
      <c r="BM93" s="36">
        <f>'tabela LTI'!BM123</f>
        <v>0</v>
      </c>
      <c r="BN93" s="36">
        <f>'tabela LTI'!BN123</f>
        <v>0</v>
      </c>
      <c r="BO93" s="36">
        <f>'tabela LTI'!BO123</f>
        <v>1</v>
      </c>
      <c r="BP93" s="36">
        <f>'tabela LTI'!BP123</f>
        <v>0</v>
      </c>
      <c r="BQ93" s="36">
        <f>'tabela LTI'!BQ123</f>
        <v>2</v>
      </c>
      <c r="BR93" s="36">
        <f>'tabela LTI'!BR123</f>
        <v>1</v>
      </c>
      <c r="BS93" s="36">
        <f>'tabela LTI'!BS123</f>
        <v>0</v>
      </c>
      <c r="BT93" s="36">
        <f>'tabela LTI'!BT123</f>
        <v>0</v>
      </c>
      <c r="BU93" s="36">
        <f>'tabela LTI'!BU123</f>
        <v>0</v>
      </c>
      <c r="BV93" s="36">
        <f>'tabela LTI'!BV123</f>
        <v>0</v>
      </c>
      <c r="BW93" s="36">
        <f>'tabela LTI'!BW123</f>
        <v>0</v>
      </c>
      <c r="BX93" s="36">
        <f>'tabela LTI'!BX123</f>
        <v>1</v>
      </c>
      <c r="BY93" s="36">
        <f>'tabela LTI'!BY123</f>
        <v>0</v>
      </c>
      <c r="BZ93" s="36">
        <f>'tabela LTI'!BZ123</f>
        <v>1</v>
      </c>
      <c r="CA93" s="36">
        <f>'tabela LTI'!CA123</f>
        <v>1</v>
      </c>
      <c r="CB93" s="36">
        <f>'tabela LTI'!CB123</f>
        <v>0</v>
      </c>
      <c r="CC93" s="36">
        <f>'tabela LTI'!CC123</f>
        <v>0</v>
      </c>
      <c r="CD93" s="36">
        <f>'tabela LTI'!CD123</f>
        <v>1</v>
      </c>
      <c r="CE93" s="36">
        <f>'tabela LTI'!CE123</f>
        <v>1</v>
      </c>
      <c r="CF93" s="36">
        <f>'tabela LTI'!CF123</f>
        <v>0</v>
      </c>
      <c r="CG93" s="36">
        <f>'tabela LTI'!CG123</f>
        <v>1</v>
      </c>
      <c r="CH93" s="36">
        <f>'tabela LTI'!CH123</f>
        <v>0</v>
      </c>
      <c r="CI93" s="36">
        <f>'tabela LTI'!CI123</f>
        <v>0</v>
      </c>
      <c r="CJ93" s="36">
        <f>'tabela LTI'!CJ123</f>
        <v>1</v>
      </c>
      <c r="CK93" s="36">
        <f>'tabela LTI'!CK123</f>
        <v>1</v>
      </c>
      <c r="CL93" s="25">
        <f t="shared" si="16"/>
        <v>34</v>
      </c>
      <c r="CM93"/>
      <c r="CN93" s="11">
        <f t="shared" si="17"/>
        <v>4</v>
      </c>
      <c r="CO93" s="2">
        <f t="shared" si="18"/>
        <v>6</v>
      </c>
      <c r="CP93" s="2">
        <f t="shared" si="19"/>
        <v>1</v>
      </c>
      <c r="CQ93" s="2">
        <f t="shared" si="20"/>
        <v>3</v>
      </c>
      <c r="CR93" s="2">
        <f t="shared" si="21"/>
        <v>4</v>
      </c>
      <c r="CS93" s="2">
        <f t="shared" si="22"/>
        <v>2</v>
      </c>
      <c r="CT93" s="2">
        <f t="shared" si="23"/>
        <v>5</v>
      </c>
      <c r="CU93" s="2">
        <f t="shared" si="24"/>
        <v>2</v>
      </c>
      <c r="CV93" s="2">
        <f t="shared" si="25"/>
        <v>10</v>
      </c>
    </row>
    <row r="94" spans="1:100" s="108" customFormat="1" ht="16.5" thickBot="1">
      <c r="A94" s="97">
        <v>73</v>
      </c>
      <c r="B94" s="103" t="s">
        <v>130</v>
      </c>
      <c r="C94" s="36">
        <f>'tabela LTI'!C138</f>
        <v>0</v>
      </c>
      <c r="D94" s="36">
        <f>'tabela LTI'!D138</f>
        <v>1</v>
      </c>
      <c r="E94" s="36">
        <f>'tabela LTI'!E138</f>
        <v>0</v>
      </c>
      <c r="F94" s="36">
        <f>'tabela LTI'!F138</f>
        <v>1</v>
      </c>
      <c r="G94" s="36">
        <f>'tabela LTI'!G138</f>
        <v>0</v>
      </c>
      <c r="H94" s="36">
        <f>'tabela LTI'!H138</f>
        <v>1</v>
      </c>
      <c r="I94" s="36">
        <f>'tabela LTI'!I138</f>
        <v>0</v>
      </c>
      <c r="J94" s="36">
        <f>'tabela LTI'!J138</f>
        <v>1</v>
      </c>
      <c r="K94" s="36">
        <f>'tabela LTI'!K138</f>
        <v>0</v>
      </c>
      <c r="L94" s="36">
        <f>'tabela LTI'!L138</f>
        <v>0</v>
      </c>
      <c r="M94" s="36">
        <f>'tabela LTI'!M138</f>
        <v>1</v>
      </c>
      <c r="N94" s="36">
        <f>'tabela LTI'!N138</f>
        <v>1</v>
      </c>
      <c r="O94" s="36">
        <f>'tabela LTI'!O138</f>
        <v>0</v>
      </c>
      <c r="P94" s="36">
        <f>'tabela LTI'!P138</f>
        <v>2</v>
      </c>
      <c r="Q94" s="36">
        <f>'tabela LTI'!Q138</f>
        <v>1</v>
      </c>
      <c r="R94" s="36">
        <f>'tabela LTI'!R138</f>
        <v>1</v>
      </c>
      <c r="S94" s="36">
        <f>'tabela LTI'!S138</f>
        <v>0</v>
      </c>
      <c r="T94" s="36">
        <f>'tabela LTI'!T138</f>
        <v>0</v>
      </c>
      <c r="U94" s="36">
        <f>'tabela LTI'!U138</f>
        <v>0</v>
      </c>
      <c r="V94" s="36">
        <f>'tabela LTI'!V138</f>
        <v>0</v>
      </c>
      <c r="W94" s="36">
        <f>'tabela LTI'!W138</f>
        <v>0</v>
      </c>
      <c r="X94" s="36">
        <f>'tabela LTI'!X138</f>
        <v>0</v>
      </c>
      <c r="Y94" s="36">
        <f>'tabela LTI'!Y138</f>
        <v>2</v>
      </c>
      <c r="Z94" s="36">
        <f>'tabela LTI'!Z138</f>
        <v>0</v>
      </c>
      <c r="AA94" s="36">
        <f>'tabela LTI'!AA138</f>
        <v>0</v>
      </c>
      <c r="AB94" s="36">
        <f>'tabela LTI'!AB138</f>
        <v>0</v>
      </c>
      <c r="AC94" s="36">
        <f>'tabela LTI'!AC138</f>
        <v>0</v>
      </c>
      <c r="AD94" s="36">
        <f>'tabela LTI'!AD138</f>
        <v>1</v>
      </c>
      <c r="AE94" s="36">
        <f>'tabela LTI'!AE138</f>
        <v>0</v>
      </c>
      <c r="AF94" s="36">
        <f>'tabela LTI'!AF138</f>
        <v>0</v>
      </c>
      <c r="AG94" s="36">
        <f>'tabela LTI'!AG138</f>
        <v>0</v>
      </c>
      <c r="AH94" s="36">
        <f>'tabela LTI'!AH138</f>
        <v>1</v>
      </c>
      <c r="AI94" s="36">
        <f>'tabela LTI'!AI138</f>
        <v>0</v>
      </c>
      <c r="AJ94" s="36">
        <f>'tabela LTI'!AJ138</f>
        <v>0</v>
      </c>
      <c r="AK94" s="36">
        <f>'tabela LTI'!AK138</f>
        <v>0</v>
      </c>
      <c r="AL94" s="36">
        <f>'tabela LTI'!AL138</f>
        <v>0</v>
      </c>
      <c r="AM94" s="36">
        <f>'tabela LTI'!AM138</f>
        <v>1</v>
      </c>
      <c r="AN94" s="36">
        <f>'tabela LTI'!AN138</f>
        <v>0</v>
      </c>
      <c r="AO94" s="36">
        <f>'tabela LTI'!AO138</f>
        <v>0</v>
      </c>
      <c r="AP94" s="36">
        <f>'tabela LTI'!AP138</f>
        <v>0</v>
      </c>
      <c r="AQ94" s="36">
        <f>'tabela LTI'!AQ138</f>
        <v>0</v>
      </c>
      <c r="AR94" s="36">
        <f>'tabela LTI'!AR138</f>
        <v>0</v>
      </c>
      <c r="AS94" s="36">
        <f>'tabela LTI'!AS138</f>
        <v>0</v>
      </c>
      <c r="AT94" s="36">
        <f>'tabela LTI'!AT138</f>
        <v>0</v>
      </c>
      <c r="AU94" s="36">
        <f>'tabela LTI'!AU138</f>
        <v>0</v>
      </c>
      <c r="AV94" s="36">
        <f>'tabela LTI'!AV138</f>
        <v>1</v>
      </c>
      <c r="AW94" s="36">
        <f>'tabela LTI'!AW138</f>
        <v>2</v>
      </c>
      <c r="AX94" s="36">
        <f>'tabela LTI'!AX138</f>
        <v>0</v>
      </c>
      <c r="AY94" s="36">
        <f>'tabela LTI'!AY138</f>
        <v>0</v>
      </c>
      <c r="AZ94" s="36">
        <f>'tabela LTI'!AZ138</f>
        <v>0</v>
      </c>
      <c r="BA94" s="36">
        <f>'tabela LTI'!BA138</f>
        <v>0</v>
      </c>
      <c r="BB94" s="36">
        <f>'tabela LTI'!BB138</f>
        <v>0</v>
      </c>
      <c r="BC94" s="36">
        <f>'tabela LTI'!BC138</f>
        <v>0</v>
      </c>
      <c r="BD94" s="36">
        <f>'tabela LTI'!BD138</f>
        <v>1</v>
      </c>
      <c r="BE94" s="36">
        <f>'tabela LTI'!BE138</f>
        <v>0</v>
      </c>
      <c r="BF94" s="36">
        <f>'tabela LTI'!BF138</f>
        <v>0</v>
      </c>
      <c r="BG94" s="36">
        <f>'tabela LTI'!BG138</f>
        <v>0</v>
      </c>
      <c r="BH94" s="36">
        <f>'tabela LTI'!BH138</f>
        <v>0</v>
      </c>
      <c r="BI94" s="36">
        <f>'tabela LTI'!BI138</f>
        <v>0</v>
      </c>
      <c r="BJ94" s="36">
        <f>'tabela LTI'!BJ138</f>
        <v>0</v>
      </c>
      <c r="BK94" s="36">
        <f>'tabela LTI'!BK138</f>
        <v>0</v>
      </c>
      <c r="BL94" s="36">
        <f>'tabela LTI'!BL138</f>
        <v>0</v>
      </c>
      <c r="BM94" s="36">
        <f>'tabela LTI'!BM138</f>
        <v>0</v>
      </c>
      <c r="BN94" s="36">
        <f>'tabela LTI'!BN138</f>
        <v>0</v>
      </c>
      <c r="BO94" s="36">
        <f>'tabela LTI'!BO138</f>
        <v>0</v>
      </c>
      <c r="BP94" s="36">
        <f>'tabela LTI'!BP138</f>
        <v>0</v>
      </c>
      <c r="BQ94" s="36">
        <f>'tabela LTI'!BQ138</f>
        <v>0</v>
      </c>
      <c r="BR94" s="36">
        <f>'tabela LTI'!BR138</f>
        <v>0</v>
      </c>
      <c r="BS94" s="36">
        <f>'tabela LTI'!BS138</f>
        <v>0</v>
      </c>
      <c r="BT94" s="36">
        <f>'tabela LTI'!BT138</f>
        <v>0</v>
      </c>
      <c r="BU94" s="36">
        <f>'tabela LTI'!BU138</f>
        <v>1</v>
      </c>
      <c r="BV94" s="36">
        <f>'tabela LTI'!BV138</f>
        <v>1</v>
      </c>
      <c r="BW94" s="36">
        <f>'tabela LTI'!BW138</f>
        <v>1</v>
      </c>
      <c r="BX94" s="36">
        <f>'tabela LTI'!BX138</f>
        <v>0</v>
      </c>
      <c r="BY94" s="36">
        <f>'tabela LTI'!BY138</f>
        <v>0</v>
      </c>
      <c r="BZ94" s="36">
        <f>'tabela LTI'!BZ138</f>
        <v>0</v>
      </c>
      <c r="CA94" s="36">
        <f>'tabela LTI'!CA138</f>
        <v>1</v>
      </c>
      <c r="CB94" s="36">
        <f>'tabela LTI'!CB138</f>
        <v>0</v>
      </c>
      <c r="CC94" s="36">
        <f>'tabela LTI'!CC138</f>
        <v>0</v>
      </c>
      <c r="CD94" s="36">
        <f>'tabela LTI'!CD138</f>
        <v>1</v>
      </c>
      <c r="CE94" s="36">
        <f>'tabela LTI'!CE138</f>
        <v>1</v>
      </c>
      <c r="CF94" s="36">
        <f>'tabela LTI'!CF138</f>
        <v>0</v>
      </c>
      <c r="CG94" s="36">
        <f>'tabela LTI'!CG138</f>
        <v>1</v>
      </c>
      <c r="CH94" s="36">
        <f>'tabela LTI'!CH138</f>
        <v>0</v>
      </c>
      <c r="CI94" s="36">
        <f>'tabela LTI'!CI138</f>
        <v>0</v>
      </c>
      <c r="CJ94" s="36">
        <f>'tabela LTI'!CJ138</f>
        <v>0</v>
      </c>
      <c r="CK94" s="36">
        <f>'tabela LTI'!CK138</f>
        <v>1</v>
      </c>
      <c r="CL94" s="25">
        <f t="shared" si="16"/>
        <v>27</v>
      </c>
      <c r="CM94"/>
      <c r="CN94" s="11">
        <f t="shared" si="17"/>
        <v>6</v>
      </c>
      <c r="CO94" s="2">
        <f t="shared" si="18"/>
        <v>6</v>
      </c>
      <c r="CP94" s="2">
        <f t="shared" si="19"/>
        <v>3</v>
      </c>
      <c r="CQ94" s="2">
        <f t="shared" si="20"/>
        <v>0</v>
      </c>
      <c r="CR94" s="2">
        <f t="shared" si="21"/>
        <v>3</v>
      </c>
      <c r="CS94" s="2">
        <f t="shared" si="22"/>
        <v>0</v>
      </c>
      <c r="CT94" s="2">
        <f t="shared" si="23"/>
        <v>1</v>
      </c>
      <c r="CU94" s="2">
        <f t="shared" si="24"/>
        <v>3</v>
      </c>
      <c r="CV94" s="2">
        <f t="shared" si="25"/>
        <v>6</v>
      </c>
    </row>
    <row r="95" spans="1:100" s="108" customFormat="1" ht="16.5" thickBot="1">
      <c r="A95" s="97">
        <v>73</v>
      </c>
      <c r="B95" s="103" t="s">
        <v>138</v>
      </c>
      <c r="C95" s="36">
        <f>'tabela LTI'!C147</f>
        <v>0</v>
      </c>
      <c r="D95" s="36">
        <f>'tabela LTI'!D147</f>
        <v>0</v>
      </c>
      <c r="E95" s="36">
        <f>'tabela LTI'!E147</f>
        <v>0</v>
      </c>
      <c r="F95" s="36">
        <f>'tabela LTI'!F147</f>
        <v>0</v>
      </c>
      <c r="G95" s="36">
        <f>'tabela LTI'!G147</f>
        <v>0</v>
      </c>
      <c r="H95" s="36">
        <f>'tabela LTI'!H147</f>
        <v>0</v>
      </c>
      <c r="I95" s="36">
        <f>'tabela LTI'!I147</f>
        <v>0</v>
      </c>
      <c r="J95" s="36">
        <f>'tabela LTI'!J147</f>
        <v>1</v>
      </c>
      <c r="K95" s="36">
        <f>'tabela LTI'!K147</f>
        <v>0</v>
      </c>
      <c r="L95" s="36">
        <f>'tabela LTI'!L147</f>
        <v>0</v>
      </c>
      <c r="M95" s="36">
        <f>'tabela LTI'!M147</f>
        <v>1</v>
      </c>
      <c r="N95" s="36">
        <f>'tabela LTI'!N147</f>
        <v>0</v>
      </c>
      <c r="O95" s="36">
        <f>'tabela LTI'!O147</f>
        <v>0</v>
      </c>
      <c r="P95" s="36">
        <f>'tabela LTI'!P147</f>
        <v>2</v>
      </c>
      <c r="Q95" s="36">
        <f>'tabela LTI'!Q147</f>
        <v>1</v>
      </c>
      <c r="R95" s="36">
        <f>'tabela LTI'!R147</f>
        <v>1</v>
      </c>
      <c r="S95" s="36">
        <f>'tabela LTI'!S147</f>
        <v>0</v>
      </c>
      <c r="T95" s="36">
        <f>'tabela LTI'!T147</f>
        <v>0</v>
      </c>
      <c r="U95" s="36">
        <f>'tabela LTI'!U147</f>
        <v>0</v>
      </c>
      <c r="V95" s="36">
        <f>'tabela LTI'!V147</f>
        <v>0</v>
      </c>
      <c r="W95" s="36">
        <f>'tabela LTI'!W147</f>
        <v>0</v>
      </c>
      <c r="X95" s="36">
        <f>'tabela LTI'!X147</f>
        <v>0</v>
      </c>
      <c r="Y95" s="36">
        <f>'tabela LTI'!Y147</f>
        <v>2</v>
      </c>
      <c r="Z95" s="36">
        <f>'tabela LTI'!Z147</f>
        <v>0</v>
      </c>
      <c r="AA95" s="36">
        <f>'tabela LTI'!AA147</f>
        <v>0</v>
      </c>
      <c r="AB95" s="36">
        <f>'tabela LTI'!AB147</f>
        <v>0</v>
      </c>
      <c r="AC95" s="36">
        <f>'tabela LTI'!AC147</f>
        <v>0</v>
      </c>
      <c r="AD95" s="36">
        <f>'tabela LTI'!AD147</f>
        <v>1</v>
      </c>
      <c r="AE95" s="36">
        <f>'tabela LTI'!AE147</f>
        <v>0</v>
      </c>
      <c r="AF95" s="36">
        <f>'tabela LTI'!AF147</f>
        <v>0</v>
      </c>
      <c r="AG95" s="36">
        <f>'tabela LTI'!AG147</f>
        <v>0</v>
      </c>
      <c r="AH95" s="36">
        <f>'tabela LTI'!AH147</f>
        <v>0</v>
      </c>
      <c r="AI95" s="36">
        <f>'tabela LTI'!AI147</f>
        <v>0</v>
      </c>
      <c r="AJ95" s="36">
        <f>'tabela LTI'!AJ147</f>
        <v>0</v>
      </c>
      <c r="AK95" s="36">
        <f>'tabela LTI'!AK147</f>
        <v>0</v>
      </c>
      <c r="AL95" s="36">
        <f>'tabela LTI'!AL147</f>
        <v>0</v>
      </c>
      <c r="AM95" s="36">
        <f>'tabela LTI'!AM147</f>
        <v>1</v>
      </c>
      <c r="AN95" s="36">
        <f>'tabela LTI'!AN147</f>
        <v>0</v>
      </c>
      <c r="AO95" s="36">
        <f>'tabela LTI'!AO147</f>
        <v>1</v>
      </c>
      <c r="AP95" s="36">
        <f>'tabela LTI'!AP147</f>
        <v>0</v>
      </c>
      <c r="AQ95" s="36">
        <f>'tabela LTI'!AQ147</f>
        <v>1</v>
      </c>
      <c r="AR95" s="36">
        <f>'tabela LTI'!AR147</f>
        <v>0</v>
      </c>
      <c r="AS95" s="36">
        <f>'tabela LTI'!AS147</f>
        <v>0</v>
      </c>
      <c r="AT95" s="36">
        <f>'tabela LTI'!AT147</f>
        <v>2</v>
      </c>
      <c r="AU95" s="36">
        <f>'tabela LTI'!AU147</f>
        <v>0</v>
      </c>
      <c r="AV95" s="36">
        <f>'tabela LTI'!AV147</f>
        <v>1</v>
      </c>
      <c r="AW95" s="36">
        <f>'tabela LTI'!AW147</f>
        <v>2</v>
      </c>
      <c r="AX95" s="36">
        <f>'tabela LTI'!AX147</f>
        <v>0</v>
      </c>
      <c r="AY95" s="36">
        <f>'tabela LTI'!AY147</f>
        <v>0</v>
      </c>
      <c r="AZ95" s="36">
        <f>'tabela LTI'!AZ147</f>
        <v>0</v>
      </c>
      <c r="BA95" s="36">
        <f>'tabela LTI'!BA147</f>
        <v>0</v>
      </c>
      <c r="BB95" s="36">
        <f>'tabela LTI'!BB147</f>
        <v>1</v>
      </c>
      <c r="BC95" s="36">
        <f>'tabela LTI'!BC147</f>
        <v>0</v>
      </c>
      <c r="BD95" s="36">
        <f>'tabela LTI'!BD147</f>
        <v>1</v>
      </c>
      <c r="BE95" s="36">
        <f>'tabela LTI'!BE147</f>
        <v>1</v>
      </c>
      <c r="BF95" s="36">
        <f>'tabela LTI'!BF147</f>
        <v>2</v>
      </c>
      <c r="BG95" s="36">
        <f>'tabela LTI'!BG147</f>
        <v>0</v>
      </c>
      <c r="BH95" s="36">
        <f>'tabela LTI'!BH147</f>
        <v>0</v>
      </c>
      <c r="BI95" s="36">
        <f>'tabela LTI'!BI147</f>
        <v>0</v>
      </c>
      <c r="BJ95" s="36">
        <f>'tabela LTI'!BJ147</f>
        <v>0</v>
      </c>
      <c r="BK95" s="36">
        <f>'tabela LTI'!BK147</f>
        <v>0</v>
      </c>
      <c r="BL95" s="36">
        <f>'tabela LTI'!BL147</f>
        <v>0</v>
      </c>
      <c r="BM95" s="36">
        <f>'tabela LTI'!BM147</f>
        <v>0</v>
      </c>
      <c r="BN95" s="36">
        <f>'tabela LTI'!BN147</f>
        <v>0</v>
      </c>
      <c r="BO95" s="36">
        <f>'tabela LTI'!BO147</f>
        <v>1</v>
      </c>
      <c r="BP95" s="36">
        <f>'tabela LTI'!BP147</f>
        <v>0</v>
      </c>
      <c r="BQ95" s="36">
        <f>'tabela LTI'!BQ147</f>
        <v>2</v>
      </c>
      <c r="BR95" s="36">
        <f>'tabela LTI'!BR147</f>
        <v>1</v>
      </c>
      <c r="BS95" s="36">
        <f>'tabela LTI'!BS147</f>
        <v>0</v>
      </c>
      <c r="BT95" s="36">
        <f>'tabela LTI'!BT147</f>
        <v>0</v>
      </c>
      <c r="BU95" s="36">
        <f>'tabela LTI'!BU147</f>
        <v>1</v>
      </c>
      <c r="BV95" s="36">
        <f>'tabela LTI'!BV147</f>
        <v>0</v>
      </c>
      <c r="BW95" s="36">
        <f>'tabela LTI'!BW147</f>
        <v>0</v>
      </c>
      <c r="BX95" s="36">
        <f>'tabela LTI'!BX147</f>
        <v>1</v>
      </c>
      <c r="BY95" s="36">
        <f>'tabela LTI'!BY147</f>
        <v>0</v>
      </c>
      <c r="BZ95" s="36">
        <f>'tabela LTI'!BZ147</f>
        <v>1</v>
      </c>
      <c r="CA95" s="36">
        <f>'tabela LTI'!CA147</f>
        <v>0</v>
      </c>
      <c r="CB95" s="36">
        <f>'tabela LTI'!CB147</f>
        <v>0</v>
      </c>
      <c r="CC95" s="36">
        <f>'tabela LTI'!CC147</f>
        <v>0</v>
      </c>
      <c r="CD95" s="36">
        <f>'tabela LTI'!CD147</f>
        <v>1</v>
      </c>
      <c r="CE95" s="36">
        <f>'tabela LTI'!CE147</f>
        <v>1</v>
      </c>
      <c r="CF95" s="36">
        <f>'tabela LTI'!CF147</f>
        <v>0</v>
      </c>
      <c r="CG95" s="36">
        <f>'tabela LTI'!CG147</f>
        <v>1</v>
      </c>
      <c r="CH95" s="36">
        <f>'tabela LTI'!CH147</f>
        <v>0</v>
      </c>
      <c r="CI95" s="36">
        <f>'tabela LTI'!CI147</f>
        <v>0</v>
      </c>
      <c r="CJ95" s="36">
        <f>'tabela LTI'!CJ147</f>
        <v>1</v>
      </c>
      <c r="CK95" s="36">
        <f>'tabela LTI'!CK147</f>
        <v>1</v>
      </c>
      <c r="CL95" s="25">
        <f t="shared" si="16"/>
        <v>34</v>
      </c>
      <c r="CM95"/>
      <c r="CN95" s="11">
        <f t="shared" si="17"/>
        <v>2</v>
      </c>
      <c r="CO95" s="2">
        <f t="shared" si="18"/>
        <v>6</v>
      </c>
      <c r="CP95" s="2">
        <f t="shared" si="19"/>
        <v>4</v>
      </c>
      <c r="CQ95" s="2">
        <f t="shared" si="20"/>
        <v>2</v>
      </c>
      <c r="CR95" s="2">
        <f t="shared" si="21"/>
        <v>3</v>
      </c>
      <c r="CS95" s="2">
        <f t="shared" si="22"/>
        <v>1</v>
      </c>
      <c r="CT95" s="2">
        <f t="shared" si="23"/>
        <v>7</v>
      </c>
      <c r="CU95" s="2">
        <f t="shared" si="24"/>
        <v>3</v>
      </c>
      <c r="CV95" s="2">
        <f t="shared" si="25"/>
        <v>12</v>
      </c>
    </row>
    <row r="96" spans="1:100" s="108" customFormat="1" ht="16.5" thickBot="1">
      <c r="A96" s="97">
        <v>93</v>
      </c>
      <c r="B96" s="103" t="s">
        <v>4</v>
      </c>
      <c r="C96" s="36">
        <f>'tabela LTI'!C9</f>
        <v>2</v>
      </c>
      <c r="D96" s="36">
        <f>'tabela LTI'!D9</f>
        <v>1</v>
      </c>
      <c r="E96" s="36">
        <f>'tabela LTI'!E9</f>
        <v>1</v>
      </c>
      <c r="F96" s="36">
        <f>'tabela LTI'!F9</f>
        <v>0</v>
      </c>
      <c r="G96" s="36">
        <f>'tabela LTI'!G9</f>
        <v>1</v>
      </c>
      <c r="H96" s="36">
        <f>'tabela LTI'!H9</f>
        <v>0</v>
      </c>
      <c r="I96" s="36">
        <f>'tabela LTI'!I9</f>
        <v>1</v>
      </c>
      <c r="J96" s="36">
        <f>'tabela LTI'!J9</f>
        <v>1</v>
      </c>
      <c r="K96" s="36">
        <f>'tabela LTI'!K9</f>
        <v>1</v>
      </c>
      <c r="L96" s="36">
        <f>'tabela LTI'!L9</f>
        <v>0</v>
      </c>
      <c r="M96" s="36">
        <f>'tabela LTI'!M9</f>
        <v>1</v>
      </c>
      <c r="N96" s="36">
        <f>'tabela LTI'!N9</f>
        <v>1</v>
      </c>
      <c r="O96" s="36">
        <f>'tabela LTI'!O9</f>
        <v>2</v>
      </c>
      <c r="P96" s="36">
        <f>'tabela LTI'!P9</f>
        <v>2</v>
      </c>
      <c r="Q96" s="36">
        <f>'tabela LTI'!Q9</f>
        <v>1</v>
      </c>
      <c r="R96" s="36">
        <f>'tabela LTI'!R9</f>
        <v>1</v>
      </c>
      <c r="S96" s="36">
        <f>'tabela LTI'!S9</f>
        <v>1</v>
      </c>
      <c r="T96" s="36">
        <f>'tabela LTI'!T9</f>
        <v>0</v>
      </c>
      <c r="U96" s="36">
        <f>'tabela LTI'!U9</f>
        <v>0</v>
      </c>
      <c r="V96" s="36">
        <f>'tabela LTI'!V9</f>
        <v>0</v>
      </c>
      <c r="W96" s="36">
        <f>'tabela LTI'!W9</f>
        <v>0</v>
      </c>
      <c r="X96" s="36">
        <f>'tabela LTI'!X9</f>
        <v>0</v>
      </c>
      <c r="Y96" s="36">
        <f>'tabela LTI'!Y9</f>
        <v>0</v>
      </c>
      <c r="Z96" s="36">
        <f>'tabela LTI'!Z9</f>
        <v>0</v>
      </c>
      <c r="AA96" s="36">
        <f>'tabela LTI'!AA9</f>
        <v>0</v>
      </c>
      <c r="AB96" s="36">
        <f>'tabela LTI'!AB9</f>
        <v>0</v>
      </c>
      <c r="AC96" s="36">
        <f>'tabela LTI'!AC9</f>
        <v>0</v>
      </c>
      <c r="AD96" s="36">
        <f>'tabela LTI'!AD9</f>
        <v>1</v>
      </c>
      <c r="AE96" s="36">
        <f>'tabela LTI'!AE9</f>
        <v>0</v>
      </c>
      <c r="AF96" s="36">
        <f>'tabela LTI'!AF9</f>
        <v>1</v>
      </c>
      <c r="AG96" s="36">
        <f>'tabela LTI'!AG9</f>
        <v>1</v>
      </c>
      <c r="AH96" s="36">
        <f>'tabela LTI'!AH9</f>
        <v>1</v>
      </c>
      <c r="AI96" s="36">
        <f>'tabela LTI'!AI9</f>
        <v>1</v>
      </c>
      <c r="AJ96" s="36">
        <f>'tabela LTI'!AJ9</f>
        <v>0</v>
      </c>
      <c r="AK96" s="36">
        <f>'tabela LTI'!AK9</f>
        <v>1</v>
      </c>
      <c r="AL96" s="36">
        <f>'tabela LTI'!AL9</f>
        <v>0</v>
      </c>
      <c r="AM96" s="36">
        <f>'tabela LTI'!AM9</f>
        <v>0</v>
      </c>
      <c r="AN96" s="36">
        <f>'tabela LTI'!AN9</f>
        <v>1</v>
      </c>
      <c r="AO96" s="36">
        <f>'tabela LTI'!AO9</f>
        <v>0</v>
      </c>
      <c r="AP96" s="36">
        <f>'tabela LTI'!AP9</f>
        <v>0</v>
      </c>
      <c r="AQ96" s="36">
        <f>'tabela LTI'!AQ9</f>
        <v>0</v>
      </c>
      <c r="AR96" s="36">
        <f>'tabela LTI'!AR9</f>
        <v>0</v>
      </c>
      <c r="AS96" s="36">
        <f>'tabela LTI'!AS9</f>
        <v>0</v>
      </c>
      <c r="AT96" s="36">
        <f>'tabela LTI'!AT9</f>
        <v>2</v>
      </c>
      <c r="AU96" s="36">
        <f>'tabela LTI'!AU9</f>
        <v>0</v>
      </c>
      <c r="AV96" s="36">
        <f>'tabela LTI'!AV9</f>
        <v>1</v>
      </c>
      <c r="AW96" s="36">
        <f>'tabela LTI'!AW9</f>
        <v>2</v>
      </c>
      <c r="AX96" s="36">
        <f>'tabela LTI'!AX9</f>
        <v>1</v>
      </c>
      <c r="AY96" s="36">
        <f>'tabela LTI'!AY9</f>
        <v>2</v>
      </c>
      <c r="AZ96" s="36">
        <f>'tabela LTI'!AZ9</f>
        <v>0</v>
      </c>
      <c r="BA96" s="36">
        <f>'tabela LTI'!BA9</f>
        <v>1</v>
      </c>
      <c r="BB96" s="36">
        <f>'tabela LTI'!BB9</f>
        <v>0</v>
      </c>
      <c r="BC96" s="36">
        <f>'tabela LTI'!BC9</f>
        <v>1</v>
      </c>
      <c r="BD96" s="36">
        <f>'tabela LTI'!BD9</f>
        <v>1</v>
      </c>
      <c r="BE96" s="36">
        <f>'tabela LTI'!BE9</f>
        <v>0</v>
      </c>
      <c r="BF96" s="36">
        <f>'tabela LTI'!BF9</f>
        <v>0</v>
      </c>
      <c r="BG96" s="36">
        <f>'tabela LTI'!BG9</f>
        <v>0</v>
      </c>
      <c r="BH96" s="36">
        <f>'tabela LTI'!BH9</f>
        <v>0</v>
      </c>
      <c r="BI96" s="36">
        <f>'tabela LTI'!BI9</f>
        <v>0</v>
      </c>
      <c r="BJ96" s="36">
        <f>'tabela LTI'!BJ9</f>
        <v>0</v>
      </c>
      <c r="BK96" s="36">
        <f>'tabela LTI'!BK9</f>
        <v>0</v>
      </c>
      <c r="BL96" s="36">
        <f>'tabela LTI'!BL9</f>
        <v>0</v>
      </c>
      <c r="BM96" s="36">
        <f>'tabela LTI'!BM9</f>
        <v>0</v>
      </c>
      <c r="BN96" s="36">
        <f>'tabela LTI'!BN9</f>
        <v>1</v>
      </c>
      <c r="BO96" s="36">
        <f>'tabela LTI'!BO9</f>
        <v>0</v>
      </c>
      <c r="BP96" s="36">
        <f>'tabela LTI'!BP9</f>
        <v>2</v>
      </c>
      <c r="BQ96" s="36">
        <f>'tabela LTI'!BQ9</f>
        <v>2</v>
      </c>
      <c r="BR96" s="36">
        <f>'tabela LTI'!BR9</f>
        <v>1</v>
      </c>
      <c r="BS96" s="36">
        <f>'tabela LTI'!BS9</f>
        <v>0</v>
      </c>
      <c r="BT96" s="36">
        <f>'tabela LTI'!BT9</f>
        <v>0</v>
      </c>
      <c r="BU96" s="36">
        <f>'tabela LTI'!BU9</f>
        <v>1</v>
      </c>
      <c r="BV96" s="36">
        <f>'tabela LTI'!BV9</f>
        <v>1</v>
      </c>
      <c r="BW96" s="36">
        <f>'tabela LTI'!BW9</f>
        <v>0</v>
      </c>
      <c r="BX96" s="36">
        <f>'tabela LTI'!BX9</f>
        <v>1</v>
      </c>
      <c r="BY96" s="36">
        <f>'tabela LTI'!BY9</f>
        <v>0</v>
      </c>
      <c r="BZ96" s="36">
        <f>'tabela LTI'!BZ9</f>
        <v>1</v>
      </c>
      <c r="CA96" s="36">
        <f>'tabela LTI'!CA9</f>
        <v>0</v>
      </c>
      <c r="CB96" s="36">
        <f>'tabela LTI'!CB9</f>
        <v>0</v>
      </c>
      <c r="CC96" s="36">
        <f>'tabela LTI'!CC9</f>
        <v>0</v>
      </c>
      <c r="CD96" s="36">
        <f>'tabela LTI'!CD9</f>
        <v>1</v>
      </c>
      <c r="CE96" s="36">
        <f>'tabela LTI'!CE9</f>
        <v>1</v>
      </c>
      <c r="CF96" s="36">
        <f>'tabela LTI'!CF9</f>
        <v>0</v>
      </c>
      <c r="CG96" s="36">
        <f>'tabela LTI'!CG9</f>
        <v>1</v>
      </c>
      <c r="CH96" s="36">
        <f>'tabela LTI'!CH9</f>
        <v>0</v>
      </c>
      <c r="CI96" s="36">
        <f>'tabela LTI'!CI9</f>
        <v>1</v>
      </c>
      <c r="CJ96" s="36">
        <f>'tabela LTI'!CJ9</f>
        <v>0</v>
      </c>
      <c r="CK96" s="36">
        <f>'tabela LTI'!CK9</f>
        <v>1</v>
      </c>
      <c r="CL96" s="25">
        <f t="shared" si="16"/>
        <v>50</v>
      </c>
      <c r="CM96"/>
      <c r="CN96" s="11">
        <f t="shared" si="17"/>
        <v>12</v>
      </c>
      <c r="CO96" s="2">
        <f t="shared" si="18"/>
        <v>5</v>
      </c>
      <c r="CP96" s="2">
        <f t="shared" si="19"/>
        <v>7</v>
      </c>
      <c r="CQ96" s="2">
        <f t="shared" si="20"/>
        <v>2</v>
      </c>
      <c r="CR96" s="2">
        <f t="shared" si="21"/>
        <v>4</v>
      </c>
      <c r="CS96" s="2">
        <f t="shared" si="22"/>
        <v>4</v>
      </c>
      <c r="CT96" s="2">
        <f t="shared" si="23"/>
        <v>6</v>
      </c>
      <c r="CU96" s="2">
        <f t="shared" si="24"/>
        <v>4</v>
      </c>
      <c r="CV96" s="2">
        <f t="shared" si="25"/>
        <v>16</v>
      </c>
    </row>
    <row r="97" spans="1:100" s="108" customFormat="1" ht="16.5" thickBot="1">
      <c r="A97" s="97">
        <v>93</v>
      </c>
      <c r="B97" s="103" t="s">
        <v>19</v>
      </c>
      <c r="C97" s="36">
        <f>'tabela LTI'!C24</f>
        <v>0</v>
      </c>
      <c r="D97" s="36">
        <f>'tabela LTI'!D24</f>
        <v>0</v>
      </c>
      <c r="E97" s="36">
        <f>'tabela LTI'!E24</f>
        <v>0</v>
      </c>
      <c r="F97" s="36">
        <f>'tabela LTI'!F24</f>
        <v>0</v>
      </c>
      <c r="G97" s="36">
        <f>'tabela LTI'!G24</f>
        <v>0</v>
      </c>
      <c r="H97" s="36">
        <f>'tabela LTI'!H24</f>
        <v>0</v>
      </c>
      <c r="I97" s="36">
        <f>'tabela LTI'!I24</f>
        <v>0</v>
      </c>
      <c r="J97" s="36">
        <f>'tabela LTI'!J24</f>
        <v>1</v>
      </c>
      <c r="K97" s="36">
        <f>'tabela LTI'!K24</f>
        <v>1</v>
      </c>
      <c r="L97" s="36">
        <f>'tabela LTI'!L24</f>
        <v>0</v>
      </c>
      <c r="M97" s="36">
        <f>'tabela LTI'!M24</f>
        <v>1</v>
      </c>
      <c r="N97" s="36">
        <f>'tabela LTI'!N24</f>
        <v>0</v>
      </c>
      <c r="O97" s="36">
        <f>'tabela LTI'!O24</f>
        <v>0</v>
      </c>
      <c r="P97" s="36">
        <f>'tabela LTI'!P24</f>
        <v>2</v>
      </c>
      <c r="Q97" s="36">
        <f>'tabela LTI'!Q24</f>
        <v>1</v>
      </c>
      <c r="R97" s="36">
        <f>'tabela LTI'!R24</f>
        <v>1</v>
      </c>
      <c r="S97" s="36">
        <f>'tabela LTI'!S24</f>
        <v>1</v>
      </c>
      <c r="T97" s="36">
        <f>'tabela LTI'!T24</f>
        <v>0</v>
      </c>
      <c r="U97" s="36">
        <f>'tabela LTI'!U24</f>
        <v>0</v>
      </c>
      <c r="V97" s="36">
        <f>'tabela LTI'!V24</f>
        <v>0</v>
      </c>
      <c r="W97" s="36">
        <f>'tabela LTI'!W24</f>
        <v>0</v>
      </c>
      <c r="X97" s="36">
        <f>'tabela LTI'!X24</f>
        <v>0</v>
      </c>
      <c r="Y97" s="36">
        <f>'tabela LTI'!Y24</f>
        <v>0</v>
      </c>
      <c r="Z97" s="36">
        <f>'tabela LTI'!Z24</f>
        <v>0</v>
      </c>
      <c r="AA97" s="36">
        <f>'tabela LTI'!AA24</f>
        <v>0</v>
      </c>
      <c r="AB97" s="36">
        <f>'tabela LTI'!AB24</f>
        <v>0</v>
      </c>
      <c r="AC97" s="36">
        <f>'tabela LTI'!AC24</f>
        <v>0</v>
      </c>
      <c r="AD97" s="36">
        <f>'tabela LTI'!AD24</f>
        <v>0</v>
      </c>
      <c r="AE97" s="36">
        <f>'tabela LTI'!AE24</f>
        <v>0</v>
      </c>
      <c r="AF97" s="36">
        <f>'tabela LTI'!AF24</f>
        <v>0</v>
      </c>
      <c r="AG97" s="36">
        <f>'tabela LTI'!AG24</f>
        <v>0</v>
      </c>
      <c r="AH97" s="36">
        <f>'tabela LTI'!AH24</f>
        <v>1</v>
      </c>
      <c r="AI97" s="36">
        <f>'tabela LTI'!AI24</f>
        <v>0</v>
      </c>
      <c r="AJ97" s="36">
        <f>'tabela LTI'!AJ24</f>
        <v>0</v>
      </c>
      <c r="AK97" s="36">
        <f>'tabela LTI'!AK24</f>
        <v>1</v>
      </c>
      <c r="AL97" s="36">
        <f>'tabela LTI'!AL24</f>
        <v>0</v>
      </c>
      <c r="AM97" s="36">
        <f>'tabela LTI'!AM24</f>
        <v>1</v>
      </c>
      <c r="AN97" s="36">
        <f>'tabela LTI'!AN24</f>
        <v>0</v>
      </c>
      <c r="AO97" s="36">
        <f>'tabela LTI'!AO24</f>
        <v>0</v>
      </c>
      <c r="AP97" s="36">
        <f>'tabela LTI'!AP24</f>
        <v>0</v>
      </c>
      <c r="AQ97" s="36">
        <f>'tabela LTI'!AQ24</f>
        <v>0</v>
      </c>
      <c r="AR97" s="36">
        <f>'tabela LTI'!AR24</f>
        <v>1</v>
      </c>
      <c r="AS97" s="36">
        <f>'tabela LTI'!AS24</f>
        <v>0</v>
      </c>
      <c r="AT97" s="36">
        <f>'tabela LTI'!AT24</f>
        <v>2</v>
      </c>
      <c r="AU97" s="36">
        <f>'tabela LTI'!AU24</f>
        <v>0</v>
      </c>
      <c r="AV97" s="36">
        <f>'tabela LTI'!AV24</f>
        <v>1</v>
      </c>
      <c r="AW97" s="36">
        <f>'tabela LTI'!AW24</f>
        <v>2</v>
      </c>
      <c r="AX97" s="36">
        <f>'tabela LTI'!AX24</f>
        <v>0</v>
      </c>
      <c r="AY97" s="36">
        <f>'tabela LTI'!AY24</f>
        <v>0</v>
      </c>
      <c r="AZ97" s="36">
        <f>'tabela LTI'!AZ24</f>
        <v>0</v>
      </c>
      <c r="BA97" s="36">
        <f>'tabela LTI'!BA24</f>
        <v>1</v>
      </c>
      <c r="BB97" s="36">
        <f>'tabela LTI'!BB24</f>
        <v>0</v>
      </c>
      <c r="BC97" s="36">
        <f>'tabela LTI'!BC24</f>
        <v>0</v>
      </c>
      <c r="BD97" s="36">
        <f>'tabela LTI'!BD24</f>
        <v>1</v>
      </c>
      <c r="BE97" s="36">
        <f>'tabela LTI'!BE24</f>
        <v>1</v>
      </c>
      <c r="BF97" s="36">
        <f>'tabela LTI'!BF24</f>
        <v>0</v>
      </c>
      <c r="BG97" s="36">
        <f>'tabela LTI'!BG24</f>
        <v>0</v>
      </c>
      <c r="BH97" s="36">
        <f>'tabela LTI'!BH24</f>
        <v>0</v>
      </c>
      <c r="BI97" s="36">
        <f>'tabela LTI'!BI24</f>
        <v>0</v>
      </c>
      <c r="BJ97" s="36">
        <f>'tabela LTI'!BJ24</f>
        <v>0</v>
      </c>
      <c r="BK97" s="36">
        <f>'tabela LTI'!BK24</f>
        <v>0</v>
      </c>
      <c r="BL97" s="36">
        <f>'tabela LTI'!BL24</f>
        <v>0</v>
      </c>
      <c r="BM97" s="36">
        <f>'tabela LTI'!BM24</f>
        <v>0</v>
      </c>
      <c r="BN97" s="36">
        <f>'tabela LTI'!BN24</f>
        <v>0</v>
      </c>
      <c r="BO97" s="36">
        <f>'tabela LTI'!BO24</f>
        <v>0</v>
      </c>
      <c r="BP97" s="36">
        <f>'tabela LTI'!BP24</f>
        <v>2</v>
      </c>
      <c r="BQ97" s="36">
        <f>'tabela LTI'!BQ24</f>
        <v>0</v>
      </c>
      <c r="BR97" s="36">
        <f>'tabela LTI'!BR24</f>
        <v>0</v>
      </c>
      <c r="BS97" s="36">
        <f>'tabela LTI'!BS24</f>
        <v>0</v>
      </c>
      <c r="BT97" s="36">
        <f>'tabela LTI'!BT24</f>
        <v>0</v>
      </c>
      <c r="BU97" s="36">
        <f>'tabela LTI'!BU24</f>
        <v>0</v>
      </c>
      <c r="BV97" s="36">
        <f>'tabela LTI'!BV24</f>
        <v>0</v>
      </c>
      <c r="BW97" s="36">
        <f>'tabela LTI'!BW24</f>
        <v>1</v>
      </c>
      <c r="BX97" s="36">
        <f>'tabela LTI'!BX24</f>
        <v>1</v>
      </c>
      <c r="BY97" s="36">
        <f>'tabela LTI'!BY24</f>
        <v>0</v>
      </c>
      <c r="BZ97" s="36">
        <f>'tabela LTI'!BZ24</f>
        <v>0</v>
      </c>
      <c r="CA97" s="36">
        <f>'tabela LTI'!CA24</f>
        <v>0</v>
      </c>
      <c r="CB97" s="36">
        <f>'tabela LTI'!CB24</f>
        <v>0</v>
      </c>
      <c r="CC97" s="36">
        <f>'tabela LTI'!CC24</f>
        <v>0</v>
      </c>
      <c r="CD97" s="36">
        <f>'tabela LTI'!CD24</f>
        <v>1</v>
      </c>
      <c r="CE97" s="36">
        <f>'tabela LTI'!CE24</f>
        <v>1</v>
      </c>
      <c r="CF97" s="36">
        <f>'tabela LTI'!CF24</f>
        <v>1</v>
      </c>
      <c r="CG97" s="36">
        <f>'tabela LTI'!CG24</f>
        <v>1</v>
      </c>
      <c r="CH97" s="36">
        <f>'tabela LTI'!CH24</f>
        <v>0</v>
      </c>
      <c r="CI97" s="36">
        <f>'tabela LTI'!CI24</f>
        <v>0</v>
      </c>
      <c r="CJ97" s="36">
        <f>'tabela LTI'!CJ24</f>
        <v>0</v>
      </c>
      <c r="CK97" s="36">
        <f>'tabela LTI'!CK24</f>
        <v>1</v>
      </c>
      <c r="CL97" s="25">
        <f t="shared" si="16"/>
        <v>29</v>
      </c>
      <c r="CM97"/>
      <c r="CN97" s="11">
        <f t="shared" si="17"/>
        <v>3</v>
      </c>
      <c r="CO97" s="2">
        <f t="shared" si="18"/>
        <v>5</v>
      </c>
      <c r="CP97" s="2">
        <f t="shared" si="19"/>
        <v>3</v>
      </c>
      <c r="CQ97" s="2">
        <f t="shared" si="20"/>
        <v>3</v>
      </c>
      <c r="CR97" s="2">
        <f t="shared" si="21"/>
        <v>3</v>
      </c>
      <c r="CS97" s="2">
        <f t="shared" si="22"/>
        <v>1</v>
      </c>
      <c r="CT97" s="2">
        <f t="shared" si="23"/>
        <v>4</v>
      </c>
      <c r="CU97" s="2">
        <f t="shared" si="24"/>
        <v>2</v>
      </c>
      <c r="CV97" s="2">
        <f t="shared" si="25"/>
        <v>8</v>
      </c>
    </row>
    <row r="98" spans="1:100" s="108" customFormat="1" ht="16.5" thickBot="1">
      <c r="A98" s="97">
        <v>93</v>
      </c>
      <c r="B98" s="103" t="s">
        <v>39</v>
      </c>
      <c r="C98" s="36">
        <f>'tabela LTI'!C45</f>
        <v>2</v>
      </c>
      <c r="D98" s="36">
        <f>'tabela LTI'!D45</f>
        <v>0</v>
      </c>
      <c r="E98" s="36">
        <f>'tabela LTI'!E45</f>
        <v>0</v>
      </c>
      <c r="F98" s="36">
        <f>'tabela LTI'!F45</f>
        <v>0</v>
      </c>
      <c r="G98" s="36">
        <f>'tabela LTI'!G45</f>
        <v>0</v>
      </c>
      <c r="H98" s="36">
        <f>'tabela LTI'!H45</f>
        <v>0</v>
      </c>
      <c r="I98" s="36">
        <f>'tabela LTI'!I45</f>
        <v>0</v>
      </c>
      <c r="J98" s="36">
        <f>'tabela LTI'!J45</f>
        <v>1</v>
      </c>
      <c r="K98" s="36">
        <f>'tabela LTI'!K45</f>
        <v>0</v>
      </c>
      <c r="L98" s="36">
        <f>'tabela LTI'!L45</f>
        <v>1</v>
      </c>
      <c r="M98" s="36">
        <f>'tabela LTI'!M45</f>
        <v>1</v>
      </c>
      <c r="N98" s="36">
        <f>'tabela LTI'!N45</f>
        <v>0</v>
      </c>
      <c r="O98" s="36">
        <f>'tabela LTI'!O45</f>
        <v>0</v>
      </c>
      <c r="P98" s="36">
        <f>'tabela LTI'!P45</f>
        <v>2</v>
      </c>
      <c r="Q98" s="36">
        <f>'tabela LTI'!Q45</f>
        <v>0</v>
      </c>
      <c r="R98" s="36">
        <f>'tabela LTI'!R45</f>
        <v>1</v>
      </c>
      <c r="S98" s="36">
        <f>'tabela LTI'!S45</f>
        <v>1</v>
      </c>
      <c r="T98" s="36">
        <f>'tabela LTI'!T45</f>
        <v>0</v>
      </c>
      <c r="U98" s="36">
        <f>'tabela LTI'!U45</f>
        <v>0</v>
      </c>
      <c r="V98" s="36">
        <f>'tabela LTI'!V45</f>
        <v>1</v>
      </c>
      <c r="W98" s="36">
        <f>'tabela LTI'!W45</f>
        <v>0</v>
      </c>
      <c r="X98" s="36">
        <f>'tabela LTI'!X45</f>
        <v>0</v>
      </c>
      <c r="Y98" s="36">
        <f>'tabela LTI'!Y45</f>
        <v>0</v>
      </c>
      <c r="Z98" s="36">
        <f>'tabela LTI'!Z45</f>
        <v>0</v>
      </c>
      <c r="AA98" s="36">
        <f>'tabela LTI'!AA45</f>
        <v>0</v>
      </c>
      <c r="AB98" s="36">
        <f>'tabela LTI'!AB45</f>
        <v>0</v>
      </c>
      <c r="AC98" s="36">
        <f>'tabela LTI'!AC45</f>
        <v>0</v>
      </c>
      <c r="AD98" s="36">
        <f>'tabela LTI'!AD45</f>
        <v>1</v>
      </c>
      <c r="AE98" s="36">
        <f>'tabela LTI'!AE45</f>
        <v>0</v>
      </c>
      <c r="AF98" s="36">
        <f>'tabela LTI'!AF45</f>
        <v>0</v>
      </c>
      <c r="AG98" s="36">
        <f>'tabela LTI'!AG45</f>
        <v>0</v>
      </c>
      <c r="AH98" s="36">
        <f>'tabela LTI'!AH45</f>
        <v>0</v>
      </c>
      <c r="AI98" s="36">
        <f>'tabela LTI'!AI45</f>
        <v>1</v>
      </c>
      <c r="AJ98" s="36">
        <f>'tabela LTI'!AJ45</f>
        <v>0</v>
      </c>
      <c r="AK98" s="36">
        <f>'tabela LTI'!AK45</f>
        <v>1</v>
      </c>
      <c r="AL98" s="36">
        <f>'tabela LTI'!AL45</f>
        <v>0</v>
      </c>
      <c r="AM98" s="36">
        <f>'tabela LTI'!AM45</f>
        <v>0</v>
      </c>
      <c r="AN98" s="36">
        <f>'tabela LTI'!AN45</f>
        <v>1</v>
      </c>
      <c r="AO98" s="36">
        <f>'tabela LTI'!AO45</f>
        <v>0</v>
      </c>
      <c r="AP98" s="36">
        <f>'tabela LTI'!AP45</f>
        <v>0</v>
      </c>
      <c r="AQ98" s="36">
        <f>'tabela LTI'!AQ45</f>
        <v>0</v>
      </c>
      <c r="AR98" s="36">
        <f>'tabela LTI'!AR45</f>
        <v>0</v>
      </c>
      <c r="AS98" s="36">
        <f>'tabela LTI'!AS45</f>
        <v>0</v>
      </c>
      <c r="AT98" s="36">
        <f>'tabela LTI'!AT45</f>
        <v>2</v>
      </c>
      <c r="AU98" s="36">
        <f>'tabela LTI'!AU45</f>
        <v>0</v>
      </c>
      <c r="AV98" s="36">
        <f>'tabela LTI'!AV45</f>
        <v>1</v>
      </c>
      <c r="AW98" s="36">
        <f>'tabela LTI'!AW45</f>
        <v>2</v>
      </c>
      <c r="AX98" s="36">
        <f>'tabela LTI'!AX45</f>
        <v>1</v>
      </c>
      <c r="AY98" s="36">
        <f>'tabela LTI'!AY45</f>
        <v>2</v>
      </c>
      <c r="AZ98" s="36">
        <f>'tabela LTI'!AZ45</f>
        <v>0</v>
      </c>
      <c r="BA98" s="36">
        <f>'tabela LTI'!BA45</f>
        <v>0</v>
      </c>
      <c r="BB98" s="36">
        <f>'tabela LTI'!BB45</f>
        <v>0</v>
      </c>
      <c r="BC98" s="36">
        <f>'tabela LTI'!BC45</f>
        <v>1</v>
      </c>
      <c r="BD98" s="36">
        <f>'tabela LTI'!BD45</f>
        <v>1</v>
      </c>
      <c r="BE98" s="36">
        <f>'tabela LTI'!BE45</f>
        <v>1</v>
      </c>
      <c r="BF98" s="36">
        <f>'tabela LTI'!BF45</f>
        <v>0</v>
      </c>
      <c r="BG98" s="36">
        <f>'tabela LTI'!BG45</f>
        <v>0</v>
      </c>
      <c r="BH98" s="36">
        <f>'tabela LTI'!BH45</f>
        <v>1</v>
      </c>
      <c r="BI98" s="36">
        <f>'tabela LTI'!BI45</f>
        <v>0</v>
      </c>
      <c r="BJ98" s="36">
        <f>'tabela LTI'!BJ45</f>
        <v>1</v>
      </c>
      <c r="BK98" s="36">
        <f>'tabela LTI'!BK45</f>
        <v>0</v>
      </c>
      <c r="BL98" s="36">
        <f>'tabela LTI'!BL45</f>
        <v>0</v>
      </c>
      <c r="BM98" s="36">
        <f>'tabela LTI'!BM45</f>
        <v>1</v>
      </c>
      <c r="BN98" s="36">
        <f>'tabela LTI'!BN45</f>
        <v>1</v>
      </c>
      <c r="BO98" s="36">
        <f>'tabela LTI'!BO45</f>
        <v>0</v>
      </c>
      <c r="BP98" s="36">
        <f>'tabela LTI'!BP45</f>
        <v>2</v>
      </c>
      <c r="BQ98" s="36">
        <f>'tabela LTI'!BQ45</f>
        <v>0</v>
      </c>
      <c r="BR98" s="36">
        <f>'tabela LTI'!BR45</f>
        <v>0</v>
      </c>
      <c r="BS98" s="36">
        <f>'tabela LTI'!BS45</f>
        <v>0</v>
      </c>
      <c r="BT98" s="36">
        <f>'tabela LTI'!BT45</f>
        <v>0</v>
      </c>
      <c r="BU98" s="36">
        <f>'tabela LTI'!BU45</f>
        <v>1</v>
      </c>
      <c r="BV98" s="36">
        <f>'tabela LTI'!BV45</f>
        <v>0</v>
      </c>
      <c r="BW98" s="36">
        <f>'tabela LTI'!BW45</f>
        <v>1</v>
      </c>
      <c r="BX98" s="36">
        <f>'tabela LTI'!BX45</f>
        <v>1</v>
      </c>
      <c r="BY98" s="36">
        <f>'tabela LTI'!BY45</f>
        <v>0</v>
      </c>
      <c r="BZ98" s="36">
        <f>'tabela LTI'!BZ45</f>
        <v>1</v>
      </c>
      <c r="CA98" s="36">
        <f>'tabela LTI'!CA45</f>
        <v>0</v>
      </c>
      <c r="CB98" s="36">
        <f>'tabela LTI'!CB45</f>
        <v>0</v>
      </c>
      <c r="CC98" s="36">
        <f>'tabela LTI'!CC45</f>
        <v>2</v>
      </c>
      <c r="CD98" s="36">
        <f>'tabela LTI'!CD45</f>
        <v>1</v>
      </c>
      <c r="CE98" s="36">
        <f>'tabela LTI'!CE45</f>
        <v>1</v>
      </c>
      <c r="CF98" s="36">
        <f>'tabela LTI'!CF45</f>
        <v>0</v>
      </c>
      <c r="CG98" s="36">
        <f>'tabela LTI'!CG45</f>
        <v>1</v>
      </c>
      <c r="CH98" s="36">
        <f>'tabela LTI'!CH45</f>
        <v>0</v>
      </c>
      <c r="CI98" s="36">
        <f>'tabela LTI'!CI45</f>
        <v>0</v>
      </c>
      <c r="CJ98" s="36">
        <f>'tabela LTI'!CJ45</f>
        <v>0</v>
      </c>
      <c r="CK98" s="36">
        <f>'tabela LTI'!CK45</f>
        <v>1</v>
      </c>
      <c r="CL98" s="25">
        <f t="shared" si="16"/>
        <v>41</v>
      </c>
      <c r="CM98"/>
      <c r="CN98" s="11">
        <f t="shared" si="17"/>
        <v>5</v>
      </c>
      <c r="CO98" s="2">
        <f t="shared" si="18"/>
        <v>5</v>
      </c>
      <c r="CP98" s="2">
        <f t="shared" si="19"/>
        <v>4</v>
      </c>
      <c r="CQ98" s="2">
        <f t="shared" si="20"/>
        <v>2</v>
      </c>
      <c r="CR98" s="2">
        <f t="shared" si="21"/>
        <v>4</v>
      </c>
      <c r="CS98" s="2">
        <f t="shared" si="22"/>
        <v>3</v>
      </c>
      <c r="CT98" s="2">
        <f t="shared" si="23"/>
        <v>8</v>
      </c>
      <c r="CU98" s="2">
        <f t="shared" si="24"/>
        <v>3</v>
      </c>
      <c r="CV98" s="2">
        <f t="shared" si="25"/>
        <v>14</v>
      </c>
    </row>
    <row r="99" spans="1:100" s="108" customFormat="1" ht="16.5" thickBot="1">
      <c r="A99" s="97">
        <v>93</v>
      </c>
      <c r="B99" s="103" t="s">
        <v>41</v>
      </c>
      <c r="C99" s="36">
        <f>'tabela LTI'!C47</f>
        <v>0</v>
      </c>
      <c r="D99" s="36">
        <f>'tabela LTI'!D47</f>
        <v>1</v>
      </c>
      <c r="E99" s="36">
        <f>'tabela LTI'!E47</f>
        <v>0</v>
      </c>
      <c r="F99" s="36">
        <f>'tabela LTI'!F47</f>
        <v>0</v>
      </c>
      <c r="G99" s="36">
        <f>'tabela LTI'!G47</f>
        <v>0</v>
      </c>
      <c r="H99" s="36">
        <f>'tabela LTI'!H47</f>
        <v>0</v>
      </c>
      <c r="I99" s="36">
        <f>'tabela LTI'!I47</f>
        <v>0</v>
      </c>
      <c r="J99" s="36">
        <f>'tabela LTI'!J47</f>
        <v>1</v>
      </c>
      <c r="K99" s="36">
        <f>'tabela LTI'!K47</f>
        <v>1</v>
      </c>
      <c r="L99" s="36">
        <f>'tabela LTI'!L47</f>
        <v>0</v>
      </c>
      <c r="M99" s="36">
        <f>'tabela LTI'!M47</f>
        <v>1</v>
      </c>
      <c r="N99" s="36">
        <f>'tabela LTI'!N47</f>
        <v>1</v>
      </c>
      <c r="O99" s="36">
        <f>'tabela LTI'!O47</f>
        <v>2</v>
      </c>
      <c r="P99" s="36">
        <f>'tabela LTI'!P47</f>
        <v>2</v>
      </c>
      <c r="Q99" s="36">
        <f>'tabela LTI'!Q47</f>
        <v>0</v>
      </c>
      <c r="R99" s="36">
        <f>'tabela LTI'!R47</f>
        <v>0</v>
      </c>
      <c r="S99" s="36">
        <f>'tabela LTI'!S47</f>
        <v>1</v>
      </c>
      <c r="T99" s="36">
        <f>'tabela LTI'!T47</f>
        <v>0</v>
      </c>
      <c r="U99" s="36">
        <f>'tabela LTI'!U47</f>
        <v>0</v>
      </c>
      <c r="V99" s="36">
        <f>'tabela LTI'!V47</f>
        <v>0</v>
      </c>
      <c r="W99" s="36">
        <f>'tabela LTI'!W47</f>
        <v>0</v>
      </c>
      <c r="X99" s="36">
        <f>'tabela LTI'!X47</f>
        <v>0</v>
      </c>
      <c r="Y99" s="36">
        <f>'tabela LTI'!Y47</f>
        <v>0</v>
      </c>
      <c r="Z99" s="36">
        <f>'tabela LTI'!Z47</f>
        <v>0</v>
      </c>
      <c r="AA99" s="36">
        <f>'tabela LTI'!AA47</f>
        <v>0</v>
      </c>
      <c r="AB99" s="36">
        <f>'tabela LTI'!AB47</f>
        <v>1</v>
      </c>
      <c r="AC99" s="36">
        <f>'tabela LTI'!AC47</f>
        <v>1</v>
      </c>
      <c r="AD99" s="36">
        <f>'tabela LTI'!AD47</f>
        <v>1</v>
      </c>
      <c r="AE99" s="36">
        <f>'tabela LTI'!AE47</f>
        <v>0</v>
      </c>
      <c r="AF99" s="36">
        <f>'tabela LTI'!AF47</f>
        <v>0</v>
      </c>
      <c r="AG99" s="36">
        <f>'tabela LTI'!AG47</f>
        <v>0</v>
      </c>
      <c r="AH99" s="36">
        <f>'tabela LTI'!AH47</f>
        <v>1</v>
      </c>
      <c r="AI99" s="36">
        <f>'tabela LTI'!AI47</f>
        <v>1</v>
      </c>
      <c r="AJ99" s="36">
        <f>'tabela LTI'!AJ47</f>
        <v>0</v>
      </c>
      <c r="AK99" s="36">
        <f>'tabela LTI'!AK47</f>
        <v>1</v>
      </c>
      <c r="AL99" s="36">
        <f>'tabela LTI'!AL47</f>
        <v>0</v>
      </c>
      <c r="AM99" s="36">
        <f>'tabela LTI'!AM47</f>
        <v>0</v>
      </c>
      <c r="AN99" s="36">
        <f>'tabela LTI'!AN47</f>
        <v>1</v>
      </c>
      <c r="AO99" s="36">
        <f>'tabela LTI'!AO47</f>
        <v>0</v>
      </c>
      <c r="AP99" s="36">
        <f>'tabela LTI'!AP47</f>
        <v>0</v>
      </c>
      <c r="AQ99" s="36">
        <f>'tabela LTI'!AQ47</f>
        <v>0</v>
      </c>
      <c r="AR99" s="36">
        <f>'tabela LTI'!AR47</f>
        <v>0</v>
      </c>
      <c r="AS99" s="36">
        <f>'tabela LTI'!AS47</f>
        <v>1</v>
      </c>
      <c r="AT99" s="36">
        <f>'tabela LTI'!AT47</f>
        <v>2</v>
      </c>
      <c r="AU99" s="36">
        <f>'tabela LTI'!AU47</f>
        <v>0</v>
      </c>
      <c r="AV99" s="36">
        <f>'tabela LTI'!AV47</f>
        <v>1</v>
      </c>
      <c r="AW99" s="36">
        <f>'tabela LTI'!AW47</f>
        <v>2</v>
      </c>
      <c r="AX99" s="36">
        <f>'tabela LTI'!AX47</f>
        <v>0</v>
      </c>
      <c r="AY99" s="36">
        <f>'tabela LTI'!AY47</f>
        <v>0</v>
      </c>
      <c r="AZ99" s="36">
        <f>'tabela LTI'!AZ47</f>
        <v>0</v>
      </c>
      <c r="BA99" s="36">
        <f>'tabela LTI'!BA47</f>
        <v>1</v>
      </c>
      <c r="BB99" s="36">
        <f>'tabela LTI'!BB47</f>
        <v>0</v>
      </c>
      <c r="BC99" s="36">
        <f>'tabela LTI'!BC47</f>
        <v>1</v>
      </c>
      <c r="BD99" s="36">
        <f>'tabela LTI'!BD47</f>
        <v>0</v>
      </c>
      <c r="BE99" s="36">
        <f>'tabela LTI'!BE47</f>
        <v>1</v>
      </c>
      <c r="BF99" s="36">
        <f>'tabela LTI'!BF47</f>
        <v>0</v>
      </c>
      <c r="BG99" s="36">
        <f>'tabela LTI'!BG47</f>
        <v>0</v>
      </c>
      <c r="BH99" s="36">
        <f>'tabela LTI'!BH47</f>
        <v>0</v>
      </c>
      <c r="BI99" s="36">
        <f>'tabela LTI'!BI47</f>
        <v>0</v>
      </c>
      <c r="BJ99" s="36">
        <f>'tabela LTI'!BJ47</f>
        <v>0</v>
      </c>
      <c r="BK99" s="36">
        <f>'tabela LTI'!BK47</f>
        <v>0</v>
      </c>
      <c r="BL99" s="36">
        <f>'tabela LTI'!BL47</f>
        <v>0</v>
      </c>
      <c r="BM99" s="36">
        <f>'tabela LTI'!BM47</f>
        <v>0</v>
      </c>
      <c r="BN99" s="36">
        <f>'tabela LTI'!BN47</f>
        <v>1</v>
      </c>
      <c r="BO99" s="36">
        <f>'tabela LTI'!BO47</f>
        <v>0</v>
      </c>
      <c r="BP99" s="36">
        <f>'tabela LTI'!BP47</f>
        <v>0</v>
      </c>
      <c r="BQ99" s="36">
        <f>'tabela LTI'!BQ47</f>
        <v>2</v>
      </c>
      <c r="BR99" s="36">
        <f>'tabela LTI'!BR47</f>
        <v>0</v>
      </c>
      <c r="BS99" s="36">
        <f>'tabela LTI'!BS47</f>
        <v>1</v>
      </c>
      <c r="BT99" s="36">
        <f>'tabela LTI'!BT47</f>
        <v>0</v>
      </c>
      <c r="BU99" s="36">
        <f>'tabela LTI'!BU47</f>
        <v>0</v>
      </c>
      <c r="BV99" s="36">
        <f>'tabela LTI'!BV47</f>
        <v>0</v>
      </c>
      <c r="BW99" s="36">
        <f>'tabela LTI'!BW47</f>
        <v>0</v>
      </c>
      <c r="BX99" s="36">
        <f>'tabela LTI'!BX47</f>
        <v>0</v>
      </c>
      <c r="BY99" s="36">
        <f>'tabela LTI'!BY47</f>
        <v>0</v>
      </c>
      <c r="BZ99" s="36">
        <f>'tabela LTI'!BZ47</f>
        <v>1</v>
      </c>
      <c r="CA99" s="36">
        <f>'tabela LTI'!CA47</f>
        <v>1</v>
      </c>
      <c r="CB99" s="36">
        <f>'tabela LTI'!CB47</f>
        <v>0</v>
      </c>
      <c r="CC99" s="36">
        <f>'tabela LTI'!CC47</f>
        <v>0</v>
      </c>
      <c r="CD99" s="36">
        <f>'tabela LTI'!CD47</f>
        <v>1</v>
      </c>
      <c r="CE99" s="36">
        <f>'tabela LTI'!CE47</f>
        <v>1</v>
      </c>
      <c r="CF99" s="36">
        <f>'tabela LTI'!CF47</f>
        <v>1</v>
      </c>
      <c r="CG99" s="36">
        <f>'tabela LTI'!CG47</f>
        <v>1</v>
      </c>
      <c r="CH99" s="36">
        <f>'tabela LTI'!CH47</f>
        <v>0</v>
      </c>
      <c r="CI99" s="36">
        <f>'tabela LTI'!CI47</f>
        <v>0</v>
      </c>
      <c r="CJ99" s="36">
        <f>'tabela LTI'!CJ47</f>
        <v>1</v>
      </c>
      <c r="CK99" s="36">
        <f>'tabela LTI'!CK47</f>
        <v>1</v>
      </c>
      <c r="CL99" s="25">
        <f t="shared" si="16"/>
        <v>38</v>
      </c>
      <c r="CM99"/>
      <c r="CN99" s="11">
        <f t="shared" si="17"/>
        <v>7</v>
      </c>
      <c r="CO99" s="2">
        <f t="shared" si="18"/>
        <v>5</v>
      </c>
      <c r="CP99" s="2">
        <f t="shared" si="19"/>
        <v>5</v>
      </c>
      <c r="CQ99" s="2">
        <f t="shared" si="20"/>
        <v>3</v>
      </c>
      <c r="CR99" s="2">
        <f t="shared" si="21"/>
        <v>3</v>
      </c>
      <c r="CS99" s="2">
        <f t="shared" si="22"/>
        <v>2</v>
      </c>
      <c r="CT99" s="2">
        <f t="shared" si="23"/>
        <v>4</v>
      </c>
      <c r="CU99" s="2">
        <f t="shared" si="24"/>
        <v>1</v>
      </c>
      <c r="CV99" s="2">
        <f t="shared" si="25"/>
        <v>10</v>
      </c>
    </row>
    <row r="100" spans="1:100" s="108" customFormat="1" ht="16.5" thickBot="1">
      <c r="A100" s="97">
        <v>93</v>
      </c>
      <c r="B100" s="103" t="s">
        <v>54</v>
      </c>
      <c r="C100" s="36">
        <f>'tabela LTI'!C60</f>
        <v>0</v>
      </c>
      <c r="D100" s="36">
        <f>'tabela LTI'!D60</f>
        <v>0</v>
      </c>
      <c r="E100" s="36">
        <f>'tabela LTI'!E60</f>
        <v>0</v>
      </c>
      <c r="F100" s="36">
        <f>'tabela LTI'!F60</f>
        <v>0</v>
      </c>
      <c r="G100" s="36">
        <f>'tabela LTI'!G60</f>
        <v>0</v>
      </c>
      <c r="H100" s="36">
        <f>'tabela LTI'!H60</f>
        <v>0</v>
      </c>
      <c r="I100" s="36">
        <f>'tabela LTI'!I60</f>
        <v>0</v>
      </c>
      <c r="J100" s="36">
        <f>'tabela LTI'!J60</f>
        <v>1</v>
      </c>
      <c r="K100" s="36">
        <f>'tabela LTI'!K60</f>
        <v>1</v>
      </c>
      <c r="L100" s="36">
        <f>'tabela LTI'!L60</f>
        <v>1</v>
      </c>
      <c r="M100" s="36">
        <f>'tabela LTI'!M60</f>
        <v>1</v>
      </c>
      <c r="N100" s="36">
        <f>'tabela LTI'!N60</f>
        <v>1</v>
      </c>
      <c r="O100" s="36">
        <f>'tabela LTI'!O60</f>
        <v>2</v>
      </c>
      <c r="P100" s="36">
        <f>'tabela LTI'!P60</f>
        <v>2</v>
      </c>
      <c r="Q100" s="36">
        <f>'tabela LTI'!Q60</f>
        <v>1</v>
      </c>
      <c r="R100" s="36">
        <f>'tabela LTI'!R60</f>
        <v>1</v>
      </c>
      <c r="S100" s="36">
        <f>'tabela LTI'!S60</f>
        <v>1</v>
      </c>
      <c r="T100" s="36">
        <f>'tabela LTI'!T60</f>
        <v>0</v>
      </c>
      <c r="U100" s="36">
        <f>'tabela LTI'!U60</f>
        <v>0</v>
      </c>
      <c r="V100" s="36">
        <f>'tabela LTI'!V60</f>
        <v>0</v>
      </c>
      <c r="W100" s="36">
        <f>'tabela LTI'!W60</f>
        <v>0</v>
      </c>
      <c r="X100" s="36">
        <f>'tabela LTI'!X60</f>
        <v>0</v>
      </c>
      <c r="Y100" s="36">
        <f>'tabela LTI'!Y60</f>
        <v>0</v>
      </c>
      <c r="Z100" s="36">
        <f>'tabela LTI'!Z60</f>
        <v>0</v>
      </c>
      <c r="AA100" s="36">
        <f>'tabela LTI'!AA60</f>
        <v>0</v>
      </c>
      <c r="AB100" s="36">
        <f>'tabela LTI'!AB60</f>
        <v>0</v>
      </c>
      <c r="AC100" s="36">
        <f>'tabela LTI'!AC60</f>
        <v>0</v>
      </c>
      <c r="AD100" s="36">
        <f>'tabela LTI'!AD60</f>
        <v>0</v>
      </c>
      <c r="AE100" s="36">
        <f>'tabela LTI'!AE60</f>
        <v>0</v>
      </c>
      <c r="AF100" s="36">
        <f>'tabela LTI'!AF60</f>
        <v>0</v>
      </c>
      <c r="AG100" s="36">
        <f>'tabela LTI'!AG60</f>
        <v>0</v>
      </c>
      <c r="AH100" s="36">
        <f>'tabela LTI'!AH60</f>
        <v>0</v>
      </c>
      <c r="AI100" s="36">
        <f>'tabela LTI'!AI60</f>
        <v>0</v>
      </c>
      <c r="AJ100" s="36">
        <f>'tabela LTI'!AJ60</f>
        <v>0</v>
      </c>
      <c r="AK100" s="36">
        <f>'tabela LTI'!AK60</f>
        <v>1</v>
      </c>
      <c r="AL100" s="36">
        <f>'tabela LTI'!AL60</f>
        <v>0</v>
      </c>
      <c r="AM100" s="36">
        <f>'tabela LTI'!AM60</f>
        <v>0</v>
      </c>
      <c r="AN100" s="36">
        <f>'tabela LTI'!AN60</f>
        <v>0</v>
      </c>
      <c r="AO100" s="36">
        <f>'tabela LTI'!AO60</f>
        <v>0</v>
      </c>
      <c r="AP100" s="36">
        <f>'tabela LTI'!AP60</f>
        <v>0</v>
      </c>
      <c r="AQ100" s="36">
        <f>'tabela LTI'!AQ60</f>
        <v>0</v>
      </c>
      <c r="AR100" s="36">
        <f>'tabela LTI'!AR60</f>
        <v>0</v>
      </c>
      <c r="AS100" s="36">
        <f>'tabela LTI'!AS60</f>
        <v>1</v>
      </c>
      <c r="AT100" s="36">
        <f>'tabela LTI'!AT60</f>
        <v>0</v>
      </c>
      <c r="AU100" s="36">
        <f>'tabela LTI'!AU60</f>
        <v>0</v>
      </c>
      <c r="AV100" s="36">
        <f>'tabela LTI'!AV60</f>
        <v>1</v>
      </c>
      <c r="AW100" s="36">
        <f>'tabela LTI'!AW60</f>
        <v>2</v>
      </c>
      <c r="AX100" s="36">
        <f>'tabela LTI'!AX60</f>
        <v>0</v>
      </c>
      <c r="AY100" s="36">
        <f>'tabela LTI'!AY60</f>
        <v>2</v>
      </c>
      <c r="AZ100" s="36">
        <f>'tabela LTI'!AZ60</f>
        <v>0</v>
      </c>
      <c r="BA100" s="36">
        <f>'tabela LTI'!BA60</f>
        <v>0</v>
      </c>
      <c r="BB100" s="36">
        <f>'tabela LTI'!BB60</f>
        <v>0</v>
      </c>
      <c r="BC100" s="36">
        <f>'tabela LTI'!BC60</f>
        <v>0</v>
      </c>
      <c r="BD100" s="36">
        <f>'tabela LTI'!BD60</f>
        <v>1</v>
      </c>
      <c r="BE100" s="36">
        <f>'tabela LTI'!BE60</f>
        <v>0</v>
      </c>
      <c r="BF100" s="36">
        <f>'tabela LTI'!BF60</f>
        <v>0</v>
      </c>
      <c r="BG100" s="36">
        <f>'tabela LTI'!BG60</f>
        <v>0</v>
      </c>
      <c r="BH100" s="36">
        <f>'tabela LTI'!BH60</f>
        <v>0</v>
      </c>
      <c r="BI100" s="36">
        <f>'tabela LTI'!BI60</f>
        <v>0</v>
      </c>
      <c r="BJ100" s="36">
        <f>'tabela LTI'!BJ60</f>
        <v>0</v>
      </c>
      <c r="BK100" s="36">
        <f>'tabela LTI'!BK60</f>
        <v>0</v>
      </c>
      <c r="BL100" s="36">
        <f>'tabela LTI'!BL60</f>
        <v>0</v>
      </c>
      <c r="BM100" s="36">
        <f>'tabela LTI'!BM60</f>
        <v>0</v>
      </c>
      <c r="BN100" s="36">
        <f>'tabela LTI'!BN60</f>
        <v>0</v>
      </c>
      <c r="BO100" s="36">
        <f>'tabela LTI'!BO60</f>
        <v>0</v>
      </c>
      <c r="BP100" s="36">
        <f>'tabela LTI'!BP60</f>
        <v>0</v>
      </c>
      <c r="BQ100" s="36">
        <f>'tabela LTI'!BQ60</f>
        <v>2</v>
      </c>
      <c r="BR100" s="36">
        <f>'tabela LTI'!BR60</f>
        <v>0</v>
      </c>
      <c r="BS100" s="36">
        <f>'tabela LTI'!BS60</f>
        <v>0</v>
      </c>
      <c r="BT100" s="36">
        <f>'tabela LTI'!BT60</f>
        <v>0</v>
      </c>
      <c r="BU100" s="36">
        <f>'tabela LTI'!BU60</f>
        <v>0</v>
      </c>
      <c r="BV100" s="36">
        <f>'tabela LTI'!BV60</f>
        <v>0</v>
      </c>
      <c r="BW100" s="36">
        <f>'tabela LTI'!BW60</f>
        <v>0</v>
      </c>
      <c r="BX100" s="36">
        <f>'tabela LTI'!BX60</f>
        <v>1</v>
      </c>
      <c r="BY100" s="36">
        <f>'tabela LTI'!BY60</f>
        <v>0</v>
      </c>
      <c r="BZ100" s="36">
        <f>'tabela LTI'!BZ60</f>
        <v>1</v>
      </c>
      <c r="CA100" s="36">
        <f>'tabela LTI'!CA60</f>
        <v>0</v>
      </c>
      <c r="CB100" s="36">
        <f>'tabela LTI'!CB60</f>
        <v>0</v>
      </c>
      <c r="CC100" s="36">
        <f>'tabela LTI'!CC60</f>
        <v>0</v>
      </c>
      <c r="CD100" s="36">
        <f>'tabela LTI'!CD60</f>
        <v>1</v>
      </c>
      <c r="CE100" s="36">
        <f>'tabela LTI'!CE60</f>
        <v>0</v>
      </c>
      <c r="CF100" s="36">
        <f>'tabela LTI'!CF60</f>
        <v>0</v>
      </c>
      <c r="CG100" s="36">
        <f>'tabela LTI'!CG60</f>
        <v>1</v>
      </c>
      <c r="CH100" s="36">
        <f>'tabela LTI'!CH60</f>
        <v>0</v>
      </c>
      <c r="CI100" s="36">
        <f>'tabela LTI'!CI60</f>
        <v>0</v>
      </c>
      <c r="CJ100" s="36">
        <f>'tabela LTI'!CJ60</f>
        <v>0</v>
      </c>
      <c r="CK100" s="36">
        <f>'tabela LTI'!CK60</f>
        <v>1</v>
      </c>
      <c r="CL100" s="25">
        <f t="shared" ref="CL100:CL131" si="26">SUM(C100:CK100)</f>
        <v>27</v>
      </c>
      <c r="CM100"/>
      <c r="CN100" s="11">
        <f t="shared" ref="CN100:CN131" si="27">SUM(C100:O100)</f>
        <v>7</v>
      </c>
      <c r="CO100" s="2">
        <f t="shared" ref="CO100:CO131" si="28">SUM(P100:AC100)</f>
        <v>5</v>
      </c>
      <c r="CP100" s="2">
        <f t="shared" si="19"/>
        <v>1</v>
      </c>
      <c r="CQ100" s="2">
        <f t="shared" si="20"/>
        <v>1</v>
      </c>
      <c r="CR100" s="2">
        <f t="shared" si="21"/>
        <v>3</v>
      </c>
      <c r="CS100" s="2">
        <f t="shared" si="22"/>
        <v>2</v>
      </c>
      <c r="CT100" s="2">
        <f t="shared" si="23"/>
        <v>3</v>
      </c>
      <c r="CU100" s="2">
        <f t="shared" si="24"/>
        <v>1</v>
      </c>
      <c r="CV100" s="2">
        <f t="shared" si="25"/>
        <v>10</v>
      </c>
    </row>
    <row r="101" spans="1:100" s="108" customFormat="1" ht="16.5" thickBot="1">
      <c r="A101" s="97">
        <v>93</v>
      </c>
      <c r="B101" s="103" t="s">
        <v>288</v>
      </c>
      <c r="C101" s="36">
        <f>'tabela LTI'!C67</f>
        <v>0</v>
      </c>
      <c r="D101" s="36">
        <f>'tabela LTI'!D67</f>
        <v>0</v>
      </c>
      <c r="E101" s="36">
        <f>'tabela LTI'!E67</f>
        <v>0</v>
      </c>
      <c r="F101" s="36">
        <f>'tabela LTI'!F67</f>
        <v>0</v>
      </c>
      <c r="G101" s="36">
        <f>'tabela LTI'!G67</f>
        <v>0</v>
      </c>
      <c r="H101" s="36">
        <f>'tabela LTI'!H67</f>
        <v>0</v>
      </c>
      <c r="I101" s="36">
        <f>'tabela LTI'!I67</f>
        <v>0</v>
      </c>
      <c r="J101" s="36">
        <f>'tabela LTI'!J67</f>
        <v>1</v>
      </c>
      <c r="K101" s="36">
        <f>'tabela LTI'!K67</f>
        <v>1</v>
      </c>
      <c r="L101" s="36">
        <f>'tabela LTI'!L67</f>
        <v>0</v>
      </c>
      <c r="M101" s="36">
        <f>'tabela LTI'!M67</f>
        <v>1</v>
      </c>
      <c r="N101" s="36">
        <f>'tabela LTI'!N67</f>
        <v>1</v>
      </c>
      <c r="O101" s="36">
        <f>'tabela LTI'!O67</f>
        <v>2</v>
      </c>
      <c r="P101" s="36">
        <f>'tabela LTI'!P67</f>
        <v>2</v>
      </c>
      <c r="Q101" s="36">
        <f>'tabela LTI'!Q67</f>
        <v>1</v>
      </c>
      <c r="R101" s="36">
        <f>'tabela LTI'!R67</f>
        <v>1</v>
      </c>
      <c r="S101" s="36">
        <f>'tabela LTI'!S67</f>
        <v>1</v>
      </c>
      <c r="T101" s="36">
        <f>'tabela LTI'!T67</f>
        <v>0</v>
      </c>
      <c r="U101" s="36">
        <f>'tabela LTI'!U67</f>
        <v>0</v>
      </c>
      <c r="V101" s="36">
        <f>'tabela LTI'!V67</f>
        <v>0</v>
      </c>
      <c r="W101" s="36">
        <f>'tabela LTI'!W67</f>
        <v>0</v>
      </c>
      <c r="X101" s="36">
        <f>'tabela LTI'!X67</f>
        <v>0</v>
      </c>
      <c r="Y101" s="36">
        <f>'tabela LTI'!Y67</f>
        <v>0</v>
      </c>
      <c r="Z101" s="36">
        <f>'tabela LTI'!Z67</f>
        <v>0</v>
      </c>
      <c r="AA101" s="36">
        <f>'tabela LTI'!AA67</f>
        <v>0</v>
      </c>
      <c r="AB101" s="36">
        <f>'tabela LTI'!AB67</f>
        <v>0</v>
      </c>
      <c r="AC101" s="36">
        <f>'tabela LTI'!AC67</f>
        <v>0</v>
      </c>
      <c r="AD101" s="36">
        <f>'tabela LTI'!AD67</f>
        <v>0</v>
      </c>
      <c r="AE101" s="36">
        <f>'tabela LTI'!AE67</f>
        <v>0</v>
      </c>
      <c r="AF101" s="36">
        <f>'tabela LTI'!AF67</f>
        <v>0</v>
      </c>
      <c r="AG101" s="36">
        <f>'tabela LTI'!AG67</f>
        <v>0</v>
      </c>
      <c r="AH101" s="36">
        <f>'tabela LTI'!AH67</f>
        <v>1</v>
      </c>
      <c r="AI101" s="36">
        <f>'tabela LTI'!AI67</f>
        <v>0</v>
      </c>
      <c r="AJ101" s="36">
        <f>'tabela LTI'!AJ67</f>
        <v>1</v>
      </c>
      <c r="AK101" s="36">
        <f>'tabela LTI'!AK67</f>
        <v>1</v>
      </c>
      <c r="AL101" s="36">
        <f>'tabela LTI'!AL67</f>
        <v>0</v>
      </c>
      <c r="AM101" s="36">
        <f>'tabela LTI'!AM67</f>
        <v>0</v>
      </c>
      <c r="AN101" s="36">
        <f>'tabela LTI'!AN67</f>
        <v>1</v>
      </c>
      <c r="AO101" s="36">
        <f>'tabela LTI'!AO67</f>
        <v>0</v>
      </c>
      <c r="AP101" s="36">
        <f>'tabela LTI'!AP67</f>
        <v>0</v>
      </c>
      <c r="AQ101" s="36">
        <f>'tabela LTI'!AQ67</f>
        <v>0</v>
      </c>
      <c r="AR101" s="36">
        <f>'tabela LTI'!AR67</f>
        <v>0</v>
      </c>
      <c r="AS101" s="36">
        <f>'tabela LTI'!AS67</f>
        <v>1</v>
      </c>
      <c r="AT101" s="36">
        <f>'tabela LTI'!AT67</f>
        <v>2</v>
      </c>
      <c r="AU101" s="36">
        <f>'tabela LTI'!AU67</f>
        <v>0</v>
      </c>
      <c r="AV101" s="36">
        <f>'tabela LTI'!AV67</f>
        <v>1</v>
      </c>
      <c r="AW101" s="36">
        <f>'tabela LTI'!AW67</f>
        <v>2</v>
      </c>
      <c r="AX101" s="36">
        <f>'tabela LTI'!AX67</f>
        <v>1</v>
      </c>
      <c r="AY101" s="36">
        <f>'tabela LTI'!AY67</f>
        <v>2</v>
      </c>
      <c r="AZ101" s="36">
        <f>'tabela LTI'!AZ67</f>
        <v>1</v>
      </c>
      <c r="BA101" s="36">
        <f>'tabela LTI'!BA67</f>
        <v>1</v>
      </c>
      <c r="BB101" s="36">
        <f>'tabela LTI'!BB67</f>
        <v>0</v>
      </c>
      <c r="BC101" s="36">
        <f>'tabela LTI'!BC67</f>
        <v>1</v>
      </c>
      <c r="BD101" s="36">
        <f>'tabela LTI'!BD67</f>
        <v>1</v>
      </c>
      <c r="BE101" s="36">
        <f>'tabela LTI'!BE67</f>
        <v>1</v>
      </c>
      <c r="BF101" s="36">
        <f>'tabela LTI'!BF67</f>
        <v>2</v>
      </c>
      <c r="BG101" s="36">
        <f>'tabela LTI'!BG67</f>
        <v>0</v>
      </c>
      <c r="BH101" s="36">
        <f>'tabela LTI'!BH67</f>
        <v>0</v>
      </c>
      <c r="BI101" s="36">
        <f>'tabela LTI'!BI67</f>
        <v>0</v>
      </c>
      <c r="BJ101" s="36">
        <f>'tabela LTI'!BJ67</f>
        <v>1</v>
      </c>
      <c r="BK101" s="36">
        <f>'tabela LTI'!BK67</f>
        <v>0</v>
      </c>
      <c r="BL101" s="36">
        <f>'tabela LTI'!BL67</f>
        <v>0</v>
      </c>
      <c r="BM101" s="36">
        <f>'tabela LTI'!BM67</f>
        <v>1</v>
      </c>
      <c r="BN101" s="36">
        <f>'tabela LTI'!BN67</f>
        <v>1</v>
      </c>
      <c r="BO101" s="36">
        <f>'tabela LTI'!BO67</f>
        <v>0</v>
      </c>
      <c r="BP101" s="36">
        <f>'tabela LTI'!BP67</f>
        <v>2</v>
      </c>
      <c r="BQ101" s="36">
        <f>'tabela LTI'!BQ67</f>
        <v>0</v>
      </c>
      <c r="BR101" s="36">
        <f>'tabela LTI'!BR67</f>
        <v>1</v>
      </c>
      <c r="BS101" s="36">
        <f>'tabela LTI'!BS67</f>
        <v>0</v>
      </c>
      <c r="BT101" s="36">
        <f>'tabela LTI'!BT67</f>
        <v>0</v>
      </c>
      <c r="BU101" s="36">
        <f>'tabela LTI'!BU67</f>
        <v>0</v>
      </c>
      <c r="BV101" s="36">
        <f>'tabela LTI'!BV67</f>
        <v>0</v>
      </c>
      <c r="BW101" s="36">
        <f>'tabela LTI'!BW67</f>
        <v>0</v>
      </c>
      <c r="BX101" s="36">
        <f>'tabela LTI'!BX67</f>
        <v>1</v>
      </c>
      <c r="BY101" s="36">
        <f>'tabela LTI'!BY67</f>
        <v>0</v>
      </c>
      <c r="BZ101" s="36">
        <f>'tabela LTI'!BZ67</f>
        <v>1</v>
      </c>
      <c r="CA101" s="36">
        <f>'tabela LTI'!CA67</f>
        <v>0</v>
      </c>
      <c r="CB101" s="36">
        <f>'tabela LTI'!CB67</f>
        <v>0</v>
      </c>
      <c r="CC101" s="36">
        <f>'tabela LTI'!CC67</f>
        <v>2</v>
      </c>
      <c r="CD101" s="36">
        <f>'tabela LTI'!CD67</f>
        <v>1</v>
      </c>
      <c r="CE101" s="36">
        <f>'tabela LTI'!CE67</f>
        <v>1</v>
      </c>
      <c r="CF101" s="36">
        <f>'tabela LTI'!CF67</f>
        <v>1</v>
      </c>
      <c r="CG101" s="36">
        <f>'tabela LTI'!CG67</f>
        <v>1</v>
      </c>
      <c r="CH101" s="36">
        <f>'tabela LTI'!CH67</f>
        <v>0</v>
      </c>
      <c r="CI101" s="36">
        <f>'tabela LTI'!CI67</f>
        <v>1</v>
      </c>
      <c r="CJ101" s="36">
        <f>'tabela LTI'!CJ67</f>
        <v>1</v>
      </c>
      <c r="CK101" s="36">
        <f>'tabela LTI'!CK67</f>
        <v>1</v>
      </c>
      <c r="CL101" s="25">
        <f t="shared" si="26"/>
        <v>48</v>
      </c>
      <c r="CM101"/>
      <c r="CN101" s="11">
        <f t="shared" si="27"/>
        <v>6</v>
      </c>
      <c r="CO101" s="2">
        <f t="shared" si="28"/>
        <v>5</v>
      </c>
      <c r="CP101" s="2">
        <f t="shared" si="19"/>
        <v>4</v>
      </c>
      <c r="CQ101" s="2">
        <f t="shared" si="20"/>
        <v>3</v>
      </c>
      <c r="CR101" s="2">
        <f t="shared" si="21"/>
        <v>4</v>
      </c>
      <c r="CS101" s="2">
        <f t="shared" si="22"/>
        <v>5</v>
      </c>
      <c r="CT101" s="2">
        <f t="shared" si="23"/>
        <v>9</v>
      </c>
      <c r="CU101" s="2">
        <f t="shared" si="24"/>
        <v>2</v>
      </c>
      <c r="CV101" s="2">
        <f t="shared" si="25"/>
        <v>16</v>
      </c>
    </row>
    <row r="102" spans="1:100" s="108" customFormat="1" ht="16.5" thickBot="1">
      <c r="A102" s="97">
        <v>93</v>
      </c>
      <c r="B102" s="103" t="s">
        <v>63</v>
      </c>
      <c r="C102" s="36">
        <f>'tabela LTI'!C70</f>
        <v>0</v>
      </c>
      <c r="D102" s="36">
        <f>'tabela LTI'!D70</f>
        <v>0</v>
      </c>
      <c r="E102" s="36">
        <f>'tabela LTI'!E70</f>
        <v>0</v>
      </c>
      <c r="F102" s="36">
        <f>'tabela LTI'!F70</f>
        <v>0</v>
      </c>
      <c r="G102" s="36">
        <f>'tabela LTI'!G70</f>
        <v>0</v>
      </c>
      <c r="H102" s="36">
        <f>'tabela LTI'!H70</f>
        <v>0</v>
      </c>
      <c r="I102" s="36">
        <f>'tabela LTI'!I70</f>
        <v>0</v>
      </c>
      <c r="J102" s="36">
        <f>'tabela LTI'!J70</f>
        <v>0</v>
      </c>
      <c r="K102" s="36">
        <f>'tabela LTI'!K70</f>
        <v>1</v>
      </c>
      <c r="L102" s="36">
        <f>'tabela LTI'!L70</f>
        <v>0</v>
      </c>
      <c r="M102" s="36">
        <f>'tabela LTI'!M70</f>
        <v>0</v>
      </c>
      <c r="N102" s="36">
        <f>'tabela LTI'!N70</f>
        <v>0</v>
      </c>
      <c r="O102" s="36">
        <f>'tabela LTI'!O70</f>
        <v>2</v>
      </c>
      <c r="P102" s="36">
        <f>'tabela LTI'!P70</f>
        <v>2</v>
      </c>
      <c r="Q102" s="36">
        <f>'tabela LTI'!Q70</f>
        <v>1</v>
      </c>
      <c r="R102" s="36">
        <f>'tabela LTI'!R70</f>
        <v>1</v>
      </c>
      <c r="S102" s="36">
        <f>'tabela LTI'!S70</f>
        <v>1</v>
      </c>
      <c r="T102" s="36">
        <f>'tabela LTI'!T70</f>
        <v>0</v>
      </c>
      <c r="U102" s="36">
        <f>'tabela LTI'!U70</f>
        <v>0</v>
      </c>
      <c r="V102" s="36">
        <f>'tabela LTI'!V70</f>
        <v>0</v>
      </c>
      <c r="W102" s="36">
        <f>'tabela LTI'!W70</f>
        <v>0</v>
      </c>
      <c r="X102" s="36">
        <f>'tabela LTI'!X70</f>
        <v>0</v>
      </c>
      <c r="Y102" s="36">
        <f>'tabela LTI'!Y70</f>
        <v>0</v>
      </c>
      <c r="Z102" s="36">
        <f>'tabela LTI'!Z70</f>
        <v>0</v>
      </c>
      <c r="AA102" s="36">
        <f>'tabela LTI'!AA70</f>
        <v>0</v>
      </c>
      <c r="AB102" s="36">
        <f>'tabela LTI'!AB70</f>
        <v>0</v>
      </c>
      <c r="AC102" s="36">
        <f>'tabela LTI'!AC70</f>
        <v>0</v>
      </c>
      <c r="AD102" s="36">
        <f>'tabela LTI'!AD70</f>
        <v>1</v>
      </c>
      <c r="AE102" s="36">
        <f>'tabela LTI'!AE70</f>
        <v>0</v>
      </c>
      <c r="AF102" s="36">
        <f>'tabela LTI'!AF70</f>
        <v>0</v>
      </c>
      <c r="AG102" s="36">
        <f>'tabela LTI'!AG70</f>
        <v>0</v>
      </c>
      <c r="AH102" s="36">
        <f>'tabela LTI'!AH70</f>
        <v>1</v>
      </c>
      <c r="AI102" s="36">
        <f>'tabela LTI'!AI70</f>
        <v>1</v>
      </c>
      <c r="AJ102" s="36">
        <f>'tabela LTI'!AJ70</f>
        <v>0</v>
      </c>
      <c r="AK102" s="36">
        <f>'tabela LTI'!AK70</f>
        <v>0</v>
      </c>
      <c r="AL102" s="36">
        <f>'tabela LTI'!AL70</f>
        <v>0</v>
      </c>
      <c r="AM102" s="36">
        <f>'tabela LTI'!AM70</f>
        <v>0</v>
      </c>
      <c r="AN102" s="36">
        <f>'tabela LTI'!AN70</f>
        <v>0</v>
      </c>
      <c r="AO102" s="36">
        <f>'tabela LTI'!AO70</f>
        <v>0</v>
      </c>
      <c r="AP102" s="36">
        <f>'tabela LTI'!AP70</f>
        <v>0</v>
      </c>
      <c r="AQ102" s="36">
        <f>'tabela LTI'!AQ70</f>
        <v>0</v>
      </c>
      <c r="AR102" s="36">
        <f>'tabela LTI'!AR70</f>
        <v>0</v>
      </c>
      <c r="AS102" s="36">
        <f>'tabela LTI'!AS70</f>
        <v>1</v>
      </c>
      <c r="AT102" s="36">
        <f>'tabela LTI'!AT70</f>
        <v>2</v>
      </c>
      <c r="AU102" s="36">
        <f>'tabela LTI'!AU70</f>
        <v>0</v>
      </c>
      <c r="AV102" s="36">
        <f>'tabela LTI'!AV70</f>
        <v>1</v>
      </c>
      <c r="AW102" s="36">
        <f>'tabela LTI'!AW70</f>
        <v>2</v>
      </c>
      <c r="AX102" s="36">
        <f>'tabela LTI'!AX70</f>
        <v>1</v>
      </c>
      <c r="AY102" s="36">
        <f>'tabela LTI'!AY70</f>
        <v>0</v>
      </c>
      <c r="AZ102" s="36">
        <f>'tabela LTI'!AZ70</f>
        <v>1</v>
      </c>
      <c r="BA102" s="36">
        <f>'tabela LTI'!BA70</f>
        <v>0</v>
      </c>
      <c r="BB102" s="36">
        <f>'tabela LTI'!BB70</f>
        <v>0</v>
      </c>
      <c r="BC102" s="36">
        <f>'tabela LTI'!BC70</f>
        <v>1</v>
      </c>
      <c r="BD102" s="36">
        <f>'tabela LTI'!BD70</f>
        <v>1</v>
      </c>
      <c r="BE102" s="36">
        <f>'tabela LTI'!BE70</f>
        <v>1</v>
      </c>
      <c r="BF102" s="36">
        <f>'tabela LTI'!BF70</f>
        <v>0</v>
      </c>
      <c r="BG102" s="36">
        <f>'tabela LTI'!BG70</f>
        <v>0</v>
      </c>
      <c r="BH102" s="36">
        <f>'tabela LTI'!BH70</f>
        <v>0</v>
      </c>
      <c r="BI102" s="36">
        <f>'tabela LTI'!BI70</f>
        <v>0</v>
      </c>
      <c r="BJ102" s="36">
        <f>'tabela LTI'!BJ70</f>
        <v>0</v>
      </c>
      <c r="BK102" s="36">
        <f>'tabela LTI'!BK70</f>
        <v>0</v>
      </c>
      <c r="BL102" s="36">
        <f>'tabela LTI'!BL70</f>
        <v>0</v>
      </c>
      <c r="BM102" s="36">
        <f>'tabela LTI'!BM70</f>
        <v>0</v>
      </c>
      <c r="BN102" s="36">
        <f>'tabela LTI'!BN70</f>
        <v>0</v>
      </c>
      <c r="BO102" s="36">
        <f>'tabela LTI'!BO70</f>
        <v>0</v>
      </c>
      <c r="BP102" s="36">
        <f>'tabela LTI'!BP70</f>
        <v>2</v>
      </c>
      <c r="BQ102" s="36">
        <f>'tabela LTI'!BQ70</f>
        <v>2</v>
      </c>
      <c r="BR102" s="36">
        <f>'tabela LTI'!BR70</f>
        <v>0</v>
      </c>
      <c r="BS102" s="36">
        <f>'tabela LTI'!BS70</f>
        <v>0</v>
      </c>
      <c r="BT102" s="36">
        <f>'tabela LTI'!BT70</f>
        <v>0</v>
      </c>
      <c r="BU102" s="36">
        <f>'tabela LTI'!BU70</f>
        <v>1</v>
      </c>
      <c r="BV102" s="36">
        <f>'tabela LTI'!BV70</f>
        <v>0</v>
      </c>
      <c r="BW102" s="36">
        <f>'tabela LTI'!BW70</f>
        <v>0</v>
      </c>
      <c r="BX102" s="36">
        <f>'tabela LTI'!BX70</f>
        <v>0</v>
      </c>
      <c r="BY102" s="36">
        <f>'tabela LTI'!BY70</f>
        <v>0</v>
      </c>
      <c r="BZ102" s="36">
        <f>'tabela LTI'!BZ70</f>
        <v>0</v>
      </c>
      <c r="CA102" s="36">
        <f>'tabela LTI'!CA70</f>
        <v>0</v>
      </c>
      <c r="CB102" s="36">
        <f>'tabela LTI'!CB70</f>
        <v>0</v>
      </c>
      <c r="CC102" s="36">
        <f>'tabela LTI'!CC70</f>
        <v>0</v>
      </c>
      <c r="CD102" s="36">
        <f>'tabela LTI'!CD70</f>
        <v>0</v>
      </c>
      <c r="CE102" s="36">
        <f>'tabela LTI'!CE70</f>
        <v>0</v>
      </c>
      <c r="CF102" s="36">
        <f>'tabela LTI'!CF70</f>
        <v>0</v>
      </c>
      <c r="CG102" s="36">
        <f>'tabela LTI'!CG70</f>
        <v>0</v>
      </c>
      <c r="CH102" s="36">
        <f>'tabela LTI'!CH70</f>
        <v>0</v>
      </c>
      <c r="CI102" s="36">
        <f>'tabela LTI'!CI70</f>
        <v>0</v>
      </c>
      <c r="CJ102" s="36">
        <f>'tabela LTI'!CJ70</f>
        <v>0</v>
      </c>
      <c r="CK102" s="36">
        <f>'tabela LTI'!CK70</f>
        <v>1</v>
      </c>
      <c r="CL102" s="25">
        <f t="shared" si="26"/>
        <v>28</v>
      </c>
      <c r="CM102"/>
      <c r="CN102" s="11">
        <f t="shared" si="27"/>
        <v>3</v>
      </c>
      <c r="CO102" s="2">
        <f t="shared" si="28"/>
        <v>5</v>
      </c>
      <c r="CP102" s="2">
        <f t="shared" si="19"/>
        <v>3</v>
      </c>
      <c r="CQ102" s="2">
        <f t="shared" si="20"/>
        <v>3</v>
      </c>
      <c r="CR102" s="2">
        <f t="shared" si="21"/>
        <v>4</v>
      </c>
      <c r="CS102" s="2">
        <f t="shared" si="22"/>
        <v>2</v>
      </c>
      <c r="CT102" s="2">
        <f t="shared" si="23"/>
        <v>6</v>
      </c>
      <c r="CU102" s="2">
        <f t="shared" si="24"/>
        <v>1</v>
      </c>
      <c r="CV102" s="2">
        <f t="shared" si="25"/>
        <v>12</v>
      </c>
    </row>
    <row r="103" spans="1:100" s="108" customFormat="1" ht="16.5" thickBot="1">
      <c r="A103" s="97">
        <v>93</v>
      </c>
      <c r="B103" s="103" t="s">
        <v>66</v>
      </c>
      <c r="C103" s="36">
        <f>'tabela LTI'!C73</f>
        <v>2</v>
      </c>
      <c r="D103" s="36">
        <f>'tabela LTI'!D73</f>
        <v>0</v>
      </c>
      <c r="E103" s="36">
        <f>'tabela LTI'!E73</f>
        <v>0</v>
      </c>
      <c r="F103" s="36">
        <f>'tabela LTI'!F73</f>
        <v>0</v>
      </c>
      <c r="G103" s="36">
        <f>'tabela LTI'!G73</f>
        <v>0</v>
      </c>
      <c r="H103" s="36">
        <f>'tabela LTI'!H73</f>
        <v>0</v>
      </c>
      <c r="I103" s="36">
        <f>'tabela LTI'!I73</f>
        <v>0</v>
      </c>
      <c r="J103" s="36">
        <f>'tabela LTI'!J73</f>
        <v>0</v>
      </c>
      <c r="K103" s="36">
        <f>'tabela LTI'!K73</f>
        <v>1</v>
      </c>
      <c r="L103" s="36">
        <f>'tabela LTI'!L73</f>
        <v>0</v>
      </c>
      <c r="M103" s="36">
        <f>'tabela LTI'!M73</f>
        <v>0</v>
      </c>
      <c r="N103" s="36">
        <f>'tabela LTI'!N73</f>
        <v>0</v>
      </c>
      <c r="O103" s="36">
        <f>'tabela LTI'!O73</f>
        <v>0</v>
      </c>
      <c r="P103" s="36">
        <f>'tabela LTI'!P73</f>
        <v>2</v>
      </c>
      <c r="Q103" s="36">
        <f>'tabela LTI'!Q73</f>
        <v>1</v>
      </c>
      <c r="R103" s="36">
        <f>'tabela LTI'!R73</f>
        <v>1</v>
      </c>
      <c r="S103" s="36">
        <f>'tabela LTI'!S73</f>
        <v>1</v>
      </c>
      <c r="T103" s="36">
        <f>'tabela LTI'!T73</f>
        <v>0</v>
      </c>
      <c r="U103" s="36">
        <f>'tabela LTI'!U73</f>
        <v>0</v>
      </c>
      <c r="V103" s="36">
        <f>'tabela LTI'!V73</f>
        <v>0</v>
      </c>
      <c r="W103" s="36">
        <f>'tabela LTI'!W73</f>
        <v>0</v>
      </c>
      <c r="X103" s="36">
        <f>'tabela LTI'!X73</f>
        <v>0</v>
      </c>
      <c r="Y103" s="36">
        <f>'tabela LTI'!Y73</f>
        <v>0</v>
      </c>
      <c r="Z103" s="36">
        <f>'tabela LTI'!Z73</f>
        <v>0</v>
      </c>
      <c r="AA103" s="36">
        <f>'tabela LTI'!AA73</f>
        <v>0</v>
      </c>
      <c r="AB103" s="36">
        <f>'tabela LTI'!AB73</f>
        <v>0</v>
      </c>
      <c r="AC103" s="36">
        <f>'tabela LTI'!AC73</f>
        <v>0</v>
      </c>
      <c r="AD103" s="36">
        <f>'tabela LTI'!AD73</f>
        <v>1</v>
      </c>
      <c r="AE103" s="36">
        <f>'tabela LTI'!AE73</f>
        <v>0</v>
      </c>
      <c r="AF103" s="36">
        <f>'tabela LTI'!AF73</f>
        <v>0</v>
      </c>
      <c r="AG103" s="36">
        <f>'tabela LTI'!AG73</f>
        <v>0</v>
      </c>
      <c r="AH103" s="36">
        <f>'tabela LTI'!AH73</f>
        <v>1</v>
      </c>
      <c r="AI103" s="36">
        <f>'tabela LTI'!AI73</f>
        <v>0</v>
      </c>
      <c r="AJ103" s="36">
        <f>'tabela LTI'!AJ73</f>
        <v>0</v>
      </c>
      <c r="AK103" s="36">
        <f>'tabela LTI'!AK73</f>
        <v>0</v>
      </c>
      <c r="AL103" s="36">
        <f>'tabela LTI'!AL73</f>
        <v>0</v>
      </c>
      <c r="AM103" s="36">
        <f>'tabela LTI'!AM73</f>
        <v>0</v>
      </c>
      <c r="AN103" s="36">
        <f>'tabela LTI'!AN73</f>
        <v>0</v>
      </c>
      <c r="AO103" s="36">
        <f>'tabela LTI'!AO73</f>
        <v>1</v>
      </c>
      <c r="AP103" s="36">
        <f>'tabela LTI'!AP73</f>
        <v>0</v>
      </c>
      <c r="AQ103" s="36">
        <f>'tabela LTI'!AQ73</f>
        <v>0</v>
      </c>
      <c r="AR103" s="36">
        <f>'tabela LTI'!AR73</f>
        <v>0</v>
      </c>
      <c r="AS103" s="36">
        <f>'tabela LTI'!AS73</f>
        <v>1</v>
      </c>
      <c r="AT103" s="36">
        <f>'tabela LTI'!AT73</f>
        <v>2</v>
      </c>
      <c r="AU103" s="36">
        <f>'tabela LTI'!AU73</f>
        <v>0</v>
      </c>
      <c r="AV103" s="36">
        <f>'tabela LTI'!AV73</f>
        <v>1</v>
      </c>
      <c r="AW103" s="36">
        <f>'tabela LTI'!AW73</f>
        <v>2</v>
      </c>
      <c r="AX103" s="36">
        <f>'tabela LTI'!AX73</f>
        <v>0</v>
      </c>
      <c r="AY103" s="36">
        <f>'tabela LTI'!AY73</f>
        <v>0</v>
      </c>
      <c r="AZ103" s="36">
        <f>'tabela LTI'!AZ73</f>
        <v>0</v>
      </c>
      <c r="BA103" s="36">
        <f>'tabela LTI'!BA73</f>
        <v>1</v>
      </c>
      <c r="BB103" s="36">
        <f>'tabela LTI'!BB73</f>
        <v>0</v>
      </c>
      <c r="BC103" s="36">
        <f>'tabela LTI'!BC73</f>
        <v>1</v>
      </c>
      <c r="BD103" s="36">
        <f>'tabela LTI'!BD73</f>
        <v>0</v>
      </c>
      <c r="BE103" s="36">
        <f>'tabela LTI'!BE73</f>
        <v>0</v>
      </c>
      <c r="BF103" s="36">
        <f>'tabela LTI'!BF73</f>
        <v>0</v>
      </c>
      <c r="BG103" s="36">
        <f>'tabela LTI'!BG73</f>
        <v>0</v>
      </c>
      <c r="BH103" s="36">
        <f>'tabela LTI'!BH73</f>
        <v>0</v>
      </c>
      <c r="BI103" s="36">
        <f>'tabela LTI'!BI73</f>
        <v>0</v>
      </c>
      <c r="BJ103" s="36">
        <f>'tabela LTI'!BJ73</f>
        <v>0</v>
      </c>
      <c r="BK103" s="36">
        <f>'tabela LTI'!BK73</f>
        <v>0</v>
      </c>
      <c r="BL103" s="36">
        <f>'tabela LTI'!BL73</f>
        <v>0</v>
      </c>
      <c r="BM103" s="36">
        <f>'tabela LTI'!BM73</f>
        <v>0</v>
      </c>
      <c r="BN103" s="36">
        <f>'tabela LTI'!BN73</f>
        <v>0</v>
      </c>
      <c r="BO103" s="36">
        <f>'tabela LTI'!BO73</f>
        <v>0</v>
      </c>
      <c r="BP103" s="36">
        <f>'tabela LTI'!BP73</f>
        <v>0</v>
      </c>
      <c r="BQ103" s="36">
        <f>'tabela LTI'!BQ73</f>
        <v>0</v>
      </c>
      <c r="BR103" s="36">
        <f>'tabela LTI'!BR73</f>
        <v>0</v>
      </c>
      <c r="BS103" s="36">
        <f>'tabela LTI'!BS73</f>
        <v>1</v>
      </c>
      <c r="BT103" s="36">
        <f>'tabela LTI'!BT73</f>
        <v>0</v>
      </c>
      <c r="BU103" s="36">
        <f>'tabela LTI'!BU73</f>
        <v>1</v>
      </c>
      <c r="BV103" s="36">
        <f>'tabela LTI'!BV73</f>
        <v>0</v>
      </c>
      <c r="BW103" s="36">
        <f>'tabela LTI'!BW73</f>
        <v>1</v>
      </c>
      <c r="BX103" s="36">
        <f>'tabela LTI'!BX73</f>
        <v>1</v>
      </c>
      <c r="BY103" s="36">
        <f>'tabela LTI'!BY73</f>
        <v>0</v>
      </c>
      <c r="BZ103" s="36">
        <f>'tabela LTI'!BZ73</f>
        <v>1</v>
      </c>
      <c r="CA103" s="36">
        <f>'tabela LTI'!CA73</f>
        <v>0</v>
      </c>
      <c r="CB103" s="36">
        <f>'tabela LTI'!CB73</f>
        <v>0</v>
      </c>
      <c r="CC103" s="36">
        <f>'tabela LTI'!CC73</f>
        <v>0</v>
      </c>
      <c r="CD103" s="36">
        <f>'tabela LTI'!CD73</f>
        <v>0</v>
      </c>
      <c r="CE103" s="36">
        <f>'tabela LTI'!CE73</f>
        <v>1</v>
      </c>
      <c r="CF103" s="36">
        <f>'tabela LTI'!CF73</f>
        <v>1</v>
      </c>
      <c r="CG103" s="36">
        <f>'tabela LTI'!CG73</f>
        <v>1</v>
      </c>
      <c r="CH103" s="36">
        <f>'tabela LTI'!CH73</f>
        <v>0</v>
      </c>
      <c r="CI103" s="36">
        <f>'tabela LTI'!CI73</f>
        <v>0</v>
      </c>
      <c r="CJ103" s="36">
        <f>'tabela LTI'!CJ73</f>
        <v>0</v>
      </c>
      <c r="CK103" s="36">
        <f>'tabela LTI'!CK73</f>
        <v>1</v>
      </c>
      <c r="CL103" s="25">
        <f t="shared" si="26"/>
        <v>28</v>
      </c>
      <c r="CM103"/>
      <c r="CN103" s="11">
        <f t="shared" si="27"/>
        <v>3</v>
      </c>
      <c r="CO103" s="2">
        <f t="shared" si="28"/>
        <v>5</v>
      </c>
      <c r="CP103" s="2">
        <f t="shared" si="19"/>
        <v>3</v>
      </c>
      <c r="CQ103" s="2">
        <f t="shared" si="20"/>
        <v>3</v>
      </c>
      <c r="CR103" s="2">
        <f t="shared" si="21"/>
        <v>3</v>
      </c>
      <c r="CS103" s="2">
        <f t="shared" si="22"/>
        <v>2</v>
      </c>
      <c r="CT103" s="2">
        <f t="shared" si="23"/>
        <v>0</v>
      </c>
      <c r="CU103" s="2">
        <f t="shared" si="24"/>
        <v>4</v>
      </c>
      <c r="CV103" s="2">
        <f t="shared" si="25"/>
        <v>8</v>
      </c>
    </row>
    <row r="104" spans="1:100" s="108" customFormat="1" ht="16.5" thickBot="1">
      <c r="A104" s="97">
        <v>93</v>
      </c>
      <c r="B104" s="103" t="s">
        <v>71</v>
      </c>
      <c r="C104" s="36">
        <f>'tabela LTI'!C78</f>
        <v>2</v>
      </c>
      <c r="D104" s="36">
        <f>'tabela LTI'!D78</f>
        <v>1</v>
      </c>
      <c r="E104" s="36">
        <f>'tabela LTI'!E78</f>
        <v>1</v>
      </c>
      <c r="F104" s="36">
        <f>'tabela LTI'!F78</f>
        <v>0</v>
      </c>
      <c r="G104" s="36">
        <f>'tabela LTI'!G78</f>
        <v>0</v>
      </c>
      <c r="H104" s="36">
        <f>'tabela LTI'!H78</f>
        <v>1</v>
      </c>
      <c r="I104" s="36">
        <f>'tabela LTI'!I78</f>
        <v>1</v>
      </c>
      <c r="J104" s="36">
        <f>'tabela LTI'!J78</f>
        <v>1</v>
      </c>
      <c r="K104" s="36">
        <f>'tabela LTI'!K78</f>
        <v>1</v>
      </c>
      <c r="L104" s="36">
        <f>'tabela LTI'!L78</f>
        <v>0</v>
      </c>
      <c r="M104" s="36">
        <f>'tabela LTI'!M78</f>
        <v>1</v>
      </c>
      <c r="N104" s="36">
        <f>'tabela LTI'!N78</f>
        <v>1</v>
      </c>
      <c r="O104" s="36">
        <f>'tabela LTI'!O78</f>
        <v>2</v>
      </c>
      <c r="P104" s="36">
        <f>'tabela LTI'!P78</f>
        <v>2</v>
      </c>
      <c r="Q104" s="36">
        <f>'tabela LTI'!Q78</f>
        <v>1</v>
      </c>
      <c r="R104" s="36">
        <f>'tabela LTI'!R78</f>
        <v>1</v>
      </c>
      <c r="S104" s="36">
        <f>'tabela LTI'!S78</f>
        <v>0</v>
      </c>
      <c r="T104" s="36">
        <f>'tabela LTI'!T78</f>
        <v>0</v>
      </c>
      <c r="U104" s="36">
        <f>'tabela LTI'!U78</f>
        <v>0</v>
      </c>
      <c r="V104" s="36">
        <f>'tabela LTI'!V78</f>
        <v>0</v>
      </c>
      <c r="W104" s="36">
        <f>'tabela LTI'!W78</f>
        <v>0</v>
      </c>
      <c r="X104" s="36">
        <f>'tabela LTI'!X78</f>
        <v>0</v>
      </c>
      <c r="Y104" s="36">
        <f>'tabela LTI'!Y78</f>
        <v>0</v>
      </c>
      <c r="Z104" s="36">
        <f>'tabela LTI'!Z78</f>
        <v>0</v>
      </c>
      <c r="AA104" s="36">
        <f>'tabela LTI'!AA78</f>
        <v>0</v>
      </c>
      <c r="AB104" s="36">
        <f>'tabela LTI'!AB78</f>
        <v>1</v>
      </c>
      <c r="AC104" s="36">
        <f>'tabela LTI'!AC78</f>
        <v>0</v>
      </c>
      <c r="AD104" s="36">
        <f>'tabela LTI'!AD78</f>
        <v>1</v>
      </c>
      <c r="AE104" s="36">
        <f>'tabela LTI'!AE78</f>
        <v>0</v>
      </c>
      <c r="AF104" s="36">
        <f>'tabela LTI'!AF78</f>
        <v>0</v>
      </c>
      <c r="AG104" s="36">
        <f>'tabela LTI'!AG78</f>
        <v>0</v>
      </c>
      <c r="AH104" s="36">
        <f>'tabela LTI'!AH78</f>
        <v>1</v>
      </c>
      <c r="AI104" s="36">
        <f>'tabela LTI'!AI78</f>
        <v>1</v>
      </c>
      <c r="AJ104" s="36">
        <f>'tabela LTI'!AJ78</f>
        <v>0</v>
      </c>
      <c r="AK104" s="36">
        <f>'tabela LTI'!AK78</f>
        <v>1</v>
      </c>
      <c r="AL104" s="36">
        <f>'tabela LTI'!AL78</f>
        <v>0</v>
      </c>
      <c r="AM104" s="36">
        <f>'tabela LTI'!AM78</f>
        <v>0</v>
      </c>
      <c r="AN104" s="36">
        <f>'tabela LTI'!AN78</f>
        <v>0</v>
      </c>
      <c r="AO104" s="36">
        <f>'tabela LTI'!AO78</f>
        <v>0</v>
      </c>
      <c r="AP104" s="36">
        <f>'tabela LTI'!AP78</f>
        <v>0</v>
      </c>
      <c r="AQ104" s="36">
        <f>'tabela LTI'!AQ78</f>
        <v>0</v>
      </c>
      <c r="AR104" s="36">
        <f>'tabela LTI'!AR78</f>
        <v>0</v>
      </c>
      <c r="AS104" s="36">
        <f>'tabela LTI'!AS78</f>
        <v>1</v>
      </c>
      <c r="AT104" s="36">
        <f>'tabela LTI'!AT78</f>
        <v>2</v>
      </c>
      <c r="AU104" s="36">
        <f>'tabela LTI'!AU78</f>
        <v>0</v>
      </c>
      <c r="AV104" s="36">
        <f>'tabela LTI'!AV78</f>
        <v>1</v>
      </c>
      <c r="AW104" s="36">
        <f>'tabela LTI'!AW78</f>
        <v>2</v>
      </c>
      <c r="AX104" s="36">
        <f>'tabela LTI'!AX78</f>
        <v>1</v>
      </c>
      <c r="AY104" s="36">
        <f>'tabela LTI'!AY78</f>
        <v>2</v>
      </c>
      <c r="AZ104" s="36">
        <f>'tabela LTI'!AZ78</f>
        <v>1</v>
      </c>
      <c r="BA104" s="36">
        <f>'tabela LTI'!BA78</f>
        <v>1</v>
      </c>
      <c r="BB104" s="36">
        <f>'tabela LTI'!BB78</f>
        <v>0</v>
      </c>
      <c r="BC104" s="36">
        <f>'tabela LTI'!BC78</f>
        <v>1</v>
      </c>
      <c r="BD104" s="36">
        <f>'tabela LTI'!BD78</f>
        <v>0</v>
      </c>
      <c r="BE104" s="36">
        <f>'tabela LTI'!BE78</f>
        <v>0</v>
      </c>
      <c r="BF104" s="36">
        <f>'tabela LTI'!BF78</f>
        <v>2</v>
      </c>
      <c r="BG104" s="36">
        <f>'tabela LTI'!BG78</f>
        <v>0</v>
      </c>
      <c r="BH104" s="36">
        <f>'tabela LTI'!BH78</f>
        <v>1</v>
      </c>
      <c r="BI104" s="36">
        <f>'tabela LTI'!BI78</f>
        <v>1</v>
      </c>
      <c r="BJ104" s="36">
        <f>'tabela LTI'!BJ78</f>
        <v>0</v>
      </c>
      <c r="BK104" s="36">
        <f>'tabela LTI'!BK78</f>
        <v>0</v>
      </c>
      <c r="BL104" s="36">
        <f>'tabela LTI'!BL78</f>
        <v>1</v>
      </c>
      <c r="BM104" s="36">
        <f>'tabela LTI'!BM78</f>
        <v>0</v>
      </c>
      <c r="BN104" s="36">
        <f>'tabela LTI'!BN78</f>
        <v>1</v>
      </c>
      <c r="BO104" s="36">
        <f>'tabela LTI'!BO78</f>
        <v>0</v>
      </c>
      <c r="BP104" s="36">
        <f>'tabela LTI'!BP78</f>
        <v>0</v>
      </c>
      <c r="BQ104" s="36">
        <f>'tabela LTI'!BQ78</f>
        <v>0</v>
      </c>
      <c r="BR104" s="36" t="str">
        <f>'tabela LTI'!BR78</f>
        <v>NA</v>
      </c>
      <c r="BS104" s="36">
        <f>'tabela LTI'!BS78</f>
        <v>0</v>
      </c>
      <c r="BT104" s="36">
        <f>'tabela LTI'!BT78</f>
        <v>0</v>
      </c>
      <c r="BU104" s="36">
        <f>'tabela LTI'!BU78</f>
        <v>1</v>
      </c>
      <c r="BV104" s="36">
        <f>'tabela LTI'!BV78</f>
        <v>1</v>
      </c>
      <c r="BW104" s="36">
        <f>'tabela LTI'!BW78</f>
        <v>1</v>
      </c>
      <c r="BX104" s="36">
        <f>'tabela LTI'!BX78</f>
        <v>1</v>
      </c>
      <c r="BY104" s="36">
        <f>'tabela LTI'!BY78</f>
        <v>0</v>
      </c>
      <c r="BZ104" s="36">
        <f>'tabela LTI'!BZ78</f>
        <v>1</v>
      </c>
      <c r="CA104" s="36">
        <f>'tabela LTI'!CA78</f>
        <v>0</v>
      </c>
      <c r="CB104" s="36">
        <f>'tabela LTI'!CB78</f>
        <v>0</v>
      </c>
      <c r="CC104" s="36">
        <f>'tabela LTI'!CC78</f>
        <v>0</v>
      </c>
      <c r="CD104" s="36">
        <f>'tabela LTI'!CD78</f>
        <v>1</v>
      </c>
      <c r="CE104" s="36">
        <f>'tabela LTI'!CE78</f>
        <v>1</v>
      </c>
      <c r="CF104" s="36">
        <f>'tabela LTI'!CF78</f>
        <v>0</v>
      </c>
      <c r="CG104" s="36">
        <f>'tabela LTI'!CG78</f>
        <v>1</v>
      </c>
      <c r="CH104" s="36">
        <f>'tabela LTI'!CH78</f>
        <v>0</v>
      </c>
      <c r="CI104" s="36">
        <f>'tabela LTI'!CI78</f>
        <v>0</v>
      </c>
      <c r="CJ104" s="36">
        <f>'tabela LTI'!CJ78</f>
        <v>0</v>
      </c>
      <c r="CK104" s="36">
        <f>'tabela LTI'!CK78</f>
        <v>1</v>
      </c>
      <c r="CL104" s="25">
        <f t="shared" si="26"/>
        <v>48</v>
      </c>
      <c r="CM104"/>
      <c r="CN104" s="11">
        <f t="shared" si="27"/>
        <v>12</v>
      </c>
      <c r="CO104" s="2">
        <f t="shared" si="28"/>
        <v>5</v>
      </c>
      <c r="CP104" s="2">
        <f t="shared" si="19"/>
        <v>4</v>
      </c>
      <c r="CQ104" s="2">
        <f t="shared" si="20"/>
        <v>3</v>
      </c>
      <c r="CR104" s="2">
        <f t="shared" si="21"/>
        <v>4</v>
      </c>
      <c r="CS104" s="2">
        <f t="shared" si="22"/>
        <v>5</v>
      </c>
      <c r="CT104" s="2">
        <f t="shared" si="23"/>
        <v>6</v>
      </c>
      <c r="CU104" s="2">
        <f t="shared" si="24"/>
        <v>4</v>
      </c>
      <c r="CV104" s="2">
        <f t="shared" si="25"/>
        <v>14</v>
      </c>
    </row>
    <row r="105" spans="1:100" s="108" customFormat="1" ht="16.5" thickBot="1">
      <c r="A105" s="97">
        <v>93</v>
      </c>
      <c r="B105" s="103" t="s">
        <v>96</v>
      </c>
      <c r="C105" s="36">
        <f>'tabela LTI'!C103</f>
        <v>2</v>
      </c>
      <c r="D105" s="36">
        <f>'tabela LTI'!D103</f>
        <v>1</v>
      </c>
      <c r="E105" s="36">
        <f>'tabela LTI'!E103</f>
        <v>0</v>
      </c>
      <c r="F105" s="36">
        <f>'tabela LTI'!F103</f>
        <v>0</v>
      </c>
      <c r="G105" s="36">
        <f>'tabela LTI'!G103</f>
        <v>0</v>
      </c>
      <c r="H105" s="36">
        <f>'tabela LTI'!H103</f>
        <v>0</v>
      </c>
      <c r="I105" s="36">
        <f>'tabela LTI'!I103</f>
        <v>0</v>
      </c>
      <c r="J105" s="36">
        <f>'tabela LTI'!J103</f>
        <v>1</v>
      </c>
      <c r="K105" s="36">
        <f>'tabela LTI'!K103</f>
        <v>1</v>
      </c>
      <c r="L105" s="36">
        <f>'tabela LTI'!L103</f>
        <v>0</v>
      </c>
      <c r="M105" s="36">
        <f>'tabela LTI'!M103</f>
        <v>1</v>
      </c>
      <c r="N105" s="36">
        <f>'tabela LTI'!N103</f>
        <v>0</v>
      </c>
      <c r="O105" s="36">
        <f>'tabela LTI'!O103</f>
        <v>2</v>
      </c>
      <c r="P105" s="36">
        <f>'tabela LTI'!P103</f>
        <v>2</v>
      </c>
      <c r="Q105" s="36">
        <f>'tabela LTI'!Q103</f>
        <v>1</v>
      </c>
      <c r="R105" s="36">
        <f>'tabela LTI'!R103</f>
        <v>0</v>
      </c>
      <c r="S105" s="36">
        <f>'tabela LTI'!S103</f>
        <v>0</v>
      </c>
      <c r="T105" s="36">
        <f>'tabela LTI'!T103</f>
        <v>0</v>
      </c>
      <c r="U105" s="36">
        <f>'tabela LTI'!U103</f>
        <v>0</v>
      </c>
      <c r="V105" s="36">
        <f>'tabela LTI'!V103</f>
        <v>0</v>
      </c>
      <c r="W105" s="36">
        <f>'tabela LTI'!W103</f>
        <v>0</v>
      </c>
      <c r="X105" s="36">
        <f>'tabela LTI'!X103</f>
        <v>0</v>
      </c>
      <c r="Y105" s="36">
        <f>'tabela LTI'!Y103</f>
        <v>2</v>
      </c>
      <c r="Z105" s="36">
        <f>'tabela LTI'!Z103</f>
        <v>0</v>
      </c>
      <c r="AA105" s="36">
        <f>'tabela LTI'!AA103</f>
        <v>0</v>
      </c>
      <c r="AB105" s="36">
        <f>'tabela LTI'!AB103</f>
        <v>0</v>
      </c>
      <c r="AC105" s="36">
        <f>'tabela LTI'!AC103</f>
        <v>0</v>
      </c>
      <c r="AD105" s="36">
        <f>'tabela LTI'!AD103</f>
        <v>0</v>
      </c>
      <c r="AE105" s="36">
        <f>'tabela LTI'!AE103</f>
        <v>0</v>
      </c>
      <c r="AF105" s="36">
        <f>'tabela LTI'!AF103</f>
        <v>0</v>
      </c>
      <c r="AG105" s="36">
        <f>'tabela LTI'!AG103</f>
        <v>0</v>
      </c>
      <c r="AH105" s="36">
        <f>'tabela LTI'!AH103</f>
        <v>1</v>
      </c>
      <c r="AI105" s="36">
        <f>'tabela LTI'!AI103</f>
        <v>0</v>
      </c>
      <c r="AJ105" s="36">
        <f>'tabela LTI'!AJ103</f>
        <v>0</v>
      </c>
      <c r="AK105" s="36">
        <f>'tabela LTI'!AK103</f>
        <v>0</v>
      </c>
      <c r="AL105" s="36">
        <f>'tabela LTI'!AL103</f>
        <v>0</v>
      </c>
      <c r="AM105" s="36">
        <f>'tabela LTI'!AM103</f>
        <v>0</v>
      </c>
      <c r="AN105" s="36">
        <f>'tabela LTI'!AN103</f>
        <v>0</v>
      </c>
      <c r="AO105" s="36">
        <f>'tabela LTI'!AO103</f>
        <v>1</v>
      </c>
      <c r="AP105" s="36">
        <f>'tabela LTI'!AP103</f>
        <v>0</v>
      </c>
      <c r="AQ105" s="36">
        <f>'tabela LTI'!AQ103</f>
        <v>0</v>
      </c>
      <c r="AR105" s="36">
        <f>'tabela LTI'!AR103</f>
        <v>0</v>
      </c>
      <c r="AS105" s="36">
        <f>'tabela LTI'!AS103</f>
        <v>0</v>
      </c>
      <c r="AT105" s="36">
        <f>'tabela LTI'!AT103</f>
        <v>2</v>
      </c>
      <c r="AU105" s="36">
        <f>'tabela LTI'!AU103</f>
        <v>0</v>
      </c>
      <c r="AV105" s="36">
        <f>'tabela LTI'!AV103</f>
        <v>1</v>
      </c>
      <c r="AW105" s="36">
        <f>'tabela LTI'!AW103</f>
        <v>2</v>
      </c>
      <c r="AX105" s="36">
        <f>'tabela LTI'!AX103</f>
        <v>1</v>
      </c>
      <c r="AY105" s="36">
        <f>'tabela LTI'!AY103</f>
        <v>2</v>
      </c>
      <c r="AZ105" s="36">
        <f>'tabela LTI'!AZ103</f>
        <v>0</v>
      </c>
      <c r="BA105" s="36">
        <f>'tabela LTI'!BA103</f>
        <v>1</v>
      </c>
      <c r="BB105" s="36">
        <f>'tabela LTI'!BB103</f>
        <v>1</v>
      </c>
      <c r="BC105" s="36">
        <f>'tabela LTI'!BC103</f>
        <v>1</v>
      </c>
      <c r="BD105" s="36">
        <f>'tabela LTI'!BD103</f>
        <v>1</v>
      </c>
      <c r="BE105" s="36">
        <f>'tabela LTI'!BE103</f>
        <v>0</v>
      </c>
      <c r="BF105" s="36">
        <f>'tabela LTI'!BF103</f>
        <v>0</v>
      </c>
      <c r="BG105" s="36">
        <f>'tabela LTI'!BG103</f>
        <v>0</v>
      </c>
      <c r="BH105" s="36">
        <f>'tabela LTI'!BH103</f>
        <v>0</v>
      </c>
      <c r="BI105" s="36">
        <f>'tabela LTI'!BI103</f>
        <v>0</v>
      </c>
      <c r="BJ105" s="36">
        <f>'tabela LTI'!BJ103</f>
        <v>0</v>
      </c>
      <c r="BK105" s="36">
        <f>'tabela LTI'!BK103</f>
        <v>0</v>
      </c>
      <c r="BL105" s="36">
        <f>'tabela LTI'!BL103</f>
        <v>0</v>
      </c>
      <c r="BM105" s="36">
        <f>'tabela LTI'!BM103</f>
        <v>0</v>
      </c>
      <c r="BN105" s="36">
        <f>'tabela LTI'!BN103</f>
        <v>0</v>
      </c>
      <c r="BO105" s="36">
        <f>'tabela LTI'!BO103</f>
        <v>0</v>
      </c>
      <c r="BP105" s="36">
        <f>'tabela LTI'!BP103</f>
        <v>2</v>
      </c>
      <c r="BQ105" s="36">
        <f>'tabela LTI'!BQ103</f>
        <v>0</v>
      </c>
      <c r="BR105" s="36">
        <f>'tabela LTI'!BR103</f>
        <v>0</v>
      </c>
      <c r="BS105" s="36">
        <f>'tabela LTI'!BS103</f>
        <v>0</v>
      </c>
      <c r="BT105" s="36">
        <f>'tabela LTI'!BT103</f>
        <v>0</v>
      </c>
      <c r="BU105" s="36">
        <f>'tabela LTI'!BU103</f>
        <v>0</v>
      </c>
      <c r="BV105" s="36">
        <f>'tabela LTI'!BV103</f>
        <v>0</v>
      </c>
      <c r="BW105" s="36">
        <f>'tabela LTI'!BW103</f>
        <v>0</v>
      </c>
      <c r="BX105" s="36">
        <f>'tabela LTI'!BX103</f>
        <v>0</v>
      </c>
      <c r="BY105" s="36">
        <f>'tabela LTI'!BY103</f>
        <v>0</v>
      </c>
      <c r="BZ105" s="36">
        <f>'tabela LTI'!BZ103</f>
        <v>1</v>
      </c>
      <c r="CA105" s="36">
        <f>'tabela LTI'!CA103</f>
        <v>0</v>
      </c>
      <c r="CB105" s="36">
        <f>'tabela LTI'!CB103</f>
        <v>0</v>
      </c>
      <c r="CC105" s="36">
        <f>'tabela LTI'!CC103</f>
        <v>0</v>
      </c>
      <c r="CD105" s="36">
        <f>'tabela LTI'!CD103</f>
        <v>1</v>
      </c>
      <c r="CE105" s="36">
        <f>'tabela LTI'!CE103</f>
        <v>0</v>
      </c>
      <c r="CF105" s="36">
        <f>'tabela LTI'!CF103</f>
        <v>0</v>
      </c>
      <c r="CG105" s="36">
        <f>'tabela LTI'!CG103</f>
        <v>0</v>
      </c>
      <c r="CH105" s="36">
        <f>'tabela LTI'!CH103</f>
        <v>0</v>
      </c>
      <c r="CI105" s="36">
        <f>'tabela LTI'!CI103</f>
        <v>0</v>
      </c>
      <c r="CJ105" s="36">
        <f>'tabela LTI'!CJ103</f>
        <v>1</v>
      </c>
      <c r="CK105" s="36">
        <f>'tabela LTI'!CK103</f>
        <v>1</v>
      </c>
      <c r="CL105" s="25">
        <f t="shared" si="26"/>
        <v>33</v>
      </c>
      <c r="CM105"/>
      <c r="CN105" s="11">
        <f t="shared" si="27"/>
        <v>8</v>
      </c>
      <c r="CO105" s="2">
        <f t="shared" si="28"/>
        <v>5</v>
      </c>
      <c r="CP105" s="2">
        <f t="shared" si="19"/>
        <v>2</v>
      </c>
      <c r="CQ105" s="2">
        <f t="shared" si="20"/>
        <v>2</v>
      </c>
      <c r="CR105" s="2">
        <f t="shared" si="21"/>
        <v>4</v>
      </c>
      <c r="CS105" s="2">
        <f t="shared" si="22"/>
        <v>5</v>
      </c>
      <c r="CT105" s="2">
        <f t="shared" si="23"/>
        <v>3</v>
      </c>
      <c r="CU105" s="2">
        <f t="shared" si="24"/>
        <v>0</v>
      </c>
      <c r="CV105" s="2">
        <f t="shared" si="25"/>
        <v>16</v>
      </c>
    </row>
    <row r="106" spans="1:100" s="108" customFormat="1" ht="16.5" thickBot="1">
      <c r="A106" s="97">
        <v>93</v>
      </c>
      <c r="B106" s="103" t="s">
        <v>117</v>
      </c>
      <c r="C106" s="36">
        <f>'tabela LTI'!C125</f>
        <v>0</v>
      </c>
      <c r="D106" s="36">
        <f>'tabela LTI'!D125</f>
        <v>0</v>
      </c>
      <c r="E106" s="36">
        <f>'tabela LTI'!E125</f>
        <v>0</v>
      </c>
      <c r="F106" s="36">
        <f>'tabela LTI'!F125</f>
        <v>0</v>
      </c>
      <c r="G106" s="36">
        <f>'tabela LTI'!G125</f>
        <v>0</v>
      </c>
      <c r="H106" s="36">
        <f>'tabela LTI'!H125</f>
        <v>0</v>
      </c>
      <c r="I106" s="36">
        <f>'tabela LTI'!I125</f>
        <v>0</v>
      </c>
      <c r="J106" s="36">
        <f>'tabela LTI'!J125</f>
        <v>0</v>
      </c>
      <c r="K106" s="36">
        <f>'tabela LTI'!K125</f>
        <v>1</v>
      </c>
      <c r="L106" s="36">
        <f>'tabela LTI'!L125</f>
        <v>0</v>
      </c>
      <c r="M106" s="36">
        <f>'tabela LTI'!M125</f>
        <v>1</v>
      </c>
      <c r="N106" s="36">
        <f>'tabela LTI'!N125</f>
        <v>0</v>
      </c>
      <c r="O106" s="36">
        <f>'tabela LTI'!O125</f>
        <v>0</v>
      </c>
      <c r="P106" s="36">
        <f>'tabela LTI'!P125</f>
        <v>2</v>
      </c>
      <c r="Q106" s="36">
        <f>'tabela LTI'!Q125</f>
        <v>1</v>
      </c>
      <c r="R106" s="36">
        <f>'tabela LTI'!R125</f>
        <v>1</v>
      </c>
      <c r="S106" s="36">
        <f>'tabela LTI'!S125</f>
        <v>1</v>
      </c>
      <c r="T106" s="36">
        <f>'tabela LTI'!T125</f>
        <v>0</v>
      </c>
      <c r="U106" s="36">
        <f>'tabela LTI'!U125</f>
        <v>0</v>
      </c>
      <c r="V106" s="36">
        <f>'tabela LTI'!V125</f>
        <v>0</v>
      </c>
      <c r="W106" s="36">
        <f>'tabela LTI'!W125</f>
        <v>0</v>
      </c>
      <c r="X106" s="36">
        <f>'tabela LTI'!X125</f>
        <v>0</v>
      </c>
      <c r="Y106" s="36">
        <f>'tabela LTI'!Y125</f>
        <v>0</v>
      </c>
      <c r="Z106" s="36">
        <f>'tabela LTI'!Z125</f>
        <v>0</v>
      </c>
      <c r="AA106" s="36">
        <f>'tabela LTI'!AA125</f>
        <v>0</v>
      </c>
      <c r="AB106" s="36">
        <f>'tabela LTI'!AB125</f>
        <v>0</v>
      </c>
      <c r="AC106" s="36">
        <f>'tabela LTI'!AC125</f>
        <v>0</v>
      </c>
      <c r="AD106" s="36">
        <f>'tabela LTI'!AD125</f>
        <v>1</v>
      </c>
      <c r="AE106" s="36">
        <f>'tabela LTI'!AE125</f>
        <v>0</v>
      </c>
      <c r="AF106" s="36">
        <f>'tabela LTI'!AF125</f>
        <v>0</v>
      </c>
      <c r="AG106" s="36">
        <f>'tabela LTI'!AG125</f>
        <v>0</v>
      </c>
      <c r="AH106" s="36">
        <f>'tabela LTI'!AH125</f>
        <v>1</v>
      </c>
      <c r="AI106" s="36">
        <f>'tabela LTI'!AI125</f>
        <v>0</v>
      </c>
      <c r="AJ106" s="36">
        <f>'tabela LTI'!AJ125</f>
        <v>0</v>
      </c>
      <c r="AK106" s="36">
        <f>'tabela LTI'!AK125</f>
        <v>0</v>
      </c>
      <c r="AL106" s="36">
        <f>'tabela LTI'!AL125</f>
        <v>0</v>
      </c>
      <c r="AM106" s="36">
        <f>'tabela LTI'!AM125</f>
        <v>0</v>
      </c>
      <c r="AN106" s="36">
        <f>'tabela LTI'!AN125</f>
        <v>0</v>
      </c>
      <c r="AO106" s="36">
        <f>'tabela LTI'!AO125</f>
        <v>1</v>
      </c>
      <c r="AP106" s="36">
        <f>'tabela LTI'!AP125</f>
        <v>0</v>
      </c>
      <c r="AQ106" s="36">
        <f>'tabela LTI'!AQ125</f>
        <v>0</v>
      </c>
      <c r="AR106" s="36">
        <f>'tabela LTI'!AR125</f>
        <v>1</v>
      </c>
      <c r="AS106" s="36">
        <f>'tabela LTI'!AS125</f>
        <v>0</v>
      </c>
      <c r="AT106" s="36">
        <f>'tabela LTI'!AT125</f>
        <v>2</v>
      </c>
      <c r="AU106" s="36">
        <f>'tabela LTI'!AU125</f>
        <v>0</v>
      </c>
      <c r="AV106" s="36">
        <f>'tabela LTI'!AV125</f>
        <v>1</v>
      </c>
      <c r="AW106" s="36">
        <f>'tabela LTI'!AW125</f>
        <v>2</v>
      </c>
      <c r="AX106" s="36">
        <f>'tabela LTI'!AX125</f>
        <v>1</v>
      </c>
      <c r="AY106" s="36">
        <f>'tabela LTI'!AY125</f>
        <v>2</v>
      </c>
      <c r="AZ106" s="36">
        <f>'tabela LTI'!AZ125</f>
        <v>0</v>
      </c>
      <c r="BA106" s="36">
        <f>'tabela LTI'!BA125</f>
        <v>0</v>
      </c>
      <c r="BB106" s="36">
        <f>'tabela LTI'!BB125</f>
        <v>0</v>
      </c>
      <c r="BC106" s="36">
        <f>'tabela LTI'!BC125</f>
        <v>0</v>
      </c>
      <c r="BD106" s="36">
        <f>'tabela LTI'!BD125</f>
        <v>1</v>
      </c>
      <c r="BE106" s="36">
        <f>'tabela LTI'!BE125</f>
        <v>0</v>
      </c>
      <c r="BF106" s="36">
        <f>'tabela LTI'!BF125</f>
        <v>0</v>
      </c>
      <c r="BG106" s="36">
        <f>'tabela LTI'!BG125</f>
        <v>0</v>
      </c>
      <c r="BH106" s="36">
        <f>'tabela LTI'!BH125</f>
        <v>0</v>
      </c>
      <c r="BI106" s="36">
        <f>'tabela LTI'!BI125</f>
        <v>0</v>
      </c>
      <c r="BJ106" s="36">
        <f>'tabela LTI'!BJ125</f>
        <v>0</v>
      </c>
      <c r="BK106" s="36">
        <f>'tabela LTI'!BK125</f>
        <v>1</v>
      </c>
      <c r="BL106" s="36">
        <f>'tabela LTI'!BL125</f>
        <v>0</v>
      </c>
      <c r="BM106" s="36">
        <f>'tabela LTI'!BM125</f>
        <v>0</v>
      </c>
      <c r="BN106" s="36">
        <f>'tabela LTI'!BN125</f>
        <v>0</v>
      </c>
      <c r="BO106" s="36">
        <f>'tabela LTI'!BO125</f>
        <v>0</v>
      </c>
      <c r="BP106" s="36">
        <f>'tabela LTI'!BP125</f>
        <v>0</v>
      </c>
      <c r="BQ106" s="36">
        <f>'tabela LTI'!BQ125</f>
        <v>2</v>
      </c>
      <c r="BR106" s="36">
        <f>'tabela LTI'!BR125</f>
        <v>0</v>
      </c>
      <c r="BS106" s="36">
        <f>'tabela LTI'!BS125</f>
        <v>0</v>
      </c>
      <c r="BT106" s="36">
        <f>'tabela LTI'!BT125</f>
        <v>0</v>
      </c>
      <c r="BU106" s="36">
        <f>'tabela LTI'!BU125</f>
        <v>0</v>
      </c>
      <c r="BV106" s="36">
        <f>'tabela LTI'!BV125</f>
        <v>0</v>
      </c>
      <c r="BW106" s="36">
        <f>'tabela LTI'!BW125</f>
        <v>0</v>
      </c>
      <c r="BX106" s="36">
        <f>'tabela LTI'!BX125</f>
        <v>0</v>
      </c>
      <c r="BY106" s="36">
        <f>'tabela LTI'!BY125</f>
        <v>0</v>
      </c>
      <c r="BZ106" s="36">
        <f>'tabela LTI'!BZ125</f>
        <v>0</v>
      </c>
      <c r="CA106" s="36">
        <f>'tabela LTI'!CA125</f>
        <v>0</v>
      </c>
      <c r="CB106" s="36">
        <f>'tabela LTI'!CB125</f>
        <v>0</v>
      </c>
      <c r="CC106" s="36">
        <f>'tabela LTI'!CC125</f>
        <v>0</v>
      </c>
      <c r="CD106" s="36">
        <f>'tabela LTI'!CD125</f>
        <v>1</v>
      </c>
      <c r="CE106" s="36">
        <f>'tabela LTI'!CE125</f>
        <v>0</v>
      </c>
      <c r="CF106" s="36">
        <f>'tabela LTI'!CF125</f>
        <v>0</v>
      </c>
      <c r="CG106" s="36">
        <f>'tabela LTI'!CG125</f>
        <v>0</v>
      </c>
      <c r="CH106" s="36">
        <f>'tabela LTI'!CH125</f>
        <v>0</v>
      </c>
      <c r="CI106" s="36">
        <f>'tabela LTI'!CI125</f>
        <v>0</v>
      </c>
      <c r="CJ106" s="36">
        <f>'tabela LTI'!CJ125</f>
        <v>0</v>
      </c>
      <c r="CK106" s="36">
        <f>'tabela LTI'!CK125</f>
        <v>1</v>
      </c>
      <c r="CL106" s="25">
        <f t="shared" si="26"/>
        <v>25</v>
      </c>
      <c r="CM106"/>
      <c r="CN106" s="11">
        <f t="shared" si="27"/>
        <v>2</v>
      </c>
      <c r="CO106" s="2">
        <f t="shared" si="28"/>
        <v>5</v>
      </c>
      <c r="CP106" s="2">
        <f t="shared" si="19"/>
        <v>3</v>
      </c>
      <c r="CQ106" s="2">
        <f t="shared" si="20"/>
        <v>3</v>
      </c>
      <c r="CR106" s="2">
        <f t="shared" si="21"/>
        <v>4</v>
      </c>
      <c r="CS106" s="2">
        <f t="shared" si="22"/>
        <v>2</v>
      </c>
      <c r="CT106" s="2">
        <f t="shared" si="23"/>
        <v>4</v>
      </c>
      <c r="CU106" s="2">
        <f t="shared" si="24"/>
        <v>0</v>
      </c>
      <c r="CV106" s="2">
        <f t="shared" si="25"/>
        <v>10</v>
      </c>
    </row>
    <row r="107" spans="1:100" s="108" customFormat="1" ht="16.5" thickBot="1">
      <c r="A107" s="97">
        <v>93</v>
      </c>
      <c r="B107" s="103" t="s">
        <v>128</v>
      </c>
      <c r="C107" s="36">
        <f>'tabela LTI'!C136</f>
        <v>0</v>
      </c>
      <c r="D107" s="36">
        <f>'tabela LTI'!D136</f>
        <v>0</v>
      </c>
      <c r="E107" s="36">
        <f>'tabela LTI'!E136</f>
        <v>0</v>
      </c>
      <c r="F107" s="36">
        <f>'tabela LTI'!F136</f>
        <v>0</v>
      </c>
      <c r="G107" s="36">
        <f>'tabela LTI'!G136</f>
        <v>0</v>
      </c>
      <c r="H107" s="36">
        <f>'tabela LTI'!H136</f>
        <v>0</v>
      </c>
      <c r="I107" s="36">
        <f>'tabela LTI'!I136</f>
        <v>0</v>
      </c>
      <c r="J107" s="36">
        <f>'tabela LTI'!J136</f>
        <v>1</v>
      </c>
      <c r="K107" s="36">
        <f>'tabela LTI'!K136</f>
        <v>1</v>
      </c>
      <c r="L107" s="36">
        <f>'tabela LTI'!L136</f>
        <v>0</v>
      </c>
      <c r="M107" s="36">
        <f>'tabela LTI'!M136</f>
        <v>1</v>
      </c>
      <c r="N107" s="36">
        <f>'tabela LTI'!N136</f>
        <v>1</v>
      </c>
      <c r="O107" s="36">
        <f>'tabela LTI'!O136</f>
        <v>0</v>
      </c>
      <c r="P107" s="36">
        <f>'tabela LTI'!P136</f>
        <v>2</v>
      </c>
      <c r="Q107" s="36">
        <f>'tabela LTI'!Q136</f>
        <v>1</v>
      </c>
      <c r="R107" s="36">
        <f>'tabela LTI'!R136</f>
        <v>0</v>
      </c>
      <c r="S107" s="36">
        <f>'tabela LTI'!S136</f>
        <v>0</v>
      </c>
      <c r="T107" s="36">
        <f>'tabela LTI'!T136</f>
        <v>0</v>
      </c>
      <c r="U107" s="36">
        <f>'tabela LTI'!U136</f>
        <v>0</v>
      </c>
      <c r="V107" s="36">
        <f>'tabela LTI'!V136</f>
        <v>0</v>
      </c>
      <c r="W107" s="36">
        <f>'tabela LTI'!W136</f>
        <v>0</v>
      </c>
      <c r="X107" s="36">
        <f>'tabela LTI'!X136</f>
        <v>0</v>
      </c>
      <c r="Y107" s="36">
        <f>'tabela LTI'!Y136</f>
        <v>0</v>
      </c>
      <c r="Z107" s="36">
        <f>'tabela LTI'!Z136</f>
        <v>0</v>
      </c>
      <c r="AA107" s="36">
        <f>'tabela LTI'!AA136</f>
        <v>1</v>
      </c>
      <c r="AB107" s="36">
        <f>'tabela LTI'!AB136</f>
        <v>1</v>
      </c>
      <c r="AC107" s="36">
        <f>'tabela LTI'!AC136</f>
        <v>0</v>
      </c>
      <c r="AD107" s="36">
        <f>'tabela LTI'!AD136</f>
        <v>1</v>
      </c>
      <c r="AE107" s="36">
        <f>'tabela LTI'!AE136</f>
        <v>0</v>
      </c>
      <c r="AF107" s="36">
        <f>'tabela LTI'!AF136</f>
        <v>0</v>
      </c>
      <c r="AG107" s="36">
        <f>'tabela LTI'!AG136</f>
        <v>0</v>
      </c>
      <c r="AH107" s="36">
        <f>'tabela LTI'!AH136</f>
        <v>0</v>
      </c>
      <c r="AI107" s="36">
        <f>'tabela LTI'!AI136</f>
        <v>0</v>
      </c>
      <c r="AJ107" s="36">
        <f>'tabela LTI'!AJ136</f>
        <v>0</v>
      </c>
      <c r="AK107" s="36">
        <f>'tabela LTI'!AK136</f>
        <v>0</v>
      </c>
      <c r="AL107" s="36">
        <f>'tabela LTI'!AL136</f>
        <v>1</v>
      </c>
      <c r="AM107" s="36">
        <f>'tabela LTI'!AM136</f>
        <v>1</v>
      </c>
      <c r="AN107" s="36">
        <f>'tabela LTI'!AN136</f>
        <v>0</v>
      </c>
      <c r="AO107" s="36">
        <f>'tabela LTI'!AO136</f>
        <v>0</v>
      </c>
      <c r="AP107" s="36">
        <f>'tabela LTI'!AP136</f>
        <v>0</v>
      </c>
      <c r="AQ107" s="36">
        <f>'tabela LTI'!AQ136</f>
        <v>0</v>
      </c>
      <c r="AR107" s="36">
        <f>'tabela LTI'!AR136</f>
        <v>0</v>
      </c>
      <c r="AS107" s="36">
        <f>'tabela LTI'!AS136</f>
        <v>1</v>
      </c>
      <c r="AT107" s="36">
        <f>'tabela LTI'!AT136</f>
        <v>0</v>
      </c>
      <c r="AU107" s="36">
        <f>'tabela LTI'!AU136</f>
        <v>0</v>
      </c>
      <c r="AV107" s="36">
        <f>'tabela LTI'!AV136</f>
        <v>0</v>
      </c>
      <c r="AW107" s="36">
        <f>'tabela LTI'!AW136</f>
        <v>2</v>
      </c>
      <c r="AX107" s="36">
        <f>'tabela LTI'!AX136</f>
        <v>1</v>
      </c>
      <c r="AY107" s="36">
        <f>'tabela LTI'!AY136</f>
        <v>2</v>
      </c>
      <c r="AZ107" s="36">
        <f>'tabela LTI'!AZ136</f>
        <v>0</v>
      </c>
      <c r="BA107" s="36">
        <f>'tabela LTI'!BA136</f>
        <v>1</v>
      </c>
      <c r="BB107" s="36">
        <f>'tabela LTI'!BB136</f>
        <v>0</v>
      </c>
      <c r="BC107" s="36">
        <f>'tabela LTI'!BC136</f>
        <v>1</v>
      </c>
      <c r="BD107" s="36">
        <f>'tabela LTI'!BD136</f>
        <v>1</v>
      </c>
      <c r="BE107" s="36">
        <f>'tabela LTI'!BE136</f>
        <v>0</v>
      </c>
      <c r="BF107" s="36">
        <f>'tabela LTI'!BF136</f>
        <v>0</v>
      </c>
      <c r="BG107" s="36">
        <f>'tabela LTI'!BG136</f>
        <v>0</v>
      </c>
      <c r="BH107" s="36">
        <f>'tabela LTI'!BH136</f>
        <v>0</v>
      </c>
      <c r="BI107" s="36">
        <f>'tabela LTI'!BI136</f>
        <v>0</v>
      </c>
      <c r="BJ107" s="36">
        <f>'tabela LTI'!BJ136</f>
        <v>0</v>
      </c>
      <c r="BK107" s="36">
        <f>'tabela LTI'!BK136</f>
        <v>0</v>
      </c>
      <c r="BL107" s="36">
        <f>'tabela LTI'!BL136</f>
        <v>0</v>
      </c>
      <c r="BM107" s="36">
        <f>'tabela LTI'!BM136</f>
        <v>0</v>
      </c>
      <c r="BN107" s="36">
        <f>'tabela LTI'!BN136</f>
        <v>0</v>
      </c>
      <c r="BO107" s="36">
        <f>'tabela LTI'!BO136</f>
        <v>0</v>
      </c>
      <c r="BP107" s="36">
        <f>'tabela LTI'!BP136</f>
        <v>0</v>
      </c>
      <c r="BQ107" s="36">
        <f>'tabela LTI'!BQ136</f>
        <v>0</v>
      </c>
      <c r="BR107" s="36">
        <f>'tabela LTI'!BR136</f>
        <v>0</v>
      </c>
      <c r="BS107" s="36">
        <f>'tabela LTI'!BS136</f>
        <v>0</v>
      </c>
      <c r="BT107" s="36">
        <f>'tabela LTI'!BT136</f>
        <v>0</v>
      </c>
      <c r="BU107" s="36">
        <f>'tabela LTI'!BU136</f>
        <v>1</v>
      </c>
      <c r="BV107" s="36">
        <f>'tabela LTI'!BV136</f>
        <v>0</v>
      </c>
      <c r="BW107" s="36">
        <f>'tabela LTI'!BW136</f>
        <v>0</v>
      </c>
      <c r="BX107" s="36">
        <f>'tabela LTI'!BX136</f>
        <v>0</v>
      </c>
      <c r="BY107" s="36">
        <f>'tabela LTI'!BY136</f>
        <v>0</v>
      </c>
      <c r="BZ107" s="36">
        <f>'tabela LTI'!BZ136</f>
        <v>0</v>
      </c>
      <c r="CA107" s="36">
        <f>'tabela LTI'!CA136</f>
        <v>0</v>
      </c>
      <c r="CB107" s="36">
        <f>'tabela LTI'!CB136</f>
        <v>0</v>
      </c>
      <c r="CC107" s="36">
        <f>'tabela LTI'!CC136</f>
        <v>2</v>
      </c>
      <c r="CD107" s="36">
        <f>'tabela LTI'!CD136</f>
        <v>1</v>
      </c>
      <c r="CE107" s="36">
        <f>'tabela LTI'!CE136</f>
        <v>0</v>
      </c>
      <c r="CF107" s="36">
        <f>'tabela LTI'!CF136</f>
        <v>0</v>
      </c>
      <c r="CG107" s="36">
        <f>'tabela LTI'!CG136</f>
        <v>1</v>
      </c>
      <c r="CH107" s="36">
        <f>'tabela LTI'!CH136</f>
        <v>0</v>
      </c>
      <c r="CI107" s="36">
        <f>'tabela LTI'!CI136</f>
        <v>0</v>
      </c>
      <c r="CJ107" s="36">
        <f>'tabela LTI'!CJ136</f>
        <v>0</v>
      </c>
      <c r="CK107" s="36">
        <f>'tabela LTI'!CK136</f>
        <v>1</v>
      </c>
      <c r="CL107" s="25">
        <f t="shared" si="26"/>
        <v>27</v>
      </c>
      <c r="CM107"/>
      <c r="CN107" s="11">
        <f t="shared" si="27"/>
        <v>4</v>
      </c>
      <c r="CO107" s="2">
        <f t="shared" si="28"/>
        <v>5</v>
      </c>
      <c r="CP107" s="2">
        <f t="shared" si="19"/>
        <v>3</v>
      </c>
      <c r="CQ107" s="2">
        <f t="shared" si="20"/>
        <v>1</v>
      </c>
      <c r="CR107" s="2">
        <f t="shared" si="21"/>
        <v>3</v>
      </c>
      <c r="CS107" s="2">
        <f t="shared" si="22"/>
        <v>4</v>
      </c>
      <c r="CT107" s="2">
        <f t="shared" si="23"/>
        <v>1</v>
      </c>
      <c r="CU107" s="2">
        <f t="shared" si="24"/>
        <v>1</v>
      </c>
      <c r="CV107" s="2">
        <f t="shared" si="25"/>
        <v>8</v>
      </c>
    </row>
    <row r="108" spans="1:100" s="108" customFormat="1" ht="16.5" thickBot="1">
      <c r="A108" s="97">
        <v>93</v>
      </c>
      <c r="B108" s="103" t="s">
        <v>129</v>
      </c>
      <c r="C108" s="36">
        <f>'tabela LTI'!C137</f>
        <v>2</v>
      </c>
      <c r="D108" s="36">
        <f>'tabela LTI'!D137</f>
        <v>1</v>
      </c>
      <c r="E108" s="36">
        <f>'tabela LTI'!E137</f>
        <v>0</v>
      </c>
      <c r="F108" s="36">
        <f>'tabela LTI'!F137</f>
        <v>0</v>
      </c>
      <c r="G108" s="36">
        <f>'tabela LTI'!G137</f>
        <v>0</v>
      </c>
      <c r="H108" s="36">
        <f>'tabela LTI'!H137</f>
        <v>0</v>
      </c>
      <c r="I108" s="36">
        <f>'tabela LTI'!I137</f>
        <v>0</v>
      </c>
      <c r="J108" s="36">
        <f>'tabela LTI'!J137</f>
        <v>0</v>
      </c>
      <c r="K108" s="36">
        <f>'tabela LTI'!K137</f>
        <v>1</v>
      </c>
      <c r="L108" s="36">
        <f>'tabela LTI'!L137</f>
        <v>0</v>
      </c>
      <c r="M108" s="36">
        <f>'tabela LTI'!M137</f>
        <v>0</v>
      </c>
      <c r="N108" s="36">
        <f>'tabela LTI'!N137</f>
        <v>0</v>
      </c>
      <c r="O108" s="36">
        <f>'tabela LTI'!O137</f>
        <v>0</v>
      </c>
      <c r="P108" s="36">
        <f>'tabela LTI'!P137</f>
        <v>2</v>
      </c>
      <c r="Q108" s="36">
        <f>'tabela LTI'!Q137</f>
        <v>1</v>
      </c>
      <c r="R108" s="36">
        <f>'tabela LTI'!R137</f>
        <v>1</v>
      </c>
      <c r="S108" s="36">
        <f>'tabela LTI'!S137</f>
        <v>1</v>
      </c>
      <c r="T108" s="36">
        <f>'tabela LTI'!T137</f>
        <v>0</v>
      </c>
      <c r="U108" s="36">
        <f>'tabela LTI'!U137</f>
        <v>0</v>
      </c>
      <c r="V108" s="36">
        <f>'tabela LTI'!V137</f>
        <v>0</v>
      </c>
      <c r="W108" s="36">
        <f>'tabela LTI'!W137</f>
        <v>0</v>
      </c>
      <c r="X108" s="36">
        <f>'tabela LTI'!X137</f>
        <v>0</v>
      </c>
      <c r="Y108" s="36">
        <f>'tabela LTI'!Y137</f>
        <v>0</v>
      </c>
      <c r="Z108" s="36">
        <f>'tabela LTI'!Z137</f>
        <v>0</v>
      </c>
      <c r="AA108" s="36">
        <f>'tabela LTI'!AA137</f>
        <v>0</v>
      </c>
      <c r="AB108" s="36">
        <f>'tabela LTI'!AB137</f>
        <v>0</v>
      </c>
      <c r="AC108" s="36">
        <f>'tabela LTI'!AC137</f>
        <v>0</v>
      </c>
      <c r="AD108" s="36">
        <f>'tabela LTI'!AD137</f>
        <v>1</v>
      </c>
      <c r="AE108" s="36">
        <f>'tabela LTI'!AE137</f>
        <v>0</v>
      </c>
      <c r="AF108" s="36">
        <f>'tabela LTI'!AF137</f>
        <v>1</v>
      </c>
      <c r="AG108" s="36">
        <f>'tabela LTI'!AG137</f>
        <v>1</v>
      </c>
      <c r="AH108" s="36">
        <f>'tabela LTI'!AH137</f>
        <v>1</v>
      </c>
      <c r="AI108" s="36">
        <f>'tabela LTI'!AI137</f>
        <v>0</v>
      </c>
      <c r="AJ108" s="36">
        <f>'tabela LTI'!AJ137</f>
        <v>0</v>
      </c>
      <c r="AK108" s="36">
        <f>'tabela LTI'!AK137</f>
        <v>1</v>
      </c>
      <c r="AL108" s="36">
        <f>'tabela LTI'!AL137</f>
        <v>0</v>
      </c>
      <c r="AM108" s="36">
        <f>'tabela LTI'!AM137</f>
        <v>1</v>
      </c>
      <c r="AN108" s="36">
        <f>'tabela LTI'!AN137</f>
        <v>0</v>
      </c>
      <c r="AO108" s="36">
        <f>'tabela LTI'!AO137</f>
        <v>1</v>
      </c>
      <c r="AP108" s="36">
        <f>'tabela LTI'!AP137</f>
        <v>0</v>
      </c>
      <c r="AQ108" s="36">
        <f>'tabela LTI'!AQ137</f>
        <v>0</v>
      </c>
      <c r="AR108" s="36">
        <f>'tabela LTI'!AR137</f>
        <v>0</v>
      </c>
      <c r="AS108" s="36">
        <f>'tabela LTI'!AS137</f>
        <v>1</v>
      </c>
      <c r="AT108" s="36">
        <f>'tabela LTI'!AT137</f>
        <v>2</v>
      </c>
      <c r="AU108" s="36">
        <f>'tabela LTI'!AU137</f>
        <v>0</v>
      </c>
      <c r="AV108" s="36">
        <f>'tabela LTI'!AV137</f>
        <v>1</v>
      </c>
      <c r="AW108" s="36">
        <f>'tabela LTI'!AW137</f>
        <v>2</v>
      </c>
      <c r="AX108" s="36">
        <f>'tabela LTI'!AX137</f>
        <v>1</v>
      </c>
      <c r="AY108" s="36">
        <f>'tabela LTI'!AY137</f>
        <v>2</v>
      </c>
      <c r="AZ108" s="36">
        <f>'tabela LTI'!AZ137</f>
        <v>1</v>
      </c>
      <c r="BA108" s="36">
        <f>'tabela LTI'!BA137</f>
        <v>0</v>
      </c>
      <c r="BB108" s="36">
        <f>'tabela LTI'!BB137</f>
        <v>0</v>
      </c>
      <c r="BC108" s="36">
        <f>'tabela LTI'!BC137</f>
        <v>0</v>
      </c>
      <c r="BD108" s="36">
        <f>'tabela LTI'!BD137</f>
        <v>1</v>
      </c>
      <c r="BE108" s="36">
        <f>'tabela LTI'!BE137</f>
        <v>1</v>
      </c>
      <c r="BF108" s="36">
        <f>'tabela LTI'!BF137</f>
        <v>0</v>
      </c>
      <c r="BG108" s="36">
        <f>'tabela LTI'!BG137</f>
        <v>0</v>
      </c>
      <c r="BH108" s="36">
        <f>'tabela LTI'!BH137</f>
        <v>0</v>
      </c>
      <c r="BI108" s="36">
        <f>'tabela LTI'!BI137</f>
        <v>0</v>
      </c>
      <c r="BJ108" s="36">
        <f>'tabela LTI'!BJ137</f>
        <v>0</v>
      </c>
      <c r="BK108" s="36">
        <f>'tabela LTI'!BK137</f>
        <v>0</v>
      </c>
      <c r="BL108" s="36">
        <f>'tabela LTI'!BL137</f>
        <v>0</v>
      </c>
      <c r="BM108" s="36">
        <f>'tabela LTI'!BM137</f>
        <v>0</v>
      </c>
      <c r="BN108" s="36">
        <f>'tabela LTI'!BN137</f>
        <v>0</v>
      </c>
      <c r="BO108" s="36">
        <f>'tabela LTI'!BO137</f>
        <v>0</v>
      </c>
      <c r="BP108" s="36">
        <f>'tabela LTI'!BP137</f>
        <v>2</v>
      </c>
      <c r="BQ108" s="36">
        <f>'tabela LTI'!BQ137</f>
        <v>2</v>
      </c>
      <c r="BR108" s="36">
        <f>'tabela LTI'!BR137</f>
        <v>0</v>
      </c>
      <c r="BS108" s="36">
        <f>'tabela LTI'!BS137</f>
        <v>0</v>
      </c>
      <c r="BT108" s="36">
        <f>'tabela LTI'!BT137</f>
        <v>0</v>
      </c>
      <c r="BU108" s="36">
        <f>'tabela LTI'!BU137</f>
        <v>1</v>
      </c>
      <c r="BV108" s="36">
        <f>'tabela LTI'!BV137</f>
        <v>0</v>
      </c>
      <c r="BW108" s="36">
        <f>'tabela LTI'!BW137</f>
        <v>1</v>
      </c>
      <c r="BX108" s="36">
        <f>'tabela LTI'!BX137</f>
        <v>1</v>
      </c>
      <c r="BY108" s="36">
        <f>'tabela LTI'!BY137</f>
        <v>0</v>
      </c>
      <c r="BZ108" s="36">
        <f>'tabela LTI'!BZ137</f>
        <v>1</v>
      </c>
      <c r="CA108" s="36">
        <f>'tabela LTI'!CA137</f>
        <v>1</v>
      </c>
      <c r="CB108" s="36">
        <f>'tabela LTI'!CB137</f>
        <v>0</v>
      </c>
      <c r="CC108" s="36">
        <f>'tabela LTI'!CC137</f>
        <v>0</v>
      </c>
      <c r="CD108" s="36">
        <f>'tabela LTI'!CD137</f>
        <v>1</v>
      </c>
      <c r="CE108" s="36">
        <f>'tabela LTI'!CE137</f>
        <v>1</v>
      </c>
      <c r="CF108" s="36">
        <f>'tabela LTI'!CF137</f>
        <v>0</v>
      </c>
      <c r="CG108" s="36">
        <f>'tabela LTI'!CG137</f>
        <v>1</v>
      </c>
      <c r="CH108" s="36">
        <f>'tabela LTI'!CH137</f>
        <v>0</v>
      </c>
      <c r="CI108" s="36">
        <f>'tabela LTI'!CI137</f>
        <v>0</v>
      </c>
      <c r="CJ108" s="36">
        <f>'tabela LTI'!CJ137</f>
        <v>1</v>
      </c>
      <c r="CK108" s="36">
        <f>'tabela LTI'!CK137</f>
        <v>1</v>
      </c>
      <c r="CL108" s="25">
        <f t="shared" si="26"/>
        <v>42</v>
      </c>
      <c r="CM108"/>
      <c r="CN108" s="11">
        <f t="shared" si="27"/>
        <v>4</v>
      </c>
      <c r="CO108" s="2">
        <f t="shared" si="28"/>
        <v>5</v>
      </c>
      <c r="CP108" s="2">
        <f t="shared" si="19"/>
        <v>7</v>
      </c>
      <c r="CQ108" s="2">
        <f t="shared" si="20"/>
        <v>3</v>
      </c>
      <c r="CR108" s="2">
        <f t="shared" si="21"/>
        <v>4</v>
      </c>
      <c r="CS108" s="2">
        <f t="shared" si="22"/>
        <v>3</v>
      </c>
      <c r="CT108" s="2">
        <f t="shared" si="23"/>
        <v>6</v>
      </c>
      <c r="CU108" s="2">
        <f t="shared" si="24"/>
        <v>3</v>
      </c>
      <c r="CV108" s="2">
        <f t="shared" si="25"/>
        <v>14</v>
      </c>
    </row>
    <row r="109" spans="1:100" s="108" customFormat="1" ht="16.5" thickBot="1">
      <c r="A109" s="97">
        <v>106</v>
      </c>
      <c r="B109" s="103" t="s">
        <v>38</v>
      </c>
      <c r="C109" s="36">
        <f>'tabela LTI'!C44</f>
        <v>0</v>
      </c>
      <c r="D109" s="36">
        <f>'tabela LTI'!D44</f>
        <v>0</v>
      </c>
      <c r="E109" s="36">
        <f>'tabela LTI'!E44</f>
        <v>0</v>
      </c>
      <c r="F109" s="36">
        <f>'tabela LTI'!F44</f>
        <v>0</v>
      </c>
      <c r="G109" s="36">
        <f>'tabela LTI'!G44</f>
        <v>0</v>
      </c>
      <c r="H109" s="36">
        <f>'tabela LTI'!H44</f>
        <v>0</v>
      </c>
      <c r="I109" s="36">
        <f>'tabela LTI'!I44</f>
        <v>0</v>
      </c>
      <c r="J109" s="36">
        <f>'tabela LTI'!J44</f>
        <v>1</v>
      </c>
      <c r="K109" s="36">
        <f>'tabela LTI'!K44</f>
        <v>1</v>
      </c>
      <c r="L109" s="36">
        <f>'tabela LTI'!L44</f>
        <v>0</v>
      </c>
      <c r="M109" s="36">
        <f>'tabela LTI'!M44</f>
        <v>1</v>
      </c>
      <c r="N109" s="36">
        <f>'tabela LTI'!N44</f>
        <v>0</v>
      </c>
      <c r="O109" s="36">
        <f>'tabela LTI'!O44</f>
        <v>0</v>
      </c>
      <c r="P109" s="36">
        <f>'tabela LTI'!P44</f>
        <v>2</v>
      </c>
      <c r="Q109" s="36">
        <f>'tabela LTI'!Q44</f>
        <v>1</v>
      </c>
      <c r="R109" s="36">
        <f>'tabela LTI'!R44</f>
        <v>1</v>
      </c>
      <c r="S109" s="36">
        <f>'tabela LTI'!S44</f>
        <v>0</v>
      </c>
      <c r="T109" s="36">
        <f>'tabela LTI'!T44</f>
        <v>0</v>
      </c>
      <c r="U109" s="36">
        <f>'tabela LTI'!U44</f>
        <v>0</v>
      </c>
      <c r="V109" s="36">
        <f>'tabela LTI'!V44</f>
        <v>0</v>
      </c>
      <c r="W109" s="36">
        <f>'tabela LTI'!W44</f>
        <v>0</v>
      </c>
      <c r="X109" s="36">
        <f>'tabela LTI'!X44</f>
        <v>0</v>
      </c>
      <c r="Y109" s="36">
        <f>'tabela LTI'!Y44</f>
        <v>0</v>
      </c>
      <c r="Z109" s="36">
        <f>'tabela LTI'!Z44</f>
        <v>0</v>
      </c>
      <c r="AA109" s="36">
        <f>'tabela LTI'!AA44</f>
        <v>0</v>
      </c>
      <c r="AB109" s="36">
        <f>'tabela LTI'!AB44</f>
        <v>0</v>
      </c>
      <c r="AC109" s="36">
        <f>'tabela LTI'!AC44</f>
        <v>0</v>
      </c>
      <c r="AD109" s="36">
        <f>'tabela LTI'!AD44</f>
        <v>1</v>
      </c>
      <c r="AE109" s="36">
        <f>'tabela LTI'!AE44</f>
        <v>0</v>
      </c>
      <c r="AF109" s="36">
        <f>'tabela LTI'!AF44</f>
        <v>0</v>
      </c>
      <c r="AG109" s="36">
        <f>'tabela LTI'!AG44</f>
        <v>0</v>
      </c>
      <c r="AH109" s="36">
        <f>'tabela LTI'!AH44</f>
        <v>0</v>
      </c>
      <c r="AI109" s="36">
        <f>'tabela LTI'!AI44</f>
        <v>1</v>
      </c>
      <c r="AJ109" s="36">
        <f>'tabela LTI'!AJ44</f>
        <v>0</v>
      </c>
      <c r="AK109" s="36">
        <f>'tabela LTI'!AK44</f>
        <v>1</v>
      </c>
      <c r="AL109" s="36">
        <f>'tabela LTI'!AL44</f>
        <v>0</v>
      </c>
      <c r="AM109" s="36">
        <f>'tabela LTI'!AM44</f>
        <v>0</v>
      </c>
      <c r="AN109" s="36">
        <f>'tabela LTI'!AN44</f>
        <v>0</v>
      </c>
      <c r="AO109" s="36">
        <f>'tabela LTI'!AO44</f>
        <v>1</v>
      </c>
      <c r="AP109" s="36">
        <f>'tabela LTI'!AP44</f>
        <v>0</v>
      </c>
      <c r="AQ109" s="36">
        <f>'tabela LTI'!AQ44</f>
        <v>0</v>
      </c>
      <c r="AR109" s="36">
        <f>'tabela LTI'!AR44</f>
        <v>0</v>
      </c>
      <c r="AS109" s="36">
        <f>'tabela LTI'!AS44</f>
        <v>1</v>
      </c>
      <c r="AT109" s="36">
        <f>'tabela LTI'!AT44</f>
        <v>0</v>
      </c>
      <c r="AU109" s="36">
        <f>'tabela LTI'!AU44</f>
        <v>0</v>
      </c>
      <c r="AV109" s="36">
        <f>'tabela LTI'!AV44</f>
        <v>1</v>
      </c>
      <c r="AW109" s="36">
        <f>'tabela LTI'!AW44</f>
        <v>2</v>
      </c>
      <c r="AX109" s="36">
        <f>'tabela LTI'!AX44</f>
        <v>0</v>
      </c>
      <c r="AY109" s="36">
        <f>'tabela LTI'!AY44</f>
        <v>0</v>
      </c>
      <c r="AZ109" s="36">
        <f>'tabela LTI'!AZ44</f>
        <v>0</v>
      </c>
      <c r="BA109" s="36">
        <f>'tabela LTI'!BA44</f>
        <v>0</v>
      </c>
      <c r="BB109" s="36">
        <f>'tabela LTI'!BB44</f>
        <v>0</v>
      </c>
      <c r="BC109" s="36">
        <f>'tabela LTI'!BC44</f>
        <v>0</v>
      </c>
      <c r="BD109" s="36">
        <f>'tabela LTI'!BD44</f>
        <v>1</v>
      </c>
      <c r="BE109" s="36">
        <f>'tabela LTI'!BE44</f>
        <v>1</v>
      </c>
      <c r="BF109" s="36">
        <f>'tabela LTI'!BF44</f>
        <v>0</v>
      </c>
      <c r="BG109" s="36">
        <f>'tabela LTI'!BG44</f>
        <v>0</v>
      </c>
      <c r="BH109" s="36">
        <f>'tabela LTI'!BH44</f>
        <v>0</v>
      </c>
      <c r="BI109" s="36">
        <f>'tabela LTI'!BI44</f>
        <v>0</v>
      </c>
      <c r="BJ109" s="36">
        <f>'tabela LTI'!BJ44</f>
        <v>0</v>
      </c>
      <c r="BK109" s="36">
        <f>'tabela LTI'!BK44</f>
        <v>0</v>
      </c>
      <c r="BL109" s="36">
        <f>'tabela LTI'!BL44</f>
        <v>0</v>
      </c>
      <c r="BM109" s="36">
        <f>'tabela LTI'!BM44</f>
        <v>0</v>
      </c>
      <c r="BN109" s="36">
        <f>'tabela LTI'!BN44</f>
        <v>0</v>
      </c>
      <c r="BO109" s="36">
        <f>'tabela LTI'!BO44</f>
        <v>0</v>
      </c>
      <c r="BP109" s="36">
        <f>'tabela LTI'!BP44</f>
        <v>0</v>
      </c>
      <c r="BQ109" s="36">
        <f>'tabela LTI'!BQ44</f>
        <v>0</v>
      </c>
      <c r="BR109" s="36">
        <f>'tabela LTI'!BR44</f>
        <v>0</v>
      </c>
      <c r="BS109" s="36">
        <f>'tabela LTI'!BS44</f>
        <v>0</v>
      </c>
      <c r="BT109" s="36">
        <f>'tabela LTI'!BT44</f>
        <v>0</v>
      </c>
      <c r="BU109" s="36">
        <f>'tabela LTI'!BU44</f>
        <v>1</v>
      </c>
      <c r="BV109" s="36">
        <f>'tabela LTI'!BV44</f>
        <v>0</v>
      </c>
      <c r="BW109" s="36">
        <f>'tabela LTI'!BW44</f>
        <v>1</v>
      </c>
      <c r="BX109" s="36">
        <f>'tabela LTI'!BX44</f>
        <v>1</v>
      </c>
      <c r="BY109" s="36">
        <f>'tabela LTI'!BY44</f>
        <v>0</v>
      </c>
      <c r="BZ109" s="36">
        <f>'tabela LTI'!BZ44</f>
        <v>1</v>
      </c>
      <c r="CA109" s="36">
        <f>'tabela LTI'!CA44</f>
        <v>1</v>
      </c>
      <c r="CB109" s="36">
        <f>'tabela LTI'!CB44</f>
        <v>0</v>
      </c>
      <c r="CC109" s="36">
        <f>'tabela LTI'!CC44</f>
        <v>0</v>
      </c>
      <c r="CD109" s="36">
        <f>'tabela LTI'!CD44</f>
        <v>1</v>
      </c>
      <c r="CE109" s="36">
        <f>'tabela LTI'!CE44</f>
        <v>1</v>
      </c>
      <c r="CF109" s="36">
        <f>'tabela LTI'!CF44</f>
        <v>1</v>
      </c>
      <c r="CG109" s="36">
        <f>'tabela LTI'!CG44</f>
        <v>1</v>
      </c>
      <c r="CH109" s="36">
        <f>'tabela LTI'!CH44</f>
        <v>0</v>
      </c>
      <c r="CI109" s="36">
        <f>'tabela LTI'!CI44</f>
        <v>0</v>
      </c>
      <c r="CJ109" s="36">
        <f>'tabela LTI'!CJ44</f>
        <v>1</v>
      </c>
      <c r="CK109" s="36">
        <f>'tabela LTI'!CK44</f>
        <v>0</v>
      </c>
      <c r="CL109" s="25">
        <f t="shared" si="26"/>
        <v>27</v>
      </c>
      <c r="CM109"/>
      <c r="CN109" s="11">
        <f t="shared" si="27"/>
        <v>3</v>
      </c>
      <c r="CO109" s="2">
        <f t="shared" si="28"/>
        <v>4</v>
      </c>
      <c r="CP109" s="2">
        <f t="shared" si="19"/>
        <v>4</v>
      </c>
      <c r="CQ109" s="2">
        <f t="shared" si="20"/>
        <v>1</v>
      </c>
      <c r="CR109" s="2">
        <f t="shared" si="21"/>
        <v>3</v>
      </c>
      <c r="CS109" s="2">
        <f t="shared" si="22"/>
        <v>0</v>
      </c>
      <c r="CT109" s="2">
        <f t="shared" si="23"/>
        <v>2</v>
      </c>
      <c r="CU109" s="2">
        <f t="shared" si="24"/>
        <v>3</v>
      </c>
      <c r="CV109" s="2">
        <f t="shared" si="25"/>
        <v>4</v>
      </c>
    </row>
    <row r="110" spans="1:100" s="108" customFormat="1" ht="16.5" thickBot="1">
      <c r="A110" s="97">
        <v>106</v>
      </c>
      <c r="B110" s="103" t="s">
        <v>57</v>
      </c>
      <c r="C110" s="36">
        <f>'tabela LTI'!C63</f>
        <v>2</v>
      </c>
      <c r="D110" s="36">
        <f>'tabela LTI'!D63</f>
        <v>1</v>
      </c>
      <c r="E110" s="36">
        <f>'tabela LTI'!E63</f>
        <v>0</v>
      </c>
      <c r="F110" s="36">
        <f>'tabela LTI'!F63</f>
        <v>0</v>
      </c>
      <c r="G110" s="36">
        <f>'tabela LTI'!G63</f>
        <v>0</v>
      </c>
      <c r="H110" s="36">
        <f>'tabela LTI'!H63</f>
        <v>0</v>
      </c>
      <c r="I110" s="36">
        <f>'tabela LTI'!I63</f>
        <v>0</v>
      </c>
      <c r="J110" s="36">
        <f>'tabela LTI'!J63</f>
        <v>1</v>
      </c>
      <c r="K110" s="36">
        <f>'tabela LTI'!K63</f>
        <v>1</v>
      </c>
      <c r="L110" s="36">
        <f>'tabela LTI'!L63</f>
        <v>0</v>
      </c>
      <c r="M110" s="36">
        <f>'tabela LTI'!M63</f>
        <v>0</v>
      </c>
      <c r="N110" s="36">
        <f>'tabela LTI'!N63</f>
        <v>0</v>
      </c>
      <c r="O110" s="36">
        <f>'tabela LTI'!O63</f>
        <v>2</v>
      </c>
      <c r="P110" s="36">
        <f>'tabela LTI'!P63</f>
        <v>2</v>
      </c>
      <c r="Q110" s="36">
        <f>'tabela LTI'!Q63</f>
        <v>1</v>
      </c>
      <c r="R110" s="36">
        <f>'tabela LTI'!R63</f>
        <v>1</v>
      </c>
      <c r="S110" s="36">
        <f>'tabela LTI'!S63</f>
        <v>0</v>
      </c>
      <c r="T110" s="36">
        <f>'tabela LTI'!T63</f>
        <v>0</v>
      </c>
      <c r="U110" s="36">
        <f>'tabela LTI'!U63</f>
        <v>0</v>
      </c>
      <c r="V110" s="36">
        <f>'tabela LTI'!V63</f>
        <v>0</v>
      </c>
      <c r="W110" s="36">
        <f>'tabela LTI'!W63</f>
        <v>0</v>
      </c>
      <c r="X110" s="36">
        <f>'tabela LTI'!X63</f>
        <v>0</v>
      </c>
      <c r="Y110" s="36">
        <f>'tabela LTI'!Y63</f>
        <v>0</v>
      </c>
      <c r="Z110" s="36">
        <f>'tabela LTI'!Z63</f>
        <v>0</v>
      </c>
      <c r="AA110" s="36">
        <f>'tabela LTI'!AA63</f>
        <v>0</v>
      </c>
      <c r="AB110" s="36">
        <f>'tabela LTI'!AB63</f>
        <v>0</v>
      </c>
      <c r="AC110" s="36">
        <f>'tabela LTI'!AC63</f>
        <v>0</v>
      </c>
      <c r="AD110" s="36">
        <f>'tabela LTI'!AD63</f>
        <v>0</v>
      </c>
      <c r="AE110" s="36">
        <f>'tabela LTI'!AE63</f>
        <v>0</v>
      </c>
      <c r="AF110" s="36">
        <f>'tabela LTI'!AF63</f>
        <v>0</v>
      </c>
      <c r="AG110" s="36">
        <f>'tabela LTI'!AG63</f>
        <v>0</v>
      </c>
      <c r="AH110" s="36">
        <f>'tabela LTI'!AH63</f>
        <v>1</v>
      </c>
      <c r="AI110" s="36">
        <f>'tabela LTI'!AI63</f>
        <v>1</v>
      </c>
      <c r="AJ110" s="36">
        <f>'tabela LTI'!AJ63</f>
        <v>0</v>
      </c>
      <c r="AK110" s="36">
        <f>'tabela LTI'!AK63</f>
        <v>0</v>
      </c>
      <c r="AL110" s="36">
        <f>'tabela LTI'!AL63</f>
        <v>0</v>
      </c>
      <c r="AM110" s="36">
        <f>'tabela LTI'!AM63</f>
        <v>0</v>
      </c>
      <c r="AN110" s="36">
        <f>'tabela LTI'!AN63</f>
        <v>0</v>
      </c>
      <c r="AO110" s="36">
        <f>'tabela LTI'!AO63</f>
        <v>1</v>
      </c>
      <c r="AP110" s="36">
        <f>'tabela LTI'!AP63</f>
        <v>0</v>
      </c>
      <c r="AQ110" s="36">
        <f>'tabela LTI'!AQ63</f>
        <v>1</v>
      </c>
      <c r="AR110" s="36">
        <f>'tabela LTI'!AR63</f>
        <v>0</v>
      </c>
      <c r="AS110" s="36">
        <f>'tabela LTI'!AS63</f>
        <v>0</v>
      </c>
      <c r="AT110" s="36">
        <f>'tabela LTI'!AT63</f>
        <v>2</v>
      </c>
      <c r="AU110" s="36">
        <f>'tabela LTI'!AU63</f>
        <v>0</v>
      </c>
      <c r="AV110" s="36">
        <f>'tabela LTI'!AV63</f>
        <v>1</v>
      </c>
      <c r="AW110" s="36">
        <f>'tabela LTI'!AW63</f>
        <v>2</v>
      </c>
      <c r="AX110" s="36">
        <f>'tabela LTI'!AX63</f>
        <v>1</v>
      </c>
      <c r="AY110" s="36">
        <f>'tabela LTI'!AY63</f>
        <v>0</v>
      </c>
      <c r="AZ110" s="36">
        <f>'tabela LTI'!AZ63</f>
        <v>0</v>
      </c>
      <c r="BA110" s="36">
        <f>'tabela LTI'!BA63</f>
        <v>1</v>
      </c>
      <c r="BB110" s="36">
        <f>'tabela LTI'!BB63</f>
        <v>0</v>
      </c>
      <c r="BC110" s="36">
        <f>'tabela LTI'!BC63</f>
        <v>1</v>
      </c>
      <c r="BD110" s="36">
        <f>'tabela LTI'!BD63</f>
        <v>1</v>
      </c>
      <c r="BE110" s="36">
        <f>'tabela LTI'!BE63</f>
        <v>1</v>
      </c>
      <c r="BF110" s="36">
        <f>'tabela LTI'!BF63</f>
        <v>0</v>
      </c>
      <c r="BG110" s="36">
        <f>'tabela LTI'!BG63</f>
        <v>0</v>
      </c>
      <c r="BH110" s="36">
        <f>'tabela LTI'!BH63</f>
        <v>1</v>
      </c>
      <c r="BI110" s="36">
        <f>'tabela LTI'!BI63</f>
        <v>1</v>
      </c>
      <c r="BJ110" s="36">
        <f>'tabela LTI'!BJ63</f>
        <v>1</v>
      </c>
      <c r="BK110" s="36">
        <f>'tabela LTI'!BK63</f>
        <v>1</v>
      </c>
      <c r="BL110" s="36">
        <f>'tabela LTI'!BL63</f>
        <v>0</v>
      </c>
      <c r="BM110" s="36">
        <f>'tabela LTI'!BM63</f>
        <v>0</v>
      </c>
      <c r="BN110" s="36">
        <f>'tabela LTI'!BN63</f>
        <v>1</v>
      </c>
      <c r="BO110" s="36">
        <f>'tabela LTI'!BO63</f>
        <v>0</v>
      </c>
      <c r="BP110" s="36">
        <f>'tabela LTI'!BP63</f>
        <v>0</v>
      </c>
      <c r="BQ110" s="36">
        <f>'tabela LTI'!BQ63</f>
        <v>2</v>
      </c>
      <c r="BR110" s="36">
        <f>'tabela LTI'!BR63</f>
        <v>0</v>
      </c>
      <c r="BS110" s="36">
        <f>'tabela LTI'!BS63</f>
        <v>1</v>
      </c>
      <c r="BT110" s="36">
        <f>'tabela LTI'!BT63</f>
        <v>0</v>
      </c>
      <c r="BU110" s="36">
        <f>'tabela LTI'!BU63</f>
        <v>1</v>
      </c>
      <c r="BV110" s="36">
        <f>'tabela LTI'!BV63</f>
        <v>0</v>
      </c>
      <c r="BW110" s="36">
        <f>'tabela LTI'!BW63</f>
        <v>0</v>
      </c>
      <c r="BX110" s="36">
        <f>'tabela LTI'!BX63</f>
        <v>1</v>
      </c>
      <c r="BY110" s="36">
        <f>'tabela LTI'!BY63</f>
        <v>0</v>
      </c>
      <c r="BZ110" s="36">
        <f>'tabela LTI'!BZ63</f>
        <v>1</v>
      </c>
      <c r="CA110" s="36">
        <f>'tabela LTI'!CA63</f>
        <v>1</v>
      </c>
      <c r="CB110" s="36">
        <f>'tabela LTI'!CB63</f>
        <v>0</v>
      </c>
      <c r="CC110" s="36">
        <f>'tabela LTI'!CC63</f>
        <v>0</v>
      </c>
      <c r="CD110" s="36">
        <f>'tabela LTI'!CD63</f>
        <v>1</v>
      </c>
      <c r="CE110" s="36">
        <f>'tabela LTI'!CE63</f>
        <v>1</v>
      </c>
      <c r="CF110" s="36">
        <f>'tabela LTI'!CF63</f>
        <v>0</v>
      </c>
      <c r="CG110" s="36">
        <f>'tabela LTI'!CG63</f>
        <v>1</v>
      </c>
      <c r="CH110" s="36">
        <f>'tabela LTI'!CH63</f>
        <v>0</v>
      </c>
      <c r="CI110" s="36">
        <f>'tabela LTI'!CI63</f>
        <v>0</v>
      </c>
      <c r="CJ110" s="36">
        <f>'tabela LTI'!CJ63</f>
        <v>1</v>
      </c>
      <c r="CK110" s="36">
        <f>'tabela LTI'!CK63</f>
        <v>1</v>
      </c>
      <c r="CL110" s="25">
        <f t="shared" si="26"/>
        <v>42</v>
      </c>
      <c r="CM110"/>
      <c r="CN110" s="11">
        <f t="shared" si="27"/>
        <v>7</v>
      </c>
      <c r="CO110" s="2">
        <f t="shared" si="28"/>
        <v>4</v>
      </c>
      <c r="CP110" s="2">
        <f t="shared" si="19"/>
        <v>4</v>
      </c>
      <c r="CQ110" s="2">
        <f t="shared" si="20"/>
        <v>2</v>
      </c>
      <c r="CR110" s="2">
        <f t="shared" si="21"/>
        <v>4</v>
      </c>
      <c r="CS110" s="2">
        <f t="shared" si="22"/>
        <v>2</v>
      </c>
      <c r="CT110" s="2">
        <f t="shared" si="23"/>
        <v>9</v>
      </c>
      <c r="CU110" s="2">
        <f t="shared" si="24"/>
        <v>3</v>
      </c>
      <c r="CV110" s="2">
        <f t="shared" si="25"/>
        <v>12</v>
      </c>
    </row>
    <row r="111" spans="1:100" s="108" customFormat="1" ht="16.5" thickBot="1">
      <c r="A111" s="97">
        <v>106</v>
      </c>
      <c r="B111" s="103" t="s">
        <v>58</v>
      </c>
      <c r="C111" s="36">
        <f>'tabela LTI'!C64</f>
        <v>2</v>
      </c>
      <c r="D111" s="36">
        <f>'tabela LTI'!D64</f>
        <v>1</v>
      </c>
      <c r="E111" s="36">
        <f>'tabela LTI'!E64</f>
        <v>0</v>
      </c>
      <c r="F111" s="36">
        <f>'tabela LTI'!F64</f>
        <v>0</v>
      </c>
      <c r="G111" s="36">
        <f>'tabela LTI'!G64</f>
        <v>0</v>
      </c>
      <c r="H111" s="36">
        <f>'tabela LTI'!H64</f>
        <v>0</v>
      </c>
      <c r="I111" s="36">
        <f>'tabela LTI'!I64</f>
        <v>0</v>
      </c>
      <c r="J111" s="36">
        <f>'tabela LTI'!J64</f>
        <v>1</v>
      </c>
      <c r="K111" s="36">
        <f>'tabela LTI'!K64</f>
        <v>1</v>
      </c>
      <c r="L111" s="36">
        <f>'tabela LTI'!L64</f>
        <v>0</v>
      </c>
      <c r="M111" s="36">
        <f>'tabela LTI'!M64</f>
        <v>1</v>
      </c>
      <c r="N111" s="36">
        <f>'tabela LTI'!N64</f>
        <v>1</v>
      </c>
      <c r="O111" s="36">
        <f>'tabela LTI'!O64</f>
        <v>0</v>
      </c>
      <c r="P111" s="36">
        <f>'tabela LTI'!P64</f>
        <v>0</v>
      </c>
      <c r="Q111" s="36">
        <f>'tabela LTI'!Q64</f>
        <v>0</v>
      </c>
      <c r="R111" s="36">
        <f>'tabela LTI'!R64</f>
        <v>0</v>
      </c>
      <c r="S111" s="36">
        <f>'tabela LTI'!S64</f>
        <v>1</v>
      </c>
      <c r="T111" s="36">
        <f>'tabela LTI'!T64</f>
        <v>0</v>
      </c>
      <c r="U111" s="36">
        <f>'tabela LTI'!U64</f>
        <v>0</v>
      </c>
      <c r="V111" s="36">
        <f>'tabela LTI'!V64</f>
        <v>0</v>
      </c>
      <c r="W111" s="36">
        <f>'tabela LTI'!W64</f>
        <v>0</v>
      </c>
      <c r="X111" s="36">
        <f>'tabela LTI'!X64</f>
        <v>0</v>
      </c>
      <c r="Y111" s="36">
        <f>'tabela LTI'!Y64</f>
        <v>2</v>
      </c>
      <c r="Z111" s="36">
        <f>'tabela LTI'!Z64</f>
        <v>0</v>
      </c>
      <c r="AA111" s="36">
        <f>'tabela LTI'!AA64</f>
        <v>1</v>
      </c>
      <c r="AB111" s="36">
        <f>'tabela LTI'!AB64</f>
        <v>0</v>
      </c>
      <c r="AC111" s="36">
        <f>'tabela LTI'!AC64</f>
        <v>0</v>
      </c>
      <c r="AD111" s="36">
        <f>'tabela LTI'!AD64</f>
        <v>1</v>
      </c>
      <c r="AE111" s="36">
        <f>'tabela LTI'!AE64</f>
        <v>0</v>
      </c>
      <c r="AF111" s="36">
        <f>'tabela LTI'!AF64</f>
        <v>0</v>
      </c>
      <c r="AG111" s="36">
        <f>'tabela LTI'!AG64</f>
        <v>0</v>
      </c>
      <c r="AH111" s="36">
        <f>'tabela LTI'!AH64</f>
        <v>1</v>
      </c>
      <c r="AI111" s="36">
        <f>'tabela LTI'!AI64</f>
        <v>1</v>
      </c>
      <c r="AJ111" s="36">
        <f>'tabela LTI'!AJ64</f>
        <v>0</v>
      </c>
      <c r="AK111" s="36">
        <f>'tabela LTI'!AK64</f>
        <v>0</v>
      </c>
      <c r="AL111" s="36">
        <f>'tabela LTI'!AL64</f>
        <v>0</v>
      </c>
      <c r="AM111" s="36">
        <f>'tabela LTI'!AM64</f>
        <v>0</v>
      </c>
      <c r="AN111" s="36">
        <f>'tabela LTI'!AN64</f>
        <v>0</v>
      </c>
      <c r="AO111" s="36">
        <f>'tabela LTI'!AO64</f>
        <v>0</v>
      </c>
      <c r="AP111" s="36">
        <f>'tabela LTI'!AP64</f>
        <v>0</v>
      </c>
      <c r="AQ111" s="36">
        <f>'tabela LTI'!AQ64</f>
        <v>0</v>
      </c>
      <c r="AR111" s="36">
        <f>'tabela LTI'!AR64</f>
        <v>0</v>
      </c>
      <c r="AS111" s="36">
        <f>'tabela LTI'!AS64</f>
        <v>0</v>
      </c>
      <c r="AT111" s="36">
        <f>'tabela LTI'!AT64</f>
        <v>2</v>
      </c>
      <c r="AU111" s="36">
        <f>'tabela LTI'!AU64</f>
        <v>0</v>
      </c>
      <c r="AV111" s="36">
        <f>'tabela LTI'!AV64</f>
        <v>0</v>
      </c>
      <c r="AW111" s="36">
        <f>'tabela LTI'!AW64</f>
        <v>0</v>
      </c>
      <c r="AX111" s="36">
        <f>'tabela LTI'!AX64</f>
        <v>0</v>
      </c>
      <c r="AY111" s="36">
        <f>'tabela LTI'!AY64</f>
        <v>0</v>
      </c>
      <c r="AZ111" s="36">
        <f>'tabela LTI'!AZ64</f>
        <v>1</v>
      </c>
      <c r="BA111" s="36">
        <f>'tabela LTI'!BA64</f>
        <v>0</v>
      </c>
      <c r="BB111" s="36">
        <f>'tabela LTI'!BB64</f>
        <v>0</v>
      </c>
      <c r="BC111" s="36">
        <f>'tabela LTI'!BC64</f>
        <v>1</v>
      </c>
      <c r="BD111" s="36">
        <f>'tabela LTI'!BD64</f>
        <v>1</v>
      </c>
      <c r="BE111" s="36">
        <f>'tabela LTI'!BE64</f>
        <v>0</v>
      </c>
      <c r="BF111" s="36">
        <f>'tabela LTI'!BF64</f>
        <v>0</v>
      </c>
      <c r="BG111" s="36">
        <f>'tabela LTI'!BG64</f>
        <v>0</v>
      </c>
      <c r="BH111" s="36">
        <f>'tabela LTI'!BH64</f>
        <v>0</v>
      </c>
      <c r="BI111" s="36">
        <f>'tabela LTI'!BI64</f>
        <v>0</v>
      </c>
      <c r="BJ111" s="36">
        <f>'tabela LTI'!BJ64</f>
        <v>0</v>
      </c>
      <c r="BK111" s="36">
        <f>'tabela LTI'!BK64</f>
        <v>0</v>
      </c>
      <c r="BL111" s="36">
        <f>'tabela LTI'!BL64</f>
        <v>0</v>
      </c>
      <c r="BM111" s="36">
        <f>'tabela LTI'!BM64</f>
        <v>0</v>
      </c>
      <c r="BN111" s="36">
        <f>'tabela LTI'!BN64</f>
        <v>0</v>
      </c>
      <c r="BO111" s="36">
        <f>'tabela LTI'!BO64</f>
        <v>0</v>
      </c>
      <c r="BP111" s="36">
        <f>'tabela LTI'!BP64</f>
        <v>0</v>
      </c>
      <c r="BQ111" s="36">
        <f>'tabela LTI'!BQ64</f>
        <v>0</v>
      </c>
      <c r="BR111" s="36">
        <f>'tabela LTI'!BR64</f>
        <v>0</v>
      </c>
      <c r="BS111" s="36">
        <f>'tabela LTI'!BS64</f>
        <v>0</v>
      </c>
      <c r="BT111" s="36">
        <f>'tabela LTI'!BT64</f>
        <v>0</v>
      </c>
      <c r="BU111" s="36">
        <f>'tabela LTI'!BU64</f>
        <v>1</v>
      </c>
      <c r="BV111" s="36">
        <f>'tabela LTI'!BV64</f>
        <v>0</v>
      </c>
      <c r="BW111" s="36">
        <f>'tabela LTI'!BW64</f>
        <v>1</v>
      </c>
      <c r="BX111" s="36">
        <f>'tabela LTI'!BX64</f>
        <v>0</v>
      </c>
      <c r="BY111" s="36">
        <f>'tabela LTI'!BY64</f>
        <v>0</v>
      </c>
      <c r="BZ111" s="36">
        <f>'tabela LTI'!BZ64</f>
        <v>1</v>
      </c>
      <c r="CA111" s="36">
        <f>'tabela LTI'!CA64</f>
        <v>0</v>
      </c>
      <c r="CB111" s="36">
        <f>'tabela LTI'!CB64</f>
        <v>0</v>
      </c>
      <c r="CC111" s="36">
        <f>'tabela LTI'!CC64</f>
        <v>0</v>
      </c>
      <c r="CD111" s="36">
        <f>'tabela LTI'!CD64</f>
        <v>1</v>
      </c>
      <c r="CE111" s="36">
        <f>'tabela LTI'!CE64</f>
        <v>1</v>
      </c>
      <c r="CF111" s="36">
        <f>'tabela LTI'!CF64</f>
        <v>1</v>
      </c>
      <c r="CG111" s="36">
        <f>'tabela LTI'!CG64</f>
        <v>0</v>
      </c>
      <c r="CH111" s="36">
        <f>'tabela LTI'!CH64</f>
        <v>0</v>
      </c>
      <c r="CI111" s="36">
        <f>'tabela LTI'!CI64</f>
        <v>0</v>
      </c>
      <c r="CJ111" s="36">
        <f>'tabela LTI'!CJ64</f>
        <v>1</v>
      </c>
      <c r="CK111" s="36">
        <f>'tabela LTI'!CK64</f>
        <v>1</v>
      </c>
      <c r="CL111" s="25">
        <f t="shared" si="26"/>
        <v>27</v>
      </c>
      <c r="CM111"/>
      <c r="CN111" s="11">
        <f t="shared" si="27"/>
        <v>7</v>
      </c>
      <c r="CO111" s="2">
        <f t="shared" si="28"/>
        <v>4</v>
      </c>
      <c r="CP111" s="2">
        <f t="shared" si="19"/>
        <v>3</v>
      </c>
      <c r="CQ111" s="2">
        <f t="shared" si="20"/>
        <v>2</v>
      </c>
      <c r="CR111" s="2">
        <f t="shared" si="21"/>
        <v>0</v>
      </c>
      <c r="CS111" s="2">
        <f t="shared" si="22"/>
        <v>2</v>
      </c>
      <c r="CT111" s="2">
        <f t="shared" si="23"/>
        <v>1</v>
      </c>
      <c r="CU111" s="2">
        <f t="shared" si="24"/>
        <v>2</v>
      </c>
      <c r="CV111" s="2">
        <f t="shared" si="25"/>
        <v>6</v>
      </c>
    </row>
    <row r="112" spans="1:100" s="108" customFormat="1" ht="16.5" thickBot="1">
      <c r="A112" s="97">
        <v>106</v>
      </c>
      <c r="B112" s="103" t="s">
        <v>65</v>
      </c>
      <c r="C112" s="36">
        <f>'tabela LTI'!C72</f>
        <v>2</v>
      </c>
      <c r="D112" s="36">
        <f>'tabela LTI'!D72</f>
        <v>1</v>
      </c>
      <c r="E112" s="36">
        <f>'tabela LTI'!E72</f>
        <v>0</v>
      </c>
      <c r="F112" s="36">
        <f>'tabela LTI'!F72</f>
        <v>0</v>
      </c>
      <c r="G112" s="36">
        <f>'tabela LTI'!G72</f>
        <v>0</v>
      </c>
      <c r="H112" s="36">
        <f>'tabela LTI'!H72</f>
        <v>0</v>
      </c>
      <c r="I112" s="36">
        <f>'tabela LTI'!I72</f>
        <v>0</v>
      </c>
      <c r="J112" s="36">
        <f>'tabela LTI'!J72</f>
        <v>1</v>
      </c>
      <c r="K112" s="36">
        <f>'tabela LTI'!K72</f>
        <v>1</v>
      </c>
      <c r="L112" s="36">
        <f>'tabela LTI'!L72</f>
        <v>0</v>
      </c>
      <c r="M112" s="36">
        <f>'tabela LTI'!M72</f>
        <v>1</v>
      </c>
      <c r="N112" s="36">
        <f>'tabela LTI'!N72</f>
        <v>0</v>
      </c>
      <c r="O112" s="36">
        <f>'tabela LTI'!O72</f>
        <v>0</v>
      </c>
      <c r="P112" s="36">
        <f>'tabela LTI'!P72</f>
        <v>2</v>
      </c>
      <c r="Q112" s="36">
        <f>'tabela LTI'!Q72</f>
        <v>0</v>
      </c>
      <c r="R112" s="36">
        <f>'tabela LTI'!R72</f>
        <v>0</v>
      </c>
      <c r="S112" s="36">
        <f>'tabela LTI'!S72</f>
        <v>0</v>
      </c>
      <c r="T112" s="36">
        <f>'tabela LTI'!T72</f>
        <v>0</v>
      </c>
      <c r="U112" s="36">
        <f>'tabela LTI'!U72</f>
        <v>0</v>
      </c>
      <c r="V112" s="36">
        <f>'tabela LTI'!V72</f>
        <v>0</v>
      </c>
      <c r="W112" s="36">
        <f>'tabela LTI'!W72</f>
        <v>0</v>
      </c>
      <c r="X112" s="36">
        <f>'tabela LTI'!X72</f>
        <v>0</v>
      </c>
      <c r="Y112" s="36">
        <f>'tabela LTI'!Y72</f>
        <v>0</v>
      </c>
      <c r="Z112" s="36">
        <f>'tabela LTI'!Z72</f>
        <v>0</v>
      </c>
      <c r="AA112" s="36">
        <f>'tabela LTI'!AA72</f>
        <v>1</v>
      </c>
      <c r="AB112" s="36">
        <f>'tabela LTI'!AB72</f>
        <v>1</v>
      </c>
      <c r="AC112" s="36">
        <f>'tabela LTI'!AC72</f>
        <v>0</v>
      </c>
      <c r="AD112" s="36">
        <f>'tabela LTI'!AD72</f>
        <v>0</v>
      </c>
      <c r="AE112" s="36">
        <f>'tabela LTI'!AE72</f>
        <v>0</v>
      </c>
      <c r="AF112" s="36">
        <f>'tabela LTI'!AF72</f>
        <v>0</v>
      </c>
      <c r="AG112" s="36">
        <f>'tabela LTI'!AG72</f>
        <v>0</v>
      </c>
      <c r="AH112" s="36">
        <f>'tabela LTI'!AH72</f>
        <v>1</v>
      </c>
      <c r="AI112" s="36">
        <f>'tabela LTI'!AI72</f>
        <v>1</v>
      </c>
      <c r="AJ112" s="36">
        <f>'tabela LTI'!AJ72</f>
        <v>0</v>
      </c>
      <c r="AK112" s="36">
        <f>'tabela LTI'!AK72</f>
        <v>0</v>
      </c>
      <c r="AL112" s="36">
        <f>'tabela LTI'!AL72</f>
        <v>0</v>
      </c>
      <c r="AM112" s="36">
        <f>'tabela LTI'!AM72</f>
        <v>0</v>
      </c>
      <c r="AN112" s="36">
        <f>'tabela LTI'!AN72</f>
        <v>0</v>
      </c>
      <c r="AO112" s="36">
        <f>'tabela LTI'!AO72</f>
        <v>1</v>
      </c>
      <c r="AP112" s="36">
        <f>'tabela LTI'!AP72</f>
        <v>0</v>
      </c>
      <c r="AQ112" s="36">
        <f>'tabela LTI'!AQ72</f>
        <v>0</v>
      </c>
      <c r="AR112" s="36">
        <f>'tabela LTI'!AR72</f>
        <v>0</v>
      </c>
      <c r="AS112" s="36">
        <f>'tabela LTI'!AS72</f>
        <v>0</v>
      </c>
      <c r="AT112" s="36">
        <f>'tabela LTI'!AT72</f>
        <v>2</v>
      </c>
      <c r="AU112" s="36">
        <f>'tabela LTI'!AU72</f>
        <v>0</v>
      </c>
      <c r="AV112" s="36">
        <f>'tabela LTI'!AV72</f>
        <v>1</v>
      </c>
      <c r="AW112" s="36">
        <f>'tabela LTI'!AW72</f>
        <v>2</v>
      </c>
      <c r="AX112" s="36">
        <f>'tabela LTI'!AX72</f>
        <v>0</v>
      </c>
      <c r="AY112" s="36">
        <f>'tabela LTI'!AY72</f>
        <v>2</v>
      </c>
      <c r="AZ112" s="36">
        <f>'tabela LTI'!AZ72</f>
        <v>0</v>
      </c>
      <c r="BA112" s="36">
        <f>'tabela LTI'!BA72</f>
        <v>0</v>
      </c>
      <c r="BB112" s="36">
        <f>'tabela LTI'!BB72</f>
        <v>0</v>
      </c>
      <c r="BC112" s="36">
        <f>'tabela LTI'!BC72</f>
        <v>1</v>
      </c>
      <c r="BD112" s="36">
        <f>'tabela LTI'!BD72</f>
        <v>1</v>
      </c>
      <c r="BE112" s="36">
        <f>'tabela LTI'!BE72</f>
        <v>1</v>
      </c>
      <c r="BF112" s="36">
        <f>'tabela LTI'!BF72</f>
        <v>0</v>
      </c>
      <c r="BG112" s="36">
        <f>'tabela LTI'!BG72</f>
        <v>0</v>
      </c>
      <c r="BH112" s="36">
        <f>'tabela LTI'!BH72</f>
        <v>1</v>
      </c>
      <c r="BI112" s="36">
        <f>'tabela LTI'!BI72</f>
        <v>1</v>
      </c>
      <c r="BJ112" s="36">
        <f>'tabela LTI'!BJ72</f>
        <v>0</v>
      </c>
      <c r="BK112" s="36">
        <f>'tabela LTI'!BK72</f>
        <v>0</v>
      </c>
      <c r="BL112" s="36">
        <f>'tabela LTI'!BL72</f>
        <v>0</v>
      </c>
      <c r="BM112" s="36">
        <f>'tabela LTI'!BM72</f>
        <v>0</v>
      </c>
      <c r="BN112" s="36">
        <f>'tabela LTI'!BN72</f>
        <v>0</v>
      </c>
      <c r="BO112" s="36">
        <f>'tabela LTI'!BO72</f>
        <v>0</v>
      </c>
      <c r="BP112" s="36">
        <f>'tabela LTI'!BP72</f>
        <v>0</v>
      </c>
      <c r="BQ112" s="36">
        <f>'tabela LTI'!BQ72</f>
        <v>2</v>
      </c>
      <c r="BR112" s="36" t="str">
        <f>'tabela LTI'!BR72</f>
        <v>NA</v>
      </c>
      <c r="BS112" s="36">
        <f>'tabela LTI'!BS72</f>
        <v>0</v>
      </c>
      <c r="BT112" s="36">
        <f>'tabela LTI'!BT72</f>
        <v>0</v>
      </c>
      <c r="BU112" s="36">
        <f>'tabela LTI'!BU72</f>
        <v>1</v>
      </c>
      <c r="BV112" s="36">
        <f>'tabela LTI'!BV72</f>
        <v>0</v>
      </c>
      <c r="BW112" s="36">
        <f>'tabela LTI'!BW72</f>
        <v>0</v>
      </c>
      <c r="BX112" s="36">
        <f>'tabela LTI'!BX72</f>
        <v>1</v>
      </c>
      <c r="BY112" s="36">
        <f>'tabela LTI'!BY72</f>
        <v>0</v>
      </c>
      <c r="BZ112" s="36">
        <f>'tabela LTI'!BZ72</f>
        <v>1</v>
      </c>
      <c r="CA112" s="36">
        <f>'tabela LTI'!CA72</f>
        <v>1</v>
      </c>
      <c r="CB112" s="36">
        <f>'tabela LTI'!CB72</f>
        <v>0</v>
      </c>
      <c r="CC112" s="36">
        <f>'tabela LTI'!CC72</f>
        <v>0</v>
      </c>
      <c r="CD112" s="36">
        <f>'tabela LTI'!CD72</f>
        <v>1</v>
      </c>
      <c r="CE112" s="36">
        <f>'tabela LTI'!CE72</f>
        <v>1</v>
      </c>
      <c r="CF112" s="36">
        <f>'tabela LTI'!CF72</f>
        <v>1</v>
      </c>
      <c r="CG112" s="36">
        <f>'tabela LTI'!CG72</f>
        <v>0</v>
      </c>
      <c r="CH112" s="36">
        <f>'tabela LTI'!CH72</f>
        <v>0</v>
      </c>
      <c r="CI112" s="36">
        <f>'tabela LTI'!CI72</f>
        <v>0</v>
      </c>
      <c r="CJ112" s="36">
        <f>'tabela LTI'!CJ72</f>
        <v>0</v>
      </c>
      <c r="CK112" s="36">
        <f>'tabela LTI'!CK72</f>
        <v>1</v>
      </c>
      <c r="CL112" s="25">
        <f t="shared" si="26"/>
        <v>35</v>
      </c>
      <c r="CM112"/>
      <c r="CN112" s="11">
        <f t="shared" si="27"/>
        <v>6</v>
      </c>
      <c r="CO112" s="2">
        <f t="shared" si="28"/>
        <v>4</v>
      </c>
      <c r="CP112" s="2">
        <f t="shared" si="19"/>
        <v>3</v>
      </c>
      <c r="CQ112" s="2">
        <f t="shared" si="20"/>
        <v>2</v>
      </c>
      <c r="CR112" s="2">
        <f t="shared" si="21"/>
        <v>3</v>
      </c>
      <c r="CS112" s="2">
        <f t="shared" si="22"/>
        <v>3</v>
      </c>
      <c r="CT112" s="2">
        <f t="shared" si="23"/>
        <v>6</v>
      </c>
      <c r="CU112" s="2">
        <f t="shared" si="24"/>
        <v>2</v>
      </c>
      <c r="CV112" s="2">
        <f t="shared" si="25"/>
        <v>12</v>
      </c>
    </row>
    <row r="113" spans="1:100" s="108" customFormat="1" ht="16.5" thickBot="1">
      <c r="A113" s="97">
        <v>106</v>
      </c>
      <c r="B113" s="103" t="s">
        <v>68</v>
      </c>
      <c r="C113" s="36">
        <f>'tabela LTI'!C75</f>
        <v>2</v>
      </c>
      <c r="D113" s="36">
        <f>'tabela LTI'!D75</f>
        <v>1</v>
      </c>
      <c r="E113" s="36">
        <f>'tabela LTI'!E75</f>
        <v>0</v>
      </c>
      <c r="F113" s="36">
        <f>'tabela LTI'!F75</f>
        <v>0</v>
      </c>
      <c r="G113" s="36">
        <f>'tabela LTI'!G75</f>
        <v>0</v>
      </c>
      <c r="H113" s="36">
        <f>'tabela LTI'!H75</f>
        <v>0</v>
      </c>
      <c r="I113" s="36">
        <f>'tabela LTI'!I75</f>
        <v>0</v>
      </c>
      <c r="J113" s="36">
        <f>'tabela LTI'!J75</f>
        <v>1</v>
      </c>
      <c r="K113" s="36">
        <f>'tabela LTI'!K75</f>
        <v>1</v>
      </c>
      <c r="L113" s="36">
        <f>'tabela LTI'!L75</f>
        <v>0</v>
      </c>
      <c r="M113" s="36">
        <f>'tabela LTI'!M75</f>
        <v>1</v>
      </c>
      <c r="N113" s="36">
        <f>'tabela LTI'!N75</f>
        <v>1</v>
      </c>
      <c r="O113" s="36">
        <f>'tabela LTI'!O75</f>
        <v>2</v>
      </c>
      <c r="P113" s="36">
        <f>'tabela LTI'!P75</f>
        <v>2</v>
      </c>
      <c r="Q113" s="36">
        <f>'tabela LTI'!Q75</f>
        <v>1</v>
      </c>
      <c r="R113" s="36">
        <f>'tabela LTI'!R75</f>
        <v>0</v>
      </c>
      <c r="S113" s="36">
        <f>'tabela LTI'!S75</f>
        <v>0</v>
      </c>
      <c r="T113" s="36">
        <f>'tabela LTI'!T75</f>
        <v>0</v>
      </c>
      <c r="U113" s="36">
        <f>'tabela LTI'!U75</f>
        <v>0</v>
      </c>
      <c r="V113" s="36">
        <f>'tabela LTI'!V75</f>
        <v>1</v>
      </c>
      <c r="W113" s="36">
        <f>'tabela LTI'!W75</f>
        <v>0</v>
      </c>
      <c r="X113" s="36">
        <f>'tabela LTI'!X75</f>
        <v>0</v>
      </c>
      <c r="Y113" s="36">
        <f>'tabela LTI'!Y75</f>
        <v>0</v>
      </c>
      <c r="Z113" s="36">
        <f>'tabela LTI'!Z75</f>
        <v>0</v>
      </c>
      <c r="AA113" s="36">
        <f>'tabela LTI'!AA75</f>
        <v>0</v>
      </c>
      <c r="AB113" s="36">
        <f>'tabela LTI'!AB75</f>
        <v>0</v>
      </c>
      <c r="AC113" s="36">
        <f>'tabela LTI'!AC75</f>
        <v>0</v>
      </c>
      <c r="AD113" s="36">
        <f>'tabela LTI'!AD75</f>
        <v>1</v>
      </c>
      <c r="AE113" s="36">
        <f>'tabela LTI'!AE75</f>
        <v>0</v>
      </c>
      <c r="AF113" s="36">
        <f>'tabela LTI'!AF75</f>
        <v>0</v>
      </c>
      <c r="AG113" s="36">
        <f>'tabela LTI'!AG75</f>
        <v>0</v>
      </c>
      <c r="AH113" s="36">
        <f>'tabela LTI'!AH75</f>
        <v>1</v>
      </c>
      <c r="AI113" s="36">
        <f>'tabela LTI'!AI75</f>
        <v>1</v>
      </c>
      <c r="AJ113" s="36">
        <f>'tabela LTI'!AJ75</f>
        <v>0</v>
      </c>
      <c r="AK113" s="36">
        <f>'tabela LTI'!AK75</f>
        <v>0</v>
      </c>
      <c r="AL113" s="36">
        <f>'tabela LTI'!AL75</f>
        <v>0</v>
      </c>
      <c r="AM113" s="36">
        <f>'tabela LTI'!AM75</f>
        <v>1</v>
      </c>
      <c r="AN113" s="36">
        <f>'tabela LTI'!AN75</f>
        <v>0</v>
      </c>
      <c r="AO113" s="36">
        <f>'tabela LTI'!AO75</f>
        <v>1</v>
      </c>
      <c r="AP113" s="36">
        <f>'tabela LTI'!AP75</f>
        <v>0</v>
      </c>
      <c r="AQ113" s="36">
        <f>'tabela LTI'!AQ75</f>
        <v>0</v>
      </c>
      <c r="AR113" s="36">
        <f>'tabela LTI'!AR75</f>
        <v>0</v>
      </c>
      <c r="AS113" s="36">
        <f>'tabela LTI'!AS75</f>
        <v>0</v>
      </c>
      <c r="AT113" s="36">
        <f>'tabela LTI'!AT75</f>
        <v>0</v>
      </c>
      <c r="AU113" s="36">
        <f>'tabela LTI'!AU75</f>
        <v>0</v>
      </c>
      <c r="AV113" s="36">
        <f>'tabela LTI'!AV75</f>
        <v>1</v>
      </c>
      <c r="AW113" s="36">
        <f>'tabela LTI'!AW75</f>
        <v>2</v>
      </c>
      <c r="AX113" s="36">
        <f>'tabela LTI'!AX75</f>
        <v>1</v>
      </c>
      <c r="AY113" s="36">
        <f>'tabela LTI'!AY75</f>
        <v>2</v>
      </c>
      <c r="AZ113" s="36">
        <f>'tabela LTI'!AZ75</f>
        <v>1</v>
      </c>
      <c r="BA113" s="36">
        <f>'tabela LTI'!BA75</f>
        <v>0</v>
      </c>
      <c r="BB113" s="36">
        <f>'tabela LTI'!BB75</f>
        <v>0</v>
      </c>
      <c r="BC113" s="36">
        <f>'tabela LTI'!BC75</f>
        <v>0</v>
      </c>
      <c r="BD113" s="36">
        <f>'tabela LTI'!BD75</f>
        <v>1</v>
      </c>
      <c r="BE113" s="36">
        <f>'tabela LTI'!BE75</f>
        <v>0</v>
      </c>
      <c r="BF113" s="36">
        <f>'tabela LTI'!BF75</f>
        <v>2</v>
      </c>
      <c r="BG113" s="36">
        <f>'tabela LTI'!BG75</f>
        <v>0</v>
      </c>
      <c r="BH113" s="36">
        <f>'tabela LTI'!BH75</f>
        <v>0</v>
      </c>
      <c r="BI113" s="36">
        <f>'tabela LTI'!BI75</f>
        <v>0</v>
      </c>
      <c r="BJ113" s="36">
        <f>'tabela LTI'!BJ75</f>
        <v>0</v>
      </c>
      <c r="BK113" s="36">
        <f>'tabela LTI'!BK75</f>
        <v>0</v>
      </c>
      <c r="BL113" s="36">
        <f>'tabela LTI'!BL75</f>
        <v>1</v>
      </c>
      <c r="BM113" s="36">
        <f>'tabela LTI'!BM75</f>
        <v>0</v>
      </c>
      <c r="BN113" s="36">
        <f>'tabela LTI'!BN75</f>
        <v>0</v>
      </c>
      <c r="BO113" s="36">
        <f>'tabela LTI'!BO75</f>
        <v>0</v>
      </c>
      <c r="BP113" s="36">
        <f>'tabela LTI'!BP75</f>
        <v>2</v>
      </c>
      <c r="BQ113" s="36">
        <f>'tabela LTI'!BQ75</f>
        <v>2</v>
      </c>
      <c r="BR113" s="36">
        <f>'tabela LTI'!BR75</f>
        <v>1</v>
      </c>
      <c r="BS113" s="36">
        <f>'tabela LTI'!BS75</f>
        <v>0</v>
      </c>
      <c r="BT113" s="36">
        <f>'tabela LTI'!BT75</f>
        <v>0</v>
      </c>
      <c r="BU113" s="36">
        <f>'tabela LTI'!BU75</f>
        <v>1</v>
      </c>
      <c r="BV113" s="36">
        <f>'tabela LTI'!BV75</f>
        <v>0</v>
      </c>
      <c r="BW113" s="36">
        <f>'tabela LTI'!BW75</f>
        <v>1</v>
      </c>
      <c r="BX113" s="36">
        <f>'tabela LTI'!BX75</f>
        <v>1</v>
      </c>
      <c r="BY113" s="36">
        <f>'tabela LTI'!BY75</f>
        <v>0</v>
      </c>
      <c r="BZ113" s="36">
        <f>'tabela LTI'!BZ75</f>
        <v>1</v>
      </c>
      <c r="CA113" s="36">
        <f>'tabela LTI'!CA75</f>
        <v>1</v>
      </c>
      <c r="CB113" s="36">
        <f>'tabela LTI'!CB75</f>
        <v>0</v>
      </c>
      <c r="CC113" s="36">
        <f>'tabela LTI'!CC75</f>
        <v>0</v>
      </c>
      <c r="CD113" s="36">
        <f>'tabela LTI'!CD75</f>
        <v>1</v>
      </c>
      <c r="CE113" s="36">
        <f>'tabela LTI'!CE75</f>
        <v>1</v>
      </c>
      <c r="CF113" s="36">
        <f>'tabela LTI'!CF75</f>
        <v>0</v>
      </c>
      <c r="CG113" s="36">
        <f>'tabela LTI'!CG75</f>
        <v>0</v>
      </c>
      <c r="CH113" s="36">
        <f>'tabela LTI'!CH75</f>
        <v>0</v>
      </c>
      <c r="CI113" s="36">
        <f>'tabela LTI'!CI75</f>
        <v>0</v>
      </c>
      <c r="CJ113" s="36">
        <f>'tabela LTI'!CJ75</f>
        <v>0</v>
      </c>
      <c r="CK113" s="36">
        <f>'tabela LTI'!CK75</f>
        <v>1</v>
      </c>
      <c r="CL113" s="25">
        <f t="shared" si="26"/>
        <v>42</v>
      </c>
      <c r="CM113"/>
      <c r="CN113" s="11">
        <f t="shared" si="27"/>
        <v>9</v>
      </c>
      <c r="CO113" s="2">
        <f t="shared" si="28"/>
        <v>4</v>
      </c>
      <c r="CP113" s="2">
        <f t="shared" si="19"/>
        <v>5</v>
      </c>
      <c r="CQ113" s="2">
        <f t="shared" si="20"/>
        <v>0</v>
      </c>
      <c r="CR113" s="2">
        <f t="shared" si="21"/>
        <v>4</v>
      </c>
      <c r="CS113" s="2">
        <f t="shared" si="22"/>
        <v>3</v>
      </c>
      <c r="CT113" s="2">
        <f t="shared" si="23"/>
        <v>8</v>
      </c>
      <c r="CU113" s="2">
        <f t="shared" si="24"/>
        <v>4</v>
      </c>
      <c r="CV113" s="2">
        <f t="shared" si="25"/>
        <v>16</v>
      </c>
    </row>
    <row r="114" spans="1:100" s="108" customFormat="1" ht="16.5" thickBot="1">
      <c r="A114" s="97">
        <v>106</v>
      </c>
      <c r="B114" s="104" t="s">
        <v>72</v>
      </c>
      <c r="C114" s="36">
        <f>'tabela LTI'!C79</f>
        <v>2</v>
      </c>
      <c r="D114" s="36">
        <f>'tabela LTI'!D79</f>
        <v>1</v>
      </c>
      <c r="E114" s="36">
        <f>'tabela LTI'!E79</f>
        <v>0</v>
      </c>
      <c r="F114" s="36">
        <f>'tabela LTI'!F79</f>
        <v>0</v>
      </c>
      <c r="G114" s="36">
        <f>'tabela LTI'!G79</f>
        <v>0</v>
      </c>
      <c r="H114" s="36">
        <f>'tabela LTI'!H79</f>
        <v>0</v>
      </c>
      <c r="I114" s="36">
        <f>'tabela LTI'!I79</f>
        <v>0</v>
      </c>
      <c r="J114" s="36">
        <f>'tabela LTI'!J79</f>
        <v>1</v>
      </c>
      <c r="K114" s="36">
        <f>'tabela LTI'!K79</f>
        <v>0</v>
      </c>
      <c r="L114" s="36">
        <f>'tabela LTI'!L79</f>
        <v>0</v>
      </c>
      <c r="M114" s="36">
        <f>'tabela LTI'!M79</f>
        <v>1</v>
      </c>
      <c r="N114" s="36">
        <f>'tabela LTI'!N79</f>
        <v>0</v>
      </c>
      <c r="O114" s="36">
        <f>'tabela LTI'!O79</f>
        <v>2</v>
      </c>
      <c r="P114" s="36">
        <f>'tabela LTI'!P79</f>
        <v>2</v>
      </c>
      <c r="Q114" s="36">
        <f>'tabela LTI'!Q79</f>
        <v>1</v>
      </c>
      <c r="R114" s="36">
        <f>'tabela LTI'!R79</f>
        <v>0</v>
      </c>
      <c r="S114" s="36">
        <f>'tabela LTI'!S79</f>
        <v>0</v>
      </c>
      <c r="T114" s="36">
        <f>'tabela LTI'!T79</f>
        <v>0</v>
      </c>
      <c r="U114" s="36">
        <f>'tabela LTI'!U79</f>
        <v>0</v>
      </c>
      <c r="V114" s="36">
        <f>'tabela LTI'!V79</f>
        <v>0</v>
      </c>
      <c r="W114" s="36">
        <f>'tabela LTI'!W79</f>
        <v>0</v>
      </c>
      <c r="X114" s="36">
        <f>'tabela LTI'!X79</f>
        <v>1</v>
      </c>
      <c r="Y114" s="36">
        <f>'tabela LTI'!Y79</f>
        <v>0</v>
      </c>
      <c r="Z114" s="36">
        <f>'tabela LTI'!Z79</f>
        <v>0</v>
      </c>
      <c r="AA114" s="36">
        <f>'tabela LTI'!AA79</f>
        <v>0</v>
      </c>
      <c r="AB114" s="36">
        <f>'tabela LTI'!AB79</f>
        <v>0</v>
      </c>
      <c r="AC114" s="36">
        <f>'tabela LTI'!AC79</f>
        <v>0</v>
      </c>
      <c r="AD114" s="36">
        <f>'tabela LTI'!AD79</f>
        <v>0</v>
      </c>
      <c r="AE114" s="36">
        <f>'tabela LTI'!AE79</f>
        <v>0</v>
      </c>
      <c r="AF114" s="36">
        <f>'tabela LTI'!AF79</f>
        <v>0</v>
      </c>
      <c r="AG114" s="36">
        <f>'tabela LTI'!AG79</f>
        <v>0</v>
      </c>
      <c r="AH114" s="36">
        <f>'tabela LTI'!AH79</f>
        <v>1</v>
      </c>
      <c r="AI114" s="36">
        <f>'tabela LTI'!AI79</f>
        <v>1</v>
      </c>
      <c r="AJ114" s="36">
        <f>'tabela LTI'!AJ79</f>
        <v>0</v>
      </c>
      <c r="AK114" s="36">
        <f>'tabela LTI'!AK79</f>
        <v>0</v>
      </c>
      <c r="AL114" s="36">
        <f>'tabela LTI'!AL79</f>
        <v>0</v>
      </c>
      <c r="AM114" s="36">
        <f>'tabela LTI'!AM79</f>
        <v>0</v>
      </c>
      <c r="AN114" s="36">
        <f>'tabela LTI'!AN79</f>
        <v>0</v>
      </c>
      <c r="AO114" s="36">
        <f>'tabela LTI'!AO79</f>
        <v>0</v>
      </c>
      <c r="AP114" s="36">
        <f>'tabela LTI'!AP79</f>
        <v>0</v>
      </c>
      <c r="AQ114" s="36">
        <f>'tabela LTI'!AQ79</f>
        <v>0</v>
      </c>
      <c r="AR114" s="36">
        <f>'tabela LTI'!AR79</f>
        <v>0</v>
      </c>
      <c r="AS114" s="36">
        <f>'tabela LTI'!AS79</f>
        <v>0</v>
      </c>
      <c r="AT114" s="36">
        <f>'tabela LTI'!AT79</f>
        <v>2</v>
      </c>
      <c r="AU114" s="36">
        <f>'tabela LTI'!AU79</f>
        <v>0</v>
      </c>
      <c r="AV114" s="36">
        <f>'tabela LTI'!AV79</f>
        <v>1</v>
      </c>
      <c r="AW114" s="36">
        <f>'tabela LTI'!AW79</f>
        <v>2</v>
      </c>
      <c r="AX114" s="36">
        <f>'tabela LTI'!AX79</f>
        <v>0</v>
      </c>
      <c r="AY114" s="36">
        <f>'tabela LTI'!AY79</f>
        <v>2</v>
      </c>
      <c r="AZ114" s="36">
        <f>'tabela LTI'!AZ79</f>
        <v>0</v>
      </c>
      <c r="BA114" s="36">
        <f>'tabela LTI'!BA79</f>
        <v>1</v>
      </c>
      <c r="BB114" s="36">
        <f>'tabela LTI'!BB79</f>
        <v>0</v>
      </c>
      <c r="BC114" s="36">
        <f>'tabela LTI'!BC79</f>
        <v>1</v>
      </c>
      <c r="BD114" s="36">
        <f>'tabela LTI'!BD79</f>
        <v>1</v>
      </c>
      <c r="BE114" s="36">
        <f>'tabela LTI'!BE79</f>
        <v>1</v>
      </c>
      <c r="BF114" s="36">
        <f>'tabela LTI'!BF79</f>
        <v>0</v>
      </c>
      <c r="BG114" s="36">
        <f>'tabela LTI'!BG79</f>
        <v>0</v>
      </c>
      <c r="BH114" s="36">
        <f>'tabela LTI'!BH79</f>
        <v>1</v>
      </c>
      <c r="BI114" s="36">
        <f>'tabela LTI'!BI79</f>
        <v>1</v>
      </c>
      <c r="BJ114" s="36">
        <f>'tabela LTI'!BJ79</f>
        <v>0</v>
      </c>
      <c r="BK114" s="36">
        <f>'tabela LTI'!BK79</f>
        <v>0</v>
      </c>
      <c r="BL114" s="36">
        <f>'tabela LTI'!BL79</f>
        <v>0</v>
      </c>
      <c r="BM114" s="36">
        <f>'tabela LTI'!BM79</f>
        <v>1</v>
      </c>
      <c r="BN114" s="36">
        <f>'tabela LTI'!BN79</f>
        <v>0</v>
      </c>
      <c r="BO114" s="36">
        <f>'tabela LTI'!BO79</f>
        <v>0</v>
      </c>
      <c r="BP114" s="36">
        <f>'tabela LTI'!BP79</f>
        <v>2</v>
      </c>
      <c r="BQ114" s="36">
        <f>'tabela LTI'!BQ79</f>
        <v>2</v>
      </c>
      <c r="BR114" s="36">
        <f>'tabela LTI'!BR79</f>
        <v>0</v>
      </c>
      <c r="BS114" s="36">
        <f>'tabela LTI'!BS79</f>
        <v>1</v>
      </c>
      <c r="BT114" s="36">
        <f>'tabela LTI'!BT79</f>
        <v>0</v>
      </c>
      <c r="BU114" s="36">
        <f>'tabela LTI'!BU79</f>
        <v>0</v>
      </c>
      <c r="BV114" s="36">
        <f>'tabela LTI'!BV79</f>
        <v>0</v>
      </c>
      <c r="BW114" s="36">
        <f>'tabela LTI'!BW79</f>
        <v>0</v>
      </c>
      <c r="BX114" s="36">
        <f>'tabela LTI'!BX79</f>
        <v>1</v>
      </c>
      <c r="BY114" s="36">
        <f>'tabela LTI'!BY79</f>
        <v>0</v>
      </c>
      <c r="BZ114" s="36">
        <f>'tabela LTI'!BZ79</f>
        <v>1</v>
      </c>
      <c r="CA114" s="36">
        <f>'tabela LTI'!CA79</f>
        <v>0</v>
      </c>
      <c r="CB114" s="36">
        <f>'tabela LTI'!CB79</f>
        <v>0</v>
      </c>
      <c r="CC114" s="36">
        <f>'tabela LTI'!CC79</f>
        <v>0</v>
      </c>
      <c r="CD114" s="36">
        <f>'tabela LTI'!CD79</f>
        <v>1</v>
      </c>
      <c r="CE114" s="36">
        <f>'tabela LTI'!CE79</f>
        <v>1</v>
      </c>
      <c r="CF114" s="36">
        <f>'tabela LTI'!CF79</f>
        <v>0</v>
      </c>
      <c r="CG114" s="36">
        <f>'tabela LTI'!CG79</f>
        <v>0</v>
      </c>
      <c r="CH114" s="36">
        <f>'tabela LTI'!CH79</f>
        <v>0</v>
      </c>
      <c r="CI114" s="36">
        <f>'tabela LTI'!CI79</f>
        <v>0</v>
      </c>
      <c r="CJ114" s="36">
        <f>'tabela LTI'!CJ79</f>
        <v>1</v>
      </c>
      <c r="CK114" s="36">
        <f>'tabela LTI'!CK79</f>
        <v>1</v>
      </c>
      <c r="CL114" s="25">
        <f t="shared" si="26"/>
        <v>38</v>
      </c>
      <c r="CM114"/>
      <c r="CN114" s="11">
        <f t="shared" si="27"/>
        <v>7</v>
      </c>
      <c r="CO114" s="2">
        <f t="shared" si="28"/>
        <v>4</v>
      </c>
      <c r="CP114" s="2">
        <f t="shared" si="19"/>
        <v>2</v>
      </c>
      <c r="CQ114" s="2">
        <f t="shared" si="20"/>
        <v>2</v>
      </c>
      <c r="CR114" s="2">
        <f t="shared" si="21"/>
        <v>3</v>
      </c>
      <c r="CS114" s="2">
        <f t="shared" si="22"/>
        <v>4</v>
      </c>
      <c r="CT114" s="2">
        <f t="shared" si="23"/>
        <v>9</v>
      </c>
      <c r="CU114" s="2">
        <f t="shared" si="24"/>
        <v>2</v>
      </c>
      <c r="CV114" s="2">
        <f t="shared" si="25"/>
        <v>16</v>
      </c>
    </row>
    <row r="115" spans="1:100" s="108" customFormat="1" ht="16.5" thickBot="1">
      <c r="A115" s="97">
        <v>106</v>
      </c>
      <c r="B115" s="103" t="s">
        <v>79</v>
      </c>
      <c r="C115" s="36">
        <f>'tabela LTI'!C86</f>
        <v>2</v>
      </c>
      <c r="D115" s="36">
        <f>'tabela LTI'!D86</f>
        <v>1</v>
      </c>
      <c r="E115" s="36">
        <f>'tabela LTI'!E86</f>
        <v>0</v>
      </c>
      <c r="F115" s="36">
        <f>'tabela LTI'!F86</f>
        <v>0</v>
      </c>
      <c r="G115" s="36">
        <f>'tabela LTI'!G86</f>
        <v>0</v>
      </c>
      <c r="H115" s="36">
        <f>'tabela LTI'!H86</f>
        <v>0</v>
      </c>
      <c r="I115" s="36">
        <f>'tabela LTI'!I86</f>
        <v>0</v>
      </c>
      <c r="J115" s="36">
        <f>'tabela LTI'!J86</f>
        <v>1</v>
      </c>
      <c r="K115" s="36">
        <f>'tabela LTI'!K86</f>
        <v>1</v>
      </c>
      <c r="L115" s="36">
        <f>'tabela LTI'!L86</f>
        <v>0</v>
      </c>
      <c r="M115" s="36">
        <f>'tabela LTI'!M86</f>
        <v>0</v>
      </c>
      <c r="N115" s="36">
        <f>'tabela LTI'!N86</f>
        <v>0</v>
      </c>
      <c r="O115" s="36">
        <f>'tabela LTI'!O86</f>
        <v>2</v>
      </c>
      <c r="P115" s="36">
        <f>'tabela LTI'!P86</f>
        <v>2</v>
      </c>
      <c r="Q115" s="36">
        <f>'tabela LTI'!Q86</f>
        <v>1</v>
      </c>
      <c r="R115" s="36">
        <f>'tabela LTI'!R86</f>
        <v>0</v>
      </c>
      <c r="S115" s="36">
        <f>'tabela LTI'!S86</f>
        <v>1</v>
      </c>
      <c r="T115" s="36">
        <f>'tabela LTI'!T86</f>
        <v>0</v>
      </c>
      <c r="U115" s="36">
        <f>'tabela LTI'!U86</f>
        <v>0</v>
      </c>
      <c r="V115" s="36">
        <f>'tabela LTI'!V86</f>
        <v>0</v>
      </c>
      <c r="W115" s="36">
        <f>'tabela LTI'!W86</f>
        <v>0</v>
      </c>
      <c r="X115" s="36">
        <f>'tabela LTI'!X86</f>
        <v>0</v>
      </c>
      <c r="Y115" s="36">
        <f>'tabela LTI'!Y86</f>
        <v>0</v>
      </c>
      <c r="Z115" s="36">
        <f>'tabela LTI'!Z86</f>
        <v>0</v>
      </c>
      <c r="AA115" s="36">
        <f>'tabela LTI'!AA86</f>
        <v>0</v>
      </c>
      <c r="AB115" s="36">
        <f>'tabela LTI'!AB86</f>
        <v>0</v>
      </c>
      <c r="AC115" s="36">
        <f>'tabela LTI'!AC86</f>
        <v>0</v>
      </c>
      <c r="AD115" s="36">
        <f>'tabela LTI'!AD86</f>
        <v>1</v>
      </c>
      <c r="AE115" s="36">
        <f>'tabela LTI'!AE86</f>
        <v>2</v>
      </c>
      <c r="AF115" s="36">
        <f>'tabela LTI'!AF86</f>
        <v>0</v>
      </c>
      <c r="AG115" s="36">
        <f>'tabela LTI'!AG86</f>
        <v>0</v>
      </c>
      <c r="AH115" s="36">
        <f>'tabela LTI'!AH86</f>
        <v>1</v>
      </c>
      <c r="AI115" s="36">
        <f>'tabela LTI'!AI86</f>
        <v>0</v>
      </c>
      <c r="AJ115" s="36">
        <f>'tabela LTI'!AJ86</f>
        <v>0</v>
      </c>
      <c r="AK115" s="36">
        <f>'tabela LTI'!AK86</f>
        <v>0</v>
      </c>
      <c r="AL115" s="36">
        <f>'tabela LTI'!AL86</f>
        <v>0</v>
      </c>
      <c r="AM115" s="36">
        <f>'tabela LTI'!AM86</f>
        <v>1</v>
      </c>
      <c r="AN115" s="36">
        <f>'tabela LTI'!AN86</f>
        <v>0</v>
      </c>
      <c r="AO115" s="36">
        <f>'tabela LTI'!AO86</f>
        <v>0</v>
      </c>
      <c r="AP115" s="36">
        <f>'tabela LTI'!AP86</f>
        <v>0</v>
      </c>
      <c r="AQ115" s="36">
        <f>'tabela LTI'!AQ86</f>
        <v>0</v>
      </c>
      <c r="AR115" s="36">
        <f>'tabela LTI'!AR86</f>
        <v>0</v>
      </c>
      <c r="AS115" s="36">
        <f>'tabela LTI'!AS86</f>
        <v>0</v>
      </c>
      <c r="AT115" s="36">
        <f>'tabela LTI'!AT86</f>
        <v>2</v>
      </c>
      <c r="AU115" s="36">
        <f>'tabela LTI'!AU86</f>
        <v>1</v>
      </c>
      <c r="AV115" s="36">
        <f>'tabela LTI'!AV86</f>
        <v>0</v>
      </c>
      <c r="AW115" s="36">
        <f>'tabela LTI'!AW86</f>
        <v>0</v>
      </c>
      <c r="AX115" s="36">
        <f>'tabela LTI'!AX86</f>
        <v>0</v>
      </c>
      <c r="AY115" s="36">
        <f>'tabela LTI'!AY86</f>
        <v>2</v>
      </c>
      <c r="AZ115" s="36">
        <f>'tabela LTI'!AZ86</f>
        <v>1</v>
      </c>
      <c r="BA115" s="36">
        <f>'tabela LTI'!BA86</f>
        <v>1</v>
      </c>
      <c r="BB115" s="36">
        <f>'tabela LTI'!BB86</f>
        <v>0</v>
      </c>
      <c r="BC115" s="36">
        <f>'tabela LTI'!BC86</f>
        <v>1</v>
      </c>
      <c r="BD115" s="36">
        <f>'tabela LTI'!BD86</f>
        <v>0</v>
      </c>
      <c r="BE115" s="36">
        <f>'tabela LTI'!BE86</f>
        <v>0</v>
      </c>
      <c r="BF115" s="36">
        <f>'tabela LTI'!BF86</f>
        <v>0</v>
      </c>
      <c r="BG115" s="36">
        <f>'tabela LTI'!BG86</f>
        <v>0</v>
      </c>
      <c r="BH115" s="36">
        <f>'tabela LTI'!BH86</f>
        <v>1</v>
      </c>
      <c r="BI115" s="36">
        <f>'tabela LTI'!BI86</f>
        <v>1</v>
      </c>
      <c r="BJ115" s="36">
        <f>'tabela LTI'!BJ86</f>
        <v>0</v>
      </c>
      <c r="BK115" s="36">
        <f>'tabela LTI'!BK86</f>
        <v>0</v>
      </c>
      <c r="BL115" s="36">
        <f>'tabela LTI'!BL86</f>
        <v>0</v>
      </c>
      <c r="BM115" s="36">
        <f>'tabela LTI'!BM86</f>
        <v>0</v>
      </c>
      <c r="BN115" s="36">
        <f>'tabela LTI'!BN86</f>
        <v>0</v>
      </c>
      <c r="BO115" s="36">
        <f>'tabela LTI'!BO86</f>
        <v>0</v>
      </c>
      <c r="BP115" s="36">
        <f>'tabela LTI'!BP86</f>
        <v>2</v>
      </c>
      <c r="BQ115" s="36">
        <f>'tabela LTI'!BQ86</f>
        <v>2</v>
      </c>
      <c r="BR115" s="36">
        <f>'tabela LTI'!BR86</f>
        <v>0</v>
      </c>
      <c r="BS115" s="36">
        <f>'tabela LTI'!BS86</f>
        <v>0</v>
      </c>
      <c r="BT115" s="36">
        <f>'tabela LTI'!BT86</f>
        <v>0</v>
      </c>
      <c r="BU115" s="36">
        <f>'tabela LTI'!BU86</f>
        <v>1</v>
      </c>
      <c r="BV115" s="36">
        <f>'tabela LTI'!BV86</f>
        <v>0</v>
      </c>
      <c r="BW115" s="36">
        <f>'tabela LTI'!BW86</f>
        <v>1</v>
      </c>
      <c r="BX115" s="36">
        <f>'tabela LTI'!BX86</f>
        <v>1</v>
      </c>
      <c r="BY115" s="36">
        <f>'tabela LTI'!BY86</f>
        <v>0</v>
      </c>
      <c r="BZ115" s="36">
        <f>'tabela LTI'!BZ86</f>
        <v>1</v>
      </c>
      <c r="CA115" s="36">
        <f>'tabela LTI'!CA86</f>
        <v>0</v>
      </c>
      <c r="CB115" s="36">
        <f>'tabela LTI'!CB86</f>
        <v>0</v>
      </c>
      <c r="CC115" s="36">
        <f>'tabela LTI'!CC86</f>
        <v>0</v>
      </c>
      <c r="CD115" s="36">
        <f>'tabela LTI'!CD86</f>
        <v>1</v>
      </c>
      <c r="CE115" s="36">
        <f>'tabela LTI'!CE86</f>
        <v>1</v>
      </c>
      <c r="CF115" s="36">
        <f>'tabela LTI'!CF86</f>
        <v>0</v>
      </c>
      <c r="CG115" s="36">
        <f>'tabela LTI'!CG86</f>
        <v>1</v>
      </c>
      <c r="CH115" s="36">
        <f>'tabela LTI'!CH86</f>
        <v>0</v>
      </c>
      <c r="CI115" s="36">
        <f>'tabela LTI'!CI86</f>
        <v>0</v>
      </c>
      <c r="CJ115" s="36">
        <f>'tabela LTI'!CJ86</f>
        <v>0</v>
      </c>
      <c r="CK115" s="36">
        <f>'tabela LTI'!CK86</f>
        <v>1</v>
      </c>
      <c r="CL115" s="25">
        <f t="shared" si="26"/>
        <v>38</v>
      </c>
      <c r="CM115"/>
      <c r="CN115" s="11">
        <f t="shared" si="27"/>
        <v>7</v>
      </c>
      <c r="CO115" s="2">
        <f t="shared" si="28"/>
        <v>4</v>
      </c>
      <c r="CP115" s="2">
        <f t="shared" si="19"/>
        <v>5</v>
      </c>
      <c r="CQ115" s="2">
        <f t="shared" si="20"/>
        <v>3</v>
      </c>
      <c r="CR115" s="2">
        <f t="shared" si="21"/>
        <v>0</v>
      </c>
      <c r="CS115" s="2">
        <f t="shared" si="22"/>
        <v>5</v>
      </c>
      <c r="CT115" s="2">
        <f t="shared" si="23"/>
        <v>6</v>
      </c>
      <c r="CU115" s="2">
        <f t="shared" si="24"/>
        <v>3</v>
      </c>
      <c r="CV115" s="2">
        <f t="shared" si="25"/>
        <v>16</v>
      </c>
    </row>
    <row r="116" spans="1:100" s="108" customFormat="1" ht="16.5" thickBot="1">
      <c r="A116" s="97">
        <v>106</v>
      </c>
      <c r="B116" s="103" t="s">
        <v>109</v>
      </c>
      <c r="C116" s="36">
        <f>'tabela LTI'!C116</f>
        <v>2</v>
      </c>
      <c r="D116" s="36">
        <f>'tabela LTI'!D116</f>
        <v>1</v>
      </c>
      <c r="E116" s="36">
        <f>'tabela LTI'!E116</f>
        <v>0</v>
      </c>
      <c r="F116" s="36">
        <f>'tabela LTI'!F116</f>
        <v>0</v>
      </c>
      <c r="G116" s="36">
        <f>'tabela LTI'!G116</f>
        <v>0</v>
      </c>
      <c r="H116" s="36">
        <f>'tabela LTI'!H116</f>
        <v>0</v>
      </c>
      <c r="I116" s="36">
        <f>'tabela LTI'!I116</f>
        <v>0</v>
      </c>
      <c r="J116" s="36">
        <f>'tabela LTI'!J116</f>
        <v>1</v>
      </c>
      <c r="K116" s="36">
        <f>'tabela LTI'!K116</f>
        <v>1</v>
      </c>
      <c r="L116" s="36">
        <f>'tabela LTI'!L116</f>
        <v>0</v>
      </c>
      <c r="M116" s="36">
        <f>'tabela LTI'!M116</f>
        <v>1</v>
      </c>
      <c r="N116" s="36">
        <f>'tabela LTI'!N116</f>
        <v>1</v>
      </c>
      <c r="O116" s="36">
        <f>'tabela LTI'!O116</f>
        <v>2</v>
      </c>
      <c r="P116" s="36">
        <f>'tabela LTI'!P116</f>
        <v>2</v>
      </c>
      <c r="Q116" s="36">
        <f>'tabela LTI'!Q116</f>
        <v>1</v>
      </c>
      <c r="R116" s="36">
        <f>'tabela LTI'!R116</f>
        <v>1</v>
      </c>
      <c r="S116" s="36">
        <f>'tabela LTI'!S116</f>
        <v>0</v>
      </c>
      <c r="T116" s="36">
        <f>'tabela LTI'!T116</f>
        <v>0</v>
      </c>
      <c r="U116" s="36">
        <f>'tabela LTI'!U116</f>
        <v>0</v>
      </c>
      <c r="V116" s="36">
        <f>'tabela LTI'!V116</f>
        <v>0</v>
      </c>
      <c r="W116" s="36">
        <f>'tabela LTI'!W116</f>
        <v>0</v>
      </c>
      <c r="X116" s="36">
        <f>'tabela LTI'!X116</f>
        <v>0</v>
      </c>
      <c r="Y116" s="36">
        <f>'tabela LTI'!Y116</f>
        <v>0</v>
      </c>
      <c r="Z116" s="36">
        <f>'tabela LTI'!Z116</f>
        <v>0</v>
      </c>
      <c r="AA116" s="36">
        <f>'tabela LTI'!AA116</f>
        <v>0</v>
      </c>
      <c r="AB116" s="36">
        <f>'tabela LTI'!AB116</f>
        <v>0</v>
      </c>
      <c r="AC116" s="36">
        <f>'tabela LTI'!AC116</f>
        <v>0</v>
      </c>
      <c r="AD116" s="36">
        <f>'tabela LTI'!AD116</f>
        <v>0</v>
      </c>
      <c r="AE116" s="36">
        <f>'tabela LTI'!AE116</f>
        <v>0</v>
      </c>
      <c r="AF116" s="36">
        <f>'tabela LTI'!AF116</f>
        <v>0</v>
      </c>
      <c r="AG116" s="36">
        <f>'tabela LTI'!AG116</f>
        <v>0</v>
      </c>
      <c r="AH116" s="36">
        <f>'tabela LTI'!AH116</f>
        <v>1</v>
      </c>
      <c r="AI116" s="36">
        <f>'tabela LTI'!AI116</f>
        <v>1</v>
      </c>
      <c r="AJ116" s="36">
        <f>'tabela LTI'!AJ116</f>
        <v>0</v>
      </c>
      <c r="AK116" s="36">
        <f>'tabela LTI'!AK116</f>
        <v>0</v>
      </c>
      <c r="AL116" s="36">
        <f>'tabela LTI'!AL116</f>
        <v>0</v>
      </c>
      <c r="AM116" s="36">
        <f>'tabela LTI'!AM116</f>
        <v>1</v>
      </c>
      <c r="AN116" s="36">
        <f>'tabela LTI'!AN116</f>
        <v>0</v>
      </c>
      <c r="AO116" s="36">
        <f>'tabela LTI'!AO116</f>
        <v>1</v>
      </c>
      <c r="AP116" s="36">
        <f>'tabela LTI'!AP116</f>
        <v>0</v>
      </c>
      <c r="AQ116" s="36">
        <f>'tabela LTI'!AQ116</f>
        <v>0</v>
      </c>
      <c r="AR116" s="36">
        <f>'tabela LTI'!AR116</f>
        <v>0</v>
      </c>
      <c r="AS116" s="36">
        <f>'tabela LTI'!AS116</f>
        <v>1</v>
      </c>
      <c r="AT116" s="36">
        <f>'tabela LTI'!AT116</f>
        <v>0</v>
      </c>
      <c r="AU116" s="36">
        <f>'tabela LTI'!AU116</f>
        <v>0</v>
      </c>
      <c r="AV116" s="36">
        <f>'tabela LTI'!AV116</f>
        <v>1</v>
      </c>
      <c r="AW116" s="36">
        <f>'tabela LTI'!AW116</f>
        <v>0</v>
      </c>
      <c r="AX116" s="36">
        <f>'tabela LTI'!AX116</f>
        <v>0</v>
      </c>
      <c r="AY116" s="36">
        <f>'tabela LTI'!AY116</f>
        <v>0</v>
      </c>
      <c r="AZ116" s="36">
        <f>'tabela LTI'!AZ116</f>
        <v>1</v>
      </c>
      <c r="BA116" s="36">
        <f>'tabela LTI'!BA116</f>
        <v>0</v>
      </c>
      <c r="BB116" s="36">
        <f>'tabela LTI'!BB116</f>
        <v>0</v>
      </c>
      <c r="BC116" s="36">
        <f>'tabela LTI'!BC116</f>
        <v>0</v>
      </c>
      <c r="BD116" s="36">
        <f>'tabela LTI'!BD116</f>
        <v>1</v>
      </c>
      <c r="BE116" s="36">
        <f>'tabela LTI'!BE116</f>
        <v>1</v>
      </c>
      <c r="BF116" s="36">
        <f>'tabela LTI'!BF116</f>
        <v>2</v>
      </c>
      <c r="BG116" s="36">
        <f>'tabela LTI'!BG116</f>
        <v>0</v>
      </c>
      <c r="BH116" s="36">
        <f>'tabela LTI'!BH116</f>
        <v>0</v>
      </c>
      <c r="BI116" s="36">
        <f>'tabela LTI'!BI116</f>
        <v>0</v>
      </c>
      <c r="BJ116" s="36">
        <f>'tabela LTI'!BJ116</f>
        <v>0</v>
      </c>
      <c r="BK116" s="36">
        <f>'tabela LTI'!BK116</f>
        <v>0</v>
      </c>
      <c r="BL116" s="36">
        <f>'tabela LTI'!BL116</f>
        <v>0</v>
      </c>
      <c r="BM116" s="36">
        <f>'tabela LTI'!BM116</f>
        <v>0</v>
      </c>
      <c r="BN116" s="36">
        <f>'tabela LTI'!BN116</f>
        <v>0</v>
      </c>
      <c r="BO116" s="36">
        <f>'tabela LTI'!BO116</f>
        <v>0</v>
      </c>
      <c r="BP116" s="36">
        <f>'tabela LTI'!BP116</f>
        <v>0</v>
      </c>
      <c r="BQ116" s="36">
        <f>'tabela LTI'!BQ116</f>
        <v>0</v>
      </c>
      <c r="BR116" s="36">
        <f>'tabela LTI'!BR116</f>
        <v>0</v>
      </c>
      <c r="BS116" s="36">
        <f>'tabela LTI'!BS116</f>
        <v>0</v>
      </c>
      <c r="BT116" s="36">
        <f>'tabela LTI'!BT116</f>
        <v>0</v>
      </c>
      <c r="BU116" s="36">
        <f>'tabela LTI'!BU116</f>
        <v>0</v>
      </c>
      <c r="BV116" s="36">
        <f>'tabela LTI'!BV116</f>
        <v>0</v>
      </c>
      <c r="BW116" s="36">
        <f>'tabela LTI'!BW116</f>
        <v>0</v>
      </c>
      <c r="BX116" s="36">
        <f>'tabela LTI'!BX116</f>
        <v>0</v>
      </c>
      <c r="BY116" s="36">
        <f>'tabela LTI'!BY116</f>
        <v>0</v>
      </c>
      <c r="BZ116" s="36">
        <f>'tabela LTI'!BZ116</f>
        <v>1</v>
      </c>
      <c r="CA116" s="36">
        <f>'tabela LTI'!CA116</f>
        <v>0</v>
      </c>
      <c r="CB116" s="36">
        <f>'tabela LTI'!CB116</f>
        <v>0</v>
      </c>
      <c r="CC116" s="36">
        <f>'tabela LTI'!CC116</f>
        <v>0</v>
      </c>
      <c r="CD116" s="36">
        <f>'tabela LTI'!CD116</f>
        <v>1</v>
      </c>
      <c r="CE116" s="36">
        <f>'tabela LTI'!CE116</f>
        <v>0</v>
      </c>
      <c r="CF116" s="36">
        <f>'tabela LTI'!CF116</f>
        <v>0</v>
      </c>
      <c r="CG116" s="36">
        <f>'tabela LTI'!CG116</f>
        <v>0</v>
      </c>
      <c r="CH116" s="36">
        <f>'tabela LTI'!CH116</f>
        <v>0</v>
      </c>
      <c r="CI116" s="36">
        <f>'tabela LTI'!CI116</f>
        <v>0</v>
      </c>
      <c r="CJ116" s="36">
        <f>'tabela LTI'!CJ116</f>
        <v>0</v>
      </c>
      <c r="CK116" s="36">
        <f>'tabela LTI'!CK116</f>
        <v>1</v>
      </c>
      <c r="CL116" s="25">
        <f t="shared" si="26"/>
        <v>27</v>
      </c>
      <c r="CM116"/>
      <c r="CN116" s="11">
        <f t="shared" si="27"/>
        <v>9</v>
      </c>
      <c r="CO116" s="2">
        <f t="shared" si="28"/>
        <v>4</v>
      </c>
      <c r="CP116" s="2">
        <f t="shared" si="19"/>
        <v>4</v>
      </c>
      <c r="CQ116" s="2">
        <f t="shared" si="20"/>
        <v>1</v>
      </c>
      <c r="CR116" s="2">
        <f t="shared" si="21"/>
        <v>1</v>
      </c>
      <c r="CS116" s="2">
        <f t="shared" si="22"/>
        <v>1</v>
      </c>
      <c r="CT116" s="2">
        <f t="shared" si="23"/>
        <v>4</v>
      </c>
      <c r="CU116" s="2">
        <f t="shared" si="24"/>
        <v>0</v>
      </c>
      <c r="CV116" s="2">
        <f t="shared" si="25"/>
        <v>8</v>
      </c>
    </row>
    <row r="117" spans="1:100" s="108" customFormat="1" ht="16.5" thickBot="1">
      <c r="A117" s="97">
        <v>106</v>
      </c>
      <c r="B117" s="103" t="s">
        <v>119</v>
      </c>
      <c r="C117" s="36">
        <f>'tabela LTI'!C127</f>
        <v>0</v>
      </c>
      <c r="D117" s="36">
        <f>'tabela LTI'!D127</f>
        <v>1</v>
      </c>
      <c r="E117" s="36">
        <f>'tabela LTI'!E127</f>
        <v>0</v>
      </c>
      <c r="F117" s="36">
        <f>'tabela LTI'!F127</f>
        <v>0</v>
      </c>
      <c r="G117" s="36">
        <f>'tabela LTI'!G127</f>
        <v>0</v>
      </c>
      <c r="H117" s="36">
        <f>'tabela LTI'!H127</f>
        <v>0</v>
      </c>
      <c r="I117" s="36">
        <f>'tabela LTI'!I127</f>
        <v>0</v>
      </c>
      <c r="J117" s="36">
        <f>'tabela LTI'!J127</f>
        <v>1</v>
      </c>
      <c r="K117" s="36">
        <f>'tabela LTI'!K127</f>
        <v>1</v>
      </c>
      <c r="L117" s="36">
        <f>'tabela LTI'!L127</f>
        <v>0</v>
      </c>
      <c r="M117" s="36">
        <f>'tabela LTI'!M127</f>
        <v>1</v>
      </c>
      <c r="N117" s="36">
        <f>'tabela LTI'!N127</f>
        <v>0</v>
      </c>
      <c r="O117" s="36">
        <f>'tabela LTI'!O127</f>
        <v>0</v>
      </c>
      <c r="P117" s="36">
        <f>'tabela LTI'!P127</f>
        <v>2</v>
      </c>
      <c r="Q117" s="36">
        <f>'tabela LTI'!Q127</f>
        <v>0</v>
      </c>
      <c r="R117" s="36">
        <f>'tabela LTI'!R127</f>
        <v>1</v>
      </c>
      <c r="S117" s="36">
        <f>'tabela LTI'!S127</f>
        <v>0</v>
      </c>
      <c r="T117" s="36">
        <f>'tabela LTI'!T127</f>
        <v>0</v>
      </c>
      <c r="U117" s="36">
        <f>'tabela LTI'!U127</f>
        <v>0</v>
      </c>
      <c r="V117" s="36">
        <f>'tabela LTI'!V127</f>
        <v>0</v>
      </c>
      <c r="W117" s="36">
        <f>'tabela LTI'!W127</f>
        <v>0</v>
      </c>
      <c r="X117" s="36">
        <f>'tabela LTI'!X127</f>
        <v>0</v>
      </c>
      <c r="Y117" s="36">
        <f>'tabela LTI'!Y127</f>
        <v>0</v>
      </c>
      <c r="Z117" s="36">
        <f>'tabela LTI'!Z127</f>
        <v>0</v>
      </c>
      <c r="AA117" s="36">
        <f>'tabela LTI'!AA127</f>
        <v>1</v>
      </c>
      <c r="AB117" s="36">
        <f>'tabela LTI'!AB127</f>
        <v>0</v>
      </c>
      <c r="AC117" s="36">
        <f>'tabela LTI'!AC127</f>
        <v>0</v>
      </c>
      <c r="AD117" s="36">
        <f>'tabela LTI'!AD127</f>
        <v>0</v>
      </c>
      <c r="AE117" s="36">
        <f>'tabela LTI'!AE127</f>
        <v>0</v>
      </c>
      <c r="AF117" s="36">
        <f>'tabela LTI'!AF127</f>
        <v>0</v>
      </c>
      <c r="AG117" s="36">
        <f>'tabela LTI'!AG127</f>
        <v>0</v>
      </c>
      <c r="AH117" s="36">
        <f>'tabela LTI'!AH127</f>
        <v>1</v>
      </c>
      <c r="AI117" s="36">
        <f>'tabela LTI'!AI127</f>
        <v>1</v>
      </c>
      <c r="AJ117" s="36">
        <f>'tabela LTI'!AJ127</f>
        <v>0</v>
      </c>
      <c r="AK117" s="36">
        <f>'tabela LTI'!AK127</f>
        <v>0</v>
      </c>
      <c r="AL117" s="36">
        <f>'tabela LTI'!AL127</f>
        <v>0</v>
      </c>
      <c r="AM117" s="36">
        <f>'tabela LTI'!AM127</f>
        <v>0</v>
      </c>
      <c r="AN117" s="36">
        <f>'tabela LTI'!AN127</f>
        <v>1</v>
      </c>
      <c r="AO117" s="36">
        <f>'tabela LTI'!AO127</f>
        <v>0</v>
      </c>
      <c r="AP117" s="36">
        <f>'tabela LTI'!AP127</f>
        <v>0</v>
      </c>
      <c r="AQ117" s="36">
        <f>'tabela LTI'!AQ127</f>
        <v>1</v>
      </c>
      <c r="AR117" s="36">
        <f>'tabela LTI'!AR127</f>
        <v>1</v>
      </c>
      <c r="AS117" s="36">
        <f>'tabela LTI'!AS127</f>
        <v>0</v>
      </c>
      <c r="AT117" s="36">
        <f>'tabela LTI'!AT127</f>
        <v>2</v>
      </c>
      <c r="AU117" s="36">
        <f>'tabela LTI'!AU127</f>
        <v>0</v>
      </c>
      <c r="AV117" s="36">
        <f>'tabela LTI'!AV127</f>
        <v>1</v>
      </c>
      <c r="AW117" s="36">
        <f>'tabela LTI'!AW127</f>
        <v>2</v>
      </c>
      <c r="AX117" s="36">
        <f>'tabela LTI'!AX127</f>
        <v>1</v>
      </c>
      <c r="AY117" s="36">
        <f>'tabela LTI'!AY127</f>
        <v>2</v>
      </c>
      <c r="AZ117" s="36">
        <f>'tabela LTI'!AZ127</f>
        <v>1</v>
      </c>
      <c r="BA117" s="36">
        <f>'tabela LTI'!BA127</f>
        <v>0</v>
      </c>
      <c r="BB117" s="36">
        <f>'tabela LTI'!BB127</f>
        <v>0</v>
      </c>
      <c r="BC117" s="36">
        <f>'tabela LTI'!BC127</f>
        <v>1</v>
      </c>
      <c r="BD117" s="36">
        <f>'tabela LTI'!BD127</f>
        <v>1</v>
      </c>
      <c r="BE117" s="36">
        <f>'tabela LTI'!BE127</f>
        <v>1</v>
      </c>
      <c r="BF117" s="36">
        <f>'tabela LTI'!BF127</f>
        <v>0</v>
      </c>
      <c r="BG117" s="36">
        <f>'tabela LTI'!BG127</f>
        <v>0</v>
      </c>
      <c r="BH117" s="36">
        <f>'tabela LTI'!BH127</f>
        <v>1</v>
      </c>
      <c r="BI117" s="36">
        <f>'tabela LTI'!BI127</f>
        <v>1</v>
      </c>
      <c r="BJ117" s="36">
        <f>'tabela LTI'!BJ127</f>
        <v>0</v>
      </c>
      <c r="BK117" s="36">
        <f>'tabela LTI'!BK127</f>
        <v>1</v>
      </c>
      <c r="BL117" s="36">
        <f>'tabela LTI'!BL127</f>
        <v>0</v>
      </c>
      <c r="BM117" s="36">
        <f>'tabela LTI'!BM127</f>
        <v>0</v>
      </c>
      <c r="BN117" s="36">
        <f>'tabela LTI'!BN127</f>
        <v>0</v>
      </c>
      <c r="BO117" s="36">
        <f>'tabela LTI'!BO127</f>
        <v>0</v>
      </c>
      <c r="BP117" s="36">
        <f>'tabela LTI'!BP127</f>
        <v>2</v>
      </c>
      <c r="BQ117" s="36">
        <f>'tabela LTI'!BQ127</f>
        <v>0</v>
      </c>
      <c r="BR117" s="36">
        <f>'tabela LTI'!BR127</f>
        <v>0</v>
      </c>
      <c r="BS117" s="36">
        <f>'tabela LTI'!BS127</f>
        <v>0</v>
      </c>
      <c r="BT117" s="36">
        <f>'tabela LTI'!BT127</f>
        <v>0</v>
      </c>
      <c r="BU117" s="36">
        <f>'tabela LTI'!BU127</f>
        <v>1</v>
      </c>
      <c r="BV117" s="36">
        <f>'tabela LTI'!BV127</f>
        <v>0</v>
      </c>
      <c r="BW117" s="36">
        <f>'tabela LTI'!BW127</f>
        <v>1</v>
      </c>
      <c r="BX117" s="36">
        <f>'tabela LTI'!BX127</f>
        <v>1</v>
      </c>
      <c r="BY117" s="36">
        <f>'tabela LTI'!BY127</f>
        <v>0</v>
      </c>
      <c r="BZ117" s="36">
        <f>'tabela LTI'!BZ127</f>
        <v>1</v>
      </c>
      <c r="CA117" s="36">
        <f>'tabela LTI'!CA127</f>
        <v>0</v>
      </c>
      <c r="CB117" s="36">
        <f>'tabela LTI'!CB127</f>
        <v>1</v>
      </c>
      <c r="CC117" s="36">
        <f>'tabela LTI'!CC127</f>
        <v>2</v>
      </c>
      <c r="CD117" s="36">
        <f>'tabela LTI'!CD127</f>
        <v>1</v>
      </c>
      <c r="CE117" s="36">
        <f>'tabela LTI'!CE127</f>
        <v>0</v>
      </c>
      <c r="CF117" s="36">
        <f>'tabela LTI'!CF127</f>
        <v>0</v>
      </c>
      <c r="CG117" s="36">
        <f>'tabela LTI'!CG127</f>
        <v>0</v>
      </c>
      <c r="CH117" s="36">
        <f>'tabela LTI'!CH127</f>
        <v>0</v>
      </c>
      <c r="CI117" s="36">
        <f>'tabela LTI'!CI127</f>
        <v>0</v>
      </c>
      <c r="CJ117" s="36">
        <f>'tabela LTI'!CJ127</f>
        <v>0</v>
      </c>
      <c r="CK117" s="36">
        <f>'tabela LTI'!CK127</f>
        <v>1</v>
      </c>
      <c r="CL117" s="25">
        <f t="shared" si="26"/>
        <v>39</v>
      </c>
      <c r="CM117"/>
      <c r="CN117" s="11">
        <f t="shared" si="27"/>
        <v>4</v>
      </c>
      <c r="CO117" s="2">
        <f t="shared" si="28"/>
        <v>4</v>
      </c>
      <c r="CP117" s="2">
        <f t="shared" si="19"/>
        <v>4</v>
      </c>
      <c r="CQ117" s="2">
        <f t="shared" si="20"/>
        <v>3</v>
      </c>
      <c r="CR117" s="2">
        <f t="shared" si="21"/>
        <v>4</v>
      </c>
      <c r="CS117" s="2">
        <f t="shared" si="22"/>
        <v>4</v>
      </c>
      <c r="CT117" s="2">
        <f t="shared" si="23"/>
        <v>7</v>
      </c>
      <c r="CU117" s="2">
        <f t="shared" si="24"/>
        <v>3</v>
      </c>
      <c r="CV117" s="2">
        <f t="shared" si="25"/>
        <v>12</v>
      </c>
    </row>
    <row r="118" spans="1:100" s="108" customFormat="1" ht="16.5" thickBot="1">
      <c r="A118" s="97">
        <v>106</v>
      </c>
      <c r="B118" s="103" t="s">
        <v>120</v>
      </c>
      <c r="C118" s="36">
        <f>'tabela LTI'!C128</f>
        <v>0</v>
      </c>
      <c r="D118" s="36">
        <f>'tabela LTI'!D128</f>
        <v>0</v>
      </c>
      <c r="E118" s="36">
        <f>'tabela LTI'!E128</f>
        <v>0</v>
      </c>
      <c r="F118" s="36">
        <f>'tabela LTI'!F128</f>
        <v>0</v>
      </c>
      <c r="G118" s="36">
        <f>'tabela LTI'!G128</f>
        <v>0</v>
      </c>
      <c r="H118" s="36">
        <f>'tabela LTI'!H128</f>
        <v>0</v>
      </c>
      <c r="I118" s="36">
        <f>'tabela LTI'!I128</f>
        <v>0</v>
      </c>
      <c r="J118" s="36">
        <f>'tabela LTI'!J128</f>
        <v>1</v>
      </c>
      <c r="K118" s="36">
        <f>'tabela LTI'!K128</f>
        <v>0</v>
      </c>
      <c r="L118" s="36">
        <f>'tabela LTI'!L128</f>
        <v>0</v>
      </c>
      <c r="M118" s="36">
        <f>'tabela LTI'!M128</f>
        <v>1</v>
      </c>
      <c r="N118" s="36">
        <f>'tabela LTI'!N128</f>
        <v>1</v>
      </c>
      <c r="O118" s="36">
        <f>'tabela LTI'!O128</f>
        <v>0</v>
      </c>
      <c r="P118" s="36">
        <f>'tabela LTI'!P128</f>
        <v>2</v>
      </c>
      <c r="Q118" s="36">
        <f>'tabela LTI'!Q128</f>
        <v>1</v>
      </c>
      <c r="R118" s="36">
        <f>'tabela LTI'!R128</f>
        <v>1</v>
      </c>
      <c r="S118" s="36">
        <f>'tabela LTI'!S128</f>
        <v>0</v>
      </c>
      <c r="T118" s="36">
        <f>'tabela LTI'!T128</f>
        <v>0</v>
      </c>
      <c r="U118" s="36">
        <f>'tabela LTI'!U128</f>
        <v>0</v>
      </c>
      <c r="V118" s="36">
        <f>'tabela LTI'!V128</f>
        <v>0</v>
      </c>
      <c r="W118" s="36">
        <f>'tabela LTI'!W128</f>
        <v>0</v>
      </c>
      <c r="X118" s="36">
        <f>'tabela LTI'!X128</f>
        <v>0</v>
      </c>
      <c r="Y118" s="36">
        <f>'tabela LTI'!Y128</f>
        <v>0</v>
      </c>
      <c r="Z118" s="36">
        <f>'tabela LTI'!Z128</f>
        <v>0</v>
      </c>
      <c r="AA118" s="36">
        <f>'tabela LTI'!AA128</f>
        <v>0</v>
      </c>
      <c r="AB118" s="36">
        <f>'tabela LTI'!AB128</f>
        <v>0</v>
      </c>
      <c r="AC118" s="36">
        <f>'tabela LTI'!AC128</f>
        <v>0</v>
      </c>
      <c r="AD118" s="36">
        <f>'tabela LTI'!AD128</f>
        <v>1</v>
      </c>
      <c r="AE118" s="36">
        <f>'tabela LTI'!AE128</f>
        <v>0</v>
      </c>
      <c r="AF118" s="36">
        <f>'tabela LTI'!AF128</f>
        <v>0</v>
      </c>
      <c r="AG118" s="36">
        <f>'tabela LTI'!AG128</f>
        <v>0</v>
      </c>
      <c r="AH118" s="36">
        <f>'tabela LTI'!AH128</f>
        <v>0</v>
      </c>
      <c r="AI118" s="36">
        <f>'tabela LTI'!AI128</f>
        <v>0</v>
      </c>
      <c r="AJ118" s="36">
        <f>'tabela LTI'!AJ128</f>
        <v>0</v>
      </c>
      <c r="AK118" s="36">
        <f>'tabela LTI'!AK128</f>
        <v>1</v>
      </c>
      <c r="AL118" s="36">
        <f>'tabela LTI'!AL128</f>
        <v>0</v>
      </c>
      <c r="AM118" s="36">
        <f>'tabela LTI'!AM128</f>
        <v>1</v>
      </c>
      <c r="AN118" s="36">
        <f>'tabela LTI'!AN128</f>
        <v>0</v>
      </c>
      <c r="AO118" s="36">
        <f>'tabela LTI'!AO128</f>
        <v>0</v>
      </c>
      <c r="AP118" s="36">
        <f>'tabela LTI'!AP128</f>
        <v>0</v>
      </c>
      <c r="AQ118" s="36">
        <f>'tabela LTI'!AQ128</f>
        <v>0</v>
      </c>
      <c r="AR118" s="36">
        <f>'tabela LTI'!AR128</f>
        <v>0</v>
      </c>
      <c r="AS118" s="36">
        <f>'tabela LTI'!AS128</f>
        <v>1</v>
      </c>
      <c r="AT118" s="36">
        <f>'tabela LTI'!AT128</f>
        <v>2</v>
      </c>
      <c r="AU118" s="36">
        <f>'tabela LTI'!AU128</f>
        <v>0</v>
      </c>
      <c r="AV118" s="36">
        <f>'tabela LTI'!AV128</f>
        <v>1</v>
      </c>
      <c r="AW118" s="36">
        <f>'tabela LTI'!AW128</f>
        <v>2</v>
      </c>
      <c r="AX118" s="36">
        <f>'tabela LTI'!AX128</f>
        <v>0</v>
      </c>
      <c r="AY118" s="36">
        <f>'tabela LTI'!AY128</f>
        <v>0</v>
      </c>
      <c r="AZ118" s="36">
        <f>'tabela LTI'!AZ128</f>
        <v>0</v>
      </c>
      <c r="BA118" s="36">
        <f>'tabela LTI'!BA128</f>
        <v>0</v>
      </c>
      <c r="BB118" s="36">
        <f>'tabela LTI'!BB128</f>
        <v>0</v>
      </c>
      <c r="BC118" s="36">
        <f>'tabela LTI'!BC128</f>
        <v>1</v>
      </c>
      <c r="BD118" s="36">
        <f>'tabela LTI'!BD128</f>
        <v>1</v>
      </c>
      <c r="BE118" s="36">
        <f>'tabela LTI'!BE128</f>
        <v>0</v>
      </c>
      <c r="BF118" s="36">
        <f>'tabela LTI'!BF128</f>
        <v>0</v>
      </c>
      <c r="BG118" s="36">
        <f>'tabela LTI'!BG128</f>
        <v>0</v>
      </c>
      <c r="BH118" s="36">
        <f>'tabela LTI'!BH128</f>
        <v>0</v>
      </c>
      <c r="BI118" s="36">
        <f>'tabela LTI'!BI128</f>
        <v>0</v>
      </c>
      <c r="BJ118" s="36">
        <f>'tabela LTI'!BJ128</f>
        <v>0</v>
      </c>
      <c r="BK118" s="36">
        <f>'tabela LTI'!BK128</f>
        <v>0</v>
      </c>
      <c r="BL118" s="36">
        <f>'tabela LTI'!BL128</f>
        <v>0</v>
      </c>
      <c r="BM118" s="36">
        <f>'tabela LTI'!BM128</f>
        <v>0</v>
      </c>
      <c r="BN118" s="36">
        <f>'tabela LTI'!BN128</f>
        <v>0</v>
      </c>
      <c r="BO118" s="36">
        <f>'tabela LTI'!BO128</f>
        <v>0</v>
      </c>
      <c r="BP118" s="36">
        <f>'tabela LTI'!BP128</f>
        <v>2</v>
      </c>
      <c r="BQ118" s="36">
        <f>'tabela LTI'!BQ128</f>
        <v>0</v>
      </c>
      <c r="BR118" s="36">
        <f>'tabela LTI'!BR128</f>
        <v>0</v>
      </c>
      <c r="BS118" s="36">
        <f>'tabela LTI'!BS128</f>
        <v>0</v>
      </c>
      <c r="BT118" s="36">
        <f>'tabela LTI'!BT128</f>
        <v>0</v>
      </c>
      <c r="BU118" s="36">
        <f>'tabela LTI'!BU128</f>
        <v>1</v>
      </c>
      <c r="BV118" s="36">
        <f>'tabela LTI'!BV128</f>
        <v>0</v>
      </c>
      <c r="BW118" s="36">
        <f>'tabela LTI'!BW128</f>
        <v>1</v>
      </c>
      <c r="BX118" s="36">
        <f>'tabela LTI'!BX128</f>
        <v>1</v>
      </c>
      <c r="BY118" s="36">
        <f>'tabela LTI'!BY128</f>
        <v>0</v>
      </c>
      <c r="BZ118" s="36">
        <f>'tabela LTI'!BZ128</f>
        <v>1</v>
      </c>
      <c r="CA118" s="36">
        <f>'tabela LTI'!CA128</f>
        <v>1</v>
      </c>
      <c r="CB118" s="36">
        <f>'tabela LTI'!CB128</f>
        <v>0</v>
      </c>
      <c r="CC118" s="36">
        <f>'tabela LTI'!CC128</f>
        <v>0</v>
      </c>
      <c r="CD118" s="36">
        <f>'tabela LTI'!CD128</f>
        <v>1</v>
      </c>
      <c r="CE118" s="36">
        <f>'tabela LTI'!CE128</f>
        <v>1</v>
      </c>
      <c r="CF118" s="36">
        <f>'tabela LTI'!CF128</f>
        <v>0</v>
      </c>
      <c r="CG118" s="36">
        <f>'tabela LTI'!CG128</f>
        <v>1</v>
      </c>
      <c r="CH118" s="36">
        <f>'tabela LTI'!CH128</f>
        <v>0</v>
      </c>
      <c r="CI118" s="36">
        <f>'tabela LTI'!CI128</f>
        <v>0</v>
      </c>
      <c r="CJ118" s="36">
        <f>'tabela LTI'!CJ128</f>
        <v>0</v>
      </c>
      <c r="CK118" s="36">
        <f>'tabela LTI'!CK128</f>
        <v>1</v>
      </c>
      <c r="CL118" s="25">
        <f t="shared" si="26"/>
        <v>29</v>
      </c>
      <c r="CM118"/>
      <c r="CN118" s="11">
        <f t="shared" si="27"/>
        <v>3</v>
      </c>
      <c r="CO118" s="2">
        <f t="shared" si="28"/>
        <v>4</v>
      </c>
      <c r="CP118" s="2">
        <f t="shared" si="19"/>
        <v>3</v>
      </c>
      <c r="CQ118" s="2">
        <f t="shared" si="20"/>
        <v>3</v>
      </c>
      <c r="CR118" s="2">
        <f t="shared" si="21"/>
        <v>3</v>
      </c>
      <c r="CS118" s="2">
        <f t="shared" si="22"/>
        <v>1</v>
      </c>
      <c r="CT118" s="2">
        <f t="shared" si="23"/>
        <v>3</v>
      </c>
      <c r="CU118" s="2">
        <f t="shared" si="24"/>
        <v>3</v>
      </c>
      <c r="CV118" s="2">
        <f t="shared" si="25"/>
        <v>8</v>
      </c>
    </row>
    <row r="119" spans="1:100" s="108" customFormat="1" ht="16.5" thickBot="1">
      <c r="A119" s="97">
        <v>106</v>
      </c>
      <c r="B119" s="103" t="s">
        <v>121</v>
      </c>
      <c r="C119" s="36">
        <f>'tabela LTI'!C129</f>
        <v>0</v>
      </c>
      <c r="D119" s="36">
        <f>'tabela LTI'!D129</f>
        <v>1</v>
      </c>
      <c r="E119" s="36">
        <f>'tabela LTI'!E129</f>
        <v>0</v>
      </c>
      <c r="F119" s="36">
        <f>'tabela LTI'!F129</f>
        <v>0</v>
      </c>
      <c r="G119" s="36">
        <f>'tabela LTI'!G129</f>
        <v>0</v>
      </c>
      <c r="H119" s="36">
        <f>'tabela LTI'!H129</f>
        <v>0</v>
      </c>
      <c r="I119" s="36">
        <f>'tabela LTI'!I129</f>
        <v>0</v>
      </c>
      <c r="J119" s="36">
        <f>'tabela LTI'!J129</f>
        <v>1</v>
      </c>
      <c r="K119" s="36">
        <f>'tabela LTI'!K129</f>
        <v>1</v>
      </c>
      <c r="L119" s="36">
        <f>'tabela LTI'!L129</f>
        <v>0</v>
      </c>
      <c r="M119" s="36">
        <f>'tabela LTI'!M129</f>
        <v>1</v>
      </c>
      <c r="N119" s="36">
        <f>'tabela LTI'!N129</f>
        <v>0</v>
      </c>
      <c r="O119" s="36">
        <f>'tabela LTI'!O129</f>
        <v>0</v>
      </c>
      <c r="P119" s="36">
        <f>'tabela LTI'!P129</f>
        <v>2</v>
      </c>
      <c r="Q119" s="36">
        <f>'tabela LTI'!Q129</f>
        <v>1</v>
      </c>
      <c r="R119" s="36">
        <f>'tabela LTI'!R129</f>
        <v>0</v>
      </c>
      <c r="S119" s="36">
        <f>'tabela LTI'!S129</f>
        <v>0</v>
      </c>
      <c r="T119" s="36">
        <f>'tabela LTI'!T129</f>
        <v>0</v>
      </c>
      <c r="U119" s="36">
        <f>'tabela LTI'!U129</f>
        <v>0</v>
      </c>
      <c r="V119" s="36">
        <f>'tabela LTI'!V129</f>
        <v>0</v>
      </c>
      <c r="W119" s="36">
        <f>'tabela LTI'!W129</f>
        <v>0</v>
      </c>
      <c r="X119" s="36">
        <f>'tabela LTI'!X129</f>
        <v>0</v>
      </c>
      <c r="Y119" s="36">
        <f>'tabela LTI'!Y129</f>
        <v>0</v>
      </c>
      <c r="Z119" s="36">
        <f>'tabela LTI'!Z129</f>
        <v>0</v>
      </c>
      <c r="AA119" s="36">
        <f>'tabela LTI'!AA129</f>
        <v>0</v>
      </c>
      <c r="AB119" s="36">
        <f>'tabela LTI'!AB129</f>
        <v>1</v>
      </c>
      <c r="AC119" s="36">
        <f>'tabela LTI'!AC129</f>
        <v>0</v>
      </c>
      <c r="AD119" s="36">
        <f>'tabela LTI'!AD129</f>
        <v>1</v>
      </c>
      <c r="AE119" s="36">
        <f>'tabela LTI'!AE129</f>
        <v>0</v>
      </c>
      <c r="AF119" s="36">
        <f>'tabela LTI'!AF129</f>
        <v>0</v>
      </c>
      <c r="AG119" s="36">
        <f>'tabela LTI'!AG129</f>
        <v>0</v>
      </c>
      <c r="AH119" s="36">
        <f>'tabela LTI'!AH129</f>
        <v>1</v>
      </c>
      <c r="AI119" s="36">
        <f>'tabela LTI'!AI129</f>
        <v>0</v>
      </c>
      <c r="AJ119" s="36">
        <f>'tabela LTI'!AJ129</f>
        <v>0</v>
      </c>
      <c r="AK119" s="36">
        <f>'tabela LTI'!AK129</f>
        <v>0</v>
      </c>
      <c r="AL119" s="36">
        <f>'tabela LTI'!AL129</f>
        <v>0</v>
      </c>
      <c r="AM119" s="36">
        <f>'tabela LTI'!AM129</f>
        <v>1</v>
      </c>
      <c r="AN119" s="36">
        <f>'tabela LTI'!AN129</f>
        <v>0</v>
      </c>
      <c r="AO119" s="36">
        <f>'tabela LTI'!AO129</f>
        <v>0</v>
      </c>
      <c r="AP119" s="36">
        <f>'tabela LTI'!AP129</f>
        <v>0</v>
      </c>
      <c r="AQ119" s="36">
        <f>'tabela LTI'!AQ129</f>
        <v>0</v>
      </c>
      <c r="AR119" s="36">
        <f>'tabela LTI'!AR129</f>
        <v>0</v>
      </c>
      <c r="AS119" s="36">
        <f>'tabela LTI'!AS129</f>
        <v>1</v>
      </c>
      <c r="AT119" s="36">
        <f>'tabela LTI'!AT129</f>
        <v>2</v>
      </c>
      <c r="AU119" s="36">
        <f>'tabela LTI'!AU129</f>
        <v>1</v>
      </c>
      <c r="AV119" s="36">
        <f>'tabela LTI'!AV129</f>
        <v>0</v>
      </c>
      <c r="AW119" s="36">
        <f>'tabela LTI'!AW129</f>
        <v>2</v>
      </c>
      <c r="AX119" s="36">
        <f>'tabela LTI'!AX129</f>
        <v>0</v>
      </c>
      <c r="AY119" s="36">
        <f>'tabela LTI'!AY129</f>
        <v>0</v>
      </c>
      <c r="AZ119" s="36">
        <f>'tabela LTI'!AZ129</f>
        <v>0</v>
      </c>
      <c r="BA119" s="36">
        <f>'tabela LTI'!BA129</f>
        <v>0</v>
      </c>
      <c r="BB119" s="36">
        <f>'tabela LTI'!BB129</f>
        <v>0</v>
      </c>
      <c r="BC119" s="36">
        <f>'tabela LTI'!BC129</f>
        <v>1</v>
      </c>
      <c r="BD119" s="36">
        <f>'tabela LTI'!BD129</f>
        <v>1</v>
      </c>
      <c r="BE119" s="36">
        <f>'tabela LTI'!BE129</f>
        <v>1</v>
      </c>
      <c r="BF119" s="36">
        <f>'tabela LTI'!BF129</f>
        <v>2</v>
      </c>
      <c r="BG119" s="36">
        <f>'tabela LTI'!BG129</f>
        <v>0</v>
      </c>
      <c r="BH119" s="36">
        <f>'tabela LTI'!BH129</f>
        <v>0</v>
      </c>
      <c r="BI119" s="36">
        <f>'tabela LTI'!BI129</f>
        <v>0</v>
      </c>
      <c r="BJ119" s="36">
        <f>'tabela LTI'!BJ129</f>
        <v>0</v>
      </c>
      <c r="BK119" s="36">
        <f>'tabela LTI'!BK129</f>
        <v>0</v>
      </c>
      <c r="BL119" s="36">
        <f>'tabela LTI'!BL129</f>
        <v>0</v>
      </c>
      <c r="BM119" s="36">
        <f>'tabela LTI'!BM129</f>
        <v>0</v>
      </c>
      <c r="BN119" s="36">
        <f>'tabela LTI'!BN129</f>
        <v>0</v>
      </c>
      <c r="BO119" s="36">
        <f>'tabela LTI'!BO129</f>
        <v>0</v>
      </c>
      <c r="BP119" s="36">
        <f>'tabela LTI'!BP129</f>
        <v>2</v>
      </c>
      <c r="BQ119" s="36">
        <f>'tabela LTI'!BQ129</f>
        <v>0</v>
      </c>
      <c r="BR119" s="36">
        <f>'tabela LTI'!BR129</f>
        <v>0</v>
      </c>
      <c r="BS119" s="36">
        <f>'tabela LTI'!BS129</f>
        <v>0</v>
      </c>
      <c r="BT119" s="36">
        <f>'tabela LTI'!BT129</f>
        <v>0</v>
      </c>
      <c r="BU119" s="36">
        <f>'tabela LTI'!BU129</f>
        <v>1</v>
      </c>
      <c r="BV119" s="36">
        <f>'tabela LTI'!BV129</f>
        <v>0</v>
      </c>
      <c r="BW119" s="36">
        <f>'tabela LTI'!BW129</f>
        <v>0</v>
      </c>
      <c r="BX119" s="36">
        <f>'tabela LTI'!BX129</f>
        <v>0</v>
      </c>
      <c r="BY119" s="36">
        <f>'tabela LTI'!BY129</f>
        <v>0</v>
      </c>
      <c r="BZ119" s="36">
        <f>'tabela LTI'!BZ129</f>
        <v>0</v>
      </c>
      <c r="CA119" s="36">
        <f>'tabela LTI'!CA129</f>
        <v>0</v>
      </c>
      <c r="CB119" s="36">
        <f>'tabela LTI'!CB129</f>
        <v>0</v>
      </c>
      <c r="CC119" s="36">
        <f>'tabela LTI'!CC129</f>
        <v>0</v>
      </c>
      <c r="CD119" s="36">
        <f>'tabela LTI'!CD129</f>
        <v>1</v>
      </c>
      <c r="CE119" s="36">
        <f>'tabela LTI'!CE129</f>
        <v>0</v>
      </c>
      <c r="CF119" s="36">
        <f>'tabela LTI'!CF129</f>
        <v>0</v>
      </c>
      <c r="CG119" s="36">
        <f>'tabela LTI'!CG129</f>
        <v>0</v>
      </c>
      <c r="CH119" s="36">
        <f>'tabela LTI'!CH129</f>
        <v>0</v>
      </c>
      <c r="CI119" s="36">
        <f>'tabela LTI'!CI129</f>
        <v>0</v>
      </c>
      <c r="CJ119" s="36">
        <f>'tabela LTI'!CJ129</f>
        <v>0</v>
      </c>
      <c r="CK119" s="36">
        <f>'tabela LTI'!CK129</f>
        <v>1</v>
      </c>
      <c r="CL119" s="25">
        <f t="shared" si="26"/>
        <v>27</v>
      </c>
      <c r="CM119"/>
      <c r="CN119" s="11">
        <f t="shared" si="27"/>
        <v>4</v>
      </c>
      <c r="CO119" s="2">
        <f t="shared" si="28"/>
        <v>4</v>
      </c>
      <c r="CP119" s="2">
        <f t="shared" si="19"/>
        <v>3</v>
      </c>
      <c r="CQ119" s="2">
        <f t="shared" si="20"/>
        <v>4</v>
      </c>
      <c r="CR119" s="2">
        <f t="shared" si="21"/>
        <v>2</v>
      </c>
      <c r="CS119" s="2">
        <f t="shared" si="22"/>
        <v>1</v>
      </c>
      <c r="CT119" s="2">
        <f t="shared" si="23"/>
        <v>6</v>
      </c>
      <c r="CU119" s="2">
        <f t="shared" si="24"/>
        <v>1</v>
      </c>
      <c r="CV119" s="2">
        <f t="shared" si="25"/>
        <v>10</v>
      </c>
    </row>
    <row r="120" spans="1:100" s="108" customFormat="1" ht="16.5" thickBot="1">
      <c r="A120" s="97">
        <v>106</v>
      </c>
      <c r="B120" s="103" t="s">
        <v>133</v>
      </c>
      <c r="C120" s="36">
        <f>'tabela LTI'!C141</f>
        <v>0</v>
      </c>
      <c r="D120" s="36">
        <f>'tabela LTI'!D141</f>
        <v>0</v>
      </c>
      <c r="E120" s="36">
        <f>'tabela LTI'!E141</f>
        <v>0</v>
      </c>
      <c r="F120" s="36">
        <f>'tabela LTI'!F141</f>
        <v>0</v>
      </c>
      <c r="G120" s="36">
        <f>'tabela LTI'!G141</f>
        <v>0</v>
      </c>
      <c r="H120" s="36">
        <f>'tabela LTI'!H141</f>
        <v>0</v>
      </c>
      <c r="I120" s="36">
        <f>'tabela LTI'!I141</f>
        <v>0</v>
      </c>
      <c r="J120" s="36">
        <f>'tabela LTI'!J141</f>
        <v>1</v>
      </c>
      <c r="K120" s="36">
        <f>'tabela LTI'!K141</f>
        <v>0</v>
      </c>
      <c r="L120" s="36">
        <f>'tabela LTI'!L141</f>
        <v>0</v>
      </c>
      <c r="M120" s="36">
        <f>'tabela LTI'!M141</f>
        <v>1</v>
      </c>
      <c r="N120" s="36">
        <f>'tabela LTI'!N141</f>
        <v>0</v>
      </c>
      <c r="O120" s="36">
        <f>'tabela LTI'!O141</f>
        <v>0</v>
      </c>
      <c r="P120" s="36">
        <f>'tabela LTI'!P141</f>
        <v>2</v>
      </c>
      <c r="Q120" s="36">
        <f>'tabela LTI'!Q141</f>
        <v>1</v>
      </c>
      <c r="R120" s="36">
        <f>'tabela LTI'!R141</f>
        <v>1</v>
      </c>
      <c r="S120" s="36">
        <f>'tabela LTI'!S141</f>
        <v>0</v>
      </c>
      <c r="T120" s="36">
        <f>'tabela LTI'!T141</f>
        <v>0</v>
      </c>
      <c r="U120" s="36">
        <f>'tabela LTI'!U141</f>
        <v>0</v>
      </c>
      <c r="V120" s="36">
        <f>'tabela LTI'!V141</f>
        <v>0</v>
      </c>
      <c r="W120" s="36">
        <f>'tabela LTI'!W141</f>
        <v>0</v>
      </c>
      <c r="X120" s="36">
        <f>'tabela LTI'!X141</f>
        <v>0</v>
      </c>
      <c r="Y120" s="36">
        <f>'tabela LTI'!Y141</f>
        <v>0</v>
      </c>
      <c r="Z120" s="36">
        <f>'tabela LTI'!Z141</f>
        <v>0</v>
      </c>
      <c r="AA120" s="36">
        <f>'tabela LTI'!AA141</f>
        <v>0</v>
      </c>
      <c r="AB120" s="36">
        <f>'tabela LTI'!AB141</f>
        <v>0</v>
      </c>
      <c r="AC120" s="36">
        <f>'tabela LTI'!AC141</f>
        <v>0</v>
      </c>
      <c r="AD120" s="36">
        <f>'tabela LTI'!AD141</f>
        <v>1</v>
      </c>
      <c r="AE120" s="36">
        <f>'tabela LTI'!AE141</f>
        <v>0</v>
      </c>
      <c r="AF120" s="36">
        <f>'tabela LTI'!AF141</f>
        <v>0</v>
      </c>
      <c r="AG120" s="36">
        <f>'tabela LTI'!AG141</f>
        <v>0</v>
      </c>
      <c r="AH120" s="36">
        <f>'tabela LTI'!AH141</f>
        <v>1</v>
      </c>
      <c r="AI120" s="36">
        <f>'tabela LTI'!AI141</f>
        <v>1</v>
      </c>
      <c r="AJ120" s="36">
        <f>'tabela LTI'!AJ141</f>
        <v>0</v>
      </c>
      <c r="AK120" s="36">
        <f>'tabela LTI'!AK141</f>
        <v>0</v>
      </c>
      <c r="AL120" s="36">
        <f>'tabela LTI'!AL141</f>
        <v>0</v>
      </c>
      <c r="AM120" s="36">
        <f>'tabela LTI'!AM141</f>
        <v>1</v>
      </c>
      <c r="AN120" s="36">
        <f>'tabela LTI'!AN141</f>
        <v>0</v>
      </c>
      <c r="AO120" s="36">
        <f>'tabela LTI'!AO141</f>
        <v>1</v>
      </c>
      <c r="AP120" s="36">
        <f>'tabela LTI'!AP141</f>
        <v>0</v>
      </c>
      <c r="AQ120" s="36">
        <f>'tabela LTI'!AQ141</f>
        <v>1</v>
      </c>
      <c r="AR120" s="36">
        <f>'tabela LTI'!AR141</f>
        <v>1</v>
      </c>
      <c r="AS120" s="36">
        <f>'tabela LTI'!AS141</f>
        <v>1</v>
      </c>
      <c r="AT120" s="36">
        <f>'tabela LTI'!AT141</f>
        <v>2</v>
      </c>
      <c r="AU120" s="36">
        <f>'tabela LTI'!AU141</f>
        <v>0</v>
      </c>
      <c r="AV120" s="36">
        <f>'tabela LTI'!AV141</f>
        <v>1</v>
      </c>
      <c r="AW120" s="36">
        <f>'tabela LTI'!AW141</f>
        <v>0</v>
      </c>
      <c r="AX120" s="36">
        <f>'tabela LTI'!AX141</f>
        <v>1</v>
      </c>
      <c r="AY120" s="36">
        <f>'tabela LTI'!AY141</f>
        <v>0</v>
      </c>
      <c r="AZ120" s="36">
        <f>'tabela LTI'!AZ141</f>
        <v>0</v>
      </c>
      <c r="BA120" s="36">
        <f>'tabela LTI'!BA141</f>
        <v>1</v>
      </c>
      <c r="BB120" s="36">
        <f>'tabela LTI'!BB141</f>
        <v>0</v>
      </c>
      <c r="BC120" s="36">
        <f>'tabela LTI'!BC141</f>
        <v>1</v>
      </c>
      <c r="BD120" s="36">
        <f>'tabela LTI'!BD141</f>
        <v>1</v>
      </c>
      <c r="BE120" s="36">
        <f>'tabela LTI'!BE141</f>
        <v>0</v>
      </c>
      <c r="BF120" s="36">
        <f>'tabela LTI'!BF141</f>
        <v>2</v>
      </c>
      <c r="BG120" s="36">
        <f>'tabela LTI'!BG141</f>
        <v>0</v>
      </c>
      <c r="BH120" s="36">
        <f>'tabela LTI'!BH141</f>
        <v>0</v>
      </c>
      <c r="BI120" s="36">
        <f>'tabela LTI'!BI141</f>
        <v>0</v>
      </c>
      <c r="BJ120" s="36">
        <f>'tabela LTI'!BJ141</f>
        <v>0</v>
      </c>
      <c r="BK120" s="36">
        <f>'tabela LTI'!BK141</f>
        <v>0</v>
      </c>
      <c r="BL120" s="36">
        <f>'tabela LTI'!BL141</f>
        <v>0</v>
      </c>
      <c r="BM120" s="36">
        <f>'tabela LTI'!BM141</f>
        <v>0</v>
      </c>
      <c r="BN120" s="36">
        <f>'tabela LTI'!BN141</f>
        <v>0</v>
      </c>
      <c r="BO120" s="36">
        <f>'tabela LTI'!BO141</f>
        <v>0</v>
      </c>
      <c r="BP120" s="36">
        <f>'tabela LTI'!BP141</f>
        <v>0</v>
      </c>
      <c r="BQ120" s="36">
        <f>'tabela LTI'!BQ141</f>
        <v>2</v>
      </c>
      <c r="BR120" s="36">
        <f>'tabela LTI'!BR141</f>
        <v>0</v>
      </c>
      <c r="BS120" s="36">
        <f>'tabela LTI'!BS141</f>
        <v>0</v>
      </c>
      <c r="BT120" s="36">
        <f>'tabela LTI'!BT141</f>
        <v>0</v>
      </c>
      <c r="BU120" s="36">
        <f>'tabela LTI'!BU141</f>
        <v>1</v>
      </c>
      <c r="BV120" s="36">
        <f>'tabela LTI'!BV141</f>
        <v>0</v>
      </c>
      <c r="BW120" s="36">
        <f>'tabela LTI'!BW141</f>
        <v>0</v>
      </c>
      <c r="BX120" s="36">
        <f>'tabela LTI'!BX141</f>
        <v>0</v>
      </c>
      <c r="BY120" s="36">
        <f>'tabela LTI'!BY141</f>
        <v>0</v>
      </c>
      <c r="BZ120" s="36">
        <f>'tabela LTI'!BZ141</f>
        <v>0</v>
      </c>
      <c r="CA120" s="36">
        <f>'tabela LTI'!CA141</f>
        <v>0</v>
      </c>
      <c r="CB120" s="36">
        <f>'tabela LTI'!CB141</f>
        <v>0</v>
      </c>
      <c r="CC120" s="36">
        <f>'tabela LTI'!CC141</f>
        <v>0</v>
      </c>
      <c r="CD120" s="36">
        <f>'tabela LTI'!CD141</f>
        <v>0</v>
      </c>
      <c r="CE120" s="36">
        <f>'tabela LTI'!CE141</f>
        <v>0</v>
      </c>
      <c r="CF120" s="36">
        <f>'tabela LTI'!CF141</f>
        <v>0</v>
      </c>
      <c r="CG120" s="36">
        <f>'tabela LTI'!CG141</f>
        <v>1</v>
      </c>
      <c r="CH120" s="36">
        <f>'tabela LTI'!CH141</f>
        <v>0</v>
      </c>
      <c r="CI120" s="36">
        <f>'tabela LTI'!CI141</f>
        <v>0</v>
      </c>
      <c r="CJ120" s="36">
        <f>'tabela LTI'!CJ141</f>
        <v>1</v>
      </c>
      <c r="CK120" s="36">
        <f>'tabela LTI'!CK141</f>
        <v>1</v>
      </c>
      <c r="CL120" s="25">
        <f t="shared" si="26"/>
        <v>29</v>
      </c>
      <c r="CM120"/>
      <c r="CN120" s="11">
        <f t="shared" si="27"/>
        <v>2</v>
      </c>
      <c r="CO120" s="2">
        <f t="shared" si="28"/>
        <v>4</v>
      </c>
      <c r="CP120" s="2">
        <f t="shared" si="19"/>
        <v>6</v>
      </c>
      <c r="CQ120" s="2">
        <f t="shared" si="20"/>
        <v>4</v>
      </c>
      <c r="CR120" s="2">
        <f t="shared" si="21"/>
        <v>2</v>
      </c>
      <c r="CS120" s="2">
        <f t="shared" si="22"/>
        <v>2</v>
      </c>
      <c r="CT120" s="2">
        <f t="shared" si="23"/>
        <v>5</v>
      </c>
      <c r="CU120" s="2">
        <f t="shared" si="24"/>
        <v>1</v>
      </c>
      <c r="CV120" s="2">
        <f t="shared" si="25"/>
        <v>8</v>
      </c>
    </row>
    <row r="121" spans="1:100" s="108" customFormat="1" ht="16.5" thickBot="1">
      <c r="A121" s="97">
        <v>118</v>
      </c>
      <c r="B121" s="104" t="s">
        <v>277</v>
      </c>
      <c r="C121" s="36">
        <f>'tabela LTI'!C4</f>
        <v>2</v>
      </c>
      <c r="D121" s="36">
        <f>'tabela LTI'!D4</f>
        <v>1</v>
      </c>
      <c r="E121" s="36">
        <f>'tabela LTI'!E4</f>
        <v>0</v>
      </c>
      <c r="F121" s="36">
        <f>'tabela LTI'!F4</f>
        <v>0</v>
      </c>
      <c r="G121" s="36">
        <f>'tabela LTI'!G4</f>
        <v>0</v>
      </c>
      <c r="H121" s="36">
        <f>'tabela LTI'!H4</f>
        <v>0</v>
      </c>
      <c r="I121" s="36">
        <f>'tabela LTI'!I4</f>
        <v>0</v>
      </c>
      <c r="J121" s="36">
        <f>'tabela LTI'!J4</f>
        <v>0</v>
      </c>
      <c r="K121" s="36">
        <f>'tabela LTI'!K4</f>
        <v>1</v>
      </c>
      <c r="L121" s="36">
        <f>'tabela LTI'!L4</f>
        <v>0</v>
      </c>
      <c r="M121" s="36">
        <f>'tabela LTI'!M4</f>
        <v>1</v>
      </c>
      <c r="N121" s="36">
        <f>'tabela LTI'!N4</f>
        <v>0</v>
      </c>
      <c r="O121" s="36">
        <f>'tabela LTI'!O4</f>
        <v>2</v>
      </c>
      <c r="P121" s="36">
        <f>'tabela LTI'!P4</f>
        <v>2</v>
      </c>
      <c r="Q121" s="36">
        <f>'tabela LTI'!Q4</f>
        <v>1</v>
      </c>
      <c r="R121" s="36">
        <f>'tabela LTI'!R4</f>
        <v>0</v>
      </c>
      <c r="S121" s="36">
        <f>'tabela LTI'!S4</f>
        <v>0</v>
      </c>
      <c r="T121" s="36">
        <f>'tabela LTI'!T4</f>
        <v>0</v>
      </c>
      <c r="U121" s="36">
        <f>'tabela LTI'!U4</f>
        <v>0</v>
      </c>
      <c r="V121" s="36">
        <f>'tabela LTI'!V4</f>
        <v>0</v>
      </c>
      <c r="W121" s="36">
        <f>'tabela LTI'!W4</f>
        <v>0</v>
      </c>
      <c r="X121" s="36">
        <f>'tabela LTI'!X4</f>
        <v>0</v>
      </c>
      <c r="Y121" s="36">
        <f>'tabela LTI'!Y4</f>
        <v>0</v>
      </c>
      <c r="Z121" s="36">
        <f>'tabela LTI'!Z4</f>
        <v>0</v>
      </c>
      <c r="AA121" s="36">
        <f>'tabela LTI'!AA4</f>
        <v>0</v>
      </c>
      <c r="AB121" s="36">
        <f>'tabela LTI'!AB4</f>
        <v>0</v>
      </c>
      <c r="AC121" s="36">
        <f>'tabela LTI'!AC4</f>
        <v>0</v>
      </c>
      <c r="AD121" s="36">
        <f>'tabela LTI'!AD4</f>
        <v>1</v>
      </c>
      <c r="AE121" s="36">
        <f>'tabela LTI'!AE4</f>
        <v>0</v>
      </c>
      <c r="AF121" s="36">
        <f>'tabela LTI'!AF4</f>
        <v>1</v>
      </c>
      <c r="AG121" s="36">
        <f>'tabela LTI'!AG4</f>
        <v>0</v>
      </c>
      <c r="AH121" s="36">
        <f>'tabela LTI'!AH4</f>
        <v>1</v>
      </c>
      <c r="AI121" s="36">
        <f>'tabela LTI'!AI4</f>
        <v>0</v>
      </c>
      <c r="AJ121" s="36">
        <f>'tabela LTI'!AJ4</f>
        <v>1</v>
      </c>
      <c r="AK121" s="36">
        <f>'tabela LTI'!AK4</f>
        <v>1</v>
      </c>
      <c r="AL121" s="36">
        <f>'tabela LTI'!AL4</f>
        <v>0</v>
      </c>
      <c r="AM121" s="36">
        <f>'tabela LTI'!AM4</f>
        <v>0</v>
      </c>
      <c r="AN121" s="36">
        <f>'tabela LTI'!AN4</f>
        <v>0</v>
      </c>
      <c r="AO121" s="36">
        <f>'tabela LTI'!AO4</f>
        <v>0</v>
      </c>
      <c r="AP121" s="36">
        <f>'tabela LTI'!AP4</f>
        <v>0</v>
      </c>
      <c r="AQ121" s="36">
        <f>'tabela LTI'!AQ4</f>
        <v>0</v>
      </c>
      <c r="AR121" s="36">
        <f>'tabela LTI'!AR4</f>
        <v>0</v>
      </c>
      <c r="AS121" s="36">
        <f>'tabela LTI'!AS4</f>
        <v>0</v>
      </c>
      <c r="AT121" s="36">
        <f>'tabela LTI'!AT4</f>
        <v>2</v>
      </c>
      <c r="AU121" s="36">
        <f>'tabela LTI'!AU4</f>
        <v>0</v>
      </c>
      <c r="AV121" s="36">
        <f>'tabela LTI'!AV4</f>
        <v>1</v>
      </c>
      <c r="AW121" s="36">
        <f>'tabela LTI'!AW4</f>
        <v>2</v>
      </c>
      <c r="AX121" s="36">
        <f>'tabela LTI'!AX4</f>
        <v>0</v>
      </c>
      <c r="AY121" s="36">
        <f>'tabela LTI'!AY4</f>
        <v>2</v>
      </c>
      <c r="AZ121" s="36">
        <f>'tabela LTI'!AZ4</f>
        <v>0</v>
      </c>
      <c r="BA121" s="36">
        <f>'tabela LTI'!BA4</f>
        <v>1</v>
      </c>
      <c r="BB121" s="36">
        <f>'tabela LTI'!BB4</f>
        <v>0</v>
      </c>
      <c r="BC121" s="36">
        <f>'tabela LTI'!BC4</f>
        <v>1</v>
      </c>
      <c r="BD121" s="36">
        <f>'tabela LTI'!BD4</f>
        <v>1</v>
      </c>
      <c r="BE121" s="36">
        <f>'tabela LTI'!BE4</f>
        <v>0</v>
      </c>
      <c r="BF121" s="36">
        <f>'tabela LTI'!BF4</f>
        <v>0</v>
      </c>
      <c r="BG121" s="36">
        <f>'tabela LTI'!BG4</f>
        <v>0</v>
      </c>
      <c r="BH121" s="36">
        <f>'tabela LTI'!BH4</f>
        <v>0</v>
      </c>
      <c r="BI121" s="36">
        <f>'tabela LTI'!BI4</f>
        <v>0</v>
      </c>
      <c r="BJ121" s="36">
        <f>'tabela LTI'!BJ4</f>
        <v>0</v>
      </c>
      <c r="BK121" s="36">
        <f>'tabela LTI'!BK4</f>
        <v>0</v>
      </c>
      <c r="BL121" s="36">
        <f>'tabela LTI'!BL4</f>
        <v>0</v>
      </c>
      <c r="BM121" s="36">
        <f>'tabela LTI'!BM4</f>
        <v>0</v>
      </c>
      <c r="BN121" s="36">
        <f>'tabela LTI'!BN4</f>
        <v>1</v>
      </c>
      <c r="BO121" s="36">
        <f>'tabela LTI'!BO4</f>
        <v>0</v>
      </c>
      <c r="BP121" s="36">
        <f>'tabela LTI'!BP4</f>
        <v>2</v>
      </c>
      <c r="BQ121" s="36">
        <f>'tabela LTI'!BQ4</f>
        <v>0</v>
      </c>
      <c r="BR121" s="36">
        <f>'tabela LTI'!BR4</f>
        <v>1</v>
      </c>
      <c r="BS121" s="36">
        <f>'tabela LTI'!BS4</f>
        <v>0</v>
      </c>
      <c r="BT121" s="36">
        <f>'tabela LTI'!BT4</f>
        <v>0</v>
      </c>
      <c r="BU121" s="36">
        <f>'tabela LTI'!BU4</f>
        <v>1</v>
      </c>
      <c r="BV121" s="36">
        <f>'tabela LTI'!BV4</f>
        <v>0</v>
      </c>
      <c r="BW121" s="36">
        <f>'tabela LTI'!BW4</f>
        <v>1</v>
      </c>
      <c r="BX121" s="36">
        <f>'tabela LTI'!BX4</f>
        <v>0</v>
      </c>
      <c r="BY121" s="36">
        <f>'tabela LTI'!BY4</f>
        <v>0</v>
      </c>
      <c r="BZ121" s="36">
        <f>'tabela LTI'!BZ4</f>
        <v>0</v>
      </c>
      <c r="CA121" s="36">
        <f>'tabela LTI'!CA4</f>
        <v>1</v>
      </c>
      <c r="CB121" s="36">
        <f>'tabela LTI'!CB4</f>
        <v>0</v>
      </c>
      <c r="CC121" s="36">
        <f>'tabela LTI'!CC4</f>
        <v>0</v>
      </c>
      <c r="CD121" s="36">
        <f>'tabela LTI'!CD4</f>
        <v>1</v>
      </c>
      <c r="CE121" s="36">
        <f>'tabela LTI'!CE4</f>
        <v>1</v>
      </c>
      <c r="CF121" s="36">
        <f>'tabela LTI'!CF4</f>
        <v>0</v>
      </c>
      <c r="CG121" s="36">
        <f>'tabela LTI'!CG4</f>
        <v>0</v>
      </c>
      <c r="CH121" s="36">
        <f>'tabela LTI'!CH4</f>
        <v>0</v>
      </c>
      <c r="CI121" s="36">
        <f>'tabela LTI'!CI4</f>
        <v>0</v>
      </c>
      <c r="CJ121" s="36">
        <f>'tabela LTI'!CJ4</f>
        <v>1</v>
      </c>
      <c r="CK121" s="36">
        <f>'tabela LTI'!CK4</f>
        <v>1</v>
      </c>
      <c r="CL121" s="25">
        <f t="shared" si="26"/>
        <v>36</v>
      </c>
      <c r="CM121"/>
      <c r="CN121" s="11">
        <f t="shared" si="27"/>
        <v>7</v>
      </c>
      <c r="CO121" s="2">
        <f t="shared" si="28"/>
        <v>3</v>
      </c>
      <c r="CP121" s="2">
        <f t="shared" si="19"/>
        <v>5</v>
      </c>
      <c r="CQ121" s="2">
        <f t="shared" si="20"/>
        <v>2</v>
      </c>
      <c r="CR121" s="2">
        <f t="shared" si="21"/>
        <v>3</v>
      </c>
      <c r="CS121" s="2">
        <f t="shared" si="22"/>
        <v>4</v>
      </c>
      <c r="CT121" s="2">
        <f t="shared" si="23"/>
        <v>4</v>
      </c>
      <c r="CU121" s="2">
        <f t="shared" si="24"/>
        <v>3</v>
      </c>
      <c r="CV121" s="2">
        <f t="shared" si="25"/>
        <v>14</v>
      </c>
    </row>
    <row r="122" spans="1:100" s="108" customFormat="1" ht="16.5" thickBot="1">
      <c r="A122" s="97">
        <v>118</v>
      </c>
      <c r="B122" s="103" t="s">
        <v>27</v>
      </c>
      <c r="C122" s="36">
        <f>'tabela LTI'!C32</f>
        <v>2</v>
      </c>
      <c r="D122" s="36">
        <f>'tabela LTI'!D32</f>
        <v>1</v>
      </c>
      <c r="E122" s="36">
        <f>'tabela LTI'!E32</f>
        <v>0</v>
      </c>
      <c r="F122" s="36">
        <f>'tabela LTI'!F32</f>
        <v>0</v>
      </c>
      <c r="G122" s="36">
        <f>'tabela LTI'!G32</f>
        <v>0</v>
      </c>
      <c r="H122" s="36">
        <f>'tabela LTI'!H32</f>
        <v>0</v>
      </c>
      <c r="I122" s="36">
        <f>'tabela LTI'!I32</f>
        <v>0</v>
      </c>
      <c r="J122" s="36">
        <f>'tabela LTI'!J32</f>
        <v>1</v>
      </c>
      <c r="K122" s="36">
        <f>'tabela LTI'!K32</f>
        <v>0</v>
      </c>
      <c r="L122" s="36">
        <f>'tabela LTI'!L32</f>
        <v>1</v>
      </c>
      <c r="M122" s="36">
        <f>'tabela LTI'!M32</f>
        <v>0</v>
      </c>
      <c r="N122" s="36">
        <f>'tabela LTI'!N32</f>
        <v>0</v>
      </c>
      <c r="O122" s="36">
        <f>'tabela LTI'!O32</f>
        <v>2</v>
      </c>
      <c r="P122" s="36">
        <f>'tabela LTI'!P32</f>
        <v>2</v>
      </c>
      <c r="Q122" s="36">
        <f>'tabela LTI'!Q32</f>
        <v>1</v>
      </c>
      <c r="R122" s="36">
        <f>'tabela LTI'!R32</f>
        <v>0</v>
      </c>
      <c r="S122" s="36">
        <f>'tabela LTI'!S32</f>
        <v>0</v>
      </c>
      <c r="T122" s="36">
        <f>'tabela LTI'!T32</f>
        <v>0</v>
      </c>
      <c r="U122" s="36">
        <f>'tabela LTI'!U32</f>
        <v>0</v>
      </c>
      <c r="V122" s="36">
        <f>'tabela LTI'!V32</f>
        <v>0</v>
      </c>
      <c r="W122" s="36">
        <f>'tabela LTI'!W32</f>
        <v>0</v>
      </c>
      <c r="X122" s="36">
        <f>'tabela LTI'!X32</f>
        <v>0</v>
      </c>
      <c r="Y122" s="36">
        <f>'tabela LTI'!Y32</f>
        <v>0</v>
      </c>
      <c r="Z122" s="36">
        <f>'tabela LTI'!Z32</f>
        <v>0</v>
      </c>
      <c r="AA122" s="36">
        <f>'tabela LTI'!AA32</f>
        <v>0</v>
      </c>
      <c r="AB122" s="36">
        <f>'tabela LTI'!AB32</f>
        <v>0</v>
      </c>
      <c r="AC122" s="36">
        <f>'tabela LTI'!AC32</f>
        <v>0</v>
      </c>
      <c r="AD122" s="36">
        <f>'tabela LTI'!AD32</f>
        <v>0</v>
      </c>
      <c r="AE122" s="36">
        <f>'tabela LTI'!AE32</f>
        <v>0</v>
      </c>
      <c r="AF122" s="36">
        <f>'tabela LTI'!AF32</f>
        <v>0</v>
      </c>
      <c r="AG122" s="36">
        <f>'tabela LTI'!AG32</f>
        <v>0</v>
      </c>
      <c r="AH122" s="36">
        <f>'tabela LTI'!AH32</f>
        <v>1</v>
      </c>
      <c r="AI122" s="36">
        <f>'tabela LTI'!AI32</f>
        <v>1</v>
      </c>
      <c r="AJ122" s="36">
        <f>'tabela LTI'!AJ32</f>
        <v>0</v>
      </c>
      <c r="AK122" s="36">
        <f>'tabela LTI'!AK32</f>
        <v>1</v>
      </c>
      <c r="AL122" s="36">
        <f>'tabela LTI'!AL32</f>
        <v>0</v>
      </c>
      <c r="AM122" s="36">
        <f>'tabela LTI'!AM32</f>
        <v>1</v>
      </c>
      <c r="AN122" s="36">
        <f>'tabela LTI'!AN32</f>
        <v>0</v>
      </c>
      <c r="AO122" s="36">
        <f>'tabela LTI'!AO32</f>
        <v>0</v>
      </c>
      <c r="AP122" s="36">
        <f>'tabela LTI'!AP32</f>
        <v>0</v>
      </c>
      <c r="AQ122" s="36">
        <f>'tabela LTI'!AQ32</f>
        <v>0</v>
      </c>
      <c r="AR122" s="36">
        <f>'tabela LTI'!AR32</f>
        <v>0</v>
      </c>
      <c r="AS122" s="36">
        <f>'tabela LTI'!AS32</f>
        <v>0</v>
      </c>
      <c r="AT122" s="36">
        <f>'tabela LTI'!AT32</f>
        <v>0</v>
      </c>
      <c r="AU122" s="36">
        <f>'tabela LTI'!AU32</f>
        <v>0</v>
      </c>
      <c r="AV122" s="36">
        <f>'tabela LTI'!AV32</f>
        <v>1</v>
      </c>
      <c r="AW122" s="36">
        <f>'tabela LTI'!AW32</f>
        <v>2</v>
      </c>
      <c r="AX122" s="36">
        <f>'tabela LTI'!AX32</f>
        <v>1</v>
      </c>
      <c r="AY122" s="36">
        <f>'tabela LTI'!AY32</f>
        <v>2</v>
      </c>
      <c r="AZ122" s="36">
        <f>'tabela LTI'!AZ32</f>
        <v>0</v>
      </c>
      <c r="BA122" s="36">
        <f>'tabela LTI'!BA32</f>
        <v>1</v>
      </c>
      <c r="BB122" s="36">
        <f>'tabela LTI'!BB32</f>
        <v>0</v>
      </c>
      <c r="BC122" s="36">
        <f>'tabela LTI'!BC32</f>
        <v>0</v>
      </c>
      <c r="BD122" s="36">
        <f>'tabela LTI'!BD32</f>
        <v>0</v>
      </c>
      <c r="BE122" s="36">
        <f>'tabela LTI'!BE32</f>
        <v>0</v>
      </c>
      <c r="BF122" s="36">
        <f>'tabela LTI'!BF32</f>
        <v>0</v>
      </c>
      <c r="BG122" s="36">
        <f>'tabela LTI'!BG32</f>
        <v>0</v>
      </c>
      <c r="BH122" s="36">
        <f>'tabela LTI'!BH32</f>
        <v>0</v>
      </c>
      <c r="BI122" s="36">
        <f>'tabela LTI'!BI32</f>
        <v>0</v>
      </c>
      <c r="BJ122" s="36">
        <f>'tabela LTI'!BJ32</f>
        <v>1</v>
      </c>
      <c r="BK122" s="36">
        <f>'tabela LTI'!BK32</f>
        <v>0</v>
      </c>
      <c r="BL122" s="36">
        <f>'tabela LTI'!BL32</f>
        <v>0</v>
      </c>
      <c r="BM122" s="36">
        <f>'tabela LTI'!BM32</f>
        <v>0</v>
      </c>
      <c r="BN122" s="36">
        <f>'tabela LTI'!BN32</f>
        <v>1</v>
      </c>
      <c r="BO122" s="36">
        <f>'tabela LTI'!BO32</f>
        <v>0</v>
      </c>
      <c r="BP122" s="36">
        <f>'tabela LTI'!BP32</f>
        <v>0</v>
      </c>
      <c r="BQ122" s="36">
        <f>'tabela LTI'!BQ32</f>
        <v>0</v>
      </c>
      <c r="BR122" s="36">
        <f>'tabela LTI'!BR32</f>
        <v>0</v>
      </c>
      <c r="BS122" s="36">
        <f>'tabela LTI'!BS32</f>
        <v>1</v>
      </c>
      <c r="BT122" s="36">
        <f>'tabela LTI'!BT32</f>
        <v>0</v>
      </c>
      <c r="BU122" s="36">
        <f>'tabela LTI'!BU32</f>
        <v>1</v>
      </c>
      <c r="BV122" s="36">
        <f>'tabela LTI'!BV32</f>
        <v>1</v>
      </c>
      <c r="BW122" s="36">
        <f>'tabela LTI'!BW32</f>
        <v>1</v>
      </c>
      <c r="BX122" s="36">
        <f>'tabela LTI'!BX32</f>
        <v>0</v>
      </c>
      <c r="BY122" s="36">
        <f>'tabela LTI'!BY32</f>
        <v>0</v>
      </c>
      <c r="BZ122" s="36">
        <f>'tabela LTI'!BZ32</f>
        <v>1</v>
      </c>
      <c r="CA122" s="36">
        <f>'tabela LTI'!CA32</f>
        <v>0</v>
      </c>
      <c r="CB122" s="36">
        <f>'tabela LTI'!CB32</f>
        <v>0</v>
      </c>
      <c r="CC122" s="36">
        <f>'tabela LTI'!CC32</f>
        <v>2</v>
      </c>
      <c r="CD122" s="36">
        <f>'tabela LTI'!CD32</f>
        <v>1</v>
      </c>
      <c r="CE122" s="36">
        <f>'tabela LTI'!CE32</f>
        <v>0</v>
      </c>
      <c r="CF122" s="36">
        <f>'tabela LTI'!CF32</f>
        <v>0</v>
      </c>
      <c r="CG122" s="36">
        <f>'tabela LTI'!CG32</f>
        <v>1</v>
      </c>
      <c r="CH122" s="36">
        <f>'tabela LTI'!CH32</f>
        <v>0</v>
      </c>
      <c r="CI122" s="36">
        <f>'tabela LTI'!CI32</f>
        <v>0</v>
      </c>
      <c r="CJ122" s="36">
        <f>'tabela LTI'!CJ32</f>
        <v>0</v>
      </c>
      <c r="CK122" s="36">
        <f>'tabela LTI'!CK32</f>
        <v>1</v>
      </c>
      <c r="CL122" s="25">
        <f t="shared" si="26"/>
        <v>33</v>
      </c>
      <c r="CM122"/>
      <c r="CN122" s="11">
        <f t="shared" si="27"/>
        <v>7</v>
      </c>
      <c r="CO122" s="2">
        <f t="shared" si="28"/>
        <v>3</v>
      </c>
      <c r="CP122" s="2">
        <f t="shared" si="19"/>
        <v>4</v>
      </c>
      <c r="CQ122" s="2">
        <f t="shared" si="20"/>
        <v>0</v>
      </c>
      <c r="CR122" s="2">
        <f t="shared" si="21"/>
        <v>4</v>
      </c>
      <c r="CS122" s="2">
        <f t="shared" si="22"/>
        <v>3</v>
      </c>
      <c r="CT122" s="2">
        <f t="shared" si="23"/>
        <v>2</v>
      </c>
      <c r="CU122" s="2">
        <f t="shared" si="24"/>
        <v>4</v>
      </c>
      <c r="CV122" s="2">
        <f t="shared" si="25"/>
        <v>12</v>
      </c>
    </row>
    <row r="123" spans="1:100" s="108" customFormat="1" ht="16.5" thickBot="1">
      <c r="A123" s="97">
        <v>118</v>
      </c>
      <c r="B123" s="103" t="s">
        <v>29</v>
      </c>
      <c r="C123" s="36">
        <f>'tabela LTI'!C34</f>
        <v>2</v>
      </c>
      <c r="D123" s="36">
        <f>'tabela LTI'!D34</f>
        <v>0</v>
      </c>
      <c r="E123" s="36">
        <f>'tabela LTI'!E34</f>
        <v>0</v>
      </c>
      <c r="F123" s="36">
        <f>'tabela LTI'!F34</f>
        <v>0</v>
      </c>
      <c r="G123" s="36">
        <f>'tabela LTI'!G34</f>
        <v>0</v>
      </c>
      <c r="H123" s="36">
        <f>'tabela LTI'!H34</f>
        <v>0</v>
      </c>
      <c r="I123" s="36">
        <f>'tabela LTI'!I34</f>
        <v>0</v>
      </c>
      <c r="J123" s="36">
        <f>'tabela LTI'!J34</f>
        <v>1</v>
      </c>
      <c r="K123" s="36">
        <f>'tabela LTI'!K34</f>
        <v>1</v>
      </c>
      <c r="L123" s="36">
        <f>'tabela LTI'!L34</f>
        <v>0</v>
      </c>
      <c r="M123" s="36">
        <f>'tabela LTI'!M34</f>
        <v>1</v>
      </c>
      <c r="N123" s="36">
        <f>'tabela LTI'!N34</f>
        <v>1</v>
      </c>
      <c r="O123" s="36">
        <f>'tabela LTI'!O34</f>
        <v>2</v>
      </c>
      <c r="P123" s="36">
        <f>'tabela LTI'!P34</f>
        <v>0</v>
      </c>
      <c r="Q123" s="36">
        <f>'tabela LTI'!Q34</f>
        <v>0</v>
      </c>
      <c r="R123" s="36">
        <f>'tabela LTI'!R34</f>
        <v>1</v>
      </c>
      <c r="S123" s="36">
        <f>'tabela LTI'!S34</f>
        <v>0</v>
      </c>
      <c r="T123" s="36">
        <f>'tabela LTI'!T34</f>
        <v>0</v>
      </c>
      <c r="U123" s="36">
        <f>'tabela LTI'!U34</f>
        <v>0</v>
      </c>
      <c r="V123" s="36">
        <f>'tabela LTI'!V34</f>
        <v>0</v>
      </c>
      <c r="W123" s="36">
        <f>'tabela LTI'!W34</f>
        <v>0</v>
      </c>
      <c r="X123" s="36">
        <f>'tabela LTI'!X34</f>
        <v>0</v>
      </c>
      <c r="Y123" s="36">
        <f>'tabela LTI'!Y34</f>
        <v>2</v>
      </c>
      <c r="Z123" s="36">
        <f>'tabela LTI'!Z34</f>
        <v>0</v>
      </c>
      <c r="AA123" s="36">
        <f>'tabela LTI'!AA34</f>
        <v>0</v>
      </c>
      <c r="AB123" s="36">
        <f>'tabela LTI'!AB34</f>
        <v>0</v>
      </c>
      <c r="AC123" s="36">
        <f>'tabela LTI'!AC34</f>
        <v>0</v>
      </c>
      <c r="AD123" s="36">
        <f>'tabela LTI'!AD34</f>
        <v>1</v>
      </c>
      <c r="AE123" s="36">
        <f>'tabela LTI'!AE34</f>
        <v>0</v>
      </c>
      <c r="AF123" s="36">
        <f>'tabela LTI'!AF34</f>
        <v>0</v>
      </c>
      <c r="AG123" s="36">
        <f>'tabela LTI'!AG34</f>
        <v>0</v>
      </c>
      <c r="AH123" s="36">
        <f>'tabela LTI'!AH34</f>
        <v>1</v>
      </c>
      <c r="AI123" s="36">
        <f>'tabela LTI'!AI34</f>
        <v>0</v>
      </c>
      <c r="AJ123" s="36">
        <f>'tabela LTI'!AJ34</f>
        <v>0</v>
      </c>
      <c r="AK123" s="36">
        <f>'tabela LTI'!AK34</f>
        <v>0</v>
      </c>
      <c r="AL123" s="36">
        <f>'tabela LTI'!AL34</f>
        <v>0</v>
      </c>
      <c r="AM123" s="36">
        <f>'tabela LTI'!AM34</f>
        <v>0</v>
      </c>
      <c r="AN123" s="36">
        <f>'tabela LTI'!AN34</f>
        <v>1</v>
      </c>
      <c r="AO123" s="36">
        <f>'tabela LTI'!AO34</f>
        <v>0</v>
      </c>
      <c r="AP123" s="36">
        <f>'tabela LTI'!AP34</f>
        <v>0</v>
      </c>
      <c r="AQ123" s="36">
        <f>'tabela LTI'!AQ34</f>
        <v>1</v>
      </c>
      <c r="AR123" s="36">
        <f>'tabela LTI'!AR34</f>
        <v>0</v>
      </c>
      <c r="AS123" s="36">
        <f>'tabela LTI'!AS34</f>
        <v>1</v>
      </c>
      <c r="AT123" s="36">
        <f>'tabela LTI'!AT34</f>
        <v>2</v>
      </c>
      <c r="AU123" s="36">
        <f>'tabela LTI'!AU34</f>
        <v>0</v>
      </c>
      <c r="AV123" s="36">
        <f>'tabela LTI'!AV34</f>
        <v>1</v>
      </c>
      <c r="AW123" s="36">
        <f>'tabela LTI'!AW34</f>
        <v>2</v>
      </c>
      <c r="AX123" s="36">
        <f>'tabela LTI'!AX34</f>
        <v>0</v>
      </c>
      <c r="AY123" s="36">
        <f>'tabela LTI'!AY34</f>
        <v>2</v>
      </c>
      <c r="AZ123" s="36">
        <f>'tabela LTI'!AZ34</f>
        <v>0</v>
      </c>
      <c r="BA123" s="36">
        <f>'tabela LTI'!BA34</f>
        <v>0</v>
      </c>
      <c r="BB123" s="36">
        <f>'tabela LTI'!BB34</f>
        <v>1</v>
      </c>
      <c r="BC123" s="36">
        <f>'tabela LTI'!BC34</f>
        <v>1</v>
      </c>
      <c r="BD123" s="36">
        <f>'tabela LTI'!BD34</f>
        <v>1</v>
      </c>
      <c r="BE123" s="36">
        <f>'tabela LTI'!BE34</f>
        <v>1</v>
      </c>
      <c r="BF123" s="36">
        <f>'tabela LTI'!BF34</f>
        <v>0</v>
      </c>
      <c r="BG123" s="36">
        <f>'tabela LTI'!BG34</f>
        <v>0</v>
      </c>
      <c r="BH123" s="36">
        <f>'tabela LTI'!BH34</f>
        <v>1</v>
      </c>
      <c r="BI123" s="36">
        <f>'tabela LTI'!BI34</f>
        <v>0</v>
      </c>
      <c r="BJ123" s="36">
        <f>'tabela LTI'!BJ34</f>
        <v>1</v>
      </c>
      <c r="BK123" s="36">
        <f>'tabela LTI'!BK34</f>
        <v>0</v>
      </c>
      <c r="BL123" s="36">
        <f>'tabela LTI'!BL34</f>
        <v>1</v>
      </c>
      <c r="BM123" s="36">
        <f>'tabela LTI'!BM34</f>
        <v>0</v>
      </c>
      <c r="BN123" s="36">
        <f>'tabela LTI'!BN34</f>
        <v>1</v>
      </c>
      <c r="BO123" s="36">
        <f>'tabela LTI'!BO34</f>
        <v>0</v>
      </c>
      <c r="BP123" s="36">
        <f>'tabela LTI'!BP34</f>
        <v>2</v>
      </c>
      <c r="BQ123" s="36">
        <f>'tabela LTI'!BQ34</f>
        <v>2</v>
      </c>
      <c r="BR123" s="36">
        <f>'tabela LTI'!BR34</f>
        <v>0</v>
      </c>
      <c r="BS123" s="36">
        <f>'tabela LTI'!BS34</f>
        <v>0</v>
      </c>
      <c r="BT123" s="36">
        <f>'tabela LTI'!BT34</f>
        <v>0</v>
      </c>
      <c r="BU123" s="36">
        <f>'tabela LTI'!BU34</f>
        <v>0</v>
      </c>
      <c r="BV123" s="36">
        <f>'tabela LTI'!BV34</f>
        <v>0</v>
      </c>
      <c r="BW123" s="36">
        <f>'tabela LTI'!BW34</f>
        <v>0</v>
      </c>
      <c r="BX123" s="36">
        <f>'tabela LTI'!BX34</f>
        <v>0</v>
      </c>
      <c r="BY123" s="36">
        <f>'tabela LTI'!BY34</f>
        <v>0</v>
      </c>
      <c r="BZ123" s="36">
        <f>'tabela LTI'!BZ34</f>
        <v>1</v>
      </c>
      <c r="CA123" s="36">
        <f>'tabela LTI'!CA34</f>
        <v>0</v>
      </c>
      <c r="CB123" s="36">
        <f>'tabela LTI'!CB34</f>
        <v>0</v>
      </c>
      <c r="CC123" s="36">
        <f>'tabela LTI'!CC34</f>
        <v>0</v>
      </c>
      <c r="CD123" s="36">
        <f>'tabela LTI'!CD34</f>
        <v>1</v>
      </c>
      <c r="CE123" s="36">
        <f>'tabela LTI'!CE34</f>
        <v>0</v>
      </c>
      <c r="CF123" s="36">
        <f>'tabela LTI'!CF34</f>
        <v>0</v>
      </c>
      <c r="CG123" s="36">
        <f>'tabela LTI'!CG34</f>
        <v>1</v>
      </c>
      <c r="CH123" s="36">
        <f>'tabela LTI'!CH34</f>
        <v>0</v>
      </c>
      <c r="CI123" s="36">
        <f>'tabela LTI'!CI34</f>
        <v>0</v>
      </c>
      <c r="CJ123" s="36">
        <f>'tabela LTI'!CJ34</f>
        <v>1</v>
      </c>
      <c r="CK123" s="36">
        <f>'tabela LTI'!CK34</f>
        <v>1</v>
      </c>
      <c r="CL123" s="25">
        <f t="shared" si="26"/>
        <v>40</v>
      </c>
      <c r="CM123"/>
      <c r="CN123" s="11">
        <f t="shared" si="27"/>
        <v>8</v>
      </c>
      <c r="CO123" s="2">
        <f t="shared" si="28"/>
        <v>3</v>
      </c>
      <c r="CP123" s="2">
        <f t="shared" si="19"/>
        <v>4</v>
      </c>
      <c r="CQ123" s="2">
        <f t="shared" si="20"/>
        <v>3</v>
      </c>
      <c r="CR123" s="2">
        <f t="shared" si="21"/>
        <v>3</v>
      </c>
      <c r="CS123" s="2">
        <f t="shared" si="22"/>
        <v>4</v>
      </c>
      <c r="CT123" s="2">
        <f t="shared" si="23"/>
        <v>10</v>
      </c>
      <c r="CU123" s="2">
        <f t="shared" si="24"/>
        <v>0</v>
      </c>
      <c r="CV123" s="2">
        <f t="shared" si="25"/>
        <v>16</v>
      </c>
    </row>
    <row r="124" spans="1:100" s="108" customFormat="1" ht="16.5" thickBot="1">
      <c r="A124" s="97">
        <v>118</v>
      </c>
      <c r="B124" s="103" t="s">
        <v>91</v>
      </c>
      <c r="C124" s="36">
        <f>'tabela LTI'!C98</f>
        <v>2</v>
      </c>
      <c r="D124" s="36">
        <f>'tabela LTI'!D98</f>
        <v>1</v>
      </c>
      <c r="E124" s="36">
        <f>'tabela LTI'!E98</f>
        <v>0</v>
      </c>
      <c r="F124" s="36">
        <f>'tabela LTI'!F98</f>
        <v>1</v>
      </c>
      <c r="G124" s="36">
        <f>'tabela LTI'!G98</f>
        <v>1</v>
      </c>
      <c r="H124" s="36">
        <f>'tabela LTI'!H98</f>
        <v>0</v>
      </c>
      <c r="I124" s="36">
        <f>'tabela LTI'!I98</f>
        <v>1</v>
      </c>
      <c r="J124" s="36">
        <f>'tabela LTI'!J98</f>
        <v>1</v>
      </c>
      <c r="K124" s="36">
        <f>'tabela LTI'!K98</f>
        <v>1</v>
      </c>
      <c r="L124" s="36">
        <f>'tabela LTI'!L98</f>
        <v>0</v>
      </c>
      <c r="M124" s="36">
        <f>'tabela LTI'!M98</f>
        <v>1</v>
      </c>
      <c r="N124" s="36">
        <f>'tabela LTI'!N98</f>
        <v>1</v>
      </c>
      <c r="O124" s="36">
        <f>'tabela LTI'!O98</f>
        <v>2</v>
      </c>
      <c r="P124" s="36">
        <f>'tabela LTI'!P98</f>
        <v>0</v>
      </c>
      <c r="Q124" s="36">
        <f>'tabela LTI'!Q98</f>
        <v>0</v>
      </c>
      <c r="R124" s="36">
        <f>'tabela LTI'!R98</f>
        <v>0</v>
      </c>
      <c r="S124" s="36">
        <f>'tabela LTI'!S98</f>
        <v>0</v>
      </c>
      <c r="T124" s="36">
        <f>'tabela LTI'!T98</f>
        <v>0</v>
      </c>
      <c r="U124" s="36">
        <f>'tabela LTI'!U98</f>
        <v>0</v>
      </c>
      <c r="V124" s="36">
        <f>'tabela LTI'!V98</f>
        <v>1</v>
      </c>
      <c r="W124" s="36">
        <f>'tabela LTI'!W98</f>
        <v>0</v>
      </c>
      <c r="X124" s="36">
        <f>'tabela LTI'!X98</f>
        <v>0</v>
      </c>
      <c r="Y124" s="36">
        <f>'tabela LTI'!Y98</f>
        <v>0</v>
      </c>
      <c r="Z124" s="36">
        <f>'tabela LTI'!Z98</f>
        <v>0</v>
      </c>
      <c r="AA124" s="36">
        <f>'tabela LTI'!AA98</f>
        <v>1</v>
      </c>
      <c r="AB124" s="36">
        <f>'tabela LTI'!AB98</f>
        <v>1</v>
      </c>
      <c r="AC124" s="36">
        <f>'tabela LTI'!AC98</f>
        <v>0</v>
      </c>
      <c r="AD124" s="36">
        <f>'tabela LTI'!AD98</f>
        <v>0</v>
      </c>
      <c r="AE124" s="36">
        <f>'tabela LTI'!AE98</f>
        <v>0</v>
      </c>
      <c r="AF124" s="36">
        <f>'tabela LTI'!AF98</f>
        <v>0</v>
      </c>
      <c r="AG124" s="36">
        <f>'tabela LTI'!AG98</f>
        <v>0</v>
      </c>
      <c r="AH124" s="36">
        <f>'tabela LTI'!AH98</f>
        <v>1</v>
      </c>
      <c r="AI124" s="36">
        <f>'tabela LTI'!AI98</f>
        <v>1</v>
      </c>
      <c r="AJ124" s="36">
        <f>'tabela LTI'!AJ98</f>
        <v>0</v>
      </c>
      <c r="AK124" s="36">
        <f>'tabela LTI'!AK98</f>
        <v>0</v>
      </c>
      <c r="AL124" s="36">
        <f>'tabela LTI'!AL98</f>
        <v>0</v>
      </c>
      <c r="AM124" s="36">
        <f>'tabela LTI'!AM98</f>
        <v>1</v>
      </c>
      <c r="AN124" s="36">
        <f>'tabela LTI'!AN98</f>
        <v>0</v>
      </c>
      <c r="AO124" s="36">
        <f>'tabela LTI'!AO98</f>
        <v>0</v>
      </c>
      <c r="AP124" s="36">
        <f>'tabela LTI'!AP98</f>
        <v>0</v>
      </c>
      <c r="AQ124" s="36">
        <f>'tabela LTI'!AQ98</f>
        <v>0</v>
      </c>
      <c r="AR124" s="36">
        <f>'tabela LTI'!AR98</f>
        <v>0</v>
      </c>
      <c r="AS124" s="36">
        <f>'tabela LTI'!AS98</f>
        <v>1</v>
      </c>
      <c r="AT124" s="36">
        <f>'tabela LTI'!AT98</f>
        <v>2</v>
      </c>
      <c r="AU124" s="36">
        <f>'tabela LTI'!AU98</f>
        <v>0</v>
      </c>
      <c r="AV124" s="36">
        <f>'tabela LTI'!AV98</f>
        <v>1</v>
      </c>
      <c r="AW124" s="36">
        <f>'tabela LTI'!AW98</f>
        <v>2</v>
      </c>
      <c r="AX124" s="36">
        <f>'tabela LTI'!AX98</f>
        <v>1</v>
      </c>
      <c r="AY124" s="36">
        <f>'tabela LTI'!AY98</f>
        <v>2</v>
      </c>
      <c r="AZ124" s="36">
        <f>'tabela LTI'!AZ98</f>
        <v>0</v>
      </c>
      <c r="BA124" s="36">
        <f>'tabela LTI'!BA98</f>
        <v>0</v>
      </c>
      <c r="BB124" s="36">
        <f>'tabela LTI'!BB98</f>
        <v>0</v>
      </c>
      <c r="BC124" s="36">
        <f>'tabela LTI'!BC98</f>
        <v>1</v>
      </c>
      <c r="BD124" s="36">
        <f>'tabela LTI'!BD98</f>
        <v>0</v>
      </c>
      <c r="BE124" s="36">
        <f>'tabela LTI'!BE98</f>
        <v>0</v>
      </c>
      <c r="BF124" s="36">
        <f>'tabela LTI'!BF98</f>
        <v>0</v>
      </c>
      <c r="BG124" s="36">
        <f>'tabela LTI'!BG98</f>
        <v>0</v>
      </c>
      <c r="BH124" s="36">
        <f>'tabela LTI'!BH98</f>
        <v>0</v>
      </c>
      <c r="BI124" s="36">
        <f>'tabela LTI'!BI98</f>
        <v>0</v>
      </c>
      <c r="BJ124" s="36">
        <f>'tabela LTI'!BJ98</f>
        <v>0</v>
      </c>
      <c r="BK124" s="36">
        <f>'tabela LTI'!BK98</f>
        <v>0</v>
      </c>
      <c r="BL124" s="36">
        <f>'tabela LTI'!BL98</f>
        <v>0</v>
      </c>
      <c r="BM124" s="36">
        <f>'tabela LTI'!BM98</f>
        <v>0</v>
      </c>
      <c r="BN124" s="36">
        <f>'tabela LTI'!BN98</f>
        <v>1</v>
      </c>
      <c r="BO124" s="36">
        <f>'tabela LTI'!BO98</f>
        <v>0</v>
      </c>
      <c r="BP124" s="36">
        <f>'tabela LTI'!BP98</f>
        <v>2</v>
      </c>
      <c r="BQ124" s="36">
        <f>'tabela LTI'!BQ98</f>
        <v>0</v>
      </c>
      <c r="BR124" s="36">
        <f>'tabela LTI'!BR98</f>
        <v>0</v>
      </c>
      <c r="BS124" s="36">
        <f>'tabela LTI'!BS98</f>
        <v>0</v>
      </c>
      <c r="BT124" s="36">
        <f>'tabela LTI'!BT98</f>
        <v>0</v>
      </c>
      <c r="BU124" s="36">
        <f>'tabela LTI'!BU98</f>
        <v>0</v>
      </c>
      <c r="BV124" s="36">
        <f>'tabela LTI'!BV98</f>
        <v>0</v>
      </c>
      <c r="BW124" s="36">
        <f>'tabela LTI'!BW98</f>
        <v>1</v>
      </c>
      <c r="BX124" s="36">
        <f>'tabela LTI'!BX98</f>
        <v>1</v>
      </c>
      <c r="BY124" s="36">
        <f>'tabela LTI'!BY98</f>
        <v>0</v>
      </c>
      <c r="BZ124" s="36">
        <f>'tabela LTI'!BZ98</f>
        <v>0</v>
      </c>
      <c r="CA124" s="36">
        <f>'tabela LTI'!CA98</f>
        <v>0</v>
      </c>
      <c r="CB124" s="36">
        <f>'tabela LTI'!CB98</f>
        <v>0</v>
      </c>
      <c r="CC124" s="36">
        <f>'tabela LTI'!CC98</f>
        <v>0</v>
      </c>
      <c r="CD124" s="36">
        <f>'tabela LTI'!CD98</f>
        <v>1</v>
      </c>
      <c r="CE124" s="36">
        <f>'tabela LTI'!CE98</f>
        <v>1</v>
      </c>
      <c r="CF124" s="36">
        <f>'tabela LTI'!CF98</f>
        <v>0</v>
      </c>
      <c r="CG124" s="36">
        <f>'tabela LTI'!CG98</f>
        <v>0</v>
      </c>
      <c r="CH124" s="36">
        <f>'tabela LTI'!CH98</f>
        <v>0</v>
      </c>
      <c r="CI124" s="36">
        <f>'tabela LTI'!CI98</f>
        <v>0</v>
      </c>
      <c r="CJ124" s="36">
        <f>'tabela LTI'!CJ98</f>
        <v>1</v>
      </c>
      <c r="CK124" s="36">
        <f>'tabela LTI'!CK98</f>
        <v>1</v>
      </c>
      <c r="CL124" s="25">
        <f t="shared" si="26"/>
        <v>37</v>
      </c>
      <c r="CM124"/>
      <c r="CN124" s="11">
        <f t="shared" si="27"/>
        <v>12</v>
      </c>
      <c r="CO124" s="2">
        <f t="shared" si="28"/>
        <v>3</v>
      </c>
      <c r="CP124" s="2">
        <f t="shared" si="19"/>
        <v>3</v>
      </c>
      <c r="CQ124" s="2">
        <f t="shared" si="20"/>
        <v>3</v>
      </c>
      <c r="CR124" s="2">
        <f t="shared" si="21"/>
        <v>4</v>
      </c>
      <c r="CS124" s="2">
        <f t="shared" si="22"/>
        <v>3</v>
      </c>
      <c r="CT124" s="2">
        <f t="shared" si="23"/>
        <v>3</v>
      </c>
      <c r="CU124" s="2">
        <f t="shared" si="24"/>
        <v>2</v>
      </c>
      <c r="CV124" s="2">
        <f t="shared" si="25"/>
        <v>12</v>
      </c>
    </row>
    <row r="125" spans="1:100" s="108" customFormat="1" ht="16.5" thickBot="1">
      <c r="A125" s="97">
        <v>118</v>
      </c>
      <c r="B125" s="103" t="s">
        <v>93</v>
      </c>
      <c r="C125" s="36">
        <f>'tabela LTI'!C100</f>
        <v>0</v>
      </c>
      <c r="D125" s="36">
        <f>'tabela LTI'!D100</f>
        <v>1</v>
      </c>
      <c r="E125" s="36">
        <f>'tabela LTI'!E100</f>
        <v>0</v>
      </c>
      <c r="F125" s="36">
        <f>'tabela LTI'!F100</f>
        <v>0</v>
      </c>
      <c r="G125" s="36">
        <f>'tabela LTI'!G100</f>
        <v>0</v>
      </c>
      <c r="H125" s="36">
        <f>'tabela LTI'!H100</f>
        <v>0</v>
      </c>
      <c r="I125" s="36">
        <f>'tabela LTI'!I100</f>
        <v>0</v>
      </c>
      <c r="J125" s="36">
        <f>'tabela LTI'!J100</f>
        <v>0</v>
      </c>
      <c r="K125" s="36">
        <f>'tabela LTI'!K100</f>
        <v>1</v>
      </c>
      <c r="L125" s="36">
        <f>'tabela LTI'!L100</f>
        <v>0</v>
      </c>
      <c r="M125" s="36">
        <f>'tabela LTI'!M100</f>
        <v>1</v>
      </c>
      <c r="N125" s="36">
        <f>'tabela LTI'!N100</f>
        <v>1</v>
      </c>
      <c r="O125" s="36">
        <f>'tabela LTI'!O100</f>
        <v>0</v>
      </c>
      <c r="P125" s="36">
        <f>'tabela LTI'!P100</f>
        <v>2</v>
      </c>
      <c r="Q125" s="36">
        <f>'tabela LTI'!Q100</f>
        <v>1</v>
      </c>
      <c r="R125" s="36">
        <f>'tabela LTI'!R100</f>
        <v>0</v>
      </c>
      <c r="S125" s="36">
        <f>'tabela LTI'!S100</f>
        <v>0</v>
      </c>
      <c r="T125" s="36">
        <f>'tabela LTI'!T100</f>
        <v>0</v>
      </c>
      <c r="U125" s="36">
        <f>'tabela LTI'!U100</f>
        <v>0</v>
      </c>
      <c r="V125" s="36">
        <f>'tabela LTI'!V100</f>
        <v>0</v>
      </c>
      <c r="W125" s="36">
        <f>'tabela LTI'!W100</f>
        <v>0</v>
      </c>
      <c r="X125" s="36">
        <f>'tabela LTI'!X100</f>
        <v>0</v>
      </c>
      <c r="Y125" s="36">
        <f>'tabela LTI'!Y100</f>
        <v>0</v>
      </c>
      <c r="Z125" s="36">
        <f>'tabela LTI'!Z100</f>
        <v>0</v>
      </c>
      <c r="AA125" s="36">
        <f>'tabela LTI'!AA100</f>
        <v>0</v>
      </c>
      <c r="AB125" s="36">
        <f>'tabela LTI'!AB100</f>
        <v>0</v>
      </c>
      <c r="AC125" s="36">
        <f>'tabela LTI'!AC100</f>
        <v>0</v>
      </c>
      <c r="AD125" s="36">
        <f>'tabela LTI'!AD100</f>
        <v>1</v>
      </c>
      <c r="AE125" s="36">
        <f>'tabela LTI'!AE100</f>
        <v>0</v>
      </c>
      <c r="AF125" s="36">
        <f>'tabela LTI'!AF100</f>
        <v>0</v>
      </c>
      <c r="AG125" s="36">
        <f>'tabela LTI'!AG100</f>
        <v>0</v>
      </c>
      <c r="AH125" s="36">
        <f>'tabela LTI'!AH100</f>
        <v>1</v>
      </c>
      <c r="AI125" s="36">
        <f>'tabela LTI'!AI100</f>
        <v>1</v>
      </c>
      <c r="AJ125" s="36">
        <f>'tabela LTI'!AJ100</f>
        <v>0</v>
      </c>
      <c r="AK125" s="36">
        <f>'tabela LTI'!AK100</f>
        <v>0</v>
      </c>
      <c r="AL125" s="36">
        <f>'tabela LTI'!AL100</f>
        <v>0</v>
      </c>
      <c r="AM125" s="36">
        <f>'tabela LTI'!AM100</f>
        <v>0</v>
      </c>
      <c r="AN125" s="36">
        <f>'tabela LTI'!AN100</f>
        <v>1</v>
      </c>
      <c r="AO125" s="36">
        <f>'tabela LTI'!AO100</f>
        <v>1</v>
      </c>
      <c r="AP125" s="36">
        <f>'tabela LTI'!AP100</f>
        <v>0</v>
      </c>
      <c r="AQ125" s="36">
        <f>'tabela LTI'!AQ100</f>
        <v>0</v>
      </c>
      <c r="AR125" s="36">
        <f>'tabela LTI'!AR100</f>
        <v>0</v>
      </c>
      <c r="AS125" s="36">
        <f>'tabela LTI'!AS100</f>
        <v>1</v>
      </c>
      <c r="AT125" s="36">
        <f>'tabela LTI'!AT100</f>
        <v>2</v>
      </c>
      <c r="AU125" s="36">
        <f>'tabela LTI'!AU100</f>
        <v>0</v>
      </c>
      <c r="AV125" s="36">
        <f>'tabela LTI'!AV100</f>
        <v>0</v>
      </c>
      <c r="AW125" s="36">
        <f>'tabela LTI'!AW100</f>
        <v>2</v>
      </c>
      <c r="AX125" s="36">
        <f>'tabela LTI'!AX100</f>
        <v>0</v>
      </c>
      <c r="AY125" s="36">
        <f>'tabela LTI'!AY100</f>
        <v>0</v>
      </c>
      <c r="AZ125" s="36">
        <f>'tabela LTI'!AZ100</f>
        <v>0</v>
      </c>
      <c r="BA125" s="36">
        <f>'tabela LTI'!BA100</f>
        <v>1</v>
      </c>
      <c r="BB125" s="36">
        <f>'tabela LTI'!BB100</f>
        <v>0</v>
      </c>
      <c r="BC125" s="36">
        <f>'tabela LTI'!BC100</f>
        <v>1</v>
      </c>
      <c r="BD125" s="36">
        <f>'tabela LTI'!BD100</f>
        <v>1</v>
      </c>
      <c r="BE125" s="36">
        <f>'tabela LTI'!BE100</f>
        <v>1</v>
      </c>
      <c r="BF125" s="36">
        <f>'tabela LTI'!BF100</f>
        <v>0</v>
      </c>
      <c r="BG125" s="36">
        <f>'tabela LTI'!BG100</f>
        <v>0</v>
      </c>
      <c r="BH125" s="36">
        <f>'tabela LTI'!BH100</f>
        <v>0</v>
      </c>
      <c r="BI125" s="36">
        <f>'tabela LTI'!BI100</f>
        <v>0</v>
      </c>
      <c r="BJ125" s="36">
        <f>'tabela LTI'!BJ100</f>
        <v>0</v>
      </c>
      <c r="BK125" s="36">
        <f>'tabela LTI'!BK100</f>
        <v>0</v>
      </c>
      <c r="BL125" s="36">
        <f>'tabela LTI'!BL100</f>
        <v>0</v>
      </c>
      <c r="BM125" s="36">
        <f>'tabela LTI'!BM100</f>
        <v>0</v>
      </c>
      <c r="BN125" s="36">
        <f>'tabela LTI'!BN100</f>
        <v>1</v>
      </c>
      <c r="BO125" s="36">
        <f>'tabela LTI'!BO100</f>
        <v>1</v>
      </c>
      <c r="BP125" s="36">
        <f>'tabela LTI'!BP100</f>
        <v>0</v>
      </c>
      <c r="BQ125" s="36">
        <f>'tabela LTI'!BQ100</f>
        <v>2</v>
      </c>
      <c r="BR125" s="36">
        <f>'tabela LTI'!BR100</f>
        <v>1</v>
      </c>
      <c r="BS125" s="36">
        <f>'tabela LTI'!BS100</f>
        <v>0</v>
      </c>
      <c r="BT125" s="36">
        <f>'tabela LTI'!BT100</f>
        <v>0</v>
      </c>
      <c r="BU125" s="36">
        <f>'tabela LTI'!BU100</f>
        <v>0</v>
      </c>
      <c r="BV125" s="36">
        <f>'tabela LTI'!BV100</f>
        <v>0</v>
      </c>
      <c r="BW125" s="36">
        <f>'tabela LTI'!BW100</f>
        <v>0</v>
      </c>
      <c r="BX125" s="36">
        <f>'tabela LTI'!BX100</f>
        <v>0</v>
      </c>
      <c r="BY125" s="36">
        <f>'tabela LTI'!BY100</f>
        <v>0</v>
      </c>
      <c r="BZ125" s="36">
        <f>'tabela LTI'!BZ100</f>
        <v>1</v>
      </c>
      <c r="CA125" s="36">
        <f>'tabela LTI'!CA100</f>
        <v>1</v>
      </c>
      <c r="CB125" s="36">
        <f>'tabela LTI'!CB100</f>
        <v>0</v>
      </c>
      <c r="CC125" s="36">
        <f>'tabela LTI'!CC100</f>
        <v>0</v>
      </c>
      <c r="CD125" s="36">
        <f>'tabela LTI'!CD100</f>
        <v>1</v>
      </c>
      <c r="CE125" s="36">
        <f>'tabela LTI'!CE100</f>
        <v>0</v>
      </c>
      <c r="CF125" s="36">
        <f>'tabela LTI'!CF100</f>
        <v>0</v>
      </c>
      <c r="CG125" s="36">
        <f>'tabela LTI'!CG100</f>
        <v>1</v>
      </c>
      <c r="CH125" s="36">
        <f>'tabela LTI'!CH100</f>
        <v>0</v>
      </c>
      <c r="CI125" s="36">
        <f>'tabela LTI'!CI100</f>
        <v>0</v>
      </c>
      <c r="CJ125" s="36">
        <f>'tabela LTI'!CJ100</f>
        <v>1</v>
      </c>
      <c r="CK125" s="36">
        <f>'tabela LTI'!CK100</f>
        <v>1</v>
      </c>
      <c r="CL125" s="25">
        <f t="shared" si="26"/>
        <v>32</v>
      </c>
      <c r="CM125"/>
      <c r="CN125" s="11">
        <f t="shared" si="27"/>
        <v>4</v>
      </c>
      <c r="CO125" s="2">
        <f t="shared" si="28"/>
        <v>3</v>
      </c>
      <c r="CP125" s="2">
        <f t="shared" si="19"/>
        <v>5</v>
      </c>
      <c r="CQ125" s="2">
        <f t="shared" si="20"/>
        <v>3</v>
      </c>
      <c r="CR125" s="2">
        <f t="shared" si="21"/>
        <v>2</v>
      </c>
      <c r="CS125" s="2">
        <f t="shared" si="22"/>
        <v>2</v>
      </c>
      <c r="CT125" s="2">
        <f t="shared" si="23"/>
        <v>6</v>
      </c>
      <c r="CU125" s="2">
        <f t="shared" si="24"/>
        <v>1</v>
      </c>
      <c r="CV125" s="2">
        <f t="shared" si="25"/>
        <v>8</v>
      </c>
    </row>
    <row r="126" spans="1:100" s="108" customFormat="1" ht="16.5" thickBot="1">
      <c r="A126" s="97">
        <v>118</v>
      </c>
      <c r="B126" s="103" t="s">
        <v>132</v>
      </c>
      <c r="C126" s="36">
        <f>'tabela LTI'!C140</f>
        <v>2</v>
      </c>
      <c r="D126" s="36">
        <f>'tabela LTI'!D140</f>
        <v>1</v>
      </c>
      <c r="E126" s="36">
        <f>'tabela LTI'!E140</f>
        <v>0</v>
      </c>
      <c r="F126" s="36">
        <f>'tabela LTI'!F140</f>
        <v>0</v>
      </c>
      <c r="G126" s="36">
        <f>'tabela LTI'!G140</f>
        <v>0</v>
      </c>
      <c r="H126" s="36">
        <f>'tabela LTI'!H140</f>
        <v>0</v>
      </c>
      <c r="I126" s="36">
        <f>'tabela LTI'!I140</f>
        <v>0</v>
      </c>
      <c r="J126" s="36">
        <f>'tabela LTI'!J140</f>
        <v>1</v>
      </c>
      <c r="K126" s="36">
        <f>'tabela LTI'!K140</f>
        <v>0</v>
      </c>
      <c r="L126" s="36">
        <f>'tabela LTI'!L140</f>
        <v>0</v>
      </c>
      <c r="M126" s="36">
        <f>'tabela LTI'!M140</f>
        <v>1</v>
      </c>
      <c r="N126" s="36">
        <f>'tabela LTI'!N140</f>
        <v>1</v>
      </c>
      <c r="O126" s="36">
        <f>'tabela LTI'!O140</f>
        <v>0</v>
      </c>
      <c r="P126" s="36">
        <f>'tabela LTI'!P140</f>
        <v>2</v>
      </c>
      <c r="Q126" s="36">
        <f>'tabela LTI'!Q140</f>
        <v>1</v>
      </c>
      <c r="R126" s="36">
        <f>'tabela LTI'!R140</f>
        <v>0</v>
      </c>
      <c r="S126" s="36">
        <f>'tabela LTI'!S140</f>
        <v>0</v>
      </c>
      <c r="T126" s="36">
        <f>'tabela LTI'!T140</f>
        <v>0</v>
      </c>
      <c r="U126" s="36">
        <f>'tabela LTI'!U140</f>
        <v>0</v>
      </c>
      <c r="V126" s="36">
        <f>'tabela LTI'!V140</f>
        <v>0</v>
      </c>
      <c r="W126" s="36">
        <f>'tabela LTI'!W140</f>
        <v>0</v>
      </c>
      <c r="X126" s="36">
        <f>'tabela LTI'!X140</f>
        <v>0</v>
      </c>
      <c r="Y126" s="36">
        <f>'tabela LTI'!Y140</f>
        <v>0</v>
      </c>
      <c r="Z126" s="36">
        <f>'tabela LTI'!Z140</f>
        <v>0</v>
      </c>
      <c r="AA126" s="36">
        <f>'tabela LTI'!AA140</f>
        <v>0</v>
      </c>
      <c r="AB126" s="36">
        <f>'tabela LTI'!AB140</f>
        <v>0</v>
      </c>
      <c r="AC126" s="36">
        <f>'tabela LTI'!AC140</f>
        <v>0</v>
      </c>
      <c r="AD126" s="36">
        <f>'tabela LTI'!AD140</f>
        <v>0</v>
      </c>
      <c r="AE126" s="36">
        <f>'tabela LTI'!AE140</f>
        <v>0</v>
      </c>
      <c r="AF126" s="36">
        <f>'tabela LTI'!AF140</f>
        <v>0</v>
      </c>
      <c r="AG126" s="36">
        <f>'tabela LTI'!AG140</f>
        <v>0</v>
      </c>
      <c r="AH126" s="36">
        <f>'tabela LTI'!AH140</f>
        <v>1</v>
      </c>
      <c r="AI126" s="36">
        <f>'tabela LTI'!AI140</f>
        <v>0</v>
      </c>
      <c r="AJ126" s="36">
        <f>'tabela LTI'!AJ140</f>
        <v>0</v>
      </c>
      <c r="AK126" s="36">
        <f>'tabela LTI'!AK140</f>
        <v>0</v>
      </c>
      <c r="AL126" s="36">
        <f>'tabela LTI'!AL140</f>
        <v>0</v>
      </c>
      <c r="AM126" s="36">
        <f>'tabela LTI'!AM140</f>
        <v>0</v>
      </c>
      <c r="AN126" s="36">
        <f>'tabela LTI'!AN140</f>
        <v>0</v>
      </c>
      <c r="AO126" s="36">
        <f>'tabela LTI'!AO140</f>
        <v>0</v>
      </c>
      <c r="AP126" s="36">
        <f>'tabela LTI'!AP140</f>
        <v>0</v>
      </c>
      <c r="AQ126" s="36">
        <f>'tabela LTI'!AQ140</f>
        <v>0</v>
      </c>
      <c r="AR126" s="36">
        <f>'tabela LTI'!AR140</f>
        <v>0</v>
      </c>
      <c r="AS126" s="36">
        <f>'tabela LTI'!AS140</f>
        <v>1</v>
      </c>
      <c r="AT126" s="36">
        <f>'tabela LTI'!AT140</f>
        <v>2</v>
      </c>
      <c r="AU126" s="36">
        <f>'tabela LTI'!AU140</f>
        <v>0</v>
      </c>
      <c r="AV126" s="36">
        <f>'tabela LTI'!AV140</f>
        <v>1</v>
      </c>
      <c r="AW126" s="36">
        <f>'tabela LTI'!AW140</f>
        <v>2</v>
      </c>
      <c r="AX126" s="36">
        <f>'tabela LTI'!AX140</f>
        <v>1</v>
      </c>
      <c r="AY126" s="36">
        <f>'tabela LTI'!AY140</f>
        <v>0</v>
      </c>
      <c r="AZ126" s="36">
        <f>'tabela LTI'!AZ140</f>
        <v>0</v>
      </c>
      <c r="BA126" s="36">
        <f>'tabela LTI'!BA140</f>
        <v>0</v>
      </c>
      <c r="BB126" s="36">
        <f>'tabela LTI'!BB140</f>
        <v>1</v>
      </c>
      <c r="BC126" s="36">
        <f>'tabela LTI'!BC140</f>
        <v>0</v>
      </c>
      <c r="BD126" s="36">
        <f>'tabela LTI'!BD140</f>
        <v>1</v>
      </c>
      <c r="BE126" s="36">
        <f>'tabela LTI'!BE140</f>
        <v>0</v>
      </c>
      <c r="BF126" s="36">
        <f>'tabela LTI'!BF140</f>
        <v>0</v>
      </c>
      <c r="BG126" s="36">
        <f>'tabela LTI'!BG140</f>
        <v>0</v>
      </c>
      <c r="BH126" s="36">
        <f>'tabela LTI'!BH140</f>
        <v>0</v>
      </c>
      <c r="BI126" s="36">
        <f>'tabela LTI'!BI140</f>
        <v>0</v>
      </c>
      <c r="BJ126" s="36">
        <f>'tabela LTI'!BJ140</f>
        <v>0</v>
      </c>
      <c r="BK126" s="36">
        <f>'tabela LTI'!BK140</f>
        <v>0</v>
      </c>
      <c r="BL126" s="36">
        <f>'tabela LTI'!BL140</f>
        <v>0</v>
      </c>
      <c r="BM126" s="36">
        <f>'tabela LTI'!BM140</f>
        <v>0</v>
      </c>
      <c r="BN126" s="36">
        <f>'tabela LTI'!BN140</f>
        <v>0</v>
      </c>
      <c r="BO126" s="36">
        <f>'tabela LTI'!BO140</f>
        <v>0</v>
      </c>
      <c r="BP126" s="36">
        <f>'tabela LTI'!BP140</f>
        <v>2</v>
      </c>
      <c r="BQ126" s="36">
        <f>'tabela LTI'!BQ140</f>
        <v>0</v>
      </c>
      <c r="BR126" s="36">
        <f>'tabela LTI'!BR140</f>
        <v>0</v>
      </c>
      <c r="BS126" s="36">
        <f>'tabela LTI'!BS140</f>
        <v>1</v>
      </c>
      <c r="BT126" s="36">
        <f>'tabela LTI'!BT140</f>
        <v>0</v>
      </c>
      <c r="BU126" s="36">
        <f>'tabela LTI'!BU140</f>
        <v>0</v>
      </c>
      <c r="BV126" s="36">
        <f>'tabela LTI'!BV140</f>
        <v>0</v>
      </c>
      <c r="BW126" s="36">
        <f>'tabela LTI'!BW140</f>
        <v>0</v>
      </c>
      <c r="BX126" s="36">
        <f>'tabela LTI'!BX140</f>
        <v>1</v>
      </c>
      <c r="BY126" s="36">
        <f>'tabela LTI'!BY140</f>
        <v>0</v>
      </c>
      <c r="BZ126" s="36">
        <f>'tabela LTI'!BZ140</f>
        <v>0</v>
      </c>
      <c r="CA126" s="36">
        <f>'tabela LTI'!CA140</f>
        <v>0</v>
      </c>
      <c r="CB126" s="36">
        <f>'tabela LTI'!CB140</f>
        <v>0</v>
      </c>
      <c r="CC126" s="36">
        <f>'tabela LTI'!CC140</f>
        <v>0</v>
      </c>
      <c r="CD126" s="36">
        <f>'tabela LTI'!CD140</f>
        <v>1</v>
      </c>
      <c r="CE126" s="36">
        <f>'tabela LTI'!CE140</f>
        <v>1</v>
      </c>
      <c r="CF126" s="36">
        <f>'tabela LTI'!CF140</f>
        <v>0</v>
      </c>
      <c r="CG126" s="36">
        <f>'tabela LTI'!CG140</f>
        <v>0</v>
      </c>
      <c r="CH126" s="36">
        <f>'tabela LTI'!CH140</f>
        <v>0</v>
      </c>
      <c r="CI126" s="36">
        <f>'tabela LTI'!CI140</f>
        <v>0</v>
      </c>
      <c r="CJ126" s="36">
        <f>'tabela LTI'!CJ140</f>
        <v>1</v>
      </c>
      <c r="CK126" s="36">
        <f>'tabela LTI'!CK140</f>
        <v>1</v>
      </c>
      <c r="CL126" s="25">
        <f t="shared" si="26"/>
        <v>27</v>
      </c>
      <c r="CM126"/>
      <c r="CN126" s="11">
        <f t="shared" si="27"/>
        <v>6</v>
      </c>
      <c r="CO126" s="2">
        <f t="shared" si="28"/>
        <v>3</v>
      </c>
      <c r="CP126" s="2">
        <f t="shared" si="19"/>
        <v>1</v>
      </c>
      <c r="CQ126" s="2">
        <f t="shared" si="20"/>
        <v>3</v>
      </c>
      <c r="CR126" s="2">
        <f t="shared" si="21"/>
        <v>4</v>
      </c>
      <c r="CS126" s="2">
        <f t="shared" si="22"/>
        <v>1</v>
      </c>
      <c r="CT126" s="2">
        <f t="shared" si="23"/>
        <v>3</v>
      </c>
      <c r="CU126" s="2">
        <f t="shared" si="24"/>
        <v>2</v>
      </c>
      <c r="CV126" s="2">
        <f t="shared" si="25"/>
        <v>10</v>
      </c>
    </row>
    <row r="127" spans="1:100" s="108" customFormat="1" ht="16.5" thickBot="1">
      <c r="A127" s="97">
        <v>118</v>
      </c>
      <c r="B127" s="103" t="s">
        <v>139</v>
      </c>
      <c r="C127" s="36">
        <f>'tabela LTI'!C148</f>
        <v>0</v>
      </c>
      <c r="D127" s="36">
        <f>'tabela LTI'!D148</f>
        <v>0</v>
      </c>
      <c r="E127" s="36">
        <f>'tabela LTI'!E148</f>
        <v>0</v>
      </c>
      <c r="F127" s="36">
        <f>'tabela LTI'!F148</f>
        <v>0</v>
      </c>
      <c r="G127" s="36">
        <f>'tabela LTI'!G148</f>
        <v>0</v>
      </c>
      <c r="H127" s="36">
        <f>'tabela LTI'!H148</f>
        <v>0</v>
      </c>
      <c r="I127" s="36">
        <f>'tabela LTI'!I148</f>
        <v>0</v>
      </c>
      <c r="J127" s="36">
        <f>'tabela LTI'!J148</f>
        <v>1</v>
      </c>
      <c r="K127" s="36">
        <f>'tabela LTI'!K148</f>
        <v>1</v>
      </c>
      <c r="L127" s="36">
        <f>'tabela LTI'!L148</f>
        <v>0</v>
      </c>
      <c r="M127" s="36">
        <f>'tabela LTI'!M148</f>
        <v>1</v>
      </c>
      <c r="N127" s="36">
        <f>'tabela LTI'!N148</f>
        <v>0</v>
      </c>
      <c r="O127" s="36">
        <f>'tabela LTI'!O148</f>
        <v>0</v>
      </c>
      <c r="P127" s="36">
        <f>'tabela LTI'!P148</f>
        <v>2</v>
      </c>
      <c r="Q127" s="36">
        <f>'tabela LTI'!Q148</f>
        <v>1</v>
      </c>
      <c r="R127" s="36">
        <f>'tabela LTI'!R148</f>
        <v>0</v>
      </c>
      <c r="S127" s="36">
        <f>'tabela LTI'!S148</f>
        <v>0</v>
      </c>
      <c r="T127" s="36">
        <f>'tabela LTI'!T148</f>
        <v>0</v>
      </c>
      <c r="U127" s="36">
        <f>'tabela LTI'!U148</f>
        <v>0</v>
      </c>
      <c r="V127" s="36">
        <f>'tabela LTI'!V148</f>
        <v>0</v>
      </c>
      <c r="W127" s="36">
        <f>'tabela LTI'!W148</f>
        <v>0</v>
      </c>
      <c r="X127" s="36">
        <f>'tabela LTI'!X148</f>
        <v>0</v>
      </c>
      <c r="Y127" s="36">
        <f>'tabela LTI'!Y148</f>
        <v>0</v>
      </c>
      <c r="Z127" s="36">
        <f>'tabela LTI'!Z148</f>
        <v>0</v>
      </c>
      <c r="AA127" s="36">
        <f>'tabela LTI'!AA148</f>
        <v>0</v>
      </c>
      <c r="AB127" s="36">
        <f>'tabela LTI'!AB148</f>
        <v>0</v>
      </c>
      <c r="AC127" s="36">
        <f>'tabela LTI'!AC148</f>
        <v>0</v>
      </c>
      <c r="AD127" s="36">
        <f>'tabela LTI'!AD148</f>
        <v>1</v>
      </c>
      <c r="AE127" s="36">
        <f>'tabela LTI'!AE148</f>
        <v>0</v>
      </c>
      <c r="AF127" s="36">
        <f>'tabela LTI'!AF148</f>
        <v>0</v>
      </c>
      <c r="AG127" s="36">
        <f>'tabela LTI'!AG148</f>
        <v>0</v>
      </c>
      <c r="AH127" s="36">
        <f>'tabela LTI'!AH148</f>
        <v>1</v>
      </c>
      <c r="AI127" s="36">
        <f>'tabela LTI'!AI148</f>
        <v>1</v>
      </c>
      <c r="AJ127" s="36">
        <f>'tabela LTI'!AJ148</f>
        <v>0</v>
      </c>
      <c r="AK127" s="36">
        <f>'tabela LTI'!AK148</f>
        <v>0</v>
      </c>
      <c r="AL127" s="36">
        <f>'tabela LTI'!AL148</f>
        <v>0</v>
      </c>
      <c r="AM127" s="36">
        <f>'tabela LTI'!AM148</f>
        <v>1</v>
      </c>
      <c r="AN127" s="36">
        <f>'tabela LTI'!AN148</f>
        <v>0</v>
      </c>
      <c r="AO127" s="36">
        <f>'tabela LTI'!AO148</f>
        <v>1</v>
      </c>
      <c r="AP127" s="36">
        <f>'tabela LTI'!AP148</f>
        <v>0</v>
      </c>
      <c r="AQ127" s="36">
        <f>'tabela LTI'!AQ148</f>
        <v>0</v>
      </c>
      <c r="AR127" s="36">
        <f>'tabela LTI'!AR148</f>
        <v>0</v>
      </c>
      <c r="AS127" s="36">
        <f>'tabela LTI'!AS148</f>
        <v>0</v>
      </c>
      <c r="AT127" s="36">
        <f>'tabela LTI'!AT148</f>
        <v>0</v>
      </c>
      <c r="AU127" s="36">
        <f>'tabela LTI'!AU148</f>
        <v>0</v>
      </c>
      <c r="AV127" s="36">
        <f>'tabela LTI'!AV148</f>
        <v>0</v>
      </c>
      <c r="AW127" s="36">
        <f>'tabela LTI'!AW148</f>
        <v>0</v>
      </c>
      <c r="AX127" s="36">
        <f>'tabela LTI'!AX148</f>
        <v>1</v>
      </c>
      <c r="AY127" s="36">
        <f>'tabela LTI'!AY148</f>
        <v>2</v>
      </c>
      <c r="AZ127" s="36">
        <f>'tabela LTI'!AZ148</f>
        <v>1</v>
      </c>
      <c r="BA127" s="36">
        <f>'tabela LTI'!BA148</f>
        <v>0</v>
      </c>
      <c r="BB127" s="36">
        <f>'tabela LTI'!BB148</f>
        <v>0</v>
      </c>
      <c r="BC127" s="36">
        <f>'tabela LTI'!BC148</f>
        <v>0</v>
      </c>
      <c r="BD127" s="36">
        <f>'tabela LTI'!BD148</f>
        <v>1</v>
      </c>
      <c r="BE127" s="36">
        <f>'tabela LTI'!BE148</f>
        <v>1</v>
      </c>
      <c r="BF127" s="36">
        <f>'tabela LTI'!BF148</f>
        <v>0</v>
      </c>
      <c r="BG127" s="36">
        <f>'tabela LTI'!BG148</f>
        <v>0</v>
      </c>
      <c r="BH127" s="36">
        <f>'tabela LTI'!BH148</f>
        <v>0</v>
      </c>
      <c r="BI127" s="36">
        <f>'tabela LTI'!BI148</f>
        <v>0</v>
      </c>
      <c r="BJ127" s="36">
        <f>'tabela LTI'!BJ148</f>
        <v>0</v>
      </c>
      <c r="BK127" s="36">
        <f>'tabela LTI'!BK148</f>
        <v>0</v>
      </c>
      <c r="BL127" s="36">
        <f>'tabela LTI'!BL148</f>
        <v>0</v>
      </c>
      <c r="BM127" s="36">
        <f>'tabela LTI'!BM148</f>
        <v>0</v>
      </c>
      <c r="BN127" s="36">
        <f>'tabela LTI'!BN148</f>
        <v>0</v>
      </c>
      <c r="BO127" s="36">
        <f>'tabela LTI'!BO148</f>
        <v>0</v>
      </c>
      <c r="BP127" s="36">
        <f>'tabela LTI'!BP148</f>
        <v>0</v>
      </c>
      <c r="BQ127" s="36">
        <f>'tabela LTI'!BQ148</f>
        <v>0</v>
      </c>
      <c r="BR127" s="36">
        <f>'tabela LTI'!BR148</f>
        <v>0</v>
      </c>
      <c r="BS127" s="36">
        <f>'tabela LTI'!BS148</f>
        <v>0</v>
      </c>
      <c r="BT127" s="36">
        <f>'tabela LTI'!BT148</f>
        <v>0</v>
      </c>
      <c r="BU127" s="36">
        <f>'tabela LTI'!BU148</f>
        <v>1</v>
      </c>
      <c r="BV127" s="36">
        <f>'tabela LTI'!BV148</f>
        <v>0</v>
      </c>
      <c r="BW127" s="36">
        <f>'tabela LTI'!BW148</f>
        <v>0</v>
      </c>
      <c r="BX127" s="36">
        <f>'tabela LTI'!BX148</f>
        <v>0</v>
      </c>
      <c r="BY127" s="36">
        <f>'tabela LTI'!BY148</f>
        <v>0</v>
      </c>
      <c r="BZ127" s="36">
        <f>'tabela LTI'!BZ148</f>
        <v>0</v>
      </c>
      <c r="CA127" s="36">
        <f>'tabela LTI'!CA148</f>
        <v>1</v>
      </c>
      <c r="CB127" s="36">
        <f>'tabela LTI'!CB148</f>
        <v>0</v>
      </c>
      <c r="CC127" s="36">
        <f>'tabela LTI'!CC148</f>
        <v>0</v>
      </c>
      <c r="CD127" s="36">
        <f>'tabela LTI'!CD148</f>
        <v>0</v>
      </c>
      <c r="CE127" s="36">
        <f>'tabela LTI'!CE148</f>
        <v>0</v>
      </c>
      <c r="CF127" s="36">
        <f>'tabela LTI'!CF148</f>
        <v>0</v>
      </c>
      <c r="CG127" s="36">
        <f>'tabela LTI'!CG148</f>
        <v>0</v>
      </c>
      <c r="CH127" s="36">
        <f>'tabela LTI'!CH148</f>
        <v>0</v>
      </c>
      <c r="CI127" s="36">
        <f>'tabela LTI'!CI148</f>
        <v>0</v>
      </c>
      <c r="CJ127" s="36">
        <f>'tabela LTI'!CJ148</f>
        <v>1</v>
      </c>
      <c r="CK127" s="36">
        <f>'tabela LTI'!CK148</f>
        <v>1</v>
      </c>
      <c r="CL127" s="25">
        <f t="shared" si="26"/>
        <v>21</v>
      </c>
      <c r="CM127"/>
      <c r="CN127" s="11">
        <f t="shared" si="27"/>
        <v>3</v>
      </c>
      <c r="CO127" s="2">
        <f t="shared" si="28"/>
        <v>3</v>
      </c>
      <c r="CP127" s="2">
        <f t="shared" si="19"/>
        <v>5</v>
      </c>
      <c r="CQ127" s="2">
        <f t="shared" si="20"/>
        <v>0</v>
      </c>
      <c r="CR127" s="2">
        <f t="shared" si="21"/>
        <v>1</v>
      </c>
      <c r="CS127" s="2">
        <f t="shared" si="22"/>
        <v>3</v>
      </c>
      <c r="CT127" s="2">
        <f t="shared" si="23"/>
        <v>2</v>
      </c>
      <c r="CU127" s="2">
        <f t="shared" si="24"/>
        <v>1</v>
      </c>
      <c r="CV127" s="2">
        <f t="shared" si="25"/>
        <v>4</v>
      </c>
    </row>
    <row r="128" spans="1:100" s="108" customFormat="1" ht="16.5" thickBot="1">
      <c r="A128" s="97">
        <v>125</v>
      </c>
      <c r="B128" s="103" t="s">
        <v>1</v>
      </c>
      <c r="C128" s="36">
        <f>'tabela LTI'!C6</f>
        <v>2</v>
      </c>
      <c r="D128" s="36">
        <f>'tabela LTI'!D6</f>
        <v>1</v>
      </c>
      <c r="E128" s="36">
        <f>'tabela LTI'!E6</f>
        <v>0</v>
      </c>
      <c r="F128" s="36">
        <f>'tabela LTI'!F6</f>
        <v>0</v>
      </c>
      <c r="G128" s="36">
        <f>'tabela LTI'!G6</f>
        <v>0</v>
      </c>
      <c r="H128" s="36">
        <f>'tabela LTI'!H6</f>
        <v>0</v>
      </c>
      <c r="I128" s="36">
        <f>'tabela LTI'!I6</f>
        <v>0</v>
      </c>
      <c r="J128" s="36">
        <f>'tabela LTI'!J6</f>
        <v>1</v>
      </c>
      <c r="K128" s="36">
        <f>'tabela LTI'!K6</f>
        <v>1</v>
      </c>
      <c r="L128" s="36">
        <f>'tabela LTI'!L6</f>
        <v>0</v>
      </c>
      <c r="M128" s="36">
        <f>'tabela LTI'!M6</f>
        <v>1</v>
      </c>
      <c r="N128" s="36">
        <f>'tabela LTI'!N6</f>
        <v>0</v>
      </c>
      <c r="O128" s="36">
        <f>'tabela LTI'!O6</f>
        <v>2</v>
      </c>
      <c r="P128" s="36">
        <f>'tabela LTI'!P6</f>
        <v>0</v>
      </c>
      <c r="Q128" s="36">
        <f>'tabela LTI'!Q6</f>
        <v>1</v>
      </c>
      <c r="R128" s="36">
        <f>'tabela LTI'!R6</f>
        <v>1</v>
      </c>
      <c r="S128" s="36">
        <f>'tabela LTI'!S6</f>
        <v>0</v>
      </c>
      <c r="T128" s="36">
        <f>'tabela LTI'!T6</f>
        <v>0</v>
      </c>
      <c r="U128" s="36">
        <f>'tabela LTI'!U6</f>
        <v>0</v>
      </c>
      <c r="V128" s="36">
        <f>'tabela LTI'!V6</f>
        <v>0</v>
      </c>
      <c r="W128" s="36">
        <f>'tabela LTI'!W6</f>
        <v>0</v>
      </c>
      <c r="X128" s="36">
        <f>'tabela LTI'!X6</f>
        <v>0</v>
      </c>
      <c r="Y128" s="36">
        <f>'tabela LTI'!Y6</f>
        <v>0</v>
      </c>
      <c r="Z128" s="36">
        <f>'tabela LTI'!Z6</f>
        <v>0</v>
      </c>
      <c r="AA128" s="36">
        <f>'tabela LTI'!AA6</f>
        <v>0</v>
      </c>
      <c r="AB128" s="36">
        <f>'tabela LTI'!AB6</f>
        <v>0</v>
      </c>
      <c r="AC128" s="36">
        <f>'tabela LTI'!AC6</f>
        <v>0</v>
      </c>
      <c r="AD128" s="36">
        <f>'tabela LTI'!AD6</f>
        <v>1</v>
      </c>
      <c r="AE128" s="36">
        <f>'tabela LTI'!AE6</f>
        <v>0</v>
      </c>
      <c r="AF128" s="36">
        <f>'tabela LTI'!AF6</f>
        <v>0</v>
      </c>
      <c r="AG128" s="36">
        <f>'tabela LTI'!AG6</f>
        <v>0</v>
      </c>
      <c r="AH128" s="36">
        <f>'tabela LTI'!AH6</f>
        <v>1</v>
      </c>
      <c r="AI128" s="36">
        <f>'tabela LTI'!AI6</f>
        <v>1</v>
      </c>
      <c r="AJ128" s="36">
        <f>'tabela LTI'!AJ6</f>
        <v>0</v>
      </c>
      <c r="AK128" s="36">
        <f>'tabela LTI'!AK6</f>
        <v>0</v>
      </c>
      <c r="AL128" s="36">
        <f>'tabela LTI'!AL6</f>
        <v>0</v>
      </c>
      <c r="AM128" s="36">
        <f>'tabela LTI'!AM6</f>
        <v>0</v>
      </c>
      <c r="AN128" s="36">
        <f>'tabela LTI'!AN6</f>
        <v>0</v>
      </c>
      <c r="AO128" s="36">
        <f>'tabela LTI'!AO6</f>
        <v>0</v>
      </c>
      <c r="AP128" s="36">
        <f>'tabela LTI'!AP6</f>
        <v>0</v>
      </c>
      <c r="AQ128" s="36">
        <f>'tabela LTI'!AQ6</f>
        <v>0</v>
      </c>
      <c r="AR128" s="36">
        <f>'tabela LTI'!AR6</f>
        <v>0</v>
      </c>
      <c r="AS128" s="36">
        <f>'tabela LTI'!AS6</f>
        <v>0</v>
      </c>
      <c r="AT128" s="36">
        <f>'tabela LTI'!AT6</f>
        <v>2</v>
      </c>
      <c r="AU128" s="36">
        <f>'tabela LTI'!AU6</f>
        <v>0</v>
      </c>
      <c r="AV128" s="36">
        <f>'tabela LTI'!AV6</f>
        <v>1</v>
      </c>
      <c r="AW128" s="36">
        <f>'tabela LTI'!AW6</f>
        <v>2</v>
      </c>
      <c r="AX128" s="36">
        <f>'tabela LTI'!AX6</f>
        <v>1</v>
      </c>
      <c r="AY128" s="36">
        <f>'tabela LTI'!AY6</f>
        <v>0</v>
      </c>
      <c r="AZ128" s="36">
        <f>'tabela LTI'!AZ6</f>
        <v>0</v>
      </c>
      <c r="BA128" s="36">
        <f>'tabela LTI'!BA6</f>
        <v>0</v>
      </c>
      <c r="BB128" s="36">
        <f>'tabela LTI'!BB6</f>
        <v>0</v>
      </c>
      <c r="BC128" s="36">
        <f>'tabela LTI'!BC6</f>
        <v>0</v>
      </c>
      <c r="BD128" s="36">
        <f>'tabela LTI'!BD6</f>
        <v>1</v>
      </c>
      <c r="BE128" s="36">
        <f>'tabela LTI'!BE6</f>
        <v>1</v>
      </c>
      <c r="BF128" s="36">
        <f>'tabela LTI'!BF6</f>
        <v>0</v>
      </c>
      <c r="BG128" s="36">
        <f>'tabela LTI'!BG6</f>
        <v>0</v>
      </c>
      <c r="BH128" s="36">
        <f>'tabela LTI'!BH6</f>
        <v>0</v>
      </c>
      <c r="BI128" s="36">
        <f>'tabela LTI'!BI6</f>
        <v>0</v>
      </c>
      <c r="BJ128" s="36">
        <f>'tabela LTI'!BJ6</f>
        <v>0</v>
      </c>
      <c r="BK128" s="36">
        <f>'tabela LTI'!BK6</f>
        <v>0</v>
      </c>
      <c r="BL128" s="36">
        <f>'tabela LTI'!BL6</f>
        <v>0</v>
      </c>
      <c r="BM128" s="36">
        <f>'tabela LTI'!BM6</f>
        <v>0</v>
      </c>
      <c r="BN128" s="36">
        <f>'tabela LTI'!BN6</f>
        <v>0</v>
      </c>
      <c r="BO128" s="36">
        <f>'tabela LTI'!BO6</f>
        <v>1</v>
      </c>
      <c r="BP128" s="36">
        <f>'tabela LTI'!BP6</f>
        <v>2</v>
      </c>
      <c r="BQ128" s="36">
        <f>'tabela LTI'!BQ6</f>
        <v>0</v>
      </c>
      <c r="BR128" s="36">
        <f>'tabela LTI'!BR6</f>
        <v>1</v>
      </c>
      <c r="BS128" s="36">
        <f>'tabela LTI'!BS6</f>
        <v>0</v>
      </c>
      <c r="BT128" s="36">
        <f>'tabela LTI'!BT6</f>
        <v>0</v>
      </c>
      <c r="BU128" s="36">
        <f>'tabela LTI'!BU6</f>
        <v>1</v>
      </c>
      <c r="BV128" s="36">
        <f>'tabela LTI'!BV6</f>
        <v>0</v>
      </c>
      <c r="BW128" s="36" t="str">
        <f>'tabela LTI'!BW6</f>
        <v>NA</v>
      </c>
      <c r="BX128" s="36">
        <f>'tabela LTI'!BX6</f>
        <v>0</v>
      </c>
      <c r="BY128" s="36">
        <f>'tabela LTI'!BY6</f>
        <v>0</v>
      </c>
      <c r="BZ128" s="36">
        <f>'tabela LTI'!BZ6</f>
        <v>0</v>
      </c>
      <c r="CA128" s="36">
        <f>'tabela LTI'!CA6</f>
        <v>0</v>
      </c>
      <c r="CB128" s="36">
        <f>'tabela LTI'!CB6</f>
        <v>0</v>
      </c>
      <c r="CC128" s="36">
        <f>'tabela LTI'!CC6</f>
        <v>0</v>
      </c>
      <c r="CD128" s="36">
        <f>'tabela LTI'!CD6</f>
        <v>1</v>
      </c>
      <c r="CE128" s="36">
        <f>'tabela LTI'!CE6</f>
        <v>1</v>
      </c>
      <c r="CF128" s="36">
        <f>'tabela LTI'!CF6</f>
        <v>0</v>
      </c>
      <c r="CG128" s="36">
        <f>'tabela LTI'!CG6</f>
        <v>1</v>
      </c>
      <c r="CH128" s="36">
        <f>'tabela LTI'!CH6</f>
        <v>0</v>
      </c>
      <c r="CI128" s="36">
        <f>'tabela LTI'!CI6</f>
        <v>0</v>
      </c>
      <c r="CJ128" s="36">
        <f>'tabela LTI'!CJ6</f>
        <v>0</v>
      </c>
      <c r="CK128" s="36">
        <f>'tabela LTI'!CK6</f>
        <v>1</v>
      </c>
      <c r="CL128" s="25">
        <f t="shared" si="26"/>
        <v>30</v>
      </c>
      <c r="CM128"/>
      <c r="CN128" s="11">
        <f t="shared" si="27"/>
        <v>8</v>
      </c>
      <c r="CO128" s="2">
        <f t="shared" si="28"/>
        <v>2</v>
      </c>
      <c r="CP128" s="2">
        <f t="shared" si="19"/>
        <v>3</v>
      </c>
      <c r="CQ128" s="2">
        <f t="shared" si="20"/>
        <v>2</v>
      </c>
      <c r="CR128" s="2">
        <f t="shared" si="21"/>
        <v>4</v>
      </c>
      <c r="CS128" s="2">
        <f t="shared" si="22"/>
        <v>0</v>
      </c>
      <c r="CT128" s="2">
        <f t="shared" si="23"/>
        <v>5</v>
      </c>
      <c r="CU128" s="2">
        <f t="shared" si="24"/>
        <v>2</v>
      </c>
      <c r="CV128" s="2">
        <f t="shared" si="25"/>
        <v>10</v>
      </c>
    </row>
    <row r="129" spans="1:100" s="108" customFormat="1" ht="16.5" thickBot="1">
      <c r="A129" s="97">
        <v>125</v>
      </c>
      <c r="B129" s="103" t="s">
        <v>14</v>
      </c>
      <c r="C129" s="36">
        <f>'tabela LTI'!C19</f>
        <v>2</v>
      </c>
      <c r="D129" s="36">
        <f>'tabela LTI'!D19</f>
        <v>1</v>
      </c>
      <c r="E129" s="36">
        <f>'tabela LTI'!E19</f>
        <v>1</v>
      </c>
      <c r="F129" s="36">
        <f>'tabela LTI'!F19</f>
        <v>0</v>
      </c>
      <c r="G129" s="36">
        <f>'tabela LTI'!G19</f>
        <v>0</v>
      </c>
      <c r="H129" s="36">
        <f>'tabela LTI'!H19</f>
        <v>0</v>
      </c>
      <c r="I129" s="36">
        <f>'tabela LTI'!I19</f>
        <v>0</v>
      </c>
      <c r="J129" s="36">
        <f>'tabela LTI'!J19</f>
        <v>1</v>
      </c>
      <c r="K129" s="36">
        <f>'tabela LTI'!K19</f>
        <v>0</v>
      </c>
      <c r="L129" s="36">
        <f>'tabela LTI'!L19</f>
        <v>0</v>
      </c>
      <c r="M129" s="36">
        <f>'tabela LTI'!M19</f>
        <v>1</v>
      </c>
      <c r="N129" s="36">
        <f>'tabela LTI'!N19</f>
        <v>0</v>
      </c>
      <c r="O129" s="36">
        <f>'tabela LTI'!O19</f>
        <v>2</v>
      </c>
      <c r="P129" s="36">
        <f>'tabela LTI'!P19</f>
        <v>0</v>
      </c>
      <c r="Q129" s="36">
        <f>'tabela LTI'!Q19</f>
        <v>0</v>
      </c>
      <c r="R129" s="36">
        <f>'tabela LTI'!R19</f>
        <v>0</v>
      </c>
      <c r="S129" s="36">
        <f>'tabela LTI'!S19</f>
        <v>0</v>
      </c>
      <c r="T129" s="36">
        <f>'tabela LTI'!T19</f>
        <v>0</v>
      </c>
      <c r="U129" s="36">
        <f>'tabela LTI'!U19</f>
        <v>0</v>
      </c>
      <c r="V129" s="36">
        <f>'tabela LTI'!V19</f>
        <v>0</v>
      </c>
      <c r="W129" s="36">
        <f>'tabela LTI'!W19</f>
        <v>0</v>
      </c>
      <c r="X129" s="36">
        <f>'tabela LTI'!X19</f>
        <v>0</v>
      </c>
      <c r="Y129" s="36">
        <f>'tabela LTI'!Y19</f>
        <v>0</v>
      </c>
      <c r="Z129" s="36">
        <f>'tabela LTI'!Z19</f>
        <v>0</v>
      </c>
      <c r="AA129" s="36">
        <f>'tabela LTI'!AA19</f>
        <v>1</v>
      </c>
      <c r="AB129" s="36">
        <f>'tabela LTI'!AB19</f>
        <v>1</v>
      </c>
      <c r="AC129" s="36">
        <f>'tabela LTI'!AC19</f>
        <v>0</v>
      </c>
      <c r="AD129" s="36">
        <f>'tabela LTI'!AD19</f>
        <v>1</v>
      </c>
      <c r="AE129" s="36">
        <f>'tabela LTI'!AE19</f>
        <v>0</v>
      </c>
      <c r="AF129" s="36">
        <f>'tabela LTI'!AF19</f>
        <v>0</v>
      </c>
      <c r="AG129" s="36">
        <f>'tabela LTI'!AG19</f>
        <v>0</v>
      </c>
      <c r="AH129" s="36">
        <f>'tabela LTI'!AH19</f>
        <v>1</v>
      </c>
      <c r="AI129" s="36">
        <f>'tabela LTI'!AI19</f>
        <v>1</v>
      </c>
      <c r="AJ129" s="36">
        <f>'tabela LTI'!AJ19</f>
        <v>0</v>
      </c>
      <c r="AK129" s="36">
        <f>'tabela LTI'!AK19</f>
        <v>1</v>
      </c>
      <c r="AL129" s="36">
        <f>'tabela LTI'!AL19</f>
        <v>0</v>
      </c>
      <c r="AM129" s="36">
        <f>'tabela LTI'!AM19</f>
        <v>0</v>
      </c>
      <c r="AN129" s="36">
        <f>'tabela LTI'!AN19</f>
        <v>0</v>
      </c>
      <c r="AO129" s="36">
        <f>'tabela LTI'!AO19</f>
        <v>0</v>
      </c>
      <c r="AP129" s="36">
        <f>'tabela LTI'!AP19</f>
        <v>0</v>
      </c>
      <c r="AQ129" s="36">
        <f>'tabela LTI'!AQ19</f>
        <v>0</v>
      </c>
      <c r="AR129" s="36">
        <f>'tabela LTI'!AR19</f>
        <v>0</v>
      </c>
      <c r="AS129" s="36">
        <f>'tabela LTI'!AS19</f>
        <v>1</v>
      </c>
      <c r="AT129" s="36">
        <f>'tabela LTI'!AT19</f>
        <v>2</v>
      </c>
      <c r="AU129" s="36">
        <f>'tabela LTI'!AU19</f>
        <v>0</v>
      </c>
      <c r="AV129" s="36">
        <f>'tabela LTI'!AV19</f>
        <v>1</v>
      </c>
      <c r="AW129" s="36">
        <f>'tabela LTI'!AW19</f>
        <v>2</v>
      </c>
      <c r="AX129" s="36">
        <f>'tabela LTI'!AX19</f>
        <v>1</v>
      </c>
      <c r="AY129" s="36">
        <f>'tabela LTI'!AY19</f>
        <v>0</v>
      </c>
      <c r="AZ129" s="36">
        <f>'tabela LTI'!AZ19</f>
        <v>0</v>
      </c>
      <c r="BA129" s="36">
        <f>'tabela LTI'!BA19</f>
        <v>0</v>
      </c>
      <c r="BB129" s="36">
        <f>'tabela LTI'!BB19</f>
        <v>0</v>
      </c>
      <c r="BC129" s="36">
        <f>'tabela LTI'!BC19</f>
        <v>0</v>
      </c>
      <c r="BD129" s="36">
        <f>'tabela LTI'!BD19</f>
        <v>0</v>
      </c>
      <c r="BE129" s="36">
        <f>'tabela LTI'!BE19</f>
        <v>0</v>
      </c>
      <c r="BF129" s="36">
        <f>'tabela LTI'!BF19</f>
        <v>2</v>
      </c>
      <c r="BG129" s="36">
        <f>'tabela LTI'!BG19</f>
        <v>0</v>
      </c>
      <c r="BH129" s="36">
        <f>'tabela LTI'!BH19</f>
        <v>0</v>
      </c>
      <c r="BI129" s="36">
        <f>'tabela LTI'!BI19</f>
        <v>0</v>
      </c>
      <c r="BJ129" s="36">
        <f>'tabela LTI'!BJ19</f>
        <v>1</v>
      </c>
      <c r="BK129" s="36">
        <f>'tabela LTI'!BK19</f>
        <v>0</v>
      </c>
      <c r="BL129" s="36">
        <f>'tabela LTI'!BL19</f>
        <v>0</v>
      </c>
      <c r="BM129" s="36">
        <f>'tabela LTI'!BM19</f>
        <v>0</v>
      </c>
      <c r="BN129" s="36">
        <f>'tabela LTI'!BN19</f>
        <v>0</v>
      </c>
      <c r="BO129" s="36">
        <f>'tabela LTI'!BO19</f>
        <v>0</v>
      </c>
      <c r="BP129" s="36">
        <f>'tabela LTI'!BP19</f>
        <v>2</v>
      </c>
      <c r="BQ129" s="36">
        <f>'tabela LTI'!BQ19</f>
        <v>0</v>
      </c>
      <c r="BR129" s="36">
        <f>'tabela LTI'!BR19</f>
        <v>0</v>
      </c>
      <c r="BS129" s="36">
        <f>'tabela LTI'!BS19</f>
        <v>0</v>
      </c>
      <c r="BT129" s="36">
        <f>'tabela LTI'!BT19</f>
        <v>0</v>
      </c>
      <c r="BU129" s="36">
        <f>'tabela LTI'!BU19</f>
        <v>1</v>
      </c>
      <c r="BV129" s="36">
        <f>'tabela LTI'!BV19</f>
        <v>0</v>
      </c>
      <c r="BW129" s="36">
        <f>'tabela LTI'!BW19</f>
        <v>1</v>
      </c>
      <c r="BX129" s="36">
        <f>'tabela LTI'!BX19</f>
        <v>1</v>
      </c>
      <c r="BY129" s="36">
        <f>'tabela LTI'!BY19</f>
        <v>0</v>
      </c>
      <c r="BZ129" s="36">
        <f>'tabela LTI'!BZ19</f>
        <v>1</v>
      </c>
      <c r="CA129" s="36">
        <f>'tabela LTI'!CA19</f>
        <v>0</v>
      </c>
      <c r="CB129" s="36">
        <f>'tabela LTI'!CB19</f>
        <v>0</v>
      </c>
      <c r="CC129" s="36">
        <f>'tabela LTI'!CC19</f>
        <v>0</v>
      </c>
      <c r="CD129" s="36">
        <f>'tabela LTI'!CD19</f>
        <v>1</v>
      </c>
      <c r="CE129" s="36">
        <f>'tabela LTI'!CE19</f>
        <v>0</v>
      </c>
      <c r="CF129" s="36">
        <f>'tabela LTI'!CF19</f>
        <v>0</v>
      </c>
      <c r="CG129" s="36">
        <f>'tabela LTI'!CG19</f>
        <v>0</v>
      </c>
      <c r="CH129" s="36">
        <f>'tabela LTI'!CH19</f>
        <v>0</v>
      </c>
      <c r="CI129" s="36">
        <f>'tabela LTI'!CI19</f>
        <v>0</v>
      </c>
      <c r="CJ129" s="36">
        <f>'tabela LTI'!CJ19</f>
        <v>0</v>
      </c>
      <c r="CK129" s="36">
        <f>'tabela LTI'!CK19</f>
        <v>1</v>
      </c>
      <c r="CL129" s="25">
        <f t="shared" si="26"/>
        <v>32</v>
      </c>
      <c r="CM129"/>
      <c r="CN129" s="11">
        <f t="shared" si="27"/>
        <v>8</v>
      </c>
      <c r="CO129" s="2">
        <f t="shared" si="28"/>
        <v>2</v>
      </c>
      <c r="CP129" s="2">
        <f t="shared" si="19"/>
        <v>4</v>
      </c>
      <c r="CQ129" s="2">
        <f t="shared" si="20"/>
        <v>3</v>
      </c>
      <c r="CR129" s="2">
        <f t="shared" si="21"/>
        <v>4</v>
      </c>
      <c r="CS129" s="2">
        <f t="shared" si="22"/>
        <v>0</v>
      </c>
      <c r="CT129" s="2">
        <f t="shared" si="23"/>
        <v>5</v>
      </c>
      <c r="CU129" s="2">
        <f t="shared" si="24"/>
        <v>3</v>
      </c>
      <c r="CV129" s="2">
        <f t="shared" si="25"/>
        <v>12</v>
      </c>
    </row>
    <row r="130" spans="1:100" s="108" customFormat="1" ht="16.5" thickBot="1">
      <c r="A130" s="97">
        <v>125</v>
      </c>
      <c r="B130" s="103" t="s">
        <v>36</v>
      </c>
      <c r="C130" s="36">
        <f>'tabela LTI'!C42</f>
        <v>2</v>
      </c>
      <c r="D130" s="36">
        <f>'tabela LTI'!D42</f>
        <v>1</v>
      </c>
      <c r="E130" s="36">
        <f>'tabela LTI'!E42</f>
        <v>0</v>
      </c>
      <c r="F130" s="36">
        <f>'tabela LTI'!F42</f>
        <v>0</v>
      </c>
      <c r="G130" s="36">
        <f>'tabela LTI'!G42</f>
        <v>0</v>
      </c>
      <c r="H130" s="36">
        <f>'tabela LTI'!H42</f>
        <v>0</v>
      </c>
      <c r="I130" s="36">
        <f>'tabela LTI'!I42</f>
        <v>1</v>
      </c>
      <c r="J130" s="36">
        <f>'tabela LTI'!J42</f>
        <v>0</v>
      </c>
      <c r="K130" s="36">
        <f>'tabela LTI'!K42</f>
        <v>0</v>
      </c>
      <c r="L130" s="36">
        <f>'tabela LTI'!L42</f>
        <v>0</v>
      </c>
      <c r="M130" s="36">
        <f>'tabela LTI'!M42</f>
        <v>0</v>
      </c>
      <c r="N130" s="36">
        <f>'tabela LTI'!N42</f>
        <v>0</v>
      </c>
      <c r="O130" s="36">
        <f>'tabela LTI'!O42</f>
        <v>2</v>
      </c>
      <c r="P130" s="36">
        <f>'tabela LTI'!P42</f>
        <v>2</v>
      </c>
      <c r="Q130" s="36">
        <f>'tabela LTI'!Q42</f>
        <v>0</v>
      </c>
      <c r="R130" s="36">
        <f>'tabela LTI'!R42</f>
        <v>0</v>
      </c>
      <c r="S130" s="36">
        <f>'tabela LTI'!S42</f>
        <v>0</v>
      </c>
      <c r="T130" s="36">
        <f>'tabela LTI'!T42</f>
        <v>0</v>
      </c>
      <c r="U130" s="36">
        <f>'tabela LTI'!U42</f>
        <v>0</v>
      </c>
      <c r="V130" s="36">
        <f>'tabela LTI'!V42</f>
        <v>0</v>
      </c>
      <c r="W130" s="36">
        <f>'tabela LTI'!W42</f>
        <v>0</v>
      </c>
      <c r="X130" s="36">
        <f>'tabela LTI'!X42</f>
        <v>0</v>
      </c>
      <c r="Y130" s="36">
        <f>'tabela LTI'!Y42</f>
        <v>0</v>
      </c>
      <c r="Z130" s="36">
        <f>'tabela LTI'!Z42</f>
        <v>0</v>
      </c>
      <c r="AA130" s="36">
        <f>'tabela LTI'!AA42</f>
        <v>0</v>
      </c>
      <c r="AB130" s="36">
        <f>'tabela LTI'!AB42</f>
        <v>0</v>
      </c>
      <c r="AC130" s="36">
        <f>'tabela LTI'!AC42</f>
        <v>0</v>
      </c>
      <c r="AD130" s="36">
        <f>'tabela LTI'!AD42</f>
        <v>1</v>
      </c>
      <c r="AE130" s="36">
        <f>'tabela LTI'!AE42</f>
        <v>0</v>
      </c>
      <c r="AF130" s="36">
        <f>'tabela LTI'!AF42</f>
        <v>1</v>
      </c>
      <c r="AG130" s="36">
        <f>'tabela LTI'!AG42</f>
        <v>0</v>
      </c>
      <c r="AH130" s="36">
        <f>'tabela LTI'!AH42</f>
        <v>1</v>
      </c>
      <c r="AI130" s="36">
        <f>'tabela LTI'!AI42</f>
        <v>1</v>
      </c>
      <c r="AJ130" s="36">
        <f>'tabela LTI'!AJ42</f>
        <v>0</v>
      </c>
      <c r="AK130" s="36">
        <f>'tabela LTI'!AK42</f>
        <v>1</v>
      </c>
      <c r="AL130" s="36">
        <f>'tabela LTI'!AL42</f>
        <v>0</v>
      </c>
      <c r="AM130" s="36">
        <f>'tabela LTI'!AM42</f>
        <v>1</v>
      </c>
      <c r="AN130" s="36">
        <f>'tabela LTI'!AN42</f>
        <v>0</v>
      </c>
      <c r="AO130" s="36">
        <f>'tabela LTI'!AO42</f>
        <v>0</v>
      </c>
      <c r="AP130" s="36">
        <f>'tabela LTI'!AP42</f>
        <v>0</v>
      </c>
      <c r="AQ130" s="36">
        <f>'tabela LTI'!AQ42</f>
        <v>0</v>
      </c>
      <c r="AR130" s="36">
        <f>'tabela LTI'!AR42</f>
        <v>0</v>
      </c>
      <c r="AS130" s="36">
        <f>'tabela LTI'!AS42</f>
        <v>0</v>
      </c>
      <c r="AT130" s="36">
        <f>'tabela LTI'!AT42</f>
        <v>0</v>
      </c>
      <c r="AU130" s="36">
        <f>'tabela LTI'!AU42</f>
        <v>0</v>
      </c>
      <c r="AV130" s="36">
        <f>'tabela LTI'!AV42</f>
        <v>1</v>
      </c>
      <c r="AW130" s="36">
        <f>'tabela LTI'!AW42</f>
        <v>2</v>
      </c>
      <c r="AX130" s="36">
        <f>'tabela LTI'!AX42</f>
        <v>1</v>
      </c>
      <c r="AY130" s="36">
        <f>'tabela LTI'!AY42</f>
        <v>2</v>
      </c>
      <c r="AZ130" s="36">
        <f>'tabela LTI'!AZ42</f>
        <v>0</v>
      </c>
      <c r="BA130" s="36">
        <f>'tabela LTI'!BA42</f>
        <v>0</v>
      </c>
      <c r="BB130" s="36">
        <f>'tabela LTI'!BB42</f>
        <v>0</v>
      </c>
      <c r="BC130" s="36">
        <f>'tabela LTI'!BC42</f>
        <v>1</v>
      </c>
      <c r="BD130" s="36">
        <f>'tabela LTI'!BD42</f>
        <v>0</v>
      </c>
      <c r="BE130" s="36">
        <f>'tabela LTI'!BE42</f>
        <v>0</v>
      </c>
      <c r="BF130" s="36">
        <f>'tabela LTI'!BF42</f>
        <v>0</v>
      </c>
      <c r="BG130" s="36">
        <f>'tabela LTI'!BG42</f>
        <v>0</v>
      </c>
      <c r="BH130" s="36">
        <f>'tabela LTI'!BH42</f>
        <v>0</v>
      </c>
      <c r="BI130" s="36">
        <f>'tabela LTI'!BI42</f>
        <v>0</v>
      </c>
      <c r="BJ130" s="36">
        <f>'tabela LTI'!BJ42</f>
        <v>1</v>
      </c>
      <c r="BK130" s="36">
        <f>'tabela LTI'!BK42</f>
        <v>0</v>
      </c>
      <c r="BL130" s="36">
        <f>'tabela LTI'!BL42</f>
        <v>0</v>
      </c>
      <c r="BM130" s="36">
        <f>'tabela LTI'!BM42</f>
        <v>0</v>
      </c>
      <c r="BN130" s="36">
        <f>'tabela LTI'!BN42</f>
        <v>1</v>
      </c>
      <c r="BO130" s="36">
        <f>'tabela LTI'!BO42</f>
        <v>0</v>
      </c>
      <c r="BP130" s="36">
        <f>'tabela LTI'!BP42</f>
        <v>0</v>
      </c>
      <c r="BQ130" s="36">
        <f>'tabela LTI'!BQ42</f>
        <v>0</v>
      </c>
      <c r="BR130" s="36">
        <f>'tabela LTI'!BR42</f>
        <v>0</v>
      </c>
      <c r="BS130" s="36">
        <f>'tabela LTI'!BS42</f>
        <v>0</v>
      </c>
      <c r="BT130" s="36">
        <f>'tabela LTI'!BT42</f>
        <v>0</v>
      </c>
      <c r="BU130" s="36">
        <f>'tabela LTI'!BU42</f>
        <v>1</v>
      </c>
      <c r="BV130" s="36">
        <f>'tabela LTI'!BV42</f>
        <v>0</v>
      </c>
      <c r="BW130" s="36">
        <f>'tabela LTI'!BW42</f>
        <v>0</v>
      </c>
      <c r="BX130" s="36">
        <f>'tabela LTI'!BX42</f>
        <v>1</v>
      </c>
      <c r="BY130" s="36">
        <f>'tabela LTI'!BY42</f>
        <v>0</v>
      </c>
      <c r="BZ130" s="36">
        <f>'tabela LTI'!BZ42</f>
        <v>1</v>
      </c>
      <c r="CA130" s="36">
        <f>'tabela LTI'!CA42</f>
        <v>0</v>
      </c>
      <c r="CB130" s="36">
        <f>'tabela LTI'!CB42</f>
        <v>0</v>
      </c>
      <c r="CC130" s="36">
        <f>'tabela LTI'!CC42</f>
        <v>0</v>
      </c>
      <c r="CD130" s="36">
        <f>'tabela LTI'!CD42</f>
        <v>0</v>
      </c>
      <c r="CE130" s="36">
        <f>'tabela LTI'!CE42</f>
        <v>0</v>
      </c>
      <c r="CF130" s="36">
        <f>'tabela LTI'!CF42</f>
        <v>0</v>
      </c>
      <c r="CG130" s="36">
        <f>'tabela LTI'!CG42</f>
        <v>0</v>
      </c>
      <c r="CH130" s="36">
        <f>'tabela LTI'!CH42</f>
        <v>0</v>
      </c>
      <c r="CI130" s="36">
        <f>'tabela LTI'!CI42</f>
        <v>0</v>
      </c>
      <c r="CJ130" s="36">
        <f>'tabela LTI'!CJ42</f>
        <v>1</v>
      </c>
      <c r="CK130" s="36">
        <f>'tabela LTI'!CK42</f>
        <v>1</v>
      </c>
      <c r="CL130" s="25">
        <f t="shared" si="26"/>
        <v>28</v>
      </c>
      <c r="CM130"/>
      <c r="CN130" s="11">
        <f t="shared" si="27"/>
        <v>6</v>
      </c>
      <c r="CO130" s="2">
        <f t="shared" si="28"/>
        <v>2</v>
      </c>
      <c r="CP130" s="2">
        <f t="shared" si="19"/>
        <v>6</v>
      </c>
      <c r="CQ130" s="2">
        <f t="shared" si="20"/>
        <v>0</v>
      </c>
      <c r="CR130" s="2">
        <f t="shared" si="21"/>
        <v>4</v>
      </c>
      <c r="CS130" s="2">
        <f t="shared" si="22"/>
        <v>3</v>
      </c>
      <c r="CT130" s="2">
        <f t="shared" si="23"/>
        <v>2</v>
      </c>
      <c r="CU130" s="2">
        <f t="shared" si="24"/>
        <v>2</v>
      </c>
      <c r="CV130" s="2">
        <f t="shared" si="25"/>
        <v>10</v>
      </c>
    </row>
    <row r="131" spans="1:100" s="108" customFormat="1" ht="16.5" thickBot="1">
      <c r="A131" s="97">
        <v>125</v>
      </c>
      <c r="B131" s="103" t="s">
        <v>44</v>
      </c>
      <c r="C131" s="36">
        <f>'tabela LTI'!C50</f>
        <v>0</v>
      </c>
      <c r="D131" s="36">
        <f>'tabela LTI'!D50</f>
        <v>0</v>
      </c>
      <c r="E131" s="36">
        <f>'tabela LTI'!E50</f>
        <v>0</v>
      </c>
      <c r="F131" s="36">
        <f>'tabela LTI'!F50</f>
        <v>0</v>
      </c>
      <c r="G131" s="36">
        <f>'tabela LTI'!G50</f>
        <v>0</v>
      </c>
      <c r="H131" s="36">
        <f>'tabela LTI'!H50</f>
        <v>0</v>
      </c>
      <c r="I131" s="36">
        <f>'tabela LTI'!I50</f>
        <v>1</v>
      </c>
      <c r="J131" s="36">
        <f>'tabela LTI'!J50</f>
        <v>1</v>
      </c>
      <c r="K131" s="36">
        <f>'tabela LTI'!K50</f>
        <v>1</v>
      </c>
      <c r="L131" s="36">
        <f>'tabela LTI'!L50</f>
        <v>0</v>
      </c>
      <c r="M131" s="36">
        <f>'tabela LTI'!M50</f>
        <v>1</v>
      </c>
      <c r="N131" s="36">
        <f>'tabela LTI'!N50</f>
        <v>1</v>
      </c>
      <c r="O131" s="36">
        <f>'tabela LTI'!O50</f>
        <v>0</v>
      </c>
      <c r="P131" s="36">
        <f>'tabela LTI'!P50</f>
        <v>0</v>
      </c>
      <c r="Q131" s="36">
        <f>'tabela LTI'!Q50</f>
        <v>0</v>
      </c>
      <c r="R131" s="36">
        <f>'tabela LTI'!R50</f>
        <v>0</v>
      </c>
      <c r="S131" s="36">
        <f>'tabela LTI'!S50</f>
        <v>0</v>
      </c>
      <c r="T131" s="36">
        <f>'tabela LTI'!T50</f>
        <v>0</v>
      </c>
      <c r="U131" s="36">
        <f>'tabela LTI'!U50</f>
        <v>0</v>
      </c>
      <c r="V131" s="36">
        <f>'tabela LTI'!V50</f>
        <v>0</v>
      </c>
      <c r="W131" s="36">
        <f>'tabela LTI'!W50</f>
        <v>0</v>
      </c>
      <c r="X131" s="36">
        <f>'tabela LTI'!X50</f>
        <v>0</v>
      </c>
      <c r="Y131" s="36">
        <f>'tabela LTI'!Y50</f>
        <v>2</v>
      </c>
      <c r="Z131" s="36">
        <f>'tabela LTI'!Z50</f>
        <v>0</v>
      </c>
      <c r="AA131" s="36">
        <f>'tabela LTI'!AA50</f>
        <v>0</v>
      </c>
      <c r="AB131" s="36">
        <f>'tabela LTI'!AB50</f>
        <v>0</v>
      </c>
      <c r="AC131" s="36">
        <f>'tabela LTI'!AC50</f>
        <v>0</v>
      </c>
      <c r="AD131" s="36">
        <f>'tabela LTI'!AD50</f>
        <v>1</v>
      </c>
      <c r="AE131" s="36">
        <f>'tabela LTI'!AE50</f>
        <v>0</v>
      </c>
      <c r="AF131" s="36">
        <f>'tabela LTI'!AF50</f>
        <v>0</v>
      </c>
      <c r="AG131" s="36">
        <f>'tabela LTI'!AG50</f>
        <v>0</v>
      </c>
      <c r="AH131" s="36">
        <f>'tabela LTI'!AH50</f>
        <v>1</v>
      </c>
      <c r="AI131" s="36">
        <f>'tabela LTI'!AI50</f>
        <v>1</v>
      </c>
      <c r="AJ131" s="36">
        <f>'tabela LTI'!AJ50</f>
        <v>0</v>
      </c>
      <c r="AK131" s="36">
        <f>'tabela LTI'!AK50</f>
        <v>1</v>
      </c>
      <c r="AL131" s="36">
        <f>'tabela LTI'!AL50</f>
        <v>0</v>
      </c>
      <c r="AM131" s="36">
        <f>'tabela LTI'!AM50</f>
        <v>0</v>
      </c>
      <c r="AN131" s="36">
        <f>'tabela LTI'!AN50</f>
        <v>0</v>
      </c>
      <c r="AO131" s="36">
        <f>'tabela LTI'!AO50</f>
        <v>1</v>
      </c>
      <c r="AP131" s="36">
        <f>'tabela LTI'!AP50</f>
        <v>0</v>
      </c>
      <c r="AQ131" s="36">
        <f>'tabela LTI'!AQ50</f>
        <v>0</v>
      </c>
      <c r="AR131" s="36">
        <f>'tabela LTI'!AR50</f>
        <v>0</v>
      </c>
      <c r="AS131" s="36">
        <f>'tabela LTI'!AS50</f>
        <v>1</v>
      </c>
      <c r="AT131" s="36">
        <f>'tabela LTI'!AT50</f>
        <v>2</v>
      </c>
      <c r="AU131" s="36">
        <f>'tabela LTI'!AU50</f>
        <v>0</v>
      </c>
      <c r="AV131" s="36">
        <f>'tabela LTI'!AV50</f>
        <v>1</v>
      </c>
      <c r="AW131" s="36">
        <f>'tabela LTI'!AW50</f>
        <v>2</v>
      </c>
      <c r="AX131" s="36">
        <f>'tabela LTI'!AX50</f>
        <v>0</v>
      </c>
      <c r="AY131" s="36">
        <f>'tabela LTI'!AY50</f>
        <v>2</v>
      </c>
      <c r="AZ131" s="36">
        <f>'tabela LTI'!AZ50</f>
        <v>0</v>
      </c>
      <c r="BA131" s="36">
        <f>'tabela LTI'!BA50</f>
        <v>1</v>
      </c>
      <c r="BB131" s="36">
        <f>'tabela LTI'!BB50</f>
        <v>0</v>
      </c>
      <c r="BC131" s="36">
        <f>'tabela LTI'!BC50</f>
        <v>1</v>
      </c>
      <c r="BD131" s="36">
        <f>'tabela LTI'!BD50</f>
        <v>1</v>
      </c>
      <c r="BE131" s="36">
        <f>'tabela LTI'!BE50</f>
        <v>1</v>
      </c>
      <c r="BF131" s="36">
        <f>'tabela LTI'!BF50</f>
        <v>0</v>
      </c>
      <c r="BG131" s="36">
        <f>'tabela LTI'!BG50</f>
        <v>0</v>
      </c>
      <c r="BH131" s="36">
        <f>'tabela LTI'!BH50</f>
        <v>0</v>
      </c>
      <c r="BI131" s="36">
        <f>'tabela LTI'!BI50</f>
        <v>0</v>
      </c>
      <c r="BJ131" s="36">
        <f>'tabela LTI'!BJ50</f>
        <v>0</v>
      </c>
      <c r="BK131" s="36">
        <f>'tabela LTI'!BK50</f>
        <v>0</v>
      </c>
      <c r="BL131" s="36">
        <f>'tabela LTI'!BL50</f>
        <v>0</v>
      </c>
      <c r="BM131" s="36">
        <f>'tabela LTI'!BM50</f>
        <v>0</v>
      </c>
      <c r="BN131" s="36">
        <f>'tabela LTI'!BN50</f>
        <v>0</v>
      </c>
      <c r="BO131" s="36">
        <f>'tabela LTI'!BO50</f>
        <v>0</v>
      </c>
      <c r="BP131" s="36">
        <f>'tabela LTI'!BP50</f>
        <v>2</v>
      </c>
      <c r="BQ131" s="36">
        <f>'tabela LTI'!BQ50</f>
        <v>2</v>
      </c>
      <c r="BR131" s="36">
        <f>'tabela LTI'!BR50</f>
        <v>0</v>
      </c>
      <c r="BS131" s="36">
        <f>'tabela LTI'!BS50</f>
        <v>1</v>
      </c>
      <c r="BT131" s="36">
        <f>'tabela LTI'!BT50</f>
        <v>0</v>
      </c>
      <c r="BU131" s="36">
        <f>'tabela LTI'!BU50</f>
        <v>1</v>
      </c>
      <c r="BV131" s="36">
        <f>'tabela LTI'!BV50</f>
        <v>0</v>
      </c>
      <c r="BW131" s="36">
        <f>'tabela LTI'!BW50</f>
        <v>1</v>
      </c>
      <c r="BX131" s="36">
        <f>'tabela LTI'!BX50</f>
        <v>1</v>
      </c>
      <c r="BY131" s="36">
        <f>'tabela LTI'!BY50</f>
        <v>0</v>
      </c>
      <c r="BZ131" s="36">
        <f>'tabela LTI'!BZ50</f>
        <v>1</v>
      </c>
      <c r="CA131" s="36">
        <f>'tabela LTI'!CA50</f>
        <v>0</v>
      </c>
      <c r="CB131" s="36">
        <f>'tabela LTI'!CB50</f>
        <v>0</v>
      </c>
      <c r="CC131" s="36">
        <f>'tabela LTI'!CC50</f>
        <v>0</v>
      </c>
      <c r="CD131" s="36">
        <f>'tabela LTI'!CD50</f>
        <v>1</v>
      </c>
      <c r="CE131" s="36">
        <f>'tabela LTI'!CE50</f>
        <v>1</v>
      </c>
      <c r="CF131" s="36">
        <f>'tabela LTI'!CF50</f>
        <v>0</v>
      </c>
      <c r="CG131" s="36">
        <f>'tabela LTI'!CG50</f>
        <v>0</v>
      </c>
      <c r="CH131" s="36">
        <f>'tabela LTI'!CH50</f>
        <v>0</v>
      </c>
      <c r="CI131" s="36">
        <f>'tabela LTI'!CI50</f>
        <v>0</v>
      </c>
      <c r="CJ131" s="36">
        <f>'tabela LTI'!CJ50</f>
        <v>0</v>
      </c>
      <c r="CK131" s="36">
        <f>'tabela LTI'!CK50</f>
        <v>1</v>
      </c>
      <c r="CL131" s="25">
        <f t="shared" si="26"/>
        <v>36</v>
      </c>
      <c r="CM131"/>
      <c r="CN131" s="11">
        <f t="shared" si="27"/>
        <v>5</v>
      </c>
      <c r="CO131" s="2">
        <f t="shared" si="28"/>
        <v>2</v>
      </c>
      <c r="CP131" s="2">
        <f t="shared" si="19"/>
        <v>5</v>
      </c>
      <c r="CQ131" s="2">
        <f t="shared" si="20"/>
        <v>3</v>
      </c>
      <c r="CR131" s="2">
        <f t="shared" si="21"/>
        <v>3</v>
      </c>
      <c r="CS131" s="2">
        <f t="shared" si="22"/>
        <v>4</v>
      </c>
      <c r="CT131" s="2">
        <f t="shared" si="23"/>
        <v>6</v>
      </c>
      <c r="CU131" s="2">
        <f t="shared" si="24"/>
        <v>4</v>
      </c>
      <c r="CV131" s="2">
        <f t="shared" si="25"/>
        <v>12</v>
      </c>
    </row>
    <row r="132" spans="1:100" s="108" customFormat="1" ht="16.5" thickBot="1">
      <c r="A132" s="97">
        <v>125</v>
      </c>
      <c r="B132" s="103" t="s">
        <v>46</v>
      </c>
      <c r="C132" s="36">
        <f>'tabela LTI'!C52</f>
        <v>0</v>
      </c>
      <c r="D132" s="36">
        <f>'tabela LTI'!D52</f>
        <v>0</v>
      </c>
      <c r="E132" s="36">
        <f>'tabela LTI'!E52</f>
        <v>0</v>
      </c>
      <c r="F132" s="36">
        <f>'tabela LTI'!F52</f>
        <v>0</v>
      </c>
      <c r="G132" s="36">
        <f>'tabela LTI'!G52</f>
        <v>0</v>
      </c>
      <c r="H132" s="36">
        <f>'tabela LTI'!H52</f>
        <v>0</v>
      </c>
      <c r="I132" s="36">
        <f>'tabela LTI'!I52</f>
        <v>0</v>
      </c>
      <c r="J132" s="36">
        <f>'tabela LTI'!J52</f>
        <v>0</v>
      </c>
      <c r="K132" s="36">
        <f>'tabela LTI'!K52</f>
        <v>1</v>
      </c>
      <c r="L132" s="36">
        <f>'tabela LTI'!L52</f>
        <v>0</v>
      </c>
      <c r="M132" s="36">
        <f>'tabela LTI'!M52</f>
        <v>0</v>
      </c>
      <c r="N132" s="36">
        <f>'tabela LTI'!N52</f>
        <v>0</v>
      </c>
      <c r="O132" s="36">
        <f>'tabela LTI'!O52</f>
        <v>0</v>
      </c>
      <c r="P132" s="36">
        <f>'tabela LTI'!P52</f>
        <v>0</v>
      </c>
      <c r="Q132" s="36">
        <f>'tabela LTI'!Q52</f>
        <v>1</v>
      </c>
      <c r="R132" s="36">
        <f>'tabela LTI'!R52</f>
        <v>1</v>
      </c>
      <c r="S132" s="36">
        <f>'tabela LTI'!S52</f>
        <v>0</v>
      </c>
      <c r="T132" s="36">
        <f>'tabela LTI'!T52</f>
        <v>0</v>
      </c>
      <c r="U132" s="36">
        <f>'tabela LTI'!U52</f>
        <v>0</v>
      </c>
      <c r="V132" s="36">
        <f>'tabela LTI'!V52</f>
        <v>0</v>
      </c>
      <c r="W132" s="36">
        <f>'tabela LTI'!W52</f>
        <v>0</v>
      </c>
      <c r="X132" s="36">
        <f>'tabela LTI'!X52</f>
        <v>0</v>
      </c>
      <c r="Y132" s="36">
        <f>'tabela LTI'!Y52</f>
        <v>0</v>
      </c>
      <c r="Z132" s="36">
        <f>'tabela LTI'!Z52</f>
        <v>0</v>
      </c>
      <c r="AA132" s="36">
        <f>'tabela LTI'!AA52</f>
        <v>0</v>
      </c>
      <c r="AB132" s="36">
        <f>'tabela LTI'!AB52</f>
        <v>0</v>
      </c>
      <c r="AC132" s="36">
        <f>'tabela LTI'!AC52</f>
        <v>0</v>
      </c>
      <c r="AD132" s="36">
        <f>'tabela LTI'!AD52</f>
        <v>1</v>
      </c>
      <c r="AE132" s="36">
        <f>'tabela LTI'!AE52</f>
        <v>0</v>
      </c>
      <c r="AF132" s="36">
        <f>'tabela LTI'!AF52</f>
        <v>0</v>
      </c>
      <c r="AG132" s="36">
        <f>'tabela LTI'!AG52</f>
        <v>0</v>
      </c>
      <c r="AH132" s="36">
        <f>'tabela LTI'!AH52</f>
        <v>1</v>
      </c>
      <c r="AI132" s="36">
        <f>'tabela LTI'!AI52</f>
        <v>0</v>
      </c>
      <c r="AJ132" s="36">
        <f>'tabela LTI'!AJ52</f>
        <v>0</v>
      </c>
      <c r="AK132" s="36">
        <f>'tabela LTI'!AK52</f>
        <v>0</v>
      </c>
      <c r="AL132" s="36">
        <f>'tabela LTI'!AL52</f>
        <v>0</v>
      </c>
      <c r="AM132" s="36">
        <f>'tabela LTI'!AM52</f>
        <v>0</v>
      </c>
      <c r="AN132" s="36">
        <f>'tabela LTI'!AN52</f>
        <v>0</v>
      </c>
      <c r="AO132" s="36">
        <f>'tabela LTI'!AO52</f>
        <v>0</v>
      </c>
      <c r="AP132" s="36">
        <f>'tabela LTI'!AP52</f>
        <v>0</v>
      </c>
      <c r="AQ132" s="36">
        <f>'tabela LTI'!AQ52</f>
        <v>0</v>
      </c>
      <c r="AR132" s="36">
        <f>'tabela LTI'!AR52</f>
        <v>0</v>
      </c>
      <c r="AS132" s="36">
        <f>'tabela LTI'!AS52</f>
        <v>0</v>
      </c>
      <c r="AT132" s="36">
        <f>'tabela LTI'!AT52</f>
        <v>2</v>
      </c>
      <c r="AU132" s="36">
        <f>'tabela LTI'!AU52</f>
        <v>0</v>
      </c>
      <c r="AV132" s="36">
        <f>'tabela LTI'!AV52</f>
        <v>1</v>
      </c>
      <c r="AW132" s="36">
        <f>'tabela LTI'!AW52</f>
        <v>2</v>
      </c>
      <c r="AX132" s="36">
        <f>'tabela LTI'!AX52</f>
        <v>0</v>
      </c>
      <c r="AY132" s="36">
        <f>'tabela LTI'!AY52</f>
        <v>0</v>
      </c>
      <c r="AZ132" s="36">
        <f>'tabela LTI'!AZ52</f>
        <v>0</v>
      </c>
      <c r="BA132" s="36">
        <f>'tabela LTI'!BA52</f>
        <v>1</v>
      </c>
      <c r="BB132" s="36">
        <f>'tabela LTI'!BB52</f>
        <v>0</v>
      </c>
      <c r="BC132" s="36">
        <f>'tabela LTI'!BC52</f>
        <v>0</v>
      </c>
      <c r="BD132" s="36">
        <f>'tabela LTI'!BD52</f>
        <v>0</v>
      </c>
      <c r="BE132" s="36">
        <f>'tabela LTI'!BE52</f>
        <v>0</v>
      </c>
      <c r="BF132" s="36">
        <f>'tabela LTI'!BF52</f>
        <v>0</v>
      </c>
      <c r="BG132" s="36">
        <f>'tabela LTI'!BG52</f>
        <v>0</v>
      </c>
      <c r="BH132" s="36">
        <f>'tabela LTI'!BH52</f>
        <v>0</v>
      </c>
      <c r="BI132" s="36">
        <f>'tabela LTI'!BI52</f>
        <v>0</v>
      </c>
      <c r="BJ132" s="36">
        <f>'tabela LTI'!BJ52</f>
        <v>0</v>
      </c>
      <c r="BK132" s="36">
        <f>'tabela LTI'!BK52</f>
        <v>0</v>
      </c>
      <c r="BL132" s="36">
        <f>'tabela LTI'!BL52</f>
        <v>0</v>
      </c>
      <c r="BM132" s="36">
        <f>'tabela LTI'!BM52</f>
        <v>0</v>
      </c>
      <c r="BN132" s="36">
        <f>'tabela LTI'!BN52</f>
        <v>0</v>
      </c>
      <c r="BO132" s="36">
        <f>'tabela LTI'!BO52</f>
        <v>0</v>
      </c>
      <c r="BP132" s="36">
        <f>'tabela LTI'!BP52</f>
        <v>0</v>
      </c>
      <c r="BQ132" s="36">
        <f>'tabela LTI'!BQ52</f>
        <v>0</v>
      </c>
      <c r="BR132" s="36">
        <f>'tabela LTI'!BR52</f>
        <v>0</v>
      </c>
      <c r="BS132" s="36">
        <f>'tabela LTI'!BS52</f>
        <v>0</v>
      </c>
      <c r="BT132" s="36">
        <f>'tabela LTI'!BT52</f>
        <v>0</v>
      </c>
      <c r="BU132" s="36">
        <f>'tabela LTI'!BU52</f>
        <v>0</v>
      </c>
      <c r="BV132" s="36">
        <f>'tabela LTI'!BV52</f>
        <v>0</v>
      </c>
      <c r="BW132" s="36">
        <f>'tabela LTI'!BW52</f>
        <v>0</v>
      </c>
      <c r="BX132" s="36">
        <f>'tabela LTI'!BX52</f>
        <v>0</v>
      </c>
      <c r="BY132" s="36">
        <f>'tabela LTI'!BY52</f>
        <v>0</v>
      </c>
      <c r="BZ132" s="36">
        <f>'tabela LTI'!BZ52</f>
        <v>1</v>
      </c>
      <c r="CA132" s="36">
        <f>'tabela LTI'!CA52</f>
        <v>0</v>
      </c>
      <c r="CB132" s="36">
        <f>'tabela LTI'!CB52</f>
        <v>0</v>
      </c>
      <c r="CC132" s="36">
        <f>'tabela LTI'!CC52</f>
        <v>0</v>
      </c>
      <c r="CD132" s="36">
        <f>'tabela LTI'!CD52</f>
        <v>1</v>
      </c>
      <c r="CE132" s="36">
        <f>'tabela LTI'!CE52</f>
        <v>1</v>
      </c>
      <c r="CF132" s="36">
        <f>'tabela LTI'!CF52</f>
        <v>0</v>
      </c>
      <c r="CG132" s="36">
        <f>'tabela LTI'!CG52</f>
        <v>0</v>
      </c>
      <c r="CH132" s="36">
        <f>'tabela LTI'!CH52</f>
        <v>0</v>
      </c>
      <c r="CI132" s="36">
        <f>'tabela LTI'!CI52</f>
        <v>0</v>
      </c>
      <c r="CJ132" s="36">
        <f>'tabela LTI'!CJ52</f>
        <v>1</v>
      </c>
      <c r="CK132" s="36">
        <f>'tabela LTI'!CK52</f>
        <v>1</v>
      </c>
      <c r="CL132" s="25">
        <f t="shared" ref="CL132:CL148" si="29">SUM(C132:CK132)</f>
        <v>16</v>
      </c>
      <c r="CM132"/>
      <c r="CN132" s="11">
        <f t="shared" ref="CN132:CN148" si="30">SUM(C132:O132)</f>
        <v>1</v>
      </c>
      <c r="CO132" s="2">
        <f t="shared" ref="CO132:CO148" si="31">SUM(P132:AC132)</f>
        <v>2</v>
      </c>
      <c r="CP132" s="2">
        <f t="shared" si="19"/>
        <v>2</v>
      </c>
      <c r="CQ132" s="2">
        <f t="shared" si="20"/>
        <v>2</v>
      </c>
      <c r="CR132" s="2">
        <f t="shared" si="21"/>
        <v>3</v>
      </c>
      <c r="CS132" s="2">
        <f t="shared" si="22"/>
        <v>1</v>
      </c>
      <c r="CT132" s="2">
        <f t="shared" si="23"/>
        <v>0</v>
      </c>
      <c r="CU132" s="2">
        <f t="shared" si="24"/>
        <v>0</v>
      </c>
      <c r="CV132" s="2">
        <f t="shared" si="25"/>
        <v>4</v>
      </c>
    </row>
    <row r="133" spans="1:100" s="108" customFormat="1" ht="16.5" thickBot="1">
      <c r="A133" s="97">
        <v>125</v>
      </c>
      <c r="B133" s="103" t="s">
        <v>64</v>
      </c>
      <c r="C133" s="36">
        <f>'tabela LTI'!C71</f>
        <v>0</v>
      </c>
      <c r="D133" s="36">
        <f>'tabela LTI'!D71</f>
        <v>0</v>
      </c>
      <c r="E133" s="36">
        <f>'tabela LTI'!E71</f>
        <v>0</v>
      </c>
      <c r="F133" s="36">
        <f>'tabela LTI'!F71</f>
        <v>0</v>
      </c>
      <c r="G133" s="36">
        <f>'tabela LTI'!G71</f>
        <v>0</v>
      </c>
      <c r="H133" s="36">
        <f>'tabela LTI'!H71</f>
        <v>0</v>
      </c>
      <c r="I133" s="36">
        <f>'tabela LTI'!I71</f>
        <v>0</v>
      </c>
      <c r="J133" s="36">
        <f>'tabela LTI'!J71</f>
        <v>1</v>
      </c>
      <c r="K133" s="36">
        <f>'tabela LTI'!K71</f>
        <v>1</v>
      </c>
      <c r="L133" s="36">
        <f>'tabela LTI'!L71</f>
        <v>0</v>
      </c>
      <c r="M133" s="36">
        <f>'tabela LTI'!M71</f>
        <v>1</v>
      </c>
      <c r="N133" s="36">
        <f>'tabela LTI'!N71</f>
        <v>1</v>
      </c>
      <c r="O133" s="36">
        <f>'tabela LTI'!O71</f>
        <v>2</v>
      </c>
      <c r="P133" s="36">
        <f>'tabela LTI'!P71</f>
        <v>0</v>
      </c>
      <c r="Q133" s="36">
        <f>'tabela LTI'!Q71</f>
        <v>0</v>
      </c>
      <c r="R133" s="36">
        <f>'tabela LTI'!R71</f>
        <v>0</v>
      </c>
      <c r="S133" s="36">
        <f>'tabela LTI'!S71</f>
        <v>0</v>
      </c>
      <c r="T133" s="36">
        <f>'tabela LTI'!T71</f>
        <v>0</v>
      </c>
      <c r="U133" s="36">
        <f>'tabela LTI'!U71</f>
        <v>0</v>
      </c>
      <c r="V133" s="36">
        <f>'tabela LTI'!V71</f>
        <v>0</v>
      </c>
      <c r="W133" s="36">
        <f>'tabela LTI'!W71</f>
        <v>0</v>
      </c>
      <c r="X133" s="36">
        <f>'tabela LTI'!X71</f>
        <v>0</v>
      </c>
      <c r="Y133" s="36">
        <f>'tabela LTI'!Y71</f>
        <v>2</v>
      </c>
      <c r="Z133" s="36">
        <f>'tabela LTI'!Z71</f>
        <v>0</v>
      </c>
      <c r="AA133" s="36">
        <f>'tabela LTI'!AA71</f>
        <v>0</v>
      </c>
      <c r="AB133" s="36">
        <f>'tabela LTI'!AB71</f>
        <v>0</v>
      </c>
      <c r="AC133" s="36">
        <f>'tabela LTI'!AC71</f>
        <v>0</v>
      </c>
      <c r="AD133" s="36">
        <f>'tabela LTI'!AD71</f>
        <v>0</v>
      </c>
      <c r="AE133" s="36">
        <f>'tabela LTI'!AE71</f>
        <v>0</v>
      </c>
      <c r="AF133" s="36">
        <f>'tabela LTI'!AF71</f>
        <v>0</v>
      </c>
      <c r="AG133" s="36">
        <f>'tabela LTI'!AG71</f>
        <v>0</v>
      </c>
      <c r="AH133" s="36">
        <f>'tabela LTI'!AH71</f>
        <v>1</v>
      </c>
      <c r="AI133" s="36">
        <f>'tabela LTI'!AI71</f>
        <v>1</v>
      </c>
      <c r="AJ133" s="36">
        <f>'tabela LTI'!AJ71</f>
        <v>0</v>
      </c>
      <c r="AK133" s="36">
        <f>'tabela LTI'!AK71</f>
        <v>0</v>
      </c>
      <c r="AL133" s="36">
        <f>'tabela LTI'!AL71</f>
        <v>0</v>
      </c>
      <c r="AM133" s="36">
        <f>'tabela LTI'!AM71</f>
        <v>0</v>
      </c>
      <c r="AN133" s="36">
        <f>'tabela LTI'!AN71</f>
        <v>1</v>
      </c>
      <c r="AO133" s="36">
        <f>'tabela LTI'!AO71</f>
        <v>0</v>
      </c>
      <c r="AP133" s="36">
        <f>'tabela LTI'!AP71</f>
        <v>0</v>
      </c>
      <c r="AQ133" s="36">
        <f>'tabela LTI'!AQ71</f>
        <v>0</v>
      </c>
      <c r="AR133" s="36">
        <f>'tabela LTI'!AR71</f>
        <v>0</v>
      </c>
      <c r="AS133" s="36">
        <f>'tabela LTI'!AS71</f>
        <v>1</v>
      </c>
      <c r="AT133" s="36">
        <f>'tabela LTI'!AT71</f>
        <v>0</v>
      </c>
      <c r="AU133" s="36">
        <f>'tabela LTI'!AU71</f>
        <v>0</v>
      </c>
      <c r="AV133" s="36">
        <f>'tabela LTI'!AV71</f>
        <v>1</v>
      </c>
      <c r="AW133" s="36">
        <f>'tabela LTI'!AW71</f>
        <v>2</v>
      </c>
      <c r="AX133" s="36">
        <f>'tabela LTI'!AX71</f>
        <v>0</v>
      </c>
      <c r="AY133" s="36">
        <f>'tabela LTI'!AY71</f>
        <v>0</v>
      </c>
      <c r="AZ133" s="36">
        <f>'tabela LTI'!AZ71</f>
        <v>0</v>
      </c>
      <c r="BA133" s="36">
        <f>'tabela LTI'!BA71</f>
        <v>1</v>
      </c>
      <c r="BB133" s="36">
        <f>'tabela LTI'!BB71</f>
        <v>0</v>
      </c>
      <c r="BC133" s="36">
        <f>'tabela LTI'!BC71</f>
        <v>1</v>
      </c>
      <c r="BD133" s="36">
        <f>'tabela LTI'!BD71</f>
        <v>1</v>
      </c>
      <c r="BE133" s="36">
        <f>'tabela LTI'!BE71</f>
        <v>1</v>
      </c>
      <c r="BF133" s="36">
        <f>'tabela LTI'!BF71</f>
        <v>0</v>
      </c>
      <c r="BG133" s="36">
        <f>'tabela LTI'!BG71</f>
        <v>0</v>
      </c>
      <c r="BH133" s="36">
        <f>'tabela LTI'!BH71</f>
        <v>0</v>
      </c>
      <c r="BI133" s="36">
        <f>'tabela LTI'!BI71</f>
        <v>0</v>
      </c>
      <c r="BJ133" s="36">
        <f>'tabela LTI'!BJ71</f>
        <v>0</v>
      </c>
      <c r="BK133" s="36">
        <f>'tabela LTI'!BK71</f>
        <v>0</v>
      </c>
      <c r="BL133" s="36">
        <f>'tabela LTI'!BL71</f>
        <v>0</v>
      </c>
      <c r="BM133" s="36">
        <f>'tabela LTI'!BM71</f>
        <v>0</v>
      </c>
      <c r="BN133" s="36">
        <f>'tabela LTI'!BN71</f>
        <v>0</v>
      </c>
      <c r="BO133" s="36">
        <f>'tabela LTI'!BO71</f>
        <v>0</v>
      </c>
      <c r="BP133" s="36">
        <f>'tabela LTI'!BP71</f>
        <v>0</v>
      </c>
      <c r="BQ133" s="36">
        <f>'tabela LTI'!BQ71</f>
        <v>0</v>
      </c>
      <c r="BR133" s="36">
        <f>'tabela LTI'!BR71</f>
        <v>1</v>
      </c>
      <c r="BS133" s="36">
        <f>'tabela LTI'!BS71</f>
        <v>0</v>
      </c>
      <c r="BT133" s="36">
        <f>'tabela LTI'!BT71</f>
        <v>0</v>
      </c>
      <c r="BU133" s="36">
        <f>'tabela LTI'!BU71</f>
        <v>0</v>
      </c>
      <c r="BV133" s="36">
        <f>'tabela LTI'!BV71</f>
        <v>0</v>
      </c>
      <c r="BW133" s="36">
        <f>'tabela LTI'!BW71</f>
        <v>1</v>
      </c>
      <c r="BX133" s="36">
        <f>'tabela LTI'!BX71</f>
        <v>0</v>
      </c>
      <c r="BY133" s="36">
        <f>'tabela LTI'!BY71</f>
        <v>0</v>
      </c>
      <c r="BZ133" s="36">
        <f>'tabela LTI'!BZ71</f>
        <v>1</v>
      </c>
      <c r="CA133" s="36">
        <f>'tabela LTI'!CA71</f>
        <v>0</v>
      </c>
      <c r="CB133" s="36">
        <f>'tabela LTI'!CB71</f>
        <v>0</v>
      </c>
      <c r="CC133" s="36">
        <f>'tabela LTI'!CC71</f>
        <v>0</v>
      </c>
      <c r="CD133" s="36">
        <f>'tabela LTI'!CD71</f>
        <v>1</v>
      </c>
      <c r="CE133" s="36">
        <f>'tabela LTI'!CE71</f>
        <v>0</v>
      </c>
      <c r="CF133" s="36">
        <f>'tabela LTI'!CF71</f>
        <v>1</v>
      </c>
      <c r="CG133" s="36">
        <f>'tabela LTI'!CG71</f>
        <v>0</v>
      </c>
      <c r="CH133" s="36">
        <f>'tabela LTI'!CH71</f>
        <v>0</v>
      </c>
      <c r="CI133" s="36">
        <f>'tabela LTI'!CI71</f>
        <v>0</v>
      </c>
      <c r="CJ133" s="36">
        <f>'tabela LTI'!CJ71</f>
        <v>0</v>
      </c>
      <c r="CK133" s="36">
        <f>'tabela LTI'!CK71</f>
        <v>1</v>
      </c>
      <c r="CL133" s="25">
        <f t="shared" si="29"/>
        <v>25</v>
      </c>
      <c r="CM133"/>
      <c r="CN133" s="11">
        <f t="shared" si="30"/>
        <v>6</v>
      </c>
      <c r="CO133" s="2">
        <f t="shared" si="31"/>
        <v>2</v>
      </c>
      <c r="CP133" s="2">
        <f t="shared" ref="CP133:CP171" si="32">SUM(AD133:AQ133)</f>
        <v>3</v>
      </c>
      <c r="CQ133" s="2">
        <f t="shared" ref="CQ133:CQ171" si="33">SUM(AR133:AU133)</f>
        <v>1</v>
      </c>
      <c r="CR133" s="2">
        <f t="shared" ref="CR133:CR171" si="34">SUM(AV133:AX133)</f>
        <v>3</v>
      </c>
      <c r="CS133" s="2">
        <f t="shared" ref="CS133:CS171" si="35">SUM(AY133:BC133)</f>
        <v>2</v>
      </c>
      <c r="CT133" s="2">
        <f t="shared" ref="CT133:CT171" si="36">SUM(BD133:BQ133)</f>
        <v>2</v>
      </c>
      <c r="CU133" s="2">
        <f t="shared" ref="CU133:CU171" si="37">SUM(BR133:BY133)</f>
        <v>2</v>
      </c>
      <c r="CV133" s="2">
        <f t="shared" ref="CV133:CV171" si="38">SUM(C133,O133,P133,Y133,AE133,AT133,AW133,AY133,BF133,BG133,BP133,BQ133,CC133)</f>
        <v>6</v>
      </c>
    </row>
    <row r="134" spans="1:100" s="108" customFormat="1" ht="16.5" thickBot="1">
      <c r="A134" s="97">
        <v>125</v>
      </c>
      <c r="B134" s="103" t="s">
        <v>82</v>
      </c>
      <c r="C134" s="36">
        <f>'tabela LTI'!C89</f>
        <v>2</v>
      </c>
      <c r="D134" s="36">
        <f>'tabela LTI'!D89</f>
        <v>1</v>
      </c>
      <c r="E134" s="36">
        <f>'tabela LTI'!E89</f>
        <v>0</v>
      </c>
      <c r="F134" s="36">
        <f>'tabela LTI'!F89</f>
        <v>0</v>
      </c>
      <c r="G134" s="36">
        <f>'tabela LTI'!G89</f>
        <v>0</v>
      </c>
      <c r="H134" s="36">
        <f>'tabela LTI'!H89</f>
        <v>0</v>
      </c>
      <c r="I134" s="36">
        <f>'tabela LTI'!I89</f>
        <v>0</v>
      </c>
      <c r="J134" s="36">
        <f>'tabela LTI'!J89</f>
        <v>1</v>
      </c>
      <c r="K134" s="36">
        <f>'tabela LTI'!K89</f>
        <v>1</v>
      </c>
      <c r="L134" s="36">
        <f>'tabela LTI'!L89</f>
        <v>0</v>
      </c>
      <c r="M134" s="36">
        <f>'tabela LTI'!M89</f>
        <v>1</v>
      </c>
      <c r="N134" s="36">
        <f>'tabela LTI'!N89</f>
        <v>1</v>
      </c>
      <c r="O134" s="36">
        <f>'tabela LTI'!O89</f>
        <v>0</v>
      </c>
      <c r="P134" s="36">
        <f>'tabela LTI'!P89</f>
        <v>0</v>
      </c>
      <c r="Q134" s="36">
        <f>'tabela LTI'!Q89</f>
        <v>0</v>
      </c>
      <c r="R134" s="36">
        <f>'tabela LTI'!R89</f>
        <v>0</v>
      </c>
      <c r="S134" s="36">
        <f>'tabela LTI'!S89</f>
        <v>0</v>
      </c>
      <c r="T134" s="36">
        <f>'tabela LTI'!T89</f>
        <v>0</v>
      </c>
      <c r="U134" s="36">
        <f>'tabela LTI'!U89</f>
        <v>0</v>
      </c>
      <c r="V134" s="36">
        <f>'tabela LTI'!V89</f>
        <v>0</v>
      </c>
      <c r="W134" s="36">
        <f>'tabela LTI'!W89</f>
        <v>0</v>
      </c>
      <c r="X134" s="36">
        <f>'tabela LTI'!X89</f>
        <v>0</v>
      </c>
      <c r="Y134" s="36">
        <f>'tabela LTI'!Y89</f>
        <v>0</v>
      </c>
      <c r="Z134" s="36">
        <f>'tabela LTI'!Z89</f>
        <v>0</v>
      </c>
      <c r="AA134" s="36">
        <f>'tabela LTI'!AA89</f>
        <v>1</v>
      </c>
      <c r="AB134" s="36">
        <f>'tabela LTI'!AB89</f>
        <v>1</v>
      </c>
      <c r="AC134" s="36">
        <f>'tabela LTI'!AC89</f>
        <v>0</v>
      </c>
      <c r="AD134" s="36">
        <f>'tabela LTI'!AD89</f>
        <v>1</v>
      </c>
      <c r="AE134" s="36">
        <f>'tabela LTI'!AE89</f>
        <v>0</v>
      </c>
      <c r="AF134" s="36">
        <f>'tabela LTI'!AF89</f>
        <v>0</v>
      </c>
      <c r="AG134" s="36">
        <f>'tabela LTI'!AG89</f>
        <v>0</v>
      </c>
      <c r="AH134" s="36">
        <f>'tabela LTI'!AH89</f>
        <v>1</v>
      </c>
      <c r="AI134" s="36">
        <f>'tabela LTI'!AI89</f>
        <v>1</v>
      </c>
      <c r="AJ134" s="36">
        <f>'tabela LTI'!AJ89</f>
        <v>0</v>
      </c>
      <c r="AK134" s="36">
        <f>'tabela LTI'!AK89</f>
        <v>0</v>
      </c>
      <c r="AL134" s="36">
        <f>'tabela LTI'!AL89</f>
        <v>0</v>
      </c>
      <c r="AM134" s="36">
        <f>'tabela LTI'!AM89</f>
        <v>1</v>
      </c>
      <c r="AN134" s="36">
        <f>'tabela LTI'!AN89</f>
        <v>0</v>
      </c>
      <c r="AO134" s="36">
        <f>'tabela LTI'!AO89</f>
        <v>0</v>
      </c>
      <c r="AP134" s="36">
        <f>'tabela LTI'!AP89</f>
        <v>0</v>
      </c>
      <c r="AQ134" s="36">
        <f>'tabela LTI'!AQ89</f>
        <v>0</v>
      </c>
      <c r="AR134" s="36">
        <f>'tabela LTI'!AR89</f>
        <v>0</v>
      </c>
      <c r="AS134" s="36">
        <f>'tabela LTI'!AS89</f>
        <v>0</v>
      </c>
      <c r="AT134" s="36">
        <f>'tabela LTI'!AT89</f>
        <v>0</v>
      </c>
      <c r="AU134" s="36">
        <f>'tabela LTI'!AU89</f>
        <v>0</v>
      </c>
      <c r="AV134" s="36">
        <f>'tabela LTI'!AV89</f>
        <v>1</v>
      </c>
      <c r="AW134" s="36">
        <f>'tabela LTI'!AW89</f>
        <v>2</v>
      </c>
      <c r="AX134" s="36">
        <f>'tabela LTI'!AX89</f>
        <v>1</v>
      </c>
      <c r="AY134" s="36">
        <f>'tabela LTI'!AY89</f>
        <v>2</v>
      </c>
      <c r="AZ134" s="36">
        <f>'tabela LTI'!AZ89</f>
        <v>0</v>
      </c>
      <c r="BA134" s="36">
        <f>'tabela LTI'!BA89</f>
        <v>0</v>
      </c>
      <c r="BB134" s="36">
        <f>'tabela LTI'!BB89</f>
        <v>0</v>
      </c>
      <c r="BC134" s="36">
        <f>'tabela LTI'!BC89</f>
        <v>0</v>
      </c>
      <c r="BD134" s="36">
        <f>'tabela LTI'!BD89</f>
        <v>1</v>
      </c>
      <c r="BE134" s="36">
        <f>'tabela LTI'!BE89</f>
        <v>1</v>
      </c>
      <c r="BF134" s="36">
        <f>'tabela LTI'!BF89</f>
        <v>0</v>
      </c>
      <c r="BG134" s="36">
        <f>'tabela LTI'!BG89</f>
        <v>0</v>
      </c>
      <c r="BH134" s="36">
        <f>'tabela LTI'!BH89</f>
        <v>0</v>
      </c>
      <c r="BI134" s="36">
        <f>'tabela LTI'!BI89</f>
        <v>0</v>
      </c>
      <c r="BJ134" s="36">
        <f>'tabela LTI'!BJ89</f>
        <v>0</v>
      </c>
      <c r="BK134" s="36">
        <f>'tabela LTI'!BK89</f>
        <v>0</v>
      </c>
      <c r="BL134" s="36">
        <f>'tabela LTI'!BL89</f>
        <v>0</v>
      </c>
      <c r="BM134" s="36">
        <f>'tabela LTI'!BM89</f>
        <v>0</v>
      </c>
      <c r="BN134" s="36">
        <f>'tabela LTI'!BN89</f>
        <v>0</v>
      </c>
      <c r="BO134" s="36">
        <f>'tabela LTI'!BO89</f>
        <v>0</v>
      </c>
      <c r="BP134" s="36">
        <f>'tabela LTI'!BP89</f>
        <v>0</v>
      </c>
      <c r="BQ134" s="36">
        <f>'tabela LTI'!BQ89</f>
        <v>0</v>
      </c>
      <c r="BR134" s="36">
        <f>'tabela LTI'!BR89</f>
        <v>0</v>
      </c>
      <c r="BS134" s="36">
        <f>'tabela LTI'!BS89</f>
        <v>0</v>
      </c>
      <c r="BT134" s="36">
        <f>'tabela LTI'!BT89</f>
        <v>0</v>
      </c>
      <c r="BU134" s="36">
        <f>'tabela LTI'!BU89</f>
        <v>0</v>
      </c>
      <c r="BV134" s="36">
        <f>'tabela LTI'!BV89</f>
        <v>0</v>
      </c>
      <c r="BW134" s="36">
        <f>'tabela LTI'!BW89</f>
        <v>1</v>
      </c>
      <c r="BX134" s="36">
        <f>'tabela LTI'!BX89</f>
        <v>0</v>
      </c>
      <c r="BY134" s="36">
        <f>'tabela LTI'!BY89</f>
        <v>0</v>
      </c>
      <c r="BZ134" s="36">
        <f>'tabela LTI'!BZ89</f>
        <v>0</v>
      </c>
      <c r="CA134" s="36">
        <f>'tabela LTI'!CA89</f>
        <v>0</v>
      </c>
      <c r="CB134" s="36">
        <f>'tabela LTI'!CB89</f>
        <v>0</v>
      </c>
      <c r="CC134" s="36">
        <f>'tabela LTI'!CC89</f>
        <v>0</v>
      </c>
      <c r="CD134" s="36">
        <f>'tabela LTI'!CD89</f>
        <v>1</v>
      </c>
      <c r="CE134" s="36">
        <f>'tabela LTI'!CE89</f>
        <v>0</v>
      </c>
      <c r="CF134" s="36">
        <f>'tabela LTI'!CF89</f>
        <v>0</v>
      </c>
      <c r="CG134" s="36">
        <f>'tabela LTI'!CG89</f>
        <v>0</v>
      </c>
      <c r="CH134" s="36">
        <f>'tabela LTI'!CH89</f>
        <v>0</v>
      </c>
      <c r="CI134" s="36">
        <f>'tabela LTI'!CI89</f>
        <v>0</v>
      </c>
      <c r="CJ134" s="36">
        <f>'tabela LTI'!CJ89</f>
        <v>0</v>
      </c>
      <c r="CK134" s="36">
        <f>'tabela LTI'!CK89</f>
        <v>0</v>
      </c>
      <c r="CL134" s="25">
        <f t="shared" si="29"/>
        <v>23</v>
      </c>
      <c r="CM134"/>
      <c r="CN134" s="11">
        <f t="shared" si="30"/>
        <v>7</v>
      </c>
      <c r="CO134" s="2">
        <f t="shared" si="31"/>
        <v>2</v>
      </c>
      <c r="CP134" s="2">
        <f t="shared" si="32"/>
        <v>4</v>
      </c>
      <c r="CQ134" s="2">
        <f t="shared" si="33"/>
        <v>0</v>
      </c>
      <c r="CR134" s="2">
        <f t="shared" si="34"/>
        <v>4</v>
      </c>
      <c r="CS134" s="2">
        <f t="shared" si="35"/>
        <v>2</v>
      </c>
      <c r="CT134" s="2">
        <f t="shared" si="36"/>
        <v>2</v>
      </c>
      <c r="CU134" s="2">
        <f t="shared" si="37"/>
        <v>1</v>
      </c>
      <c r="CV134" s="2">
        <f t="shared" si="38"/>
        <v>6</v>
      </c>
    </row>
    <row r="135" spans="1:100" s="108" customFormat="1" ht="16.5" thickBot="1">
      <c r="A135" s="97">
        <v>125</v>
      </c>
      <c r="B135" s="103" t="s">
        <v>111</v>
      </c>
      <c r="C135" s="36">
        <f>'tabela LTI'!C118</f>
        <v>0</v>
      </c>
      <c r="D135" s="36">
        <f>'tabela LTI'!D118</f>
        <v>0</v>
      </c>
      <c r="E135" s="36">
        <f>'tabela LTI'!E118</f>
        <v>0</v>
      </c>
      <c r="F135" s="36">
        <f>'tabela LTI'!F118</f>
        <v>0</v>
      </c>
      <c r="G135" s="36">
        <f>'tabela LTI'!G118</f>
        <v>0</v>
      </c>
      <c r="H135" s="36">
        <f>'tabela LTI'!H118</f>
        <v>0</v>
      </c>
      <c r="I135" s="36">
        <f>'tabela LTI'!I118</f>
        <v>0</v>
      </c>
      <c r="J135" s="36">
        <f>'tabela LTI'!J118</f>
        <v>1</v>
      </c>
      <c r="K135" s="36">
        <f>'tabela LTI'!K118</f>
        <v>1</v>
      </c>
      <c r="L135" s="36">
        <f>'tabela LTI'!L118</f>
        <v>0</v>
      </c>
      <c r="M135" s="36">
        <f>'tabela LTI'!M118</f>
        <v>1</v>
      </c>
      <c r="N135" s="36">
        <f>'tabela LTI'!N118</f>
        <v>1</v>
      </c>
      <c r="O135" s="36">
        <f>'tabela LTI'!O118</f>
        <v>2</v>
      </c>
      <c r="P135" s="36">
        <f>'tabela LTI'!P118</f>
        <v>0</v>
      </c>
      <c r="Q135" s="36">
        <f>'tabela LTI'!Q118</f>
        <v>0</v>
      </c>
      <c r="R135" s="36">
        <f>'tabela LTI'!R118</f>
        <v>0</v>
      </c>
      <c r="S135" s="36">
        <f>'tabela LTI'!S118</f>
        <v>0</v>
      </c>
      <c r="T135" s="36">
        <f>'tabela LTI'!T118</f>
        <v>0</v>
      </c>
      <c r="U135" s="36">
        <f>'tabela LTI'!U118</f>
        <v>0</v>
      </c>
      <c r="V135" s="36">
        <f>'tabela LTI'!V118</f>
        <v>0</v>
      </c>
      <c r="W135" s="36">
        <f>'tabela LTI'!W118</f>
        <v>0</v>
      </c>
      <c r="X135" s="36">
        <f>'tabela LTI'!X118</f>
        <v>0</v>
      </c>
      <c r="Y135" s="36">
        <f>'tabela LTI'!Y118</f>
        <v>2</v>
      </c>
      <c r="Z135" s="36">
        <f>'tabela LTI'!Z118</f>
        <v>0</v>
      </c>
      <c r="AA135" s="36">
        <f>'tabela LTI'!AA118</f>
        <v>0</v>
      </c>
      <c r="AB135" s="36">
        <f>'tabela LTI'!AB118</f>
        <v>0</v>
      </c>
      <c r="AC135" s="36">
        <f>'tabela LTI'!AC118</f>
        <v>0</v>
      </c>
      <c r="AD135" s="36">
        <f>'tabela LTI'!AD118</f>
        <v>1</v>
      </c>
      <c r="AE135" s="36">
        <f>'tabela LTI'!AE118</f>
        <v>0</v>
      </c>
      <c r="AF135" s="36">
        <f>'tabela LTI'!AF118</f>
        <v>0</v>
      </c>
      <c r="AG135" s="36">
        <f>'tabela LTI'!AG118</f>
        <v>0</v>
      </c>
      <c r="AH135" s="36">
        <f>'tabela LTI'!AH118</f>
        <v>1</v>
      </c>
      <c r="AI135" s="36">
        <f>'tabela LTI'!AI118</f>
        <v>1</v>
      </c>
      <c r="AJ135" s="36">
        <f>'tabela LTI'!AJ118</f>
        <v>1</v>
      </c>
      <c r="AK135" s="36">
        <f>'tabela LTI'!AK118</f>
        <v>1</v>
      </c>
      <c r="AL135" s="36">
        <f>'tabela LTI'!AL118</f>
        <v>0</v>
      </c>
      <c r="AM135" s="36">
        <f>'tabela LTI'!AM118</f>
        <v>1</v>
      </c>
      <c r="AN135" s="36">
        <f>'tabela LTI'!AN118</f>
        <v>1</v>
      </c>
      <c r="AO135" s="36">
        <f>'tabela LTI'!AO118</f>
        <v>1</v>
      </c>
      <c r="AP135" s="36">
        <f>'tabela LTI'!AP118</f>
        <v>0</v>
      </c>
      <c r="AQ135" s="36">
        <f>'tabela LTI'!AQ118</f>
        <v>0</v>
      </c>
      <c r="AR135" s="36">
        <f>'tabela LTI'!AR118</f>
        <v>0</v>
      </c>
      <c r="AS135" s="36">
        <f>'tabela LTI'!AS118</f>
        <v>1</v>
      </c>
      <c r="AT135" s="36">
        <f>'tabela LTI'!AT118</f>
        <v>2</v>
      </c>
      <c r="AU135" s="36">
        <f>'tabela LTI'!AU118</f>
        <v>0</v>
      </c>
      <c r="AV135" s="36">
        <f>'tabela LTI'!AV118</f>
        <v>1</v>
      </c>
      <c r="AW135" s="36">
        <f>'tabela LTI'!AW118</f>
        <v>2</v>
      </c>
      <c r="AX135" s="36">
        <f>'tabela LTI'!AX118</f>
        <v>1</v>
      </c>
      <c r="AY135" s="36">
        <f>'tabela LTI'!AY118</f>
        <v>2</v>
      </c>
      <c r="AZ135" s="36">
        <f>'tabela LTI'!AZ118</f>
        <v>1</v>
      </c>
      <c r="BA135" s="36">
        <f>'tabela LTI'!BA118</f>
        <v>1</v>
      </c>
      <c r="BB135" s="36">
        <f>'tabela LTI'!BB118</f>
        <v>1</v>
      </c>
      <c r="BC135" s="36">
        <f>'tabela LTI'!BC118</f>
        <v>1</v>
      </c>
      <c r="BD135" s="36">
        <f>'tabela LTI'!BD118</f>
        <v>1</v>
      </c>
      <c r="BE135" s="36">
        <f>'tabela LTI'!BE118</f>
        <v>1</v>
      </c>
      <c r="BF135" s="36">
        <f>'tabela LTI'!BF118</f>
        <v>0</v>
      </c>
      <c r="BG135" s="36">
        <f>'tabela LTI'!BG118</f>
        <v>0</v>
      </c>
      <c r="BH135" s="36">
        <f>'tabela LTI'!BH118</f>
        <v>0</v>
      </c>
      <c r="BI135" s="36">
        <f>'tabela LTI'!BI118</f>
        <v>0</v>
      </c>
      <c r="BJ135" s="36">
        <f>'tabela LTI'!BJ118</f>
        <v>1</v>
      </c>
      <c r="BK135" s="36">
        <f>'tabela LTI'!BK118</f>
        <v>1</v>
      </c>
      <c r="BL135" s="36">
        <f>'tabela LTI'!BL118</f>
        <v>0</v>
      </c>
      <c r="BM135" s="36">
        <f>'tabela LTI'!BM118</f>
        <v>0</v>
      </c>
      <c r="BN135" s="36">
        <f>'tabela LTI'!BN118</f>
        <v>0</v>
      </c>
      <c r="BO135" s="36">
        <f>'tabela LTI'!BO118</f>
        <v>0</v>
      </c>
      <c r="BP135" s="36">
        <f>'tabela LTI'!BP118</f>
        <v>2</v>
      </c>
      <c r="BQ135" s="36">
        <f>'tabela LTI'!BQ118</f>
        <v>2</v>
      </c>
      <c r="BR135" s="36">
        <f>'tabela LTI'!BR118</f>
        <v>1</v>
      </c>
      <c r="BS135" s="36">
        <f>'tabela LTI'!BS118</f>
        <v>0</v>
      </c>
      <c r="BT135" s="36">
        <f>'tabela LTI'!BT118</f>
        <v>0</v>
      </c>
      <c r="BU135" s="36">
        <f>'tabela LTI'!BU118</f>
        <v>0</v>
      </c>
      <c r="BV135" s="36">
        <f>'tabela LTI'!BV118</f>
        <v>0</v>
      </c>
      <c r="BW135" s="36">
        <f>'tabela LTI'!BW118</f>
        <v>0</v>
      </c>
      <c r="BX135" s="36">
        <f>'tabela LTI'!BX118</f>
        <v>0</v>
      </c>
      <c r="BY135" s="36">
        <f>'tabela LTI'!BY118</f>
        <v>0</v>
      </c>
      <c r="BZ135" s="36">
        <f>'tabela LTI'!BZ118</f>
        <v>1</v>
      </c>
      <c r="CA135" s="36">
        <f>'tabela LTI'!CA118</f>
        <v>0</v>
      </c>
      <c r="CB135" s="36">
        <f>'tabela LTI'!CB118</f>
        <v>0</v>
      </c>
      <c r="CC135" s="36">
        <f>'tabela LTI'!CC118</f>
        <v>0</v>
      </c>
      <c r="CD135" s="36">
        <f>'tabela LTI'!CD118</f>
        <v>0</v>
      </c>
      <c r="CE135" s="36">
        <f>'tabela LTI'!CE118</f>
        <v>0</v>
      </c>
      <c r="CF135" s="36">
        <f>'tabela LTI'!CF118</f>
        <v>0</v>
      </c>
      <c r="CG135" s="36">
        <f>'tabela LTI'!CG118</f>
        <v>0</v>
      </c>
      <c r="CH135" s="36">
        <f>'tabela LTI'!CH118</f>
        <v>0</v>
      </c>
      <c r="CI135" s="36">
        <f>'tabela LTI'!CI118</f>
        <v>0</v>
      </c>
      <c r="CJ135" s="36">
        <f>'tabela LTI'!CJ118</f>
        <v>0</v>
      </c>
      <c r="CK135" s="36">
        <f>'tabela LTI'!CK118</f>
        <v>1</v>
      </c>
      <c r="CL135" s="25">
        <f t="shared" si="29"/>
        <v>40</v>
      </c>
      <c r="CM135"/>
      <c r="CN135" s="11">
        <f t="shared" si="30"/>
        <v>6</v>
      </c>
      <c r="CO135" s="2">
        <f t="shared" si="31"/>
        <v>2</v>
      </c>
      <c r="CP135" s="2">
        <f t="shared" si="32"/>
        <v>8</v>
      </c>
      <c r="CQ135" s="2">
        <f t="shared" si="33"/>
        <v>3</v>
      </c>
      <c r="CR135" s="2">
        <f t="shared" si="34"/>
        <v>4</v>
      </c>
      <c r="CS135" s="2">
        <f t="shared" si="35"/>
        <v>6</v>
      </c>
      <c r="CT135" s="2">
        <f t="shared" si="36"/>
        <v>8</v>
      </c>
      <c r="CU135" s="2">
        <f t="shared" si="37"/>
        <v>1</v>
      </c>
      <c r="CV135" s="2">
        <f t="shared" si="38"/>
        <v>14</v>
      </c>
    </row>
    <row r="136" spans="1:100" s="108" customFormat="1" ht="16.5" thickBot="1">
      <c r="A136" s="97">
        <v>125</v>
      </c>
      <c r="B136" s="103" t="s">
        <v>112</v>
      </c>
      <c r="C136" s="36">
        <f>'tabela LTI'!C119</f>
        <v>2</v>
      </c>
      <c r="D136" s="36">
        <f>'tabela LTI'!D119</f>
        <v>1</v>
      </c>
      <c r="E136" s="36">
        <f>'tabela LTI'!E119</f>
        <v>0</v>
      </c>
      <c r="F136" s="36">
        <f>'tabela LTI'!F119</f>
        <v>0</v>
      </c>
      <c r="G136" s="36">
        <f>'tabela LTI'!G119</f>
        <v>0</v>
      </c>
      <c r="H136" s="36">
        <f>'tabela LTI'!H119</f>
        <v>0</v>
      </c>
      <c r="I136" s="36">
        <f>'tabela LTI'!I119</f>
        <v>0</v>
      </c>
      <c r="J136" s="36">
        <f>'tabela LTI'!J119</f>
        <v>1</v>
      </c>
      <c r="K136" s="36">
        <f>'tabela LTI'!K119</f>
        <v>1</v>
      </c>
      <c r="L136" s="36">
        <f>'tabela LTI'!L119</f>
        <v>0</v>
      </c>
      <c r="M136" s="36">
        <f>'tabela LTI'!M119</f>
        <v>1</v>
      </c>
      <c r="N136" s="36">
        <f>'tabela LTI'!N119</f>
        <v>1</v>
      </c>
      <c r="O136" s="36">
        <f>'tabela LTI'!O119</f>
        <v>2</v>
      </c>
      <c r="P136" s="36">
        <f>'tabela LTI'!P119</f>
        <v>0</v>
      </c>
      <c r="Q136" s="36">
        <f>'tabela LTI'!Q119</f>
        <v>0</v>
      </c>
      <c r="R136" s="36">
        <f>'tabela LTI'!R119</f>
        <v>0</v>
      </c>
      <c r="S136" s="36">
        <f>'tabela LTI'!S119</f>
        <v>0</v>
      </c>
      <c r="T136" s="36">
        <f>'tabela LTI'!T119</f>
        <v>0</v>
      </c>
      <c r="U136" s="36">
        <f>'tabela LTI'!U119</f>
        <v>0</v>
      </c>
      <c r="V136" s="36">
        <f>'tabela LTI'!V119</f>
        <v>0</v>
      </c>
      <c r="W136" s="36">
        <f>'tabela LTI'!W119</f>
        <v>0</v>
      </c>
      <c r="X136" s="36">
        <f>'tabela LTI'!X119</f>
        <v>0</v>
      </c>
      <c r="Y136" s="36">
        <f>'tabela LTI'!Y119</f>
        <v>2</v>
      </c>
      <c r="Z136" s="36">
        <f>'tabela LTI'!Z119</f>
        <v>0</v>
      </c>
      <c r="AA136" s="36">
        <f>'tabela LTI'!AA119</f>
        <v>0</v>
      </c>
      <c r="AB136" s="36">
        <f>'tabela LTI'!AB119</f>
        <v>0</v>
      </c>
      <c r="AC136" s="36">
        <f>'tabela LTI'!AC119</f>
        <v>0</v>
      </c>
      <c r="AD136" s="36">
        <f>'tabela LTI'!AD119</f>
        <v>1</v>
      </c>
      <c r="AE136" s="36">
        <f>'tabela LTI'!AE119</f>
        <v>0</v>
      </c>
      <c r="AF136" s="36">
        <f>'tabela LTI'!AF119</f>
        <v>0</v>
      </c>
      <c r="AG136" s="36">
        <f>'tabela LTI'!AG119</f>
        <v>0</v>
      </c>
      <c r="AH136" s="36">
        <f>'tabela LTI'!AH119</f>
        <v>1</v>
      </c>
      <c r="AI136" s="36">
        <f>'tabela LTI'!AI119</f>
        <v>1</v>
      </c>
      <c r="AJ136" s="36">
        <f>'tabela LTI'!AJ119</f>
        <v>0</v>
      </c>
      <c r="AK136" s="36">
        <f>'tabela LTI'!AK119</f>
        <v>0</v>
      </c>
      <c r="AL136" s="36">
        <f>'tabela LTI'!AL119</f>
        <v>0</v>
      </c>
      <c r="AM136" s="36">
        <f>'tabela LTI'!AM119</f>
        <v>0</v>
      </c>
      <c r="AN136" s="36">
        <f>'tabela LTI'!AN119</f>
        <v>1</v>
      </c>
      <c r="AO136" s="36">
        <f>'tabela LTI'!AO119</f>
        <v>0</v>
      </c>
      <c r="AP136" s="36">
        <f>'tabela LTI'!AP119</f>
        <v>0</v>
      </c>
      <c r="AQ136" s="36">
        <f>'tabela LTI'!AQ119</f>
        <v>0</v>
      </c>
      <c r="AR136" s="36">
        <f>'tabela LTI'!AR119</f>
        <v>0</v>
      </c>
      <c r="AS136" s="36">
        <f>'tabela LTI'!AS119</f>
        <v>0</v>
      </c>
      <c r="AT136" s="36">
        <f>'tabela LTI'!AT119</f>
        <v>2</v>
      </c>
      <c r="AU136" s="36">
        <f>'tabela LTI'!AU119</f>
        <v>0</v>
      </c>
      <c r="AV136" s="36">
        <f>'tabela LTI'!AV119</f>
        <v>1</v>
      </c>
      <c r="AW136" s="36">
        <f>'tabela LTI'!AW119</f>
        <v>2</v>
      </c>
      <c r="AX136" s="36">
        <f>'tabela LTI'!AX119</f>
        <v>1</v>
      </c>
      <c r="AY136" s="36">
        <f>'tabela LTI'!AY119</f>
        <v>0</v>
      </c>
      <c r="AZ136" s="36">
        <f>'tabela LTI'!AZ119</f>
        <v>0</v>
      </c>
      <c r="BA136" s="36">
        <f>'tabela LTI'!BA119</f>
        <v>0</v>
      </c>
      <c r="BB136" s="36">
        <f>'tabela LTI'!BB119</f>
        <v>0</v>
      </c>
      <c r="BC136" s="36">
        <f>'tabela LTI'!BC119</f>
        <v>1</v>
      </c>
      <c r="BD136" s="36">
        <f>'tabela LTI'!BD119</f>
        <v>0</v>
      </c>
      <c r="BE136" s="36">
        <f>'tabela LTI'!BE119</f>
        <v>0</v>
      </c>
      <c r="BF136" s="36">
        <f>'tabela LTI'!BF119</f>
        <v>2</v>
      </c>
      <c r="BG136" s="36">
        <f>'tabela LTI'!BG119</f>
        <v>0</v>
      </c>
      <c r="BH136" s="36">
        <f>'tabela LTI'!BH119</f>
        <v>0</v>
      </c>
      <c r="BI136" s="36">
        <f>'tabela LTI'!BI119</f>
        <v>0</v>
      </c>
      <c r="BJ136" s="36">
        <f>'tabela LTI'!BJ119</f>
        <v>1</v>
      </c>
      <c r="BK136" s="36">
        <f>'tabela LTI'!BK119</f>
        <v>0</v>
      </c>
      <c r="BL136" s="36">
        <f>'tabela LTI'!BL119</f>
        <v>0</v>
      </c>
      <c r="BM136" s="36">
        <f>'tabela LTI'!BM119</f>
        <v>0</v>
      </c>
      <c r="BN136" s="36">
        <f>'tabela LTI'!BN119</f>
        <v>0</v>
      </c>
      <c r="BO136" s="36">
        <f>'tabela LTI'!BO119</f>
        <v>0</v>
      </c>
      <c r="BP136" s="36">
        <f>'tabela LTI'!BP119</f>
        <v>2</v>
      </c>
      <c r="BQ136" s="36">
        <f>'tabela LTI'!BQ119</f>
        <v>0</v>
      </c>
      <c r="BR136" s="36">
        <f>'tabela LTI'!BR119</f>
        <v>0</v>
      </c>
      <c r="BS136" s="36">
        <f>'tabela LTI'!BS119</f>
        <v>0</v>
      </c>
      <c r="BT136" s="36">
        <f>'tabela LTI'!BT119</f>
        <v>0</v>
      </c>
      <c r="BU136" s="36">
        <f>'tabela LTI'!BU119</f>
        <v>1</v>
      </c>
      <c r="BV136" s="36">
        <f>'tabela LTI'!BV119</f>
        <v>0</v>
      </c>
      <c r="BW136" s="36">
        <f>'tabela LTI'!BW119</f>
        <v>0</v>
      </c>
      <c r="BX136" s="36">
        <f>'tabela LTI'!BX119</f>
        <v>1</v>
      </c>
      <c r="BY136" s="36">
        <f>'tabela LTI'!BY119</f>
        <v>0</v>
      </c>
      <c r="BZ136" s="36">
        <f>'tabela LTI'!BZ119</f>
        <v>1</v>
      </c>
      <c r="CA136" s="36">
        <f>'tabela LTI'!CA119</f>
        <v>0</v>
      </c>
      <c r="CB136" s="36">
        <f>'tabela LTI'!CB119</f>
        <v>0</v>
      </c>
      <c r="CC136" s="36">
        <f>'tabela LTI'!CC119</f>
        <v>0</v>
      </c>
      <c r="CD136" s="36">
        <f>'tabela LTI'!CD119</f>
        <v>1</v>
      </c>
      <c r="CE136" s="36">
        <f>'tabela LTI'!CE119</f>
        <v>0</v>
      </c>
      <c r="CF136" s="36">
        <f>'tabela LTI'!CF119</f>
        <v>0</v>
      </c>
      <c r="CG136" s="36">
        <f>'tabela LTI'!CG119</f>
        <v>0</v>
      </c>
      <c r="CH136" s="36">
        <f>'tabela LTI'!CH119</f>
        <v>0</v>
      </c>
      <c r="CI136" s="36">
        <f>'tabela LTI'!CI119</f>
        <v>0</v>
      </c>
      <c r="CJ136" s="36">
        <f>'tabela LTI'!CJ119</f>
        <v>1</v>
      </c>
      <c r="CK136" s="36">
        <f>'tabela LTI'!CK119</f>
        <v>1</v>
      </c>
      <c r="CL136" s="25">
        <f t="shared" si="29"/>
        <v>33</v>
      </c>
      <c r="CM136"/>
      <c r="CN136" s="11">
        <f t="shared" si="30"/>
        <v>9</v>
      </c>
      <c r="CO136" s="2">
        <f t="shared" si="31"/>
        <v>2</v>
      </c>
      <c r="CP136" s="2">
        <f t="shared" si="32"/>
        <v>4</v>
      </c>
      <c r="CQ136" s="2">
        <f t="shared" si="33"/>
        <v>2</v>
      </c>
      <c r="CR136" s="2">
        <f t="shared" si="34"/>
        <v>4</v>
      </c>
      <c r="CS136" s="2">
        <f t="shared" si="35"/>
        <v>1</v>
      </c>
      <c r="CT136" s="2">
        <f t="shared" si="36"/>
        <v>5</v>
      </c>
      <c r="CU136" s="2">
        <f t="shared" si="37"/>
        <v>2</v>
      </c>
      <c r="CV136" s="2">
        <f t="shared" si="38"/>
        <v>14</v>
      </c>
    </row>
    <row r="137" spans="1:100" s="108" customFormat="1" ht="16.5" thickBot="1">
      <c r="A137" s="97">
        <v>125</v>
      </c>
      <c r="B137" s="103" t="s">
        <v>137</v>
      </c>
      <c r="C137" s="36">
        <f>'tabela LTI'!C146</f>
        <v>0</v>
      </c>
      <c r="D137" s="36">
        <f>'tabela LTI'!D146</f>
        <v>1</v>
      </c>
      <c r="E137" s="36">
        <f>'tabela LTI'!E146</f>
        <v>0</v>
      </c>
      <c r="F137" s="36">
        <f>'tabela LTI'!F146</f>
        <v>0</v>
      </c>
      <c r="G137" s="36">
        <f>'tabela LTI'!G146</f>
        <v>0</v>
      </c>
      <c r="H137" s="36">
        <f>'tabela LTI'!H146</f>
        <v>0</v>
      </c>
      <c r="I137" s="36">
        <f>'tabela LTI'!I146</f>
        <v>0</v>
      </c>
      <c r="J137" s="36">
        <f>'tabela LTI'!J146</f>
        <v>0</v>
      </c>
      <c r="K137" s="36">
        <f>'tabela LTI'!K146</f>
        <v>0</v>
      </c>
      <c r="L137" s="36">
        <f>'tabela LTI'!L146</f>
        <v>0</v>
      </c>
      <c r="M137" s="36">
        <f>'tabela LTI'!M146</f>
        <v>1</v>
      </c>
      <c r="N137" s="36">
        <f>'tabela LTI'!N146</f>
        <v>1</v>
      </c>
      <c r="O137" s="36">
        <f>'tabela LTI'!O146</f>
        <v>0</v>
      </c>
      <c r="P137" s="36">
        <f>'tabela LTI'!P146</f>
        <v>0</v>
      </c>
      <c r="Q137" s="36">
        <f>'tabela LTI'!Q146</f>
        <v>0</v>
      </c>
      <c r="R137" s="36">
        <f>'tabela LTI'!R146</f>
        <v>0</v>
      </c>
      <c r="S137" s="36">
        <f>'tabela LTI'!S146</f>
        <v>0</v>
      </c>
      <c r="T137" s="36">
        <f>'tabela LTI'!T146</f>
        <v>0</v>
      </c>
      <c r="U137" s="36">
        <f>'tabela LTI'!U146</f>
        <v>0</v>
      </c>
      <c r="V137" s="36">
        <f>'tabela LTI'!V146</f>
        <v>0</v>
      </c>
      <c r="W137" s="36">
        <f>'tabela LTI'!W146</f>
        <v>0</v>
      </c>
      <c r="X137" s="36">
        <f>'tabela LTI'!X146</f>
        <v>0</v>
      </c>
      <c r="Y137" s="36">
        <f>'tabela LTI'!Y146</f>
        <v>2</v>
      </c>
      <c r="Z137" s="36">
        <f>'tabela LTI'!Z146</f>
        <v>0</v>
      </c>
      <c r="AA137" s="36">
        <f>'tabela LTI'!AA146</f>
        <v>0</v>
      </c>
      <c r="AB137" s="36">
        <f>'tabela LTI'!AB146</f>
        <v>0</v>
      </c>
      <c r="AC137" s="36">
        <f>'tabela LTI'!AC146</f>
        <v>0</v>
      </c>
      <c r="AD137" s="36">
        <f>'tabela LTI'!AD146</f>
        <v>1</v>
      </c>
      <c r="AE137" s="36">
        <f>'tabela LTI'!AE146</f>
        <v>0</v>
      </c>
      <c r="AF137" s="36">
        <f>'tabela LTI'!AF146</f>
        <v>0</v>
      </c>
      <c r="AG137" s="36">
        <f>'tabela LTI'!AG146</f>
        <v>0</v>
      </c>
      <c r="AH137" s="36">
        <f>'tabela LTI'!AH146</f>
        <v>1</v>
      </c>
      <c r="AI137" s="36">
        <f>'tabela LTI'!AI146</f>
        <v>0</v>
      </c>
      <c r="AJ137" s="36">
        <f>'tabela LTI'!AJ146</f>
        <v>0</v>
      </c>
      <c r="AK137" s="36">
        <f>'tabela LTI'!AK146</f>
        <v>0</v>
      </c>
      <c r="AL137" s="36">
        <f>'tabela LTI'!AL146</f>
        <v>1</v>
      </c>
      <c r="AM137" s="36">
        <f>'tabela LTI'!AM146</f>
        <v>1</v>
      </c>
      <c r="AN137" s="36">
        <f>'tabela LTI'!AN146</f>
        <v>0</v>
      </c>
      <c r="AO137" s="36">
        <f>'tabela LTI'!AO146</f>
        <v>0</v>
      </c>
      <c r="AP137" s="36">
        <f>'tabela LTI'!AP146</f>
        <v>0</v>
      </c>
      <c r="AQ137" s="36">
        <f>'tabela LTI'!AQ146</f>
        <v>0</v>
      </c>
      <c r="AR137" s="36">
        <f>'tabela LTI'!AR146</f>
        <v>0</v>
      </c>
      <c r="AS137" s="36">
        <f>'tabela LTI'!AS146</f>
        <v>1</v>
      </c>
      <c r="AT137" s="36">
        <f>'tabela LTI'!AT146</f>
        <v>0</v>
      </c>
      <c r="AU137" s="36">
        <f>'tabela LTI'!AU146</f>
        <v>0</v>
      </c>
      <c r="AV137" s="36">
        <f>'tabela LTI'!AV146</f>
        <v>0</v>
      </c>
      <c r="AW137" s="36">
        <f>'tabela LTI'!AW146</f>
        <v>0</v>
      </c>
      <c r="AX137" s="36">
        <f>'tabela LTI'!AX146</f>
        <v>0</v>
      </c>
      <c r="AY137" s="36">
        <f>'tabela LTI'!AY146</f>
        <v>0</v>
      </c>
      <c r="AZ137" s="36">
        <f>'tabela LTI'!AZ146</f>
        <v>0</v>
      </c>
      <c r="BA137" s="36">
        <f>'tabela LTI'!BA146</f>
        <v>0</v>
      </c>
      <c r="BB137" s="36">
        <f>'tabela LTI'!BB146</f>
        <v>0</v>
      </c>
      <c r="BC137" s="36">
        <f>'tabela LTI'!BC146</f>
        <v>0</v>
      </c>
      <c r="BD137" s="36">
        <f>'tabela LTI'!BD146</f>
        <v>1</v>
      </c>
      <c r="BE137" s="36">
        <f>'tabela LTI'!BE146</f>
        <v>1</v>
      </c>
      <c r="BF137" s="36">
        <f>'tabela LTI'!BF146</f>
        <v>0</v>
      </c>
      <c r="BG137" s="36">
        <f>'tabela LTI'!BG146</f>
        <v>0</v>
      </c>
      <c r="BH137" s="36">
        <f>'tabela LTI'!BH146</f>
        <v>0</v>
      </c>
      <c r="BI137" s="36">
        <f>'tabela LTI'!BI146</f>
        <v>0</v>
      </c>
      <c r="BJ137" s="36">
        <f>'tabela LTI'!BJ146</f>
        <v>0</v>
      </c>
      <c r="BK137" s="36">
        <f>'tabela LTI'!BK146</f>
        <v>0</v>
      </c>
      <c r="BL137" s="36">
        <f>'tabela LTI'!BL146</f>
        <v>0</v>
      </c>
      <c r="BM137" s="36">
        <f>'tabela LTI'!BM146</f>
        <v>0</v>
      </c>
      <c r="BN137" s="36">
        <f>'tabela LTI'!BN146</f>
        <v>0</v>
      </c>
      <c r="BO137" s="36">
        <f>'tabela LTI'!BO146</f>
        <v>0</v>
      </c>
      <c r="BP137" s="36">
        <f>'tabela LTI'!BP146</f>
        <v>0</v>
      </c>
      <c r="BQ137" s="36">
        <f>'tabela LTI'!BQ146</f>
        <v>0</v>
      </c>
      <c r="BR137" s="36" t="str">
        <f>'tabela LTI'!BR146</f>
        <v>NA</v>
      </c>
      <c r="BS137" s="36">
        <f>'tabela LTI'!BS146</f>
        <v>0</v>
      </c>
      <c r="BT137" s="36">
        <f>'tabela LTI'!BT146</f>
        <v>0</v>
      </c>
      <c r="BU137" s="36">
        <f>'tabela LTI'!BU146</f>
        <v>0</v>
      </c>
      <c r="BV137" s="36">
        <f>'tabela LTI'!BV146</f>
        <v>0</v>
      </c>
      <c r="BW137" s="36">
        <f>'tabela LTI'!BW146</f>
        <v>0</v>
      </c>
      <c r="BX137" s="36">
        <f>'tabela LTI'!BX146</f>
        <v>0</v>
      </c>
      <c r="BY137" s="36">
        <f>'tabela LTI'!BY146</f>
        <v>0</v>
      </c>
      <c r="BZ137" s="36">
        <f>'tabela LTI'!BZ146</f>
        <v>1</v>
      </c>
      <c r="CA137" s="36">
        <f>'tabela LTI'!CA146</f>
        <v>1</v>
      </c>
      <c r="CB137" s="36">
        <f>'tabela LTI'!CB146</f>
        <v>0</v>
      </c>
      <c r="CC137" s="36">
        <f>'tabela LTI'!CC146</f>
        <v>0</v>
      </c>
      <c r="CD137" s="36">
        <f>'tabela LTI'!CD146</f>
        <v>0</v>
      </c>
      <c r="CE137" s="36">
        <f>'tabela LTI'!CE146</f>
        <v>0</v>
      </c>
      <c r="CF137" s="36">
        <f>'tabela LTI'!CF146</f>
        <v>0</v>
      </c>
      <c r="CG137" s="36">
        <f>'tabela LTI'!CG146</f>
        <v>0</v>
      </c>
      <c r="CH137" s="36">
        <f>'tabela LTI'!CH146</f>
        <v>0</v>
      </c>
      <c r="CI137" s="36">
        <f>'tabela LTI'!CI146</f>
        <v>0</v>
      </c>
      <c r="CJ137" s="36">
        <f>'tabela LTI'!CJ146</f>
        <v>0</v>
      </c>
      <c r="CK137" s="36">
        <f>'tabela LTI'!CK146</f>
        <v>1</v>
      </c>
      <c r="CL137" s="25">
        <f t="shared" si="29"/>
        <v>15</v>
      </c>
      <c r="CM137"/>
      <c r="CN137" s="11">
        <f t="shared" si="30"/>
        <v>3</v>
      </c>
      <c r="CO137" s="2">
        <f t="shared" si="31"/>
        <v>2</v>
      </c>
      <c r="CP137" s="2">
        <f t="shared" si="32"/>
        <v>4</v>
      </c>
      <c r="CQ137" s="2">
        <f t="shared" si="33"/>
        <v>1</v>
      </c>
      <c r="CR137" s="2">
        <f t="shared" si="34"/>
        <v>0</v>
      </c>
      <c r="CS137" s="2">
        <f t="shared" si="35"/>
        <v>0</v>
      </c>
      <c r="CT137" s="2">
        <f t="shared" si="36"/>
        <v>2</v>
      </c>
      <c r="CU137" s="2">
        <f t="shared" si="37"/>
        <v>0</v>
      </c>
      <c r="CV137" s="2">
        <f t="shared" si="38"/>
        <v>2</v>
      </c>
    </row>
    <row r="138" spans="1:100" s="108" customFormat="1" ht="16.5" thickBot="1">
      <c r="A138" s="97">
        <v>135</v>
      </c>
      <c r="B138" s="103" t="s">
        <v>43</v>
      </c>
      <c r="C138" s="36">
        <f>'tabela LTI'!C49</f>
        <v>2</v>
      </c>
      <c r="D138" s="36">
        <f>'tabela LTI'!D49</f>
        <v>0</v>
      </c>
      <c r="E138" s="36">
        <f>'tabela LTI'!E49</f>
        <v>0</v>
      </c>
      <c r="F138" s="36">
        <f>'tabela LTI'!F49</f>
        <v>0</v>
      </c>
      <c r="G138" s="36">
        <f>'tabela LTI'!G49</f>
        <v>0</v>
      </c>
      <c r="H138" s="36">
        <f>'tabela LTI'!H49</f>
        <v>0</v>
      </c>
      <c r="I138" s="36">
        <f>'tabela LTI'!I49</f>
        <v>0</v>
      </c>
      <c r="J138" s="36">
        <f>'tabela LTI'!J49</f>
        <v>0</v>
      </c>
      <c r="K138" s="36">
        <f>'tabela LTI'!K49</f>
        <v>1</v>
      </c>
      <c r="L138" s="36">
        <f>'tabela LTI'!L49</f>
        <v>0</v>
      </c>
      <c r="M138" s="36">
        <f>'tabela LTI'!M49</f>
        <v>0</v>
      </c>
      <c r="N138" s="36">
        <f>'tabela LTI'!N49</f>
        <v>0</v>
      </c>
      <c r="O138" s="36">
        <f>'tabela LTI'!O49</f>
        <v>2</v>
      </c>
      <c r="P138" s="36">
        <f>'tabela LTI'!P49</f>
        <v>0</v>
      </c>
      <c r="Q138" s="36">
        <f>'tabela LTI'!Q49</f>
        <v>0</v>
      </c>
      <c r="R138" s="36">
        <f>'tabela LTI'!R49</f>
        <v>0</v>
      </c>
      <c r="S138" s="36">
        <f>'tabela LTI'!S49</f>
        <v>0</v>
      </c>
      <c r="T138" s="36">
        <f>'tabela LTI'!T49</f>
        <v>0</v>
      </c>
      <c r="U138" s="36">
        <f>'tabela LTI'!U49</f>
        <v>0</v>
      </c>
      <c r="V138" s="36">
        <f>'tabela LTI'!V49</f>
        <v>0</v>
      </c>
      <c r="W138" s="36">
        <f>'tabela LTI'!W49</f>
        <v>0</v>
      </c>
      <c r="X138" s="36">
        <f>'tabela LTI'!X49</f>
        <v>0</v>
      </c>
      <c r="Y138" s="36">
        <f>'tabela LTI'!Y49</f>
        <v>0</v>
      </c>
      <c r="Z138" s="36">
        <f>'tabela LTI'!Z49</f>
        <v>0</v>
      </c>
      <c r="AA138" s="36">
        <f>'tabela LTI'!AA49</f>
        <v>1</v>
      </c>
      <c r="AB138" s="36">
        <f>'tabela LTI'!AB49</f>
        <v>0</v>
      </c>
      <c r="AC138" s="36">
        <f>'tabela LTI'!AC49</f>
        <v>0</v>
      </c>
      <c r="AD138" s="36">
        <f>'tabela LTI'!AD49</f>
        <v>1</v>
      </c>
      <c r="AE138" s="36">
        <f>'tabela LTI'!AE49</f>
        <v>0</v>
      </c>
      <c r="AF138" s="36">
        <f>'tabela LTI'!AF49</f>
        <v>0</v>
      </c>
      <c r="AG138" s="36">
        <f>'tabela LTI'!AG49</f>
        <v>0</v>
      </c>
      <c r="AH138" s="36">
        <f>'tabela LTI'!AH49</f>
        <v>1</v>
      </c>
      <c r="AI138" s="36">
        <f>'tabela LTI'!AI49</f>
        <v>1</v>
      </c>
      <c r="AJ138" s="36">
        <f>'tabela LTI'!AJ49</f>
        <v>0</v>
      </c>
      <c r="AK138" s="36">
        <f>'tabela LTI'!AK49</f>
        <v>0</v>
      </c>
      <c r="AL138" s="36">
        <f>'tabela LTI'!AL49</f>
        <v>0</v>
      </c>
      <c r="AM138" s="36">
        <f>'tabela LTI'!AM49</f>
        <v>0</v>
      </c>
      <c r="AN138" s="36">
        <f>'tabela LTI'!AN49</f>
        <v>1</v>
      </c>
      <c r="AO138" s="36">
        <f>'tabela LTI'!AO49</f>
        <v>0</v>
      </c>
      <c r="AP138" s="36">
        <f>'tabela LTI'!AP49</f>
        <v>0</v>
      </c>
      <c r="AQ138" s="36">
        <f>'tabela LTI'!AQ49</f>
        <v>0</v>
      </c>
      <c r="AR138" s="36">
        <f>'tabela LTI'!AR49</f>
        <v>0</v>
      </c>
      <c r="AS138" s="36">
        <f>'tabela LTI'!AS49</f>
        <v>1</v>
      </c>
      <c r="AT138" s="36">
        <f>'tabela LTI'!AT49</f>
        <v>2</v>
      </c>
      <c r="AU138" s="36">
        <f>'tabela LTI'!AU49</f>
        <v>0</v>
      </c>
      <c r="AV138" s="36">
        <f>'tabela LTI'!AV49</f>
        <v>1</v>
      </c>
      <c r="AW138" s="36">
        <f>'tabela LTI'!AW49</f>
        <v>2</v>
      </c>
      <c r="AX138" s="36">
        <f>'tabela LTI'!AX49</f>
        <v>1</v>
      </c>
      <c r="AY138" s="36">
        <f>'tabela LTI'!AY49</f>
        <v>2</v>
      </c>
      <c r="AZ138" s="36">
        <f>'tabela LTI'!AZ49</f>
        <v>0</v>
      </c>
      <c r="BA138" s="36">
        <f>'tabela LTI'!BA49</f>
        <v>0</v>
      </c>
      <c r="BB138" s="36">
        <f>'tabela LTI'!BB49</f>
        <v>0</v>
      </c>
      <c r="BC138" s="36">
        <f>'tabela LTI'!BC49</f>
        <v>1</v>
      </c>
      <c r="BD138" s="36">
        <f>'tabela LTI'!BD49</f>
        <v>0</v>
      </c>
      <c r="BE138" s="36">
        <f>'tabela LTI'!BE49</f>
        <v>0</v>
      </c>
      <c r="BF138" s="36">
        <f>'tabela LTI'!BF49</f>
        <v>0</v>
      </c>
      <c r="BG138" s="36">
        <f>'tabela LTI'!BG49</f>
        <v>0</v>
      </c>
      <c r="BH138" s="36">
        <f>'tabela LTI'!BH49</f>
        <v>0</v>
      </c>
      <c r="BI138" s="36">
        <f>'tabela LTI'!BI49</f>
        <v>0</v>
      </c>
      <c r="BJ138" s="36">
        <f>'tabela LTI'!BJ49</f>
        <v>1</v>
      </c>
      <c r="BK138" s="36">
        <f>'tabela LTI'!BK49</f>
        <v>1</v>
      </c>
      <c r="BL138" s="36">
        <f>'tabela LTI'!BL49</f>
        <v>0</v>
      </c>
      <c r="BM138" s="36">
        <f>'tabela LTI'!BM49</f>
        <v>0</v>
      </c>
      <c r="BN138" s="36">
        <f>'tabela LTI'!BN49</f>
        <v>1</v>
      </c>
      <c r="BO138" s="36">
        <f>'tabela LTI'!BO49</f>
        <v>0</v>
      </c>
      <c r="BP138" s="36">
        <f>'tabela LTI'!BP49</f>
        <v>2</v>
      </c>
      <c r="BQ138" s="36">
        <f>'tabela LTI'!BQ49</f>
        <v>2</v>
      </c>
      <c r="BR138" s="36">
        <f>'tabela LTI'!BR49</f>
        <v>0</v>
      </c>
      <c r="BS138" s="36">
        <f>'tabela LTI'!BS49</f>
        <v>0</v>
      </c>
      <c r="BT138" s="36">
        <f>'tabela LTI'!BT49</f>
        <v>0</v>
      </c>
      <c r="BU138" s="36">
        <f>'tabela LTI'!BU49</f>
        <v>1</v>
      </c>
      <c r="BV138" s="36">
        <f>'tabela LTI'!BV49</f>
        <v>0</v>
      </c>
      <c r="BW138" s="36">
        <f>'tabela LTI'!BW49</f>
        <v>0</v>
      </c>
      <c r="BX138" s="36">
        <f>'tabela LTI'!BX49</f>
        <v>0</v>
      </c>
      <c r="BY138" s="36">
        <f>'tabela LTI'!BY49</f>
        <v>0</v>
      </c>
      <c r="BZ138" s="36">
        <f>'tabela LTI'!BZ49</f>
        <v>0</v>
      </c>
      <c r="CA138" s="36">
        <f>'tabela LTI'!CA49</f>
        <v>0</v>
      </c>
      <c r="CB138" s="36">
        <f>'tabela LTI'!CB49</f>
        <v>0</v>
      </c>
      <c r="CC138" s="36">
        <f>'tabela LTI'!CC49</f>
        <v>0</v>
      </c>
      <c r="CD138" s="36">
        <f>'tabela LTI'!CD49</f>
        <v>1</v>
      </c>
      <c r="CE138" s="36">
        <f>'tabela LTI'!CE49</f>
        <v>1</v>
      </c>
      <c r="CF138" s="36">
        <f>'tabela LTI'!CF49</f>
        <v>0</v>
      </c>
      <c r="CG138" s="36">
        <f>'tabela LTI'!CG49</f>
        <v>1</v>
      </c>
      <c r="CH138" s="36">
        <f>'tabela LTI'!CH49</f>
        <v>0</v>
      </c>
      <c r="CI138" s="36">
        <f>'tabela LTI'!CI49</f>
        <v>0</v>
      </c>
      <c r="CJ138" s="36">
        <f>'tabela LTI'!CJ49</f>
        <v>1</v>
      </c>
      <c r="CK138" s="36">
        <f>'tabela LTI'!CK49</f>
        <v>1</v>
      </c>
      <c r="CL138" s="25">
        <f t="shared" si="29"/>
        <v>33</v>
      </c>
      <c r="CM138"/>
      <c r="CN138" s="11">
        <f t="shared" si="30"/>
        <v>5</v>
      </c>
      <c r="CO138" s="2">
        <f t="shared" si="31"/>
        <v>1</v>
      </c>
      <c r="CP138" s="2">
        <f t="shared" si="32"/>
        <v>4</v>
      </c>
      <c r="CQ138" s="2">
        <f t="shared" si="33"/>
        <v>3</v>
      </c>
      <c r="CR138" s="2">
        <f t="shared" si="34"/>
        <v>4</v>
      </c>
      <c r="CS138" s="2">
        <f t="shared" si="35"/>
        <v>3</v>
      </c>
      <c r="CT138" s="2">
        <f t="shared" si="36"/>
        <v>7</v>
      </c>
      <c r="CU138" s="2">
        <f t="shared" si="37"/>
        <v>1</v>
      </c>
      <c r="CV138" s="2">
        <f t="shared" si="38"/>
        <v>14</v>
      </c>
    </row>
    <row r="139" spans="1:100" s="108" customFormat="1" ht="16.5" thickBot="1">
      <c r="A139" s="97">
        <v>135</v>
      </c>
      <c r="B139" s="103" t="s">
        <v>125</v>
      </c>
      <c r="C139" s="36">
        <f>'tabela LTI'!C133</f>
        <v>2</v>
      </c>
      <c r="D139" s="36">
        <f>'tabela LTI'!D133</f>
        <v>1</v>
      </c>
      <c r="E139" s="36">
        <f>'tabela LTI'!E133</f>
        <v>0</v>
      </c>
      <c r="F139" s="36">
        <f>'tabela LTI'!F133</f>
        <v>0</v>
      </c>
      <c r="G139" s="36">
        <f>'tabela LTI'!G133</f>
        <v>0</v>
      </c>
      <c r="H139" s="36">
        <f>'tabela LTI'!H133</f>
        <v>0</v>
      </c>
      <c r="I139" s="36">
        <f>'tabela LTI'!I133</f>
        <v>0</v>
      </c>
      <c r="J139" s="36">
        <f>'tabela LTI'!J133</f>
        <v>1</v>
      </c>
      <c r="K139" s="36">
        <f>'tabela LTI'!K133</f>
        <v>0</v>
      </c>
      <c r="L139" s="36">
        <f>'tabela LTI'!L133</f>
        <v>0</v>
      </c>
      <c r="M139" s="36">
        <f>'tabela LTI'!M133</f>
        <v>1</v>
      </c>
      <c r="N139" s="36">
        <f>'tabela LTI'!N133</f>
        <v>1</v>
      </c>
      <c r="O139" s="36">
        <f>'tabela LTI'!O133</f>
        <v>0</v>
      </c>
      <c r="P139" s="36">
        <f>'tabela LTI'!P133</f>
        <v>0</v>
      </c>
      <c r="Q139" s="36">
        <f>'tabela LTI'!Q133</f>
        <v>0</v>
      </c>
      <c r="R139" s="36">
        <f>'tabela LTI'!R133</f>
        <v>0</v>
      </c>
      <c r="S139" s="36">
        <f>'tabela LTI'!S133</f>
        <v>0</v>
      </c>
      <c r="T139" s="36">
        <f>'tabela LTI'!T133</f>
        <v>0</v>
      </c>
      <c r="U139" s="36">
        <f>'tabela LTI'!U133</f>
        <v>0</v>
      </c>
      <c r="V139" s="36">
        <f>'tabela LTI'!V133</f>
        <v>0</v>
      </c>
      <c r="W139" s="36">
        <f>'tabela LTI'!W133</f>
        <v>0</v>
      </c>
      <c r="X139" s="36">
        <f>'tabela LTI'!X133</f>
        <v>0</v>
      </c>
      <c r="Y139" s="36">
        <f>'tabela LTI'!Y133</f>
        <v>0</v>
      </c>
      <c r="Z139" s="36">
        <f>'tabela LTI'!Z133</f>
        <v>0</v>
      </c>
      <c r="AA139" s="36">
        <f>'tabela LTI'!AA133</f>
        <v>0</v>
      </c>
      <c r="AB139" s="36">
        <f>'tabela LTI'!AB133</f>
        <v>1</v>
      </c>
      <c r="AC139" s="36">
        <f>'tabela LTI'!AC133</f>
        <v>0</v>
      </c>
      <c r="AD139" s="36">
        <f>'tabela LTI'!AD133</f>
        <v>1</v>
      </c>
      <c r="AE139" s="36">
        <f>'tabela LTI'!AE133</f>
        <v>0</v>
      </c>
      <c r="AF139" s="36">
        <f>'tabela LTI'!AF133</f>
        <v>0</v>
      </c>
      <c r="AG139" s="36">
        <f>'tabela LTI'!AG133</f>
        <v>0</v>
      </c>
      <c r="AH139" s="36">
        <f>'tabela LTI'!AH133</f>
        <v>1</v>
      </c>
      <c r="AI139" s="36">
        <f>'tabela LTI'!AI133</f>
        <v>0</v>
      </c>
      <c r="AJ139" s="36">
        <f>'tabela LTI'!AJ133</f>
        <v>0</v>
      </c>
      <c r="AK139" s="36">
        <f>'tabela LTI'!AK133</f>
        <v>0</v>
      </c>
      <c r="AL139" s="36">
        <f>'tabela LTI'!AL133</f>
        <v>0</v>
      </c>
      <c r="AM139" s="36">
        <f>'tabela LTI'!AM133</f>
        <v>0</v>
      </c>
      <c r="AN139" s="36">
        <f>'tabela LTI'!AN133</f>
        <v>1</v>
      </c>
      <c r="AO139" s="36">
        <f>'tabela LTI'!AO133</f>
        <v>1</v>
      </c>
      <c r="AP139" s="36">
        <f>'tabela LTI'!AP133</f>
        <v>0</v>
      </c>
      <c r="AQ139" s="36">
        <f>'tabela LTI'!AQ133</f>
        <v>0</v>
      </c>
      <c r="AR139" s="36">
        <f>'tabela LTI'!AR133</f>
        <v>0</v>
      </c>
      <c r="AS139" s="36">
        <f>'tabela LTI'!AS133</f>
        <v>1</v>
      </c>
      <c r="AT139" s="36">
        <f>'tabela LTI'!AT133</f>
        <v>0</v>
      </c>
      <c r="AU139" s="36">
        <f>'tabela LTI'!AU133</f>
        <v>0</v>
      </c>
      <c r="AV139" s="36">
        <f>'tabela LTI'!AV133</f>
        <v>1</v>
      </c>
      <c r="AW139" s="36">
        <f>'tabela LTI'!AW133</f>
        <v>2</v>
      </c>
      <c r="AX139" s="36">
        <f>'tabela LTI'!AX133</f>
        <v>1</v>
      </c>
      <c r="AY139" s="36">
        <f>'tabela LTI'!AY133</f>
        <v>2</v>
      </c>
      <c r="AZ139" s="36">
        <f>'tabela LTI'!AZ133</f>
        <v>0</v>
      </c>
      <c r="BA139" s="36">
        <f>'tabela LTI'!BA133</f>
        <v>0</v>
      </c>
      <c r="BB139" s="36">
        <f>'tabela LTI'!BB133</f>
        <v>0</v>
      </c>
      <c r="BC139" s="36">
        <f>'tabela LTI'!BC133</f>
        <v>1</v>
      </c>
      <c r="BD139" s="36">
        <f>'tabela LTI'!BD133</f>
        <v>1</v>
      </c>
      <c r="BE139" s="36">
        <f>'tabela LTI'!BE133</f>
        <v>1</v>
      </c>
      <c r="BF139" s="36">
        <f>'tabela LTI'!BF133</f>
        <v>0</v>
      </c>
      <c r="BG139" s="36">
        <f>'tabela LTI'!BG133</f>
        <v>0</v>
      </c>
      <c r="BH139" s="36">
        <f>'tabela LTI'!BH133</f>
        <v>0</v>
      </c>
      <c r="BI139" s="36">
        <f>'tabela LTI'!BI133</f>
        <v>0</v>
      </c>
      <c r="BJ139" s="36">
        <f>'tabela LTI'!BJ133</f>
        <v>0</v>
      </c>
      <c r="BK139" s="36">
        <f>'tabela LTI'!BK133</f>
        <v>0</v>
      </c>
      <c r="BL139" s="36">
        <f>'tabela LTI'!BL133</f>
        <v>0</v>
      </c>
      <c r="BM139" s="36">
        <f>'tabela LTI'!BM133</f>
        <v>0</v>
      </c>
      <c r="BN139" s="36">
        <f>'tabela LTI'!BN133</f>
        <v>1</v>
      </c>
      <c r="BO139" s="36">
        <f>'tabela LTI'!BO133</f>
        <v>0</v>
      </c>
      <c r="BP139" s="36">
        <f>'tabela LTI'!BP133</f>
        <v>0</v>
      </c>
      <c r="BQ139" s="36">
        <f>'tabela LTI'!BQ133</f>
        <v>0</v>
      </c>
      <c r="BR139" s="36">
        <f>'tabela LTI'!BR133</f>
        <v>0</v>
      </c>
      <c r="BS139" s="36">
        <f>'tabela LTI'!BS133</f>
        <v>0</v>
      </c>
      <c r="BT139" s="36">
        <f>'tabela LTI'!BT133</f>
        <v>0</v>
      </c>
      <c r="BU139" s="36">
        <f>'tabela LTI'!BU133</f>
        <v>1</v>
      </c>
      <c r="BV139" s="36">
        <f>'tabela LTI'!BV133</f>
        <v>0</v>
      </c>
      <c r="BW139" s="36">
        <f>'tabela LTI'!BW133</f>
        <v>0</v>
      </c>
      <c r="BX139" s="36">
        <f>'tabela LTI'!BX133</f>
        <v>1</v>
      </c>
      <c r="BY139" s="36">
        <f>'tabela LTI'!BY133</f>
        <v>0</v>
      </c>
      <c r="BZ139" s="36">
        <f>'tabela LTI'!BZ133</f>
        <v>0</v>
      </c>
      <c r="CA139" s="36">
        <f>'tabela LTI'!CA133</f>
        <v>0</v>
      </c>
      <c r="CB139" s="36">
        <f>'tabela LTI'!CB133</f>
        <v>0</v>
      </c>
      <c r="CC139" s="36">
        <f>'tabela LTI'!CC133</f>
        <v>0</v>
      </c>
      <c r="CD139" s="36">
        <f>'tabela LTI'!CD133</f>
        <v>1</v>
      </c>
      <c r="CE139" s="36">
        <f>'tabela LTI'!CE133</f>
        <v>0</v>
      </c>
      <c r="CF139" s="36">
        <f>'tabela LTI'!CF133</f>
        <v>0</v>
      </c>
      <c r="CG139" s="36">
        <f>'tabela LTI'!CG133</f>
        <v>0</v>
      </c>
      <c r="CH139" s="36">
        <f>'tabela LTI'!CH133</f>
        <v>0</v>
      </c>
      <c r="CI139" s="36">
        <f>'tabela LTI'!CI133</f>
        <v>0</v>
      </c>
      <c r="CJ139" s="36">
        <f>'tabela LTI'!CJ133</f>
        <v>1</v>
      </c>
      <c r="CK139" s="36">
        <f>'tabela LTI'!CK133</f>
        <v>1</v>
      </c>
      <c r="CL139" s="25">
        <f t="shared" si="29"/>
        <v>27</v>
      </c>
      <c r="CM139"/>
      <c r="CN139" s="11">
        <f t="shared" si="30"/>
        <v>6</v>
      </c>
      <c r="CO139" s="2">
        <f t="shared" si="31"/>
        <v>1</v>
      </c>
      <c r="CP139" s="2">
        <f t="shared" si="32"/>
        <v>4</v>
      </c>
      <c r="CQ139" s="2">
        <f t="shared" si="33"/>
        <v>1</v>
      </c>
      <c r="CR139" s="2">
        <f t="shared" si="34"/>
        <v>4</v>
      </c>
      <c r="CS139" s="2">
        <f t="shared" si="35"/>
        <v>3</v>
      </c>
      <c r="CT139" s="2">
        <f t="shared" si="36"/>
        <v>3</v>
      </c>
      <c r="CU139" s="2">
        <f t="shared" si="37"/>
        <v>2</v>
      </c>
      <c r="CV139" s="2">
        <f t="shared" si="38"/>
        <v>6</v>
      </c>
    </row>
    <row r="140" spans="1:100" s="108" customFormat="1" ht="16.5" thickBot="1">
      <c r="A140" s="97">
        <v>137</v>
      </c>
      <c r="B140" s="103" t="s">
        <v>7</v>
      </c>
      <c r="C140" s="36">
        <f>'tabela LTI'!C12</f>
        <v>2</v>
      </c>
      <c r="D140" s="36">
        <f>'tabela LTI'!D12</f>
        <v>1</v>
      </c>
      <c r="E140" s="36">
        <f>'tabela LTI'!E12</f>
        <v>0</v>
      </c>
      <c r="F140" s="36">
        <f>'tabela LTI'!F12</f>
        <v>0</v>
      </c>
      <c r="G140" s="36">
        <f>'tabela LTI'!G12</f>
        <v>0</v>
      </c>
      <c r="H140" s="36">
        <f>'tabela LTI'!H12</f>
        <v>0</v>
      </c>
      <c r="I140" s="36">
        <f>'tabela LTI'!I12</f>
        <v>0</v>
      </c>
      <c r="J140" s="36">
        <f>'tabela LTI'!J12</f>
        <v>1</v>
      </c>
      <c r="K140" s="36">
        <f>'tabela LTI'!K12</f>
        <v>1</v>
      </c>
      <c r="L140" s="36">
        <f>'tabela LTI'!L12</f>
        <v>0</v>
      </c>
      <c r="M140" s="36">
        <f>'tabela LTI'!M12</f>
        <v>1</v>
      </c>
      <c r="N140" s="36">
        <f>'tabela LTI'!N12</f>
        <v>0</v>
      </c>
      <c r="O140" s="36">
        <f>'tabela LTI'!O12</f>
        <v>0</v>
      </c>
      <c r="P140" s="36">
        <f>'tabela LTI'!P12</f>
        <v>0</v>
      </c>
      <c r="Q140" s="36">
        <f>'tabela LTI'!Q12</f>
        <v>0</v>
      </c>
      <c r="R140" s="36">
        <f>'tabela LTI'!R12</f>
        <v>0</v>
      </c>
      <c r="S140" s="36">
        <f>'tabela LTI'!S12</f>
        <v>0</v>
      </c>
      <c r="T140" s="36">
        <f>'tabela LTI'!T12</f>
        <v>0</v>
      </c>
      <c r="U140" s="36">
        <f>'tabela LTI'!U12</f>
        <v>0</v>
      </c>
      <c r="V140" s="36">
        <f>'tabela LTI'!V12</f>
        <v>0</v>
      </c>
      <c r="W140" s="36">
        <f>'tabela LTI'!W12</f>
        <v>0</v>
      </c>
      <c r="X140" s="36">
        <f>'tabela LTI'!X12</f>
        <v>0</v>
      </c>
      <c r="Y140" s="36">
        <f>'tabela LTI'!Y12</f>
        <v>0</v>
      </c>
      <c r="Z140" s="36">
        <f>'tabela LTI'!Z12</f>
        <v>0</v>
      </c>
      <c r="AA140" s="36">
        <f>'tabela LTI'!AA12</f>
        <v>0</v>
      </c>
      <c r="AB140" s="36">
        <f>'tabela LTI'!AB12</f>
        <v>0</v>
      </c>
      <c r="AC140" s="36">
        <f>'tabela LTI'!AC12</f>
        <v>0</v>
      </c>
      <c r="AD140" s="36">
        <f>'tabela LTI'!AD12</f>
        <v>0</v>
      </c>
      <c r="AE140" s="36">
        <f>'tabela LTI'!AE12</f>
        <v>0</v>
      </c>
      <c r="AF140" s="36">
        <f>'tabela LTI'!AF12</f>
        <v>0</v>
      </c>
      <c r="AG140" s="36">
        <f>'tabela LTI'!AG12</f>
        <v>0</v>
      </c>
      <c r="AH140" s="36">
        <f>'tabela LTI'!AH12</f>
        <v>1</v>
      </c>
      <c r="AI140" s="36">
        <f>'tabela LTI'!AI12</f>
        <v>0</v>
      </c>
      <c r="AJ140" s="36">
        <f>'tabela LTI'!AJ12</f>
        <v>0</v>
      </c>
      <c r="AK140" s="36">
        <f>'tabela LTI'!AK12</f>
        <v>0</v>
      </c>
      <c r="AL140" s="36">
        <f>'tabela LTI'!AL12</f>
        <v>0</v>
      </c>
      <c r="AM140" s="36">
        <f>'tabela LTI'!AM12</f>
        <v>0</v>
      </c>
      <c r="AN140" s="36">
        <f>'tabela LTI'!AN12</f>
        <v>0</v>
      </c>
      <c r="AO140" s="36">
        <f>'tabela LTI'!AO12</f>
        <v>0</v>
      </c>
      <c r="AP140" s="36">
        <f>'tabela LTI'!AP12</f>
        <v>0</v>
      </c>
      <c r="AQ140" s="36">
        <f>'tabela LTI'!AQ12</f>
        <v>0</v>
      </c>
      <c r="AR140" s="36">
        <f>'tabela LTI'!AR12</f>
        <v>0</v>
      </c>
      <c r="AS140" s="36">
        <f>'tabela LTI'!AS12</f>
        <v>0</v>
      </c>
      <c r="AT140" s="36">
        <f>'tabela LTI'!AT12</f>
        <v>0</v>
      </c>
      <c r="AU140" s="36">
        <f>'tabela LTI'!AU12</f>
        <v>0</v>
      </c>
      <c r="AV140" s="36">
        <f>'tabela LTI'!AV12</f>
        <v>1</v>
      </c>
      <c r="AW140" s="36">
        <f>'tabela LTI'!AW12</f>
        <v>2</v>
      </c>
      <c r="AX140" s="36">
        <f>'tabela LTI'!AX12</f>
        <v>0</v>
      </c>
      <c r="AY140" s="36">
        <f>'tabela LTI'!AY12</f>
        <v>0</v>
      </c>
      <c r="AZ140" s="36">
        <f>'tabela LTI'!AZ12</f>
        <v>0</v>
      </c>
      <c r="BA140" s="36">
        <f>'tabela LTI'!BA12</f>
        <v>0</v>
      </c>
      <c r="BB140" s="36">
        <f>'tabela LTI'!BB12</f>
        <v>0</v>
      </c>
      <c r="BC140" s="36">
        <f>'tabela LTI'!BC12</f>
        <v>0</v>
      </c>
      <c r="BD140" s="36">
        <f>'tabela LTI'!BD12</f>
        <v>1</v>
      </c>
      <c r="BE140" s="36">
        <f>'tabela LTI'!BE12</f>
        <v>1</v>
      </c>
      <c r="BF140" s="36">
        <f>'tabela LTI'!BF12</f>
        <v>0</v>
      </c>
      <c r="BG140" s="36">
        <f>'tabela LTI'!BG12</f>
        <v>0</v>
      </c>
      <c r="BH140" s="36">
        <f>'tabela LTI'!BH12</f>
        <v>0</v>
      </c>
      <c r="BI140" s="36">
        <f>'tabela LTI'!BI12</f>
        <v>0</v>
      </c>
      <c r="BJ140" s="36">
        <f>'tabela LTI'!BJ12</f>
        <v>0</v>
      </c>
      <c r="BK140" s="36">
        <f>'tabela LTI'!BK12</f>
        <v>1</v>
      </c>
      <c r="BL140" s="36">
        <f>'tabela LTI'!BL12</f>
        <v>0</v>
      </c>
      <c r="BM140" s="36">
        <f>'tabela LTI'!BM12</f>
        <v>0</v>
      </c>
      <c r="BN140" s="36">
        <f>'tabela LTI'!BN12</f>
        <v>0</v>
      </c>
      <c r="BO140" s="36">
        <f>'tabela LTI'!BO12</f>
        <v>0</v>
      </c>
      <c r="BP140" s="36">
        <f>'tabela LTI'!BP12</f>
        <v>0</v>
      </c>
      <c r="BQ140" s="36">
        <f>'tabela LTI'!BQ12</f>
        <v>0</v>
      </c>
      <c r="BR140" s="36">
        <f>'tabela LTI'!BR12</f>
        <v>0</v>
      </c>
      <c r="BS140" s="36">
        <f>'tabela LTI'!BS12</f>
        <v>0</v>
      </c>
      <c r="BT140" s="36">
        <f>'tabela LTI'!BT12</f>
        <v>0</v>
      </c>
      <c r="BU140" s="36">
        <f>'tabela LTI'!BU12</f>
        <v>0</v>
      </c>
      <c r="BV140" s="36">
        <f>'tabela LTI'!BV12</f>
        <v>0</v>
      </c>
      <c r="BW140" s="36">
        <f>'tabela LTI'!BW12</f>
        <v>0</v>
      </c>
      <c r="BX140" s="36">
        <f>'tabela LTI'!BX12</f>
        <v>0</v>
      </c>
      <c r="BY140" s="36">
        <f>'tabela LTI'!BY12</f>
        <v>0</v>
      </c>
      <c r="BZ140" s="36">
        <f>'tabela LTI'!BZ12</f>
        <v>0</v>
      </c>
      <c r="CA140" s="36">
        <f>'tabela LTI'!CA12</f>
        <v>0</v>
      </c>
      <c r="CB140" s="36">
        <f>'tabela LTI'!CB12</f>
        <v>0</v>
      </c>
      <c r="CC140" s="36">
        <f>'tabela LTI'!CC12</f>
        <v>0</v>
      </c>
      <c r="CD140" s="36">
        <f>'tabela LTI'!CD12</f>
        <v>1</v>
      </c>
      <c r="CE140" s="36">
        <f>'tabela LTI'!CE12</f>
        <v>0</v>
      </c>
      <c r="CF140" s="36">
        <f>'tabela LTI'!CF12</f>
        <v>0</v>
      </c>
      <c r="CG140" s="36">
        <f>'tabela LTI'!CG12</f>
        <v>0</v>
      </c>
      <c r="CH140" s="36">
        <f>'tabela LTI'!CH12</f>
        <v>0</v>
      </c>
      <c r="CI140" s="36">
        <f>'tabela LTI'!CI12</f>
        <v>0</v>
      </c>
      <c r="CJ140" s="36">
        <f>'tabela LTI'!CJ12</f>
        <v>0</v>
      </c>
      <c r="CK140" s="36">
        <f>'tabela LTI'!CK12</f>
        <v>1</v>
      </c>
      <c r="CL140" s="25">
        <f t="shared" si="29"/>
        <v>15</v>
      </c>
      <c r="CM140"/>
      <c r="CN140" s="11">
        <f t="shared" si="30"/>
        <v>6</v>
      </c>
      <c r="CO140" s="2">
        <f t="shared" si="31"/>
        <v>0</v>
      </c>
      <c r="CP140" s="2">
        <f t="shared" si="32"/>
        <v>1</v>
      </c>
      <c r="CQ140" s="2">
        <f t="shared" si="33"/>
        <v>0</v>
      </c>
      <c r="CR140" s="2">
        <f t="shared" si="34"/>
        <v>3</v>
      </c>
      <c r="CS140" s="2">
        <f t="shared" si="35"/>
        <v>0</v>
      </c>
      <c r="CT140" s="2">
        <f t="shared" si="36"/>
        <v>3</v>
      </c>
      <c r="CU140" s="2">
        <f t="shared" si="37"/>
        <v>0</v>
      </c>
      <c r="CV140" s="2">
        <f t="shared" si="38"/>
        <v>4</v>
      </c>
    </row>
    <row r="141" spans="1:100" s="108" customFormat="1" ht="16.5" thickBot="1">
      <c r="A141" s="97">
        <v>137</v>
      </c>
      <c r="B141" s="103" t="s">
        <v>15</v>
      </c>
      <c r="C141" s="36">
        <f>'tabela LTI'!C20</f>
        <v>0</v>
      </c>
      <c r="D141" s="36">
        <f>'tabela LTI'!D20</f>
        <v>0</v>
      </c>
      <c r="E141" s="36">
        <f>'tabela LTI'!E20</f>
        <v>0</v>
      </c>
      <c r="F141" s="36">
        <f>'tabela LTI'!F20</f>
        <v>0</v>
      </c>
      <c r="G141" s="36">
        <f>'tabela LTI'!G20</f>
        <v>0</v>
      </c>
      <c r="H141" s="36">
        <f>'tabela LTI'!H20</f>
        <v>0</v>
      </c>
      <c r="I141" s="36">
        <f>'tabela LTI'!I20</f>
        <v>0</v>
      </c>
      <c r="J141" s="36">
        <f>'tabela LTI'!J20</f>
        <v>0</v>
      </c>
      <c r="K141" s="36">
        <f>'tabela LTI'!K20</f>
        <v>1</v>
      </c>
      <c r="L141" s="36">
        <f>'tabela LTI'!L20</f>
        <v>0</v>
      </c>
      <c r="M141" s="36">
        <f>'tabela LTI'!M20</f>
        <v>0</v>
      </c>
      <c r="N141" s="36">
        <f>'tabela LTI'!N20</f>
        <v>0</v>
      </c>
      <c r="O141" s="36">
        <f>'tabela LTI'!O20</f>
        <v>0</v>
      </c>
      <c r="P141" s="36">
        <f>'tabela LTI'!P20</f>
        <v>0</v>
      </c>
      <c r="Q141" s="36">
        <f>'tabela LTI'!Q20</f>
        <v>0</v>
      </c>
      <c r="R141" s="36">
        <f>'tabela LTI'!R20</f>
        <v>0</v>
      </c>
      <c r="S141" s="36">
        <f>'tabela LTI'!S20</f>
        <v>0</v>
      </c>
      <c r="T141" s="36">
        <f>'tabela LTI'!T20</f>
        <v>0</v>
      </c>
      <c r="U141" s="36">
        <f>'tabela LTI'!U20</f>
        <v>0</v>
      </c>
      <c r="V141" s="36">
        <f>'tabela LTI'!V20</f>
        <v>0</v>
      </c>
      <c r="W141" s="36">
        <f>'tabela LTI'!W20</f>
        <v>0</v>
      </c>
      <c r="X141" s="36">
        <f>'tabela LTI'!X20</f>
        <v>0</v>
      </c>
      <c r="Y141" s="36">
        <f>'tabela LTI'!Y20</f>
        <v>0</v>
      </c>
      <c r="Z141" s="36">
        <f>'tabela LTI'!Z20</f>
        <v>0</v>
      </c>
      <c r="AA141" s="36">
        <f>'tabela LTI'!AA20</f>
        <v>0</v>
      </c>
      <c r="AB141" s="36">
        <f>'tabela LTI'!AB20</f>
        <v>0</v>
      </c>
      <c r="AC141" s="36">
        <f>'tabela LTI'!AC20</f>
        <v>0</v>
      </c>
      <c r="AD141" s="36">
        <f>'tabela LTI'!AD20</f>
        <v>1</v>
      </c>
      <c r="AE141" s="36">
        <f>'tabela LTI'!AE20</f>
        <v>0</v>
      </c>
      <c r="AF141" s="36">
        <f>'tabela LTI'!AF20</f>
        <v>0</v>
      </c>
      <c r="AG141" s="36">
        <f>'tabela LTI'!AG20</f>
        <v>0</v>
      </c>
      <c r="AH141" s="36">
        <f>'tabela LTI'!AH20</f>
        <v>1</v>
      </c>
      <c r="AI141" s="36">
        <f>'tabela LTI'!AI20</f>
        <v>1</v>
      </c>
      <c r="AJ141" s="36">
        <f>'tabela LTI'!AJ20</f>
        <v>0</v>
      </c>
      <c r="AK141" s="36">
        <f>'tabela LTI'!AK20</f>
        <v>0</v>
      </c>
      <c r="AL141" s="36">
        <f>'tabela LTI'!AL20</f>
        <v>0</v>
      </c>
      <c r="AM141" s="36">
        <f>'tabela LTI'!AM20</f>
        <v>0</v>
      </c>
      <c r="AN141" s="36">
        <f>'tabela LTI'!AN20</f>
        <v>0</v>
      </c>
      <c r="AO141" s="36">
        <f>'tabela LTI'!AO20</f>
        <v>0</v>
      </c>
      <c r="AP141" s="36">
        <f>'tabela LTI'!AP20</f>
        <v>0</v>
      </c>
      <c r="AQ141" s="36">
        <f>'tabela LTI'!AQ20</f>
        <v>0</v>
      </c>
      <c r="AR141" s="36">
        <f>'tabela LTI'!AR20</f>
        <v>0</v>
      </c>
      <c r="AS141" s="36">
        <f>'tabela LTI'!AS20</f>
        <v>0</v>
      </c>
      <c r="AT141" s="36">
        <f>'tabela LTI'!AT20</f>
        <v>2</v>
      </c>
      <c r="AU141" s="36">
        <f>'tabela LTI'!AU20</f>
        <v>0</v>
      </c>
      <c r="AV141" s="36">
        <f>'tabela LTI'!AV20</f>
        <v>1</v>
      </c>
      <c r="AW141" s="36">
        <f>'tabela LTI'!AW20</f>
        <v>0</v>
      </c>
      <c r="AX141" s="36">
        <f>'tabela LTI'!AX20</f>
        <v>0</v>
      </c>
      <c r="AY141" s="36">
        <f>'tabela LTI'!AY20</f>
        <v>0</v>
      </c>
      <c r="AZ141" s="36">
        <f>'tabela LTI'!AZ20</f>
        <v>0</v>
      </c>
      <c r="BA141" s="36">
        <f>'tabela LTI'!BA20</f>
        <v>0</v>
      </c>
      <c r="BB141" s="36">
        <f>'tabela LTI'!BB20</f>
        <v>0</v>
      </c>
      <c r="BC141" s="36">
        <f>'tabela LTI'!BC20</f>
        <v>1</v>
      </c>
      <c r="BD141" s="36">
        <f>'tabela LTI'!BD20</f>
        <v>0</v>
      </c>
      <c r="BE141" s="36">
        <f>'tabela LTI'!BE20</f>
        <v>0</v>
      </c>
      <c r="BF141" s="36">
        <f>'tabela LTI'!BF20</f>
        <v>0</v>
      </c>
      <c r="BG141" s="36">
        <f>'tabela LTI'!BG20</f>
        <v>0</v>
      </c>
      <c r="BH141" s="36">
        <f>'tabela LTI'!BH20</f>
        <v>0</v>
      </c>
      <c r="BI141" s="36">
        <f>'tabela LTI'!BI20</f>
        <v>0</v>
      </c>
      <c r="BJ141" s="36">
        <f>'tabela LTI'!BJ20</f>
        <v>0</v>
      </c>
      <c r="BK141" s="36">
        <f>'tabela LTI'!BK20</f>
        <v>0</v>
      </c>
      <c r="BL141" s="36">
        <f>'tabela LTI'!BL20</f>
        <v>0</v>
      </c>
      <c r="BM141" s="36">
        <f>'tabela LTI'!BM20</f>
        <v>0</v>
      </c>
      <c r="BN141" s="36">
        <f>'tabela LTI'!BN20</f>
        <v>0</v>
      </c>
      <c r="BO141" s="36">
        <f>'tabela LTI'!BO20</f>
        <v>0</v>
      </c>
      <c r="BP141" s="36">
        <f>'tabela LTI'!BP20</f>
        <v>0</v>
      </c>
      <c r="BQ141" s="36">
        <f>'tabela LTI'!BQ20</f>
        <v>0</v>
      </c>
      <c r="BR141" s="36">
        <f>'tabela LTI'!BR20</f>
        <v>0</v>
      </c>
      <c r="BS141" s="36">
        <f>'tabela LTI'!BS20</f>
        <v>0</v>
      </c>
      <c r="BT141" s="36">
        <f>'tabela LTI'!BT20</f>
        <v>0</v>
      </c>
      <c r="BU141" s="36">
        <f>'tabela LTI'!BU20</f>
        <v>0</v>
      </c>
      <c r="BV141" s="36">
        <f>'tabela LTI'!BV20</f>
        <v>1</v>
      </c>
      <c r="BW141" s="36">
        <f>'tabela LTI'!BW20</f>
        <v>0</v>
      </c>
      <c r="BX141" s="36">
        <f>'tabela LTI'!BX20</f>
        <v>0</v>
      </c>
      <c r="BY141" s="36">
        <f>'tabela LTI'!BY20</f>
        <v>0</v>
      </c>
      <c r="BZ141" s="36">
        <f>'tabela LTI'!BZ20</f>
        <v>0</v>
      </c>
      <c r="CA141" s="36">
        <f>'tabela LTI'!CA20</f>
        <v>0</v>
      </c>
      <c r="CB141" s="36">
        <f>'tabela LTI'!CB20</f>
        <v>0</v>
      </c>
      <c r="CC141" s="36">
        <f>'tabela LTI'!CC20</f>
        <v>0</v>
      </c>
      <c r="CD141" s="36">
        <f>'tabela LTI'!CD20</f>
        <v>1</v>
      </c>
      <c r="CE141" s="36">
        <f>'tabela LTI'!CE20</f>
        <v>0</v>
      </c>
      <c r="CF141" s="36">
        <f>'tabela LTI'!CF20</f>
        <v>0</v>
      </c>
      <c r="CG141" s="36">
        <f>'tabela LTI'!CG20</f>
        <v>0</v>
      </c>
      <c r="CH141" s="36">
        <f>'tabela LTI'!CH20</f>
        <v>0</v>
      </c>
      <c r="CI141" s="36">
        <f>'tabela LTI'!CI20</f>
        <v>0</v>
      </c>
      <c r="CJ141" s="36">
        <f>'tabela LTI'!CJ20</f>
        <v>0</v>
      </c>
      <c r="CK141" s="36">
        <f>'tabela LTI'!CK20</f>
        <v>1</v>
      </c>
      <c r="CL141" s="25">
        <f t="shared" si="29"/>
        <v>11</v>
      </c>
      <c r="CM141"/>
      <c r="CN141" s="11">
        <f t="shared" si="30"/>
        <v>1</v>
      </c>
      <c r="CO141" s="2">
        <f t="shared" si="31"/>
        <v>0</v>
      </c>
      <c r="CP141" s="2">
        <f t="shared" si="32"/>
        <v>3</v>
      </c>
      <c r="CQ141" s="2">
        <f t="shared" si="33"/>
        <v>2</v>
      </c>
      <c r="CR141" s="2">
        <f t="shared" si="34"/>
        <v>1</v>
      </c>
      <c r="CS141" s="2">
        <f t="shared" si="35"/>
        <v>1</v>
      </c>
      <c r="CT141" s="2">
        <f t="shared" si="36"/>
        <v>0</v>
      </c>
      <c r="CU141" s="2">
        <f t="shared" si="37"/>
        <v>1</v>
      </c>
      <c r="CV141" s="2">
        <f t="shared" si="38"/>
        <v>2</v>
      </c>
    </row>
    <row r="142" spans="1:100" s="108" customFormat="1" ht="16.5" thickBot="1">
      <c r="A142" s="97">
        <v>137</v>
      </c>
      <c r="B142" s="103" t="s">
        <v>33</v>
      </c>
      <c r="C142" s="36">
        <f>'tabela LTI'!C39</f>
        <v>0</v>
      </c>
      <c r="D142" s="36">
        <f>'tabela LTI'!D39</f>
        <v>1</v>
      </c>
      <c r="E142" s="36">
        <f>'tabela LTI'!E39</f>
        <v>0</v>
      </c>
      <c r="F142" s="36">
        <f>'tabela LTI'!F39</f>
        <v>0</v>
      </c>
      <c r="G142" s="36">
        <f>'tabela LTI'!G39</f>
        <v>0</v>
      </c>
      <c r="H142" s="36">
        <f>'tabela LTI'!H39</f>
        <v>0</v>
      </c>
      <c r="I142" s="36">
        <f>'tabela LTI'!I39</f>
        <v>0</v>
      </c>
      <c r="J142" s="36">
        <f>'tabela LTI'!J39</f>
        <v>1</v>
      </c>
      <c r="K142" s="36">
        <f>'tabela LTI'!K39</f>
        <v>0</v>
      </c>
      <c r="L142" s="36">
        <f>'tabela LTI'!L39</f>
        <v>0</v>
      </c>
      <c r="M142" s="36">
        <f>'tabela LTI'!M39</f>
        <v>1</v>
      </c>
      <c r="N142" s="36">
        <f>'tabela LTI'!N39</f>
        <v>0</v>
      </c>
      <c r="O142" s="36">
        <f>'tabela LTI'!O39</f>
        <v>2</v>
      </c>
      <c r="P142" s="36">
        <f>'tabela LTI'!P39</f>
        <v>0</v>
      </c>
      <c r="Q142" s="36">
        <f>'tabela LTI'!Q39</f>
        <v>0</v>
      </c>
      <c r="R142" s="36">
        <f>'tabela LTI'!R39</f>
        <v>0</v>
      </c>
      <c r="S142" s="36">
        <f>'tabela LTI'!S39</f>
        <v>0</v>
      </c>
      <c r="T142" s="36">
        <f>'tabela LTI'!T39</f>
        <v>0</v>
      </c>
      <c r="U142" s="36">
        <f>'tabela LTI'!U39</f>
        <v>0</v>
      </c>
      <c r="V142" s="36">
        <f>'tabela LTI'!V39</f>
        <v>0</v>
      </c>
      <c r="W142" s="36">
        <f>'tabela LTI'!W39</f>
        <v>0</v>
      </c>
      <c r="X142" s="36">
        <f>'tabela LTI'!X39</f>
        <v>0</v>
      </c>
      <c r="Y142" s="36">
        <f>'tabela LTI'!Y39</f>
        <v>0</v>
      </c>
      <c r="Z142" s="36">
        <f>'tabela LTI'!Z39</f>
        <v>0</v>
      </c>
      <c r="AA142" s="36">
        <f>'tabela LTI'!AA39</f>
        <v>0</v>
      </c>
      <c r="AB142" s="36">
        <f>'tabela LTI'!AB39</f>
        <v>0</v>
      </c>
      <c r="AC142" s="36">
        <f>'tabela LTI'!AC39</f>
        <v>0</v>
      </c>
      <c r="AD142" s="36">
        <f>'tabela LTI'!AD39</f>
        <v>0</v>
      </c>
      <c r="AE142" s="36">
        <f>'tabela LTI'!AE39</f>
        <v>0</v>
      </c>
      <c r="AF142" s="36">
        <f>'tabela LTI'!AF39</f>
        <v>1</v>
      </c>
      <c r="AG142" s="36">
        <f>'tabela LTI'!AG39</f>
        <v>0</v>
      </c>
      <c r="AH142" s="36">
        <f>'tabela LTI'!AH39</f>
        <v>1</v>
      </c>
      <c r="AI142" s="36">
        <f>'tabela LTI'!AI39</f>
        <v>0</v>
      </c>
      <c r="AJ142" s="36">
        <f>'tabela LTI'!AJ39</f>
        <v>0</v>
      </c>
      <c r="AK142" s="36">
        <f>'tabela LTI'!AK39</f>
        <v>1</v>
      </c>
      <c r="AL142" s="36">
        <f>'tabela LTI'!AL39</f>
        <v>0</v>
      </c>
      <c r="AM142" s="36">
        <f>'tabela LTI'!AM39</f>
        <v>0</v>
      </c>
      <c r="AN142" s="36">
        <f>'tabela LTI'!AN39</f>
        <v>0</v>
      </c>
      <c r="AO142" s="36">
        <f>'tabela LTI'!AO39</f>
        <v>0</v>
      </c>
      <c r="AP142" s="36">
        <f>'tabela LTI'!AP39</f>
        <v>0</v>
      </c>
      <c r="AQ142" s="36">
        <f>'tabela LTI'!AQ39</f>
        <v>0</v>
      </c>
      <c r="AR142" s="36">
        <f>'tabela LTI'!AR39</f>
        <v>1</v>
      </c>
      <c r="AS142" s="36">
        <f>'tabela LTI'!AS39</f>
        <v>1</v>
      </c>
      <c r="AT142" s="36">
        <f>'tabela LTI'!AT39</f>
        <v>2</v>
      </c>
      <c r="AU142" s="36">
        <f>'tabela LTI'!AU39</f>
        <v>0</v>
      </c>
      <c r="AV142" s="36">
        <f>'tabela LTI'!AV39</f>
        <v>1</v>
      </c>
      <c r="AW142" s="36">
        <f>'tabela LTI'!AW39</f>
        <v>2</v>
      </c>
      <c r="AX142" s="36">
        <f>'tabela LTI'!AX39</f>
        <v>1</v>
      </c>
      <c r="AY142" s="36">
        <f>'tabela LTI'!AY39</f>
        <v>2</v>
      </c>
      <c r="AZ142" s="36">
        <f>'tabela LTI'!AZ39</f>
        <v>0</v>
      </c>
      <c r="BA142" s="36">
        <f>'tabela LTI'!BA39</f>
        <v>0</v>
      </c>
      <c r="BB142" s="36">
        <f>'tabela LTI'!BB39</f>
        <v>0</v>
      </c>
      <c r="BC142" s="36">
        <f>'tabela LTI'!BC39</f>
        <v>0</v>
      </c>
      <c r="BD142" s="36">
        <f>'tabela LTI'!BD39</f>
        <v>1</v>
      </c>
      <c r="BE142" s="36" t="str">
        <f>'tabela LTI'!BE39</f>
        <v>NA</v>
      </c>
      <c r="BF142" s="36">
        <f>'tabela LTI'!BF39</f>
        <v>0</v>
      </c>
      <c r="BG142" s="36">
        <f>'tabela LTI'!BG39</f>
        <v>0</v>
      </c>
      <c r="BH142" s="36">
        <f>'tabela LTI'!BH39</f>
        <v>0</v>
      </c>
      <c r="BI142" s="36">
        <f>'tabela LTI'!BI39</f>
        <v>0</v>
      </c>
      <c r="BJ142" s="36">
        <f>'tabela LTI'!BJ39</f>
        <v>0</v>
      </c>
      <c r="BK142" s="36">
        <f>'tabela LTI'!BK39</f>
        <v>0</v>
      </c>
      <c r="BL142" s="36">
        <f>'tabela LTI'!BL39</f>
        <v>0</v>
      </c>
      <c r="BM142" s="36">
        <f>'tabela LTI'!BM39</f>
        <v>0</v>
      </c>
      <c r="BN142" s="36">
        <f>'tabela LTI'!BN39</f>
        <v>0</v>
      </c>
      <c r="BO142" s="36" t="str">
        <f>'tabela LTI'!BO39</f>
        <v>NA</v>
      </c>
      <c r="BP142" s="36">
        <f>'tabela LTI'!BP39</f>
        <v>0</v>
      </c>
      <c r="BQ142" s="36">
        <f>'tabela LTI'!BQ39</f>
        <v>0</v>
      </c>
      <c r="BR142" s="36">
        <f>'tabela LTI'!BR39</f>
        <v>0</v>
      </c>
      <c r="BS142" s="36">
        <f>'tabela LTI'!BS39</f>
        <v>0</v>
      </c>
      <c r="BT142" s="36">
        <f>'tabela LTI'!BT39</f>
        <v>0</v>
      </c>
      <c r="BU142" s="36">
        <f>'tabela LTI'!BU39</f>
        <v>0</v>
      </c>
      <c r="BV142" s="36">
        <f>'tabela LTI'!BV39</f>
        <v>0</v>
      </c>
      <c r="BW142" s="36">
        <f>'tabela LTI'!BW39</f>
        <v>1</v>
      </c>
      <c r="BX142" s="36">
        <f>'tabela LTI'!BX39</f>
        <v>1</v>
      </c>
      <c r="BY142" s="36">
        <f>'tabela LTI'!BY39</f>
        <v>0</v>
      </c>
      <c r="BZ142" s="36">
        <f>'tabela LTI'!BZ39</f>
        <v>0</v>
      </c>
      <c r="CA142" s="36">
        <f>'tabela LTI'!CA39</f>
        <v>0</v>
      </c>
      <c r="CB142" s="36">
        <f>'tabela LTI'!CB39</f>
        <v>0</v>
      </c>
      <c r="CC142" s="36">
        <f>'tabela LTI'!CC39</f>
        <v>0</v>
      </c>
      <c r="CD142" s="36">
        <f>'tabela LTI'!CD39</f>
        <v>1</v>
      </c>
      <c r="CE142" s="36">
        <f>'tabela LTI'!CE39</f>
        <v>0</v>
      </c>
      <c r="CF142" s="36">
        <f>'tabela LTI'!CF39</f>
        <v>0</v>
      </c>
      <c r="CG142" s="36">
        <f>'tabela LTI'!CG39</f>
        <v>0</v>
      </c>
      <c r="CH142" s="36">
        <f>'tabela LTI'!CH39</f>
        <v>0</v>
      </c>
      <c r="CI142" s="36">
        <f>'tabela LTI'!CI39</f>
        <v>0</v>
      </c>
      <c r="CJ142" s="36">
        <f>'tabela LTI'!CJ39</f>
        <v>1</v>
      </c>
      <c r="CK142" s="36">
        <f>'tabela LTI'!CK39</f>
        <v>1</v>
      </c>
      <c r="CL142" s="25">
        <f t="shared" si="29"/>
        <v>24</v>
      </c>
      <c r="CM142"/>
      <c r="CN142" s="11">
        <f t="shared" si="30"/>
        <v>5</v>
      </c>
      <c r="CO142" s="2">
        <f t="shared" si="31"/>
        <v>0</v>
      </c>
      <c r="CP142" s="2">
        <f t="shared" si="32"/>
        <v>3</v>
      </c>
      <c r="CQ142" s="2">
        <f t="shared" si="33"/>
        <v>4</v>
      </c>
      <c r="CR142" s="2">
        <f t="shared" si="34"/>
        <v>4</v>
      </c>
      <c r="CS142" s="2">
        <f t="shared" si="35"/>
        <v>2</v>
      </c>
      <c r="CT142" s="2">
        <f t="shared" si="36"/>
        <v>1</v>
      </c>
      <c r="CU142" s="2">
        <f t="shared" si="37"/>
        <v>2</v>
      </c>
      <c r="CV142" s="2">
        <f t="shared" si="38"/>
        <v>8</v>
      </c>
    </row>
    <row r="143" spans="1:100" s="108" customFormat="1" ht="16.5" thickBot="1">
      <c r="A143" s="97">
        <v>137</v>
      </c>
      <c r="B143" s="103" t="s">
        <v>60</v>
      </c>
      <c r="C143" s="36">
        <f>'tabela LTI'!C66</f>
        <v>2</v>
      </c>
      <c r="D143" s="36">
        <f>'tabela LTI'!D66</f>
        <v>1</v>
      </c>
      <c r="E143" s="36">
        <f>'tabela LTI'!E66</f>
        <v>0</v>
      </c>
      <c r="F143" s="36">
        <f>'tabela LTI'!F66</f>
        <v>0</v>
      </c>
      <c r="G143" s="36">
        <f>'tabela LTI'!G66</f>
        <v>0</v>
      </c>
      <c r="H143" s="36">
        <f>'tabela LTI'!H66</f>
        <v>0</v>
      </c>
      <c r="I143" s="36">
        <f>'tabela LTI'!I66</f>
        <v>0</v>
      </c>
      <c r="J143" s="36">
        <f>'tabela LTI'!J66</f>
        <v>0</v>
      </c>
      <c r="K143" s="36">
        <f>'tabela LTI'!K66</f>
        <v>1</v>
      </c>
      <c r="L143" s="36">
        <f>'tabela LTI'!L66</f>
        <v>0</v>
      </c>
      <c r="M143" s="36">
        <f>'tabela LTI'!M66</f>
        <v>0</v>
      </c>
      <c r="N143" s="36">
        <f>'tabela LTI'!N66</f>
        <v>0</v>
      </c>
      <c r="O143" s="36">
        <f>'tabela LTI'!O66</f>
        <v>0</v>
      </c>
      <c r="P143" s="36">
        <f>'tabela LTI'!P66</f>
        <v>0</v>
      </c>
      <c r="Q143" s="36">
        <f>'tabela LTI'!Q66</f>
        <v>0</v>
      </c>
      <c r="R143" s="36">
        <f>'tabela LTI'!R66</f>
        <v>0</v>
      </c>
      <c r="S143" s="36">
        <f>'tabela LTI'!S66</f>
        <v>0</v>
      </c>
      <c r="T143" s="36">
        <f>'tabela LTI'!T66</f>
        <v>0</v>
      </c>
      <c r="U143" s="36">
        <f>'tabela LTI'!U66</f>
        <v>0</v>
      </c>
      <c r="V143" s="36">
        <f>'tabela LTI'!V66</f>
        <v>0</v>
      </c>
      <c r="W143" s="36">
        <f>'tabela LTI'!W66</f>
        <v>0</v>
      </c>
      <c r="X143" s="36">
        <f>'tabela LTI'!X66</f>
        <v>0</v>
      </c>
      <c r="Y143" s="36">
        <f>'tabela LTI'!Y66</f>
        <v>0</v>
      </c>
      <c r="Z143" s="36">
        <f>'tabela LTI'!Z66</f>
        <v>0</v>
      </c>
      <c r="AA143" s="36">
        <f>'tabela LTI'!AA66</f>
        <v>0</v>
      </c>
      <c r="AB143" s="36">
        <f>'tabela LTI'!AB66</f>
        <v>0</v>
      </c>
      <c r="AC143" s="36">
        <f>'tabela LTI'!AC66</f>
        <v>0</v>
      </c>
      <c r="AD143" s="36">
        <f>'tabela LTI'!AD66</f>
        <v>1</v>
      </c>
      <c r="AE143" s="36">
        <f>'tabela LTI'!AE66</f>
        <v>0</v>
      </c>
      <c r="AF143" s="36">
        <f>'tabela LTI'!AF66</f>
        <v>0</v>
      </c>
      <c r="AG143" s="36">
        <f>'tabela LTI'!AG66</f>
        <v>0</v>
      </c>
      <c r="AH143" s="36">
        <f>'tabela LTI'!AH66</f>
        <v>1</v>
      </c>
      <c r="AI143" s="36">
        <f>'tabela LTI'!AI66</f>
        <v>0</v>
      </c>
      <c r="AJ143" s="36">
        <f>'tabela LTI'!AJ66</f>
        <v>0</v>
      </c>
      <c r="AK143" s="36">
        <f>'tabela LTI'!AK66</f>
        <v>0</v>
      </c>
      <c r="AL143" s="36">
        <f>'tabela LTI'!AL66</f>
        <v>0</v>
      </c>
      <c r="AM143" s="36">
        <f>'tabela LTI'!AM66</f>
        <v>0</v>
      </c>
      <c r="AN143" s="36">
        <f>'tabela LTI'!AN66</f>
        <v>0</v>
      </c>
      <c r="AO143" s="36">
        <f>'tabela LTI'!AO66</f>
        <v>0</v>
      </c>
      <c r="AP143" s="36">
        <f>'tabela LTI'!AP66</f>
        <v>0</v>
      </c>
      <c r="AQ143" s="36">
        <f>'tabela LTI'!AQ66</f>
        <v>0</v>
      </c>
      <c r="AR143" s="36">
        <f>'tabela LTI'!AR66</f>
        <v>0</v>
      </c>
      <c r="AS143" s="36">
        <f>'tabela LTI'!AS66</f>
        <v>0</v>
      </c>
      <c r="AT143" s="36">
        <f>'tabela LTI'!AT66</f>
        <v>0</v>
      </c>
      <c r="AU143" s="36">
        <f>'tabela LTI'!AU66</f>
        <v>0</v>
      </c>
      <c r="AV143" s="36">
        <f>'tabela LTI'!AV66</f>
        <v>1</v>
      </c>
      <c r="AW143" s="36">
        <f>'tabela LTI'!AW66</f>
        <v>2</v>
      </c>
      <c r="AX143" s="36">
        <f>'tabela LTI'!AX66</f>
        <v>0</v>
      </c>
      <c r="AY143" s="36">
        <f>'tabela LTI'!AY66</f>
        <v>0</v>
      </c>
      <c r="AZ143" s="36">
        <f>'tabela LTI'!AZ66</f>
        <v>0</v>
      </c>
      <c r="BA143" s="36">
        <f>'tabela LTI'!BA66</f>
        <v>0</v>
      </c>
      <c r="BB143" s="36">
        <f>'tabela LTI'!BB66</f>
        <v>0</v>
      </c>
      <c r="BC143" s="36">
        <f>'tabela LTI'!BC66</f>
        <v>0</v>
      </c>
      <c r="BD143" s="36">
        <f>'tabela LTI'!BD66</f>
        <v>0</v>
      </c>
      <c r="BE143" s="36">
        <f>'tabela LTI'!BE66</f>
        <v>0</v>
      </c>
      <c r="BF143" s="36">
        <f>'tabela LTI'!BF66</f>
        <v>0</v>
      </c>
      <c r="BG143" s="36">
        <f>'tabela LTI'!BG66</f>
        <v>0</v>
      </c>
      <c r="BH143" s="36">
        <f>'tabela LTI'!BH66</f>
        <v>0</v>
      </c>
      <c r="BI143" s="36">
        <f>'tabela LTI'!BI66</f>
        <v>0</v>
      </c>
      <c r="BJ143" s="36">
        <f>'tabela LTI'!BJ66</f>
        <v>0</v>
      </c>
      <c r="BK143" s="36">
        <f>'tabela LTI'!BK66</f>
        <v>0</v>
      </c>
      <c r="BL143" s="36">
        <f>'tabela LTI'!BL66</f>
        <v>0</v>
      </c>
      <c r="BM143" s="36">
        <f>'tabela LTI'!BM66</f>
        <v>0</v>
      </c>
      <c r="BN143" s="36">
        <f>'tabela LTI'!BN66</f>
        <v>1</v>
      </c>
      <c r="BO143" s="36">
        <f>'tabela LTI'!BO66</f>
        <v>0</v>
      </c>
      <c r="BP143" s="36">
        <f>'tabela LTI'!BP66</f>
        <v>0</v>
      </c>
      <c r="BQ143" s="36">
        <f>'tabela LTI'!BQ66</f>
        <v>0</v>
      </c>
      <c r="BR143" s="36">
        <f>'tabela LTI'!BR66</f>
        <v>0</v>
      </c>
      <c r="BS143" s="36">
        <f>'tabela LTI'!BS66</f>
        <v>0</v>
      </c>
      <c r="BT143" s="36">
        <f>'tabela LTI'!BT66</f>
        <v>0</v>
      </c>
      <c r="BU143" s="36">
        <f>'tabela LTI'!BU66</f>
        <v>0</v>
      </c>
      <c r="BV143" s="36">
        <f>'tabela LTI'!BV66</f>
        <v>0</v>
      </c>
      <c r="BW143" s="36">
        <f>'tabela LTI'!BW66</f>
        <v>0</v>
      </c>
      <c r="BX143" s="36">
        <f>'tabela LTI'!BX66</f>
        <v>0</v>
      </c>
      <c r="BY143" s="36">
        <f>'tabela LTI'!BY66</f>
        <v>0</v>
      </c>
      <c r="BZ143" s="36">
        <f>'tabela LTI'!BZ66</f>
        <v>0</v>
      </c>
      <c r="CA143" s="36">
        <f>'tabela LTI'!CA66</f>
        <v>0</v>
      </c>
      <c r="CB143" s="36">
        <f>'tabela LTI'!CB66</f>
        <v>0</v>
      </c>
      <c r="CC143" s="36">
        <f>'tabela LTI'!CC66</f>
        <v>0</v>
      </c>
      <c r="CD143" s="36">
        <f>'tabela LTI'!CD66</f>
        <v>0</v>
      </c>
      <c r="CE143" s="36">
        <f>'tabela LTI'!CE66</f>
        <v>0</v>
      </c>
      <c r="CF143" s="36">
        <f>'tabela LTI'!CF66</f>
        <v>0</v>
      </c>
      <c r="CG143" s="36">
        <f>'tabela LTI'!CG66</f>
        <v>0</v>
      </c>
      <c r="CH143" s="36">
        <f>'tabela LTI'!CH66</f>
        <v>0</v>
      </c>
      <c r="CI143" s="36">
        <f>'tabela LTI'!CI66</f>
        <v>0</v>
      </c>
      <c r="CJ143" s="36">
        <f>'tabela LTI'!CJ66</f>
        <v>0</v>
      </c>
      <c r="CK143" s="36">
        <f>'tabela LTI'!CK66</f>
        <v>1</v>
      </c>
      <c r="CL143" s="25">
        <f t="shared" si="29"/>
        <v>11</v>
      </c>
      <c r="CM143"/>
      <c r="CN143" s="11">
        <f t="shared" si="30"/>
        <v>4</v>
      </c>
      <c r="CO143" s="2">
        <f t="shared" si="31"/>
        <v>0</v>
      </c>
      <c r="CP143" s="2">
        <f t="shared" si="32"/>
        <v>2</v>
      </c>
      <c r="CQ143" s="2">
        <f t="shared" si="33"/>
        <v>0</v>
      </c>
      <c r="CR143" s="2">
        <f t="shared" si="34"/>
        <v>3</v>
      </c>
      <c r="CS143" s="2">
        <f t="shared" si="35"/>
        <v>0</v>
      </c>
      <c r="CT143" s="2">
        <f t="shared" si="36"/>
        <v>1</v>
      </c>
      <c r="CU143" s="2">
        <f t="shared" si="37"/>
        <v>0</v>
      </c>
      <c r="CV143" s="2">
        <f t="shared" si="38"/>
        <v>4</v>
      </c>
    </row>
    <row r="144" spans="1:100" s="108" customFormat="1" ht="16.5" thickBot="1">
      <c r="A144" s="97">
        <v>137</v>
      </c>
      <c r="B144" s="103" t="s">
        <v>75</v>
      </c>
      <c r="C144" s="36">
        <f>'tabela LTI'!C82</f>
        <v>2</v>
      </c>
      <c r="D144" s="36">
        <f>'tabela LTI'!D82</f>
        <v>0</v>
      </c>
      <c r="E144" s="36">
        <f>'tabela LTI'!E82</f>
        <v>0</v>
      </c>
      <c r="F144" s="36">
        <f>'tabela LTI'!F82</f>
        <v>0</v>
      </c>
      <c r="G144" s="36">
        <f>'tabela LTI'!G82</f>
        <v>0</v>
      </c>
      <c r="H144" s="36">
        <f>'tabela LTI'!H82</f>
        <v>0</v>
      </c>
      <c r="I144" s="36">
        <f>'tabela LTI'!I82</f>
        <v>0</v>
      </c>
      <c r="J144" s="36">
        <f>'tabela LTI'!J82</f>
        <v>1</v>
      </c>
      <c r="K144" s="36">
        <f>'tabela LTI'!K82</f>
        <v>1</v>
      </c>
      <c r="L144" s="36">
        <f>'tabela LTI'!L82</f>
        <v>0</v>
      </c>
      <c r="M144" s="36">
        <f>'tabela LTI'!M82</f>
        <v>1</v>
      </c>
      <c r="N144" s="36">
        <f>'tabela LTI'!N82</f>
        <v>1</v>
      </c>
      <c r="O144" s="36">
        <f>'tabela LTI'!O82</f>
        <v>2</v>
      </c>
      <c r="P144" s="36">
        <f>'tabela LTI'!P82</f>
        <v>0</v>
      </c>
      <c r="Q144" s="36">
        <f>'tabela LTI'!Q82</f>
        <v>0</v>
      </c>
      <c r="R144" s="36">
        <f>'tabela LTI'!R82</f>
        <v>0</v>
      </c>
      <c r="S144" s="36">
        <f>'tabela LTI'!S82</f>
        <v>0</v>
      </c>
      <c r="T144" s="36">
        <f>'tabela LTI'!T82</f>
        <v>0</v>
      </c>
      <c r="U144" s="36">
        <f>'tabela LTI'!U82</f>
        <v>0</v>
      </c>
      <c r="V144" s="36">
        <f>'tabela LTI'!V82</f>
        <v>0</v>
      </c>
      <c r="W144" s="36">
        <f>'tabela LTI'!W82</f>
        <v>0</v>
      </c>
      <c r="X144" s="36">
        <f>'tabela LTI'!X82</f>
        <v>0</v>
      </c>
      <c r="Y144" s="36">
        <f>'tabela LTI'!Y82</f>
        <v>0</v>
      </c>
      <c r="Z144" s="36">
        <f>'tabela LTI'!Z82</f>
        <v>0</v>
      </c>
      <c r="AA144" s="36">
        <f>'tabela LTI'!AA82</f>
        <v>0</v>
      </c>
      <c r="AB144" s="36">
        <f>'tabela LTI'!AB82</f>
        <v>0</v>
      </c>
      <c r="AC144" s="36">
        <f>'tabela LTI'!AC82</f>
        <v>0</v>
      </c>
      <c r="AD144" s="36">
        <f>'tabela LTI'!AD82</f>
        <v>0</v>
      </c>
      <c r="AE144" s="36">
        <f>'tabela LTI'!AE82</f>
        <v>0</v>
      </c>
      <c r="AF144" s="36">
        <f>'tabela LTI'!AF82</f>
        <v>0</v>
      </c>
      <c r="AG144" s="36">
        <f>'tabela LTI'!AG82</f>
        <v>0</v>
      </c>
      <c r="AH144" s="36">
        <f>'tabela LTI'!AH82</f>
        <v>1</v>
      </c>
      <c r="AI144" s="36">
        <f>'tabela LTI'!AI82</f>
        <v>1</v>
      </c>
      <c r="AJ144" s="36">
        <f>'tabela LTI'!AJ82</f>
        <v>0</v>
      </c>
      <c r="AK144" s="36">
        <f>'tabela LTI'!AK82</f>
        <v>0</v>
      </c>
      <c r="AL144" s="36">
        <f>'tabela LTI'!AL82</f>
        <v>0</v>
      </c>
      <c r="AM144" s="36">
        <f>'tabela LTI'!AM82</f>
        <v>0</v>
      </c>
      <c r="AN144" s="36">
        <f>'tabela LTI'!AN82</f>
        <v>0</v>
      </c>
      <c r="AO144" s="36">
        <f>'tabela LTI'!AO82</f>
        <v>0</v>
      </c>
      <c r="AP144" s="36">
        <f>'tabela LTI'!AP82</f>
        <v>0</v>
      </c>
      <c r="AQ144" s="36">
        <f>'tabela LTI'!AQ82</f>
        <v>0</v>
      </c>
      <c r="AR144" s="36">
        <f>'tabela LTI'!AR82</f>
        <v>0</v>
      </c>
      <c r="AS144" s="36">
        <f>'tabela LTI'!AS82</f>
        <v>1</v>
      </c>
      <c r="AT144" s="36">
        <f>'tabela LTI'!AT82</f>
        <v>2</v>
      </c>
      <c r="AU144" s="36">
        <f>'tabela LTI'!AU82</f>
        <v>0</v>
      </c>
      <c r="AV144" s="36">
        <f>'tabela LTI'!AV82</f>
        <v>1</v>
      </c>
      <c r="AW144" s="36">
        <f>'tabela LTI'!AW82</f>
        <v>2</v>
      </c>
      <c r="AX144" s="36">
        <f>'tabela LTI'!AX82</f>
        <v>1</v>
      </c>
      <c r="AY144" s="36">
        <f>'tabela LTI'!AY82</f>
        <v>2</v>
      </c>
      <c r="AZ144" s="36">
        <f>'tabela LTI'!AZ82</f>
        <v>1</v>
      </c>
      <c r="BA144" s="36">
        <f>'tabela LTI'!BA82</f>
        <v>0</v>
      </c>
      <c r="BB144" s="36">
        <f>'tabela LTI'!BB82</f>
        <v>0</v>
      </c>
      <c r="BC144" s="36">
        <f>'tabela LTI'!BC82</f>
        <v>1</v>
      </c>
      <c r="BD144" s="36">
        <f>'tabela LTI'!BD82</f>
        <v>1</v>
      </c>
      <c r="BE144" s="36">
        <f>'tabela LTI'!BE82</f>
        <v>1</v>
      </c>
      <c r="BF144" s="36">
        <f>'tabela LTI'!BF82</f>
        <v>0</v>
      </c>
      <c r="BG144" s="36">
        <f>'tabela LTI'!BG82</f>
        <v>0</v>
      </c>
      <c r="BH144" s="36">
        <f>'tabela LTI'!BH82</f>
        <v>0</v>
      </c>
      <c r="BI144" s="36">
        <f>'tabela LTI'!BI82</f>
        <v>0</v>
      </c>
      <c r="BJ144" s="36">
        <f>'tabela LTI'!BJ82</f>
        <v>0</v>
      </c>
      <c r="BK144" s="36">
        <f>'tabela LTI'!BK82</f>
        <v>1</v>
      </c>
      <c r="BL144" s="36">
        <f>'tabela LTI'!BL82</f>
        <v>0</v>
      </c>
      <c r="BM144" s="36">
        <f>'tabela LTI'!BM82</f>
        <v>1</v>
      </c>
      <c r="BN144" s="36">
        <f>'tabela LTI'!BN82</f>
        <v>0</v>
      </c>
      <c r="BO144" s="36">
        <f>'tabela LTI'!BO82</f>
        <v>0</v>
      </c>
      <c r="BP144" s="36">
        <f>'tabela LTI'!BP82</f>
        <v>0</v>
      </c>
      <c r="BQ144" s="36">
        <f>'tabela LTI'!BQ82</f>
        <v>2</v>
      </c>
      <c r="BR144" s="36">
        <f>'tabela LTI'!BR82</f>
        <v>0</v>
      </c>
      <c r="BS144" s="36">
        <f>'tabela LTI'!BS82</f>
        <v>0</v>
      </c>
      <c r="BT144" s="36">
        <f>'tabela LTI'!BT82</f>
        <v>0</v>
      </c>
      <c r="BU144" s="36">
        <f>'tabela LTI'!BU82</f>
        <v>0</v>
      </c>
      <c r="BV144" s="36">
        <f>'tabela LTI'!BV82</f>
        <v>0</v>
      </c>
      <c r="BW144" s="36">
        <f>'tabela LTI'!BW82</f>
        <v>1</v>
      </c>
      <c r="BX144" s="36">
        <f>'tabela LTI'!BX82</f>
        <v>1</v>
      </c>
      <c r="BY144" s="36">
        <f>'tabela LTI'!BY82</f>
        <v>0</v>
      </c>
      <c r="BZ144" s="36">
        <f>'tabela LTI'!BZ82</f>
        <v>0</v>
      </c>
      <c r="CA144" s="36">
        <f>'tabela LTI'!CA82</f>
        <v>0</v>
      </c>
      <c r="CB144" s="36">
        <f>'tabela LTI'!CB82</f>
        <v>0</v>
      </c>
      <c r="CC144" s="36">
        <f>'tabela LTI'!CC82</f>
        <v>0</v>
      </c>
      <c r="CD144" s="36">
        <f>'tabela LTI'!CD82</f>
        <v>0</v>
      </c>
      <c r="CE144" s="36">
        <f>'tabela LTI'!CE82</f>
        <v>0</v>
      </c>
      <c r="CF144" s="36">
        <f>'tabela LTI'!CF82</f>
        <v>0</v>
      </c>
      <c r="CG144" s="36">
        <f>'tabela LTI'!CG82</f>
        <v>0</v>
      </c>
      <c r="CH144" s="36">
        <f>'tabela LTI'!CH82</f>
        <v>0</v>
      </c>
      <c r="CI144" s="36">
        <f>'tabela LTI'!CI82</f>
        <v>0</v>
      </c>
      <c r="CJ144" s="36">
        <f>'tabela LTI'!CJ82</f>
        <v>0</v>
      </c>
      <c r="CK144" s="36">
        <f>'tabela LTI'!CK82</f>
        <v>1</v>
      </c>
      <c r="CL144" s="25">
        <f t="shared" si="29"/>
        <v>30</v>
      </c>
      <c r="CM144"/>
      <c r="CN144" s="11">
        <f t="shared" si="30"/>
        <v>8</v>
      </c>
      <c r="CO144" s="2">
        <f t="shared" si="31"/>
        <v>0</v>
      </c>
      <c r="CP144" s="2">
        <f t="shared" si="32"/>
        <v>2</v>
      </c>
      <c r="CQ144" s="2">
        <f t="shared" si="33"/>
        <v>3</v>
      </c>
      <c r="CR144" s="2">
        <f t="shared" si="34"/>
        <v>4</v>
      </c>
      <c r="CS144" s="2">
        <f t="shared" si="35"/>
        <v>4</v>
      </c>
      <c r="CT144" s="2">
        <f t="shared" si="36"/>
        <v>6</v>
      </c>
      <c r="CU144" s="2">
        <f t="shared" si="37"/>
        <v>2</v>
      </c>
      <c r="CV144" s="2">
        <f t="shared" si="38"/>
        <v>12</v>
      </c>
    </row>
    <row r="145" spans="1:100" s="108" customFormat="1" ht="16.5" thickBot="1">
      <c r="A145" s="97">
        <v>137</v>
      </c>
      <c r="B145" s="103" t="s">
        <v>78</v>
      </c>
      <c r="C145" s="36">
        <f>'tabela LTI'!C85</f>
        <v>0</v>
      </c>
      <c r="D145" s="36">
        <f>'tabela LTI'!D85</f>
        <v>0</v>
      </c>
      <c r="E145" s="36">
        <f>'tabela LTI'!E85</f>
        <v>0</v>
      </c>
      <c r="F145" s="36">
        <f>'tabela LTI'!F85</f>
        <v>0</v>
      </c>
      <c r="G145" s="36">
        <f>'tabela LTI'!G85</f>
        <v>0</v>
      </c>
      <c r="H145" s="36">
        <f>'tabela LTI'!H85</f>
        <v>0</v>
      </c>
      <c r="I145" s="36">
        <f>'tabela LTI'!I85</f>
        <v>0</v>
      </c>
      <c r="J145" s="36">
        <f>'tabela LTI'!J85</f>
        <v>1</v>
      </c>
      <c r="K145" s="36">
        <f>'tabela LTI'!K85</f>
        <v>1</v>
      </c>
      <c r="L145" s="36">
        <f>'tabela LTI'!L85</f>
        <v>0</v>
      </c>
      <c r="M145" s="36">
        <f>'tabela LTI'!M85</f>
        <v>1</v>
      </c>
      <c r="N145" s="36">
        <f>'tabela LTI'!N85</f>
        <v>1</v>
      </c>
      <c r="O145" s="36">
        <f>'tabela LTI'!O85</f>
        <v>0</v>
      </c>
      <c r="P145" s="36">
        <f>'tabela LTI'!P85</f>
        <v>0</v>
      </c>
      <c r="Q145" s="36">
        <f>'tabela LTI'!Q85</f>
        <v>0</v>
      </c>
      <c r="R145" s="36">
        <f>'tabela LTI'!R85</f>
        <v>0</v>
      </c>
      <c r="S145" s="36">
        <f>'tabela LTI'!S85</f>
        <v>0</v>
      </c>
      <c r="T145" s="36">
        <f>'tabela LTI'!T85</f>
        <v>0</v>
      </c>
      <c r="U145" s="36">
        <f>'tabela LTI'!U85</f>
        <v>0</v>
      </c>
      <c r="V145" s="36">
        <f>'tabela LTI'!V85</f>
        <v>0</v>
      </c>
      <c r="W145" s="36">
        <f>'tabela LTI'!W85</f>
        <v>0</v>
      </c>
      <c r="X145" s="36">
        <f>'tabela LTI'!X85</f>
        <v>0</v>
      </c>
      <c r="Y145" s="36">
        <f>'tabela LTI'!Y85</f>
        <v>0</v>
      </c>
      <c r="Z145" s="36">
        <f>'tabela LTI'!Z85</f>
        <v>0</v>
      </c>
      <c r="AA145" s="36">
        <f>'tabela LTI'!AA85</f>
        <v>0</v>
      </c>
      <c r="AB145" s="36">
        <f>'tabela LTI'!AB85</f>
        <v>0</v>
      </c>
      <c r="AC145" s="36">
        <f>'tabela LTI'!AC85</f>
        <v>0</v>
      </c>
      <c r="AD145" s="36">
        <f>'tabela LTI'!AD85</f>
        <v>0</v>
      </c>
      <c r="AE145" s="36">
        <f>'tabela LTI'!AE85</f>
        <v>0</v>
      </c>
      <c r="AF145" s="36">
        <f>'tabela LTI'!AF85</f>
        <v>0</v>
      </c>
      <c r="AG145" s="36">
        <f>'tabela LTI'!AG85</f>
        <v>1</v>
      </c>
      <c r="AH145" s="36">
        <f>'tabela LTI'!AH85</f>
        <v>1</v>
      </c>
      <c r="AI145" s="36">
        <f>'tabela LTI'!AI85</f>
        <v>1</v>
      </c>
      <c r="AJ145" s="36">
        <f>'tabela LTI'!AJ85</f>
        <v>0</v>
      </c>
      <c r="AK145" s="36">
        <f>'tabela LTI'!AK85</f>
        <v>1</v>
      </c>
      <c r="AL145" s="36">
        <f>'tabela LTI'!AL85</f>
        <v>0</v>
      </c>
      <c r="AM145" s="36">
        <f>'tabela LTI'!AM85</f>
        <v>1</v>
      </c>
      <c r="AN145" s="36">
        <f>'tabela LTI'!AN85</f>
        <v>1</v>
      </c>
      <c r="AO145" s="36">
        <f>'tabela LTI'!AO85</f>
        <v>0</v>
      </c>
      <c r="AP145" s="36">
        <f>'tabela LTI'!AP85</f>
        <v>0</v>
      </c>
      <c r="AQ145" s="36">
        <f>'tabela LTI'!AQ85</f>
        <v>0</v>
      </c>
      <c r="AR145" s="36">
        <f>'tabela LTI'!AR85</f>
        <v>0</v>
      </c>
      <c r="AS145" s="36">
        <f>'tabela LTI'!AS85</f>
        <v>0</v>
      </c>
      <c r="AT145" s="36">
        <f>'tabela LTI'!AT85</f>
        <v>0</v>
      </c>
      <c r="AU145" s="36">
        <f>'tabela LTI'!AU85</f>
        <v>0</v>
      </c>
      <c r="AV145" s="36">
        <f>'tabela LTI'!AV85</f>
        <v>1</v>
      </c>
      <c r="AW145" s="36">
        <f>'tabela LTI'!AW85</f>
        <v>2</v>
      </c>
      <c r="AX145" s="36">
        <f>'tabela LTI'!AX85</f>
        <v>1</v>
      </c>
      <c r="AY145" s="36">
        <f>'tabela LTI'!AY85</f>
        <v>0</v>
      </c>
      <c r="AZ145" s="36">
        <f>'tabela LTI'!AZ85</f>
        <v>0</v>
      </c>
      <c r="BA145" s="36">
        <f>'tabela LTI'!BA85</f>
        <v>0</v>
      </c>
      <c r="BB145" s="36">
        <f>'tabela LTI'!BB85</f>
        <v>0</v>
      </c>
      <c r="BC145" s="36">
        <f>'tabela LTI'!BC85</f>
        <v>0</v>
      </c>
      <c r="BD145" s="36">
        <f>'tabela LTI'!BD85</f>
        <v>1</v>
      </c>
      <c r="BE145" s="36">
        <f>'tabela LTI'!BE85</f>
        <v>1</v>
      </c>
      <c r="BF145" s="36">
        <f>'tabela LTI'!BF85</f>
        <v>0</v>
      </c>
      <c r="BG145" s="36">
        <f>'tabela LTI'!BG85</f>
        <v>0</v>
      </c>
      <c r="BH145" s="36">
        <f>'tabela LTI'!BH85</f>
        <v>0</v>
      </c>
      <c r="BI145" s="36">
        <f>'tabela LTI'!BI85</f>
        <v>0</v>
      </c>
      <c r="BJ145" s="36">
        <f>'tabela LTI'!BJ85</f>
        <v>1</v>
      </c>
      <c r="BK145" s="36">
        <f>'tabela LTI'!BK85</f>
        <v>0</v>
      </c>
      <c r="BL145" s="36">
        <f>'tabela LTI'!BL85</f>
        <v>0</v>
      </c>
      <c r="BM145" s="36">
        <f>'tabela LTI'!BM85</f>
        <v>0</v>
      </c>
      <c r="BN145" s="36">
        <f>'tabela LTI'!BN85</f>
        <v>0</v>
      </c>
      <c r="BO145" s="36">
        <f>'tabela LTI'!BO85</f>
        <v>0</v>
      </c>
      <c r="BP145" s="36">
        <f>'tabela LTI'!BP85</f>
        <v>0</v>
      </c>
      <c r="BQ145" s="36">
        <f>'tabela LTI'!BQ85</f>
        <v>0</v>
      </c>
      <c r="BR145" s="36">
        <f>'tabela LTI'!BR85</f>
        <v>0</v>
      </c>
      <c r="BS145" s="36">
        <f>'tabela LTI'!BS85</f>
        <v>0</v>
      </c>
      <c r="BT145" s="36">
        <f>'tabela LTI'!BT85</f>
        <v>0</v>
      </c>
      <c r="BU145" s="36">
        <f>'tabela LTI'!BU85</f>
        <v>1</v>
      </c>
      <c r="BV145" s="36">
        <f>'tabela LTI'!BV85</f>
        <v>0</v>
      </c>
      <c r="BW145" s="36">
        <f>'tabela LTI'!BW85</f>
        <v>0</v>
      </c>
      <c r="BX145" s="36">
        <f>'tabela LTI'!BX85</f>
        <v>1</v>
      </c>
      <c r="BY145" s="36">
        <f>'tabela LTI'!BY85</f>
        <v>0</v>
      </c>
      <c r="BZ145" s="36">
        <f>'tabela LTI'!BZ85</f>
        <v>0</v>
      </c>
      <c r="CA145" s="36">
        <f>'tabela LTI'!CA85</f>
        <v>0</v>
      </c>
      <c r="CB145" s="36">
        <f>'tabela LTI'!CB85</f>
        <v>0</v>
      </c>
      <c r="CC145" s="36">
        <f>'tabela LTI'!CC85</f>
        <v>0</v>
      </c>
      <c r="CD145" s="36">
        <f>'tabela LTI'!CD85</f>
        <v>0</v>
      </c>
      <c r="CE145" s="36">
        <f>'tabela LTI'!CE85</f>
        <v>0</v>
      </c>
      <c r="CF145" s="36">
        <f>'tabela LTI'!CF85</f>
        <v>0</v>
      </c>
      <c r="CG145" s="36">
        <f>'tabela LTI'!CG85</f>
        <v>0</v>
      </c>
      <c r="CH145" s="36">
        <f>'tabela LTI'!CH85</f>
        <v>0</v>
      </c>
      <c r="CI145" s="36">
        <f>'tabela LTI'!CI85</f>
        <v>0</v>
      </c>
      <c r="CJ145" s="36">
        <f>'tabela LTI'!CJ85</f>
        <v>1</v>
      </c>
      <c r="CK145" s="36">
        <f>'tabela LTI'!CK85</f>
        <v>1</v>
      </c>
      <c r="CL145" s="25">
        <f t="shared" si="29"/>
        <v>21</v>
      </c>
      <c r="CM145"/>
      <c r="CN145" s="11">
        <f t="shared" si="30"/>
        <v>4</v>
      </c>
      <c r="CO145" s="2">
        <f t="shared" si="31"/>
        <v>0</v>
      </c>
      <c r="CP145" s="2">
        <f t="shared" si="32"/>
        <v>6</v>
      </c>
      <c r="CQ145" s="2">
        <f t="shared" si="33"/>
        <v>0</v>
      </c>
      <c r="CR145" s="2">
        <f t="shared" si="34"/>
        <v>4</v>
      </c>
      <c r="CS145" s="2">
        <f t="shared" si="35"/>
        <v>0</v>
      </c>
      <c r="CT145" s="2">
        <f t="shared" si="36"/>
        <v>3</v>
      </c>
      <c r="CU145" s="2">
        <f t="shared" si="37"/>
        <v>2</v>
      </c>
      <c r="CV145" s="2">
        <f t="shared" si="38"/>
        <v>2</v>
      </c>
    </row>
    <row r="146" spans="1:100" s="108" customFormat="1" ht="16.5" thickBot="1">
      <c r="A146" s="97">
        <v>137</v>
      </c>
      <c r="B146" s="103" t="s">
        <v>81</v>
      </c>
      <c r="C146" s="36">
        <f>'tabela LTI'!C88</f>
        <v>2</v>
      </c>
      <c r="D146" s="36">
        <f>'tabela LTI'!D88</f>
        <v>0</v>
      </c>
      <c r="E146" s="36">
        <f>'tabela LTI'!E88</f>
        <v>0</v>
      </c>
      <c r="F146" s="36">
        <f>'tabela LTI'!F88</f>
        <v>0</v>
      </c>
      <c r="G146" s="36">
        <f>'tabela LTI'!G88</f>
        <v>0</v>
      </c>
      <c r="H146" s="36">
        <f>'tabela LTI'!H88</f>
        <v>0</v>
      </c>
      <c r="I146" s="36">
        <f>'tabela LTI'!I88</f>
        <v>0</v>
      </c>
      <c r="J146" s="36">
        <f>'tabela LTI'!J88</f>
        <v>1</v>
      </c>
      <c r="K146" s="36">
        <f>'tabela LTI'!K88</f>
        <v>1</v>
      </c>
      <c r="L146" s="36">
        <f>'tabela LTI'!L88</f>
        <v>1</v>
      </c>
      <c r="M146" s="36">
        <f>'tabela LTI'!M88</f>
        <v>1</v>
      </c>
      <c r="N146" s="36">
        <f>'tabela LTI'!N88</f>
        <v>1</v>
      </c>
      <c r="O146" s="36">
        <f>'tabela LTI'!O88</f>
        <v>2</v>
      </c>
      <c r="P146" s="36">
        <f>'tabela LTI'!P88</f>
        <v>0</v>
      </c>
      <c r="Q146" s="36">
        <f>'tabela LTI'!Q88</f>
        <v>0</v>
      </c>
      <c r="R146" s="36">
        <f>'tabela LTI'!R88</f>
        <v>0</v>
      </c>
      <c r="S146" s="36">
        <f>'tabela LTI'!S88</f>
        <v>0</v>
      </c>
      <c r="T146" s="36">
        <f>'tabela LTI'!T88</f>
        <v>0</v>
      </c>
      <c r="U146" s="36">
        <f>'tabela LTI'!U88</f>
        <v>0</v>
      </c>
      <c r="V146" s="36">
        <f>'tabela LTI'!V88</f>
        <v>0</v>
      </c>
      <c r="W146" s="36">
        <f>'tabela LTI'!W88</f>
        <v>0</v>
      </c>
      <c r="X146" s="36">
        <f>'tabela LTI'!X88</f>
        <v>0</v>
      </c>
      <c r="Y146" s="36">
        <f>'tabela LTI'!Y88</f>
        <v>0</v>
      </c>
      <c r="Z146" s="36">
        <f>'tabela LTI'!Z88</f>
        <v>0</v>
      </c>
      <c r="AA146" s="36">
        <f>'tabela LTI'!AA88</f>
        <v>0</v>
      </c>
      <c r="AB146" s="36">
        <f>'tabela LTI'!AB88</f>
        <v>0</v>
      </c>
      <c r="AC146" s="36">
        <f>'tabela LTI'!AC88</f>
        <v>0</v>
      </c>
      <c r="AD146" s="36">
        <f>'tabela LTI'!AD88</f>
        <v>1</v>
      </c>
      <c r="AE146" s="36">
        <f>'tabela LTI'!AE88</f>
        <v>0</v>
      </c>
      <c r="AF146" s="36">
        <f>'tabela LTI'!AF88</f>
        <v>0</v>
      </c>
      <c r="AG146" s="36">
        <f>'tabela LTI'!AG88</f>
        <v>0</v>
      </c>
      <c r="AH146" s="36">
        <f>'tabela LTI'!AH88</f>
        <v>1</v>
      </c>
      <c r="AI146" s="36">
        <f>'tabela LTI'!AI88</f>
        <v>1</v>
      </c>
      <c r="AJ146" s="36">
        <f>'tabela LTI'!AJ88</f>
        <v>0</v>
      </c>
      <c r="AK146" s="36">
        <f>'tabela LTI'!AK88</f>
        <v>0</v>
      </c>
      <c r="AL146" s="36">
        <f>'tabela LTI'!AL88</f>
        <v>0</v>
      </c>
      <c r="AM146" s="36">
        <f>'tabela LTI'!AM88</f>
        <v>0</v>
      </c>
      <c r="AN146" s="36">
        <f>'tabela LTI'!AN88</f>
        <v>0</v>
      </c>
      <c r="AO146" s="36">
        <f>'tabela LTI'!AO88</f>
        <v>0</v>
      </c>
      <c r="AP146" s="36">
        <f>'tabela LTI'!AP88</f>
        <v>0</v>
      </c>
      <c r="AQ146" s="36">
        <f>'tabela LTI'!AQ88</f>
        <v>0</v>
      </c>
      <c r="AR146" s="36">
        <f>'tabela LTI'!AR88</f>
        <v>0</v>
      </c>
      <c r="AS146" s="36">
        <f>'tabela LTI'!AS88</f>
        <v>0</v>
      </c>
      <c r="AT146" s="36">
        <f>'tabela LTI'!AT88</f>
        <v>0</v>
      </c>
      <c r="AU146" s="36">
        <f>'tabela LTI'!AU88</f>
        <v>0</v>
      </c>
      <c r="AV146" s="36">
        <f>'tabela LTI'!AV88</f>
        <v>1</v>
      </c>
      <c r="AW146" s="36">
        <f>'tabela LTI'!AW88</f>
        <v>0</v>
      </c>
      <c r="AX146" s="36">
        <f>'tabela LTI'!AX88</f>
        <v>0</v>
      </c>
      <c r="AY146" s="36">
        <f>'tabela LTI'!AY88</f>
        <v>0</v>
      </c>
      <c r="AZ146" s="36">
        <f>'tabela LTI'!AZ88</f>
        <v>0</v>
      </c>
      <c r="BA146" s="36">
        <f>'tabela LTI'!BA88</f>
        <v>0</v>
      </c>
      <c r="BB146" s="36">
        <f>'tabela LTI'!BB88</f>
        <v>0</v>
      </c>
      <c r="BC146" s="36">
        <f>'tabela LTI'!BC88</f>
        <v>0</v>
      </c>
      <c r="BD146" s="36">
        <f>'tabela LTI'!BD88</f>
        <v>1</v>
      </c>
      <c r="BE146" s="36">
        <f>'tabela LTI'!BE88</f>
        <v>1</v>
      </c>
      <c r="BF146" s="36">
        <f>'tabela LTI'!BF88</f>
        <v>0</v>
      </c>
      <c r="BG146" s="36">
        <f>'tabela LTI'!BG88</f>
        <v>0</v>
      </c>
      <c r="BH146" s="36">
        <f>'tabela LTI'!BH88</f>
        <v>0</v>
      </c>
      <c r="BI146" s="36">
        <f>'tabela LTI'!BI88</f>
        <v>0</v>
      </c>
      <c r="BJ146" s="36">
        <f>'tabela LTI'!BJ88</f>
        <v>0</v>
      </c>
      <c r="BK146" s="36">
        <f>'tabela LTI'!BK88</f>
        <v>1</v>
      </c>
      <c r="BL146" s="36">
        <f>'tabela LTI'!BL88</f>
        <v>0</v>
      </c>
      <c r="BM146" s="36">
        <f>'tabela LTI'!BM88</f>
        <v>1</v>
      </c>
      <c r="BN146" s="36">
        <f>'tabela LTI'!BN88</f>
        <v>1</v>
      </c>
      <c r="BO146" s="36">
        <f>'tabela LTI'!BO88</f>
        <v>0</v>
      </c>
      <c r="BP146" s="36">
        <f>'tabela LTI'!BP88</f>
        <v>0</v>
      </c>
      <c r="BQ146" s="36">
        <f>'tabela LTI'!BQ88</f>
        <v>0</v>
      </c>
      <c r="BR146" s="36">
        <f>'tabela LTI'!BR88</f>
        <v>0</v>
      </c>
      <c r="BS146" s="36">
        <f>'tabela LTI'!BS88</f>
        <v>0</v>
      </c>
      <c r="BT146" s="36">
        <f>'tabela LTI'!BT88</f>
        <v>0</v>
      </c>
      <c r="BU146" s="36">
        <f>'tabela LTI'!BU88</f>
        <v>0</v>
      </c>
      <c r="BV146" s="36">
        <f>'tabela LTI'!BV88</f>
        <v>0</v>
      </c>
      <c r="BW146" s="36">
        <f>'tabela LTI'!BW88</f>
        <v>0</v>
      </c>
      <c r="BX146" s="36">
        <f>'tabela LTI'!BX88</f>
        <v>0</v>
      </c>
      <c r="BY146" s="36">
        <f>'tabela LTI'!BY88</f>
        <v>0</v>
      </c>
      <c r="BZ146" s="36">
        <f>'tabela LTI'!BZ88</f>
        <v>0</v>
      </c>
      <c r="CA146" s="36">
        <f>'tabela LTI'!CA88</f>
        <v>0</v>
      </c>
      <c r="CB146" s="36">
        <f>'tabela LTI'!CB88</f>
        <v>0</v>
      </c>
      <c r="CC146" s="36">
        <f>'tabela LTI'!CC88</f>
        <v>0</v>
      </c>
      <c r="CD146" s="36">
        <f>'tabela LTI'!CD88</f>
        <v>0</v>
      </c>
      <c r="CE146" s="36">
        <f>'tabela LTI'!CE88</f>
        <v>0</v>
      </c>
      <c r="CF146" s="36">
        <f>'tabela LTI'!CF88</f>
        <v>1</v>
      </c>
      <c r="CG146" s="36">
        <f>'tabela LTI'!CG88</f>
        <v>0</v>
      </c>
      <c r="CH146" s="36">
        <f>'tabela LTI'!CH88</f>
        <v>0</v>
      </c>
      <c r="CI146" s="36">
        <f>'tabela LTI'!CI88</f>
        <v>0</v>
      </c>
      <c r="CJ146" s="36">
        <f>'tabela LTI'!CJ88</f>
        <v>0</v>
      </c>
      <c r="CK146" s="36">
        <f>'tabela LTI'!CK88</f>
        <v>1</v>
      </c>
      <c r="CL146" s="25">
        <f t="shared" si="29"/>
        <v>20</v>
      </c>
      <c r="CM146"/>
      <c r="CN146" s="11">
        <f t="shared" si="30"/>
        <v>9</v>
      </c>
      <c r="CO146" s="2">
        <f t="shared" si="31"/>
        <v>0</v>
      </c>
      <c r="CP146" s="2">
        <f t="shared" si="32"/>
        <v>3</v>
      </c>
      <c r="CQ146" s="2">
        <f t="shared" si="33"/>
        <v>0</v>
      </c>
      <c r="CR146" s="2">
        <f t="shared" si="34"/>
        <v>1</v>
      </c>
      <c r="CS146" s="2">
        <f t="shared" si="35"/>
        <v>0</v>
      </c>
      <c r="CT146" s="2">
        <f t="shared" si="36"/>
        <v>5</v>
      </c>
      <c r="CU146" s="2">
        <f t="shared" si="37"/>
        <v>0</v>
      </c>
      <c r="CV146" s="2">
        <f t="shared" si="38"/>
        <v>4</v>
      </c>
    </row>
    <row r="147" spans="1:100" s="108" customFormat="1" ht="16.5" thickBot="1">
      <c r="A147" s="97">
        <v>137</v>
      </c>
      <c r="B147" s="103" t="s">
        <v>90</v>
      </c>
      <c r="C147" s="36">
        <f>'tabela LTI'!C97</f>
        <v>0</v>
      </c>
      <c r="D147" s="36">
        <f>'tabela LTI'!D97</f>
        <v>1</v>
      </c>
      <c r="E147" s="36">
        <f>'tabela LTI'!E97</f>
        <v>0</v>
      </c>
      <c r="F147" s="36">
        <f>'tabela LTI'!F97</f>
        <v>0</v>
      </c>
      <c r="G147" s="36">
        <f>'tabela LTI'!G97</f>
        <v>0</v>
      </c>
      <c r="H147" s="36">
        <f>'tabela LTI'!H97</f>
        <v>0</v>
      </c>
      <c r="I147" s="36">
        <f>'tabela LTI'!I97</f>
        <v>0</v>
      </c>
      <c r="J147" s="36">
        <f>'tabela LTI'!J97</f>
        <v>1</v>
      </c>
      <c r="K147" s="36">
        <f>'tabela LTI'!K97</f>
        <v>1</v>
      </c>
      <c r="L147" s="36">
        <f>'tabela LTI'!L97</f>
        <v>0</v>
      </c>
      <c r="M147" s="36">
        <f>'tabela LTI'!M97</f>
        <v>1</v>
      </c>
      <c r="N147" s="36">
        <f>'tabela LTI'!N97</f>
        <v>1</v>
      </c>
      <c r="O147" s="36">
        <f>'tabela LTI'!O97</f>
        <v>0</v>
      </c>
      <c r="P147" s="36">
        <f>'tabela LTI'!P97</f>
        <v>0</v>
      </c>
      <c r="Q147" s="36">
        <f>'tabela LTI'!Q97</f>
        <v>0</v>
      </c>
      <c r="R147" s="36">
        <f>'tabela LTI'!R97</f>
        <v>0</v>
      </c>
      <c r="S147" s="36">
        <f>'tabela LTI'!S97</f>
        <v>0</v>
      </c>
      <c r="T147" s="36">
        <f>'tabela LTI'!T97</f>
        <v>0</v>
      </c>
      <c r="U147" s="36">
        <f>'tabela LTI'!U97</f>
        <v>0</v>
      </c>
      <c r="V147" s="36">
        <f>'tabela LTI'!V97</f>
        <v>0</v>
      </c>
      <c r="W147" s="36">
        <f>'tabela LTI'!W97</f>
        <v>0</v>
      </c>
      <c r="X147" s="36">
        <f>'tabela LTI'!X97</f>
        <v>0</v>
      </c>
      <c r="Y147" s="36">
        <f>'tabela LTI'!Y97</f>
        <v>0</v>
      </c>
      <c r="Z147" s="36">
        <f>'tabela LTI'!Z97</f>
        <v>0</v>
      </c>
      <c r="AA147" s="36">
        <f>'tabela LTI'!AA97</f>
        <v>0</v>
      </c>
      <c r="AB147" s="36">
        <f>'tabela LTI'!AB97</f>
        <v>0</v>
      </c>
      <c r="AC147" s="36">
        <f>'tabela LTI'!AC97</f>
        <v>0</v>
      </c>
      <c r="AD147" s="36">
        <f>'tabela LTI'!AD97</f>
        <v>1</v>
      </c>
      <c r="AE147" s="36">
        <f>'tabela LTI'!AE97</f>
        <v>2</v>
      </c>
      <c r="AF147" s="36">
        <f>'tabela LTI'!AF97</f>
        <v>0</v>
      </c>
      <c r="AG147" s="36">
        <f>'tabela LTI'!AG97</f>
        <v>0</v>
      </c>
      <c r="AH147" s="36">
        <f>'tabela LTI'!AH97</f>
        <v>1</v>
      </c>
      <c r="AI147" s="36">
        <f>'tabela LTI'!AI97</f>
        <v>0</v>
      </c>
      <c r="AJ147" s="36">
        <f>'tabela LTI'!AJ97</f>
        <v>0</v>
      </c>
      <c r="AK147" s="36">
        <f>'tabela LTI'!AK97</f>
        <v>0</v>
      </c>
      <c r="AL147" s="36">
        <f>'tabela LTI'!AL97</f>
        <v>0</v>
      </c>
      <c r="AM147" s="36">
        <f>'tabela LTI'!AM97</f>
        <v>0</v>
      </c>
      <c r="AN147" s="36">
        <f>'tabela LTI'!AN97</f>
        <v>0</v>
      </c>
      <c r="AO147" s="36">
        <f>'tabela LTI'!AO97</f>
        <v>1</v>
      </c>
      <c r="AP147" s="36">
        <f>'tabela LTI'!AP97</f>
        <v>0</v>
      </c>
      <c r="AQ147" s="36">
        <f>'tabela LTI'!AQ97</f>
        <v>0</v>
      </c>
      <c r="AR147" s="36">
        <f>'tabela LTI'!AR97</f>
        <v>0</v>
      </c>
      <c r="AS147" s="36">
        <f>'tabela LTI'!AS97</f>
        <v>0</v>
      </c>
      <c r="AT147" s="36">
        <f>'tabela LTI'!AT97</f>
        <v>2</v>
      </c>
      <c r="AU147" s="36">
        <f>'tabela LTI'!AU97</f>
        <v>1</v>
      </c>
      <c r="AV147" s="36">
        <f>'tabela LTI'!AV97</f>
        <v>1</v>
      </c>
      <c r="AW147" s="36">
        <f>'tabela LTI'!AW97</f>
        <v>0</v>
      </c>
      <c r="AX147" s="36">
        <f>'tabela LTI'!AX97</f>
        <v>1</v>
      </c>
      <c r="AY147" s="36">
        <f>'tabela LTI'!AY97</f>
        <v>2</v>
      </c>
      <c r="AZ147" s="36">
        <f>'tabela LTI'!AZ97</f>
        <v>0</v>
      </c>
      <c r="BA147" s="36">
        <f>'tabela LTI'!BA97</f>
        <v>0</v>
      </c>
      <c r="BB147" s="36">
        <f>'tabela LTI'!BB97</f>
        <v>0</v>
      </c>
      <c r="BC147" s="36">
        <f>'tabela LTI'!BC97</f>
        <v>0</v>
      </c>
      <c r="BD147" s="36">
        <f>'tabela LTI'!BD97</f>
        <v>1</v>
      </c>
      <c r="BE147" s="36">
        <f>'tabela LTI'!BE97</f>
        <v>1</v>
      </c>
      <c r="BF147" s="36">
        <f>'tabela LTI'!BF97</f>
        <v>0</v>
      </c>
      <c r="BG147" s="36">
        <f>'tabela LTI'!BG97</f>
        <v>0</v>
      </c>
      <c r="BH147" s="36">
        <f>'tabela LTI'!BH97</f>
        <v>0</v>
      </c>
      <c r="BI147" s="36">
        <f>'tabela LTI'!BI97</f>
        <v>0</v>
      </c>
      <c r="BJ147" s="36">
        <f>'tabela LTI'!BJ97</f>
        <v>0</v>
      </c>
      <c r="BK147" s="36">
        <f>'tabela LTI'!BK97</f>
        <v>0</v>
      </c>
      <c r="BL147" s="36">
        <f>'tabela LTI'!BL97</f>
        <v>0</v>
      </c>
      <c r="BM147" s="36">
        <f>'tabela LTI'!BM97</f>
        <v>0</v>
      </c>
      <c r="BN147" s="36">
        <f>'tabela LTI'!BN97</f>
        <v>0</v>
      </c>
      <c r="BO147" s="36">
        <f>'tabela LTI'!BO97</f>
        <v>0</v>
      </c>
      <c r="BP147" s="36">
        <f>'tabela LTI'!BP97</f>
        <v>2</v>
      </c>
      <c r="BQ147" s="36">
        <f>'tabela LTI'!BQ97</f>
        <v>0</v>
      </c>
      <c r="BR147" s="36">
        <f>'tabela LTI'!BR97</f>
        <v>0</v>
      </c>
      <c r="BS147" s="36">
        <f>'tabela LTI'!BS97</f>
        <v>0</v>
      </c>
      <c r="BT147" s="36">
        <f>'tabela LTI'!BT97</f>
        <v>0</v>
      </c>
      <c r="BU147" s="36">
        <f>'tabela LTI'!BU97</f>
        <v>0</v>
      </c>
      <c r="BV147" s="36">
        <f>'tabela LTI'!BV97</f>
        <v>0</v>
      </c>
      <c r="BW147" s="36">
        <f>'tabela LTI'!BW97</f>
        <v>0</v>
      </c>
      <c r="BX147" s="36">
        <f>'tabela LTI'!BX97</f>
        <v>0</v>
      </c>
      <c r="BY147" s="36">
        <f>'tabela LTI'!BY97</f>
        <v>0</v>
      </c>
      <c r="BZ147" s="36">
        <f>'tabela LTI'!BZ97</f>
        <v>0</v>
      </c>
      <c r="CA147" s="36">
        <f>'tabela LTI'!CA97</f>
        <v>1</v>
      </c>
      <c r="CB147" s="36">
        <f>'tabela LTI'!CB97</f>
        <v>0</v>
      </c>
      <c r="CC147" s="36">
        <f>'tabela LTI'!CC97</f>
        <v>0</v>
      </c>
      <c r="CD147" s="36">
        <f>'tabela LTI'!CD97</f>
        <v>1</v>
      </c>
      <c r="CE147" s="36">
        <f>'tabela LTI'!CE97</f>
        <v>1</v>
      </c>
      <c r="CF147" s="36">
        <f>'tabela LTI'!CF97</f>
        <v>0</v>
      </c>
      <c r="CG147" s="36">
        <f>'tabela LTI'!CG97</f>
        <v>0</v>
      </c>
      <c r="CH147" s="36">
        <f>'tabela LTI'!CH97</f>
        <v>0</v>
      </c>
      <c r="CI147" s="36">
        <f>'tabela LTI'!CI97</f>
        <v>0</v>
      </c>
      <c r="CJ147" s="36">
        <f>'tabela LTI'!CJ97</f>
        <v>1</v>
      </c>
      <c r="CK147" s="36">
        <f>'tabela LTI'!CK97</f>
        <v>1</v>
      </c>
      <c r="CL147" s="25">
        <f t="shared" si="29"/>
        <v>26</v>
      </c>
      <c r="CM147"/>
      <c r="CN147" s="11">
        <f t="shared" si="30"/>
        <v>5</v>
      </c>
      <c r="CO147" s="2">
        <f t="shared" si="31"/>
        <v>0</v>
      </c>
      <c r="CP147" s="2">
        <f t="shared" si="32"/>
        <v>5</v>
      </c>
      <c r="CQ147" s="2">
        <f t="shared" si="33"/>
        <v>3</v>
      </c>
      <c r="CR147" s="2">
        <f t="shared" si="34"/>
        <v>2</v>
      </c>
      <c r="CS147" s="2">
        <f t="shared" si="35"/>
        <v>2</v>
      </c>
      <c r="CT147" s="2">
        <f t="shared" si="36"/>
        <v>4</v>
      </c>
      <c r="CU147" s="2">
        <f t="shared" si="37"/>
        <v>0</v>
      </c>
      <c r="CV147" s="2">
        <f t="shared" si="38"/>
        <v>8</v>
      </c>
    </row>
    <row r="148" spans="1:100" s="108" customFormat="1" ht="16.5" thickBot="1">
      <c r="A148" s="97">
        <v>137</v>
      </c>
      <c r="B148" s="106" t="s">
        <v>118</v>
      </c>
      <c r="C148" s="36">
        <f>'tabela LTI'!C126</f>
        <v>2</v>
      </c>
      <c r="D148" s="36">
        <f>'tabela LTI'!D126</f>
        <v>0</v>
      </c>
      <c r="E148" s="36">
        <f>'tabela LTI'!E126</f>
        <v>0</v>
      </c>
      <c r="F148" s="36">
        <f>'tabela LTI'!F126</f>
        <v>0</v>
      </c>
      <c r="G148" s="36">
        <f>'tabela LTI'!G126</f>
        <v>0</v>
      </c>
      <c r="H148" s="36">
        <f>'tabela LTI'!H126</f>
        <v>0</v>
      </c>
      <c r="I148" s="36">
        <f>'tabela LTI'!I126</f>
        <v>0</v>
      </c>
      <c r="J148" s="36">
        <f>'tabela LTI'!J126</f>
        <v>1</v>
      </c>
      <c r="K148" s="36">
        <f>'tabela LTI'!K126</f>
        <v>1</v>
      </c>
      <c r="L148" s="36">
        <f>'tabela LTI'!L126</f>
        <v>0</v>
      </c>
      <c r="M148" s="36">
        <f>'tabela LTI'!M126</f>
        <v>1</v>
      </c>
      <c r="N148" s="36">
        <f>'tabela LTI'!N126</f>
        <v>0</v>
      </c>
      <c r="O148" s="36">
        <f>'tabela LTI'!O126</f>
        <v>0</v>
      </c>
      <c r="P148" s="36">
        <f>'tabela LTI'!P126</f>
        <v>0</v>
      </c>
      <c r="Q148" s="36">
        <f>'tabela LTI'!Q126</f>
        <v>0</v>
      </c>
      <c r="R148" s="36">
        <f>'tabela LTI'!R126</f>
        <v>0</v>
      </c>
      <c r="S148" s="36">
        <f>'tabela LTI'!S126</f>
        <v>0</v>
      </c>
      <c r="T148" s="36">
        <f>'tabela LTI'!T126</f>
        <v>0</v>
      </c>
      <c r="U148" s="36">
        <f>'tabela LTI'!U126</f>
        <v>0</v>
      </c>
      <c r="V148" s="36">
        <f>'tabela LTI'!V126</f>
        <v>0</v>
      </c>
      <c r="W148" s="36">
        <f>'tabela LTI'!W126</f>
        <v>0</v>
      </c>
      <c r="X148" s="36">
        <f>'tabela LTI'!X126</f>
        <v>0</v>
      </c>
      <c r="Y148" s="36">
        <f>'tabela LTI'!Y126</f>
        <v>0</v>
      </c>
      <c r="Z148" s="36">
        <f>'tabela LTI'!Z126</f>
        <v>0</v>
      </c>
      <c r="AA148" s="36">
        <f>'tabela LTI'!AA126</f>
        <v>0</v>
      </c>
      <c r="AB148" s="36">
        <f>'tabela LTI'!AB126</f>
        <v>0</v>
      </c>
      <c r="AC148" s="36">
        <f>'tabela LTI'!AC126</f>
        <v>0</v>
      </c>
      <c r="AD148" s="36">
        <f>'tabela LTI'!AD126</f>
        <v>0</v>
      </c>
      <c r="AE148" s="36">
        <f>'tabela LTI'!AE126</f>
        <v>0</v>
      </c>
      <c r="AF148" s="36">
        <f>'tabela LTI'!AF126</f>
        <v>0</v>
      </c>
      <c r="AG148" s="36">
        <f>'tabela LTI'!AG126</f>
        <v>0</v>
      </c>
      <c r="AH148" s="36">
        <f>'tabela LTI'!AH126</f>
        <v>1</v>
      </c>
      <c r="AI148" s="36">
        <f>'tabela LTI'!AI126</f>
        <v>0</v>
      </c>
      <c r="AJ148" s="36">
        <f>'tabela LTI'!AJ126</f>
        <v>0</v>
      </c>
      <c r="AK148" s="36">
        <f>'tabela LTI'!AK126</f>
        <v>0</v>
      </c>
      <c r="AL148" s="36">
        <f>'tabela LTI'!AL126</f>
        <v>0</v>
      </c>
      <c r="AM148" s="36">
        <f>'tabela LTI'!AM126</f>
        <v>1</v>
      </c>
      <c r="AN148" s="36">
        <f>'tabela LTI'!AN126</f>
        <v>1</v>
      </c>
      <c r="AO148" s="36">
        <f>'tabela LTI'!AO126</f>
        <v>1</v>
      </c>
      <c r="AP148" s="36">
        <f>'tabela LTI'!AP126</f>
        <v>0</v>
      </c>
      <c r="AQ148" s="36">
        <f>'tabela LTI'!AQ126</f>
        <v>0</v>
      </c>
      <c r="AR148" s="36">
        <f>'tabela LTI'!AR126</f>
        <v>0</v>
      </c>
      <c r="AS148" s="36">
        <f>'tabela LTI'!AS126</f>
        <v>1</v>
      </c>
      <c r="AT148" s="36">
        <f>'tabela LTI'!AT126</f>
        <v>0</v>
      </c>
      <c r="AU148" s="36">
        <f>'tabela LTI'!AU126</f>
        <v>0</v>
      </c>
      <c r="AV148" s="36">
        <f>'tabela LTI'!AV126</f>
        <v>1</v>
      </c>
      <c r="AW148" s="36">
        <f>'tabela LTI'!AW126</f>
        <v>2</v>
      </c>
      <c r="AX148" s="36">
        <f>'tabela LTI'!AX126</f>
        <v>0</v>
      </c>
      <c r="AY148" s="36">
        <f>'tabela LTI'!AY126</f>
        <v>2</v>
      </c>
      <c r="AZ148" s="36">
        <f>'tabela LTI'!AZ126</f>
        <v>0</v>
      </c>
      <c r="BA148" s="36">
        <f>'tabela LTI'!BA126</f>
        <v>0</v>
      </c>
      <c r="BB148" s="36">
        <f>'tabela LTI'!BB126</f>
        <v>0</v>
      </c>
      <c r="BC148" s="36">
        <f>'tabela LTI'!BC126</f>
        <v>0</v>
      </c>
      <c r="BD148" s="36">
        <f>'tabela LTI'!BD126</f>
        <v>1</v>
      </c>
      <c r="BE148" s="36">
        <f>'tabela LTI'!BE126</f>
        <v>1</v>
      </c>
      <c r="BF148" s="36">
        <f>'tabela LTI'!BF126</f>
        <v>0</v>
      </c>
      <c r="BG148" s="36">
        <f>'tabela LTI'!BG126</f>
        <v>0</v>
      </c>
      <c r="BH148" s="36">
        <f>'tabela LTI'!BH126</f>
        <v>0</v>
      </c>
      <c r="BI148" s="36">
        <f>'tabela LTI'!BI126</f>
        <v>0</v>
      </c>
      <c r="BJ148" s="36">
        <f>'tabela LTI'!BJ126</f>
        <v>0</v>
      </c>
      <c r="BK148" s="36">
        <f>'tabela LTI'!BK126</f>
        <v>0</v>
      </c>
      <c r="BL148" s="36">
        <f>'tabela LTI'!BL126</f>
        <v>0</v>
      </c>
      <c r="BM148" s="36">
        <f>'tabela LTI'!BM126</f>
        <v>0</v>
      </c>
      <c r="BN148" s="36">
        <f>'tabela LTI'!BN126</f>
        <v>0</v>
      </c>
      <c r="BO148" s="36">
        <f>'tabela LTI'!BO126</f>
        <v>0</v>
      </c>
      <c r="BP148" s="36">
        <f>'tabela LTI'!BP126</f>
        <v>0</v>
      </c>
      <c r="BQ148" s="36">
        <f>'tabela LTI'!BQ126</f>
        <v>0</v>
      </c>
      <c r="BR148" s="36">
        <f>'tabela LTI'!BR126</f>
        <v>0</v>
      </c>
      <c r="BS148" s="36">
        <f>'tabela LTI'!BS126</f>
        <v>0</v>
      </c>
      <c r="BT148" s="36">
        <f>'tabela LTI'!BT126</f>
        <v>0</v>
      </c>
      <c r="BU148" s="36">
        <f>'tabela LTI'!BU126</f>
        <v>0</v>
      </c>
      <c r="BV148" s="36">
        <f>'tabela LTI'!BV126</f>
        <v>0</v>
      </c>
      <c r="BW148" s="36">
        <f>'tabela LTI'!BW126</f>
        <v>1</v>
      </c>
      <c r="BX148" s="36">
        <f>'tabela LTI'!BX126</f>
        <v>0</v>
      </c>
      <c r="BY148" s="36">
        <f>'tabela LTI'!BY126</f>
        <v>0</v>
      </c>
      <c r="BZ148" s="36">
        <f>'tabela LTI'!BZ126</f>
        <v>1</v>
      </c>
      <c r="CA148" s="36">
        <f>'tabela LTI'!CA126</f>
        <v>1</v>
      </c>
      <c r="CB148" s="36">
        <f>'tabela LTI'!CB126</f>
        <v>0</v>
      </c>
      <c r="CC148" s="36">
        <f>'tabela LTI'!CC126</f>
        <v>0</v>
      </c>
      <c r="CD148" s="36">
        <f>'tabela LTI'!CD126</f>
        <v>1</v>
      </c>
      <c r="CE148" s="36">
        <f>'tabela LTI'!CE126</f>
        <v>0</v>
      </c>
      <c r="CF148" s="36">
        <f>'tabela LTI'!CF126</f>
        <v>0</v>
      </c>
      <c r="CG148" s="36">
        <f>'tabela LTI'!CG126</f>
        <v>0</v>
      </c>
      <c r="CH148" s="36">
        <f>'tabela LTI'!CH126</f>
        <v>0</v>
      </c>
      <c r="CI148" s="36">
        <f>'tabela LTI'!CI126</f>
        <v>0</v>
      </c>
      <c r="CJ148" s="36">
        <f>'tabela LTI'!CJ126</f>
        <v>0</v>
      </c>
      <c r="CK148" s="36">
        <f>'tabela LTI'!CK126</f>
        <v>1</v>
      </c>
      <c r="CL148" s="107">
        <f t="shared" si="29"/>
        <v>22</v>
      </c>
      <c r="CM148"/>
      <c r="CN148" s="11">
        <f t="shared" si="30"/>
        <v>5</v>
      </c>
      <c r="CO148" s="2">
        <f t="shared" si="31"/>
        <v>0</v>
      </c>
      <c r="CP148" s="2">
        <f t="shared" si="32"/>
        <v>4</v>
      </c>
      <c r="CQ148" s="2">
        <f t="shared" si="33"/>
        <v>1</v>
      </c>
      <c r="CR148" s="2">
        <f t="shared" si="34"/>
        <v>3</v>
      </c>
      <c r="CS148" s="2">
        <f t="shared" si="35"/>
        <v>2</v>
      </c>
      <c r="CT148" s="2">
        <f t="shared" si="36"/>
        <v>2</v>
      </c>
      <c r="CU148" s="2">
        <f t="shared" si="37"/>
        <v>1</v>
      </c>
      <c r="CV148" s="2">
        <f t="shared" si="38"/>
        <v>6</v>
      </c>
    </row>
    <row r="149" spans="1:100" s="108" customFormat="1" ht="16.5" thickBot="1">
      <c r="A149" s="97"/>
      <c r="B149" s="9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39">SUM(C149:CK149)</f>
        <v>51</v>
      </c>
      <c r="CM149"/>
      <c r="CN149" s="11">
        <f t="shared" ref="CN149:CN171" si="40">SUM(C149:O149)</f>
        <v>8</v>
      </c>
      <c r="CO149" s="2">
        <f t="shared" ref="CO149:CO171" si="41">SUM(P149:AC149)</f>
        <v>11</v>
      </c>
      <c r="CP149" s="2">
        <f t="shared" si="32"/>
        <v>6</v>
      </c>
      <c r="CQ149" s="2">
        <f t="shared" si="33"/>
        <v>4</v>
      </c>
      <c r="CR149" s="2">
        <f t="shared" si="34"/>
        <v>4</v>
      </c>
      <c r="CS149" s="2">
        <f t="shared" si="35"/>
        <v>6</v>
      </c>
      <c r="CT149" s="2">
        <f t="shared" si="36"/>
        <v>7</v>
      </c>
      <c r="CU149" s="2">
        <f t="shared" si="37"/>
        <v>1</v>
      </c>
      <c r="CV149" s="2">
        <f t="shared" si="38"/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39"/>
        <v>19</v>
      </c>
      <c r="CM150"/>
      <c r="CN150" s="11">
        <f t="shared" si="40"/>
        <v>5</v>
      </c>
      <c r="CO150" s="2">
        <f t="shared" si="41"/>
        <v>2</v>
      </c>
      <c r="CP150" s="2">
        <f t="shared" si="32"/>
        <v>3</v>
      </c>
      <c r="CQ150" s="2">
        <f t="shared" si="33"/>
        <v>2</v>
      </c>
      <c r="CR150" s="2">
        <f t="shared" si="34"/>
        <v>3</v>
      </c>
      <c r="CS150" s="2">
        <f t="shared" si="35"/>
        <v>0</v>
      </c>
      <c r="CT150" s="2">
        <f t="shared" si="36"/>
        <v>1</v>
      </c>
      <c r="CU150" s="2">
        <f t="shared" si="37"/>
        <v>0</v>
      </c>
      <c r="CV150" s="2">
        <f t="shared" si="38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39"/>
        <v>48</v>
      </c>
      <c r="CM151"/>
      <c r="CN151" s="11">
        <f t="shared" si="40"/>
        <v>9</v>
      </c>
      <c r="CO151" s="2">
        <f t="shared" si="41"/>
        <v>7</v>
      </c>
      <c r="CP151" s="2">
        <f t="shared" si="32"/>
        <v>5</v>
      </c>
      <c r="CQ151" s="2">
        <f t="shared" si="33"/>
        <v>3</v>
      </c>
      <c r="CR151" s="2">
        <f t="shared" si="34"/>
        <v>4</v>
      </c>
      <c r="CS151" s="2">
        <f t="shared" si="35"/>
        <v>5</v>
      </c>
      <c r="CT151" s="2">
        <f t="shared" si="36"/>
        <v>8</v>
      </c>
      <c r="CU151" s="2">
        <f t="shared" si="37"/>
        <v>2</v>
      </c>
      <c r="CV151" s="2">
        <f t="shared" si="38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39"/>
        <v>22</v>
      </c>
      <c r="CM152"/>
      <c r="CN152" s="11">
        <f t="shared" si="40"/>
        <v>3</v>
      </c>
      <c r="CO152" s="2">
        <f t="shared" si="41"/>
        <v>4</v>
      </c>
      <c r="CP152" s="2">
        <f t="shared" si="32"/>
        <v>7</v>
      </c>
      <c r="CQ152" s="2">
        <f t="shared" si="33"/>
        <v>2</v>
      </c>
      <c r="CR152" s="2">
        <f t="shared" si="34"/>
        <v>1</v>
      </c>
      <c r="CS152" s="2">
        <f t="shared" si="35"/>
        <v>1</v>
      </c>
      <c r="CT152" s="2">
        <f t="shared" si="36"/>
        <v>3</v>
      </c>
      <c r="CU152" s="2">
        <f t="shared" si="37"/>
        <v>0</v>
      </c>
      <c r="CV152" s="2">
        <f t="shared" si="38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39"/>
        <v>41</v>
      </c>
      <c r="CM153"/>
      <c r="CN153" s="11">
        <f t="shared" si="40"/>
        <v>7</v>
      </c>
      <c r="CO153" s="2">
        <f t="shared" si="41"/>
        <v>7</v>
      </c>
      <c r="CP153" s="2">
        <f t="shared" si="32"/>
        <v>8</v>
      </c>
      <c r="CQ153" s="2">
        <f t="shared" si="33"/>
        <v>3</v>
      </c>
      <c r="CR153" s="2">
        <f t="shared" si="34"/>
        <v>2</v>
      </c>
      <c r="CS153" s="2">
        <f t="shared" si="35"/>
        <v>4</v>
      </c>
      <c r="CT153" s="2">
        <f t="shared" si="36"/>
        <v>1</v>
      </c>
      <c r="CU153" s="2">
        <f t="shared" si="37"/>
        <v>2</v>
      </c>
      <c r="CV153" s="2">
        <f t="shared" si="38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39"/>
        <v>30</v>
      </c>
      <c r="CM154"/>
      <c r="CN154" s="11">
        <f t="shared" si="40"/>
        <v>3</v>
      </c>
      <c r="CO154" s="2">
        <f t="shared" si="41"/>
        <v>3</v>
      </c>
      <c r="CP154" s="2">
        <f t="shared" si="32"/>
        <v>4</v>
      </c>
      <c r="CQ154" s="2">
        <f t="shared" si="33"/>
        <v>2</v>
      </c>
      <c r="CR154" s="2">
        <f t="shared" si="34"/>
        <v>4</v>
      </c>
      <c r="CS154" s="2">
        <f t="shared" si="35"/>
        <v>5</v>
      </c>
      <c r="CT154" s="2">
        <f t="shared" si="36"/>
        <v>4</v>
      </c>
      <c r="CU154" s="2">
        <f t="shared" si="37"/>
        <v>1</v>
      </c>
      <c r="CV154" s="2">
        <f t="shared" si="38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39"/>
        <v>37</v>
      </c>
      <c r="CM155"/>
      <c r="CN155" s="11">
        <f t="shared" si="40"/>
        <v>4</v>
      </c>
      <c r="CO155" s="2">
        <f t="shared" si="41"/>
        <v>4</v>
      </c>
      <c r="CP155" s="2">
        <f t="shared" si="32"/>
        <v>4</v>
      </c>
      <c r="CQ155" s="2">
        <f t="shared" si="33"/>
        <v>3</v>
      </c>
      <c r="CR155" s="2">
        <f t="shared" si="34"/>
        <v>4</v>
      </c>
      <c r="CS155" s="2">
        <f t="shared" si="35"/>
        <v>5</v>
      </c>
      <c r="CT155" s="2">
        <f t="shared" si="36"/>
        <v>5</v>
      </c>
      <c r="CU155" s="2">
        <f t="shared" si="37"/>
        <v>4</v>
      </c>
      <c r="CV155" s="2">
        <f t="shared" si="38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39"/>
        <v>50</v>
      </c>
      <c r="CM156"/>
      <c r="CN156" s="11">
        <f t="shared" si="40"/>
        <v>7</v>
      </c>
      <c r="CO156" s="2">
        <f t="shared" si="41"/>
        <v>6</v>
      </c>
      <c r="CP156" s="2">
        <f t="shared" si="32"/>
        <v>4</v>
      </c>
      <c r="CQ156" s="2">
        <f t="shared" si="33"/>
        <v>2</v>
      </c>
      <c r="CR156" s="2">
        <f t="shared" si="34"/>
        <v>4</v>
      </c>
      <c r="CS156" s="2">
        <f t="shared" si="35"/>
        <v>5</v>
      </c>
      <c r="CT156" s="2">
        <f t="shared" si="36"/>
        <v>12</v>
      </c>
      <c r="CU156" s="2">
        <f t="shared" si="37"/>
        <v>4</v>
      </c>
      <c r="CV156" s="2">
        <f t="shared" si="38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39"/>
        <v>35</v>
      </c>
      <c r="CM157"/>
      <c r="CN157" s="11">
        <f t="shared" si="40"/>
        <v>2</v>
      </c>
      <c r="CO157" s="2">
        <f t="shared" si="41"/>
        <v>8</v>
      </c>
      <c r="CP157" s="2">
        <f t="shared" si="32"/>
        <v>5</v>
      </c>
      <c r="CQ157" s="2">
        <f t="shared" si="33"/>
        <v>3</v>
      </c>
      <c r="CR157" s="2">
        <f t="shared" si="34"/>
        <v>4</v>
      </c>
      <c r="CS157" s="2">
        <f t="shared" si="35"/>
        <v>5</v>
      </c>
      <c r="CT157" s="2">
        <f t="shared" si="36"/>
        <v>4</v>
      </c>
      <c r="CU157" s="2">
        <f t="shared" si="37"/>
        <v>1</v>
      </c>
      <c r="CV157" s="2">
        <f t="shared" si="38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39"/>
        <v>42</v>
      </c>
      <c r="CM158"/>
      <c r="CN158" s="11">
        <f t="shared" si="40"/>
        <v>7</v>
      </c>
      <c r="CO158" s="2">
        <f t="shared" si="41"/>
        <v>6</v>
      </c>
      <c r="CP158" s="2">
        <f t="shared" si="32"/>
        <v>5</v>
      </c>
      <c r="CQ158" s="2">
        <f t="shared" si="33"/>
        <v>2</v>
      </c>
      <c r="CR158" s="2">
        <f t="shared" si="34"/>
        <v>4</v>
      </c>
      <c r="CS158" s="2">
        <f t="shared" si="35"/>
        <v>1</v>
      </c>
      <c r="CT158" s="2">
        <f t="shared" si="36"/>
        <v>9</v>
      </c>
      <c r="CU158" s="2">
        <f t="shared" si="37"/>
        <v>2</v>
      </c>
      <c r="CV158" s="2">
        <f t="shared" si="38"/>
        <v>14</v>
      </c>
    </row>
    <row r="159" spans="1:100" s="108" customFormat="1" ht="16.5" thickBot="1">
      <c r="A159" s="97"/>
      <c r="B159" s="100" t="s">
        <v>180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39"/>
        <v>46</v>
      </c>
      <c r="CM159"/>
      <c r="CN159" s="11">
        <f t="shared" si="40"/>
        <v>8</v>
      </c>
      <c r="CO159" s="2">
        <f t="shared" si="41"/>
        <v>6</v>
      </c>
      <c r="CP159" s="2">
        <f t="shared" si="32"/>
        <v>4</v>
      </c>
      <c r="CQ159" s="2">
        <f t="shared" si="33"/>
        <v>3</v>
      </c>
      <c r="CR159" s="2">
        <f t="shared" si="34"/>
        <v>4</v>
      </c>
      <c r="CS159" s="2">
        <f t="shared" si="35"/>
        <v>6</v>
      </c>
      <c r="CT159" s="2">
        <f t="shared" si="36"/>
        <v>7</v>
      </c>
      <c r="CU159" s="2">
        <f t="shared" si="37"/>
        <v>2</v>
      </c>
      <c r="CV159" s="2">
        <f t="shared" si="38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39"/>
        <v>35</v>
      </c>
      <c r="CM160"/>
      <c r="CN160" s="11">
        <f t="shared" si="40"/>
        <v>3</v>
      </c>
      <c r="CO160" s="2">
        <f t="shared" si="41"/>
        <v>4</v>
      </c>
      <c r="CP160" s="2">
        <f t="shared" si="32"/>
        <v>2</v>
      </c>
      <c r="CQ160" s="2">
        <f t="shared" si="33"/>
        <v>2</v>
      </c>
      <c r="CR160" s="2">
        <f t="shared" si="34"/>
        <v>4</v>
      </c>
      <c r="CS160" s="2">
        <f t="shared" si="35"/>
        <v>4</v>
      </c>
      <c r="CT160" s="2">
        <f t="shared" si="36"/>
        <v>8</v>
      </c>
      <c r="CU160" s="2">
        <f t="shared" si="37"/>
        <v>4</v>
      </c>
      <c r="CV160" s="2">
        <f t="shared" si="38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39"/>
        <v>36</v>
      </c>
      <c r="CM161"/>
      <c r="CN161" s="11">
        <f t="shared" si="40"/>
        <v>5</v>
      </c>
      <c r="CO161" s="2">
        <f t="shared" si="41"/>
        <v>3</v>
      </c>
      <c r="CP161" s="2">
        <f t="shared" si="32"/>
        <v>4</v>
      </c>
      <c r="CQ161" s="2">
        <f t="shared" si="33"/>
        <v>3</v>
      </c>
      <c r="CR161" s="2">
        <f t="shared" si="34"/>
        <v>1</v>
      </c>
      <c r="CS161" s="2">
        <f t="shared" si="35"/>
        <v>4</v>
      </c>
      <c r="CT161" s="2">
        <f t="shared" si="36"/>
        <v>10</v>
      </c>
      <c r="CU161" s="2">
        <f t="shared" si="37"/>
        <v>2</v>
      </c>
      <c r="CV161" s="2">
        <f t="shared" si="38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39"/>
        <v>21</v>
      </c>
      <c r="CM162"/>
      <c r="CN162" s="11">
        <f t="shared" si="40"/>
        <v>3</v>
      </c>
      <c r="CO162" s="2">
        <f t="shared" si="41"/>
        <v>2</v>
      </c>
      <c r="CP162" s="2">
        <f t="shared" si="32"/>
        <v>2</v>
      </c>
      <c r="CQ162" s="2">
        <f t="shared" si="33"/>
        <v>2</v>
      </c>
      <c r="CR162" s="2">
        <f t="shared" si="34"/>
        <v>3</v>
      </c>
      <c r="CS162" s="2">
        <f t="shared" si="35"/>
        <v>1</v>
      </c>
      <c r="CT162" s="2">
        <f t="shared" si="36"/>
        <v>3</v>
      </c>
      <c r="CU162" s="2">
        <f t="shared" si="37"/>
        <v>0</v>
      </c>
      <c r="CV162" s="2">
        <f t="shared" si="38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39"/>
        <v>51</v>
      </c>
      <c r="CM163"/>
      <c r="CN163" s="11">
        <f t="shared" si="40"/>
        <v>6</v>
      </c>
      <c r="CO163" s="2">
        <f t="shared" si="41"/>
        <v>8</v>
      </c>
      <c r="CP163" s="2">
        <f t="shared" si="32"/>
        <v>7</v>
      </c>
      <c r="CQ163" s="2">
        <f t="shared" si="33"/>
        <v>2</v>
      </c>
      <c r="CR163" s="2">
        <f t="shared" si="34"/>
        <v>4</v>
      </c>
      <c r="CS163" s="2">
        <f t="shared" si="35"/>
        <v>6</v>
      </c>
      <c r="CT163" s="2">
        <f t="shared" si="36"/>
        <v>10</v>
      </c>
      <c r="CU163" s="2">
        <f t="shared" si="37"/>
        <v>3</v>
      </c>
      <c r="CV163" s="2">
        <f t="shared" si="38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39"/>
        <v>47</v>
      </c>
      <c r="CM164"/>
      <c r="CN164" s="11">
        <f t="shared" si="40"/>
        <v>7</v>
      </c>
      <c r="CO164" s="2">
        <f t="shared" si="41"/>
        <v>8</v>
      </c>
      <c r="CP164" s="2">
        <f t="shared" si="32"/>
        <v>7</v>
      </c>
      <c r="CQ164" s="2">
        <f t="shared" si="33"/>
        <v>2</v>
      </c>
      <c r="CR164" s="2">
        <f t="shared" si="34"/>
        <v>4</v>
      </c>
      <c r="CS164" s="2">
        <f t="shared" si="35"/>
        <v>5</v>
      </c>
      <c r="CT164" s="2">
        <f t="shared" si="36"/>
        <v>4</v>
      </c>
      <c r="CU164" s="2">
        <f t="shared" si="37"/>
        <v>3</v>
      </c>
      <c r="CV164" s="2">
        <f t="shared" si="38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39"/>
        <v>32</v>
      </c>
      <c r="CM165"/>
      <c r="CN165" s="11">
        <f t="shared" si="40"/>
        <v>3</v>
      </c>
      <c r="CO165" s="2">
        <f t="shared" si="41"/>
        <v>5</v>
      </c>
      <c r="CP165" s="2">
        <f t="shared" si="32"/>
        <v>3</v>
      </c>
      <c r="CQ165" s="2">
        <f t="shared" si="33"/>
        <v>4</v>
      </c>
      <c r="CR165" s="2">
        <f t="shared" si="34"/>
        <v>1</v>
      </c>
      <c r="CS165" s="2">
        <f t="shared" si="35"/>
        <v>2</v>
      </c>
      <c r="CT165" s="2">
        <f t="shared" si="36"/>
        <v>5</v>
      </c>
      <c r="CU165" s="2">
        <f t="shared" si="37"/>
        <v>1</v>
      </c>
      <c r="CV165" s="2">
        <f t="shared" si="38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39"/>
        <v>28</v>
      </c>
      <c r="CM166"/>
      <c r="CN166" s="11">
        <f t="shared" si="40"/>
        <v>1</v>
      </c>
      <c r="CO166" s="2">
        <f t="shared" si="41"/>
        <v>5</v>
      </c>
      <c r="CP166" s="2">
        <f t="shared" si="32"/>
        <v>3</v>
      </c>
      <c r="CQ166" s="2">
        <f t="shared" si="33"/>
        <v>3</v>
      </c>
      <c r="CR166" s="2">
        <f t="shared" si="34"/>
        <v>4</v>
      </c>
      <c r="CS166" s="2">
        <f t="shared" si="35"/>
        <v>4</v>
      </c>
      <c r="CT166" s="2">
        <f t="shared" si="36"/>
        <v>6</v>
      </c>
      <c r="CU166" s="2">
        <f t="shared" si="37"/>
        <v>0</v>
      </c>
      <c r="CV166" s="2">
        <f t="shared" si="38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39"/>
        <v>13</v>
      </c>
      <c r="CM167"/>
      <c r="CN167" s="11">
        <f t="shared" si="40"/>
        <v>4</v>
      </c>
      <c r="CO167" s="2">
        <f t="shared" si="41"/>
        <v>1</v>
      </c>
      <c r="CP167" s="2">
        <f t="shared" si="32"/>
        <v>1</v>
      </c>
      <c r="CQ167" s="2">
        <f t="shared" si="33"/>
        <v>2</v>
      </c>
      <c r="CR167" s="2">
        <f t="shared" si="34"/>
        <v>3</v>
      </c>
      <c r="CS167" s="2">
        <f t="shared" si="35"/>
        <v>0</v>
      </c>
      <c r="CT167" s="2">
        <f t="shared" si="36"/>
        <v>1</v>
      </c>
      <c r="CU167" s="2">
        <f t="shared" si="37"/>
        <v>0</v>
      </c>
      <c r="CV167" s="2">
        <f t="shared" si="38"/>
        <v>2</v>
      </c>
    </row>
    <row r="168" spans="1:100" s="108" customFormat="1" ht="16.5" thickBot="1">
      <c r="A168" s="97"/>
      <c r="B168" s="100" t="s">
        <v>275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39"/>
        <v>32</v>
      </c>
      <c r="CM168"/>
      <c r="CN168" s="11">
        <f t="shared" si="40"/>
        <v>3</v>
      </c>
      <c r="CO168" s="2">
        <f t="shared" si="41"/>
        <v>7</v>
      </c>
      <c r="CP168" s="2">
        <f t="shared" si="32"/>
        <v>3</v>
      </c>
      <c r="CQ168" s="2">
        <f t="shared" si="33"/>
        <v>3</v>
      </c>
      <c r="CR168" s="2">
        <f t="shared" si="34"/>
        <v>4</v>
      </c>
      <c r="CS168" s="2">
        <f t="shared" si="35"/>
        <v>4</v>
      </c>
      <c r="CT168" s="2">
        <f t="shared" si="36"/>
        <v>2</v>
      </c>
      <c r="CU168" s="2">
        <f t="shared" si="37"/>
        <v>1</v>
      </c>
      <c r="CV168" s="2">
        <f t="shared" si="38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39"/>
        <v>25</v>
      </c>
      <c r="CM169"/>
      <c r="CN169" s="11">
        <f t="shared" si="40"/>
        <v>3</v>
      </c>
      <c r="CO169" s="2">
        <f t="shared" si="41"/>
        <v>2</v>
      </c>
      <c r="CP169" s="2">
        <f t="shared" si="32"/>
        <v>3</v>
      </c>
      <c r="CQ169" s="2">
        <f t="shared" si="33"/>
        <v>4</v>
      </c>
      <c r="CR169" s="2">
        <f t="shared" si="34"/>
        <v>4</v>
      </c>
      <c r="CS169" s="2">
        <f t="shared" si="35"/>
        <v>3</v>
      </c>
      <c r="CT169" s="2">
        <f t="shared" si="36"/>
        <v>2</v>
      </c>
      <c r="CU169" s="2">
        <f t="shared" si="37"/>
        <v>1</v>
      </c>
      <c r="CV169" s="2">
        <f t="shared" si="38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39"/>
        <v>28</v>
      </c>
      <c r="CM170"/>
      <c r="CN170" s="11">
        <f t="shared" si="40"/>
        <v>2</v>
      </c>
      <c r="CO170" s="2">
        <f t="shared" si="41"/>
        <v>10</v>
      </c>
      <c r="CP170" s="2">
        <f t="shared" si="32"/>
        <v>3</v>
      </c>
      <c r="CQ170" s="2">
        <f t="shared" si="33"/>
        <v>3</v>
      </c>
      <c r="CR170" s="2">
        <f t="shared" si="34"/>
        <v>4</v>
      </c>
      <c r="CS170" s="2">
        <f t="shared" si="35"/>
        <v>0</v>
      </c>
      <c r="CT170" s="2">
        <f t="shared" si="36"/>
        <v>2</v>
      </c>
      <c r="CU170" s="2">
        <f t="shared" si="37"/>
        <v>1</v>
      </c>
      <c r="CV170" s="2">
        <f t="shared" si="38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39"/>
        <v>16</v>
      </c>
      <c r="CM171"/>
      <c r="CN171" s="11">
        <f t="shared" si="40"/>
        <v>2</v>
      </c>
      <c r="CO171" s="2">
        <f t="shared" si="41"/>
        <v>1</v>
      </c>
      <c r="CP171" s="2">
        <f t="shared" si="32"/>
        <v>2</v>
      </c>
      <c r="CQ171" s="2">
        <f t="shared" si="33"/>
        <v>2</v>
      </c>
      <c r="CR171" s="2">
        <f t="shared" si="34"/>
        <v>4</v>
      </c>
      <c r="CS171" s="2">
        <f t="shared" si="35"/>
        <v>3</v>
      </c>
      <c r="CT171" s="2">
        <f t="shared" si="36"/>
        <v>0</v>
      </c>
      <c r="CU171" s="2">
        <f t="shared" si="37"/>
        <v>1</v>
      </c>
      <c r="CV171" s="2">
        <f t="shared" si="38"/>
        <v>4</v>
      </c>
    </row>
    <row r="172" spans="1:100" s="108" customFormat="1">
      <c r="C172" s="108">
        <f>SUM(C4:C171)*0.5</f>
        <v>113</v>
      </c>
      <c r="D172" s="108">
        <f t="shared" ref="D172:AH172" si="42">SUM(D4:D171)</f>
        <v>103</v>
      </c>
      <c r="E172" s="108">
        <f t="shared" si="42"/>
        <v>19</v>
      </c>
      <c r="F172" s="108">
        <f t="shared" si="42"/>
        <v>13</v>
      </c>
      <c r="G172" s="108">
        <f t="shared" si="42"/>
        <v>9</v>
      </c>
      <c r="H172" s="108">
        <f t="shared" si="42"/>
        <v>10</v>
      </c>
      <c r="I172" s="108">
        <f t="shared" si="42"/>
        <v>46</v>
      </c>
      <c r="J172" s="108">
        <f t="shared" si="42"/>
        <v>151</v>
      </c>
      <c r="K172" s="108">
        <f t="shared" si="42"/>
        <v>149</v>
      </c>
      <c r="L172" s="108">
        <f t="shared" si="42"/>
        <v>25</v>
      </c>
      <c r="M172" s="108">
        <f t="shared" si="42"/>
        <v>145</v>
      </c>
      <c r="N172" s="108">
        <f t="shared" si="42"/>
        <v>75</v>
      </c>
      <c r="O172" s="108">
        <f>SUM(O4:O171)*0.5</f>
        <v>100</v>
      </c>
      <c r="P172" s="108">
        <f>SUM(P4:P171)*0.5</f>
        <v>139</v>
      </c>
      <c r="Q172" s="108">
        <f t="shared" si="42"/>
        <v>121</v>
      </c>
      <c r="R172" s="108">
        <f t="shared" si="42"/>
        <v>117</v>
      </c>
      <c r="S172" s="108">
        <f t="shared" si="42"/>
        <v>67</v>
      </c>
      <c r="T172" s="108">
        <f t="shared" si="42"/>
        <v>31</v>
      </c>
      <c r="U172" s="108">
        <f t="shared" si="42"/>
        <v>12</v>
      </c>
      <c r="V172" s="108">
        <f t="shared" si="42"/>
        <v>29</v>
      </c>
      <c r="W172" s="108">
        <f t="shared" si="42"/>
        <v>6</v>
      </c>
      <c r="X172" s="108">
        <f t="shared" si="42"/>
        <v>42</v>
      </c>
      <c r="Y172" s="108">
        <f>SUM(Y4:Y171)*0.5</f>
        <v>64</v>
      </c>
      <c r="Z172" s="108">
        <f t="shared" si="42"/>
        <v>6</v>
      </c>
      <c r="AA172" s="108">
        <f t="shared" si="42"/>
        <v>80</v>
      </c>
      <c r="AB172" s="108">
        <f t="shared" si="42"/>
        <v>92</v>
      </c>
      <c r="AC172" s="108">
        <f t="shared" si="42"/>
        <v>35</v>
      </c>
      <c r="AD172" s="108">
        <f t="shared" si="42"/>
        <v>132</v>
      </c>
      <c r="AE172" s="108">
        <f>SUM(AE4:AE171)*0.5</f>
        <v>10</v>
      </c>
      <c r="AF172" s="108">
        <f t="shared" si="42"/>
        <v>27</v>
      </c>
      <c r="AG172" s="108">
        <f t="shared" si="42"/>
        <v>20</v>
      </c>
      <c r="AH172" s="108">
        <f t="shared" si="42"/>
        <v>159</v>
      </c>
      <c r="AI172" s="108">
        <f t="shared" ref="AI172:CK172" si="43">SUM(AI4:AI171)</f>
        <v>98</v>
      </c>
      <c r="AJ172" s="108">
        <f t="shared" si="43"/>
        <v>8</v>
      </c>
      <c r="AK172" s="108">
        <f t="shared" si="43"/>
        <v>78</v>
      </c>
      <c r="AL172" s="108">
        <f t="shared" si="43"/>
        <v>10</v>
      </c>
      <c r="AM172" s="108">
        <f t="shared" si="43"/>
        <v>61</v>
      </c>
      <c r="AN172" s="108">
        <f t="shared" si="43"/>
        <v>53</v>
      </c>
      <c r="AO172" s="108">
        <f t="shared" si="43"/>
        <v>63</v>
      </c>
      <c r="AP172" s="108">
        <f t="shared" si="43"/>
        <v>13</v>
      </c>
      <c r="AQ172" s="108">
        <f t="shared" si="43"/>
        <v>30</v>
      </c>
      <c r="AR172" s="108">
        <f t="shared" si="43"/>
        <v>14</v>
      </c>
      <c r="AS172" s="108">
        <f t="shared" si="43"/>
        <v>83</v>
      </c>
      <c r="AT172" s="108">
        <f>SUM(AT4:AT171)*0.5</f>
        <v>140</v>
      </c>
      <c r="AU172" s="108">
        <f t="shared" si="43"/>
        <v>14</v>
      </c>
      <c r="AV172" s="108">
        <f t="shared" si="43"/>
        <v>156</v>
      </c>
      <c r="AW172" s="108">
        <f>SUM(AW4:AW171)*0.5</f>
        <v>148</v>
      </c>
      <c r="AX172" s="108">
        <f t="shared" si="43"/>
        <v>108</v>
      </c>
      <c r="AY172" s="108">
        <f>SUM(AY4:AY171)*0.5</f>
        <v>111</v>
      </c>
      <c r="AZ172" s="108">
        <f t="shared" si="43"/>
        <v>64</v>
      </c>
      <c r="BA172" s="108">
        <f t="shared" si="43"/>
        <v>81</v>
      </c>
      <c r="BB172" s="108">
        <f t="shared" si="43"/>
        <v>27</v>
      </c>
      <c r="BC172" s="108">
        <f t="shared" si="43"/>
        <v>114</v>
      </c>
      <c r="BD172" s="108">
        <f t="shared" si="43"/>
        <v>143</v>
      </c>
      <c r="BE172" s="108">
        <f t="shared" si="43"/>
        <v>105</v>
      </c>
      <c r="BF172" s="108">
        <f>SUM(BF4:BF171)*0.5</f>
        <v>33</v>
      </c>
      <c r="BG172" s="108">
        <f>SUM(BG4:BG171)*0.5</f>
        <v>5</v>
      </c>
      <c r="BH172" s="108">
        <f t="shared" si="43"/>
        <v>35</v>
      </c>
      <c r="BI172" s="108">
        <f t="shared" si="43"/>
        <v>28</v>
      </c>
      <c r="BJ172" s="108">
        <f t="shared" si="43"/>
        <v>53</v>
      </c>
      <c r="BK172" s="108">
        <f t="shared" si="43"/>
        <v>30</v>
      </c>
      <c r="BL172" s="108">
        <f t="shared" si="43"/>
        <v>12</v>
      </c>
      <c r="BM172" s="108">
        <f t="shared" si="43"/>
        <v>17</v>
      </c>
      <c r="BN172" s="108">
        <f t="shared" si="43"/>
        <v>82</v>
      </c>
      <c r="BO172" s="108">
        <f t="shared" si="43"/>
        <v>19</v>
      </c>
      <c r="BP172" s="108">
        <f>SUM(BP4:BP171)*0.5</f>
        <v>87</v>
      </c>
      <c r="BQ172" s="108">
        <f>SUM(BQ4:BQ171)*0.5</f>
        <v>79</v>
      </c>
      <c r="BR172" s="108">
        <f t="shared" si="43"/>
        <v>51</v>
      </c>
      <c r="BS172" s="108">
        <f t="shared" si="43"/>
        <v>50</v>
      </c>
      <c r="BT172" s="108">
        <f t="shared" si="43"/>
        <v>1</v>
      </c>
      <c r="BU172" s="108">
        <f t="shared" si="43"/>
        <v>100</v>
      </c>
      <c r="BV172" s="108">
        <f t="shared" si="43"/>
        <v>21</v>
      </c>
      <c r="BW172" s="108">
        <f t="shared" si="43"/>
        <v>75</v>
      </c>
      <c r="BX172" s="108">
        <f t="shared" si="43"/>
        <v>99</v>
      </c>
      <c r="BY172" s="108">
        <f t="shared" si="43"/>
        <v>4</v>
      </c>
      <c r="BZ172" s="108">
        <f t="shared" si="43"/>
        <v>129</v>
      </c>
      <c r="CA172" s="108">
        <f t="shared" si="43"/>
        <v>26</v>
      </c>
      <c r="CB172" s="108">
        <f t="shared" si="43"/>
        <v>5</v>
      </c>
      <c r="CC172" s="108">
        <f>SUM(CC4:CC171)*0.5</f>
        <v>28</v>
      </c>
      <c r="CD172" s="108">
        <f t="shared" si="43"/>
        <v>132</v>
      </c>
      <c r="CE172" s="108">
        <f t="shared" si="43"/>
        <v>92</v>
      </c>
      <c r="CF172" s="108">
        <f t="shared" si="43"/>
        <v>21</v>
      </c>
      <c r="CG172" s="108">
        <f t="shared" si="43"/>
        <v>105</v>
      </c>
      <c r="CH172" s="108">
        <f t="shared" si="43"/>
        <v>7</v>
      </c>
      <c r="CI172" s="108">
        <f t="shared" si="43"/>
        <v>26</v>
      </c>
      <c r="CJ172" s="108">
        <f t="shared" si="43"/>
        <v>93</v>
      </c>
      <c r="CK172" s="108">
        <f t="shared" si="43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O148">
    <sortCondition descending="1" ref="CO4:CO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V336"/>
  <sheetViews>
    <sheetView topLeftCell="A143" workbookViewId="0">
      <selection activeCell="B157" sqref="B15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0" max="91" width="0" hidden="1" customWidth="1"/>
    <col min="92" max="93" width="14.42578125" hidden="1" customWidth="1"/>
    <col min="94" max="94" width="14.42578125" customWidth="1"/>
    <col min="95" max="100" width="14.42578125" hidden="1" customWidth="1"/>
  </cols>
  <sheetData>
    <row r="1" spans="1:100" hidden="1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hidden="1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235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267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97">
        <v>1</v>
      </c>
      <c r="B4" s="109" t="s">
        <v>9</v>
      </c>
      <c r="C4" s="36">
        <f>'tabela LTI'!C14</f>
        <v>2</v>
      </c>
      <c r="D4" s="36">
        <f>'tabela LTI'!D14</f>
        <v>1</v>
      </c>
      <c r="E4" s="36">
        <f>'tabela LTI'!E14</f>
        <v>0</v>
      </c>
      <c r="F4" s="36">
        <f>'tabela LTI'!F14</f>
        <v>0</v>
      </c>
      <c r="G4" s="36">
        <f>'tabela LTI'!G14</f>
        <v>0</v>
      </c>
      <c r="H4" s="36">
        <f>'tabela LTI'!H14</f>
        <v>0</v>
      </c>
      <c r="I4" s="36">
        <f>'tabela LTI'!I14</f>
        <v>1</v>
      </c>
      <c r="J4" s="36">
        <f>'tabela LTI'!J14</f>
        <v>1</v>
      </c>
      <c r="K4" s="36">
        <f>'tabela LTI'!K14</f>
        <v>1</v>
      </c>
      <c r="L4" s="36">
        <f>'tabela LTI'!L14</f>
        <v>0</v>
      </c>
      <c r="M4" s="36">
        <f>'tabela LTI'!M14</f>
        <v>1</v>
      </c>
      <c r="N4" s="36">
        <f>'tabela LTI'!N14</f>
        <v>1</v>
      </c>
      <c r="O4" s="36">
        <f>'tabela LTI'!O14</f>
        <v>2</v>
      </c>
      <c r="P4" s="36">
        <f>'tabela LTI'!P14</f>
        <v>2</v>
      </c>
      <c r="Q4" s="36">
        <f>'tabela LTI'!Q14</f>
        <v>1</v>
      </c>
      <c r="R4" s="36">
        <f>'tabela LTI'!R14</f>
        <v>1</v>
      </c>
      <c r="S4" s="36">
        <f>'tabela LTI'!S14</f>
        <v>0</v>
      </c>
      <c r="T4" s="36">
        <f>'tabela LTI'!T14</f>
        <v>0</v>
      </c>
      <c r="U4" s="36">
        <f>'tabela LTI'!U14</f>
        <v>0</v>
      </c>
      <c r="V4" s="36">
        <f>'tabela LTI'!V14</f>
        <v>0</v>
      </c>
      <c r="W4" s="36">
        <f>'tabela LTI'!W14</f>
        <v>0</v>
      </c>
      <c r="X4" s="36">
        <f>'tabela LTI'!X14</f>
        <v>1</v>
      </c>
      <c r="Y4" s="36">
        <f>'tabela LTI'!Y14</f>
        <v>2</v>
      </c>
      <c r="Z4" s="36">
        <f>'tabela LTI'!Z14</f>
        <v>0</v>
      </c>
      <c r="AA4" s="36">
        <f>'tabela LTI'!AA14</f>
        <v>0</v>
      </c>
      <c r="AB4" s="36">
        <f>'tabela LTI'!AB14</f>
        <v>0</v>
      </c>
      <c r="AC4" s="36">
        <f>'tabela LTI'!AC14</f>
        <v>0</v>
      </c>
      <c r="AD4" s="36">
        <f>'tabela LTI'!AD14</f>
        <v>1</v>
      </c>
      <c r="AE4" s="36">
        <f>'tabela LTI'!AE14</f>
        <v>2</v>
      </c>
      <c r="AF4" s="36">
        <f>'tabela LTI'!AF14</f>
        <v>1</v>
      </c>
      <c r="AG4" s="36">
        <f>'tabela LTI'!AG14</f>
        <v>1</v>
      </c>
      <c r="AH4" s="36">
        <f>'tabela LTI'!AH14</f>
        <v>1</v>
      </c>
      <c r="AI4" s="36">
        <f>'tabela LTI'!AI14</f>
        <v>1</v>
      </c>
      <c r="AJ4" s="36">
        <f>'tabela LTI'!AJ14</f>
        <v>0</v>
      </c>
      <c r="AK4" s="36">
        <f>'tabela LTI'!AK14</f>
        <v>1</v>
      </c>
      <c r="AL4" s="36">
        <f>'tabela LTI'!AL14</f>
        <v>0</v>
      </c>
      <c r="AM4" s="36">
        <f>'tabela LTI'!AM14</f>
        <v>1</v>
      </c>
      <c r="AN4" s="36">
        <f>'tabela LTI'!AN14</f>
        <v>0</v>
      </c>
      <c r="AO4" s="36">
        <f>'tabela LTI'!AO14</f>
        <v>0</v>
      </c>
      <c r="AP4" s="36">
        <f>'tabela LTI'!AP14</f>
        <v>1</v>
      </c>
      <c r="AQ4" s="36">
        <f>'tabela LTI'!AQ14</f>
        <v>1</v>
      </c>
      <c r="AR4" s="36">
        <f>'tabela LTI'!AR14</f>
        <v>1</v>
      </c>
      <c r="AS4" s="36">
        <f>'tabela LTI'!AS14</f>
        <v>1</v>
      </c>
      <c r="AT4" s="36">
        <f>'tabela LTI'!AT14</f>
        <v>2</v>
      </c>
      <c r="AU4" s="36">
        <f>'tabela LTI'!AU14</f>
        <v>1</v>
      </c>
      <c r="AV4" s="36">
        <f>'tabela LTI'!AV14</f>
        <v>1</v>
      </c>
      <c r="AW4" s="36">
        <f>'tabela LTI'!AW14</f>
        <v>2</v>
      </c>
      <c r="AX4" s="36">
        <f>'tabela LTI'!AX14</f>
        <v>1</v>
      </c>
      <c r="AY4" s="36">
        <f>'tabela LTI'!AY14</f>
        <v>0</v>
      </c>
      <c r="AZ4" s="36">
        <f>'tabela LTI'!AZ14</f>
        <v>0</v>
      </c>
      <c r="BA4" s="36">
        <f>'tabela LTI'!BA14</f>
        <v>1</v>
      </c>
      <c r="BB4" s="36">
        <f>'tabela LTI'!BB14</f>
        <v>0</v>
      </c>
      <c r="BC4" s="36">
        <f>'tabela LTI'!BC14</f>
        <v>1</v>
      </c>
      <c r="BD4" s="36">
        <f>'tabela LTI'!BD14</f>
        <v>1</v>
      </c>
      <c r="BE4" s="36">
        <f>'tabela LTI'!BE14</f>
        <v>1</v>
      </c>
      <c r="BF4" s="36">
        <f>'tabela LTI'!BF14</f>
        <v>0</v>
      </c>
      <c r="BG4" s="36">
        <f>'tabela LTI'!BG14</f>
        <v>0</v>
      </c>
      <c r="BH4" s="36">
        <f>'tabela LTI'!BH14</f>
        <v>0</v>
      </c>
      <c r="BI4" s="36">
        <f>'tabela LTI'!BI14</f>
        <v>0</v>
      </c>
      <c r="BJ4" s="36">
        <f>'tabela LTI'!BJ14</f>
        <v>0</v>
      </c>
      <c r="BK4" s="36">
        <f>'tabela LTI'!BK14</f>
        <v>0</v>
      </c>
      <c r="BL4" s="36">
        <f>'tabela LTI'!BL14</f>
        <v>0</v>
      </c>
      <c r="BM4" s="36">
        <f>'tabela LTI'!BM14</f>
        <v>0</v>
      </c>
      <c r="BN4" s="36">
        <f>'tabela LTI'!BN14</f>
        <v>1</v>
      </c>
      <c r="BO4" s="36">
        <f>'tabela LTI'!BO14</f>
        <v>0</v>
      </c>
      <c r="BP4" s="36">
        <f>'tabela LTI'!BP14</f>
        <v>0</v>
      </c>
      <c r="BQ4" s="36">
        <f>'tabela LTI'!BQ14</f>
        <v>2</v>
      </c>
      <c r="BR4" s="36">
        <f>'tabela LTI'!BR14</f>
        <v>1</v>
      </c>
      <c r="BS4" s="36">
        <f>'tabela LTI'!BS14</f>
        <v>1</v>
      </c>
      <c r="BT4" s="36">
        <f>'tabela LTI'!BT14</f>
        <v>0</v>
      </c>
      <c r="BU4" s="36">
        <f>'tabela LTI'!BU14</f>
        <v>1</v>
      </c>
      <c r="BV4" s="36">
        <f>'tabela LTI'!BV14</f>
        <v>0</v>
      </c>
      <c r="BW4" s="36">
        <f>'tabela LTI'!BW14</f>
        <v>1</v>
      </c>
      <c r="BX4" s="36">
        <f>'tabela LTI'!BX14</f>
        <v>1</v>
      </c>
      <c r="BY4" s="36">
        <f>'tabela LTI'!BY14</f>
        <v>0</v>
      </c>
      <c r="BZ4" s="36">
        <f>'tabela LTI'!BZ14</f>
        <v>1</v>
      </c>
      <c r="CA4" s="36">
        <f>'tabela LTI'!CA14</f>
        <v>0</v>
      </c>
      <c r="CB4" s="36">
        <f>'tabela LTI'!CB14</f>
        <v>0</v>
      </c>
      <c r="CC4" s="36">
        <f>'tabela LTI'!CC14</f>
        <v>0</v>
      </c>
      <c r="CD4" s="36">
        <f>'tabela LTI'!CD14</f>
        <v>1</v>
      </c>
      <c r="CE4" s="36">
        <f>'tabela LTI'!CE14</f>
        <v>1</v>
      </c>
      <c r="CF4" s="36">
        <f>'tabela LTI'!CF14</f>
        <v>0</v>
      </c>
      <c r="CG4" s="36">
        <f>'tabela LTI'!CG14</f>
        <v>1</v>
      </c>
      <c r="CH4" s="36">
        <f>'tabela LTI'!CH14</f>
        <v>0</v>
      </c>
      <c r="CI4" s="36">
        <f>'tabela LTI'!CI14</f>
        <v>0</v>
      </c>
      <c r="CJ4" s="36">
        <f>'tabela LTI'!CJ14</f>
        <v>0</v>
      </c>
      <c r="CK4" s="36">
        <f>'tabela LTI'!CK14</f>
        <v>1</v>
      </c>
      <c r="CL4" s="24">
        <f t="shared" ref="CL4:CL35" si="2">SUM(C4:CK4)</f>
        <v>54</v>
      </c>
      <c r="CM4"/>
      <c r="CN4" s="11">
        <f t="shared" ref="CN4:CN35" si="3">SUM(C4:O4)</f>
        <v>10</v>
      </c>
      <c r="CO4" s="2">
        <f t="shared" ref="CO4:CO35" si="4">SUM(P4:AC4)</f>
        <v>7</v>
      </c>
      <c r="CP4" s="2">
        <f t="shared" ref="CP4:CP35" si="5">SUM(AD4:AQ4)</f>
        <v>11</v>
      </c>
      <c r="CQ4" s="2">
        <f>SUM(AR4:AU4)</f>
        <v>5</v>
      </c>
      <c r="CR4" s="2">
        <f>SUM(AV4:AX4)</f>
        <v>4</v>
      </c>
      <c r="CS4" s="2">
        <f>SUM(AY4:BC4)</f>
        <v>2</v>
      </c>
      <c r="CT4" s="2">
        <f>SUM(BD4:BQ4)</f>
        <v>5</v>
      </c>
      <c r="CU4" s="2">
        <f>SUM(BR4:BY4)</f>
        <v>5</v>
      </c>
      <c r="CV4" s="2">
        <f>SUM(C4,O4,P4,Y4,AE4,AT4,AW4,AY4,BF4,BG4,BP4,BQ4,CC4)</f>
        <v>16</v>
      </c>
    </row>
    <row r="5" spans="1:100" s="108" customFormat="1" ht="16.5" thickBot="1">
      <c r="A5" s="97">
        <f t="shared" ref="A5" si="6">SUM(A4,1)</f>
        <v>2</v>
      </c>
      <c r="B5" s="103" t="s">
        <v>30</v>
      </c>
      <c r="C5" s="36">
        <f>'tabela LTI'!C35</f>
        <v>2</v>
      </c>
      <c r="D5" s="36">
        <f>'tabela LTI'!D35</f>
        <v>1</v>
      </c>
      <c r="E5" s="36">
        <f>'tabela LTI'!E35</f>
        <v>1</v>
      </c>
      <c r="F5" s="36">
        <f>'tabela LTI'!F35</f>
        <v>1</v>
      </c>
      <c r="G5" s="36">
        <f>'tabela LTI'!G35</f>
        <v>0</v>
      </c>
      <c r="H5" s="36">
        <f>'tabela LTI'!H35</f>
        <v>0</v>
      </c>
      <c r="I5" s="36">
        <f>'tabela LTI'!I35</f>
        <v>1</v>
      </c>
      <c r="J5" s="36">
        <f>'tabela LTI'!J35</f>
        <v>1</v>
      </c>
      <c r="K5" s="36">
        <f>'tabela LTI'!K35</f>
        <v>1</v>
      </c>
      <c r="L5" s="36">
        <f>'tabela LTI'!L35</f>
        <v>1</v>
      </c>
      <c r="M5" s="36">
        <f>'tabela LTI'!M35</f>
        <v>0</v>
      </c>
      <c r="N5" s="36">
        <f>'tabela LTI'!N35</f>
        <v>1</v>
      </c>
      <c r="O5" s="36">
        <f>'tabela LTI'!O35</f>
        <v>2</v>
      </c>
      <c r="P5" s="36">
        <f>'tabela LTI'!P35</f>
        <v>2</v>
      </c>
      <c r="Q5" s="36">
        <f>'tabela LTI'!Q35</f>
        <v>1</v>
      </c>
      <c r="R5" s="36">
        <f>'tabela LTI'!R35</f>
        <v>1</v>
      </c>
      <c r="S5" s="36">
        <f>'tabela LTI'!S35</f>
        <v>1</v>
      </c>
      <c r="T5" s="36">
        <f>'tabela LTI'!T35</f>
        <v>0</v>
      </c>
      <c r="U5" s="36">
        <f>'tabela LTI'!U35</f>
        <v>0</v>
      </c>
      <c r="V5" s="36">
        <f>'tabela LTI'!V35</f>
        <v>1</v>
      </c>
      <c r="W5" s="36">
        <f>'tabela LTI'!W35</f>
        <v>0</v>
      </c>
      <c r="X5" s="36">
        <f>'tabela LTI'!X35</f>
        <v>1</v>
      </c>
      <c r="Y5" s="36">
        <f>'tabela LTI'!Y35</f>
        <v>2</v>
      </c>
      <c r="Z5" s="36">
        <f>'tabela LTI'!Z35</f>
        <v>0</v>
      </c>
      <c r="AA5" s="36">
        <f>'tabela LTI'!AA35</f>
        <v>1</v>
      </c>
      <c r="AB5" s="36">
        <f>'tabela LTI'!AB35</f>
        <v>1</v>
      </c>
      <c r="AC5" s="36">
        <f>'tabela LTI'!AC35</f>
        <v>1</v>
      </c>
      <c r="AD5" s="36">
        <f>'tabela LTI'!AD35</f>
        <v>1</v>
      </c>
      <c r="AE5" s="36">
        <f>'tabela LTI'!AE35</f>
        <v>2</v>
      </c>
      <c r="AF5" s="36">
        <f>'tabela LTI'!AF35</f>
        <v>0</v>
      </c>
      <c r="AG5" s="36">
        <f>'tabela LTI'!AG35</f>
        <v>1</v>
      </c>
      <c r="AH5" s="36">
        <f>'tabela LTI'!AH35</f>
        <v>1</v>
      </c>
      <c r="AI5" s="36">
        <f>'tabela LTI'!AI35</f>
        <v>1</v>
      </c>
      <c r="AJ5" s="36">
        <f>'tabela LTI'!AJ35</f>
        <v>0</v>
      </c>
      <c r="AK5" s="36">
        <f>'tabela LTI'!AK35</f>
        <v>1</v>
      </c>
      <c r="AL5" s="36">
        <f>'tabela LTI'!AL35</f>
        <v>0</v>
      </c>
      <c r="AM5" s="36">
        <f>'tabela LTI'!AM35</f>
        <v>1</v>
      </c>
      <c r="AN5" s="36">
        <f>'tabela LTI'!AN35</f>
        <v>0</v>
      </c>
      <c r="AO5" s="36">
        <f>'tabela LTI'!AO35</f>
        <v>0</v>
      </c>
      <c r="AP5" s="36">
        <f>'tabela LTI'!AP35</f>
        <v>0</v>
      </c>
      <c r="AQ5" s="36">
        <f>'tabela LTI'!AQ35</f>
        <v>1</v>
      </c>
      <c r="AR5" s="36">
        <f>'tabela LTI'!AR35</f>
        <v>0</v>
      </c>
      <c r="AS5" s="36">
        <f>'tabela LTI'!AS35</f>
        <v>0</v>
      </c>
      <c r="AT5" s="36">
        <f>'tabela LTI'!AT35</f>
        <v>2</v>
      </c>
      <c r="AU5" s="36">
        <f>'tabela LTI'!AU35</f>
        <v>0</v>
      </c>
      <c r="AV5" s="36">
        <f>'tabela LTI'!AV35</f>
        <v>1</v>
      </c>
      <c r="AW5" s="36">
        <f>'tabela LTI'!AW35</f>
        <v>2</v>
      </c>
      <c r="AX5" s="36">
        <f>'tabela LTI'!AX35</f>
        <v>1</v>
      </c>
      <c r="AY5" s="36">
        <f>'tabela LTI'!AY35</f>
        <v>2</v>
      </c>
      <c r="AZ5" s="36">
        <f>'tabela LTI'!AZ35</f>
        <v>1</v>
      </c>
      <c r="BA5" s="36">
        <f>'tabela LTI'!BA35</f>
        <v>0</v>
      </c>
      <c r="BB5" s="36">
        <f>'tabela LTI'!BB35</f>
        <v>0</v>
      </c>
      <c r="BC5" s="36">
        <f>'tabela LTI'!BC35</f>
        <v>1</v>
      </c>
      <c r="BD5" s="36">
        <f>'tabela LTI'!BD35</f>
        <v>1</v>
      </c>
      <c r="BE5" s="36">
        <f>'tabela LTI'!BE35</f>
        <v>0</v>
      </c>
      <c r="BF5" s="36">
        <f>'tabela LTI'!BF35</f>
        <v>0</v>
      </c>
      <c r="BG5" s="36">
        <f>'tabela LTI'!BG35</f>
        <v>0</v>
      </c>
      <c r="BH5" s="36">
        <f>'tabela LTI'!BH35</f>
        <v>1</v>
      </c>
      <c r="BI5" s="36">
        <f>'tabela LTI'!BI35</f>
        <v>1</v>
      </c>
      <c r="BJ5" s="36">
        <f>'tabela LTI'!BJ35</f>
        <v>1</v>
      </c>
      <c r="BK5" s="36">
        <f>'tabela LTI'!BK35</f>
        <v>0</v>
      </c>
      <c r="BL5" s="36">
        <f>'tabela LTI'!BL35</f>
        <v>0</v>
      </c>
      <c r="BM5" s="36">
        <f>'tabela LTI'!BM35</f>
        <v>0</v>
      </c>
      <c r="BN5" s="36">
        <f>'tabela LTI'!BN35</f>
        <v>1</v>
      </c>
      <c r="BO5" s="36">
        <f>'tabela LTI'!BO35</f>
        <v>0</v>
      </c>
      <c r="BP5" s="36">
        <f>'tabela LTI'!BP35</f>
        <v>0</v>
      </c>
      <c r="BQ5" s="36">
        <f>'tabela LTI'!BQ35</f>
        <v>0</v>
      </c>
      <c r="BR5" s="36">
        <f>'tabela LTI'!BR35</f>
        <v>0</v>
      </c>
      <c r="BS5" s="36">
        <f>'tabela LTI'!BS35</f>
        <v>0</v>
      </c>
      <c r="BT5" s="36">
        <f>'tabela LTI'!BT35</f>
        <v>0</v>
      </c>
      <c r="BU5" s="36">
        <f>'tabela LTI'!BU35</f>
        <v>0</v>
      </c>
      <c r="BV5" s="36">
        <f>'tabela LTI'!BV35</f>
        <v>0</v>
      </c>
      <c r="BW5" s="36">
        <f>'tabela LTI'!BW35</f>
        <v>1</v>
      </c>
      <c r="BX5" s="36">
        <f>'tabela LTI'!BX35</f>
        <v>1</v>
      </c>
      <c r="BY5" s="36">
        <f>'tabela LTI'!BY35</f>
        <v>0</v>
      </c>
      <c r="BZ5" s="36">
        <f>'tabela LTI'!BZ35</f>
        <v>1</v>
      </c>
      <c r="CA5" s="36">
        <f>'tabela LTI'!CA35</f>
        <v>0</v>
      </c>
      <c r="CB5" s="36">
        <f>'tabela LTI'!CB35</f>
        <v>0</v>
      </c>
      <c r="CC5" s="36">
        <f>'tabela LTI'!CC35</f>
        <v>0</v>
      </c>
      <c r="CD5" s="36">
        <f>'tabela LTI'!CD35</f>
        <v>1</v>
      </c>
      <c r="CE5" s="36">
        <f>'tabela LTI'!CE35</f>
        <v>1</v>
      </c>
      <c r="CF5" s="36">
        <f>'tabela LTI'!CF35</f>
        <v>0</v>
      </c>
      <c r="CG5" s="36">
        <f>'tabela LTI'!CG35</f>
        <v>1</v>
      </c>
      <c r="CH5" s="36">
        <f>'tabela LTI'!CH35</f>
        <v>0</v>
      </c>
      <c r="CI5" s="36">
        <f>'tabela LTI'!CI35</f>
        <v>1</v>
      </c>
      <c r="CJ5" s="36">
        <f>'tabela LTI'!CJ35</f>
        <v>1</v>
      </c>
      <c r="CK5" s="36">
        <f>'tabela LTI'!CK35</f>
        <v>1</v>
      </c>
      <c r="CL5" s="25">
        <f t="shared" si="2"/>
        <v>57</v>
      </c>
      <c r="CM5"/>
      <c r="CN5" s="11">
        <f t="shared" si="3"/>
        <v>12</v>
      </c>
      <c r="CO5" s="2">
        <f t="shared" si="4"/>
        <v>12</v>
      </c>
      <c r="CP5" s="2">
        <f t="shared" si="5"/>
        <v>9</v>
      </c>
      <c r="CQ5" s="2">
        <f t="shared" ref="CQ5:CQ68" si="7">SUM(AR5:AU5)</f>
        <v>2</v>
      </c>
      <c r="CR5" s="2">
        <f t="shared" ref="CR5:CR68" si="8">SUM(AV5:AX5)</f>
        <v>4</v>
      </c>
      <c r="CS5" s="2">
        <f t="shared" ref="CS5:CS68" si="9">SUM(AY5:BC5)</f>
        <v>4</v>
      </c>
      <c r="CT5" s="2">
        <f t="shared" ref="CT5:CT68" si="10">SUM(BD5:BQ5)</f>
        <v>5</v>
      </c>
      <c r="CU5" s="2">
        <f t="shared" ref="CU5:CU68" si="11">SUM(BR5:BY5)</f>
        <v>2</v>
      </c>
      <c r="CV5" s="2">
        <f t="shared" ref="CV5:CV68" si="12">SUM(C5,O5,P5,Y5,AE5,AT5,AW5,AY5,BF5,BG5,BP5,BQ5,CC5)</f>
        <v>16</v>
      </c>
    </row>
    <row r="6" spans="1:100" s="108" customFormat="1" ht="16.5" thickBot="1">
      <c r="A6" s="97">
        <v>3</v>
      </c>
      <c r="B6" s="103" t="s">
        <v>2</v>
      </c>
      <c r="C6" s="36">
        <f>'tabela LTI'!C7</f>
        <v>2</v>
      </c>
      <c r="D6" s="36">
        <f>'tabela LTI'!D7</f>
        <v>1</v>
      </c>
      <c r="E6" s="36">
        <f>'tabela LTI'!E7</f>
        <v>1</v>
      </c>
      <c r="F6" s="36">
        <f>'tabela LTI'!F7</f>
        <v>0</v>
      </c>
      <c r="G6" s="36">
        <f>'tabela LTI'!G7</f>
        <v>0</v>
      </c>
      <c r="H6" s="36">
        <f>'tabela LTI'!H7</f>
        <v>1</v>
      </c>
      <c r="I6" s="36">
        <f>'tabela LTI'!I7</f>
        <v>1</v>
      </c>
      <c r="J6" s="36">
        <f>'tabela LTI'!J7</f>
        <v>1</v>
      </c>
      <c r="K6" s="36">
        <f>'tabela LTI'!K7</f>
        <v>1</v>
      </c>
      <c r="L6" s="36">
        <f>'tabela LTI'!L7</f>
        <v>0</v>
      </c>
      <c r="M6" s="36">
        <f>'tabela LTI'!M7</f>
        <v>1</v>
      </c>
      <c r="N6" s="36">
        <f>'tabela LTI'!N7</f>
        <v>1</v>
      </c>
      <c r="O6" s="36">
        <f>'tabela LTI'!O7</f>
        <v>2</v>
      </c>
      <c r="P6" s="36">
        <f>'tabela LTI'!P7</f>
        <v>2</v>
      </c>
      <c r="Q6" s="36">
        <f>'tabela LTI'!Q7</f>
        <v>0</v>
      </c>
      <c r="R6" s="36">
        <f>'tabela LTI'!R7</f>
        <v>1</v>
      </c>
      <c r="S6" s="36">
        <f>'tabela LTI'!S7</f>
        <v>0</v>
      </c>
      <c r="T6" s="36">
        <f>'tabela LTI'!T7</f>
        <v>1</v>
      </c>
      <c r="U6" s="36">
        <f>'tabela LTI'!U7</f>
        <v>0</v>
      </c>
      <c r="V6" s="36">
        <f>'tabela LTI'!V7</f>
        <v>0</v>
      </c>
      <c r="W6" s="36">
        <f>'tabela LTI'!W7</f>
        <v>0</v>
      </c>
      <c r="X6" s="36">
        <f>'tabela LTI'!X7</f>
        <v>0</v>
      </c>
      <c r="Y6" s="36">
        <f>'tabela LTI'!Y7</f>
        <v>0</v>
      </c>
      <c r="Z6" s="36">
        <f>'tabela LTI'!Z7</f>
        <v>0</v>
      </c>
      <c r="AA6" s="36">
        <f>'tabela LTI'!AA7</f>
        <v>1</v>
      </c>
      <c r="AB6" s="36">
        <f>'tabela LTI'!AB7</f>
        <v>1</v>
      </c>
      <c r="AC6" s="36">
        <f>'tabela LTI'!AC7</f>
        <v>1</v>
      </c>
      <c r="AD6" s="36">
        <f>'tabela LTI'!AD7</f>
        <v>1</v>
      </c>
      <c r="AE6" s="36">
        <f>'tabela LTI'!AE7</f>
        <v>0</v>
      </c>
      <c r="AF6" s="36">
        <f>'tabela LTI'!AF7</f>
        <v>1</v>
      </c>
      <c r="AG6" s="36">
        <f>'tabela LTI'!AG7</f>
        <v>1</v>
      </c>
      <c r="AH6" s="36">
        <f>'tabela LTI'!AH7</f>
        <v>1</v>
      </c>
      <c r="AI6" s="36">
        <f>'tabela LTI'!AI7</f>
        <v>1</v>
      </c>
      <c r="AJ6" s="36">
        <f>'tabela LTI'!AJ7</f>
        <v>0</v>
      </c>
      <c r="AK6" s="36">
        <f>'tabela LTI'!AK7</f>
        <v>1</v>
      </c>
      <c r="AL6" s="36">
        <f>'tabela LTI'!AL7</f>
        <v>0</v>
      </c>
      <c r="AM6" s="36">
        <f>'tabela LTI'!AM7</f>
        <v>0</v>
      </c>
      <c r="AN6" s="36">
        <f>'tabela LTI'!AN7</f>
        <v>1</v>
      </c>
      <c r="AO6" s="36">
        <f>'tabela LTI'!AO7</f>
        <v>1</v>
      </c>
      <c r="AP6" s="36">
        <f>'tabela LTI'!AP7</f>
        <v>0</v>
      </c>
      <c r="AQ6" s="36">
        <f>'tabela LTI'!AQ7</f>
        <v>0</v>
      </c>
      <c r="AR6" s="36">
        <f>'tabela LTI'!AR7</f>
        <v>0</v>
      </c>
      <c r="AS6" s="36">
        <f>'tabela LTI'!AS7</f>
        <v>1</v>
      </c>
      <c r="AT6" s="36">
        <f>'tabela LTI'!AT7</f>
        <v>2</v>
      </c>
      <c r="AU6" s="36">
        <f>'tabela LTI'!AU7</f>
        <v>0</v>
      </c>
      <c r="AV6" s="36">
        <f>'tabela LTI'!AV7</f>
        <v>1</v>
      </c>
      <c r="AW6" s="36">
        <f>'tabela LTI'!AW7</f>
        <v>2</v>
      </c>
      <c r="AX6" s="36">
        <f>'tabela LTI'!AX7</f>
        <v>1</v>
      </c>
      <c r="AY6" s="36">
        <f>'tabela LTI'!AY7</f>
        <v>2</v>
      </c>
      <c r="AZ6" s="36">
        <f>'tabela LTI'!AZ7</f>
        <v>1</v>
      </c>
      <c r="BA6" s="36">
        <f>'tabela LTI'!BA7</f>
        <v>1</v>
      </c>
      <c r="BB6" s="36">
        <f>'tabela LTI'!BB7</f>
        <v>1</v>
      </c>
      <c r="BC6" s="36">
        <f>'tabela LTI'!BC7</f>
        <v>1</v>
      </c>
      <c r="BD6" s="36">
        <f>'tabela LTI'!BD7</f>
        <v>1</v>
      </c>
      <c r="BE6" s="36">
        <f>'tabela LTI'!BE7</f>
        <v>1</v>
      </c>
      <c r="BF6" s="36">
        <f>'tabela LTI'!BF7</f>
        <v>0</v>
      </c>
      <c r="BG6" s="36">
        <f>'tabela LTI'!BG7</f>
        <v>0</v>
      </c>
      <c r="BH6" s="36">
        <f>'tabela LTI'!BH7</f>
        <v>0</v>
      </c>
      <c r="BI6" s="36">
        <f>'tabela LTI'!BI7</f>
        <v>0</v>
      </c>
      <c r="BJ6" s="36">
        <f>'tabela LTI'!BJ7</f>
        <v>1</v>
      </c>
      <c r="BK6" s="36">
        <f>'tabela LTI'!BK7</f>
        <v>0</v>
      </c>
      <c r="BL6" s="36">
        <f>'tabela LTI'!BL7</f>
        <v>1</v>
      </c>
      <c r="BM6" s="36">
        <f>'tabela LTI'!BM7</f>
        <v>0</v>
      </c>
      <c r="BN6" s="36">
        <f>'tabela LTI'!BN7</f>
        <v>1</v>
      </c>
      <c r="BO6" s="36">
        <f>'tabela LTI'!BO7</f>
        <v>0</v>
      </c>
      <c r="BP6" s="36">
        <f>'tabela LTI'!BP7</f>
        <v>2</v>
      </c>
      <c r="BQ6" s="36">
        <f>'tabela LTI'!BQ7</f>
        <v>0</v>
      </c>
      <c r="BR6" s="36">
        <f>'tabela LTI'!BR7</f>
        <v>0</v>
      </c>
      <c r="BS6" s="36">
        <f>'tabela LTI'!BS7</f>
        <v>1</v>
      </c>
      <c r="BT6" s="36">
        <f>'tabela LTI'!BT7</f>
        <v>0</v>
      </c>
      <c r="BU6" s="36">
        <f>'tabela LTI'!BU7</f>
        <v>1</v>
      </c>
      <c r="BV6" s="36">
        <f>'tabela LTI'!BV7</f>
        <v>0</v>
      </c>
      <c r="BW6" s="36">
        <f>'tabela LTI'!BW7</f>
        <v>1</v>
      </c>
      <c r="BX6" s="36">
        <f>'tabela LTI'!BX7</f>
        <v>1</v>
      </c>
      <c r="BY6" s="36">
        <f>'tabela LTI'!BY7</f>
        <v>0</v>
      </c>
      <c r="BZ6" s="36">
        <f>'tabela LTI'!BZ7</f>
        <v>1</v>
      </c>
      <c r="CA6" s="36">
        <f>'tabela LTI'!CA7</f>
        <v>0</v>
      </c>
      <c r="CB6" s="36">
        <f>'tabela LTI'!CB7</f>
        <v>0</v>
      </c>
      <c r="CC6" s="36">
        <f>'tabela LTI'!CC7</f>
        <v>0</v>
      </c>
      <c r="CD6" s="36">
        <f>'tabela LTI'!CD7</f>
        <v>1</v>
      </c>
      <c r="CE6" s="36">
        <f>'tabela LTI'!CE7</f>
        <v>1</v>
      </c>
      <c r="CF6" s="36">
        <f>'tabela LTI'!CF7</f>
        <v>0</v>
      </c>
      <c r="CG6" s="36">
        <f>'tabela LTI'!CG7</f>
        <v>1</v>
      </c>
      <c r="CH6" s="36">
        <f>'tabela LTI'!CH7</f>
        <v>0</v>
      </c>
      <c r="CI6" s="36">
        <f>'tabela LTI'!CI7</f>
        <v>0</v>
      </c>
      <c r="CJ6" s="36">
        <f>'tabela LTI'!CJ7</f>
        <v>0</v>
      </c>
      <c r="CK6" s="36">
        <f>'tabela LTI'!CK7</f>
        <v>1</v>
      </c>
      <c r="CL6" s="25">
        <f t="shared" si="2"/>
        <v>56</v>
      </c>
      <c r="CM6"/>
      <c r="CN6" s="11">
        <f t="shared" si="3"/>
        <v>12</v>
      </c>
      <c r="CO6" s="2">
        <f t="shared" si="4"/>
        <v>7</v>
      </c>
      <c r="CP6" s="2">
        <f t="shared" si="5"/>
        <v>8</v>
      </c>
      <c r="CQ6" s="2">
        <f t="shared" si="7"/>
        <v>3</v>
      </c>
      <c r="CR6" s="2">
        <f t="shared" si="8"/>
        <v>4</v>
      </c>
      <c r="CS6" s="2">
        <f t="shared" si="9"/>
        <v>6</v>
      </c>
      <c r="CT6" s="2">
        <f t="shared" si="10"/>
        <v>7</v>
      </c>
      <c r="CU6" s="2">
        <f t="shared" si="11"/>
        <v>4</v>
      </c>
      <c r="CV6" s="2">
        <f t="shared" si="12"/>
        <v>14</v>
      </c>
    </row>
    <row r="7" spans="1:100" s="108" customFormat="1" ht="16.5" thickBot="1">
      <c r="A7" s="97">
        <v>3</v>
      </c>
      <c r="B7" s="103" t="s">
        <v>10</v>
      </c>
      <c r="C7" s="36">
        <f>'tabela LTI'!C15</f>
        <v>2</v>
      </c>
      <c r="D7" s="36">
        <f>'tabela LTI'!D15</f>
        <v>1</v>
      </c>
      <c r="E7" s="36">
        <f>'tabela LTI'!E15</f>
        <v>0</v>
      </c>
      <c r="F7" s="36">
        <f>'tabela LTI'!F15</f>
        <v>0</v>
      </c>
      <c r="G7" s="36">
        <f>'tabela LTI'!G15</f>
        <v>0</v>
      </c>
      <c r="H7" s="36">
        <f>'tabela LTI'!H15</f>
        <v>0</v>
      </c>
      <c r="I7" s="36">
        <f>'tabela LTI'!I15</f>
        <v>0</v>
      </c>
      <c r="J7" s="36">
        <f>'tabela LTI'!J15</f>
        <v>1</v>
      </c>
      <c r="K7" s="36">
        <f>'tabela LTI'!K15</f>
        <v>1</v>
      </c>
      <c r="L7" s="36">
        <f>'tabela LTI'!L15</f>
        <v>1</v>
      </c>
      <c r="M7" s="36">
        <f>'tabela LTI'!M15</f>
        <v>1</v>
      </c>
      <c r="N7" s="36">
        <f>'tabela LTI'!N15</f>
        <v>1</v>
      </c>
      <c r="O7" s="36">
        <f>'tabela LTI'!O15</f>
        <v>2</v>
      </c>
      <c r="P7" s="36">
        <f>'tabela LTI'!P15</f>
        <v>2</v>
      </c>
      <c r="Q7" s="36">
        <f>'tabela LTI'!Q15</f>
        <v>1</v>
      </c>
      <c r="R7" s="36">
        <f>'tabela LTI'!R15</f>
        <v>1</v>
      </c>
      <c r="S7" s="36">
        <f>'tabela LTI'!S15</f>
        <v>1</v>
      </c>
      <c r="T7" s="36">
        <f>'tabela LTI'!T15</f>
        <v>1</v>
      </c>
      <c r="U7" s="36">
        <f>'tabela LTI'!U15</f>
        <v>0</v>
      </c>
      <c r="V7" s="36">
        <f>'tabela LTI'!V15</f>
        <v>0</v>
      </c>
      <c r="W7" s="36">
        <f>'tabela LTI'!W15</f>
        <v>0</v>
      </c>
      <c r="X7" s="36">
        <f>'tabela LTI'!X15</f>
        <v>1</v>
      </c>
      <c r="Y7" s="36">
        <f>'tabela LTI'!Y15</f>
        <v>0</v>
      </c>
      <c r="Z7" s="36">
        <f>'tabela LTI'!Z15</f>
        <v>0</v>
      </c>
      <c r="AA7" s="36">
        <f>'tabela LTI'!AA15</f>
        <v>1</v>
      </c>
      <c r="AB7" s="36">
        <f>'tabela LTI'!AB15</f>
        <v>1</v>
      </c>
      <c r="AC7" s="36">
        <f>'tabela LTI'!AC15</f>
        <v>0</v>
      </c>
      <c r="AD7" s="36">
        <f>'tabela LTI'!AD15</f>
        <v>1</v>
      </c>
      <c r="AE7" s="36">
        <f>'tabela LTI'!AE15</f>
        <v>0</v>
      </c>
      <c r="AF7" s="36">
        <f>'tabela LTI'!AF15</f>
        <v>1</v>
      </c>
      <c r="AG7" s="36">
        <f>'tabela LTI'!AG15</f>
        <v>1</v>
      </c>
      <c r="AH7" s="36">
        <f>'tabela LTI'!AH15</f>
        <v>1</v>
      </c>
      <c r="AI7" s="36">
        <f>'tabela LTI'!AI15</f>
        <v>1</v>
      </c>
      <c r="AJ7" s="36">
        <f>'tabela LTI'!AJ15</f>
        <v>0</v>
      </c>
      <c r="AK7" s="36">
        <f>'tabela LTI'!AK15</f>
        <v>1</v>
      </c>
      <c r="AL7" s="36">
        <f>'tabela LTI'!AL15</f>
        <v>0</v>
      </c>
      <c r="AM7" s="36">
        <f>'tabela LTI'!AM15</f>
        <v>1</v>
      </c>
      <c r="AN7" s="36">
        <f>'tabela LTI'!AN15</f>
        <v>1</v>
      </c>
      <c r="AO7" s="36">
        <f>'tabela LTI'!AO15</f>
        <v>0</v>
      </c>
      <c r="AP7" s="36">
        <f>'tabela LTI'!AP15</f>
        <v>0</v>
      </c>
      <c r="AQ7" s="36">
        <f>'tabela LTI'!AQ15</f>
        <v>0</v>
      </c>
      <c r="AR7" s="36">
        <f>'tabela LTI'!AR15</f>
        <v>0</v>
      </c>
      <c r="AS7" s="36">
        <f>'tabela LTI'!AS15</f>
        <v>0</v>
      </c>
      <c r="AT7" s="36">
        <f>'tabela LTI'!AT15</f>
        <v>2</v>
      </c>
      <c r="AU7" s="36">
        <f>'tabela LTI'!AU15</f>
        <v>1</v>
      </c>
      <c r="AV7" s="36">
        <f>'tabela LTI'!AV15</f>
        <v>1</v>
      </c>
      <c r="AW7" s="36">
        <f>'tabela LTI'!AW15</f>
        <v>2</v>
      </c>
      <c r="AX7" s="36">
        <f>'tabela LTI'!AX15</f>
        <v>1</v>
      </c>
      <c r="AY7" s="36">
        <f>'tabela LTI'!AY15</f>
        <v>2</v>
      </c>
      <c r="AZ7" s="36">
        <f>'tabela LTI'!AZ15</f>
        <v>0</v>
      </c>
      <c r="BA7" s="36">
        <f>'tabela LTI'!BA15</f>
        <v>0</v>
      </c>
      <c r="BB7" s="36">
        <f>'tabela LTI'!BB15</f>
        <v>0</v>
      </c>
      <c r="BC7" s="36">
        <f>'tabela LTI'!BC15</f>
        <v>1</v>
      </c>
      <c r="BD7" s="36">
        <f>'tabela LTI'!BD15</f>
        <v>1</v>
      </c>
      <c r="BE7" s="36">
        <f>'tabela LTI'!BE15</f>
        <v>1</v>
      </c>
      <c r="BF7" s="36">
        <f>'tabela LTI'!BF15</f>
        <v>0</v>
      </c>
      <c r="BG7" s="36">
        <f>'tabela LTI'!BG15</f>
        <v>0</v>
      </c>
      <c r="BH7" s="36">
        <f>'tabela LTI'!BH15</f>
        <v>0</v>
      </c>
      <c r="BI7" s="36">
        <f>'tabela LTI'!BI15</f>
        <v>0</v>
      </c>
      <c r="BJ7" s="36">
        <f>'tabela LTI'!BJ15</f>
        <v>1</v>
      </c>
      <c r="BK7" s="36">
        <f>'tabela LTI'!BK15</f>
        <v>1</v>
      </c>
      <c r="BL7" s="36">
        <f>'tabela LTI'!BL15</f>
        <v>0</v>
      </c>
      <c r="BM7" s="36">
        <f>'tabela LTI'!BM15</f>
        <v>1</v>
      </c>
      <c r="BN7" s="36">
        <f>'tabela LTI'!BN15</f>
        <v>1</v>
      </c>
      <c r="BO7" s="36">
        <f>'tabela LTI'!BO15</f>
        <v>0</v>
      </c>
      <c r="BP7" s="36">
        <f>'tabela LTI'!BP15</f>
        <v>2</v>
      </c>
      <c r="BQ7" s="36">
        <f>'tabela LTI'!BQ15</f>
        <v>0</v>
      </c>
      <c r="BR7" s="36">
        <f>'tabela LTI'!BR15</f>
        <v>0</v>
      </c>
      <c r="BS7" s="36">
        <f>'tabela LTI'!BS15</f>
        <v>0</v>
      </c>
      <c r="BT7" s="36">
        <f>'tabela LTI'!BT15</f>
        <v>0</v>
      </c>
      <c r="BU7" s="36">
        <f>'tabela LTI'!BU15</f>
        <v>1</v>
      </c>
      <c r="BV7" s="36">
        <f>'tabela LTI'!BV15</f>
        <v>0</v>
      </c>
      <c r="BW7" s="36">
        <f>'tabela LTI'!BW15</f>
        <v>1</v>
      </c>
      <c r="BX7" s="36">
        <f>'tabela LTI'!BX15</f>
        <v>1</v>
      </c>
      <c r="BY7" s="36">
        <f>'tabela LTI'!BY15</f>
        <v>0</v>
      </c>
      <c r="BZ7" s="36">
        <f>'tabela LTI'!BZ15</f>
        <v>1</v>
      </c>
      <c r="CA7" s="36">
        <f>'tabela LTI'!CA15</f>
        <v>0</v>
      </c>
      <c r="CB7" s="36">
        <f>'tabela LTI'!CB15</f>
        <v>0</v>
      </c>
      <c r="CC7" s="36">
        <f>'tabela LTI'!CC15</f>
        <v>0</v>
      </c>
      <c r="CD7" s="36">
        <f>'tabela LTI'!CD15</f>
        <v>1</v>
      </c>
      <c r="CE7" s="36">
        <f>'tabela LTI'!CE15</f>
        <v>1</v>
      </c>
      <c r="CF7" s="36">
        <f>'tabela LTI'!CF15</f>
        <v>0</v>
      </c>
      <c r="CG7" s="36">
        <f>'tabela LTI'!CG15</f>
        <v>1</v>
      </c>
      <c r="CH7" s="36">
        <f>'tabela LTI'!CH15</f>
        <v>0</v>
      </c>
      <c r="CI7" s="36">
        <f>'tabela LTI'!CI15</f>
        <v>1</v>
      </c>
      <c r="CJ7" s="36">
        <f>'tabela LTI'!CJ15</f>
        <v>1</v>
      </c>
      <c r="CK7" s="36">
        <f>'tabela LTI'!CK15</f>
        <v>1</v>
      </c>
      <c r="CL7" s="25">
        <f t="shared" si="2"/>
        <v>55</v>
      </c>
      <c r="CM7"/>
      <c r="CN7" s="11">
        <f t="shared" si="3"/>
        <v>10</v>
      </c>
      <c r="CO7" s="2">
        <f t="shared" si="4"/>
        <v>9</v>
      </c>
      <c r="CP7" s="2">
        <f t="shared" si="5"/>
        <v>8</v>
      </c>
      <c r="CQ7" s="2">
        <f t="shared" si="7"/>
        <v>3</v>
      </c>
      <c r="CR7" s="2">
        <f t="shared" si="8"/>
        <v>4</v>
      </c>
      <c r="CS7" s="2">
        <f t="shared" si="9"/>
        <v>3</v>
      </c>
      <c r="CT7" s="2">
        <f t="shared" si="10"/>
        <v>8</v>
      </c>
      <c r="CU7" s="2">
        <f t="shared" si="11"/>
        <v>3</v>
      </c>
      <c r="CV7" s="2">
        <f t="shared" si="12"/>
        <v>14</v>
      </c>
    </row>
    <row r="8" spans="1:100" s="108" customFormat="1" ht="16.5" thickBot="1">
      <c r="A8" s="97">
        <v>3</v>
      </c>
      <c r="B8" s="103" t="s">
        <v>12</v>
      </c>
      <c r="C8" s="36">
        <f>'tabela LTI'!C17</f>
        <v>2</v>
      </c>
      <c r="D8" s="36">
        <f>'tabela LTI'!D17</f>
        <v>1</v>
      </c>
      <c r="E8" s="36">
        <f>'tabela LTI'!E17</f>
        <v>1</v>
      </c>
      <c r="F8" s="36">
        <f>'tabela LTI'!F17</f>
        <v>1</v>
      </c>
      <c r="G8" s="36">
        <f>'tabela LTI'!G17</f>
        <v>1</v>
      </c>
      <c r="H8" s="36">
        <f>'tabela LTI'!H17</f>
        <v>1</v>
      </c>
      <c r="I8" s="36">
        <f>'tabela LTI'!I17</f>
        <v>1</v>
      </c>
      <c r="J8" s="36">
        <f>'tabela LTI'!J17</f>
        <v>1</v>
      </c>
      <c r="K8" s="36">
        <f>'tabela LTI'!K17</f>
        <v>1</v>
      </c>
      <c r="L8" s="36">
        <f>'tabela LTI'!L17</f>
        <v>0</v>
      </c>
      <c r="M8" s="36">
        <f>'tabela LTI'!M17</f>
        <v>1</v>
      </c>
      <c r="N8" s="36">
        <f>'tabela LTI'!N17</f>
        <v>1</v>
      </c>
      <c r="O8" s="36">
        <f>'tabela LTI'!O17</f>
        <v>2</v>
      </c>
      <c r="P8" s="36">
        <f>'tabela LTI'!P17</f>
        <v>2</v>
      </c>
      <c r="Q8" s="36">
        <f>'tabela LTI'!Q17</f>
        <v>1</v>
      </c>
      <c r="R8" s="36">
        <f>'tabela LTI'!R17</f>
        <v>1</v>
      </c>
      <c r="S8" s="36">
        <f>'tabela LTI'!S17</f>
        <v>0</v>
      </c>
      <c r="T8" s="36">
        <f>'tabela LTI'!T17</f>
        <v>0</v>
      </c>
      <c r="U8" s="36">
        <f>'tabela LTI'!U17</f>
        <v>0</v>
      </c>
      <c r="V8" s="36">
        <f>'tabela LTI'!V17</f>
        <v>0</v>
      </c>
      <c r="W8" s="36">
        <f>'tabela LTI'!W17</f>
        <v>0</v>
      </c>
      <c r="X8" s="36">
        <f>'tabela LTI'!X17</f>
        <v>1</v>
      </c>
      <c r="Y8" s="36">
        <f>'tabela LTI'!Y17</f>
        <v>2</v>
      </c>
      <c r="Z8" s="36">
        <f>'tabela LTI'!Z17</f>
        <v>0</v>
      </c>
      <c r="AA8" s="36">
        <f>'tabela LTI'!AA17</f>
        <v>1</v>
      </c>
      <c r="AB8" s="36">
        <f>'tabela LTI'!AB17</f>
        <v>1</v>
      </c>
      <c r="AC8" s="36">
        <f>'tabela LTI'!AC17</f>
        <v>0</v>
      </c>
      <c r="AD8" s="36">
        <f>'tabela LTI'!AD17</f>
        <v>1</v>
      </c>
      <c r="AE8" s="36">
        <f>'tabela LTI'!AE17</f>
        <v>0</v>
      </c>
      <c r="AF8" s="36">
        <f>'tabela LTI'!AF17</f>
        <v>1</v>
      </c>
      <c r="AG8" s="36">
        <f>'tabela LTI'!AG17</f>
        <v>0</v>
      </c>
      <c r="AH8" s="36">
        <f>'tabela LTI'!AH17</f>
        <v>1</v>
      </c>
      <c r="AI8" s="36">
        <f>'tabela LTI'!AI17</f>
        <v>1</v>
      </c>
      <c r="AJ8" s="36">
        <f>'tabela LTI'!AJ17</f>
        <v>0</v>
      </c>
      <c r="AK8" s="36">
        <f>'tabela LTI'!AK17</f>
        <v>1</v>
      </c>
      <c r="AL8" s="36">
        <f>'tabela LTI'!AL17</f>
        <v>0</v>
      </c>
      <c r="AM8" s="36">
        <f>'tabela LTI'!AM17</f>
        <v>1</v>
      </c>
      <c r="AN8" s="36">
        <f>'tabela LTI'!AN17</f>
        <v>1</v>
      </c>
      <c r="AO8" s="36">
        <f>'tabela LTI'!AO17</f>
        <v>1</v>
      </c>
      <c r="AP8" s="36">
        <f>'tabela LTI'!AP17</f>
        <v>0</v>
      </c>
      <c r="AQ8" s="36">
        <f>'tabela LTI'!AQ17</f>
        <v>0</v>
      </c>
      <c r="AR8" s="36">
        <f>'tabela LTI'!AR17</f>
        <v>0</v>
      </c>
      <c r="AS8" s="36">
        <f>'tabela LTI'!AS17</f>
        <v>1</v>
      </c>
      <c r="AT8" s="36">
        <f>'tabela LTI'!AT17</f>
        <v>2</v>
      </c>
      <c r="AU8" s="36">
        <f>'tabela LTI'!AU17</f>
        <v>1</v>
      </c>
      <c r="AV8" s="36">
        <f>'tabela LTI'!AV17</f>
        <v>1</v>
      </c>
      <c r="AW8" s="36">
        <f>'tabela LTI'!AW17</f>
        <v>2</v>
      </c>
      <c r="AX8" s="36">
        <f>'tabela LTI'!AX17</f>
        <v>0</v>
      </c>
      <c r="AY8" s="36">
        <f>'tabela LTI'!AY17</f>
        <v>0</v>
      </c>
      <c r="AZ8" s="36">
        <f>'tabela LTI'!AZ17</f>
        <v>0</v>
      </c>
      <c r="BA8" s="36">
        <f>'tabela LTI'!BA17</f>
        <v>0</v>
      </c>
      <c r="BB8" s="36">
        <f>'tabela LTI'!BB17</f>
        <v>0</v>
      </c>
      <c r="BC8" s="36">
        <f>'tabela LTI'!BC17</f>
        <v>1</v>
      </c>
      <c r="BD8" s="36">
        <f>'tabela LTI'!BD17</f>
        <v>1</v>
      </c>
      <c r="BE8" s="36">
        <f>'tabela LTI'!BE17</f>
        <v>0</v>
      </c>
      <c r="BF8" s="36">
        <f>'tabela LTI'!BF17</f>
        <v>0</v>
      </c>
      <c r="BG8" s="36">
        <f>'tabela LTI'!BG17</f>
        <v>0</v>
      </c>
      <c r="BH8" s="36">
        <f>'tabela LTI'!BH17</f>
        <v>1</v>
      </c>
      <c r="BI8" s="36">
        <f>'tabela LTI'!BI17</f>
        <v>1</v>
      </c>
      <c r="BJ8" s="36">
        <f>'tabela LTI'!BJ17</f>
        <v>1</v>
      </c>
      <c r="BK8" s="36">
        <f>'tabela LTI'!BK17</f>
        <v>1</v>
      </c>
      <c r="BL8" s="36">
        <f>'tabela LTI'!BL17</f>
        <v>0</v>
      </c>
      <c r="BM8" s="36">
        <f>'tabela LTI'!BM17</f>
        <v>0</v>
      </c>
      <c r="BN8" s="36">
        <f>'tabela LTI'!BN17</f>
        <v>1</v>
      </c>
      <c r="BO8" s="36">
        <f>'tabela LTI'!BO17</f>
        <v>1</v>
      </c>
      <c r="BP8" s="36">
        <f>'tabela LTI'!BP17</f>
        <v>0</v>
      </c>
      <c r="BQ8" s="36">
        <f>'tabela LTI'!BQ17</f>
        <v>2</v>
      </c>
      <c r="BR8" s="36">
        <f>'tabela LTI'!BR17</f>
        <v>1</v>
      </c>
      <c r="BS8" s="36">
        <f>'tabela LTI'!BS17</f>
        <v>1</v>
      </c>
      <c r="BT8" s="36">
        <f>'tabela LTI'!BT17</f>
        <v>0</v>
      </c>
      <c r="BU8" s="36">
        <f>'tabela LTI'!BU17</f>
        <v>1</v>
      </c>
      <c r="BV8" s="36">
        <f>'tabela LTI'!BV17</f>
        <v>0</v>
      </c>
      <c r="BW8" s="36">
        <f>'tabela LTI'!BW17</f>
        <v>1</v>
      </c>
      <c r="BX8" s="36">
        <f>'tabela LTI'!BX17</f>
        <v>1</v>
      </c>
      <c r="BY8" s="36">
        <f>'tabela LTI'!BY17</f>
        <v>0</v>
      </c>
      <c r="BZ8" s="36">
        <f>'tabela LTI'!BZ17</f>
        <v>1</v>
      </c>
      <c r="CA8" s="36">
        <f>'tabela LTI'!CA17</f>
        <v>0</v>
      </c>
      <c r="CB8" s="36">
        <f>'tabela LTI'!CB17</f>
        <v>1</v>
      </c>
      <c r="CC8" s="36">
        <f>'tabela LTI'!CC17</f>
        <v>2</v>
      </c>
      <c r="CD8" s="36">
        <f>'tabela LTI'!CD17</f>
        <v>0</v>
      </c>
      <c r="CE8" s="36">
        <f>'tabela LTI'!CE17</f>
        <v>0</v>
      </c>
      <c r="CF8" s="36">
        <f>'tabela LTI'!CF17</f>
        <v>0</v>
      </c>
      <c r="CG8" s="36">
        <f>'tabela LTI'!CG17</f>
        <v>1</v>
      </c>
      <c r="CH8" s="36">
        <f>'tabela LTI'!CH17</f>
        <v>0</v>
      </c>
      <c r="CI8" s="36">
        <f>'tabela LTI'!CI17</f>
        <v>0</v>
      </c>
      <c r="CJ8" s="36">
        <f>'tabela LTI'!CJ17</f>
        <v>1</v>
      </c>
      <c r="CK8" s="36">
        <f>'tabela LTI'!CK17</f>
        <v>1</v>
      </c>
      <c r="CL8" s="25">
        <f t="shared" si="2"/>
        <v>60</v>
      </c>
      <c r="CM8"/>
      <c r="CN8" s="11">
        <f t="shared" si="3"/>
        <v>14</v>
      </c>
      <c r="CO8" s="2">
        <f t="shared" si="4"/>
        <v>9</v>
      </c>
      <c r="CP8" s="2">
        <f t="shared" si="5"/>
        <v>8</v>
      </c>
      <c r="CQ8" s="2">
        <f t="shared" si="7"/>
        <v>4</v>
      </c>
      <c r="CR8" s="2">
        <f t="shared" si="8"/>
        <v>3</v>
      </c>
      <c r="CS8" s="2">
        <f t="shared" si="9"/>
        <v>1</v>
      </c>
      <c r="CT8" s="2">
        <f t="shared" si="10"/>
        <v>9</v>
      </c>
      <c r="CU8" s="2">
        <f t="shared" si="11"/>
        <v>5</v>
      </c>
      <c r="CV8" s="2">
        <f t="shared" si="12"/>
        <v>16</v>
      </c>
    </row>
    <row r="9" spans="1:100" s="108" customFormat="1" ht="16.5" thickBot="1">
      <c r="A9" s="97">
        <v>3</v>
      </c>
      <c r="B9" s="103" t="s">
        <v>32</v>
      </c>
      <c r="C9" s="36">
        <f>'tabela LTI'!C38</f>
        <v>2</v>
      </c>
      <c r="D9" s="36">
        <f>'tabela LTI'!D38</f>
        <v>1</v>
      </c>
      <c r="E9" s="36">
        <f>'tabela LTI'!E38</f>
        <v>0</v>
      </c>
      <c r="F9" s="36">
        <f>'tabela LTI'!F38</f>
        <v>0</v>
      </c>
      <c r="G9" s="36">
        <f>'tabela LTI'!G38</f>
        <v>0</v>
      </c>
      <c r="H9" s="36">
        <f>'tabela LTI'!H38</f>
        <v>0</v>
      </c>
      <c r="I9" s="36">
        <f>'tabela LTI'!I38</f>
        <v>1</v>
      </c>
      <c r="J9" s="36">
        <f>'tabela LTI'!J38</f>
        <v>1</v>
      </c>
      <c r="K9" s="36">
        <f>'tabela LTI'!K38</f>
        <v>1</v>
      </c>
      <c r="L9" s="36">
        <f>'tabela LTI'!L38</f>
        <v>0</v>
      </c>
      <c r="M9" s="36">
        <f>'tabela LTI'!M38</f>
        <v>1</v>
      </c>
      <c r="N9" s="36">
        <f>'tabela LTI'!N38</f>
        <v>1</v>
      </c>
      <c r="O9" s="36">
        <f>'tabela LTI'!O38</f>
        <v>2</v>
      </c>
      <c r="P9" s="36">
        <f>'tabela LTI'!P38</f>
        <v>2</v>
      </c>
      <c r="Q9" s="36">
        <f>'tabela LTI'!Q38</f>
        <v>1</v>
      </c>
      <c r="R9" s="36">
        <f>'tabela LTI'!R38</f>
        <v>1</v>
      </c>
      <c r="S9" s="36">
        <f>'tabela LTI'!S38</f>
        <v>1</v>
      </c>
      <c r="T9" s="36">
        <f>'tabela LTI'!T38</f>
        <v>1</v>
      </c>
      <c r="U9" s="36">
        <f>'tabela LTI'!U38</f>
        <v>1</v>
      </c>
      <c r="V9" s="36">
        <f>'tabela LTI'!V38</f>
        <v>1</v>
      </c>
      <c r="W9" s="36">
        <f>'tabela LTI'!W38</f>
        <v>0</v>
      </c>
      <c r="X9" s="36">
        <f>'tabela LTI'!X38</f>
        <v>1</v>
      </c>
      <c r="Y9" s="36">
        <f>'tabela LTI'!Y38</f>
        <v>2</v>
      </c>
      <c r="Z9" s="36">
        <f>'tabela LTI'!Z38</f>
        <v>0</v>
      </c>
      <c r="AA9" s="36">
        <f>'tabela LTI'!AA38</f>
        <v>1</v>
      </c>
      <c r="AB9" s="36">
        <f>'tabela LTI'!AB38</f>
        <v>1</v>
      </c>
      <c r="AC9" s="36">
        <f>'tabela LTI'!AC38</f>
        <v>0</v>
      </c>
      <c r="AD9" s="36">
        <f>'tabela LTI'!AD38</f>
        <v>1</v>
      </c>
      <c r="AE9" s="36">
        <f>'tabela LTI'!AE38</f>
        <v>0</v>
      </c>
      <c r="AF9" s="36">
        <f>'tabela LTI'!AF38</f>
        <v>1</v>
      </c>
      <c r="AG9" s="36">
        <f>'tabela LTI'!AG38</f>
        <v>0</v>
      </c>
      <c r="AH9" s="36">
        <f>'tabela LTI'!AH38</f>
        <v>1</v>
      </c>
      <c r="AI9" s="36">
        <f>'tabela LTI'!AI38</f>
        <v>1</v>
      </c>
      <c r="AJ9" s="36">
        <f>'tabela LTI'!AJ38</f>
        <v>0</v>
      </c>
      <c r="AK9" s="36">
        <f>'tabela LTI'!AK38</f>
        <v>1</v>
      </c>
      <c r="AL9" s="36">
        <f>'tabela LTI'!AL38</f>
        <v>1</v>
      </c>
      <c r="AM9" s="36">
        <f>'tabela LTI'!AM38</f>
        <v>1</v>
      </c>
      <c r="AN9" s="36">
        <f>'tabela LTI'!AN38</f>
        <v>0</v>
      </c>
      <c r="AO9" s="36">
        <f>'tabela LTI'!AO38</f>
        <v>0</v>
      </c>
      <c r="AP9" s="36">
        <f>'tabela LTI'!AP38</f>
        <v>1</v>
      </c>
      <c r="AQ9" s="36">
        <f>'tabela LTI'!AQ38</f>
        <v>0</v>
      </c>
      <c r="AR9" s="36">
        <f>'tabela LTI'!AR38</f>
        <v>0</v>
      </c>
      <c r="AS9" s="36">
        <f>'tabela LTI'!AS38</f>
        <v>0</v>
      </c>
      <c r="AT9" s="36">
        <f>'tabela LTI'!AT38</f>
        <v>2</v>
      </c>
      <c r="AU9" s="36">
        <f>'tabela LTI'!AU38</f>
        <v>0</v>
      </c>
      <c r="AV9" s="36">
        <f>'tabela LTI'!AV38</f>
        <v>1</v>
      </c>
      <c r="AW9" s="36">
        <f>'tabela LTI'!AW38</f>
        <v>2</v>
      </c>
      <c r="AX9" s="36">
        <f>'tabela LTI'!AX38</f>
        <v>1</v>
      </c>
      <c r="AY9" s="36">
        <f>'tabela LTI'!AY38</f>
        <v>2</v>
      </c>
      <c r="AZ9" s="36">
        <f>'tabela LTI'!AZ38</f>
        <v>1</v>
      </c>
      <c r="BA9" s="36">
        <f>'tabela LTI'!BA38</f>
        <v>1</v>
      </c>
      <c r="BB9" s="36">
        <f>'tabela LTI'!BB38</f>
        <v>0</v>
      </c>
      <c r="BC9" s="36">
        <f>'tabela LTI'!BC38</f>
        <v>1</v>
      </c>
      <c r="BD9" s="36">
        <f>'tabela LTI'!BD38</f>
        <v>1</v>
      </c>
      <c r="BE9" s="36">
        <f>'tabela LTI'!BE38</f>
        <v>1</v>
      </c>
      <c r="BF9" s="36">
        <f>'tabela LTI'!BF38</f>
        <v>0</v>
      </c>
      <c r="BG9" s="36">
        <f>'tabela LTI'!BG38</f>
        <v>0</v>
      </c>
      <c r="BH9" s="36">
        <f>'tabela LTI'!BH38</f>
        <v>1</v>
      </c>
      <c r="BI9" s="36">
        <f>'tabela LTI'!BI38</f>
        <v>1</v>
      </c>
      <c r="BJ9" s="36">
        <f>'tabela LTI'!BJ38</f>
        <v>1</v>
      </c>
      <c r="BK9" s="36">
        <f>'tabela LTI'!BK38</f>
        <v>0</v>
      </c>
      <c r="BL9" s="36">
        <f>'tabela LTI'!BL38</f>
        <v>0</v>
      </c>
      <c r="BM9" s="36">
        <f>'tabela LTI'!BM38</f>
        <v>0</v>
      </c>
      <c r="BN9" s="36">
        <f>'tabela LTI'!BN38</f>
        <v>0</v>
      </c>
      <c r="BO9" s="36">
        <f>'tabela LTI'!BO38</f>
        <v>0</v>
      </c>
      <c r="BP9" s="36">
        <f>'tabela LTI'!BP38</f>
        <v>2</v>
      </c>
      <c r="BQ9" s="36">
        <f>'tabela LTI'!BQ38</f>
        <v>2</v>
      </c>
      <c r="BR9" s="36">
        <f>'tabela LTI'!BR38</f>
        <v>1</v>
      </c>
      <c r="BS9" s="36">
        <f>'tabela LTI'!BS38</f>
        <v>0</v>
      </c>
      <c r="BT9" s="36">
        <f>'tabela LTI'!BT38</f>
        <v>0</v>
      </c>
      <c r="BU9" s="36">
        <f>'tabela LTI'!BU38</f>
        <v>1</v>
      </c>
      <c r="BV9" s="36">
        <f>'tabela LTI'!BV38</f>
        <v>0</v>
      </c>
      <c r="BW9" s="36">
        <f>'tabela LTI'!BW38</f>
        <v>1</v>
      </c>
      <c r="BX9" s="36">
        <f>'tabela LTI'!BX38</f>
        <v>1</v>
      </c>
      <c r="BY9" s="36">
        <f>'tabela LTI'!BY38</f>
        <v>0</v>
      </c>
      <c r="BZ9" s="36">
        <f>'tabela LTI'!BZ38</f>
        <v>1</v>
      </c>
      <c r="CA9" s="36">
        <f>'tabela LTI'!CA38</f>
        <v>0</v>
      </c>
      <c r="CB9" s="36">
        <f>'tabela LTI'!CB38</f>
        <v>0</v>
      </c>
      <c r="CC9" s="36">
        <f>'tabela LTI'!CC38</f>
        <v>0</v>
      </c>
      <c r="CD9" s="36">
        <f>'tabela LTI'!CD38</f>
        <v>1</v>
      </c>
      <c r="CE9" s="36">
        <f>'tabela LTI'!CE38</f>
        <v>1</v>
      </c>
      <c r="CF9" s="36">
        <f>'tabela LTI'!CF38</f>
        <v>0</v>
      </c>
      <c r="CG9" s="36">
        <f>'tabela LTI'!CG38</f>
        <v>1</v>
      </c>
      <c r="CH9" s="36">
        <f>'tabela LTI'!CH38</f>
        <v>0</v>
      </c>
      <c r="CI9" s="36">
        <f>'tabela LTI'!CI38</f>
        <v>0</v>
      </c>
      <c r="CJ9" s="36">
        <f>'tabela LTI'!CJ38</f>
        <v>0</v>
      </c>
      <c r="CK9" s="36">
        <f>'tabela LTI'!CK38</f>
        <v>1</v>
      </c>
      <c r="CL9" s="25">
        <f t="shared" si="2"/>
        <v>60</v>
      </c>
      <c r="CM9"/>
      <c r="CN9" s="11">
        <f t="shared" si="3"/>
        <v>10</v>
      </c>
      <c r="CO9" s="2">
        <f t="shared" si="4"/>
        <v>13</v>
      </c>
      <c r="CP9" s="2">
        <f t="shared" si="5"/>
        <v>8</v>
      </c>
      <c r="CQ9" s="2">
        <f t="shared" si="7"/>
        <v>2</v>
      </c>
      <c r="CR9" s="2">
        <f t="shared" si="8"/>
        <v>4</v>
      </c>
      <c r="CS9" s="2">
        <f t="shared" si="9"/>
        <v>5</v>
      </c>
      <c r="CT9" s="2">
        <f t="shared" si="10"/>
        <v>9</v>
      </c>
      <c r="CU9" s="2">
        <f t="shared" si="11"/>
        <v>4</v>
      </c>
      <c r="CV9" s="2">
        <f t="shared" si="12"/>
        <v>18</v>
      </c>
    </row>
    <row r="10" spans="1:100" s="108" customFormat="1" ht="16.5" thickBot="1">
      <c r="A10" s="97">
        <v>3</v>
      </c>
      <c r="B10" s="103" t="s">
        <v>34</v>
      </c>
      <c r="C10" s="36">
        <f>'tabela LTI'!C40</f>
        <v>0</v>
      </c>
      <c r="D10" s="36">
        <f>'tabela LTI'!D40</f>
        <v>0</v>
      </c>
      <c r="E10" s="36">
        <f>'tabela LTI'!E40</f>
        <v>0</v>
      </c>
      <c r="F10" s="36">
        <f>'tabela LTI'!F40</f>
        <v>0</v>
      </c>
      <c r="G10" s="36">
        <f>'tabela LTI'!G40</f>
        <v>0</v>
      </c>
      <c r="H10" s="36">
        <f>'tabela LTI'!H40</f>
        <v>0</v>
      </c>
      <c r="I10" s="36">
        <f>'tabela LTI'!I40</f>
        <v>1</v>
      </c>
      <c r="J10" s="36">
        <f>'tabela LTI'!J40</f>
        <v>1</v>
      </c>
      <c r="K10" s="36">
        <f>'tabela LTI'!K40</f>
        <v>1</v>
      </c>
      <c r="L10" s="36">
        <f>'tabela LTI'!L40</f>
        <v>0</v>
      </c>
      <c r="M10" s="36">
        <f>'tabela LTI'!M40</f>
        <v>1</v>
      </c>
      <c r="N10" s="36">
        <f>'tabela LTI'!N40</f>
        <v>0</v>
      </c>
      <c r="O10" s="36">
        <f>'tabela LTI'!O40</f>
        <v>2</v>
      </c>
      <c r="P10" s="36">
        <f>'tabela LTI'!P40</f>
        <v>2</v>
      </c>
      <c r="Q10" s="36">
        <f>'tabela LTI'!Q40</f>
        <v>1</v>
      </c>
      <c r="R10" s="36">
        <f>'tabela LTI'!R40</f>
        <v>1</v>
      </c>
      <c r="S10" s="36">
        <f>'tabela LTI'!S40</f>
        <v>1</v>
      </c>
      <c r="T10" s="36">
        <f>'tabela LTI'!T40</f>
        <v>1</v>
      </c>
      <c r="U10" s="36">
        <f>'tabela LTI'!U40</f>
        <v>0</v>
      </c>
      <c r="V10" s="36">
        <f>'tabela LTI'!V40</f>
        <v>0</v>
      </c>
      <c r="W10" s="36">
        <f>'tabela LTI'!W40</f>
        <v>0</v>
      </c>
      <c r="X10" s="36">
        <f>'tabela LTI'!X40</f>
        <v>0</v>
      </c>
      <c r="Y10" s="36">
        <f>'tabela LTI'!Y40</f>
        <v>0</v>
      </c>
      <c r="Z10" s="36">
        <f>'tabela LTI'!Z40</f>
        <v>1</v>
      </c>
      <c r="AA10" s="36">
        <f>'tabela LTI'!AA40</f>
        <v>1</v>
      </c>
      <c r="AB10" s="36">
        <f>'tabela LTI'!AB40</f>
        <v>1</v>
      </c>
      <c r="AC10" s="36">
        <f>'tabela LTI'!AC40</f>
        <v>1</v>
      </c>
      <c r="AD10" s="36">
        <f>'tabela LTI'!AD40</f>
        <v>1</v>
      </c>
      <c r="AE10" s="36">
        <f>'tabela LTI'!AE40</f>
        <v>0</v>
      </c>
      <c r="AF10" s="36">
        <f>'tabela LTI'!AF40</f>
        <v>1</v>
      </c>
      <c r="AG10" s="36">
        <f>'tabela LTI'!AG40</f>
        <v>0</v>
      </c>
      <c r="AH10" s="36">
        <f>'tabela LTI'!AH40</f>
        <v>1</v>
      </c>
      <c r="AI10" s="36">
        <f>'tabela LTI'!AI40</f>
        <v>1</v>
      </c>
      <c r="AJ10" s="36">
        <f>'tabela LTI'!AJ40</f>
        <v>0</v>
      </c>
      <c r="AK10" s="36">
        <f>'tabela LTI'!AK40</f>
        <v>1</v>
      </c>
      <c r="AL10" s="36">
        <f>'tabela LTI'!AL40</f>
        <v>0</v>
      </c>
      <c r="AM10" s="36">
        <f>'tabela LTI'!AM40</f>
        <v>1</v>
      </c>
      <c r="AN10" s="36">
        <f>'tabela LTI'!AN40</f>
        <v>1</v>
      </c>
      <c r="AO10" s="36">
        <f>'tabela LTI'!AO40</f>
        <v>0</v>
      </c>
      <c r="AP10" s="36">
        <f>'tabela LTI'!AP40</f>
        <v>0</v>
      </c>
      <c r="AQ10" s="36">
        <f>'tabela LTI'!AQ40</f>
        <v>1</v>
      </c>
      <c r="AR10" s="36">
        <f>'tabela LTI'!AR40</f>
        <v>0</v>
      </c>
      <c r="AS10" s="36">
        <f>'tabela LTI'!AS40</f>
        <v>0</v>
      </c>
      <c r="AT10" s="36">
        <f>'tabela LTI'!AT40</f>
        <v>2</v>
      </c>
      <c r="AU10" s="36">
        <f>'tabela LTI'!AU40</f>
        <v>0</v>
      </c>
      <c r="AV10" s="36">
        <f>'tabela LTI'!AV40</f>
        <v>1</v>
      </c>
      <c r="AW10" s="36">
        <f>'tabela LTI'!AW40</f>
        <v>2</v>
      </c>
      <c r="AX10" s="36">
        <f>'tabela LTI'!AX40</f>
        <v>0</v>
      </c>
      <c r="AY10" s="36">
        <f>'tabela LTI'!AY40</f>
        <v>2</v>
      </c>
      <c r="AZ10" s="36">
        <f>'tabela LTI'!AZ40</f>
        <v>1</v>
      </c>
      <c r="BA10" s="36">
        <f>'tabela LTI'!BA40</f>
        <v>1</v>
      </c>
      <c r="BB10" s="36">
        <f>'tabela LTI'!BB40</f>
        <v>0</v>
      </c>
      <c r="BC10" s="36">
        <f>'tabela LTI'!BC40</f>
        <v>1</v>
      </c>
      <c r="BD10" s="36">
        <f>'tabela LTI'!BD40</f>
        <v>1</v>
      </c>
      <c r="BE10" s="36">
        <f>'tabela LTI'!BE40</f>
        <v>1</v>
      </c>
      <c r="BF10" s="36">
        <f>'tabela LTI'!BF40</f>
        <v>2</v>
      </c>
      <c r="BG10" s="36">
        <f>'tabela LTI'!BG40</f>
        <v>0</v>
      </c>
      <c r="BH10" s="36">
        <f>'tabela LTI'!BH40</f>
        <v>0</v>
      </c>
      <c r="BI10" s="36">
        <f>'tabela LTI'!BI40</f>
        <v>0</v>
      </c>
      <c r="BJ10" s="36">
        <f>'tabela LTI'!BJ40</f>
        <v>0</v>
      </c>
      <c r="BK10" s="36">
        <f>'tabela LTI'!BK40</f>
        <v>0</v>
      </c>
      <c r="BL10" s="36">
        <f>'tabela LTI'!BL40</f>
        <v>0</v>
      </c>
      <c r="BM10" s="36">
        <f>'tabela LTI'!BM40</f>
        <v>0</v>
      </c>
      <c r="BN10" s="36">
        <f>'tabela LTI'!BN40</f>
        <v>1</v>
      </c>
      <c r="BO10" s="36">
        <f>'tabela LTI'!BO40</f>
        <v>0</v>
      </c>
      <c r="BP10" s="36">
        <f>'tabela LTI'!BP40</f>
        <v>2</v>
      </c>
      <c r="BQ10" s="36">
        <f>'tabela LTI'!BQ40</f>
        <v>0</v>
      </c>
      <c r="BR10" s="36">
        <f>'tabela LTI'!BR40</f>
        <v>0</v>
      </c>
      <c r="BS10" s="36">
        <f>'tabela LTI'!BS40</f>
        <v>0</v>
      </c>
      <c r="BT10" s="36">
        <f>'tabela LTI'!BT40</f>
        <v>0</v>
      </c>
      <c r="BU10" s="36">
        <f>'tabela LTI'!BU40</f>
        <v>0</v>
      </c>
      <c r="BV10" s="36">
        <f>'tabela LTI'!BV40</f>
        <v>1</v>
      </c>
      <c r="BW10" s="36">
        <f>'tabela LTI'!BW40</f>
        <v>0</v>
      </c>
      <c r="BX10" s="36">
        <f>'tabela LTI'!BX40</f>
        <v>1</v>
      </c>
      <c r="BY10" s="36">
        <f>'tabela LTI'!BY40</f>
        <v>0</v>
      </c>
      <c r="BZ10" s="36">
        <f>'tabela LTI'!BZ40</f>
        <v>1</v>
      </c>
      <c r="CA10" s="36">
        <f>'tabela LTI'!CA40</f>
        <v>0</v>
      </c>
      <c r="CB10" s="36">
        <f>'tabela LTI'!CB40</f>
        <v>0</v>
      </c>
      <c r="CC10" s="36">
        <f>'tabela LTI'!CC40</f>
        <v>2</v>
      </c>
      <c r="CD10" s="36">
        <f>'tabela LTI'!CD40</f>
        <v>1</v>
      </c>
      <c r="CE10" s="36">
        <f>'tabela LTI'!CE40</f>
        <v>1</v>
      </c>
      <c r="CF10" s="36">
        <f>'tabela LTI'!CF40</f>
        <v>0</v>
      </c>
      <c r="CG10" s="36">
        <f>'tabela LTI'!CG40</f>
        <v>1</v>
      </c>
      <c r="CH10" s="36">
        <f>'tabela LTI'!CH40</f>
        <v>0</v>
      </c>
      <c r="CI10" s="36">
        <f>'tabela LTI'!CI40</f>
        <v>0</v>
      </c>
      <c r="CJ10" s="36">
        <f>'tabela LTI'!CJ40</f>
        <v>1</v>
      </c>
      <c r="CK10" s="36">
        <f>'tabela LTI'!CK40</f>
        <v>1</v>
      </c>
      <c r="CL10" s="25">
        <f t="shared" si="2"/>
        <v>51</v>
      </c>
      <c r="CM10"/>
      <c r="CN10" s="11">
        <f t="shared" si="3"/>
        <v>6</v>
      </c>
      <c r="CO10" s="2">
        <f t="shared" si="4"/>
        <v>10</v>
      </c>
      <c r="CP10" s="2">
        <f t="shared" si="5"/>
        <v>8</v>
      </c>
      <c r="CQ10" s="2">
        <f t="shared" si="7"/>
        <v>2</v>
      </c>
      <c r="CR10" s="2">
        <f t="shared" si="8"/>
        <v>3</v>
      </c>
      <c r="CS10" s="2">
        <f t="shared" si="9"/>
        <v>5</v>
      </c>
      <c r="CT10" s="2">
        <f t="shared" si="10"/>
        <v>7</v>
      </c>
      <c r="CU10" s="2">
        <f t="shared" si="11"/>
        <v>2</v>
      </c>
      <c r="CV10" s="2">
        <f t="shared" si="12"/>
        <v>16</v>
      </c>
    </row>
    <row r="11" spans="1:100" s="108" customFormat="1" ht="16.5" thickBot="1">
      <c r="A11" s="97">
        <v>3</v>
      </c>
      <c r="B11" s="103" t="s">
        <v>37</v>
      </c>
      <c r="C11" s="36">
        <f>'tabela LTI'!C43</f>
        <v>2</v>
      </c>
      <c r="D11" s="36">
        <f>'tabela LTI'!D43</f>
        <v>1</v>
      </c>
      <c r="E11" s="36">
        <f>'tabela LTI'!E43</f>
        <v>0</v>
      </c>
      <c r="F11" s="36">
        <f>'tabela LTI'!F43</f>
        <v>0</v>
      </c>
      <c r="G11" s="36">
        <f>'tabela LTI'!G43</f>
        <v>0</v>
      </c>
      <c r="H11" s="36">
        <f>'tabela LTI'!H43</f>
        <v>0</v>
      </c>
      <c r="I11" s="36">
        <f>'tabela LTI'!I43</f>
        <v>1</v>
      </c>
      <c r="J11" s="36">
        <f>'tabela LTI'!J43</f>
        <v>1</v>
      </c>
      <c r="K11" s="36">
        <f>'tabela LTI'!K43</f>
        <v>1</v>
      </c>
      <c r="L11" s="36">
        <f>'tabela LTI'!L43</f>
        <v>0</v>
      </c>
      <c r="M11" s="36">
        <f>'tabela LTI'!M43</f>
        <v>1</v>
      </c>
      <c r="N11" s="36">
        <f>'tabela LTI'!N43</f>
        <v>0</v>
      </c>
      <c r="O11" s="36">
        <f>'tabela LTI'!O43</f>
        <v>2</v>
      </c>
      <c r="P11" s="36">
        <f>'tabela LTI'!P43</f>
        <v>2</v>
      </c>
      <c r="Q11" s="36">
        <f>'tabela LTI'!Q43</f>
        <v>0</v>
      </c>
      <c r="R11" s="36">
        <f>'tabela LTI'!R43</f>
        <v>1</v>
      </c>
      <c r="S11" s="36">
        <f>'tabela LTI'!S43</f>
        <v>0</v>
      </c>
      <c r="T11" s="36">
        <f>'tabela LTI'!T43</f>
        <v>1</v>
      </c>
      <c r="U11" s="36">
        <f>'tabela LTI'!U43</f>
        <v>1</v>
      </c>
      <c r="V11" s="36">
        <f>'tabela LTI'!V43</f>
        <v>0</v>
      </c>
      <c r="W11" s="36">
        <f>'tabela LTI'!W43</f>
        <v>0</v>
      </c>
      <c r="X11" s="36">
        <f>'tabela LTI'!X43</f>
        <v>1</v>
      </c>
      <c r="Y11" s="36">
        <f>'tabela LTI'!Y43</f>
        <v>2</v>
      </c>
      <c r="Z11" s="36">
        <f>'tabela LTI'!Z43</f>
        <v>0</v>
      </c>
      <c r="AA11" s="36">
        <f>'tabela LTI'!AA43</f>
        <v>1</v>
      </c>
      <c r="AB11" s="36">
        <f>'tabela LTI'!AB43</f>
        <v>1</v>
      </c>
      <c r="AC11" s="36">
        <f>'tabela LTI'!AC43</f>
        <v>1</v>
      </c>
      <c r="AD11" s="36">
        <f>'tabela LTI'!AD43</f>
        <v>1</v>
      </c>
      <c r="AE11" s="36">
        <f>'tabela LTI'!AE43</f>
        <v>0</v>
      </c>
      <c r="AF11" s="36">
        <f>'tabela LTI'!AF43</f>
        <v>1</v>
      </c>
      <c r="AG11" s="36">
        <f>'tabela LTI'!AG43</f>
        <v>1</v>
      </c>
      <c r="AH11" s="36">
        <f>'tabela LTI'!AH43</f>
        <v>1</v>
      </c>
      <c r="AI11" s="36">
        <f>'tabela LTI'!AI43</f>
        <v>1</v>
      </c>
      <c r="AJ11" s="36">
        <f>'tabela LTI'!AJ43</f>
        <v>0</v>
      </c>
      <c r="AK11" s="36">
        <f>'tabela LTI'!AK43</f>
        <v>1</v>
      </c>
      <c r="AL11" s="36">
        <f>'tabela LTI'!AL43</f>
        <v>0</v>
      </c>
      <c r="AM11" s="36">
        <f>'tabela LTI'!AM43</f>
        <v>0</v>
      </c>
      <c r="AN11" s="36">
        <f>'tabela LTI'!AN43</f>
        <v>1</v>
      </c>
      <c r="AO11" s="36">
        <f>'tabela LTI'!AO43</f>
        <v>0</v>
      </c>
      <c r="AP11" s="36">
        <f>'tabela LTI'!AP43</f>
        <v>0</v>
      </c>
      <c r="AQ11" s="36">
        <f>'tabela LTI'!AQ43</f>
        <v>1</v>
      </c>
      <c r="AR11" s="36">
        <f>'tabela LTI'!AR43</f>
        <v>0</v>
      </c>
      <c r="AS11" s="36">
        <f>'tabela LTI'!AS43</f>
        <v>0</v>
      </c>
      <c r="AT11" s="36">
        <f>'tabela LTI'!AT43</f>
        <v>2</v>
      </c>
      <c r="AU11" s="36">
        <f>'tabela LTI'!AU43</f>
        <v>0</v>
      </c>
      <c r="AV11" s="36">
        <f>'tabela LTI'!AV43</f>
        <v>1</v>
      </c>
      <c r="AW11" s="36">
        <f>'tabela LTI'!AW43</f>
        <v>2</v>
      </c>
      <c r="AX11" s="36">
        <f>'tabela LTI'!AX43</f>
        <v>1</v>
      </c>
      <c r="AY11" s="36">
        <f>'tabela LTI'!AY43</f>
        <v>2</v>
      </c>
      <c r="AZ11" s="36">
        <f>'tabela LTI'!AZ43</f>
        <v>0</v>
      </c>
      <c r="BA11" s="36">
        <f>'tabela LTI'!BA43</f>
        <v>1</v>
      </c>
      <c r="BB11" s="36">
        <f>'tabela LTI'!BB43</f>
        <v>0</v>
      </c>
      <c r="BC11" s="36">
        <f>'tabela LTI'!BC43</f>
        <v>1</v>
      </c>
      <c r="BD11" s="36">
        <f>'tabela LTI'!BD43</f>
        <v>1</v>
      </c>
      <c r="BE11" s="36">
        <f>'tabela LTI'!BE43</f>
        <v>1</v>
      </c>
      <c r="BF11" s="36">
        <f>'tabela LTI'!BF43</f>
        <v>2</v>
      </c>
      <c r="BG11" s="36">
        <f>'tabela LTI'!BG43</f>
        <v>0</v>
      </c>
      <c r="BH11" s="36">
        <f>'tabela LTI'!BH43</f>
        <v>1</v>
      </c>
      <c r="BI11" s="36">
        <f>'tabela LTI'!BI43</f>
        <v>1</v>
      </c>
      <c r="BJ11" s="36">
        <f>'tabela LTI'!BJ43</f>
        <v>1</v>
      </c>
      <c r="BK11" s="36">
        <f>'tabela LTI'!BK43</f>
        <v>0</v>
      </c>
      <c r="BL11" s="36">
        <f>'tabela LTI'!BL43</f>
        <v>0</v>
      </c>
      <c r="BM11" s="36">
        <f>'tabela LTI'!BM43</f>
        <v>1</v>
      </c>
      <c r="BN11" s="36">
        <f>'tabela LTI'!BN43</f>
        <v>1</v>
      </c>
      <c r="BO11" s="36">
        <f>'tabela LTI'!BO43</f>
        <v>0</v>
      </c>
      <c r="BP11" s="36">
        <f>'tabela LTI'!BP43</f>
        <v>2</v>
      </c>
      <c r="BQ11" s="36">
        <f>'tabela LTI'!BQ43</f>
        <v>2</v>
      </c>
      <c r="BR11" s="36">
        <f>'tabela LTI'!BR43</f>
        <v>0</v>
      </c>
      <c r="BS11" s="36">
        <f>'tabela LTI'!BS43</f>
        <v>0</v>
      </c>
      <c r="BT11" s="36">
        <f>'tabela LTI'!BT43</f>
        <v>0</v>
      </c>
      <c r="BU11" s="36">
        <f>'tabela LTI'!BU43</f>
        <v>1</v>
      </c>
      <c r="BV11" s="36">
        <f>'tabela LTI'!BV43</f>
        <v>1</v>
      </c>
      <c r="BW11" s="36">
        <f>'tabela LTI'!BW43</f>
        <v>1</v>
      </c>
      <c r="BX11" s="36">
        <f>'tabela LTI'!BX43</f>
        <v>1</v>
      </c>
      <c r="BY11" s="36">
        <f>'tabela LTI'!BY43</f>
        <v>0</v>
      </c>
      <c r="BZ11" s="36">
        <f>'tabela LTI'!BZ43</f>
        <v>1</v>
      </c>
      <c r="CA11" s="36">
        <f>'tabela LTI'!CA43</f>
        <v>1</v>
      </c>
      <c r="CB11" s="36">
        <f>'tabela LTI'!CB43</f>
        <v>1</v>
      </c>
      <c r="CC11" s="36">
        <f>'tabela LTI'!CC43</f>
        <v>2</v>
      </c>
      <c r="CD11" s="36">
        <f>'tabela LTI'!CD43</f>
        <v>1</v>
      </c>
      <c r="CE11" s="36">
        <f>'tabela LTI'!CE43</f>
        <v>1</v>
      </c>
      <c r="CF11" s="36">
        <f>'tabela LTI'!CF43</f>
        <v>1</v>
      </c>
      <c r="CG11" s="36">
        <f>'tabela LTI'!CG43</f>
        <v>1</v>
      </c>
      <c r="CH11" s="36">
        <f>'tabela LTI'!CH43</f>
        <v>0</v>
      </c>
      <c r="CI11" s="36">
        <f>'tabela LTI'!CI43</f>
        <v>0</v>
      </c>
      <c r="CJ11" s="36">
        <f>'tabela LTI'!CJ43</f>
        <v>1</v>
      </c>
      <c r="CK11" s="36">
        <f>'tabela LTI'!CK43</f>
        <v>1</v>
      </c>
      <c r="CL11" s="25">
        <f t="shared" si="2"/>
        <v>66</v>
      </c>
      <c r="CM11"/>
      <c r="CN11" s="11">
        <f t="shared" si="3"/>
        <v>9</v>
      </c>
      <c r="CO11" s="2">
        <f t="shared" si="4"/>
        <v>11</v>
      </c>
      <c r="CP11" s="2">
        <f t="shared" si="5"/>
        <v>8</v>
      </c>
      <c r="CQ11" s="2">
        <f t="shared" si="7"/>
        <v>2</v>
      </c>
      <c r="CR11" s="2">
        <f t="shared" si="8"/>
        <v>4</v>
      </c>
      <c r="CS11" s="2">
        <f t="shared" si="9"/>
        <v>4</v>
      </c>
      <c r="CT11" s="2">
        <f t="shared" si="10"/>
        <v>13</v>
      </c>
      <c r="CU11" s="2">
        <f t="shared" si="11"/>
        <v>4</v>
      </c>
      <c r="CV11" s="2">
        <f t="shared" si="12"/>
        <v>22</v>
      </c>
    </row>
    <row r="12" spans="1:100" s="108" customFormat="1" ht="16.5" thickBot="1">
      <c r="A12" s="97">
        <v>3</v>
      </c>
      <c r="B12" s="103" t="s">
        <v>59</v>
      </c>
      <c r="C12" s="36">
        <f>'tabela LTI'!C65</f>
        <v>2</v>
      </c>
      <c r="D12" s="36">
        <f>'tabela LTI'!D65</f>
        <v>1</v>
      </c>
      <c r="E12" s="36">
        <f>'tabela LTI'!E65</f>
        <v>0</v>
      </c>
      <c r="F12" s="36">
        <f>'tabela LTI'!F65</f>
        <v>0</v>
      </c>
      <c r="G12" s="36">
        <f>'tabela LTI'!G65</f>
        <v>0</v>
      </c>
      <c r="H12" s="36" t="str">
        <f>'tabela LTI'!H65</f>
        <v>NA</v>
      </c>
      <c r="I12" s="36">
        <f>'tabela LTI'!I65</f>
        <v>0</v>
      </c>
      <c r="J12" s="36">
        <f>'tabela LTI'!J65</f>
        <v>1</v>
      </c>
      <c r="K12" s="36">
        <f>'tabela LTI'!K65</f>
        <v>1</v>
      </c>
      <c r="L12" s="36">
        <f>'tabela LTI'!L65</f>
        <v>0</v>
      </c>
      <c r="M12" s="36">
        <f>'tabela LTI'!M65</f>
        <v>1</v>
      </c>
      <c r="N12" s="36">
        <f>'tabela LTI'!N65</f>
        <v>1</v>
      </c>
      <c r="O12" s="36">
        <f>'tabela LTI'!O65</f>
        <v>2</v>
      </c>
      <c r="P12" s="36">
        <f>'tabela LTI'!P65</f>
        <v>2</v>
      </c>
      <c r="Q12" s="36">
        <f>'tabela LTI'!Q65</f>
        <v>0</v>
      </c>
      <c r="R12" s="36">
        <f>'tabela LTI'!R65</f>
        <v>1</v>
      </c>
      <c r="S12" s="36">
        <f>'tabela LTI'!S65</f>
        <v>1</v>
      </c>
      <c r="T12" s="36">
        <f>'tabela LTI'!T65</f>
        <v>0</v>
      </c>
      <c r="U12" s="36">
        <f>'tabela LTI'!U65</f>
        <v>0</v>
      </c>
      <c r="V12" s="36">
        <f>'tabela LTI'!V65</f>
        <v>0</v>
      </c>
      <c r="W12" s="36">
        <f>'tabela LTI'!W65</f>
        <v>0</v>
      </c>
      <c r="X12" s="36">
        <f>'tabela LTI'!X65</f>
        <v>0</v>
      </c>
      <c r="Y12" s="36">
        <f>'tabela LTI'!Y65</f>
        <v>0</v>
      </c>
      <c r="Z12" s="36">
        <f>'tabela LTI'!Z65</f>
        <v>0</v>
      </c>
      <c r="AA12" s="36">
        <f>'tabela LTI'!AA65</f>
        <v>1</v>
      </c>
      <c r="AB12" s="36">
        <f>'tabela LTI'!AB65</f>
        <v>1</v>
      </c>
      <c r="AC12" s="36">
        <f>'tabela LTI'!AC65</f>
        <v>1</v>
      </c>
      <c r="AD12" s="36">
        <f>'tabela LTI'!AD65</f>
        <v>1</v>
      </c>
      <c r="AE12" s="36">
        <f>'tabela LTI'!AE65</f>
        <v>0</v>
      </c>
      <c r="AF12" s="36">
        <f>'tabela LTI'!AF65</f>
        <v>1</v>
      </c>
      <c r="AG12" s="36">
        <f>'tabela LTI'!AG65</f>
        <v>1</v>
      </c>
      <c r="AH12" s="36">
        <f>'tabela LTI'!AH65</f>
        <v>1</v>
      </c>
      <c r="AI12" s="36">
        <f>'tabela LTI'!AI65</f>
        <v>1</v>
      </c>
      <c r="AJ12" s="36">
        <f>'tabela LTI'!AJ65</f>
        <v>1</v>
      </c>
      <c r="AK12" s="36">
        <f>'tabela LTI'!AK65</f>
        <v>1</v>
      </c>
      <c r="AL12" s="36">
        <f>'tabela LTI'!AL65</f>
        <v>0</v>
      </c>
      <c r="AM12" s="36">
        <f>'tabela LTI'!AM65</f>
        <v>0</v>
      </c>
      <c r="AN12" s="36">
        <f>'tabela LTI'!AN65</f>
        <v>0</v>
      </c>
      <c r="AO12" s="36">
        <f>'tabela LTI'!AO65</f>
        <v>1</v>
      </c>
      <c r="AP12" s="36">
        <f>'tabela LTI'!AP65</f>
        <v>0</v>
      </c>
      <c r="AQ12" s="36">
        <f>'tabela LTI'!AQ65</f>
        <v>0</v>
      </c>
      <c r="AR12" s="36">
        <f>'tabela LTI'!AR65</f>
        <v>0</v>
      </c>
      <c r="AS12" s="36">
        <f>'tabela LTI'!AS65</f>
        <v>0</v>
      </c>
      <c r="AT12" s="36">
        <f>'tabela LTI'!AT65</f>
        <v>2</v>
      </c>
      <c r="AU12" s="36">
        <f>'tabela LTI'!AU65</f>
        <v>0</v>
      </c>
      <c r="AV12" s="36">
        <f>'tabela LTI'!AV65</f>
        <v>1</v>
      </c>
      <c r="AW12" s="36">
        <f>'tabela LTI'!AW65</f>
        <v>2</v>
      </c>
      <c r="AX12" s="36">
        <f>'tabela LTI'!AX65</f>
        <v>1</v>
      </c>
      <c r="AY12" s="36">
        <f>'tabela LTI'!AY65</f>
        <v>2</v>
      </c>
      <c r="AZ12" s="36">
        <f>'tabela LTI'!AZ65</f>
        <v>1</v>
      </c>
      <c r="BA12" s="36">
        <f>'tabela LTI'!BA65</f>
        <v>1</v>
      </c>
      <c r="BB12" s="36">
        <f>'tabela LTI'!BB65</f>
        <v>0</v>
      </c>
      <c r="BC12" s="36">
        <f>'tabela LTI'!BC65</f>
        <v>1</v>
      </c>
      <c r="BD12" s="36">
        <f>'tabela LTI'!BD65</f>
        <v>0</v>
      </c>
      <c r="BE12" s="36">
        <f>'tabela LTI'!BE65</f>
        <v>0</v>
      </c>
      <c r="BF12" s="36">
        <f>'tabela LTI'!BF65</f>
        <v>0</v>
      </c>
      <c r="BG12" s="36">
        <f>'tabela LTI'!BG65</f>
        <v>0</v>
      </c>
      <c r="BH12" s="36">
        <f>'tabela LTI'!BH65</f>
        <v>0</v>
      </c>
      <c r="BI12" s="36">
        <f>'tabela LTI'!BI65</f>
        <v>0</v>
      </c>
      <c r="BJ12" s="36">
        <f>'tabela LTI'!BJ65</f>
        <v>0</v>
      </c>
      <c r="BK12" s="36">
        <f>'tabela LTI'!BK65</f>
        <v>0</v>
      </c>
      <c r="BL12" s="36">
        <f>'tabela LTI'!BL65</f>
        <v>0</v>
      </c>
      <c r="BM12" s="36">
        <f>'tabela LTI'!BM65</f>
        <v>0</v>
      </c>
      <c r="BN12" s="36">
        <f>'tabela LTI'!BN65</f>
        <v>1</v>
      </c>
      <c r="BO12" s="36">
        <f>'tabela LTI'!BO65</f>
        <v>0</v>
      </c>
      <c r="BP12" s="36">
        <f>'tabela LTI'!BP65</f>
        <v>2</v>
      </c>
      <c r="BQ12" s="36">
        <f>'tabela LTI'!BQ65</f>
        <v>2</v>
      </c>
      <c r="BR12" s="36">
        <f>'tabela LTI'!BR65</f>
        <v>1</v>
      </c>
      <c r="BS12" s="36">
        <f>'tabela LTI'!BS65</f>
        <v>0</v>
      </c>
      <c r="BT12" s="36">
        <f>'tabela LTI'!BT65</f>
        <v>0</v>
      </c>
      <c r="BU12" s="36">
        <f>'tabela LTI'!BU65</f>
        <v>1</v>
      </c>
      <c r="BV12" s="36">
        <f>'tabela LTI'!BV65</f>
        <v>1</v>
      </c>
      <c r="BW12" s="36">
        <f>'tabela LTI'!BW65</f>
        <v>1</v>
      </c>
      <c r="BX12" s="36">
        <f>'tabela LTI'!BX65</f>
        <v>1</v>
      </c>
      <c r="BY12" s="36">
        <f>'tabela LTI'!BY65</f>
        <v>0</v>
      </c>
      <c r="BZ12" s="36">
        <f>'tabela LTI'!BZ65</f>
        <v>1</v>
      </c>
      <c r="CA12" s="36">
        <f>'tabela LTI'!CA65</f>
        <v>0</v>
      </c>
      <c r="CB12" s="36">
        <f>'tabela LTI'!CB65</f>
        <v>0</v>
      </c>
      <c r="CC12" s="36">
        <f>'tabela LTI'!CC65</f>
        <v>0</v>
      </c>
      <c r="CD12" s="36">
        <f>'tabela LTI'!CD65</f>
        <v>1</v>
      </c>
      <c r="CE12" s="36">
        <f>'tabela LTI'!CE65</f>
        <v>1</v>
      </c>
      <c r="CF12" s="36">
        <f>'tabela LTI'!CF65</f>
        <v>0</v>
      </c>
      <c r="CG12" s="36">
        <f>'tabela LTI'!CG65</f>
        <v>1</v>
      </c>
      <c r="CH12" s="36">
        <f>'tabela LTI'!CH65</f>
        <v>0</v>
      </c>
      <c r="CI12" s="36">
        <f>'tabela LTI'!CI65</f>
        <v>1</v>
      </c>
      <c r="CJ12" s="36">
        <f>'tabela LTI'!CJ65</f>
        <v>1</v>
      </c>
      <c r="CK12" s="36">
        <f>'tabela LTI'!CK65</f>
        <v>1</v>
      </c>
      <c r="CL12" s="25">
        <f t="shared" si="2"/>
        <v>52</v>
      </c>
      <c r="CM12"/>
      <c r="CN12" s="11">
        <f t="shared" si="3"/>
        <v>9</v>
      </c>
      <c r="CO12" s="2">
        <f t="shared" si="4"/>
        <v>7</v>
      </c>
      <c r="CP12" s="2">
        <f t="shared" si="5"/>
        <v>8</v>
      </c>
      <c r="CQ12" s="2">
        <f t="shared" si="7"/>
        <v>2</v>
      </c>
      <c r="CR12" s="2">
        <f t="shared" si="8"/>
        <v>4</v>
      </c>
      <c r="CS12" s="2">
        <f t="shared" si="9"/>
        <v>5</v>
      </c>
      <c r="CT12" s="2">
        <f t="shared" si="10"/>
        <v>5</v>
      </c>
      <c r="CU12" s="2">
        <f t="shared" si="11"/>
        <v>5</v>
      </c>
      <c r="CV12" s="2">
        <f t="shared" si="12"/>
        <v>16</v>
      </c>
    </row>
    <row r="13" spans="1:100" s="108" customFormat="1" ht="16.5" thickBot="1">
      <c r="A13" s="97">
        <v>3</v>
      </c>
      <c r="B13" s="103" t="s">
        <v>84</v>
      </c>
      <c r="C13" s="36">
        <f>'tabela LTI'!C91</f>
        <v>2</v>
      </c>
      <c r="D13" s="36">
        <f>'tabela LTI'!D91</f>
        <v>1</v>
      </c>
      <c r="E13" s="36">
        <f>'tabela LTI'!E91</f>
        <v>0</v>
      </c>
      <c r="F13" s="36">
        <f>'tabela LTI'!F91</f>
        <v>1</v>
      </c>
      <c r="G13" s="36">
        <f>'tabela LTI'!G91</f>
        <v>0</v>
      </c>
      <c r="H13" s="36">
        <f>'tabela LTI'!H91</f>
        <v>0</v>
      </c>
      <c r="I13" s="36">
        <f>'tabela LTI'!I91</f>
        <v>1</v>
      </c>
      <c r="J13" s="36">
        <f>'tabela LTI'!J91</f>
        <v>1</v>
      </c>
      <c r="K13" s="36">
        <f>'tabela LTI'!K91</f>
        <v>1</v>
      </c>
      <c r="L13" s="36">
        <f>'tabela LTI'!L91</f>
        <v>0</v>
      </c>
      <c r="M13" s="36">
        <f>'tabela LTI'!M91</f>
        <v>1</v>
      </c>
      <c r="N13" s="36">
        <f>'tabela LTI'!N91</f>
        <v>0</v>
      </c>
      <c r="O13" s="36">
        <f>'tabela LTI'!O91</f>
        <v>2</v>
      </c>
      <c r="P13" s="36">
        <f>'tabela LTI'!P91</f>
        <v>2</v>
      </c>
      <c r="Q13" s="36">
        <f>'tabela LTI'!Q91</f>
        <v>1</v>
      </c>
      <c r="R13" s="36">
        <f>'tabela LTI'!R91</f>
        <v>1</v>
      </c>
      <c r="S13" s="36">
        <f>'tabela LTI'!S91</f>
        <v>0</v>
      </c>
      <c r="T13" s="36">
        <f>'tabela LTI'!T91</f>
        <v>0</v>
      </c>
      <c r="U13" s="36">
        <f>'tabela LTI'!U91</f>
        <v>0</v>
      </c>
      <c r="V13" s="36">
        <f>'tabela LTI'!V91</f>
        <v>0</v>
      </c>
      <c r="W13" s="36">
        <f>'tabela LTI'!W91</f>
        <v>0</v>
      </c>
      <c r="X13" s="36">
        <f>'tabela LTI'!X91</f>
        <v>1</v>
      </c>
      <c r="Y13" s="36">
        <f>'tabela LTI'!Y91</f>
        <v>0</v>
      </c>
      <c r="Z13" s="36">
        <f>'tabela LTI'!Z91</f>
        <v>0</v>
      </c>
      <c r="AA13" s="36">
        <f>'tabela LTI'!AA91</f>
        <v>1</v>
      </c>
      <c r="AB13" s="36">
        <f>'tabela LTI'!AB91</f>
        <v>1</v>
      </c>
      <c r="AC13" s="36">
        <f>'tabela LTI'!AC91</f>
        <v>0</v>
      </c>
      <c r="AD13" s="36">
        <f>'tabela LTI'!AD91</f>
        <v>1</v>
      </c>
      <c r="AE13" s="36">
        <f>'tabela LTI'!AE91</f>
        <v>0</v>
      </c>
      <c r="AF13" s="36">
        <f>'tabela LTI'!AF91</f>
        <v>1</v>
      </c>
      <c r="AG13" s="36">
        <f>'tabela LTI'!AG91</f>
        <v>1</v>
      </c>
      <c r="AH13" s="36">
        <f>'tabela LTI'!AH91</f>
        <v>1</v>
      </c>
      <c r="AI13" s="36">
        <f>'tabela LTI'!AI91</f>
        <v>1</v>
      </c>
      <c r="AJ13" s="36">
        <f>'tabela LTI'!AJ91</f>
        <v>0</v>
      </c>
      <c r="AK13" s="36">
        <f>'tabela LTI'!AK91</f>
        <v>1</v>
      </c>
      <c r="AL13" s="36">
        <f>'tabela LTI'!AL91</f>
        <v>0</v>
      </c>
      <c r="AM13" s="36">
        <f>'tabela LTI'!AM91</f>
        <v>1</v>
      </c>
      <c r="AN13" s="36">
        <f>'tabela LTI'!AN91</f>
        <v>1</v>
      </c>
      <c r="AO13" s="36">
        <f>'tabela LTI'!AO91</f>
        <v>0</v>
      </c>
      <c r="AP13" s="36">
        <f>'tabela LTI'!AP91</f>
        <v>0</v>
      </c>
      <c r="AQ13" s="36">
        <f>'tabela LTI'!AQ91</f>
        <v>0</v>
      </c>
      <c r="AR13" s="36">
        <f>'tabela LTI'!AR91</f>
        <v>0</v>
      </c>
      <c r="AS13" s="36">
        <f>'tabela LTI'!AS91</f>
        <v>0</v>
      </c>
      <c r="AT13" s="36">
        <f>'tabela LTI'!AT91</f>
        <v>2</v>
      </c>
      <c r="AU13" s="36">
        <f>'tabela LTI'!AU91</f>
        <v>0</v>
      </c>
      <c r="AV13" s="36">
        <f>'tabela LTI'!AV91</f>
        <v>0</v>
      </c>
      <c r="AW13" s="36">
        <f>'tabela LTI'!AW91</f>
        <v>0</v>
      </c>
      <c r="AX13" s="36">
        <f>'tabela LTI'!AX91</f>
        <v>0</v>
      </c>
      <c r="AY13" s="36">
        <f>'tabela LTI'!AY91</f>
        <v>2</v>
      </c>
      <c r="AZ13" s="36">
        <f>'tabela LTI'!AZ91</f>
        <v>0</v>
      </c>
      <c r="BA13" s="36">
        <f>'tabela LTI'!BA91</f>
        <v>1</v>
      </c>
      <c r="BB13" s="36">
        <f>'tabela LTI'!BB91</f>
        <v>0</v>
      </c>
      <c r="BC13" s="36">
        <f>'tabela LTI'!BC91</f>
        <v>1</v>
      </c>
      <c r="BD13" s="36">
        <f>'tabela LTI'!BD91</f>
        <v>1</v>
      </c>
      <c r="BE13" s="36">
        <f>'tabela LTI'!BE91</f>
        <v>0</v>
      </c>
      <c r="BF13" s="36">
        <f>'tabela LTI'!BF91</f>
        <v>0</v>
      </c>
      <c r="BG13" s="36">
        <f>'tabela LTI'!BG91</f>
        <v>0</v>
      </c>
      <c r="BH13" s="36">
        <f>'tabela LTI'!BH91</f>
        <v>0</v>
      </c>
      <c r="BI13" s="36">
        <f>'tabela LTI'!BI91</f>
        <v>0</v>
      </c>
      <c r="BJ13" s="36">
        <f>'tabela LTI'!BJ91</f>
        <v>0</v>
      </c>
      <c r="BK13" s="36">
        <f>'tabela LTI'!BK91</f>
        <v>0</v>
      </c>
      <c r="BL13" s="36">
        <f>'tabela LTI'!BL91</f>
        <v>0</v>
      </c>
      <c r="BM13" s="36">
        <f>'tabela LTI'!BM91</f>
        <v>0</v>
      </c>
      <c r="BN13" s="36">
        <f>'tabela LTI'!BN91</f>
        <v>1</v>
      </c>
      <c r="BO13" s="36">
        <f>'tabela LTI'!BO91</f>
        <v>1</v>
      </c>
      <c r="BP13" s="36">
        <f>'tabela LTI'!BP91</f>
        <v>0</v>
      </c>
      <c r="BQ13" s="36">
        <f>'tabela LTI'!BQ91</f>
        <v>0</v>
      </c>
      <c r="BR13" s="36">
        <f>'tabela LTI'!BR91</f>
        <v>0</v>
      </c>
      <c r="BS13" s="36">
        <f>'tabela LTI'!BS91</f>
        <v>1</v>
      </c>
      <c r="BT13" s="36">
        <f>'tabela LTI'!BT91</f>
        <v>0</v>
      </c>
      <c r="BU13" s="36">
        <f>'tabela LTI'!BU91</f>
        <v>0</v>
      </c>
      <c r="BV13" s="36">
        <f>'tabela LTI'!BV91</f>
        <v>0</v>
      </c>
      <c r="BW13" s="36">
        <f>'tabela LTI'!BW91</f>
        <v>0</v>
      </c>
      <c r="BX13" s="36">
        <f>'tabela LTI'!BX91</f>
        <v>0</v>
      </c>
      <c r="BY13" s="36">
        <f>'tabela LTI'!BY91</f>
        <v>0</v>
      </c>
      <c r="BZ13" s="36">
        <f>'tabela LTI'!BZ91</f>
        <v>0</v>
      </c>
      <c r="CA13" s="36">
        <f>'tabela LTI'!CA91</f>
        <v>0</v>
      </c>
      <c r="CB13" s="36">
        <f>'tabela LTI'!CB91</f>
        <v>0</v>
      </c>
      <c r="CC13" s="36">
        <f>'tabela LTI'!CC91</f>
        <v>0</v>
      </c>
      <c r="CD13" s="36">
        <f>'tabela LTI'!CD91</f>
        <v>1</v>
      </c>
      <c r="CE13" s="36">
        <f>'tabela LTI'!CE91</f>
        <v>0</v>
      </c>
      <c r="CF13" s="36">
        <f>'tabela LTI'!CF91</f>
        <v>0</v>
      </c>
      <c r="CG13" s="36">
        <f>'tabela LTI'!CG91</f>
        <v>1</v>
      </c>
      <c r="CH13" s="36">
        <f>'tabela LTI'!CH91</f>
        <v>0</v>
      </c>
      <c r="CI13" s="36">
        <f>'tabela LTI'!CI91</f>
        <v>0</v>
      </c>
      <c r="CJ13" s="36">
        <f>'tabela LTI'!CJ91</f>
        <v>0</v>
      </c>
      <c r="CK13" s="36">
        <f>'tabela LTI'!CK91</f>
        <v>1</v>
      </c>
      <c r="CL13" s="25">
        <f t="shared" si="2"/>
        <v>38</v>
      </c>
      <c r="CM13"/>
      <c r="CN13" s="11">
        <f t="shared" si="3"/>
        <v>10</v>
      </c>
      <c r="CO13" s="2">
        <f t="shared" si="4"/>
        <v>7</v>
      </c>
      <c r="CP13" s="2">
        <f t="shared" si="5"/>
        <v>8</v>
      </c>
      <c r="CQ13" s="2">
        <f t="shared" si="7"/>
        <v>2</v>
      </c>
      <c r="CR13" s="2">
        <f t="shared" si="8"/>
        <v>0</v>
      </c>
      <c r="CS13" s="2">
        <f t="shared" si="9"/>
        <v>4</v>
      </c>
      <c r="CT13" s="2">
        <f t="shared" si="10"/>
        <v>3</v>
      </c>
      <c r="CU13" s="2">
        <f t="shared" si="11"/>
        <v>1</v>
      </c>
      <c r="CV13" s="2">
        <f t="shared" si="12"/>
        <v>10</v>
      </c>
    </row>
    <row r="14" spans="1:100" s="108" customFormat="1" ht="16.5" thickBot="1">
      <c r="A14" s="97">
        <v>3</v>
      </c>
      <c r="B14" s="103" t="s">
        <v>92</v>
      </c>
      <c r="C14" s="36">
        <f>'tabela LTI'!C99</f>
        <v>2</v>
      </c>
      <c r="D14" s="36">
        <f>'tabela LTI'!D99</f>
        <v>1</v>
      </c>
      <c r="E14" s="36">
        <f>'tabela LTI'!E99</f>
        <v>0</v>
      </c>
      <c r="F14" s="36">
        <f>'tabela LTI'!F99</f>
        <v>0</v>
      </c>
      <c r="G14" s="36">
        <f>'tabela LTI'!G99</f>
        <v>0</v>
      </c>
      <c r="H14" s="36">
        <f>'tabela LTI'!H99</f>
        <v>0</v>
      </c>
      <c r="I14" s="36">
        <f>'tabela LTI'!I99</f>
        <v>0</v>
      </c>
      <c r="J14" s="36">
        <f>'tabela LTI'!J99</f>
        <v>1</v>
      </c>
      <c r="K14" s="36">
        <f>'tabela LTI'!K99</f>
        <v>1</v>
      </c>
      <c r="L14" s="36">
        <f>'tabela LTI'!L99</f>
        <v>0</v>
      </c>
      <c r="M14" s="36">
        <f>'tabela LTI'!M99</f>
        <v>1</v>
      </c>
      <c r="N14" s="36">
        <f>'tabela LTI'!N99</f>
        <v>1</v>
      </c>
      <c r="O14" s="36">
        <f>'tabela LTI'!O99</f>
        <v>2</v>
      </c>
      <c r="P14" s="36">
        <f>'tabela LTI'!P99</f>
        <v>2</v>
      </c>
      <c r="Q14" s="36">
        <f>'tabela LTI'!Q99</f>
        <v>1</v>
      </c>
      <c r="R14" s="36">
        <f>'tabela LTI'!R99</f>
        <v>1</v>
      </c>
      <c r="S14" s="36">
        <f>'tabela LTI'!S99</f>
        <v>1</v>
      </c>
      <c r="T14" s="36">
        <f>'tabela LTI'!T99</f>
        <v>1</v>
      </c>
      <c r="U14" s="36">
        <f>'tabela LTI'!U99</f>
        <v>1</v>
      </c>
      <c r="V14" s="36">
        <f>'tabela LTI'!V99</f>
        <v>1</v>
      </c>
      <c r="W14" s="36">
        <f>'tabela LTI'!W99</f>
        <v>1</v>
      </c>
      <c r="X14" s="36">
        <f>'tabela LTI'!X99</f>
        <v>1</v>
      </c>
      <c r="Y14" s="36">
        <f>'tabela LTI'!Y99</f>
        <v>2</v>
      </c>
      <c r="Z14" s="36">
        <f>'tabela LTI'!Z99</f>
        <v>0</v>
      </c>
      <c r="AA14" s="36">
        <f>'tabela LTI'!AA99</f>
        <v>1</v>
      </c>
      <c r="AB14" s="36">
        <f>'tabela LTI'!AB99</f>
        <v>1</v>
      </c>
      <c r="AC14" s="36">
        <f>'tabela LTI'!AC99</f>
        <v>0</v>
      </c>
      <c r="AD14" s="36">
        <f>'tabela LTI'!AD99</f>
        <v>1</v>
      </c>
      <c r="AE14" s="36">
        <f>'tabela LTI'!AE99</f>
        <v>0</v>
      </c>
      <c r="AF14" s="36">
        <f>'tabela LTI'!AF99</f>
        <v>0</v>
      </c>
      <c r="AG14" s="36">
        <f>'tabela LTI'!AG99</f>
        <v>0</v>
      </c>
      <c r="AH14" s="36">
        <f>'tabela LTI'!AH99</f>
        <v>1</v>
      </c>
      <c r="AI14" s="36">
        <f>'tabela LTI'!AI99</f>
        <v>1</v>
      </c>
      <c r="AJ14" s="36">
        <f>'tabela LTI'!AJ99</f>
        <v>0</v>
      </c>
      <c r="AK14" s="36">
        <f>'tabela LTI'!AK99</f>
        <v>0</v>
      </c>
      <c r="AL14" s="36">
        <f>'tabela LTI'!AL99</f>
        <v>0</v>
      </c>
      <c r="AM14" s="36">
        <f>'tabela LTI'!AM99</f>
        <v>1</v>
      </c>
      <c r="AN14" s="36">
        <f>'tabela LTI'!AN99</f>
        <v>1</v>
      </c>
      <c r="AO14" s="36">
        <f>'tabela LTI'!AO99</f>
        <v>1</v>
      </c>
      <c r="AP14" s="36">
        <f>'tabela LTI'!AP99</f>
        <v>1</v>
      </c>
      <c r="AQ14" s="36">
        <f>'tabela LTI'!AQ99</f>
        <v>1</v>
      </c>
      <c r="AR14" s="36">
        <f>'tabela LTI'!AR99</f>
        <v>0</v>
      </c>
      <c r="AS14" s="36">
        <f>'tabela LTI'!AS99</f>
        <v>1</v>
      </c>
      <c r="AT14" s="36">
        <f>'tabela LTI'!AT99</f>
        <v>2</v>
      </c>
      <c r="AU14" s="36">
        <f>'tabela LTI'!AU99</f>
        <v>0</v>
      </c>
      <c r="AV14" s="36">
        <f>'tabela LTI'!AV99</f>
        <v>1</v>
      </c>
      <c r="AW14" s="36">
        <f>'tabela LTI'!AW99</f>
        <v>2</v>
      </c>
      <c r="AX14" s="36">
        <f>'tabela LTI'!AX99</f>
        <v>0</v>
      </c>
      <c r="AY14" s="36">
        <f>'tabela LTI'!AY99</f>
        <v>0</v>
      </c>
      <c r="AZ14" s="36">
        <f>'tabela LTI'!AZ99</f>
        <v>0</v>
      </c>
      <c r="BA14" s="36">
        <f>'tabela LTI'!BA99</f>
        <v>0</v>
      </c>
      <c r="BB14" s="36">
        <f>'tabela LTI'!BB99</f>
        <v>0</v>
      </c>
      <c r="BC14" s="36">
        <f>'tabela LTI'!BC99</f>
        <v>1</v>
      </c>
      <c r="BD14" s="36">
        <f>'tabela LTI'!BD99</f>
        <v>1</v>
      </c>
      <c r="BE14" s="36">
        <f>'tabela LTI'!BE99</f>
        <v>1</v>
      </c>
      <c r="BF14" s="36">
        <f>'tabela LTI'!BF99</f>
        <v>0</v>
      </c>
      <c r="BG14" s="36">
        <f>'tabela LTI'!BG99</f>
        <v>0</v>
      </c>
      <c r="BH14" s="36">
        <f>'tabela LTI'!BH99</f>
        <v>0</v>
      </c>
      <c r="BI14" s="36">
        <f>'tabela LTI'!BI99</f>
        <v>0</v>
      </c>
      <c r="BJ14" s="36">
        <f>'tabela LTI'!BJ99</f>
        <v>0</v>
      </c>
      <c r="BK14" s="36">
        <f>'tabela LTI'!BK99</f>
        <v>0</v>
      </c>
      <c r="BL14" s="36">
        <f>'tabela LTI'!BL99</f>
        <v>1</v>
      </c>
      <c r="BM14" s="36">
        <f>'tabela LTI'!BM99</f>
        <v>0</v>
      </c>
      <c r="BN14" s="36">
        <f>'tabela LTI'!BN99</f>
        <v>0</v>
      </c>
      <c r="BO14" s="36">
        <f>'tabela LTI'!BO99</f>
        <v>0</v>
      </c>
      <c r="BP14" s="36">
        <f>'tabela LTI'!BP99</f>
        <v>2</v>
      </c>
      <c r="BQ14" s="36">
        <f>'tabela LTI'!BQ99</f>
        <v>2</v>
      </c>
      <c r="BR14" s="36">
        <f>'tabela LTI'!BR99</f>
        <v>1</v>
      </c>
      <c r="BS14" s="36">
        <f>'tabela LTI'!BS99</f>
        <v>1</v>
      </c>
      <c r="BT14" s="36">
        <f>'tabela LTI'!BT99</f>
        <v>0</v>
      </c>
      <c r="BU14" s="36">
        <f>'tabela LTI'!BU99</f>
        <v>1</v>
      </c>
      <c r="BV14" s="36">
        <f>'tabela LTI'!BV99</f>
        <v>0</v>
      </c>
      <c r="BW14" s="36">
        <f>'tabela LTI'!BW99</f>
        <v>1</v>
      </c>
      <c r="BX14" s="36">
        <f>'tabela LTI'!BX99</f>
        <v>1</v>
      </c>
      <c r="BY14" s="36">
        <f>'tabela LTI'!BY99</f>
        <v>0</v>
      </c>
      <c r="BZ14" s="36">
        <f>'tabela LTI'!BZ99</f>
        <v>1</v>
      </c>
      <c r="CA14" s="36">
        <f>'tabela LTI'!CA99</f>
        <v>0</v>
      </c>
      <c r="CB14" s="36">
        <f>'tabela LTI'!CB99</f>
        <v>0</v>
      </c>
      <c r="CC14" s="36">
        <f>'tabela LTI'!CC99</f>
        <v>0</v>
      </c>
      <c r="CD14" s="36">
        <f>'tabela LTI'!CD99</f>
        <v>1</v>
      </c>
      <c r="CE14" s="36">
        <f>'tabela LTI'!CE99</f>
        <v>1</v>
      </c>
      <c r="CF14" s="36">
        <f>'tabela LTI'!CF99</f>
        <v>1</v>
      </c>
      <c r="CG14" s="36">
        <f>'tabela LTI'!CG99</f>
        <v>1</v>
      </c>
      <c r="CH14" s="36">
        <f>'tabela LTI'!CH99</f>
        <v>0</v>
      </c>
      <c r="CI14" s="36">
        <f>'tabela LTI'!CI99</f>
        <v>0</v>
      </c>
      <c r="CJ14" s="36">
        <f>'tabela LTI'!CJ99</f>
        <v>1</v>
      </c>
      <c r="CK14" s="36">
        <f>'tabela LTI'!CK99</f>
        <v>1</v>
      </c>
      <c r="CL14" s="25">
        <f t="shared" si="2"/>
        <v>57</v>
      </c>
      <c r="CM14"/>
      <c r="CN14" s="11">
        <f t="shared" si="3"/>
        <v>9</v>
      </c>
      <c r="CO14" s="2">
        <f t="shared" si="4"/>
        <v>14</v>
      </c>
      <c r="CP14" s="2">
        <f t="shared" si="5"/>
        <v>8</v>
      </c>
      <c r="CQ14" s="2">
        <f t="shared" si="7"/>
        <v>3</v>
      </c>
      <c r="CR14" s="2">
        <f t="shared" si="8"/>
        <v>3</v>
      </c>
      <c r="CS14" s="2">
        <f t="shared" si="9"/>
        <v>1</v>
      </c>
      <c r="CT14" s="2">
        <f t="shared" si="10"/>
        <v>7</v>
      </c>
      <c r="CU14" s="2">
        <f t="shared" si="11"/>
        <v>5</v>
      </c>
      <c r="CV14" s="2">
        <f t="shared" si="12"/>
        <v>16</v>
      </c>
    </row>
    <row r="15" spans="1:100" s="108" customFormat="1" ht="16.5" thickBot="1">
      <c r="A15" s="97">
        <v>3</v>
      </c>
      <c r="B15" s="103" t="s">
        <v>111</v>
      </c>
      <c r="C15" s="36">
        <f>'tabela LTI'!C118</f>
        <v>0</v>
      </c>
      <c r="D15" s="36">
        <f>'tabela LTI'!D118</f>
        <v>0</v>
      </c>
      <c r="E15" s="36">
        <f>'tabela LTI'!E118</f>
        <v>0</v>
      </c>
      <c r="F15" s="36">
        <f>'tabela LTI'!F118</f>
        <v>0</v>
      </c>
      <c r="G15" s="36">
        <f>'tabela LTI'!G118</f>
        <v>0</v>
      </c>
      <c r="H15" s="36">
        <f>'tabela LTI'!H118</f>
        <v>0</v>
      </c>
      <c r="I15" s="36">
        <f>'tabela LTI'!I118</f>
        <v>0</v>
      </c>
      <c r="J15" s="36">
        <f>'tabela LTI'!J118</f>
        <v>1</v>
      </c>
      <c r="K15" s="36">
        <f>'tabela LTI'!K118</f>
        <v>1</v>
      </c>
      <c r="L15" s="36">
        <f>'tabela LTI'!L118</f>
        <v>0</v>
      </c>
      <c r="M15" s="36">
        <f>'tabela LTI'!M118</f>
        <v>1</v>
      </c>
      <c r="N15" s="36">
        <f>'tabela LTI'!N118</f>
        <v>1</v>
      </c>
      <c r="O15" s="36">
        <f>'tabela LTI'!O118</f>
        <v>2</v>
      </c>
      <c r="P15" s="36">
        <f>'tabela LTI'!P118</f>
        <v>0</v>
      </c>
      <c r="Q15" s="36">
        <f>'tabela LTI'!Q118</f>
        <v>0</v>
      </c>
      <c r="R15" s="36">
        <f>'tabela LTI'!R118</f>
        <v>0</v>
      </c>
      <c r="S15" s="36">
        <f>'tabela LTI'!S118</f>
        <v>0</v>
      </c>
      <c r="T15" s="36">
        <f>'tabela LTI'!T118</f>
        <v>0</v>
      </c>
      <c r="U15" s="36">
        <f>'tabela LTI'!U118</f>
        <v>0</v>
      </c>
      <c r="V15" s="36">
        <f>'tabela LTI'!V118</f>
        <v>0</v>
      </c>
      <c r="W15" s="36">
        <f>'tabela LTI'!W118</f>
        <v>0</v>
      </c>
      <c r="X15" s="36">
        <f>'tabela LTI'!X118</f>
        <v>0</v>
      </c>
      <c r="Y15" s="36">
        <f>'tabela LTI'!Y118</f>
        <v>2</v>
      </c>
      <c r="Z15" s="36">
        <f>'tabela LTI'!Z118</f>
        <v>0</v>
      </c>
      <c r="AA15" s="36">
        <f>'tabela LTI'!AA118</f>
        <v>0</v>
      </c>
      <c r="AB15" s="36">
        <f>'tabela LTI'!AB118</f>
        <v>0</v>
      </c>
      <c r="AC15" s="36">
        <f>'tabela LTI'!AC118</f>
        <v>0</v>
      </c>
      <c r="AD15" s="36">
        <f>'tabela LTI'!AD118</f>
        <v>1</v>
      </c>
      <c r="AE15" s="36">
        <f>'tabela LTI'!AE118</f>
        <v>0</v>
      </c>
      <c r="AF15" s="36">
        <f>'tabela LTI'!AF118</f>
        <v>0</v>
      </c>
      <c r="AG15" s="36">
        <f>'tabela LTI'!AG118</f>
        <v>0</v>
      </c>
      <c r="AH15" s="36">
        <f>'tabela LTI'!AH118</f>
        <v>1</v>
      </c>
      <c r="AI15" s="36">
        <f>'tabela LTI'!AI118</f>
        <v>1</v>
      </c>
      <c r="AJ15" s="36">
        <f>'tabela LTI'!AJ118</f>
        <v>1</v>
      </c>
      <c r="AK15" s="36">
        <f>'tabela LTI'!AK118</f>
        <v>1</v>
      </c>
      <c r="AL15" s="36">
        <f>'tabela LTI'!AL118</f>
        <v>0</v>
      </c>
      <c r="AM15" s="36">
        <f>'tabela LTI'!AM118</f>
        <v>1</v>
      </c>
      <c r="AN15" s="36">
        <f>'tabela LTI'!AN118</f>
        <v>1</v>
      </c>
      <c r="AO15" s="36">
        <f>'tabela LTI'!AO118</f>
        <v>1</v>
      </c>
      <c r="AP15" s="36">
        <f>'tabela LTI'!AP118</f>
        <v>0</v>
      </c>
      <c r="AQ15" s="36">
        <f>'tabela LTI'!AQ118</f>
        <v>0</v>
      </c>
      <c r="AR15" s="36">
        <f>'tabela LTI'!AR118</f>
        <v>0</v>
      </c>
      <c r="AS15" s="36">
        <f>'tabela LTI'!AS118</f>
        <v>1</v>
      </c>
      <c r="AT15" s="36">
        <f>'tabela LTI'!AT118</f>
        <v>2</v>
      </c>
      <c r="AU15" s="36">
        <f>'tabela LTI'!AU118</f>
        <v>0</v>
      </c>
      <c r="AV15" s="36">
        <f>'tabela LTI'!AV118</f>
        <v>1</v>
      </c>
      <c r="AW15" s="36">
        <f>'tabela LTI'!AW118</f>
        <v>2</v>
      </c>
      <c r="AX15" s="36">
        <f>'tabela LTI'!AX118</f>
        <v>1</v>
      </c>
      <c r="AY15" s="36">
        <f>'tabela LTI'!AY118</f>
        <v>2</v>
      </c>
      <c r="AZ15" s="36">
        <f>'tabela LTI'!AZ118</f>
        <v>1</v>
      </c>
      <c r="BA15" s="36">
        <f>'tabela LTI'!BA118</f>
        <v>1</v>
      </c>
      <c r="BB15" s="36">
        <f>'tabela LTI'!BB118</f>
        <v>1</v>
      </c>
      <c r="BC15" s="36">
        <f>'tabela LTI'!BC118</f>
        <v>1</v>
      </c>
      <c r="BD15" s="36">
        <f>'tabela LTI'!BD118</f>
        <v>1</v>
      </c>
      <c r="BE15" s="36">
        <f>'tabela LTI'!BE118</f>
        <v>1</v>
      </c>
      <c r="BF15" s="36">
        <f>'tabela LTI'!BF118</f>
        <v>0</v>
      </c>
      <c r="BG15" s="36">
        <f>'tabela LTI'!BG118</f>
        <v>0</v>
      </c>
      <c r="BH15" s="36">
        <f>'tabela LTI'!BH118</f>
        <v>0</v>
      </c>
      <c r="BI15" s="36">
        <f>'tabela LTI'!BI118</f>
        <v>0</v>
      </c>
      <c r="BJ15" s="36">
        <f>'tabela LTI'!BJ118</f>
        <v>1</v>
      </c>
      <c r="BK15" s="36">
        <f>'tabela LTI'!BK118</f>
        <v>1</v>
      </c>
      <c r="BL15" s="36">
        <f>'tabela LTI'!BL118</f>
        <v>0</v>
      </c>
      <c r="BM15" s="36">
        <f>'tabela LTI'!BM118</f>
        <v>0</v>
      </c>
      <c r="BN15" s="36">
        <f>'tabela LTI'!BN118</f>
        <v>0</v>
      </c>
      <c r="BO15" s="36">
        <f>'tabela LTI'!BO118</f>
        <v>0</v>
      </c>
      <c r="BP15" s="36">
        <f>'tabela LTI'!BP118</f>
        <v>2</v>
      </c>
      <c r="BQ15" s="36">
        <f>'tabela LTI'!BQ118</f>
        <v>2</v>
      </c>
      <c r="BR15" s="36">
        <f>'tabela LTI'!BR118</f>
        <v>1</v>
      </c>
      <c r="BS15" s="36">
        <f>'tabela LTI'!BS118</f>
        <v>0</v>
      </c>
      <c r="BT15" s="36">
        <f>'tabela LTI'!BT118</f>
        <v>0</v>
      </c>
      <c r="BU15" s="36">
        <f>'tabela LTI'!BU118</f>
        <v>0</v>
      </c>
      <c r="BV15" s="36">
        <f>'tabela LTI'!BV118</f>
        <v>0</v>
      </c>
      <c r="BW15" s="36">
        <f>'tabela LTI'!BW118</f>
        <v>0</v>
      </c>
      <c r="BX15" s="36">
        <f>'tabela LTI'!BX118</f>
        <v>0</v>
      </c>
      <c r="BY15" s="36">
        <f>'tabela LTI'!BY118</f>
        <v>0</v>
      </c>
      <c r="BZ15" s="36">
        <f>'tabela LTI'!BZ118</f>
        <v>1</v>
      </c>
      <c r="CA15" s="36">
        <f>'tabela LTI'!CA118</f>
        <v>0</v>
      </c>
      <c r="CB15" s="36">
        <f>'tabela LTI'!CB118</f>
        <v>0</v>
      </c>
      <c r="CC15" s="36">
        <f>'tabela LTI'!CC118</f>
        <v>0</v>
      </c>
      <c r="CD15" s="36">
        <f>'tabela LTI'!CD118</f>
        <v>0</v>
      </c>
      <c r="CE15" s="36">
        <f>'tabela LTI'!CE118</f>
        <v>0</v>
      </c>
      <c r="CF15" s="36">
        <f>'tabela LTI'!CF118</f>
        <v>0</v>
      </c>
      <c r="CG15" s="36">
        <f>'tabela LTI'!CG118</f>
        <v>0</v>
      </c>
      <c r="CH15" s="36">
        <f>'tabela LTI'!CH118</f>
        <v>0</v>
      </c>
      <c r="CI15" s="36">
        <f>'tabela LTI'!CI118</f>
        <v>0</v>
      </c>
      <c r="CJ15" s="36">
        <f>'tabela LTI'!CJ118</f>
        <v>0</v>
      </c>
      <c r="CK15" s="36">
        <f>'tabela LTI'!CK118</f>
        <v>1</v>
      </c>
      <c r="CL15" s="25">
        <f t="shared" si="2"/>
        <v>40</v>
      </c>
      <c r="CM15"/>
      <c r="CN15" s="11">
        <f t="shared" si="3"/>
        <v>6</v>
      </c>
      <c r="CO15" s="2">
        <f t="shared" si="4"/>
        <v>2</v>
      </c>
      <c r="CP15" s="2">
        <f t="shared" si="5"/>
        <v>8</v>
      </c>
      <c r="CQ15" s="2">
        <f t="shared" si="7"/>
        <v>3</v>
      </c>
      <c r="CR15" s="2">
        <f t="shared" si="8"/>
        <v>4</v>
      </c>
      <c r="CS15" s="2">
        <f t="shared" si="9"/>
        <v>6</v>
      </c>
      <c r="CT15" s="2">
        <f t="shared" si="10"/>
        <v>8</v>
      </c>
      <c r="CU15" s="2">
        <f t="shared" si="11"/>
        <v>1</v>
      </c>
      <c r="CV15" s="2">
        <f t="shared" si="12"/>
        <v>14</v>
      </c>
    </row>
    <row r="16" spans="1:100" s="108" customFormat="1" ht="16.5" thickBot="1">
      <c r="A16" s="97">
        <v>3</v>
      </c>
      <c r="B16" s="103" t="s">
        <v>131</v>
      </c>
      <c r="C16" s="36">
        <f>'tabela LTI'!C139</f>
        <v>2</v>
      </c>
      <c r="D16" s="36">
        <f>'tabela LTI'!D139</f>
        <v>1</v>
      </c>
      <c r="E16" s="36">
        <f>'tabela LTI'!E139</f>
        <v>0</v>
      </c>
      <c r="F16" s="36">
        <f>'tabela LTI'!F139</f>
        <v>1</v>
      </c>
      <c r="G16" s="36">
        <f>'tabela LTI'!G139</f>
        <v>0</v>
      </c>
      <c r="H16" s="36">
        <f>'tabela LTI'!H139</f>
        <v>0</v>
      </c>
      <c r="I16" s="36">
        <f>'tabela LTI'!I139</f>
        <v>1</v>
      </c>
      <c r="J16" s="36">
        <f>'tabela LTI'!J139</f>
        <v>1</v>
      </c>
      <c r="K16" s="36">
        <f>'tabela LTI'!K139</f>
        <v>1</v>
      </c>
      <c r="L16" s="36">
        <f>'tabela LTI'!L139</f>
        <v>0</v>
      </c>
      <c r="M16" s="36">
        <f>'tabela LTI'!M139</f>
        <v>1</v>
      </c>
      <c r="N16" s="36">
        <f>'tabela LTI'!N139</f>
        <v>1</v>
      </c>
      <c r="O16" s="36">
        <f>'tabela LTI'!O139</f>
        <v>2</v>
      </c>
      <c r="P16" s="36">
        <f>'tabela LTI'!P139</f>
        <v>2</v>
      </c>
      <c r="Q16" s="36">
        <f>'tabela LTI'!Q139</f>
        <v>1</v>
      </c>
      <c r="R16" s="36">
        <f>'tabela LTI'!R139</f>
        <v>1</v>
      </c>
      <c r="S16" s="36">
        <f>'tabela LTI'!S139</f>
        <v>1</v>
      </c>
      <c r="T16" s="36">
        <f>'tabela LTI'!T139</f>
        <v>1</v>
      </c>
      <c r="U16" s="36">
        <f>'tabela LTI'!U139</f>
        <v>0</v>
      </c>
      <c r="V16" s="36">
        <f>'tabela LTI'!V139</f>
        <v>1</v>
      </c>
      <c r="W16" s="36">
        <f>'tabela LTI'!W139</f>
        <v>0</v>
      </c>
      <c r="X16" s="36">
        <f>'tabela LTI'!X139</f>
        <v>1</v>
      </c>
      <c r="Y16" s="36">
        <f>'tabela LTI'!Y139</f>
        <v>2</v>
      </c>
      <c r="Z16" s="36">
        <f>'tabela LTI'!Z139</f>
        <v>0</v>
      </c>
      <c r="AA16" s="36">
        <f>'tabela LTI'!AA139</f>
        <v>1</v>
      </c>
      <c r="AB16" s="36">
        <f>'tabela LTI'!AB139</f>
        <v>1</v>
      </c>
      <c r="AC16" s="36">
        <f>'tabela LTI'!AC139</f>
        <v>1</v>
      </c>
      <c r="AD16" s="36">
        <f>'tabela LTI'!AD139</f>
        <v>1</v>
      </c>
      <c r="AE16" s="36">
        <f>'tabela LTI'!AE139</f>
        <v>0</v>
      </c>
      <c r="AF16" s="36">
        <f>'tabela LTI'!AF139</f>
        <v>1</v>
      </c>
      <c r="AG16" s="36">
        <f>'tabela LTI'!AG139</f>
        <v>1</v>
      </c>
      <c r="AH16" s="36">
        <f>'tabela LTI'!AH139</f>
        <v>1</v>
      </c>
      <c r="AI16" s="36">
        <f>'tabela LTI'!AI139</f>
        <v>0</v>
      </c>
      <c r="AJ16" s="36">
        <f>'tabela LTI'!AJ139</f>
        <v>0</v>
      </c>
      <c r="AK16" s="36">
        <f>'tabela LTI'!AK139</f>
        <v>1</v>
      </c>
      <c r="AL16" s="36">
        <f>'tabela LTI'!AL139</f>
        <v>1</v>
      </c>
      <c r="AM16" s="36">
        <f>'tabela LTI'!AM139</f>
        <v>1</v>
      </c>
      <c r="AN16" s="36">
        <f>'tabela LTI'!AN139</f>
        <v>1</v>
      </c>
      <c r="AO16" s="36">
        <f>'tabela LTI'!AO139</f>
        <v>0</v>
      </c>
      <c r="AP16" s="36">
        <f>'tabela LTI'!AP139</f>
        <v>0</v>
      </c>
      <c r="AQ16" s="36">
        <f>'tabela LTI'!AQ139</f>
        <v>0</v>
      </c>
      <c r="AR16" s="36">
        <f>'tabela LTI'!AR139</f>
        <v>0</v>
      </c>
      <c r="AS16" s="36">
        <f>'tabela LTI'!AS139</f>
        <v>0</v>
      </c>
      <c r="AT16" s="36">
        <f>'tabela LTI'!AT139</f>
        <v>2</v>
      </c>
      <c r="AU16" s="36">
        <f>'tabela LTI'!AU139</f>
        <v>0</v>
      </c>
      <c r="AV16" s="36">
        <f>'tabela LTI'!AV139</f>
        <v>1</v>
      </c>
      <c r="AW16" s="36">
        <f>'tabela LTI'!AW139</f>
        <v>2</v>
      </c>
      <c r="AX16" s="36">
        <f>'tabela LTI'!AX139</f>
        <v>1</v>
      </c>
      <c r="AY16" s="36">
        <f>'tabela LTI'!AY139</f>
        <v>2</v>
      </c>
      <c r="AZ16" s="36">
        <f>'tabela LTI'!AZ139</f>
        <v>1</v>
      </c>
      <c r="BA16" s="36">
        <f>'tabela LTI'!BA139</f>
        <v>1</v>
      </c>
      <c r="BB16" s="36">
        <f>'tabela LTI'!BB139</f>
        <v>0</v>
      </c>
      <c r="BC16" s="36">
        <f>'tabela LTI'!BC139</f>
        <v>1</v>
      </c>
      <c r="BD16" s="36">
        <f>'tabela LTI'!BD139</f>
        <v>1</v>
      </c>
      <c r="BE16" s="36">
        <f>'tabela LTI'!BE139</f>
        <v>1</v>
      </c>
      <c r="BF16" s="36">
        <f>'tabela LTI'!BF139</f>
        <v>2</v>
      </c>
      <c r="BG16" s="36">
        <f>'tabela LTI'!BG139</f>
        <v>0</v>
      </c>
      <c r="BH16" s="36">
        <f>'tabela LTI'!BH139</f>
        <v>0</v>
      </c>
      <c r="BI16" s="36">
        <f>'tabela LTI'!BI139</f>
        <v>0</v>
      </c>
      <c r="BJ16" s="36">
        <f>'tabela LTI'!BJ139</f>
        <v>1</v>
      </c>
      <c r="BK16" s="36">
        <f>'tabela LTI'!BK139</f>
        <v>1</v>
      </c>
      <c r="BL16" s="36">
        <f>'tabela LTI'!BL139</f>
        <v>0</v>
      </c>
      <c r="BM16" s="36">
        <f>'tabela LTI'!BM139</f>
        <v>1</v>
      </c>
      <c r="BN16" s="36">
        <f>'tabela LTI'!BN139</f>
        <v>1</v>
      </c>
      <c r="BO16" s="36">
        <f>'tabela LTI'!BO139</f>
        <v>0</v>
      </c>
      <c r="BP16" s="36">
        <f>'tabela LTI'!BP139</f>
        <v>2</v>
      </c>
      <c r="BQ16" s="36">
        <f>'tabela LTI'!BQ139</f>
        <v>0</v>
      </c>
      <c r="BR16" s="36">
        <f>'tabela LTI'!BR139</f>
        <v>1</v>
      </c>
      <c r="BS16" s="36">
        <f>'tabela LTI'!BS139</f>
        <v>0</v>
      </c>
      <c r="BT16" s="36">
        <f>'tabela LTI'!BT139</f>
        <v>0</v>
      </c>
      <c r="BU16" s="36">
        <f>'tabela LTI'!BU139</f>
        <v>1</v>
      </c>
      <c r="BV16" s="36">
        <f>'tabela LTI'!BV139</f>
        <v>0</v>
      </c>
      <c r="BW16" s="36">
        <f>'tabela LTI'!BW139</f>
        <v>0</v>
      </c>
      <c r="BX16" s="36">
        <f>'tabela LTI'!BX139</f>
        <v>0</v>
      </c>
      <c r="BY16" s="36">
        <f>'tabela LTI'!BY139</f>
        <v>0</v>
      </c>
      <c r="BZ16" s="36">
        <f>'tabela LTI'!BZ139</f>
        <v>1</v>
      </c>
      <c r="CA16" s="36">
        <f>'tabela LTI'!CA139</f>
        <v>1</v>
      </c>
      <c r="CB16" s="36">
        <f>'tabela LTI'!CB139</f>
        <v>0</v>
      </c>
      <c r="CC16" s="36">
        <f>'tabela LTI'!CC139</f>
        <v>0</v>
      </c>
      <c r="CD16" s="36">
        <f>'tabela LTI'!CD139</f>
        <v>1</v>
      </c>
      <c r="CE16" s="36">
        <f>'tabela LTI'!CE139</f>
        <v>1</v>
      </c>
      <c r="CF16" s="36">
        <f>'tabela LTI'!CF139</f>
        <v>0</v>
      </c>
      <c r="CG16" s="36">
        <f>'tabela LTI'!CG139</f>
        <v>1</v>
      </c>
      <c r="CH16" s="36">
        <f>'tabela LTI'!CH139</f>
        <v>0</v>
      </c>
      <c r="CI16" s="36">
        <f>'tabela LTI'!CI139</f>
        <v>0</v>
      </c>
      <c r="CJ16" s="36">
        <f>'tabela LTI'!CJ139</f>
        <v>0</v>
      </c>
      <c r="CK16" s="36">
        <f>'tabela LTI'!CK139</f>
        <v>1</v>
      </c>
      <c r="CL16" s="25">
        <f t="shared" si="2"/>
        <v>61</v>
      </c>
      <c r="CM16"/>
      <c r="CN16" s="11">
        <f t="shared" si="3"/>
        <v>11</v>
      </c>
      <c r="CO16" s="2">
        <f t="shared" si="4"/>
        <v>13</v>
      </c>
      <c r="CP16" s="2">
        <f t="shared" si="5"/>
        <v>8</v>
      </c>
      <c r="CQ16" s="2">
        <f t="shared" si="7"/>
        <v>2</v>
      </c>
      <c r="CR16" s="2">
        <f t="shared" si="8"/>
        <v>4</v>
      </c>
      <c r="CS16" s="2">
        <f t="shared" si="9"/>
        <v>5</v>
      </c>
      <c r="CT16" s="2">
        <f t="shared" si="10"/>
        <v>10</v>
      </c>
      <c r="CU16" s="2">
        <f t="shared" si="11"/>
        <v>2</v>
      </c>
      <c r="CV16" s="2">
        <f t="shared" si="12"/>
        <v>18</v>
      </c>
    </row>
    <row r="17" spans="1:100" s="108" customFormat="1" ht="16.5" thickBot="1">
      <c r="A17" s="97">
        <v>3</v>
      </c>
      <c r="B17" s="103" t="s">
        <v>287</v>
      </c>
      <c r="C17" s="36">
        <f>'tabela LTI'!C145</f>
        <v>2</v>
      </c>
      <c r="D17" s="36">
        <f>'tabela LTI'!D145</f>
        <v>1</v>
      </c>
      <c r="E17" s="36">
        <f>'tabela LTI'!E145</f>
        <v>0</v>
      </c>
      <c r="F17" s="36">
        <f>'tabela LTI'!F145</f>
        <v>0</v>
      </c>
      <c r="G17" s="36">
        <f>'tabela LTI'!G145</f>
        <v>0</v>
      </c>
      <c r="H17" s="36">
        <f>'tabela LTI'!H145</f>
        <v>0</v>
      </c>
      <c r="I17" s="36">
        <f>'tabela LTI'!I145</f>
        <v>1</v>
      </c>
      <c r="J17" s="36">
        <f>'tabela LTI'!J145</f>
        <v>1</v>
      </c>
      <c r="K17" s="36">
        <f>'tabela LTI'!K145</f>
        <v>1</v>
      </c>
      <c r="L17" s="36">
        <f>'tabela LTI'!L145</f>
        <v>1</v>
      </c>
      <c r="M17" s="36">
        <f>'tabela LTI'!M145</f>
        <v>1</v>
      </c>
      <c r="N17" s="36">
        <f>'tabela LTI'!N145</f>
        <v>1</v>
      </c>
      <c r="O17" s="36">
        <f>'tabela LTI'!O145</f>
        <v>0</v>
      </c>
      <c r="P17" s="36">
        <f>'tabela LTI'!P145</f>
        <v>2</v>
      </c>
      <c r="Q17" s="36">
        <f>'tabela LTI'!Q145</f>
        <v>1</v>
      </c>
      <c r="R17" s="36">
        <f>'tabela LTI'!R145</f>
        <v>1</v>
      </c>
      <c r="S17" s="36">
        <f>'tabela LTI'!S145</f>
        <v>1</v>
      </c>
      <c r="T17" s="36">
        <f>'tabela LTI'!T145</f>
        <v>0</v>
      </c>
      <c r="U17" s="36">
        <f>'tabela LTI'!U145</f>
        <v>0</v>
      </c>
      <c r="V17" s="36">
        <f>'tabela LTI'!V145</f>
        <v>0</v>
      </c>
      <c r="W17" s="36">
        <f>'tabela LTI'!W145</f>
        <v>0</v>
      </c>
      <c r="X17" s="36">
        <f>'tabela LTI'!X145</f>
        <v>1</v>
      </c>
      <c r="Y17" s="36">
        <f>'tabela LTI'!Y145</f>
        <v>2</v>
      </c>
      <c r="Z17" s="36">
        <f>'tabela LTI'!Z145</f>
        <v>1</v>
      </c>
      <c r="AA17" s="36">
        <f>'tabela LTI'!AA145</f>
        <v>1</v>
      </c>
      <c r="AB17" s="36">
        <f>'tabela LTI'!AB145</f>
        <v>1</v>
      </c>
      <c r="AC17" s="36">
        <f>'tabela LTI'!AC145</f>
        <v>1</v>
      </c>
      <c r="AD17" s="36">
        <f>'tabela LTI'!AD145</f>
        <v>1</v>
      </c>
      <c r="AE17" s="36">
        <f>'tabela LTI'!AE145</f>
        <v>0</v>
      </c>
      <c r="AF17" s="36">
        <f>'tabela LTI'!AF145</f>
        <v>0</v>
      </c>
      <c r="AG17" s="36">
        <f>'tabela LTI'!AG145</f>
        <v>0</v>
      </c>
      <c r="AH17" s="36">
        <f>'tabela LTI'!AH145</f>
        <v>1</v>
      </c>
      <c r="AI17" s="36">
        <f>'tabela LTI'!AI145</f>
        <v>1</v>
      </c>
      <c r="AJ17" s="36">
        <f>'tabela LTI'!AJ145</f>
        <v>1</v>
      </c>
      <c r="AK17" s="36">
        <f>'tabela LTI'!AK145</f>
        <v>1</v>
      </c>
      <c r="AL17" s="36">
        <f>'tabela LTI'!AL145</f>
        <v>0</v>
      </c>
      <c r="AM17" s="36">
        <f>'tabela LTI'!AM145</f>
        <v>1</v>
      </c>
      <c r="AN17" s="36">
        <f>'tabela LTI'!AN145</f>
        <v>1</v>
      </c>
      <c r="AO17" s="36">
        <f>'tabela LTI'!AO145</f>
        <v>0</v>
      </c>
      <c r="AP17" s="36">
        <f>'tabela LTI'!AP145</f>
        <v>1</v>
      </c>
      <c r="AQ17" s="36">
        <f>'tabela LTI'!AQ145</f>
        <v>0</v>
      </c>
      <c r="AR17" s="36">
        <f>'tabela LTI'!AR145</f>
        <v>0</v>
      </c>
      <c r="AS17" s="36">
        <f>'tabela LTI'!AS145</f>
        <v>0</v>
      </c>
      <c r="AT17" s="36">
        <f>'tabela LTI'!AT145</f>
        <v>2</v>
      </c>
      <c r="AU17" s="36">
        <f>'tabela LTI'!AU145</f>
        <v>0</v>
      </c>
      <c r="AV17" s="36">
        <f>'tabela LTI'!AV145</f>
        <v>1</v>
      </c>
      <c r="AW17" s="36">
        <f>'tabela LTI'!AW145</f>
        <v>2</v>
      </c>
      <c r="AX17" s="36">
        <f>'tabela LTI'!AX145</f>
        <v>1</v>
      </c>
      <c r="AY17" s="36">
        <f>'tabela LTI'!AY145</f>
        <v>0</v>
      </c>
      <c r="AZ17" s="36">
        <f>'tabela LTI'!AZ145</f>
        <v>0</v>
      </c>
      <c r="BA17" s="36">
        <f>'tabela LTI'!BA145</f>
        <v>1</v>
      </c>
      <c r="BB17" s="36">
        <f>'tabela LTI'!BB145</f>
        <v>0</v>
      </c>
      <c r="BC17" s="36">
        <f>'tabela LTI'!BC145</f>
        <v>1</v>
      </c>
      <c r="BD17" s="36">
        <f>'tabela LTI'!BD145</f>
        <v>1</v>
      </c>
      <c r="BE17" s="36">
        <f>'tabela LTI'!BE145</f>
        <v>1</v>
      </c>
      <c r="BF17" s="36">
        <f>'tabela LTI'!BF145</f>
        <v>2</v>
      </c>
      <c r="BG17" s="36">
        <f>'tabela LTI'!BG145</f>
        <v>2</v>
      </c>
      <c r="BH17" s="36">
        <f>'tabela LTI'!BH145</f>
        <v>0</v>
      </c>
      <c r="BI17" s="36">
        <f>'tabela LTI'!BI145</f>
        <v>0</v>
      </c>
      <c r="BJ17" s="36">
        <f>'tabela LTI'!BJ145</f>
        <v>1</v>
      </c>
      <c r="BK17" s="36">
        <f>'tabela LTI'!BK145</f>
        <v>0</v>
      </c>
      <c r="BL17" s="36">
        <f>'tabela LTI'!BL145</f>
        <v>0</v>
      </c>
      <c r="BM17" s="36">
        <f>'tabela LTI'!BM145</f>
        <v>0</v>
      </c>
      <c r="BN17" s="36">
        <f>'tabela LTI'!BN145</f>
        <v>1</v>
      </c>
      <c r="BO17" s="36">
        <f>'tabela LTI'!BO145</f>
        <v>1</v>
      </c>
      <c r="BP17" s="36">
        <f>'tabela LTI'!BP145</f>
        <v>2</v>
      </c>
      <c r="BQ17" s="36">
        <f>'tabela LTI'!BQ145</f>
        <v>2</v>
      </c>
      <c r="BR17" s="36">
        <f>'tabela LTI'!BR145</f>
        <v>1</v>
      </c>
      <c r="BS17" s="36">
        <f>'tabela LTI'!BS145</f>
        <v>1</v>
      </c>
      <c r="BT17" s="36">
        <f>'tabela LTI'!BT145</f>
        <v>0</v>
      </c>
      <c r="BU17" s="36">
        <f>'tabela LTI'!BU145</f>
        <v>1</v>
      </c>
      <c r="BV17" s="36">
        <f>'tabela LTI'!BV145</f>
        <v>0</v>
      </c>
      <c r="BW17" s="36">
        <f>'tabela LTI'!BW145</f>
        <v>1</v>
      </c>
      <c r="BX17" s="36">
        <f>'tabela LTI'!BX145</f>
        <v>0</v>
      </c>
      <c r="BY17" s="36">
        <f>'tabela LTI'!BY145</f>
        <v>1</v>
      </c>
      <c r="BZ17" s="36">
        <f>'tabela LTI'!BZ145</f>
        <v>1</v>
      </c>
      <c r="CA17" s="36">
        <f>'tabela LTI'!CA145</f>
        <v>0</v>
      </c>
      <c r="CB17" s="36">
        <f>'tabela LTI'!CB145</f>
        <v>0</v>
      </c>
      <c r="CC17" s="36">
        <f>'tabela LTI'!CC145</f>
        <v>0</v>
      </c>
      <c r="CD17" s="36">
        <f>'tabela LTI'!CD145</f>
        <v>0</v>
      </c>
      <c r="CE17" s="36">
        <f>'tabela LTI'!CE145</f>
        <v>0</v>
      </c>
      <c r="CF17" s="36">
        <f>'tabela LTI'!CF145</f>
        <v>0</v>
      </c>
      <c r="CG17" s="36">
        <f>'tabela LTI'!CG145</f>
        <v>1</v>
      </c>
      <c r="CH17" s="36">
        <f>'tabela LTI'!CH145</f>
        <v>1</v>
      </c>
      <c r="CI17" s="36">
        <f>'tabela LTI'!CI145</f>
        <v>0</v>
      </c>
      <c r="CJ17" s="36">
        <f>'tabela LTI'!CJ145</f>
        <v>1</v>
      </c>
      <c r="CK17" s="36">
        <f>'tabela LTI'!CK145</f>
        <v>1</v>
      </c>
      <c r="CL17" s="25">
        <f t="shared" si="2"/>
        <v>60</v>
      </c>
      <c r="CM17"/>
      <c r="CN17" s="11">
        <f t="shared" si="3"/>
        <v>9</v>
      </c>
      <c r="CO17" s="2">
        <f t="shared" si="4"/>
        <v>12</v>
      </c>
      <c r="CP17" s="2">
        <f t="shared" si="5"/>
        <v>8</v>
      </c>
      <c r="CQ17" s="2">
        <f t="shared" si="7"/>
        <v>2</v>
      </c>
      <c r="CR17" s="2">
        <f t="shared" si="8"/>
        <v>4</v>
      </c>
      <c r="CS17" s="2">
        <f t="shared" si="9"/>
        <v>2</v>
      </c>
      <c r="CT17" s="2">
        <f t="shared" si="10"/>
        <v>13</v>
      </c>
      <c r="CU17" s="2">
        <f t="shared" si="11"/>
        <v>5</v>
      </c>
      <c r="CV17" s="2">
        <f t="shared" si="12"/>
        <v>18</v>
      </c>
    </row>
    <row r="18" spans="1:100" s="108" customFormat="1" ht="16.5" thickBot="1">
      <c r="A18" s="97">
        <v>15</v>
      </c>
      <c r="B18" s="103" t="s">
        <v>4</v>
      </c>
      <c r="C18" s="36">
        <f>'tabela LTI'!C9</f>
        <v>2</v>
      </c>
      <c r="D18" s="36">
        <f>'tabela LTI'!D9</f>
        <v>1</v>
      </c>
      <c r="E18" s="36">
        <f>'tabela LTI'!E9</f>
        <v>1</v>
      </c>
      <c r="F18" s="36">
        <f>'tabela LTI'!F9</f>
        <v>0</v>
      </c>
      <c r="G18" s="36">
        <f>'tabela LTI'!G9</f>
        <v>1</v>
      </c>
      <c r="H18" s="36">
        <f>'tabela LTI'!H9</f>
        <v>0</v>
      </c>
      <c r="I18" s="36">
        <f>'tabela LTI'!I9</f>
        <v>1</v>
      </c>
      <c r="J18" s="36">
        <f>'tabela LTI'!J9</f>
        <v>1</v>
      </c>
      <c r="K18" s="36">
        <f>'tabela LTI'!K9</f>
        <v>1</v>
      </c>
      <c r="L18" s="36">
        <f>'tabela LTI'!L9</f>
        <v>0</v>
      </c>
      <c r="M18" s="36">
        <f>'tabela LTI'!M9</f>
        <v>1</v>
      </c>
      <c r="N18" s="36">
        <f>'tabela LTI'!N9</f>
        <v>1</v>
      </c>
      <c r="O18" s="36">
        <f>'tabela LTI'!O9</f>
        <v>2</v>
      </c>
      <c r="P18" s="36">
        <f>'tabela LTI'!P9</f>
        <v>2</v>
      </c>
      <c r="Q18" s="36">
        <f>'tabela LTI'!Q9</f>
        <v>1</v>
      </c>
      <c r="R18" s="36">
        <f>'tabela LTI'!R9</f>
        <v>1</v>
      </c>
      <c r="S18" s="36">
        <f>'tabela LTI'!S9</f>
        <v>1</v>
      </c>
      <c r="T18" s="36">
        <f>'tabela LTI'!T9</f>
        <v>0</v>
      </c>
      <c r="U18" s="36">
        <f>'tabela LTI'!U9</f>
        <v>0</v>
      </c>
      <c r="V18" s="36">
        <f>'tabela LTI'!V9</f>
        <v>0</v>
      </c>
      <c r="W18" s="36">
        <f>'tabela LTI'!W9</f>
        <v>0</v>
      </c>
      <c r="X18" s="36">
        <f>'tabela LTI'!X9</f>
        <v>0</v>
      </c>
      <c r="Y18" s="36">
        <f>'tabela LTI'!Y9</f>
        <v>0</v>
      </c>
      <c r="Z18" s="36">
        <f>'tabela LTI'!Z9</f>
        <v>0</v>
      </c>
      <c r="AA18" s="36">
        <f>'tabela LTI'!AA9</f>
        <v>0</v>
      </c>
      <c r="AB18" s="36">
        <f>'tabela LTI'!AB9</f>
        <v>0</v>
      </c>
      <c r="AC18" s="36">
        <f>'tabela LTI'!AC9</f>
        <v>0</v>
      </c>
      <c r="AD18" s="36">
        <f>'tabela LTI'!AD9</f>
        <v>1</v>
      </c>
      <c r="AE18" s="36">
        <f>'tabela LTI'!AE9</f>
        <v>0</v>
      </c>
      <c r="AF18" s="36">
        <f>'tabela LTI'!AF9</f>
        <v>1</v>
      </c>
      <c r="AG18" s="36">
        <f>'tabela LTI'!AG9</f>
        <v>1</v>
      </c>
      <c r="AH18" s="36">
        <f>'tabela LTI'!AH9</f>
        <v>1</v>
      </c>
      <c r="AI18" s="36">
        <f>'tabela LTI'!AI9</f>
        <v>1</v>
      </c>
      <c r="AJ18" s="36">
        <f>'tabela LTI'!AJ9</f>
        <v>0</v>
      </c>
      <c r="AK18" s="36">
        <f>'tabela LTI'!AK9</f>
        <v>1</v>
      </c>
      <c r="AL18" s="36">
        <f>'tabela LTI'!AL9</f>
        <v>0</v>
      </c>
      <c r="AM18" s="36">
        <f>'tabela LTI'!AM9</f>
        <v>0</v>
      </c>
      <c r="AN18" s="36">
        <f>'tabela LTI'!AN9</f>
        <v>1</v>
      </c>
      <c r="AO18" s="36">
        <f>'tabela LTI'!AO9</f>
        <v>0</v>
      </c>
      <c r="AP18" s="36">
        <f>'tabela LTI'!AP9</f>
        <v>0</v>
      </c>
      <c r="AQ18" s="36">
        <f>'tabela LTI'!AQ9</f>
        <v>0</v>
      </c>
      <c r="AR18" s="36">
        <f>'tabela LTI'!AR9</f>
        <v>0</v>
      </c>
      <c r="AS18" s="36">
        <f>'tabela LTI'!AS9</f>
        <v>0</v>
      </c>
      <c r="AT18" s="36">
        <f>'tabela LTI'!AT9</f>
        <v>2</v>
      </c>
      <c r="AU18" s="36">
        <f>'tabela LTI'!AU9</f>
        <v>0</v>
      </c>
      <c r="AV18" s="36">
        <f>'tabela LTI'!AV9</f>
        <v>1</v>
      </c>
      <c r="AW18" s="36">
        <f>'tabela LTI'!AW9</f>
        <v>2</v>
      </c>
      <c r="AX18" s="36">
        <f>'tabela LTI'!AX9</f>
        <v>1</v>
      </c>
      <c r="AY18" s="36">
        <f>'tabela LTI'!AY9</f>
        <v>2</v>
      </c>
      <c r="AZ18" s="36">
        <f>'tabela LTI'!AZ9</f>
        <v>0</v>
      </c>
      <c r="BA18" s="36">
        <f>'tabela LTI'!BA9</f>
        <v>1</v>
      </c>
      <c r="BB18" s="36">
        <f>'tabela LTI'!BB9</f>
        <v>0</v>
      </c>
      <c r="BC18" s="36">
        <f>'tabela LTI'!BC9</f>
        <v>1</v>
      </c>
      <c r="BD18" s="36">
        <f>'tabela LTI'!BD9</f>
        <v>1</v>
      </c>
      <c r="BE18" s="36">
        <f>'tabela LTI'!BE9</f>
        <v>0</v>
      </c>
      <c r="BF18" s="36">
        <f>'tabela LTI'!BF9</f>
        <v>0</v>
      </c>
      <c r="BG18" s="36">
        <f>'tabela LTI'!BG9</f>
        <v>0</v>
      </c>
      <c r="BH18" s="36">
        <f>'tabela LTI'!BH9</f>
        <v>0</v>
      </c>
      <c r="BI18" s="36">
        <f>'tabela LTI'!BI9</f>
        <v>0</v>
      </c>
      <c r="BJ18" s="36">
        <f>'tabela LTI'!BJ9</f>
        <v>0</v>
      </c>
      <c r="BK18" s="36">
        <f>'tabela LTI'!BK9</f>
        <v>0</v>
      </c>
      <c r="BL18" s="36">
        <f>'tabela LTI'!BL9</f>
        <v>0</v>
      </c>
      <c r="BM18" s="36">
        <f>'tabela LTI'!BM9</f>
        <v>0</v>
      </c>
      <c r="BN18" s="36">
        <f>'tabela LTI'!BN9</f>
        <v>1</v>
      </c>
      <c r="BO18" s="36">
        <f>'tabela LTI'!BO9</f>
        <v>0</v>
      </c>
      <c r="BP18" s="36">
        <f>'tabela LTI'!BP9</f>
        <v>2</v>
      </c>
      <c r="BQ18" s="36">
        <f>'tabela LTI'!BQ9</f>
        <v>2</v>
      </c>
      <c r="BR18" s="36">
        <f>'tabela LTI'!BR9</f>
        <v>1</v>
      </c>
      <c r="BS18" s="36">
        <f>'tabela LTI'!BS9</f>
        <v>0</v>
      </c>
      <c r="BT18" s="36">
        <f>'tabela LTI'!BT9</f>
        <v>0</v>
      </c>
      <c r="BU18" s="36">
        <f>'tabela LTI'!BU9</f>
        <v>1</v>
      </c>
      <c r="BV18" s="36">
        <f>'tabela LTI'!BV9</f>
        <v>1</v>
      </c>
      <c r="BW18" s="36">
        <f>'tabela LTI'!BW9</f>
        <v>0</v>
      </c>
      <c r="BX18" s="36">
        <f>'tabela LTI'!BX9</f>
        <v>1</v>
      </c>
      <c r="BY18" s="36">
        <f>'tabela LTI'!BY9</f>
        <v>0</v>
      </c>
      <c r="BZ18" s="36">
        <f>'tabela LTI'!BZ9</f>
        <v>1</v>
      </c>
      <c r="CA18" s="36">
        <f>'tabela LTI'!CA9</f>
        <v>0</v>
      </c>
      <c r="CB18" s="36">
        <f>'tabela LTI'!CB9</f>
        <v>0</v>
      </c>
      <c r="CC18" s="36">
        <f>'tabela LTI'!CC9</f>
        <v>0</v>
      </c>
      <c r="CD18" s="36">
        <f>'tabela LTI'!CD9</f>
        <v>1</v>
      </c>
      <c r="CE18" s="36">
        <f>'tabela LTI'!CE9</f>
        <v>1</v>
      </c>
      <c r="CF18" s="36">
        <f>'tabela LTI'!CF9</f>
        <v>0</v>
      </c>
      <c r="CG18" s="36">
        <f>'tabela LTI'!CG9</f>
        <v>1</v>
      </c>
      <c r="CH18" s="36">
        <f>'tabela LTI'!CH9</f>
        <v>0</v>
      </c>
      <c r="CI18" s="36">
        <f>'tabela LTI'!CI9</f>
        <v>1</v>
      </c>
      <c r="CJ18" s="36">
        <f>'tabela LTI'!CJ9</f>
        <v>0</v>
      </c>
      <c r="CK18" s="36">
        <f>'tabela LTI'!CK9</f>
        <v>1</v>
      </c>
      <c r="CL18" s="25">
        <f t="shared" si="2"/>
        <v>50</v>
      </c>
      <c r="CM18"/>
      <c r="CN18" s="11">
        <f t="shared" si="3"/>
        <v>12</v>
      </c>
      <c r="CO18" s="2">
        <f t="shared" si="4"/>
        <v>5</v>
      </c>
      <c r="CP18" s="2">
        <f t="shared" si="5"/>
        <v>7</v>
      </c>
      <c r="CQ18" s="2">
        <f t="shared" si="7"/>
        <v>2</v>
      </c>
      <c r="CR18" s="2">
        <f t="shared" si="8"/>
        <v>4</v>
      </c>
      <c r="CS18" s="2">
        <f t="shared" si="9"/>
        <v>4</v>
      </c>
      <c r="CT18" s="2">
        <f t="shared" si="10"/>
        <v>6</v>
      </c>
      <c r="CU18" s="2">
        <f t="shared" si="11"/>
        <v>4</v>
      </c>
      <c r="CV18" s="2">
        <f t="shared" si="12"/>
        <v>16</v>
      </c>
    </row>
    <row r="19" spans="1:100" s="108" customFormat="1" ht="16.5" thickBot="1">
      <c r="A19" s="97">
        <v>15</v>
      </c>
      <c r="B19" s="103" t="s">
        <v>8</v>
      </c>
      <c r="C19" s="36">
        <f>'tabela LTI'!C13</f>
        <v>0</v>
      </c>
      <c r="D19" s="36">
        <f>'tabela LTI'!D13</f>
        <v>0</v>
      </c>
      <c r="E19" s="36">
        <f>'tabela LTI'!E13</f>
        <v>0</v>
      </c>
      <c r="F19" s="36">
        <f>'tabela LTI'!F13</f>
        <v>0</v>
      </c>
      <c r="G19" s="36">
        <f>'tabela LTI'!G13</f>
        <v>0</v>
      </c>
      <c r="H19" s="36">
        <f>'tabela LTI'!H13</f>
        <v>0</v>
      </c>
      <c r="I19" s="36">
        <f>'tabela LTI'!I13</f>
        <v>1</v>
      </c>
      <c r="J19" s="36">
        <f>'tabela LTI'!J13</f>
        <v>1</v>
      </c>
      <c r="K19" s="36">
        <f>'tabela LTI'!K13</f>
        <v>1</v>
      </c>
      <c r="L19" s="36">
        <f>'tabela LTI'!L13</f>
        <v>0</v>
      </c>
      <c r="M19" s="36">
        <f>'tabela LTI'!M13</f>
        <v>1</v>
      </c>
      <c r="N19" s="36">
        <f>'tabela LTI'!N13</f>
        <v>0</v>
      </c>
      <c r="O19" s="36">
        <f>'tabela LTI'!O13</f>
        <v>2</v>
      </c>
      <c r="P19" s="36">
        <f>'tabela LTI'!P13</f>
        <v>2</v>
      </c>
      <c r="Q19" s="36">
        <f>'tabela LTI'!Q13</f>
        <v>1</v>
      </c>
      <c r="R19" s="36">
        <f>'tabela LTI'!R13</f>
        <v>0</v>
      </c>
      <c r="S19" s="36">
        <f>'tabela LTI'!S13</f>
        <v>1</v>
      </c>
      <c r="T19" s="36">
        <f>'tabela LTI'!T13</f>
        <v>0</v>
      </c>
      <c r="U19" s="36">
        <f>'tabela LTI'!U13</f>
        <v>0</v>
      </c>
      <c r="V19" s="36">
        <f>'tabela LTI'!V13</f>
        <v>1</v>
      </c>
      <c r="W19" s="36">
        <f>'tabela LTI'!W13</f>
        <v>0</v>
      </c>
      <c r="X19" s="36">
        <f>'tabela LTI'!X13</f>
        <v>0</v>
      </c>
      <c r="Y19" s="36">
        <f>'tabela LTI'!Y13</f>
        <v>0</v>
      </c>
      <c r="Z19" s="36">
        <f>'tabela LTI'!Z13</f>
        <v>0</v>
      </c>
      <c r="AA19" s="36">
        <f>'tabela LTI'!AA13</f>
        <v>1</v>
      </c>
      <c r="AB19" s="36">
        <f>'tabela LTI'!AB13</f>
        <v>1</v>
      </c>
      <c r="AC19" s="36">
        <f>'tabela LTI'!AC13</f>
        <v>1</v>
      </c>
      <c r="AD19" s="36">
        <f>'tabela LTI'!AD13</f>
        <v>1</v>
      </c>
      <c r="AE19" s="36">
        <f>'tabela LTI'!AE13</f>
        <v>2</v>
      </c>
      <c r="AF19" s="36">
        <f>'tabela LTI'!AF13</f>
        <v>0</v>
      </c>
      <c r="AG19" s="36">
        <f>'tabela LTI'!AG13</f>
        <v>0</v>
      </c>
      <c r="AH19" s="36">
        <f>'tabela LTI'!AH13</f>
        <v>1</v>
      </c>
      <c r="AI19" s="36">
        <f>'tabela LTI'!AI13</f>
        <v>1</v>
      </c>
      <c r="AJ19" s="36">
        <f>'tabela LTI'!AJ13</f>
        <v>0</v>
      </c>
      <c r="AK19" s="36">
        <f>'tabela LTI'!AK13</f>
        <v>0</v>
      </c>
      <c r="AL19" s="36">
        <f>'tabela LTI'!AL13</f>
        <v>0</v>
      </c>
      <c r="AM19" s="36">
        <f>'tabela LTI'!AM13</f>
        <v>1</v>
      </c>
      <c r="AN19" s="36">
        <f>'tabela LTI'!AN13</f>
        <v>0</v>
      </c>
      <c r="AO19" s="36">
        <f>'tabela LTI'!AO13</f>
        <v>0</v>
      </c>
      <c r="AP19" s="36">
        <f>'tabela LTI'!AP13</f>
        <v>1</v>
      </c>
      <c r="AQ19" s="36">
        <f>'tabela LTI'!AQ13</f>
        <v>0</v>
      </c>
      <c r="AR19" s="36">
        <f>'tabela LTI'!AR13</f>
        <v>0</v>
      </c>
      <c r="AS19" s="36">
        <f>'tabela LTI'!AS13</f>
        <v>1</v>
      </c>
      <c r="AT19" s="36">
        <f>'tabela LTI'!AT13</f>
        <v>2</v>
      </c>
      <c r="AU19" s="36">
        <f>'tabela LTI'!AU13</f>
        <v>1</v>
      </c>
      <c r="AV19" s="36">
        <f>'tabela LTI'!AV13</f>
        <v>1</v>
      </c>
      <c r="AW19" s="36">
        <f>'tabela LTI'!AW13</f>
        <v>2</v>
      </c>
      <c r="AX19" s="36">
        <f>'tabela LTI'!AX13</f>
        <v>0</v>
      </c>
      <c r="AY19" s="36">
        <f>'tabela LTI'!AY13</f>
        <v>0</v>
      </c>
      <c r="AZ19" s="36">
        <f>'tabela LTI'!AZ13</f>
        <v>0</v>
      </c>
      <c r="BA19" s="36">
        <f>'tabela LTI'!BA13</f>
        <v>1</v>
      </c>
      <c r="BB19" s="36">
        <f>'tabela LTI'!BB13</f>
        <v>1</v>
      </c>
      <c r="BC19" s="36">
        <f>'tabela LTI'!BC13</f>
        <v>1</v>
      </c>
      <c r="BD19" s="36">
        <f>'tabela LTI'!BD13</f>
        <v>1</v>
      </c>
      <c r="BE19" s="36">
        <f>'tabela LTI'!BE13</f>
        <v>1</v>
      </c>
      <c r="BF19" s="36">
        <f>'tabela LTI'!BF13</f>
        <v>0</v>
      </c>
      <c r="BG19" s="36">
        <f>'tabela LTI'!BG13</f>
        <v>0</v>
      </c>
      <c r="BH19" s="36">
        <f>'tabela LTI'!BH13</f>
        <v>0</v>
      </c>
      <c r="BI19" s="36">
        <f>'tabela LTI'!BI13</f>
        <v>0</v>
      </c>
      <c r="BJ19" s="36">
        <f>'tabela LTI'!BJ13</f>
        <v>1</v>
      </c>
      <c r="BK19" s="36">
        <f>'tabela LTI'!BK13</f>
        <v>0</v>
      </c>
      <c r="BL19" s="36">
        <f>'tabela LTI'!BL13</f>
        <v>0</v>
      </c>
      <c r="BM19" s="36">
        <f>'tabela LTI'!BM13</f>
        <v>0</v>
      </c>
      <c r="BN19" s="36">
        <f>'tabela LTI'!BN13</f>
        <v>1</v>
      </c>
      <c r="BO19" s="36">
        <f>'tabela LTI'!BO13</f>
        <v>0</v>
      </c>
      <c r="BP19" s="36">
        <f>'tabela LTI'!BP13</f>
        <v>2</v>
      </c>
      <c r="BQ19" s="36">
        <f>'tabela LTI'!BQ13</f>
        <v>0</v>
      </c>
      <c r="BR19" s="36">
        <f>'tabela LTI'!BR13</f>
        <v>0</v>
      </c>
      <c r="BS19" s="36">
        <f>'tabela LTI'!BS13</f>
        <v>0</v>
      </c>
      <c r="BT19" s="36">
        <f>'tabela LTI'!BT13</f>
        <v>0</v>
      </c>
      <c r="BU19" s="36">
        <f>'tabela LTI'!BU13</f>
        <v>0</v>
      </c>
      <c r="BV19" s="36">
        <f>'tabela LTI'!BV13</f>
        <v>1</v>
      </c>
      <c r="BW19" s="36">
        <f>'tabela LTI'!BW13</f>
        <v>1</v>
      </c>
      <c r="BX19" s="36">
        <f>'tabela LTI'!BX13</f>
        <v>0</v>
      </c>
      <c r="BY19" s="36">
        <f>'tabela LTI'!BY13</f>
        <v>0</v>
      </c>
      <c r="BZ19" s="36">
        <f>'tabela LTI'!BZ13</f>
        <v>1</v>
      </c>
      <c r="CA19" s="36">
        <f>'tabela LTI'!CA13</f>
        <v>0</v>
      </c>
      <c r="CB19" s="36">
        <f>'tabela LTI'!CB13</f>
        <v>0</v>
      </c>
      <c r="CC19" s="36">
        <f>'tabela LTI'!CC13</f>
        <v>0</v>
      </c>
      <c r="CD19" s="36">
        <f>'tabela LTI'!CD13</f>
        <v>1</v>
      </c>
      <c r="CE19" s="36">
        <f>'tabela LTI'!CE13</f>
        <v>0</v>
      </c>
      <c r="CF19" s="36">
        <f>'tabela LTI'!CF13</f>
        <v>0</v>
      </c>
      <c r="CG19" s="36">
        <f>'tabela LTI'!CG13</f>
        <v>1</v>
      </c>
      <c r="CH19" s="36">
        <f>'tabela LTI'!CH13</f>
        <v>1</v>
      </c>
      <c r="CI19" s="36">
        <f>'tabela LTI'!CI13</f>
        <v>1</v>
      </c>
      <c r="CJ19" s="36">
        <f>'tabela LTI'!CJ13</f>
        <v>1</v>
      </c>
      <c r="CK19" s="36">
        <f>'tabela LTI'!CK13</f>
        <v>1</v>
      </c>
      <c r="CL19" s="25">
        <f t="shared" si="2"/>
        <v>46</v>
      </c>
      <c r="CM19"/>
      <c r="CN19" s="11">
        <f t="shared" si="3"/>
        <v>6</v>
      </c>
      <c r="CO19" s="2">
        <f t="shared" si="4"/>
        <v>8</v>
      </c>
      <c r="CP19" s="2">
        <f t="shared" si="5"/>
        <v>7</v>
      </c>
      <c r="CQ19" s="2">
        <f t="shared" si="7"/>
        <v>4</v>
      </c>
      <c r="CR19" s="2">
        <f t="shared" si="8"/>
        <v>3</v>
      </c>
      <c r="CS19" s="2">
        <f t="shared" si="9"/>
        <v>3</v>
      </c>
      <c r="CT19" s="2">
        <f t="shared" si="10"/>
        <v>6</v>
      </c>
      <c r="CU19" s="2">
        <f t="shared" si="11"/>
        <v>2</v>
      </c>
      <c r="CV19" s="2">
        <f t="shared" si="12"/>
        <v>12</v>
      </c>
    </row>
    <row r="20" spans="1:100" s="108" customFormat="1" ht="16.5" thickBot="1">
      <c r="A20" s="97">
        <v>15</v>
      </c>
      <c r="B20" s="103" t="s">
        <v>13</v>
      </c>
      <c r="C20" s="36">
        <f>'tabela LTI'!C18</f>
        <v>2</v>
      </c>
      <c r="D20" s="36">
        <f>'tabela LTI'!D18</f>
        <v>1</v>
      </c>
      <c r="E20" s="36">
        <f>'tabela LTI'!E18</f>
        <v>0</v>
      </c>
      <c r="F20" s="36">
        <f>'tabela LTI'!F18</f>
        <v>0</v>
      </c>
      <c r="G20" s="36">
        <f>'tabela LTI'!G18</f>
        <v>0</v>
      </c>
      <c r="H20" s="36">
        <f>'tabela LTI'!H18</f>
        <v>0</v>
      </c>
      <c r="I20" s="36">
        <f>'tabela LTI'!I18</f>
        <v>0</v>
      </c>
      <c r="J20" s="36">
        <f>'tabela LTI'!J18</f>
        <v>1</v>
      </c>
      <c r="K20" s="36">
        <f>'tabela LTI'!K18</f>
        <v>1</v>
      </c>
      <c r="L20" s="36">
        <f>'tabela LTI'!L18</f>
        <v>0</v>
      </c>
      <c r="M20" s="36">
        <f>'tabela LTI'!M18</f>
        <v>1</v>
      </c>
      <c r="N20" s="36">
        <f>'tabela LTI'!N18</f>
        <v>1</v>
      </c>
      <c r="O20" s="36">
        <f>'tabela LTI'!O18</f>
        <v>2</v>
      </c>
      <c r="P20" s="36">
        <f>'tabela LTI'!P18</f>
        <v>2</v>
      </c>
      <c r="Q20" s="36">
        <f>'tabela LTI'!Q18</f>
        <v>0</v>
      </c>
      <c r="R20" s="36">
        <f>'tabela LTI'!R18</f>
        <v>1</v>
      </c>
      <c r="S20" s="36">
        <f>'tabela LTI'!S18</f>
        <v>0</v>
      </c>
      <c r="T20" s="36">
        <f>'tabela LTI'!T18</f>
        <v>1</v>
      </c>
      <c r="U20" s="36">
        <f>'tabela LTI'!U18</f>
        <v>0</v>
      </c>
      <c r="V20" s="36">
        <f>'tabela LTI'!V18</f>
        <v>1</v>
      </c>
      <c r="W20" s="36">
        <f>'tabela LTI'!W18</f>
        <v>0</v>
      </c>
      <c r="X20" s="36">
        <f>'tabela LTI'!X18</f>
        <v>1</v>
      </c>
      <c r="Y20" s="36">
        <f>'tabela LTI'!Y18</f>
        <v>2</v>
      </c>
      <c r="Z20" s="36">
        <f>'tabela LTI'!Z18</f>
        <v>0</v>
      </c>
      <c r="AA20" s="36">
        <f>'tabela LTI'!AA18</f>
        <v>1</v>
      </c>
      <c r="AB20" s="36">
        <f>'tabela LTI'!AB18</f>
        <v>1</v>
      </c>
      <c r="AC20" s="36">
        <f>'tabela LTI'!AC18</f>
        <v>1</v>
      </c>
      <c r="AD20" s="36">
        <f>'tabela LTI'!AD18</f>
        <v>1</v>
      </c>
      <c r="AE20" s="36">
        <f>'tabela LTI'!AE18</f>
        <v>2</v>
      </c>
      <c r="AF20" s="36">
        <f>'tabela LTI'!AF18</f>
        <v>0</v>
      </c>
      <c r="AG20" s="36">
        <f>'tabela LTI'!AG18</f>
        <v>0</v>
      </c>
      <c r="AH20" s="36">
        <f>'tabela LTI'!AH18</f>
        <v>1</v>
      </c>
      <c r="AI20" s="36">
        <f>'tabela LTI'!AI18</f>
        <v>0</v>
      </c>
      <c r="AJ20" s="36">
        <f>'tabela LTI'!AJ18</f>
        <v>0</v>
      </c>
      <c r="AK20" s="36">
        <f>'tabela LTI'!AK18</f>
        <v>0</v>
      </c>
      <c r="AL20" s="36">
        <f>'tabela LTI'!AL18</f>
        <v>1</v>
      </c>
      <c r="AM20" s="36">
        <f>'tabela LTI'!AM18</f>
        <v>0</v>
      </c>
      <c r="AN20" s="36">
        <f>'tabela LTI'!AN18</f>
        <v>1</v>
      </c>
      <c r="AO20" s="36">
        <f>'tabela LTI'!AO18</f>
        <v>0</v>
      </c>
      <c r="AP20" s="36">
        <f>'tabela LTI'!AP18</f>
        <v>1</v>
      </c>
      <c r="AQ20" s="36">
        <f>'tabela LTI'!AQ18</f>
        <v>0</v>
      </c>
      <c r="AR20" s="36">
        <f>'tabela LTI'!AR18</f>
        <v>0</v>
      </c>
      <c r="AS20" s="36">
        <f>'tabela LTI'!AS18</f>
        <v>1</v>
      </c>
      <c r="AT20" s="36">
        <f>'tabela LTI'!AT18</f>
        <v>0</v>
      </c>
      <c r="AU20" s="36">
        <f>'tabela LTI'!AU18</f>
        <v>1</v>
      </c>
      <c r="AV20" s="36">
        <f>'tabela LTI'!AV18</f>
        <v>1</v>
      </c>
      <c r="AW20" s="36">
        <f>'tabela LTI'!AW18</f>
        <v>2</v>
      </c>
      <c r="AX20" s="36">
        <f>'tabela LTI'!AX18</f>
        <v>1</v>
      </c>
      <c r="AY20" s="36">
        <f>'tabela LTI'!AY18</f>
        <v>2</v>
      </c>
      <c r="AZ20" s="36">
        <f>'tabela LTI'!AZ18</f>
        <v>1</v>
      </c>
      <c r="BA20" s="36">
        <f>'tabela LTI'!BA18</f>
        <v>1</v>
      </c>
      <c r="BB20" s="36">
        <f>'tabela LTI'!BB18</f>
        <v>1</v>
      </c>
      <c r="BC20" s="36">
        <f>'tabela LTI'!BC18</f>
        <v>1</v>
      </c>
      <c r="BD20" s="36">
        <f>'tabela LTI'!BD18</f>
        <v>1</v>
      </c>
      <c r="BE20" s="36">
        <f>'tabela LTI'!BE18</f>
        <v>1</v>
      </c>
      <c r="BF20" s="36">
        <f>'tabela LTI'!BF18</f>
        <v>0</v>
      </c>
      <c r="BG20" s="36">
        <f>'tabela LTI'!BG18</f>
        <v>0</v>
      </c>
      <c r="BH20" s="36">
        <f>'tabela LTI'!BH18</f>
        <v>0</v>
      </c>
      <c r="BI20" s="36">
        <f>'tabela LTI'!BI18</f>
        <v>0</v>
      </c>
      <c r="BJ20" s="36">
        <f>'tabela LTI'!BJ18</f>
        <v>1</v>
      </c>
      <c r="BK20" s="36">
        <f>'tabela LTI'!BK18</f>
        <v>1</v>
      </c>
      <c r="BL20" s="36">
        <f>'tabela LTI'!BL18</f>
        <v>0</v>
      </c>
      <c r="BM20" s="36">
        <f>'tabela LTI'!BM18</f>
        <v>0</v>
      </c>
      <c r="BN20" s="36">
        <f>'tabela LTI'!BN18</f>
        <v>1</v>
      </c>
      <c r="BO20" s="36">
        <f>'tabela LTI'!BO18</f>
        <v>0</v>
      </c>
      <c r="BP20" s="36">
        <f>'tabela LTI'!BP18</f>
        <v>2</v>
      </c>
      <c r="BQ20" s="36">
        <f>'tabela LTI'!BQ18</f>
        <v>2</v>
      </c>
      <c r="BR20" s="36">
        <f>'tabela LTI'!BR18</f>
        <v>1</v>
      </c>
      <c r="BS20" s="36">
        <f>'tabela LTI'!BS18</f>
        <v>0</v>
      </c>
      <c r="BT20" s="36">
        <f>'tabela LTI'!BT18</f>
        <v>0</v>
      </c>
      <c r="BU20" s="36">
        <f>'tabela LTI'!BU18</f>
        <v>1</v>
      </c>
      <c r="BV20" s="36">
        <f>'tabela LTI'!BV18</f>
        <v>1</v>
      </c>
      <c r="BW20" s="36">
        <f>'tabela LTI'!BW18</f>
        <v>0</v>
      </c>
      <c r="BX20" s="36">
        <f>'tabela LTI'!BX18</f>
        <v>1</v>
      </c>
      <c r="BY20" s="36">
        <f>'tabela LTI'!BY18</f>
        <v>1</v>
      </c>
      <c r="BZ20" s="36">
        <f>'tabela LTI'!BZ18</f>
        <v>1</v>
      </c>
      <c r="CA20" s="36">
        <f>'tabela LTI'!CA18</f>
        <v>0</v>
      </c>
      <c r="CB20" s="36">
        <f>'tabela LTI'!CB18</f>
        <v>0</v>
      </c>
      <c r="CC20" s="36">
        <f>'tabela LTI'!CC18</f>
        <v>0</v>
      </c>
      <c r="CD20" s="36">
        <f>'tabela LTI'!CD18</f>
        <v>1</v>
      </c>
      <c r="CE20" s="36">
        <f>'tabela LTI'!CE18</f>
        <v>1</v>
      </c>
      <c r="CF20" s="36">
        <f>'tabela LTI'!CF18</f>
        <v>0</v>
      </c>
      <c r="CG20" s="36">
        <f>'tabela LTI'!CG18</f>
        <v>1</v>
      </c>
      <c r="CH20" s="36">
        <f>'tabela LTI'!CH18</f>
        <v>0</v>
      </c>
      <c r="CI20" s="36">
        <f>'tabela LTI'!CI18</f>
        <v>0</v>
      </c>
      <c r="CJ20" s="36">
        <f>'tabela LTI'!CJ18</f>
        <v>1</v>
      </c>
      <c r="CK20" s="36">
        <f>'tabela LTI'!CK18</f>
        <v>1</v>
      </c>
      <c r="CL20" s="25">
        <f t="shared" si="2"/>
        <v>59</v>
      </c>
      <c r="CM20"/>
      <c r="CN20" s="11">
        <f t="shared" si="3"/>
        <v>9</v>
      </c>
      <c r="CO20" s="2">
        <f t="shared" si="4"/>
        <v>11</v>
      </c>
      <c r="CP20" s="2">
        <f t="shared" si="5"/>
        <v>7</v>
      </c>
      <c r="CQ20" s="2">
        <f t="shared" si="7"/>
        <v>2</v>
      </c>
      <c r="CR20" s="2">
        <f t="shared" si="8"/>
        <v>4</v>
      </c>
      <c r="CS20" s="2">
        <f t="shared" si="9"/>
        <v>6</v>
      </c>
      <c r="CT20" s="2">
        <f t="shared" si="10"/>
        <v>9</v>
      </c>
      <c r="CU20" s="2">
        <f t="shared" si="11"/>
        <v>5</v>
      </c>
      <c r="CV20" s="2">
        <f t="shared" si="12"/>
        <v>18</v>
      </c>
    </row>
    <row r="21" spans="1:100" s="108" customFormat="1" ht="16.5" thickBot="1">
      <c r="A21" s="97">
        <v>15</v>
      </c>
      <c r="B21" s="103" t="s">
        <v>16</v>
      </c>
      <c r="C21" s="36">
        <f>'tabela LTI'!C21</f>
        <v>2</v>
      </c>
      <c r="D21" s="36">
        <f>'tabela LTI'!D21</f>
        <v>1</v>
      </c>
      <c r="E21" s="36">
        <f>'tabela LTI'!E21</f>
        <v>0</v>
      </c>
      <c r="F21" s="36">
        <f>'tabela LTI'!F21</f>
        <v>0</v>
      </c>
      <c r="G21" s="36">
        <f>'tabela LTI'!G21</f>
        <v>0</v>
      </c>
      <c r="H21" s="36">
        <f>'tabela LTI'!H21</f>
        <v>0</v>
      </c>
      <c r="I21" s="36">
        <f>'tabela LTI'!I21</f>
        <v>1</v>
      </c>
      <c r="J21" s="36">
        <f>'tabela LTI'!J21</f>
        <v>1</v>
      </c>
      <c r="K21" s="36">
        <f>'tabela LTI'!K21</f>
        <v>1</v>
      </c>
      <c r="L21" s="36">
        <f>'tabela LTI'!L21</f>
        <v>0</v>
      </c>
      <c r="M21" s="36">
        <f>'tabela LTI'!M21</f>
        <v>1</v>
      </c>
      <c r="N21" s="36">
        <f>'tabela LTI'!N21</f>
        <v>1</v>
      </c>
      <c r="O21" s="36">
        <f>'tabela LTI'!O21</f>
        <v>2</v>
      </c>
      <c r="P21" s="36">
        <f>'tabela LTI'!P21</f>
        <v>2</v>
      </c>
      <c r="Q21" s="36">
        <f>'tabela LTI'!Q21</f>
        <v>1</v>
      </c>
      <c r="R21" s="36">
        <f>'tabela LTI'!R21</f>
        <v>1</v>
      </c>
      <c r="S21" s="36">
        <f>'tabela LTI'!S21</f>
        <v>0</v>
      </c>
      <c r="T21" s="36">
        <f>'tabela LTI'!T21</f>
        <v>0</v>
      </c>
      <c r="U21" s="36">
        <f>'tabela LTI'!U21</f>
        <v>0</v>
      </c>
      <c r="V21" s="36">
        <f>'tabela LTI'!V21</f>
        <v>0</v>
      </c>
      <c r="W21" s="36">
        <f>'tabela LTI'!W21</f>
        <v>0</v>
      </c>
      <c r="X21" s="36">
        <f>'tabela LTI'!X21</f>
        <v>0</v>
      </c>
      <c r="Y21" s="36">
        <f>'tabela LTI'!Y21</f>
        <v>0</v>
      </c>
      <c r="Z21" s="36">
        <f>'tabela LTI'!Z21</f>
        <v>0</v>
      </c>
      <c r="AA21" s="36">
        <f>'tabela LTI'!AA21</f>
        <v>0</v>
      </c>
      <c r="AB21" s="36">
        <f>'tabela LTI'!AB21</f>
        <v>1</v>
      </c>
      <c r="AC21" s="36">
        <f>'tabela LTI'!AC21</f>
        <v>1</v>
      </c>
      <c r="AD21" s="36">
        <f>'tabela LTI'!AD21</f>
        <v>1</v>
      </c>
      <c r="AE21" s="36">
        <f>'tabela LTI'!AE21</f>
        <v>0</v>
      </c>
      <c r="AF21" s="36">
        <f>'tabela LTI'!AF21</f>
        <v>1</v>
      </c>
      <c r="AG21" s="36">
        <f>'tabela LTI'!AG21</f>
        <v>0</v>
      </c>
      <c r="AH21" s="36">
        <f>'tabela LTI'!AH21</f>
        <v>1</v>
      </c>
      <c r="AI21" s="36">
        <f>'tabela LTI'!AI21</f>
        <v>1</v>
      </c>
      <c r="AJ21" s="36">
        <f>'tabela LTI'!AJ21</f>
        <v>0</v>
      </c>
      <c r="AK21" s="36">
        <f>'tabela LTI'!AK21</f>
        <v>1</v>
      </c>
      <c r="AL21" s="36">
        <f>'tabela LTI'!AL21</f>
        <v>0</v>
      </c>
      <c r="AM21" s="36">
        <f>'tabela LTI'!AM21</f>
        <v>0</v>
      </c>
      <c r="AN21" s="36">
        <f>'tabela LTI'!AN21</f>
        <v>1</v>
      </c>
      <c r="AO21" s="36">
        <f>'tabela LTI'!AO21</f>
        <v>1</v>
      </c>
      <c r="AP21" s="36">
        <f>'tabela LTI'!AP21</f>
        <v>0</v>
      </c>
      <c r="AQ21" s="36">
        <f>'tabela LTI'!AQ21</f>
        <v>0</v>
      </c>
      <c r="AR21" s="36">
        <f>'tabela LTI'!AR21</f>
        <v>0</v>
      </c>
      <c r="AS21" s="36">
        <f>'tabela LTI'!AS21</f>
        <v>0</v>
      </c>
      <c r="AT21" s="36">
        <f>'tabela LTI'!AT21</f>
        <v>0</v>
      </c>
      <c r="AU21" s="36">
        <f>'tabela LTI'!AU21</f>
        <v>0</v>
      </c>
      <c r="AV21" s="36">
        <f>'tabela LTI'!AV21</f>
        <v>1</v>
      </c>
      <c r="AW21" s="36">
        <f>'tabela LTI'!AW21</f>
        <v>2</v>
      </c>
      <c r="AX21" s="36">
        <f>'tabela LTI'!AX21</f>
        <v>1</v>
      </c>
      <c r="AY21" s="36">
        <f>'tabela LTI'!AY21</f>
        <v>2</v>
      </c>
      <c r="AZ21" s="36">
        <f>'tabela LTI'!AZ21</f>
        <v>0</v>
      </c>
      <c r="BA21" s="36">
        <f>'tabela LTI'!BA21</f>
        <v>0</v>
      </c>
      <c r="BB21" s="36">
        <f>'tabela LTI'!BB21</f>
        <v>0</v>
      </c>
      <c r="BC21" s="36">
        <f>'tabela LTI'!BC21</f>
        <v>1</v>
      </c>
      <c r="BD21" s="36">
        <f>'tabela LTI'!BD21</f>
        <v>1</v>
      </c>
      <c r="BE21" s="36">
        <f>'tabela LTI'!BE21</f>
        <v>1</v>
      </c>
      <c r="BF21" s="36">
        <f>'tabela LTI'!BF21</f>
        <v>0</v>
      </c>
      <c r="BG21" s="36">
        <f>'tabela LTI'!BG21</f>
        <v>0</v>
      </c>
      <c r="BH21" s="36">
        <f>'tabela LTI'!BH21</f>
        <v>0</v>
      </c>
      <c r="BI21" s="36">
        <f>'tabela LTI'!BI21</f>
        <v>0</v>
      </c>
      <c r="BJ21" s="36">
        <f>'tabela LTI'!BJ21</f>
        <v>0</v>
      </c>
      <c r="BK21" s="36">
        <f>'tabela LTI'!BK21</f>
        <v>0</v>
      </c>
      <c r="BL21" s="36">
        <f>'tabela LTI'!BL21</f>
        <v>0</v>
      </c>
      <c r="BM21" s="36">
        <f>'tabela LTI'!BM21</f>
        <v>0</v>
      </c>
      <c r="BN21" s="36">
        <f>'tabela LTI'!BN21</f>
        <v>0</v>
      </c>
      <c r="BO21" s="36">
        <f>'tabela LTI'!BO21</f>
        <v>0</v>
      </c>
      <c r="BP21" s="36">
        <f>'tabela LTI'!BP21</f>
        <v>2</v>
      </c>
      <c r="BQ21" s="36">
        <f>'tabela LTI'!BQ21</f>
        <v>2</v>
      </c>
      <c r="BR21" s="36">
        <f>'tabela LTI'!BR21</f>
        <v>0</v>
      </c>
      <c r="BS21" s="36">
        <f>'tabela LTI'!BS21</f>
        <v>0</v>
      </c>
      <c r="BT21" s="36">
        <f>'tabela LTI'!BT21</f>
        <v>0</v>
      </c>
      <c r="BU21" s="36">
        <f>'tabela LTI'!BU21</f>
        <v>1</v>
      </c>
      <c r="BV21" s="36">
        <f>'tabela LTI'!BV21</f>
        <v>0</v>
      </c>
      <c r="BW21" s="36">
        <f>'tabela LTI'!BW21</f>
        <v>1</v>
      </c>
      <c r="BX21" s="36">
        <f>'tabela LTI'!BX21</f>
        <v>1</v>
      </c>
      <c r="BY21" s="36">
        <f>'tabela LTI'!BY21</f>
        <v>0</v>
      </c>
      <c r="BZ21" s="36">
        <f>'tabela LTI'!BZ21</f>
        <v>1</v>
      </c>
      <c r="CA21" s="36">
        <f>'tabela LTI'!CA21</f>
        <v>0</v>
      </c>
      <c r="CB21" s="36">
        <f>'tabela LTI'!CB21</f>
        <v>0</v>
      </c>
      <c r="CC21" s="36">
        <f>'tabela LTI'!CC21</f>
        <v>0</v>
      </c>
      <c r="CD21" s="36">
        <f>'tabela LTI'!CD21</f>
        <v>1</v>
      </c>
      <c r="CE21" s="36">
        <f>'tabela LTI'!CE21</f>
        <v>1</v>
      </c>
      <c r="CF21" s="36">
        <f>'tabela LTI'!CF21</f>
        <v>0</v>
      </c>
      <c r="CG21" s="36">
        <f>'tabela LTI'!CG21</f>
        <v>1</v>
      </c>
      <c r="CH21" s="36">
        <f>'tabela LTI'!CH21</f>
        <v>0</v>
      </c>
      <c r="CI21" s="36">
        <f>'tabela LTI'!CI21</f>
        <v>0</v>
      </c>
      <c r="CJ21" s="36">
        <f>'tabela LTI'!CJ21</f>
        <v>0</v>
      </c>
      <c r="CK21" s="36">
        <f>'tabela LTI'!CK21</f>
        <v>1</v>
      </c>
      <c r="CL21" s="25">
        <f t="shared" si="2"/>
        <v>44</v>
      </c>
      <c r="CM21"/>
      <c r="CN21" s="11">
        <f t="shared" si="3"/>
        <v>10</v>
      </c>
      <c r="CO21" s="2">
        <f t="shared" si="4"/>
        <v>6</v>
      </c>
      <c r="CP21" s="2">
        <f t="shared" si="5"/>
        <v>7</v>
      </c>
      <c r="CQ21" s="2">
        <f t="shared" si="7"/>
        <v>0</v>
      </c>
      <c r="CR21" s="2">
        <f t="shared" si="8"/>
        <v>4</v>
      </c>
      <c r="CS21" s="2">
        <f t="shared" si="9"/>
        <v>3</v>
      </c>
      <c r="CT21" s="2">
        <f t="shared" si="10"/>
        <v>6</v>
      </c>
      <c r="CU21" s="2">
        <f t="shared" si="11"/>
        <v>3</v>
      </c>
      <c r="CV21" s="2">
        <f t="shared" si="12"/>
        <v>14</v>
      </c>
    </row>
    <row r="22" spans="1:100" s="108" customFormat="1" ht="16.5" thickBot="1">
      <c r="A22" s="97">
        <v>15</v>
      </c>
      <c r="B22" s="103" t="s">
        <v>25</v>
      </c>
      <c r="C22" s="36">
        <f>'tabela LTI'!C30</f>
        <v>2</v>
      </c>
      <c r="D22" s="36">
        <f>'tabela LTI'!D30</f>
        <v>1</v>
      </c>
      <c r="E22" s="36">
        <f>'tabela LTI'!E30</f>
        <v>1</v>
      </c>
      <c r="F22" s="36">
        <f>'tabela LTI'!F30</f>
        <v>0</v>
      </c>
      <c r="G22" s="36">
        <f>'tabela LTI'!G30</f>
        <v>0</v>
      </c>
      <c r="H22" s="36">
        <f>'tabela LTI'!H30</f>
        <v>0</v>
      </c>
      <c r="I22" s="36">
        <f>'tabela LTI'!I30</f>
        <v>0</v>
      </c>
      <c r="J22" s="36">
        <f>'tabela LTI'!J30</f>
        <v>1</v>
      </c>
      <c r="K22" s="36">
        <f>'tabela LTI'!K30</f>
        <v>1</v>
      </c>
      <c r="L22" s="36">
        <f>'tabela LTI'!L30</f>
        <v>0</v>
      </c>
      <c r="M22" s="36">
        <f>'tabela LTI'!M30</f>
        <v>1</v>
      </c>
      <c r="N22" s="36">
        <f>'tabela LTI'!N30</f>
        <v>1</v>
      </c>
      <c r="O22" s="36">
        <f>'tabela LTI'!O30</f>
        <v>2</v>
      </c>
      <c r="P22" s="36">
        <f>'tabela LTI'!P30</f>
        <v>2</v>
      </c>
      <c r="Q22" s="36">
        <f>'tabela LTI'!Q30</f>
        <v>1</v>
      </c>
      <c r="R22" s="36">
        <f>'tabela LTI'!R30</f>
        <v>1</v>
      </c>
      <c r="S22" s="36">
        <f>'tabela LTI'!S30</f>
        <v>0</v>
      </c>
      <c r="T22" s="36">
        <f>'tabela LTI'!T30</f>
        <v>0</v>
      </c>
      <c r="U22" s="36">
        <f>'tabela LTI'!U30</f>
        <v>0</v>
      </c>
      <c r="V22" s="36">
        <f>'tabela LTI'!V30</f>
        <v>0</v>
      </c>
      <c r="W22" s="36">
        <f>'tabela LTI'!W30</f>
        <v>0</v>
      </c>
      <c r="X22" s="36">
        <f>'tabela LTI'!X30</f>
        <v>0</v>
      </c>
      <c r="Y22" s="36">
        <f>'tabela LTI'!Y30</f>
        <v>2</v>
      </c>
      <c r="Z22" s="36">
        <f>'tabela LTI'!Z30</f>
        <v>0</v>
      </c>
      <c r="AA22" s="36">
        <f>'tabela LTI'!AA30</f>
        <v>1</v>
      </c>
      <c r="AB22" s="36">
        <f>'tabela LTI'!AB30</f>
        <v>1</v>
      </c>
      <c r="AC22" s="36">
        <f>'tabela LTI'!AC30</f>
        <v>1</v>
      </c>
      <c r="AD22" s="36">
        <f>'tabela LTI'!AD30</f>
        <v>1</v>
      </c>
      <c r="AE22" s="36">
        <f>'tabela LTI'!AE30</f>
        <v>0</v>
      </c>
      <c r="AF22" s="36">
        <f>'tabela LTI'!AF30</f>
        <v>1</v>
      </c>
      <c r="AG22" s="36">
        <f>'tabela LTI'!AG30</f>
        <v>1</v>
      </c>
      <c r="AH22" s="36">
        <f>'tabela LTI'!AH30</f>
        <v>1</v>
      </c>
      <c r="AI22" s="36">
        <f>'tabela LTI'!AI30</f>
        <v>1</v>
      </c>
      <c r="AJ22" s="36">
        <f>'tabela LTI'!AJ30</f>
        <v>0</v>
      </c>
      <c r="AK22" s="36">
        <f>'tabela LTI'!AK30</f>
        <v>1</v>
      </c>
      <c r="AL22" s="36">
        <f>'tabela LTI'!AL30</f>
        <v>0</v>
      </c>
      <c r="AM22" s="36">
        <f>'tabela LTI'!AM30</f>
        <v>1</v>
      </c>
      <c r="AN22" s="36">
        <f>'tabela LTI'!AN30</f>
        <v>0</v>
      </c>
      <c r="AO22" s="36">
        <f>'tabela LTI'!AO30</f>
        <v>0</v>
      </c>
      <c r="AP22" s="36">
        <f>'tabela LTI'!AP30</f>
        <v>0</v>
      </c>
      <c r="AQ22" s="36">
        <f>'tabela LTI'!AQ30</f>
        <v>0</v>
      </c>
      <c r="AR22" s="36">
        <f>'tabela LTI'!AR30</f>
        <v>0</v>
      </c>
      <c r="AS22" s="36">
        <f>'tabela LTI'!AS30</f>
        <v>0</v>
      </c>
      <c r="AT22" s="36">
        <f>'tabela LTI'!AT30</f>
        <v>2</v>
      </c>
      <c r="AU22" s="36">
        <f>'tabela LTI'!AU30</f>
        <v>0</v>
      </c>
      <c r="AV22" s="36">
        <f>'tabela LTI'!AV30</f>
        <v>1</v>
      </c>
      <c r="AW22" s="36">
        <f>'tabela LTI'!AW30</f>
        <v>2</v>
      </c>
      <c r="AX22" s="36">
        <f>'tabela LTI'!AX30</f>
        <v>1</v>
      </c>
      <c r="AY22" s="36">
        <f>'tabela LTI'!AY30</f>
        <v>2</v>
      </c>
      <c r="AZ22" s="36">
        <f>'tabela LTI'!AZ30</f>
        <v>1</v>
      </c>
      <c r="BA22" s="36">
        <f>'tabela LTI'!BA30</f>
        <v>1</v>
      </c>
      <c r="BB22" s="36">
        <f>'tabela LTI'!BB30</f>
        <v>0</v>
      </c>
      <c r="BC22" s="36">
        <f>'tabela LTI'!BC30</f>
        <v>1</v>
      </c>
      <c r="BD22" s="36">
        <f>'tabela LTI'!BD30</f>
        <v>1</v>
      </c>
      <c r="BE22" s="36">
        <f>'tabela LTI'!BE30</f>
        <v>1</v>
      </c>
      <c r="BF22" s="36">
        <f>'tabela LTI'!BF30</f>
        <v>0</v>
      </c>
      <c r="BG22" s="36">
        <f>'tabela LTI'!BG30</f>
        <v>0</v>
      </c>
      <c r="BH22" s="36">
        <f>'tabela LTI'!BH30</f>
        <v>0</v>
      </c>
      <c r="BI22" s="36">
        <f>'tabela LTI'!BI30</f>
        <v>0</v>
      </c>
      <c r="BJ22" s="36">
        <f>'tabela LTI'!BJ30</f>
        <v>1</v>
      </c>
      <c r="BK22" s="36">
        <f>'tabela LTI'!BK30</f>
        <v>0</v>
      </c>
      <c r="BL22" s="36">
        <f>'tabela LTI'!BL30</f>
        <v>0</v>
      </c>
      <c r="BM22" s="36">
        <f>'tabela LTI'!BM30</f>
        <v>0</v>
      </c>
      <c r="BN22" s="36">
        <f>'tabela LTI'!BN30</f>
        <v>1</v>
      </c>
      <c r="BO22" s="36">
        <f>'tabela LTI'!BO30</f>
        <v>0</v>
      </c>
      <c r="BP22" s="36">
        <f>'tabela LTI'!BP30</f>
        <v>2</v>
      </c>
      <c r="BQ22" s="36">
        <f>'tabela LTI'!BQ30</f>
        <v>0</v>
      </c>
      <c r="BR22" s="36">
        <f>'tabela LTI'!BR30</f>
        <v>0</v>
      </c>
      <c r="BS22" s="36">
        <f>'tabela LTI'!BS30</f>
        <v>1</v>
      </c>
      <c r="BT22" s="36">
        <f>'tabela LTI'!BT30</f>
        <v>0</v>
      </c>
      <c r="BU22" s="36">
        <f>'tabela LTI'!BU30</f>
        <v>1</v>
      </c>
      <c r="BV22" s="36">
        <f>'tabela LTI'!BV30</f>
        <v>1</v>
      </c>
      <c r="BW22" s="36">
        <f>'tabela LTI'!BW30</f>
        <v>1</v>
      </c>
      <c r="BX22" s="36">
        <f>'tabela LTI'!BX30</f>
        <v>1</v>
      </c>
      <c r="BY22" s="36">
        <f>'tabela LTI'!BY30</f>
        <v>0</v>
      </c>
      <c r="BZ22" s="36">
        <f>'tabela LTI'!BZ30</f>
        <v>1</v>
      </c>
      <c r="CA22" s="36">
        <f>'tabela LTI'!CA30</f>
        <v>0</v>
      </c>
      <c r="CB22" s="36">
        <f>'tabela LTI'!CB30</f>
        <v>0</v>
      </c>
      <c r="CC22" s="36">
        <f>'tabela LTI'!CC30</f>
        <v>0</v>
      </c>
      <c r="CD22" s="36">
        <f>'tabela LTI'!CD30</f>
        <v>1</v>
      </c>
      <c r="CE22" s="36">
        <f>'tabela LTI'!CE30</f>
        <v>0</v>
      </c>
      <c r="CF22" s="36">
        <f>'tabela LTI'!CF30</f>
        <v>0</v>
      </c>
      <c r="CG22" s="36">
        <f>'tabela LTI'!CG30</f>
        <v>1</v>
      </c>
      <c r="CH22" s="36">
        <f>'tabela LTI'!CH30</f>
        <v>0</v>
      </c>
      <c r="CI22" s="36">
        <f>'tabela LTI'!CI30</f>
        <v>0</v>
      </c>
      <c r="CJ22" s="36">
        <f>'tabela LTI'!CJ30</f>
        <v>0</v>
      </c>
      <c r="CK22" s="36">
        <f>'tabela LTI'!CK30</f>
        <v>1</v>
      </c>
      <c r="CL22" s="25">
        <f t="shared" si="2"/>
        <v>52</v>
      </c>
      <c r="CM22"/>
      <c r="CN22" s="11">
        <f t="shared" si="3"/>
        <v>10</v>
      </c>
      <c r="CO22" s="2">
        <f t="shared" si="4"/>
        <v>9</v>
      </c>
      <c r="CP22" s="2">
        <f t="shared" si="5"/>
        <v>7</v>
      </c>
      <c r="CQ22" s="2">
        <f t="shared" si="7"/>
        <v>2</v>
      </c>
      <c r="CR22" s="2">
        <f t="shared" si="8"/>
        <v>4</v>
      </c>
      <c r="CS22" s="2">
        <f t="shared" si="9"/>
        <v>5</v>
      </c>
      <c r="CT22" s="2">
        <f t="shared" si="10"/>
        <v>6</v>
      </c>
      <c r="CU22" s="2">
        <f t="shared" si="11"/>
        <v>5</v>
      </c>
      <c r="CV22" s="2">
        <f t="shared" si="12"/>
        <v>16</v>
      </c>
    </row>
    <row r="23" spans="1:100" s="108" customFormat="1" ht="16.5" thickBot="1">
      <c r="A23" s="97">
        <v>15</v>
      </c>
      <c r="B23" s="104" t="s">
        <v>282</v>
      </c>
      <c r="C23" s="36">
        <f>'tabela LTI'!C37</f>
        <v>0</v>
      </c>
      <c r="D23" s="36">
        <f>'tabela LTI'!D37</f>
        <v>0</v>
      </c>
      <c r="E23" s="36">
        <f>'tabela LTI'!E37</f>
        <v>0</v>
      </c>
      <c r="F23" s="36">
        <f>'tabela LTI'!F37</f>
        <v>0</v>
      </c>
      <c r="G23" s="36">
        <f>'tabela LTI'!G37</f>
        <v>0</v>
      </c>
      <c r="H23" s="36">
        <f>'tabela LTI'!H37</f>
        <v>0</v>
      </c>
      <c r="I23" s="36">
        <f>'tabela LTI'!I37</f>
        <v>0</v>
      </c>
      <c r="J23" s="36">
        <f>'tabela LTI'!J37</f>
        <v>1</v>
      </c>
      <c r="K23" s="36">
        <f>'tabela LTI'!K37</f>
        <v>1</v>
      </c>
      <c r="L23" s="36">
        <f>'tabela LTI'!L37</f>
        <v>1</v>
      </c>
      <c r="M23" s="36">
        <f>'tabela LTI'!M37</f>
        <v>1</v>
      </c>
      <c r="N23" s="36">
        <f>'tabela LTI'!N37</f>
        <v>1</v>
      </c>
      <c r="O23" s="36">
        <f>'tabela LTI'!O37</f>
        <v>2</v>
      </c>
      <c r="P23" s="36">
        <f>'tabela LTI'!P37</f>
        <v>2</v>
      </c>
      <c r="Q23" s="36">
        <f>'tabela LTI'!Q37</f>
        <v>0</v>
      </c>
      <c r="R23" s="36">
        <f>'tabela LTI'!R37</f>
        <v>1</v>
      </c>
      <c r="S23" s="36">
        <f>'tabela LTI'!S37</f>
        <v>1</v>
      </c>
      <c r="T23" s="36">
        <f>'tabela LTI'!T37</f>
        <v>0</v>
      </c>
      <c r="U23" s="36">
        <f>'tabela LTI'!U37</f>
        <v>0</v>
      </c>
      <c r="V23" s="36">
        <f>'tabela LTI'!V37</f>
        <v>0</v>
      </c>
      <c r="W23" s="36">
        <f>'tabela LTI'!W37</f>
        <v>0</v>
      </c>
      <c r="X23" s="36">
        <f>'tabela LTI'!X37</f>
        <v>0</v>
      </c>
      <c r="Y23" s="36">
        <f>'tabela LTI'!Y37</f>
        <v>0</v>
      </c>
      <c r="Z23" s="36">
        <f>'tabela LTI'!Z37</f>
        <v>0</v>
      </c>
      <c r="AA23" s="36">
        <f>'tabela LTI'!AA37</f>
        <v>1</v>
      </c>
      <c r="AB23" s="36">
        <f>'tabela LTI'!AB37</f>
        <v>1</v>
      </c>
      <c r="AC23" s="36">
        <f>'tabela LTI'!AC37</f>
        <v>0</v>
      </c>
      <c r="AD23" s="36">
        <f>'tabela LTI'!AD37</f>
        <v>1</v>
      </c>
      <c r="AE23" s="36">
        <f>'tabela LTI'!AE37</f>
        <v>0</v>
      </c>
      <c r="AF23" s="36">
        <f>'tabela LTI'!AF37</f>
        <v>0</v>
      </c>
      <c r="AG23" s="36">
        <f>'tabela LTI'!AG37</f>
        <v>0</v>
      </c>
      <c r="AH23" s="36">
        <f>'tabela LTI'!AH37</f>
        <v>1</v>
      </c>
      <c r="AI23" s="36">
        <f>'tabela LTI'!AI37</f>
        <v>1</v>
      </c>
      <c r="AJ23" s="36">
        <f>'tabela LTI'!AJ37</f>
        <v>0</v>
      </c>
      <c r="AK23" s="36">
        <f>'tabela LTI'!AK37</f>
        <v>1</v>
      </c>
      <c r="AL23" s="36">
        <f>'tabela LTI'!AL37</f>
        <v>0</v>
      </c>
      <c r="AM23" s="36">
        <f>'tabela LTI'!AM37</f>
        <v>0</v>
      </c>
      <c r="AN23" s="36">
        <f>'tabela LTI'!AN37</f>
        <v>1</v>
      </c>
      <c r="AO23" s="36">
        <f>'tabela LTI'!AO37</f>
        <v>1</v>
      </c>
      <c r="AP23" s="36">
        <f>'tabela LTI'!AP37</f>
        <v>0</v>
      </c>
      <c r="AQ23" s="36">
        <f>'tabela LTI'!AQ37</f>
        <v>1</v>
      </c>
      <c r="AR23" s="36">
        <f>'tabela LTI'!AR37</f>
        <v>0</v>
      </c>
      <c r="AS23" s="36">
        <f>'tabela LTI'!AS37</f>
        <v>0</v>
      </c>
      <c r="AT23" s="36">
        <f>'tabela LTI'!AT37</f>
        <v>0</v>
      </c>
      <c r="AU23" s="36">
        <f>'tabela LTI'!AU37</f>
        <v>1</v>
      </c>
      <c r="AV23" s="36">
        <f>'tabela LTI'!AV37</f>
        <v>0</v>
      </c>
      <c r="AW23" s="36">
        <f>'tabela LTI'!AW37</f>
        <v>2</v>
      </c>
      <c r="AX23" s="36">
        <f>'tabela LTI'!AX37</f>
        <v>1</v>
      </c>
      <c r="AY23" s="36">
        <f>'tabela LTI'!AY37</f>
        <v>2</v>
      </c>
      <c r="AZ23" s="36">
        <f>'tabela LTI'!AZ37</f>
        <v>1</v>
      </c>
      <c r="BA23" s="36">
        <f>'tabela LTI'!BA37</f>
        <v>1</v>
      </c>
      <c r="BB23" s="36">
        <f>'tabela LTI'!BB37</f>
        <v>0</v>
      </c>
      <c r="BC23" s="36">
        <f>'tabela LTI'!BC37</f>
        <v>1</v>
      </c>
      <c r="BD23" s="36">
        <f>'tabela LTI'!BD37</f>
        <v>1</v>
      </c>
      <c r="BE23" s="36">
        <f>'tabela LTI'!BE37</f>
        <v>1</v>
      </c>
      <c r="BF23" s="36">
        <f>'tabela LTI'!BF37</f>
        <v>0</v>
      </c>
      <c r="BG23" s="36">
        <f>'tabela LTI'!BG37</f>
        <v>0</v>
      </c>
      <c r="BH23" s="36">
        <f>'tabela LTI'!BH37</f>
        <v>0</v>
      </c>
      <c r="BI23" s="36">
        <f>'tabela LTI'!BI37</f>
        <v>0</v>
      </c>
      <c r="BJ23" s="36">
        <f>'tabela LTI'!BJ37</f>
        <v>0</v>
      </c>
      <c r="BK23" s="36">
        <f>'tabela LTI'!BK37</f>
        <v>0</v>
      </c>
      <c r="BL23" s="36">
        <f>'tabela LTI'!BL37</f>
        <v>0</v>
      </c>
      <c r="BM23" s="36">
        <f>'tabela LTI'!BM37</f>
        <v>0</v>
      </c>
      <c r="BN23" s="36">
        <f>'tabela LTI'!BN37</f>
        <v>0</v>
      </c>
      <c r="BO23" s="36">
        <f>'tabela LTI'!BO37</f>
        <v>0</v>
      </c>
      <c r="BP23" s="36">
        <f>'tabela LTI'!BP37</f>
        <v>0</v>
      </c>
      <c r="BQ23" s="36">
        <f>'tabela LTI'!BQ37</f>
        <v>0</v>
      </c>
      <c r="BR23" s="36">
        <f>'tabela LTI'!BR37</f>
        <v>1</v>
      </c>
      <c r="BS23" s="36">
        <f>'tabela LTI'!BS37</f>
        <v>0</v>
      </c>
      <c r="BT23" s="36">
        <f>'tabela LTI'!BT37</f>
        <v>0</v>
      </c>
      <c r="BU23" s="36">
        <f>'tabela LTI'!BU37</f>
        <v>1</v>
      </c>
      <c r="BV23" s="36">
        <f>'tabela LTI'!BV37</f>
        <v>0</v>
      </c>
      <c r="BW23" s="36">
        <f>'tabela LTI'!BW37</f>
        <v>0</v>
      </c>
      <c r="BX23" s="36">
        <f>'tabela LTI'!BX37</f>
        <v>0</v>
      </c>
      <c r="BY23" s="36">
        <f>'tabela LTI'!BY37</f>
        <v>0</v>
      </c>
      <c r="BZ23" s="36">
        <f>'tabela LTI'!BZ37</f>
        <v>1</v>
      </c>
      <c r="CA23" s="36">
        <f>'tabela LTI'!CA37</f>
        <v>0</v>
      </c>
      <c r="CB23" s="36">
        <f>'tabela LTI'!CB37</f>
        <v>0</v>
      </c>
      <c r="CC23" s="36">
        <f>'tabela LTI'!CC37</f>
        <v>0</v>
      </c>
      <c r="CD23" s="36">
        <f>'tabela LTI'!CD37</f>
        <v>0</v>
      </c>
      <c r="CE23" s="36">
        <f>'tabela LTI'!CE37</f>
        <v>0</v>
      </c>
      <c r="CF23" s="36">
        <f>'tabela LTI'!CF37</f>
        <v>0</v>
      </c>
      <c r="CG23" s="36">
        <f>'tabela LTI'!CG37</f>
        <v>0</v>
      </c>
      <c r="CH23" s="36">
        <f>'tabela LTI'!CH37</f>
        <v>1</v>
      </c>
      <c r="CI23" s="36">
        <f>'tabela LTI'!CI37</f>
        <v>1</v>
      </c>
      <c r="CJ23" s="36">
        <f>'tabela LTI'!CJ37</f>
        <v>1</v>
      </c>
      <c r="CK23" s="36">
        <f>'tabela LTI'!CK37</f>
        <v>1</v>
      </c>
      <c r="CL23" s="25">
        <f t="shared" si="2"/>
        <v>38</v>
      </c>
      <c r="CM23"/>
      <c r="CN23" s="11">
        <f t="shared" si="3"/>
        <v>7</v>
      </c>
      <c r="CO23" s="2">
        <f t="shared" si="4"/>
        <v>6</v>
      </c>
      <c r="CP23" s="2">
        <f t="shared" si="5"/>
        <v>7</v>
      </c>
      <c r="CQ23" s="2">
        <f t="shared" si="7"/>
        <v>1</v>
      </c>
      <c r="CR23" s="2">
        <f t="shared" si="8"/>
        <v>3</v>
      </c>
      <c r="CS23" s="2">
        <f t="shared" si="9"/>
        <v>5</v>
      </c>
      <c r="CT23" s="2">
        <f t="shared" si="10"/>
        <v>2</v>
      </c>
      <c r="CU23" s="2">
        <f t="shared" si="11"/>
        <v>2</v>
      </c>
      <c r="CV23" s="2">
        <f t="shared" si="12"/>
        <v>8</v>
      </c>
    </row>
    <row r="24" spans="1:100" s="108" customFormat="1" ht="16.5" thickBot="1">
      <c r="A24" s="97">
        <v>15</v>
      </c>
      <c r="B24" s="103" t="s">
        <v>45</v>
      </c>
      <c r="C24" s="36">
        <f>'tabela LTI'!C51</f>
        <v>2</v>
      </c>
      <c r="D24" s="36">
        <f>'tabela LTI'!D51</f>
        <v>0</v>
      </c>
      <c r="E24" s="36">
        <f>'tabela LTI'!E51</f>
        <v>0</v>
      </c>
      <c r="F24" s="36">
        <f>'tabela LTI'!F51</f>
        <v>0</v>
      </c>
      <c r="G24" s="36">
        <f>'tabela LTI'!G51</f>
        <v>0</v>
      </c>
      <c r="H24" s="36">
        <f>'tabela LTI'!H51</f>
        <v>0</v>
      </c>
      <c r="I24" s="36">
        <f>'tabela LTI'!I51</f>
        <v>1</v>
      </c>
      <c r="J24" s="36">
        <f>'tabela LTI'!J51</f>
        <v>1</v>
      </c>
      <c r="K24" s="36">
        <f>'tabela LTI'!K51</f>
        <v>1</v>
      </c>
      <c r="L24" s="36">
        <f>'tabela LTI'!L51</f>
        <v>0</v>
      </c>
      <c r="M24" s="36">
        <f>'tabela LTI'!M51</f>
        <v>1</v>
      </c>
      <c r="N24" s="36">
        <f>'tabela LTI'!N51</f>
        <v>0</v>
      </c>
      <c r="O24" s="36">
        <f>'tabela LTI'!O51</f>
        <v>0</v>
      </c>
      <c r="P24" s="36">
        <f>'tabela LTI'!P51</f>
        <v>2</v>
      </c>
      <c r="Q24" s="36">
        <f>'tabela LTI'!Q51</f>
        <v>1</v>
      </c>
      <c r="R24" s="36">
        <f>'tabela LTI'!R51</f>
        <v>0</v>
      </c>
      <c r="S24" s="36">
        <f>'tabela LTI'!S51</f>
        <v>1</v>
      </c>
      <c r="T24" s="36">
        <f>'tabela LTI'!T51</f>
        <v>0</v>
      </c>
      <c r="U24" s="36">
        <f>'tabela LTI'!U51</f>
        <v>0</v>
      </c>
      <c r="V24" s="36">
        <f>'tabela LTI'!V51</f>
        <v>0</v>
      </c>
      <c r="W24" s="36">
        <f>'tabela LTI'!W51</f>
        <v>0</v>
      </c>
      <c r="X24" s="36">
        <f>'tabela LTI'!X51</f>
        <v>1</v>
      </c>
      <c r="Y24" s="36">
        <f>'tabela LTI'!Y51</f>
        <v>2</v>
      </c>
      <c r="Z24" s="36">
        <f>'tabela LTI'!Z51</f>
        <v>0</v>
      </c>
      <c r="AA24" s="36">
        <f>'tabela LTI'!AA51</f>
        <v>1</v>
      </c>
      <c r="AB24" s="36">
        <f>'tabela LTI'!AB51</f>
        <v>0</v>
      </c>
      <c r="AC24" s="36">
        <f>'tabela LTI'!AC51</f>
        <v>0</v>
      </c>
      <c r="AD24" s="36">
        <f>'tabela LTI'!AD51</f>
        <v>1</v>
      </c>
      <c r="AE24" s="36">
        <f>'tabela LTI'!AE51</f>
        <v>0</v>
      </c>
      <c r="AF24" s="36">
        <f>'tabela LTI'!AF51</f>
        <v>0</v>
      </c>
      <c r="AG24" s="36">
        <f>'tabela LTI'!AG51</f>
        <v>0</v>
      </c>
      <c r="AH24" s="36">
        <f>'tabela LTI'!AH51</f>
        <v>1</v>
      </c>
      <c r="AI24" s="36">
        <f>'tabela LTI'!AI51</f>
        <v>1</v>
      </c>
      <c r="AJ24" s="36">
        <f>'tabela LTI'!AJ51</f>
        <v>0</v>
      </c>
      <c r="AK24" s="36">
        <f>'tabela LTI'!AK51</f>
        <v>0</v>
      </c>
      <c r="AL24" s="36">
        <f>'tabela LTI'!AL51</f>
        <v>0</v>
      </c>
      <c r="AM24" s="36">
        <f>'tabela LTI'!AM51</f>
        <v>1</v>
      </c>
      <c r="AN24" s="36">
        <f>'tabela LTI'!AN51</f>
        <v>1</v>
      </c>
      <c r="AO24" s="36">
        <f>'tabela LTI'!AO51</f>
        <v>1</v>
      </c>
      <c r="AP24" s="36">
        <f>'tabela LTI'!AP51</f>
        <v>1</v>
      </c>
      <c r="AQ24" s="36">
        <f>'tabela LTI'!AQ51</f>
        <v>0</v>
      </c>
      <c r="AR24" s="36">
        <f>'tabela LTI'!AR51</f>
        <v>0</v>
      </c>
      <c r="AS24" s="36">
        <f>'tabela LTI'!AS51</f>
        <v>1</v>
      </c>
      <c r="AT24" s="36">
        <f>'tabela LTI'!AT51</f>
        <v>2</v>
      </c>
      <c r="AU24" s="36">
        <f>'tabela LTI'!AU51</f>
        <v>0</v>
      </c>
      <c r="AV24" s="36">
        <f>'tabela LTI'!AV51</f>
        <v>1</v>
      </c>
      <c r="AW24" s="36">
        <f>'tabela LTI'!AW51</f>
        <v>2</v>
      </c>
      <c r="AX24" s="36">
        <f>'tabela LTI'!AX51</f>
        <v>0</v>
      </c>
      <c r="AY24" s="36">
        <f>'tabela LTI'!AY51</f>
        <v>0</v>
      </c>
      <c r="AZ24" s="36">
        <f>'tabela LTI'!AZ51</f>
        <v>0</v>
      </c>
      <c r="BA24" s="36">
        <f>'tabela LTI'!BA51</f>
        <v>1</v>
      </c>
      <c r="BB24" s="36">
        <f>'tabela LTI'!BB51</f>
        <v>1</v>
      </c>
      <c r="BC24" s="36">
        <f>'tabela LTI'!BC51</f>
        <v>1</v>
      </c>
      <c r="BD24" s="36">
        <f>'tabela LTI'!BD51</f>
        <v>1</v>
      </c>
      <c r="BE24" s="36">
        <f>'tabela LTI'!BE51</f>
        <v>1</v>
      </c>
      <c r="BF24" s="36">
        <f>'tabela LTI'!BF51</f>
        <v>0</v>
      </c>
      <c r="BG24" s="36">
        <f>'tabela LTI'!BG51</f>
        <v>0</v>
      </c>
      <c r="BH24" s="36">
        <f>'tabela LTI'!BH51</f>
        <v>1</v>
      </c>
      <c r="BI24" s="36">
        <f>'tabela LTI'!BI51</f>
        <v>1</v>
      </c>
      <c r="BJ24" s="36">
        <f>'tabela LTI'!BJ51</f>
        <v>1</v>
      </c>
      <c r="BK24" s="36">
        <f>'tabela LTI'!BK51</f>
        <v>0</v>
      </c>
      <c r="BL24" s="36">
        <f>'tabela LTI'!BL51</f>
        <v>0</v>
      </c>
      <c r="BM24" s="36">
        <f>'tabela LTI'!BM51</f>
        <v>0</v>
      </c>
      <c r="BN24" s="36">
        <f>'tabela LTI'!BN51</f>
        <v>1</v>
      </c>
      <c r="BO24" s="36">
        <f>'tabela LTI'!BO51</f>
        <v>0</v>
      </c>
      <c r="BP24" s="36">
        <f>'tabela LTI'!BP51</f>
        <v>2</v>
      </c>
      <c r="BQ24" s="36">
        <f>'tabela LTI'!BQ51</f>
        <v>0</v>
      </c>
      <c r="BR24" s="36">
        <f>'tabela LTI'!BR51</f>
        <v>1</v>
      </c>
      <c r="BS24" s="36">
        <f>'tabela LTI'!BS51</f>
        <v>1</v>
      </c>
      <c r="BT24" s="36">
        <f>'tabela LTI'!BT51</f>
        <v>0</v>
      </c>
      <c r="BU24" s="36">
        <f>'tabela LTI'!BU51</f>
        <v>1</v>
      </c>
      <c r="BV24" s="36">
        <f>'tabela LTI'!BV51</f>
        <v>0</v>
      </c>
      <c r="BW24" s="36">
        <f>'tabela LTI'!BW51</f>
        <v>1</v>
      </c>
      <c r="BX24" s="36">
        <f>'tabela LTI'!BX51</f>
        <v>1</v>
      </c>
      <c r="BY24" s="36">
        <f>'tabela LTI'!BY51</f>
        <v>0</v>
      </c>
      <c r="BZ24" s="36">
        <f>'tabela LTI'!BZ51</f>
        <v>1</v>
      </c>
      <c r="CA24" s="36">
        <f>'tabela LTI'!CA51</f>
        <v>1</v>
      </c>
      <c r="CB24" s="36">
        <f>'tabela LTI'!CB51</f>
        <v>0</v>
      </c>
      <c r="CC24" s="36">
        <f>'tabela LTI'!CC51</f>
        <v>0</v>
      </c>
      <c r="CD24" s="36">
        <f>'tabela LTI'!CD51</f>
        <v>1</v>
      </c>
      <c r="CE24" s="36">
        <f>'tabela LTI'!CE51</f>
        <v>0</v>
      </c>
      <c r="CF24" s="36">
        <f>'tabela LTI'!CF51</f>
        <v>0</v>
      </c>
      <c r="CG24" s="36">
        <f>'tabela LTI'!CG51</f>
        <v>1</v>
      </c>
      <c r="CH24" s="36">
        <f>'tabela LTI'!CH51</f>
        <v>0</v>
      </c>
      <c r="CI24" s="36">
        <f>'tabela LTI'!CI51</f>
        <v>0</v>
      </c>
      <c r="CJ24" s="36">
        <f>'tabela LTI'!CJ51</f>
        <v>1</v>
      </c>
      <c r="CK24" s="36">
        <f>'tabela LTI'!CK51</f>
        <v>1</v>
      </c>
      <c r="CL24" s="25">
        <f t="shared" si="2"/>
        <v>49</v>
      </c>
      <c r="CM24"/>
      <c r="CN24" s="11">
        <f t="shared" si="3"/>
        <v>6</v>
      </c>
      <c r="CO24" s="2">
        <f t="shared" si="4"/>
        <v>8</v>
      </c>
      <c r="CP24" s="2">
        <f t="shared" si="5"/>
        <v>7</v>
      </c>
      <c r="CQ24" s="2">
        <f t="shared" si="7"/>
        <v>3</v>
      </c>
      <c r="CR24" s="2">
        <f t="shared" si="8"/>
        <v>3</v>
      </c>
      <c r="CS24" s="2">
        <f t="shared" si="9"/>
        <v>3</v>
      </c>
      <c r="CT24" s="2">
        <f t="shared" si="10"/>
        <v>8</v>
      </c>
      <c r="CU24" s="2">
        <f t="shared" si="11"/>
        <v>5</v>
      </c>
      <c r="CV24" s="2">
        <f t="shared" si="12"/>
        <v>12</v>
      </c>
    </row>
    <row r="25" spans="1:100" s="108" customFormat="1" ht="16.5" thickBot="1">
      <c r="A25" s="97">
        <v>15</v>
      </c>
      <c r="B25" s="103" t="s">
        <v>94</v>
      </c>
      <c r="C25" s="36">
        <f>'tabela LTI'!C101</f>
        <v>2</v>
      </c>
      <c r="D25" s="36">
        <f>'tabela LTI'!D101</f>
        <v>1</v>
      </c>
      <c r="E25" s="36">
        <f>'tabela LTI'!E101</f>
        <v>1</v>
      </c>
      <c r="F25" s="36">
        <f>'tabela LTI'!F101</f>
        <v>0</v>
      </c>
      <c r="G25" s="36">
        <f>'tabela LTI'!G101</f>
        <v>0</v>
      </c>
      <c r="H25" s="36">
        <f>'tabela LTI'!H101</f>
        <v>0</v>
      </c>
      <c r="I25" s="36">
        <f>'tabela LTI'!I101</f>
        <v>1</v>
      </c>
      <c r="J25" s="36">
        <f>'tabela LTI'!J101</f>
        <v>1</v>
      </c>
      <c r="K25" s="36">
        <f>'tabela LTI'!K101</f>
        <v>1</v>
      </c>
      <c r="L25" s="36">
        <f>'tabela LTI'!L101</f>
        <v>0</v>
      </c>
      <c r="M25" s="36">
        <f>'tabela LTI'!M101</f>
        <v>0</v>
      </c>
      <c r="N25" s="36">
        <f>'tabela LTI'!N101</f>
        <v>0</v>
      </c>
      <c r="O25" s="36">
        <f>'tabela LTI'!O101</f>
        <v>2</v>
      </c>
      <c r="P25" s="36">
        <f>'tabela LTI'!P101</f>
        <v>2</v>
      </c>
      <c r="Q25" s="36">
        <f>'tabela LTI'!Q101</f>
        <v>1</v>
      </c>
      <c r="R25" s="36">
        <f>'tabela LTI'!R101</f>
        <v>1</v>
      </c>
      <c r="S25" s="36">
        <f>'tabela LTI'!S101</f>
        <v>1</v>
      </c>
      <c r="T25" s="36">
        <f>'tabela LTI'!T101</f>
        <v>0</v>
      </c>
      <c r="U25" s="36">
        <f>'tabela LTI'!U101</f>
        <v>0</v>
      </c>
      <c r="V25" s="36">
        <f>'tabela LTI'!V101</f>
        <v>0</v>
      </c>
      <c r="W25" s="36">
        <f>'tabela LTI'!W101</f>
        <v>0</v>
      </c>
      <c r="X25" s="36">
        <f>'tabela LTI'!X101</f>
        <v>1</v>
      </c>
      <c r="Y25" s="36">
        <f>'tabela LTI'!Y101</f>
        <v>0</v>
      </c>
      <c r="Z25" s="36">
        <f>'tabela LTI'!Z101</f>
        <v>0</v>
      </c>
      <c r="AA25" s="36">
        <f>'tabela LTI'!AA101</f>
        <v>0</v>
      </c>
      <c r="AB25" s="36">
        <f>'tabela LTI'!AB101</f>
        <v>0</v>
      </c>
      <c r="AC25" s="36">
        <f>'tabela LTI'!AC101</f>
        <v>0</v>
      </c>
      <c r="AD25" s="36">
        <f>'tabela LTI'!AD101</f>
        <v>1</v>
      </c>
      <c r="AE25" s="36">
        <f>'tabela LTI'!AE101</f>
        <v>0</v>
      </c>
      <c r="AF25" s="36">
        <f>'tabela LTI'!AF101</f>
        <v>0</v>
      </c>
      <c r="AG25" s="36">
        <f>'tabela LTI'!AG101</f>
        <v>0</v>
      </c>
      <c r="AH25" s="36">
        <f>'tabela LTI'!AH101</f>
        <v>1</v>
      </c>
      <c r="AI25" s="36">
        <f>'tabela LTI'!AI101</f>
        <v>1</v>
      </c>
      <c r="AJ25" s="36">
        <f>'tabela LTI'!AJ101</f>
        <v>0</v>
      </c>
      <c r="AK25" s="36">
        <f>'tabela LTI'!AK101</f>
        <v>1</v>
      </c>
      <c r="AL25" s="36">
        <f>'tabela LTI'!AL101</f>
        <v>0</v>
      </c>
      <c r="AM25" s="36">
        <f>'tabela LTI'!AM101</f>
        <v>1</v>
      </c>
      <c r="AN25" s="36">
        <f>'tabela LTI'!AN101</f>
        <v>1</v>
      </c>
      <c r="AO25" s="36">
        <f>'tabela LTI'!AO101</f>
        <v>1</v>
      </c>
      <c r="AP25" s="36">
        <f>'tabela LTI'!AP101</f>
        <v>0</v>
      </c>
      <c r="AQ25" s="36">
        <f>'tabela LTI'!AQ101</f>
        <v>0</v>
      </c>
      <c r="AR25" s="36">
        <f>'tabela LTI'!AR101</f>
        <v>0</v>
      </c>
      <c r="AS25" s="36">
        <f>'tabela LTI'!AS101</f>
        <v>0</v>
      </c>
      <c r="AT25" s="36">
        <f>'tabela LTI'!AT101</f>
        <v>2</v>
      </c>
      <c r="AU25" s="36">
        <f>'tabela LTI'!AU101</f>
        <v>0</v>
      </c>
      <c r="AV25" s="36">
        <f>'tabela LTI'!AV101</f>
        <v>1</v>
      </c>
      <c r="AW25" s="36">
        <f>'tabela LTI'!AW101</f>
        <v>2</v>
      </c>
      <c r="AX25" s="36">
        <f>'tabela LTI'!AX101</f>
        <v>0</v>
      </c>
      <c r="AY25" s="36">
        <f>'tabela LTI'!AY101</f>
        <v>0</v>
      </c>
      <c r="AZ25" s="36">
        <f>'tabela LTI'!AZ101</f>
        <v>0</v>
      </c>
      <c r="BA25" s="36">
        <f>'tabela LTI'!BA101</f>
        <v>0</v>
      </c>
      <c r="BB25" s="36">
        <f>'tabela LTI'!BB101</f>
        <v>0</v>
      </c>
      <c r="BC25" s="36">
        <f>'tabela LTI'!BC101</f>
        <v>0</v>
      </c>
      <c r="BD25" s="36">
        <f>'tabela LTI'!BD101</f>
        <v>1</v>
      </c>
      <c r="BE25" s="36">
        <f>'tabela LTI'!BE101</f>
        <v>1</v>
      </c>
      <c r="BF25" s="36">
        <f>'tabela LTI'!BF101</f>
        <v>0</v>
      </c>
      <c r="BG25" s="36">
        <f>'tabela LTI'!BG101</f>
        <v>0</v>
      </c>
      <c r="BH25" s="36">
        <f>'tabela LTI'!BH101</f>
        <v>1</v>
      </c>
      <c r="BI25" s="36">
        <f>'tabela LTI'!BI101</f>
        <v>1</v>
      </c>
      <c r="BJ25" s="36">
        <f>'tabela LTI'!BJ101</f>
        <v>1</v>
      </c>
      <c r="BK25" s="36">
        <f>'tabela LTI'!BK101</f>
        <v>1</v>
      </c>
      <c r="BL25" s="36">
        <f>'tabela LTI'!BL101</f>
        <v>0</v>
      </c>
      <c r="BM25" s="36">
        <f>'tabela LTI'!BM101</f>
        <v>0</v>
      </c>
      <c r="BN25" s="36">
        <f>'tabela LTI'!BN101</f>
        <v>1</v>
      </c>
      <c r="BO25" s="36">
        <f>'tabela LTI'!BO101</f>
        <v>1</v>
      </c>
      <c r="BP25" s="36">
        <f>'tabela LTI'!BP101</f>
        <v>0</v>
      </c>
      <c r="BQ25" s="36">
        <f>'tabela LTI'!BQ101</f>
        <v>0</v>
      </c>
      <c r="BR25" s="36">
        <f>'tabela LTI'!BR101</f>
        <v>0</v>
      </c>
      <c r="BS25" s="36">
        <f>'tabela LTI'!BS101</f>
        <v>1</v>
      </c>
      <c r="BT25" s="36">
        <f>'tabela LTI'!BT101</f>
        <v>0</v>
      </c>
      <c r="BU25" s="36">
        <f>'tabela LTI'!BU101</f>
        <v>0</v>
      </c>
      <c r="BV25" s="36">
        <f>'tabela LTI'!BV101</f>
        <v>0</v>
      </c>
      <c r="BW25" s="36">
        <f>'tabela LTI'!BW101</f>
        <v>1</v>
      </c>
      <c r="BX25" s="36">
        <f>'tabela LTI'!BX101</f>
        <v>1</v>
      </c>
      <c r="BY25" s="36">
        <f>'tabela LTI'!BY101</f>
        <v>0</v>
      </c>
      <c r="BZ25" s="36">
        <f>'tabela LTI'!BZ101</f>
        <v>1</v>
      </c>
      <c r="CA25" s="36">
        <f>'tabela LTI'!CA101</f>
        <v>0</v>
      </c>
      <c r="CB25" s="36">
        <f>'tabela LTI'!CB101</f>
        <v>0</v>
      </c>
      <c r="CC25" s="36">
        <f>'tabela LTI'!CC101</f>
        <v>2</v>
      </c>
      <c r="CD25" s="36">
        <f>'tabela LTI'!CD101</f>
        <v>1</v>
      </c>
      <c r="CE25" s="36">
        <f>'tabela LTI'!CE101</f>
        <v>1</v>
      </c>
      <c r="CF25" s="36">
        <f>'tabela LTI'!CF101</f>
        <v>0</v>
      </c>
      <c r="CG25" s="36">
        <f>'tabela LTI'!CG101</f>
        <v>1</v>
      </c>
      <c r="CH25" s="36">
        <f>'tabela LTI'!CH101</f>
        <v>0</v>
      </c>
      <c r="CI25" s="36">
        <f>'tabela LTI'!CI101</f>
        <v>0</v>
      </c>
      <c r="CJ25" s="36">
        <f>'tabela LTI'!CJ101</f>
        <v>1</v>
      </c>
      <c r="CK25" s="36">
        <f>'tabela LTI'!CK101</f>
        <v>1</v>
      </c>
      <c r="CL25" s="25">
        <f t="shared" si="2"/>
        <v>46</v>
      </c>
      <c r="CM25"/>
      <c r="CN25" s="11">
        <f t="shared" si="3"/>
        <v>9</v>
      </c>
      <c r="CO25" s="2">
        <f t="shared" si="4"/>
        <v>6</v>
      </c>
      <c r="CP25" s="2">
        <f t="shared" si="5"/>
        <v>7</v>
      </c>
      <c r="CQ25" s="2">
        <f t="shared" si="7"/>
        <v>2</v>
      </c>
      <c r="CR25" s="2">
        <f t="shared" si="8"/>
        <v>3</v>
      </c>
      <c r="CS25" s="2">
        <f t="shared" si="9"/>
        <v>0</v>
      </c>
      <c r="CT25" s="2">
        <f t="shared" si="10"/>
        <v>8</v>
      </c>
      <c r="CU25" s="2">
        <f t="shared" si="11"/>
        <v>3</v>
      </c>
      <c r="CV25" s="2">
        <f t="shared" si="12"/>
        <v>12</v>
      </c>
    </row>
    <row r="26" spans="1:100" s="108" customFormat="1" ht="16.5" thickBot="1">
      <c r="A26" s="97">
        <v>15</v>
      </c>
      <c r="B26" s="104" t="s">
        <v>122</v>
      </c>
      <c r="C26" s="36">
        <f>'tabela LTI'!C130</f>
        <v>2</v>
      </c>
      <c r="D26" s="36">
        <f>'tabela LTI'!D130</f>
        <v>1</v>
      </c>
      <c r="E26" s="36">
        <f>'tabela LTI'!E130</f>
        <v>0</v>
      </c>
      <c r="F26" s="36">
        <f>'tabela LTI'!F130</f>
        <v>0</v>
      </c>
      <c r="G26" s="36">
        <f>'tabela LTI'!G130</f>
        <v>0</v>
      </c>
      <c r="H26" s="36">
        <f>'tabela LTI'!H130</f>
        <v>0</v>
      </c>
      <c r="I26" s="36">
        <f>'tabela LTI'!I130</f>
        <v>0</v>
      </c>
      <c r="J26" s="36">
        <f>'tabela LTI'!J130</f>
        <v>1</v>
      </c>
      <c r="K26" s="36">
        <f>'tabela LTI'!K130</f>
        <v>1</v>
      </c>
      <c r="L26" s="36">
        <f>'tabela LTI'!L130</f>
        <v>0</v>
      </c>
      <c r="M26" s="36">
        <f>'tabela LTI'!M130</f>
        <v>1</v>
      </c>
      <c r="N26" s="36">
        <f>'tabela LTI'!N130</f>
        <v>0</v>
      </c>
      <c r="O26" s="36">
        <f>'tabela LTI'!O130</f>
        <v>2</v>
      </c>
      <c r="P26" s="36">
        <f>'tabela LTI'!P130</f>
        <v>2</v>
      </c>
      <c r="Q26" s="36">
        <f>'tabela LTI'!Q130</f>
        <v>1</v>
      </c>
      <c r="R26" s="36">
        <f>'tabela LTI'!R130</f>
        <v>1</v>
      </c>
      <c r="S26" s="36">
        <f>'tabela LTI'!S130</f>
        <v>1</v>
      </c>
      <c r="T26" s="36">
        <f>'tabela LTI'!T130</f>
        <v>0</v>
      </c>
      <c r="U26" s="36">
        <f>'tabela LTI'!U130</f>
        <v>0</v>
      </c>
      <c r="V26" s="36">
        <f>'tabela LTI'!V130</f>
        <v>0</v>
      </c>
      <c r="W26" s="36">
        <f>'tabela LTI'!W130</f>
        <v>0</v>
      </c>
      <c r="X26" s="36">
        <f>'tabela LTI'!X130</f>
        <v>0</v>
      </c>
      <c r="Y26" s="36">
        <f>'tabela LTI'!Y130</f>
        <v>0</v>
      </c>
      <c r="Z26" s="36">
        <f>'tabela LTI'!Z130</f>
        <v>0</v>
      </c>
      <c r="AA26" s="36">
        <f>'tabela LTI'!AA130</f>
        <v>1</v>
      </c>
      <c r="AB26" s="36">
        <f>'tabela LTI'!AB130</f>
        <v>1</v>
      </c>
      <c r="AC26" s="36">
        <f>'tabela LTI'!AC130</f>
        <v>0</v>
      </c>
      <c r="AD26" s="36">
        <f>'tabela LTI'!AD130</f>
        <v>1</v>
      </c>
      <c r="AE26" s="36">
        <f>'tabela LTI'!AE130</f>
        <v>2</v>
      </c>
      <c r="AF26" s="36">
        <f>'tabela LTI'!AF130</f>
        <v>0</v>
      </c>
      <c r="AG26" s="36">
        <f>'tabela LTI'!AG130</f>
        <v>0</v>
      </c>
      <c r="AH26" s="36">
        <f>'tabela LTI'!AH130</f>
        <v>1</v>
      </c>
      <c r="AI26" s="36">
        <f>'tabela LTI'!AI130</f>
        <v>0</v>
      </c>
      <c r="AJ26" s="36">
        <f>'tabela LTI'!AJ130</f>
        <v>0</v>
      </c>
      <c r="AK26" s="36">
        <f>'tabela LTI'!AK130</f>
        <v>1</v>
      </c>
      <c r="AL26" s="36">
        <f>'tabela LTI'!AL130</f>
        <v>0</v>
      </c>
      <c r="AM26" s="36">
        <f>'tabela LTI'!AM130</f>
        <v>0</v>
      </c>
      <c r="AN26" s="36">
        <f>'tabela LTI'!AN130</f>
        <v>1</v>
      </c>
      <c r="AO26" s="36">
        <f>'tabela LTI'!AO130</f>
        <v>1</v>
      </c>
      <c r="AP26" s="36">
        <f>'tabela LTI'!AP130</f>
        <v>0</v>
      </c>
      <c r="AQ26" s="36">
        <f>'tabela LTI'!AQ130</f>
        <v>0</v>
      </c>
      <c r="AR26" s="36">
        <f>'tabela LTI'!AR130</f>
        <v>0</v>
      </c>
      <c r="AS26" s="36">
        <f>'tabela LTI'!AS130</f>
        <v>0</v>
      </c>
      <c r="AT26" s="36">
        <f>'tabela LTI'!AT130</f>
        <v>2</v>
      </c>
      <c r="AU26" s="36">
        <f>'tabela LTI'!AU130</f>
        <v>0</v>
      </c>
      <c r="AV26" s="36">
        <f>'tabela LTI'!AV130</f>
        <v>1</v>
      </c>
      <c r="AW26" s="36">
        <f>'tabela LTI'!AW130</f>
        <v>2</v>
      </c>
      <c r="AX26" s="36">
        <f>'tabela LTI'!AX130</f>
        <v>1</v>
      </c>
      <c r="AY26" s="36">
        <f>'tabela LTI'!AY130</f>
        <v>0</v>
      </c>
      <c r="AZ26" s="36">
        <f>'tabela LTI'!AZ130</f>
        <v>1</v>
      </c>
      <c r="BA26" s="36">
        <f>'tabela LTI'!BA130</f>
        <v>0</v>
      </c>
      <c r="BB26" s="36">
        <f>'tabela LTI'!BB130</f>
        <v>0</v>
      </c>
      <c r="BC26" s="36">
        <f>'tabela LTI'!BC130</f>
        <v>1</v>
      </c>
      <c r="BD26" s="36">
        <f>'tabela LTI'!BD130</f>
        <v>1</v>
      </c>
      <c r="BE26" s="36">
        <f>'tabela LTI'!BE130</f>
        <v>0</v>
      </c>
      <c r="BF26" s="36">
        <f>'tabela LTI'!BF130</f>
        <v>0</v>
      </c>
      <c r="BG26" s="36">
        <f>'tabela LTI'!BG130</f>
        <v>0</v>
      </c>
      <c r="BH26" s="36">
        <f>'tabela LTI'!BH130</f>
        <v>0</v>
      </c>
      <c r="BI26" s="36">
        <f>'tabela LTI'!BI130</f>
        <v>0</v>
      </c>
      <c r="BJ26" s="36">
        <f>'tabela LTI'!BJ130</f>
        <v>0</v>
      </c>
      <c r="BK26" s="36">
        <f>'tabela LTI'!BK130</f>
        <v>0</v>
      </c>
      <c r="BL26" s="36">
        <f>'tabela LTI'!BL130</f>
        <v>0</v>
      </c>
      <c r="BM26" s="36">
        <f>'tabela LTI'!BM130</f>
        <v>1</v>
      </c>
      <c r="BN26" s="36">
        <f>'tabela LTI'!BN130</f>
        <v>0</v>
      </c>
      <c r="BO26" s="36">
        <f>'tabela LTI'!BO130</f>
        <v>0</v>
      </c>
      <c r="BP26" s="36">
        <f>'tabela LTI'!BP130</f>
        <v>0</v>
      </c>
      <c r="BQ26" s="36">
        <f>'tabela LTI'!BQ130</f>
        <v>0</v>
      </c>
      <c r="BR26" s="36">
        <f>'tabela LTI'!BR130</f>
        <v>0</v>
      </c>
      <c r="BS26" s="36">
        <f>'tabela LTI'!BS130</f>
        <v>0</v>
      </c>
      <c r="BT26" s="36">
        <f>'tabela LTI'!BT130</f>
        <v>0</v>
      </c>
      <c r="BU26" s="36">
        <f>'tabela LTI'!BU130</f>
        <v>1</v>
      </c>
      <c r="BV26" s="36">
        <f>'tabela LTI'!BV130</f>
        <v>0</v>
      </c>
      <c r="BW26" s="36">
        <f>'tabela LTI'!BW130</f>
        <v>1</v>
      </c>
      <c r="BX26" s="36">
        <f>'tabela LTI'!BX130</f>
        <v>1</v>
      </c>
      <c r="BY26" s="36">
        <f>'tabela LTI'!BY130</f>
        <v>0</v>
      </c>
      <c r="BZ26" s="36">
        <f>'tabela LTI'!BZ130</f>
        <v>1</v>
      </c>
      <c r="CA26" s="36">
        <f>'tabela LTI'!CA130</f>
        <v>0</v>
      </c>
      <c r="CB26" s="36">
        <f>'tabela LTI'!CB130</f>
        <v>0</v>
      </c>
      <c r="CC26" s="36">
        <f>'tabela LTI'!CC130</f>
        <v>0</v>
      </c>
      <c r="CD26" s="36">
        <f>'tabela LTI'!CD130</f>
        <v>1</v>
      </c>
      <c r="CE26" s="36">
        <f>'tabela LTI'!CE130</f>
        <v>1</v>
      </c>
      <c r="CF26" s="36">
        <f>'tabela LTI'!CF130</f>
        <v>0</v>
      </c>
      <c r="CG26" s="36">
        <f>'tabela LTI'!CG130</f>
        <v>1</v>
      </c>
      <c r="CH26" s="36">
        <f>'tabela LTI'!CH130</f>
        <v>0</v>
      </c>
      <c r="CI26" s="36">
        <f>'tabela LTI'!CI130</f>
        <v>0</v>
      </c>
      <c r="CJ26" s="36">
        <f>'tabela LTI'!CJ130</f>
        <v>1</v>
      </c>
      <c r="CK26" s="36">
        <f>'tabela LTI'!CK130</f>
        <v>1</v>
      </c>
      <c r="CL26" s="25">
        <f t="shared" si="2"/>
        <v>41</v>
      </c>
      <c r="CM26"/>
      <c r="CN26" s="11">
        <f t="shared" si="3"/>
        <v>8</v>
      </c>
      <c r="CO26" s="2">
        <f t="shared" si="4"/>
        <v>7</v>
      </c>
      <c r="CP26" s="2">
        <f t="shared" si="5"/>
        <v>7</v>
      </c>
      <c r="CQ26" s="2">
        <f t="shared" si="7"/>
        <v>2</v>
      </c>
      <c r="CR26" s="2">
        <f t="shared" si="8"/>
        <v>4</v>
      </c>
      <c r="CS26" s="2">
        <f t="shared" si="9"/>
        <v>2</v>
      </c>
      <c r="CT26" s="2">
        <f t="shared" si="10"/>
        <v>2</v>
      </c>
      <c r="CU26" s="2">
        <f t="shared" si="11"/>
        <v>3</v>
      </c>
      <c r="CV26" s="2">
        <f t="shared" si="12"/>
        <v>12</v>
      </c>
    </row>
    <row r="27" spans="1:100" s="108" customFormat="1" ht="16.5" thickBot="1">
      <c r="A27" s="97">
        <v>15</v>
      </c>
      <c r="B27" s="103" t="s">
        <v>127</v>
      </c>
      <c r="C27" s="36">
        <f>'tabela LTI'!C135</f>
        <v>2</v>
      </c>
      <c r="D27" s="36">
        <f>'tabela LTI'!D135</f>
        <v>1</v>
      </c>
      <c r="E27" s="36">
        <f>'tabela LTI'!E135</f>
        <v>0</v>
      </c>
      <c r="F27" s="36">
        <f>'tabela LTI'!F135</f>
        <v>0</v>
      </c>
      <c r="G27" s="36">
        <f>'tabela LTI'!G135</f>
        <v>0</v>
      </c>
      <c r="H27" s="36">
        <f>'tabela LTI'!H135</f>
        <v>0</v>
      </c>
      <c r="I27" s="36">
        <f>'tabela LTI'!I135</f>
        <v>0</v>
      </c>
      <c r="J27" s="36">
        <f>'tabela LTI'!J135</f>
        <v>1</v>
      </c>
      <c r="K27" s="36">
        <f>'tabela LTI'!K135</f>
        <v>1</v>
      </c>
      <c r="L27" s="36">
        <f>'tabela LTI'!L135</f>
        <v>0</v>
      </c>
      <c r="M27" s="36">
        <f>'tabela LTI'!M135</f>
        <v>0</v>
      </c>
      <c r="N27" s="36">
        <f>'tabela LTI'!N135</f>
        <v>1</v>
      </c>
      <c r="O27" s="36">
        <f>'tabela LTI'!O135</f>
        <v>0</v>
      </c>
      <c r="P27" s="36">
        <f>'tabela LTI'!P135</f>
        <v>2</v>
      </c>
      <c r="Q27" s="36">
        <f>'tabela LTI'!Q135</f>
        <v>1</v>
      </c>
      <c r="R27" s="36">
        <f>'tabela LTI'!R135</f>
        <v>1</v>
      </c>
      <c r="S27" s="36">
        <f>'tabela LTI'!S135</f>
        <v>1</v>
      </c>
      <c r="T27" s="36">
        <f>'tabela LTI'!T135</f>
        <v>1</v>
      </c>
      <c r="U27" s="36">
        <f>'tabela LTI'!U135</f>
        <v>1</v>
      </c>
      <c r="V27" s="36">
        <f>'tabela LTI'!V135</f>
        <v>1</v>
      </c>
      <c r="W27" s="36">
        <f>'tabela LTI'!W135</f>
        <v>0</v>
      </c>
      <c r="X27" s="36">
        <f>'tabela LTI'!X135</f>
        <v>0</v>
      </c>
      <c r="Y27" s="36">
        <f>'tabela LTI'!Y135</f>
        <v>0</v>
      </c>
      <c r="Z27" s="36">
        <f>'tabela LTI'!Z135</f>
        <v>0</v>
      </c>
      <c r="AA27" s="36">
        <f>'tabela LTI'!AA135</f>
        <v>1</v>
      </c>
      <c r="AB27" s="36">
        <f>'tabela LTI'!AB135</f>
        <v>1</v>
      </c>
      <c r="AC27" s="36">
        <f>'tabela LTI'!AC135</f>
        <v>1</v>
      </c>
      <c r="AD27" s="36">
        <f>'tabela LTI'!AD135</f>
        <v>1</v>
      </c>
      <c r="AE27" s="36">
        <f>'tabela LTI'!AE135</f>
        <v>0</v>
      </c>
      <c r="AF27" s="36">
        <f>'tabela LTI'!AF135</f>
        <v>0</v>
      </c>
      <c r="AG27" s="36">
        <f>'tabela LTI'!AG135</f>
        <v>0</v>
      </c>
      <c r="AH27" s="36">
        <f>'tabela LTI'!AH135</f>
        <v>1</v>
      </c>
      <c r="AI27" s="36">
        <f>'tabela LTI'!AI135</f>
        <v>0</v>
      </c>
      <c r="AJ27" s="36">
        <f>'tabela LTI'!AJ135</f>
        <v>0</v>
      </c>
      <c r="AK27" s="36">
        <f>'tabela LTI'!AK135</f>
        <v>1</v>
      </c>
      <c r="AL27" s="36">
        <f>'tabela LTI'!AL135</f>
        <v>1</v>
      </c>
      <c r="AM27" s="36">
        <f>'tabela LTI'!AM135</f>
        <v>1</v>
      </c>
      <c r="AN27" s="36">
        <f>'tabela LTI'!AN135</f>
        <v>1</v>
      </c>
      <c r="AO27" s="36">
        <f>'tabela LTI'!AO135</f>
        <v>0</v>
      </c>
      <c r="AP27" s="36">
        <f>'tabela LTI'!AP135</f>
        <v>0</v>
      </c>
      <c r="AQ27" s="36">
        <f>'tabela LTI'!AQ135</f>
        <v>1</v>
      </c>
      <c r="AR27" s="36">
        <f>'tabela LTI'!AR135</f>
        <v>0</v>
      </c>
      <c r="AS27" s="36">
        <f>'tabela LTI'!AS135</f>
        <v>0</v>
      </c>
      <c r="AT27" s="36">
        <f>'tabela LTI'!AT135</f>
        <v>2</v>
      </c>
      <c r="AU27" s="36">
        <f>'tabela LTI'!AU135</f>
        <v>0</v>
      </c>
      <c r="AV27" s="36">
        <f>'tabela LTI'!AV135</f>
        <v>1</v>
      </c>
      <c r="AW27" s="36">
        <f>'tabela LTI'!AW135</f>
        <v>2</v>
      </c>
      <c r="AX27" s="36">
        <f>'tabela LTI'!AX135</f>
        <v>0</v>
      </c>
      <c r="AY27" s="36">
        <f>'tabela LTI'!AY135</f>
        <v>2</v>
      </c>
      <c r="AZ27" s="36">
        <f>'tabela LTI'!AZ135</f>
        <v>1</v>
      </c>
      <c r="BA27" s="36">
        <f>'tabela LTI'!BA135</f>
        <v>1</v>
      </c>
      <c r="BB27" s="36">
        <f>'tabela LTI'!BB135</f>
        <v>0</v>
      </c>
      <c r="BC27" s="36">
        <f>'tabela LTI'!BC135</f>
        <v>1</v>
      </c>
      <c r="BD27" s="36">
        <f>'tabela LTI'!BD135</f>
        <v>1</v>
      </c>
      <c r="BE27" s="36">
        <f>'tabela LTI'!BE135</f>
        <v>1</v>
      </c>
      <c r="BF27" s="36">
        <f>'tabela LTI'!BF135</f>
        <v>0</v>
      </c>
      <c r="BG27" s="36">
        <f>'tabela LTI'!BG135</f>
        <v>0</v>
      </c>
      <c r="BH27" s="36">
        <f>'tabela LTI'!BH135</f>
        <v>0</v>
      </c>
      <c r="BI27" s="36">
        <f>'tabela LTI'!BI135</f>
        <v>1</v>
      </c>
      <c r="BJ27" s="36">
        <f>'tabela LTI'!BJ135</f>
        <v>1</v>
      </c>
      <c r="BK27" s="36">
        <f>'tabela LTI'!BK135</f>
        <v>1</v>
      </c>
      <c r="BL27" s="36">
        <f>'tabela LTI'!BL135</f>
        <v>0</v>
      </c>
      <c r="BM27" s="36">
        <f>'tabela LTI'!BM135</f>
        <v>0</v>
      </c>
      <c r="BN27" s="36">
        <f>'tabela LTI'!BN135</f>
        <v>1</v>
      </c>
      <c r="BO27" s="36">
        <f>'tabela LTI'!BO135</f>
        <v>0</v>
      </c>
      <c r="BP27" s="36">
        <f>'tabela LTI'!BP135</f>
        <v>2</v>
      </c>
      <c r="BQ27" s="36">
        <f>'tabela LTI'!BQ135</f>
        <v>2</v>
      </c>
      <c r="BR27" s="36">
        <f>'tabela LTI'!BR135</f>
        <v>0</v>
      </c>
      <c r="BS27" s="36">
        <f>'tabela LTI'!BS135</f>
        <v>0</v>
      </c>
      <c r="BT27" s="36">
        <f>'tabela LTI'!BT135</f>
        <v>0</v>
      </c>
      <c r="BU27" s="36">
        <f>'tabela LTI'!BU135</f>
        <v>1</v>
      </c>
      <c r="BV27" s="36">
        <f>'tabela LTI'!BV135</f>
        <v>0</v>
      </c>
      <c r="BW27" s="36">
        <f>'tabela LTI'!BW135</f>
        <v>1</v>
      </c>
      <c r="BX27" s="36">
        <f>'tabela LTI'!BX135</f>
        <v>1</v>
      </c>
      <c r="BY27" s="36">
        <f>'tabela LTI'!BY135</f>
        <v>0</v>
      </c>
      <c r="BZ27" s="36">
        <f>'tabela LTI'!BZ135</f>
        <v>1</v>
      </c>
      <c r="CA27" s="36">
        <f>'tabela LTI'!CA135</f>
        <v>1</v>
      </c>
      <c r="CB27" s="36">
        <f>'tabela LTI'!CB135</f>
        <v>0</v>
      </c>
      <c r="CC27" s="36">
        <f>'tabela LTI'!CC135</f>
        <v>0</v>
      </c>
      <c r="CD27" s="36">
        <f>'tabela LTI'!CD135</f>
        <v>1</v>
      </c>
      <c r="CE27" s="36">
        <f>'tabela LTI'!CE135</f>
        <v>1</v>
      </c>
      <c r="CF27" s="36">
        <f>'tabela LTI'!CF135</f>
        <v>0</v>
      </c>
      <c r="CG27" s="36">
        <f>'tabela LTI'!CG135</f>
        <v>1</v>
      </c>
      <c r="CH27" s="36">
        <f>'tabela LTI'!CH135</f>
        <v>0</v>
      </c>
      <c r="CI27" s="36">
        <f>'tabela LTI'!CI135</f>
        <v>0</v>
      </c>
      <c r="CJ27" s="36">
        <f>'tabela LTI'!CJ135</f>
        <v>0</v>
      </c>
      <c r="CK27" s="36">
        <f>'tabela LTI'!CK135</f>
        <v>1</v>
      </c>
      <c r="CL27" s="25">
        <f t="shared" si="2"/>
        <v>53</v>
      </c>
      <c r="CM27"/>
      <c r="CN27" s="11">
        <f t="shared" si="3"/>
        <v>6</v>
      </c>
      <c r="CO27" s="2">
        <f t="shared" si="4"/>
        <v>11</v>
      </c>
      <c r="CP27" s="2">
        <f t="shared" si="5"/>
        <v>7</v>
      </c>
      <c r="CQ27" s="2">
        <f t="shared" si="7"/>
        <v>2</v>
      </c>
      <c r="CR27" s="2">
        <f t="shared" si="8"/>
        <v>3</v>
      </c>
      <c r="CS27" s="2">
        <f t="shared" si="9"/>
        <v>5</v>
      </c>
      <c r="CT27" s="2">
        <f t="shared" si="10"/>
        <v>10</v>
      </c>
      <c r="CU27" s="2">
        <f t="shared" si="11"/>
        <v>3</v>
      </c>
      <c r="CV27" s="2">
        <f t="shared" si="12"/>
        <v>14</v>
      </c>
    </row>
    <row r="28" spans="1:100" s="108" customFormat="1" ht="16.5" thickBot="1">
      <c r="A28" s="97">
        <v>15</v>
      </c>
      <c r="B28" s="103" t="s">
        <v>129</v>
      </c>
      <c r="C28" s="36">
        <f>'tabela LTI'!C137</f>
        <v>2</v>
      </c>
      <c r="D28" s="36">
        <f>'tabela LTI'!D137</f>
        <v>1</v>
      </c>
      <c r="E28" s="36">
        <f>'tabela LTI'!E137</f>
        <v>0</v>
      </c>
      <c r="F28" s="36">
        <f>'tabela LTI'!F137</f>
        <v>0</v>
      </c>
      <c r="G28" s="36">
        <f>'tabela LTI'!G137</f>
        <v>0</v>
      </c>
      <c r="H28" s="36">
        <f>'tabela LTI'!H137</f>
        <v>0</v>
      </c>
      <c r="I28" s="36">
        <f>'tabela LTI'!I137</f>
        <v>0</v>
      </c>
      <c r="J28" s="36">
        <f>'tabela LTI'!J137</f>
        <v>0</v>
      </c>
      <c r="K28" s="36">
        <f>'tabela LTI'!K137</f>
        <v>1</v>
      </c>
      <c r="L28" s="36">
        <f>'tabela LTI'!L137</f>
        <v>0</v>
      </c>
      <c r="M28" s="36">
        <f>'tabela LTI'!M137</f>
        <v>0</v>
      </c>
      <c r="N28" s="36">
        <f>'tabela LTI'!N137</f>
        <v>0</v>
      </c>
      <c r="O28" s="36">
        <f>'tabela LTI'!O137</f>
        <v>0</v>
      </c>
      <c r="P28" s="36">
        <f>'tabela LTI'!P137</f>
        <v>2</v>
      </c>
      <c r="Q28" s="36">
        <f>'tabela LTI'!Q137</f>
        <v>1</v>
      </c>
      <c r="R28" s="36">
        <f>'tabela LTI'!R137</f>
        <v>1</v>
      </c>
      <c r="S28" s="36">
        <f>'tabela LTI'!S137</f>
        <v>1</v>
      </c>
      <c r="T28" s="36">
        <f>'tabela LTI'!T137</f>
        <v>0</v>
      </c>
      <c r="U28" s="36">
        <f>'tabela LTI'!U137</f>
        <v>0</v>
      </c>
      <c r="V28" s="36">
        <f>'tabela LTI'!V137</f>
        <v>0</v>
      </c>
      <c r="W28" s="36">
        <f>'tabela LTI'!W137</f>
        <v>0</v>
      </c>
      <c r="X28" s="36">
        <f>'tabela LTI'!X137</f>
        <v>0</v>
      </c>
      <c r="Y28" s="36">
        <f>'tabela LTI'!Y137</f>
        <v>0</v>
      </c>
      <c r="Z28" s="36">
        <f>'tabela LTI'!Z137</f>
        <v>0</v>
      </c>
      <c r="AA28" s="36">
        <f>'tabela LTI'!AA137</f>
        <v>0</v>
      </c>
      <c r="AB28" s="36">
        <f>'tabela LTI'!AB137</f>
        <v>0</v>
      </c>
      <c r="AC28" s="36">
        <f>'tabela LTI'!AC137</f>
        <v>0</v>
      </c>
      <c r="AD28" s="36">
        <f>'tabela LTI'!AD137</f>
        <v>1</v>
      </c>
      <c r="AE28" s="36">
        <f>'tabela LTI'!AE137</f>
        <v>0</v>
      </c>
      <c r="AF28" s="36">
        <f>'tabela LTI'!AF137</f>
        <v>1</v>
      </c>
      <c r="AG28" s="36">
        <f>'tabela LTI'!AG137</f>
        <v>1</v>
      </c>
      <c r="AH28" s="36">
        <f>'tabela LTI'!AH137</f>
        <v>1</v>
      </c>
      <c r="AI28" s="36">
        <f>'tabela LTI'!AI137</f>
        <v>0</v>
      </c>
      <c r="AJ28" s="36">
        <f>'tabela LTI'!AJ137</f>
        <v>0</v>
      </c>
      <c r="AK28" s="36">
        <f>'tabela LTI'!AK137</f>
        <v>1</v>
      </c>
      <c r="AL28" s="36">
        <f>'tabela LTI'!AL137</f>
        <v>0</v>
      </c>
      <c r="AM28" s="36">
        <f>'tabela LTI'!AM137</f>
        <v>1</v>
      </c>
      <c r="AN28" s="36">
        <f>'tabela LTI'!AN137</f>
        <v>0</v>
      </c>
      <c r="AO28" s="36">
        <f>'tabela LTI'!AO137</f>
        <v>1</v>
      </c>
      <c r="AP28" s="36">
        <f>'tabela LTI'!AP137</f>
        <v>0</v>
      </c>
      <c r="AQ28" s="36">
        <f>'tabela LTI'!AQ137</f>
        <v>0</v>
      </c>
      <c r="AR28" s="36">
        <f>'tabela LTI'!AR137</f>
        <v>0</v>
      </c>
      <c r="AS28" s="36">
        <f>'tabela LTI'!AS137</f>
        <v>1</v>
      </c>
      <c r="AT28" s="36">
        <f>'tabela LTI'!AT137</f>
        <v>2</v>
      </c>
      <c r="AU28" s="36">
        <f>'tabela LTI'!AU137</f>
        <v>0</v>
      </c>
      <c r="AV28" s="36">
        <f>'tabela LTI'!AV137</f>
        <v>1</v>
      </c>
      <c r="AW28" s="36">
        <f>'tabela LTI'!AW137</f>
        <v>2</v>
      </c>
      <c r="AX28" s="36">
        <f>'tabela LTI'!AX137</f>
        <v>1</v>
      </c>
      <c r="AY28" s="36">
        <f>'tabela LTI'!AY137</f>
        <v>2</v>
      </c>
      <c r="AZ28" s="36">
        <f>'tabela LTI'!AZ137</f>
        <v>1</v>
      </c>
      <c r="BA28" s="36">
        <f>'tabela LTI'!BA137</f>
        <v>0</v>
      </c>
      <c r="BB28" s="36">
        <f>'tabela LTI'!BB137</f>
        <v>0</v>
      </c>
      <c r="BC28" s="36">
        <f>'tabela LTI'!BC137</f>
        <v>0</v>
      </c>
      <c r="BD28" s="36">
        <f>'tabela LTI'!BD137</f>
        <v>1</v>
      </c>
      <c r="BE28" s="36">
        <f>'tabela LTI'!BE137</f>
        <v>1</v>
      </c>
      <c r="BF28" s="36">
        <f>'tabela LTI'!BF137</f>
        <v>0</v>
      </c>
      <c r="BG28" s="36">
        <f>'tabela LTI'!BG137</f>
        <v>0</v>
      </c>
      <c r="BH28" s="36">
        <f>'tabela LTI'!BH137</f>
        <v>0</v>
      </c>
      <c r="BI28" s="36">
        <f>'tabela LTI'!BI137</f>
        <v>0</v>
      </c>
      <c r="BJ28" s="36">
        <f>'tabela LTI'!BJ137</f>
        <v>0</v>
      </c>
      <c r="BK28" s="36">
        <f>'tabela LTI'!BK137</f>
        <v>0</v>
      </c>
      <c r="BL28" s="36">
        <f>'tabela LTI'!BL137</f>
        <v>0</v>
      </c>
      <c r="BM28" s="36">
        <f>'tabela LTI'!BM137</f>
        <v>0</v>
      </c>
      <c r="BN28" s="36">
        <f>'tabela LTI'!BN137</f>
        <v>0</v>
      </c>
      <c r="BO28" s="36">
        <f>'tabela LTI'!BO137</f>
        <v>0</v>
      </c>
      <c r="BP28" s="36">
        <f>'tabela LTI'!BP137</f>
        <v>2</v>
      </c>
      <c r="BQ28" s="36">
        <f>'tabela LTI'!BQ137</f>
        <v>2</v>
      </c>
      <c r="BR28" s="36">
        <f>'tabela LTI'!BR137</f>
        <v>0</v>
      </c>
      <c r="BS28" s="36">
        <f>'tabela LTI'!BS137</f>
        <v>0</v>
      </c>
      <c r="BT28" s="36">
        <f>'tabela LTI'!BT137</f>
        <v>0</v>
      </c>
      <c r="BU28" s="36">
        <f>'tabela LTI'!BU137</f>
        <v>1</v>
      </c>
      <c r="BV28" s="36">
        <f>'tabela LTI'!BV137</f>
        <v>0</v>
      </c>
      <c r="BW28" s="36">
        <f>'tabela LTI'!BW137</f>
        <v>1</v>
      </c>
      <c r="BX28" s="36">
        <f>'tabela LTI'!BX137</f>
        <v>1</v>
      </c>
      <c r="BY28" s="36">
        <f>'tabela LTI'!BY137</f>
        <v>0</v>
      </c>
      <c r="BZ28" s="36">
        <f>'tabela LTI'!BZ137</f>
        <v>1</v>
      </c>
      <c r="CA28" s="36">
        <f>'tabela LTI'!CA137</f>
        <v>1</v>
      </c>
      <c r="CB28" s="36">
        <f>'tabela LTI'!CB137</f>
        <v>0</v>
      </c>
      <c r="CC28" s="36">
        <f>'tabela LTI'!CC137</f>
        <v>0</v>
      </c>
      <c r="CD28" s="36">
        <f>'tabela LTI'!CD137</f>
        <v>1</v>
      </c>
      <c r="CE28" s="36">
        <f>'tabela LTI'!CE137</f>
        <v>1</v>
      </c>
      <c r="CF28" s="36">
        <f>'tabela LTI'!CF137</f>
        <v>0</v>
      </c>
      <c r="CG28" s="36">
        <f>'tabela LTI'!CG137</f>
        <v>1</v>
      </c>
      <c r="CH28" s="36">
        <f>'tabela LTI'!CH137</f>
        <v>0</v>
      </c>
      <c r="CI28" s="36">
        <f>'tabela LTI'!CI137</f>
        <v>0</v>
      </c>
      <c r="CJ28" s="36">
        <f>'tabela LTI'!CJ137</f>
        <v>1</v>
      </c>
      <c r="CK28" s="36">
        <f>'tabela LTI'!CK137</f>
        <v>1</v>
      </c>
      <c r="CL28" s="25">
        <f t="shared" si="2"/>
        <v>42</v>
      </c>
      <c r="CM28"/>
      <c r="CN28" s="11">
        <f t="shared" si="3"/>
        <v>4</v>
      </c>
      <c r="CO28" s="2">
        <f t="shared" si="4"/>
        <v>5</v>
      </c>
      <c r="CP28" s="2">
        <f t="shared" si="5"/>
        <v>7</v>
      </c>
      <c r="CQ28" s="2">
        <f t="shared" si="7"/>
        <v>3</v>
      </c>
      <c r="CR28" s="2">
        <f t="shared" si="8"/>
        <v>4</v>
      </c>
      <c r="CS28" s="2">
        <f t="shared" si="9"/>
        <v>3</v>
      </c>
      <c r="CT28" s="2">
        <f t="shared" si="10"/>
        <v>6</v>
      </c>
      <c r="CU28" s="2">
        <f t="shared" si="11"/>
        <v>3</v>
      </c>
      <c r="CV28" s="2">
        <f t="shared" si="12"/>
        <v>14</v>
      </c>
    </row>
    <row r="29" spans="1:100" s="108" customFormat="1" ht="16.5" thickBot="1">
      <c r="A29" s="97">
        <v>26</v>
      </c>
      <c r="B29" s="103" t="s">
        <v>0</v>
      </c>
      <c r="C29" s="36">
        <f>'tabela LTI'!C5</f>
        <v>2</v>
      </c>
      <c r="D29" s="36">
        <f>'tabela LTI'!D5</f>
        <v>1</v>
      </c>
      <c r="E29" s="36">
        <f>'tabela LTI'!E5</f>
        <v>1</v>
      </c>
      <c r="F29" s="36">
        <f>'tabela LTI'!F5</f>
        <v>1</v>
      </c>
      <c r="G29" s="36">
        <f>'tabela LTI'!G5</f>
        <v>1</v>
      </c>
      <c r="H29" s="36">
        <f>'tabela LTI'!H5</f>
        <v>1</v>
      </c>
      <c r="I29" s="36">
        <f>'tabela LTI'!I5</f>
        <v>1</v>
      </c>
      <c r="J29" s="36">
        <f>'tabela LTI'!J5</f>
        <v>1</v>
      </c>
      <c r="K29" s="36">
        <f>'tabela LTI'!K5</f>
        <v>1</v>
      </c>
      <c r="L29" s="36">
        <f>'tabela LTI'!L5</f>
        <v>0</v>
      </c>
      <c r="M29" s="36">
        <f>'tabela LTI'!M5</f>
        <v>1</v>
      </c>
      <c r="N29" s="36">
        <f>'tabela LTI'!N5</f>
        <v>0</v>
      </c>
      <c r="O29" s="36">
        <f>'tabela LTI'!O5</f>
        <v>2</v>
      </c>
      <c r="P29" s="36">
        <f>'tabela LTI'!P5</f>
        <v>2</v>
      </c>
      <c r="Q29" s="36">
        <f>'tabela LTI'!Q5</f>
        <v>1</v>
      </c>
      <c r="R29" s="36">
        <f>'tabela LTI'!R5</f>
        <v>0</v>
      </c>
      <c r="S29" s="36">
        <f>'tabela LTI'!S5</f>
        <v>0</v>
      </c>
      <c r="T29" s="36">
        <f>'tabela LTI'!T5</f>
        <v>0</v>
      </c>
      <c r="U29" s="36">
        <f>'tabela LTI'!U5</f>
        <v>0</v>
      </c>
      <c r="V29" s="36">
        <f>'tabela LTI'!V5</f>
        <v>0</v>
      </c>
      <c r="W29" s="36">
        <f>'tabela LTI'!W5</f>
        <v>1</v>
      </c>
      <c r="X29" s="36">
        <f>'tabela LTI'!X5</f>
        <v>1</v>
      </c>
      <c r="Y29" s="36">
        <f>'tabela LTI'!Y5</f>
        <v>2</v>
      </c>
      <c r="Z29" s="36">
        <f>'tabela LTI'!Z5</f>
        <v>0</v>
      </c>
      <c r="AA29" s="36">
        <f>'tabela LTI'!AA5</f>
        <v>1</v>
      </c>
      <c r="AB29" s="36">
        <f>'tabela LTI'!AB5</f>
        <v>1</v>
      </c>
      <c r="AC29" s="36">
        <f>'tabela LTI'!AC5</f>
        <v>0</v>
      </c>
      <c r="AD29" s="36">
        <f>'tabela LTI'!AD5</f>
        <v>1</v>
      </c>
      <c r="AE29" s="36">
        <f>'tabela LTI'!AE5</f>
        <v>2</v>
      </c>
      <c r="AF29" s="36">
        <f>'tabela LTI'!AF5</f>
        <v>0</v>
      </c>
      <c r="AG29" s="36">
        <f>'tabela LTI'!AG5</f>
        <v>0</v>
      </c>
      <c r="AH29" s="36">
        <f>'tabela LTI'!AH5</f>
        <v>1</v>
      </c>
      <c r="AI29" s="36">
        <f>'tabela LTI'!AI5</f>
        <v>0</v>
      </c>
      <c r="AJ29" s="36">
        <f>'tabela LTI'!AJ5</f>
        <v>0</v>
      </c>
      <c r="AK29" s="36">
        <f>'tabela LTI'!AK5</f>
        <v>0</v>
      </c>
      <c r="AL29" s="36">
        <f>'tabela LTI'!AL5</f>
        <v>0</v>
      </c>
      <c r="AM29" s="36">
        <f>'tabela LTI'!AM5</f>
        <v>1</v>
      </c>
      <c r="AN29" s="36">
        <f>'tabela LTI'!AN5</f>
        <v>0</v>
      </c>
      <c r="AO29" s="36">
        <f>'tabela LTI'!AO5</f>
        <v>1</v>
      </c>
      <c r="AP29" s="36">
        <f>'tabela LTI'!AP5</f>
        <v>0</v>
      </c>
      <c r="AQ29" s="36">
        <f>'tabela LTI'!AQ5</f>
        <v>0</v>
      </c>
      <c r="AR29" s="36">
        <f>'tabela LTI'!AR5</f>
        <v>0</v>
      </c>
      <c r="AS29" s="36">
        <f>'tabela LTI'!AS5</f>
        <v>1</v>
      </c>
      <c r="AT29" s="36">
        <f>'tabela LTI'!AT5</f>
        <v>2</v>
      </c>
      <c r="AU29" s="36">
        <f>'tabela LTI'!AU5</f>
        <v>1</v>
      </c>
      <c r="AV29" s="36">
        <f>'tabela LTI'!AV5</f>
        <v>1</v>
      </c>
      <c r="AW29" s="36">
        <f>'tabela LTI'!AW5</f>
        <v>2</v>
      </c>
      <c r="AX29" s="36">
        <f>'tabela LTI'!AX5</f>
        <v>1</v>
      </c>
      <c r="AY29" s="36">
        <f>'tabela LTI'!AY5</f>
        <v>0</v>
      </c>
      <c r="AZ29" s="36">
        <f>'tabela LTI'!AZ5</f>
        <v>0</v>
      </c>
      <c r="BA29" s="36">
        <f>'tabela LTI'!BA5</f>
        <v>0</v>
      </c>
      <c r="BB29" s="36">
        <f>'tabela LTI'!BB5</f>
        <v>1</v>
      </c>
      <c r="BC29" s="36">
        <f>'tabela LTI'!BC5</f>
        <v>1</v>
      </c>
      <c r="BD29" s="36">
        <f>'tabela LTI'!BD5</f>
        <v>1</v>
      </c>
      <c r="BE29" s="36">
        <f>'tabela LTI'!BE5</f>
        <v>1</v>
      </c>
      <c r="BF29" s="36">
        <f>'tabela LTI'!BF5</f>
        <v>2</v>
      </c>
      <c r="BG29" s="36">
        <f>'tabela LTI'!BG5</f>
        <v>0</v>
      </c>
      <c r="BH29" s="36">
        <f>'tabela LTI'!BH5</f>
        <v>1</v>
      </c>
      <c r="BI29" s="36">
        <f>'tabela LTI'!BI5</f>
        <v>1</v>
      </c>
      <c r="BJ29" s="36">
        <f>'tabela LTI'!BJ5</f>
        <v>1</v>
      </c>
      <c r="BK29" s="36">
        <f>'tabela LTI'!BK5</f>
        <v>0</v>
      </c>
      <c r="BL29" s="36">
        <f>'tabela LTI'!BL5</f>
        <v>0</v>
      </c>
      <c r="BM29" s="36">
        <f>'tabela LTI'!BM5</f>
        <v>0</v>
      </c>
      <c r="BN29" s="36">
        <f>'tabela LTI'!BN5</f>
        <v>1</v>
      </c>
      <c r="BO29" s="36">
        <f>'tabela LTI'!BO5</f>
        <v>1</v>
      </c>
      <c r="BP29" s="36">
        <f>'tabela LTI'!BP5</f>
        <v>2</v>
      </c>
      <c r="BQ29" s="36">
        <f>'tabela LTI'!BQ5</f>
        <v>0</v>
      </c>
      <c r="BR29" s="36">
        <f>'tabela LTI'!BR5</f>
        <v>1</v>
      </c>
      <c r="BS29" s="36">
        <f>'tabela LTI'!BS5</f>
        <v>0</v>
      </c>
      <c r="BT29" s="36">
        <f>'tabela LTI'!BT5</f>
        <v>0</v>
      </c>
      <c r="BU29" s="36">
        <f>'tabela LTI'!BU5</f>
        <v>1</v>
      </c>
      <c r="BV29" s="36">
        <f>'tabela LTI'!BV5</f>
        <v>1</v>
      </c>
      <c r="BW29" s="36">
        <f>'tabela LTI'!BW5</f>
        <v>1</v>
      </c>
      <c r="BX29" s="36">
        <f>'tabela LTI'!BX5</f>
        <v>1</v>
      </c>
      <c r="BY29" s="36">
        <f>'tabela LTI'!BY5</f>
        <v>0</v>
      </c>
      <c r="BZ29" s="36">
        <f>'tabela LTI'!BZ5</f>
        <v>1</v>
      </c>
      <c r="CA29" s="36">
        <f>'tabela LTI'!CA5</f>
        <v>0</v>
      </c>
      <c r="CB29" s="36">
        <f>'tabela LTI'!CB5</f>
        <v>0</v>
      </c>
      <c r="CC29" s="36">
        <f>'tabela LTI'!CC5</f>
        <v>2</v>
      </c>
      <c r="CD29" s="36">
        <f>'tabela LTI'!CD5</f>
        <v>1</v>
      </c>
      <c r="CE29" s="36">
        <f>'tabela LTI'!CE5</f>
        <v>1</v>
      </c>
      <c r="CF29" s="36">
        <f>'tabela LTI'!CF5</f>
        <v>0</v>
      </c>
      <c r="CG29" s="36">
        <f>'tabela LTI'!CG5</f>
        <v>0</v>
      </c>
      <c r="CH29" s="36">
        <f>'tabela LTI'!CH5</f>
        <v>0</v>
      </c>
      <c r="CI29" s="36">
        <f>'tabela LTI'!CI5</f>
        <v>1</v>
      </c>
      <c r="CJ29" s="36">
        <f>'tabela LTI'!CJ5</f>
        <v>1</v>
      </c>
      <c r="CK29" s="36">
        <f>'tabela LTI'!CK5</f>
        <v>1</v>
      </c>
      <c r="CL29" s="25">
        <f t="shared" si="2"/>
        <v>62</v>
      </c>
      <c r="CM29"/>
      <c r="CN29" s="11">
        <f t="shared" si="3"/>
        <v>13</v>
      </c>
      <c r="CO29" s="2">
        <f t="shared" si="4"/>
        <v>9</v>
      </c>
      <c r="CP29" s="2">
        <f t="shared" si="5"/>
        <v>6</v>
      </c>
      <c r="CQ29" s="2">
        <f t="shared" si="7"/>
        <v>4</v>
      </c>
      <c r="CR29" s="2">
        <f t="shared" si="8"/>
        <v>4</v>
      </c>
      <c r="CS29" s="2">
        <f t="shared" si="9"/>
        <v>2</v>
      </c>
      <c r="CT29" s="2">
        <f t="shared" si="10"/>
        <v>11</v>
      </c>
      <c r="CU29" s="2">
        <f t="shared" si="11"/>
        <v>5</v>
      </c>
      <c r="CV29" s="2">
        <f t="shared" si="12"/>
        <v>20</v>
      </c>
    </row>
    <row r="30" spans="1:100" s="108" customFormat="1" ht="16.5" thickBot="1">
      <c r="A30" s="97">
        <v>26</v>
      </c>
      <c r="B30" s="103" t="s">
        <v>3</v>
      </c>
      <c r="C30" s="36">
        <f>'tabela LTI'!C8</f>
        <v>2</v>
      </c>
      <c r="D30" s="36">
        <f>'tabela LTI'!D8</f>
        <v>1</v>
      </c>
      <c r="E30" s="36">
        <f>'tabela LTI'!E8</f>
        <v>0</v>
      </c>
      <c r="F30" s="36">
        <f>'tabela LTI'!F8</f>
        <v>0</v>
      </c>
      <c r="G30" s="36">
        <f>'tabela LTI'!G8</f>
        <v>0</v>
      </c>
      <c r="H30" s="36">
        <f>'tabela LTI'!H8</f>
        <v>0</v>
      </c>
      <c r="I30" s="36">
        <f>'tabela LTI'!I8</f>
        <v>0</v>
      </c>
      <c r="J30" s="36">
        <f>'tabela LTI'!J8</f>
        <v>1</v>
      </c>
      <c r="K30" s="36">
        <f>'tabela LTI'!K8</f>
        <v>1</v>
      </c>
      <c r="L30" s="36">
        <f>'tabela LTI'!L8</f>
        <v>1</v>
      </c>
      <c r="M30" s="36">
        <f>'tabela LTI'!M8</f>
        <v>1</v>
      </c>
      <c r="N30" s="36">
        <f>'tabela LTI'!N8</f>
        <v>0</v>
      </c>
      <c r="O30" s="36">
        <f>'tabela LTI'!O8</f>
        <v>2</v>
      </c>
      <c r="P30" s="36">
        <f>'tabela LTI'!P8</f>
        <v>2</v>
      </c>
      <c r="Q30" s="36">
        <f>'tabela LTI'!Q8</f>
        <v>1</v>
      </c>
      <c r="R30" s="36">
        <f>'tabela LTI'!R8</f>
        <v>1</v>
      </c>
      <c r="S30" s="36">
        <f>'tabela LTI'!S8</f>
        <v>0</v>
      </c>
      <c r="T30" s="36">
        <f>'tabela LTI'!T8</f>
        <v>0</v>
      </c>
      <c r="U30" s="36">
        <f>'tabela LTI'!U8</f>
        <v>0</v>
      </c>
      <c r="V30" s="36">
        <f>'tabela LTI'!V8</f>
        <v>0</v>
      </c>
      <c r="W30" s="36">
        <f>'tabela LTI'!W8</f>
        <v>0</v>
      </c>
      <c r="X30" s="36">
        <f>'tabela LTI'!X8</f>
        <v>1</v>
      </c>
      <c r="Y30" s="36">
        <f>'tabela LTI'!Y8</f>
        <v>0</v>
      </c>
      <c r="Z30" s="36">
        <f>'tabela LTI'!Z8</f>
        <v>0</v>
      </c>
      <c r="AA30" s="36">
        <f>'tabela LTI'!AA8</f>
        <v>1</v>
      </c>
      <c r="AB30" s="36">
        <f>'tabela LTI'!AB8</f>
        <v>1</v>
      </c>
      <c r="AC30" s="36">
        <f>'tabela LTI'!AC8</f>
        <v>1</v>
      </c>
      <c r="AD30" s="36">
        <f>'tabela LTI'!AD8</f>
        <v>1</v>
      </c>
      <c r="AE30" s="36">
        <f>'tabela LTI'!AE8</f>
        <v>2</v>
      </c>
      <c r="AF30" s="36">
        <f>'tabela LTI'!AF8</f>
        <v>0</v>
      </c>
      <c r="AG30" s="36">
        <f>'tabela LTI'!AG8</f>
        <v>0</v>
      </c>
      <c r="AH30" s="36">
        <f>'tabela LTI'!AH8</f>
        <v>1</v>
      </c>
      <c r="AI30" s="36">
        <f>'tabela LTI'!AI8</f>
        <v>1</v>
      </c>
      <c r="AJ30" s="36">
        <f>'tabela LTI'!AJ8</f>
        <v>0</v>
      </c>
      <c r="AK30" s="36">
        <f>'tabela LTI'!AK8</f>
        <v>0</v>
      </c>
      <c r="AL30" s="36">
        <f>'tabela LTI'!AL8</f>
        <v>0</v>
      </c>
      <c r="AM30" s="36">
        <f>'tabela LTI'!AM8</f>
        <v>0</v>
      </c>
      <c r="AN30" s="36">
        <f>'tabela LTI'!AN8</f>
        <v>0</v>
      </c>
      <c r="AO30" s="36">
        <f>'tabela LTI'!AO8</f>
        <v>0</v>
      </c>
      <c r="AP30" s="36">
        <f>'tabela LTI'!AP8</f>
        <v>1</v>
      </c>
      <c r="AQ30" s="36">
        <f>'tabela LTI'!AQ8</f>
        <v>0</v>
      </c>
      <c r="AR30" s="36">
        <f>'tabela LTI'!AR8</f>
        <v>0</v>
      </c>
      <c r="AS30" s="36">
        <f>'tabela LTI'!AS8</f>
        <v>0</v>
      </c>
      <c r="AT30" s="36">
        <f>'tabela LTI'!AT8</f>
        <v>2</v>
      </c>
      <c r="AU30" s="36">
        <f>'tabela LTI'!AU8</f>
        <v>1</v>
      </c>
      <c r="AV30" s="36">
        <f>'tabela LTI'!AV8</f>
        <v>1</v>
      </c>
      <c r="AW30" s="36">
        <f>'tabela LTI'!AW8</f>
        <v>2</v>
      </c>
      <c r="AX30" s="36">
        <f>'tabela LTI'!AX8</f>
        <v>1</v>
      </c>
      <c r="AY30" s="36">
        <f>'tabela LTI'!AY8</f>
        <v>2</v>
      </c>
      <c r="AZ30" s="36">
        <f>'tabela LTI'!AZ8</f>
        <v>1</v>
      </c>
      <c r="BA30" s="36">
        <f>'tabela LTI'!BA8</f>
        <v>1</v>
      </c>
      <c r="BB30" s="36">
        <f>'tabela LTI'!BB8</f>
        <v>1</v>
      </c>
      <c r="BC30" s="36">
        <f>'tabela LTI'!BC8</f>
        <v>1</v>
      </c>
      <c r="BD30" s="36">
        <f>'tabela LTI'!BD8</f>
        <v>1</v>
      </c>
      <c r="BE30" s="36">
        <f>'tabela LTI'!BE8</f>
        <v>1</v>
      </c>
      <c r="BF30" s="36">
        <f>'tabela LTI'!BF8</f>
        <v>2</v>
      </c>
      <c r="BG30" s="36">
        <f>'tabela LTI'!BG8</f>
        <v>0</v>
      </c>
      <c r="BH30" s="36">
        <f>'tabela LTI'!BH8</f>
        <v>1</v>
      </c>
      <c r="BI30" s="36">
        <f>'tabela LTI'!BI8</f>
        <v>1</v>
      </c>
      <c r="BJ30" s="36">
        <f>'tabela LTI'!BJ8</f>
        <v>0</v>
      </c>
      <c r="BK30" s="36">
        <f>'tabela LTI'!BK8</f>
        <v>0</v>
      </c>
      <c r="BL30" s="36">
        <f>'tabela LTI'!BL8</f>
        <v>0</v>
      </c>
      <c r="BM30" s="36">
        <f>'tabela LTI'!BM8</f>
        <v>0</v>
      </c>
      <c r="BN30" s="36">
        <f>'tabela LTI'!BN8</f>
        <v>0</v>
      </c>
      <c r="BO30" s="36">
        <f>'tabela LTI'!BO8</f>
        <v>0</v>
      </c>
      <c r="BP30" s="36">
        <f>'tabela LTI'!BP8</f>
        <v>0</v>
      </c>
      <c r="BQ30" s="36">
        <f>'tabela LTI'!BQ8</f>
        <v>2</v>
      </c>
      <c r="BR30" s="36">
        <f>'tabela LTI'!BR8</f>
        <v>1</v>
      </c>
      <c r="BS30" s="36">
        <f>'tabela LTI'!BS8</f>
        <v>0</v>
      </c>
      <c r="BT30" s="36">
        <f>'tabela LTI'!BT8</f>
        <v>0</v>
      </c>
      <c r="BU30" s="36">
        <f>'tabela LTI'!BU8</f>
        <v>1</v>
      </c>
      <c r="BV30" s="36">
        <f>'tabela LTI'!BV8</f>
        <v>0</v>
      </c>
      <c r="BW30" s="36">
        <f>'tabela LTI'!BW8</f>
        <v>0</v>
      </c>
      <c r="BX30" s="36">
        <f>'tabela LTI'!BX8</f>
        <v>1</v>
      </c>
      <c r="BY30" s="36">
        <f>'tabela LTI'!BY8</f>
        <v>0</v>
      </c>
      <c r="BZ30" s="36">
        <f>'tabela LTI'!BZ8</f>
        <v>1</v>
      </c>
      <c r="CA30" s="36">
        <f>'tabela LTI'!CA8</f>
        <v>0</v>
      </c>
      <c r="CB30" s="36">
        <f>'tabela LTI'!CB8</f>
        <v>0</v>
      </c>
      <c r="CC30" s="36">
        <f>'tabela LTI'!CC8</f>
        <v>2</v>
      </c>
      <c r="CD30" s="36">
        <f>'tabela LTI'!CD8</f>
        <v>1</v>
      </c>
      <c r="CE30" s="36">
        <f>'tabela LTI'!CE8</f>
        <v>1</v>
      </c>
      <c r="CF30" s="36">
        <f>'tabela LTI'!CF8</f>
        <v>0</v>
      </c>
      <c r="CG30" s="36">
        <f>'tabela LTI'!CG8</f>
        <v>1</v>
      </c>
      <c r="CH30" s="36">
        <f>'tabela LTI'!CH8</f>
        <v>0</v>
      </c>
      <c r="CI30" s="36">
        <f>'tabela LTI'!CI8</f>
        <v>0</v>
      </c>
      <c r="CJ30" s="36">
        <f>'tabela LTI'!CJ8</f>
        <v>1</v>
      </c>
      <c r="CK30" s="36">
        <f>'tabela LTI'!CK8</f>
        <v>1</v>
      </c>
      <c r="CL30" s="25">
        <f t="shared" si="2"/>
        <v>55</v>
      </c>
      <c r="CM30"/>
      <c r="CN30" s="11">
        <f t="shared" si="3"/>
        <v>9</v>
      </c>
      <c r="CO30" s="2">
        <f t="shared" si="4"/>
        <v>8</v>
      </c>
      <c r="CP30" s="2">
        <f t="shared" si="5"/>
        <v>6</v>
      </c>
      <c r="CQ30" s="2">
        <f t="shared" si="7"/>
        <v>3</v>
      </c>
      <c r="CR30" s="2">
        <f t="shared" si="8"/>
        <v>4</v>
      </c>
      <c r="CS30" s="2">
        <f t="shared" si="9"/>
        <v>6</v>
      </c>
      <c r="CT30" s="2">
        <f t="shared" si="10"/>
        <v>8</v>
      </c>
      <c r="CU30" s="2">
        <f t="shared" si="11"/>
        <v>3</v>
      </c>
      <c r="CV30" s="2">
        <f t="shared" si="12"/>
        <v>20</v>
      </c>
    </row>
    <row r="31" spans="1:100" s="108" customFormat="1" ht="16.5" thickBot="1">
      <c r="A31" s="97">
        <v>26</v>
      </c>
      <c r="B31" s="104" t="s">
        <v>11</v>
      </c>
      <c r="C31" s="36">
        <f>'tabela LTI'!C16</f>
        <v>2</v>
      </c>
      <c r="D31" s="36">
        <f>'tabela LTI'!D16</f>
        <v>0</v>
      </c>
      <c r="E31" s="36">
        <f>'tabela LTI'!E16</f>
        <v>0</v>
      </c>
      <c r="F31" s="36">
        <f>'tabela LTI'!F16</f>
        <v>0</v>
      </c>
      <c r="G31" s="36">
        <f>'tabela LTI'!G16</f>
        <v>0</v>
      </c>
      <c r="H31" s="36">
        <f>'tabela LTI'!H16</f>
        <v>0</v>
      </c>
      <c r="I31" s="36">
        <f>'tabela LTI'!I16</f>
        <v>0</v>
      </c>
      <c r="J31" s="36">
        <f>'tabela LTI'!J16</f>
        <v>1</v>
      </c>
      <c r="K31" s="36">
        <f>'tabela LTI'!K16</f>
        <v>1</v>
      </c>
      <c r="L31" s="36">
        <f>'tabela LTI'!L16</f>
        <v>0</v>
      </c>
      <c r="M31" s="36">
        <f>'tabela LTI'!M16</f>
        <v>1</v>
      </c>
      <c r="N31" s="36">
        <f>'tabela LTI'!N16</f>
        <v>0</v>
      </c>
      <c r="O31" s="36">
        <f>'tabela LTI'!O16</f>
        <v>2</v>
      </c>
      <c r="P31" s="36">
        <f>'tabela LTI'!P16</f>
        <v>2</v>
      </c>
      <c r="Q31" s="36">
        <f>'tabela LTI'!Q16</f>
        <v>1</v>
      </c>
      <c r="R31" s="36">
        <f>'tabela LTI'!R16</f>
        <v>1</v>
      </c>
      <c r="S31" s="36">
        <f>'tabela LTI'!S16</f>
        <v>0</v>
      </c>
      <c r="T31" s="36">
        <f>'tabela LTI'!T16</f>
        <v>1</v>
      </c>
      <c r="U31" s="36">
        <f>'tabela LTI'!U16</f>
        <v>0</v>
      </c>
      <c r="V31" s="36">
        <f>'tabela LTI'!V16</f>
        <v>0</v>
      </c>
      <c r="W31" s="36">
        <f>'tabela LTI'!W16</f>
        <v>0</v>
      </c>
      <c r="X31" s="36">
        <f>'tabela LTI'!X16</f>
        <v>1</v>
      </c>
      <c r="Y31" s="36">
        <f>'tabela LTI'!Y16</f>
        <v>2</v>
      </c>
      <c r="Z31" s="36">
        <f>'tabela LTI'!Z16</f>
        <v>0</v>
      </c>
      <c r="AA31" s="36">
        <f>'tabela LTI'!AA16</f>
        <v>1</v>
      </c>
      <c r="AB31" s="36">
        <f>'tabela LTI'!AB16</f>
        <v>1</v>
      </c>
      <c r="AC31" s="36">
        <f>'tabela LTI'!AC16</f>
        <v>1</v>
      </c>
      <c r="AD31" s="36">
        <f>'tabela LTI'!AD16</f>
        <v>1</v>
      </c>
      <c r="AE31" s="36">
        <f>'tabela LTI'!AE16</f>
        <v>0</v>
      </c>
      <c r="AF31" s="36">
        <f>'tabela LTI'!AF16</f>
        <v>0</v>
      </c>
      <c r="AG31" s="36">
        <f>'tabela LTI'!AG16</f>
        <v>1</v>
      </c>
      <c r="AH31" s="36">
        <f>'tabela LTI'!AH16</f>
        <v>1</v>
      </c>
      <c r="AI31" s="36">
        <f>'tabela LTI'!AI16</f>
        <v>1</v>
      </c>
      <c r="AJ31" s="36">
        <f>'tabela LTI'!AJ16</f>
        <v>0</v>
      </c>
      <c r="AK31" s="36">
        <f>'tabela LTI'!AK16</f>
        <v>1</v>
      </c>
      <c r="AL31" s="36">
        <f>'tabela LTI'!AL16</f>
        <v>0</v>
      </c>
      <c r="AM31" s="36">
        <f>'tabela LTI'!AM16</f>
        <v>1</v>
      </c>
      <c r="AN31" s="36">
        <f>'tabela LTI'!AN16</f>
        <v>0</v>
      </c>
      <c r="AO31" s="36">
        <f>'tabela LTI'!AO16</f>
        <v>0</v>
      </c>
      <c r="AP31" s="36">
        <f>'tabela LTI'!AP16</f>
        <v>0</v>
      </c>
      <c r="AQ31" s="36">
        <f>'tabela LTI'!AQ16</f>
        <v>0</v>
      </c>
      <c r="AR31" s="36">
        <f>'tabela LTI'!AR16</f>
        <v>0</v>
      </c>
      <c r="AS31" s="36">
        <f>'tabela LTI'!AS16</f>
        <v>0</v>
      </c>
      <c r="AT31" s="36">
        <f>'tabela LTI'!AT16</f>
        <v>2</v>
      </c>
      <c r="AU31" s="36">
        <f>'tabela LTI'!AU16</f>
        <v>0</v>
      </c>
      <c r="AV31" s="36">
        <f>'tabela LTI'!AV16</f>
        <v>1</v>
      </c>
      <c r="AW31" s="36">
        <f>'tabela LTI'!AW16</f>
        <v>2</v>
      </c>
      <c r="AX31" s="36">
        <f>'tabela LTI'!AX16</f>
        <v>1</v>
      </c>
      <c r="AY31" s="36">
        <f>'tabela LTI'!AY16</f>
        <v>0</v>
      </c>
      <c r="AZ31" s="36">
        <f>'tabela LTI'!AZ16</f>
        <v>1</v>
      </c>
      <c r="BA31" s="36">
        <f>'tabela LTI'!BA16</f>
        <v>1</v>
      </c>
      <c r="BB31" s="36">
        <f>'tabela LTI'!BB16</f>
        <v>0</v>
      </c>
      <c r="BC31" s="36">
        <f>'tabela LTI'!BC16</f>
        <v>1</v>
      </c>
      <c r="BD31" s="36">
        <f>'tabela LTI'!BD16</f>
        <v>1</v>
      </c>
      <c r="BE31" s="36">
        <f>'tabela LTI'!BE16</f>
        <v>1</v>
      </c>
      <c r="BF31" s="36">
        <f>'tabela LTI'!BF16</f>
        <v>0</v>
      </c>
      <c r="BG31" s="36">
        <f>'tabela LTI'!BG16</f>
        <v>0</v>
      </c>
      <c r="BH31" s="36">
        <f>'tabela LTI'!BH16</f>
        <v>1</v>
      </c>
      <c r="BI31" s="36">
        <f>'tabela LTI'!BI16</f>
        <v>1</v>
      </c>
      <c r="BJ31" s="36">
        <f>'tabela LTI'!BJ16</f>
        <v>0</v>
      </c>
      <c r="BK31" s="36">
        <f>'tabela LTI'!BK16</f>
        <v>0</v>
      </c>
      <c r="BL31" s="36">
        <f>'tabela LTI'!BL16</f>
        <v>0</v>
      </c>
      <c r="BM31" s="36">
        <f>'tabela LTI'!BM16</f>
        <v>0</v>
      </c>
      <c r="BN31" s="36">
        <f>'tabela LTI'!BN16</f>
        <v>1</v>
      </c>
      <c r="BO31" s="36">
        <f>'tabela LTI'!BO16</f>
        <v>0</v>
      </c>
      <c r="BP31" s="36">
        <f>'tabela LTI'!BP16</f>
        <v>2</v>
      </c>
      <c r="BQ31" s="36">
        <f>'tabela LTI'!BQ16</f>
        <v>2</v>
      </c>
      <c r="BR31" s="36">
        <f>'tabela LTI'!BR16</f>
        <v>1</v>
      </c>
      <c r="BS31" s="36">
        <f>'tabela LTI'!BS16</f>
        <v>0</v>
      </c>
      <c r="BT31" s="36">
        <f>'tabela LTI'!BT16</f>
        <v>0</v>
      </c>
      <c r="BU31" s="36">
        <f>'tabela LTI'!BU16</f>
        <v>1</v>
      </c>
      <c r="BV31" s="36">
        <f>'tabela LTI'!BV16</f>
        <v>1</v>
      </c>
      <c r="BW31" s="36" t="str">
        <f>'tabela LTI'!BW16</f>
        <v>NA</v>
      </c>
      <c r="BX31" s="36">
        <f>'tabela LTI'!BX16</f>
        <v>1</v>
      </c>
      <c r="BY31" s="36">
        <f>'tabela LTI'!BY16</f>
        <v>0</v>
      </c>
      <c r="BZ31" s="36">
        <f>'tabela LTI'!BZ16</f>
        <v>1</v>
      </c>
      <c r="CA31" s="36">
        <f>'tabela LTI'!CA16</f>
        <v>0</v>
      </c>
      <c r="CB31" s="36">
        <f>'tabela LTI'!CB16</f>
        <v>0</v>
      </c>
      <c r="CC31" s="36">
        <f>'tabela LTI'!CC16</f>
        <v>0</v>
      </c>
      <c r="CD31" s="36">
        <f>'tabela LTI'!CD16</f>
        <v>1</v>
      </c>
      <c r="CE31" s="36">
        <f>'tabela LTI'!CE16</f>
        <v>1</v>
      </c>
      <c r="CF31" s="36">
        <f>'tabela LTI'!CF16</f>
        <v>0</v>
      </c>
      <c r="CG31" s="36">
        <f>'tabela LTI'!CG16</f>
        <v>1</v>
      </c>
      <c r="CH31" s="36">
        <f>'tabela LTI'!CH16</f>
        <v>1</v>
      </c>
      <c r="CI31" s="36">
        <f>'tabela LTI'!CI16</f>
        <v>0</v>
      </c>
      <c r="CJ31" s="36">
        <f>'tabela LTI'!CJ16</f>
        <v>0</v>
      </c>
      <c r="CK31" s="36">
        <f>'tabela LTI'!CK16</f>
        <v>1</v>
      </c>
      <c r="CL31" s="25">
        <f t="shared" si="2"/>
        <v>52</v>
      </c>
      <c r="CM31"/>
      <c r="CN31" s="11">
        <f t="shared" si="3"/>
        <v>7</v>
      </c>
      <c r="CO31" s="2">
        <f t="shared" si="4"/>
        <v>11</v>
      </c>
      <c r="CP31" s="2">
        <f t="shared" si="5"/>
        <v>6</v>
      </c>
      <c r="CQ31" s="2">
        <f t="shared" si="7"/>
        <v>2</v>
      </c>
      <c r="CR31" s="2">
        <f t="shared" si="8"/>
        <v>4</v>
      </c>
      <c r="CS31" s="2">
        <f t="shared" si="9"/>
        <v>3</v>
      </c>
      <c r="CT31" s="2">
        <f t="shared" si="10"/>
        <v>9</v>
      </c>
      <c r="CU31" s="2">
        <f t="shared" si="11"/>
        <v>4</v>
      </c>
      <c r="CV31" s="2">
        <f t="shared" si="12"/>
        <v>16</v>
      </c>
    </row>
    <row r="32" spans="1:100" s="108" customFormat="1" ht="16.5" thickBot="1">
      <c r="A32" s="97">
        <v>26</v>
      </c>
      <c r="B32" s="103" t="s">
        <v>17</v>
      </c>
      <c r="C32" s="36">
        <f>'tabela LTI'!C22</f>
        <v>2</v>
      </c>
      <c r="D32" s="36">
        <f>'tabela LTI'!D22</f>
        <v>1</v>
      </c>
      <c r="E32" s="36">
        <f>'tabela LTI'!E22</f>
        <v>0</v>
      </c>
      <c r="F32" s="36">
        <f>'tabela LTI'!F22</f>
        <v>0</v>
      </c>
      <c r="G32" s="36">
        <f>'tabela LTI'!G22</f>
        <v>0</v>
      </c>
      <c r="H32" s="36" t="str">
        <f>'tabela LTI'!H22</f>
        <v>NA</v>
      </c>
      <c r="I32" s="36">
        <f>'tabela LTI'!I22</f>
        <v>0</v>
      </c>
      <c r="J32" s="36">
        <f>'tabela LTI'!J22</f>
        <v>1</v>
      </c>
      <c r="K32" s="36">
        <f>'tabela LTI'!K22</f>
        <v>1</v>
      </c>
      <c r="L32" s="36">
        <f>'tabela LTI'!L22</f>
        <v>0</v>
      </c>
      <c r="M32" s="36">
        <f>'tabela LTI'!M22</f>
        <v>1</v>
      </c>
      <c r="N32" s="36">
        <f>'tabela LTI'!N22</f>
        <v>0</v>
      </c>
      <c r="O32" s="36">
        <f>'tabela LTI'!O22</f>
        <v>2</v>
      </c>
      <c r="P32" s="36">
        <f>'tabela LTI'!P22</f>
        <v>2</v>
      </c>
      <c r="Q32" s="36">
        <f>'tabela LTI'!Q22</f>
        <v>0</v>
      </c>
      <c r="R32" s="36">
        <f>'tabela LTI'!R22</f>
        <v>0</v>
      </c>
      <c r="S32" s="36">
        <f>'tabela LTI'!S22</f>
        <v>1</v>
      </c>
      <c r="T32" s="36">
        <f>'tabela LTI'!T22</f>
        <v>0</v>
      </c>
      <c r="U32" s="36">
        <f>'tabela LTI'!U22</f>
        <v>0</v>
      </c>
      <c r="V32" s="36">
        <f>'tabela LTI'!V22</f>
        <v>0</v>
      </c>
      <c r="W32" s="36">
        <f>'tabela LTI'!W22</f>
        <v>0</v>
      </c>
      <c r="X32" s="36">
        <f>'tabela LTI'!X22</f>
        <v>1</v>
      </c>
      <c r="Y32" s="36">
        <f>'tabela LTI'!Y22</f>
        <v>0</v>
      </c>
      <c r="Z32" s="36">
        <f>'tabela LTI'!Z22</f>
        <v>0</v>
      </c>
      <c r="AA32" s="36">
        <f>'tabela LTI'!AA22</f>
        <v>1</v>
      </c>
      <c r="AB32" s="36">
        <f>'tabela LTI'!AB22</f>
        <v>1</v>
      </c>
      <c r="AC32" s="36">
        <f>'tabela LTI'!AC22</f>
        <v>0</v>
      </c>
      <c r="AD32" s="36">
        <f>'tabela LTI'!AD22</f>
        <v>1</v>
      </c>
      <c r="AE32" s="36">
        <f>'tabela LTI'!AE22</f>
        <v>0</v>
      </c>
      <c r="AF32" s="36">
        <f>'tabela LTI'!AF22</f>
        <v>1</v>
      </c>
      <c r="AG32" s="36">
        <f>'tabela LTI'!AG22</f>
        <v>0</v>
      </c>
      <c r="AH32" s="36">
        <f>'tabela LTI'!AH22</f>
        <v>1</v>
      </c>
      <c r="AI32" s="36">
        <f>'tabela LTI'!AI22</f>
        <v>0</v>
      </c>
      <c r="AJ32" s="36">
        <f>'tabela LTI'!AJ22</f>
        <v>0</v>
      </c>
      <c r="AK32" s="36">
        <f>'tabela LTI'!AK22</f>
        <v>1</v>
      </c>
      <c r="AL32" s="36">
        <f>'tabela LTI'!AL22</f>
        <v>0</v>
      </c>
      <c r="AM32" s="36">
        <f>'tabela LTI'!AM22</f>
        <v>1</v>
      </c>
      <c r="AN32" s="36">
        <f>'tabela LTI'!AN22</f>
        <v>0</v>
      </c>
      <c r="AO32" s="36">
        <f>'tabela LTI'!AO22</f>
        <v>0</v>
      </c>
      <c r="AP32" s="36">
        <f>'tabela LTI'!AP22</f>
        <v>0</v>
      </c>
      <c r="AQ32" s="36">
        <f>'tabela LTI'!AQ22</f>
        <v>1</v>
      </c>
      <c r="AR32" s="36">
        <f>'tabela LTI'!AR22</f>
        <v>0</v>
      </c>
      <c r="AS32" s="36">
        <f>'tabela LTI'!AS22</f>
        <v>0</v>
      </c>
      <c r="AT32" s="36">
        <f>'tabela LTI'!AT22</f>
        <v>2</v>
      </c>
      <c r="AU32" s="36">
        <f>'tabela LTI'!AU22</f>
        <v>0</v>
      </c>
      <c r="AV32" s="36">
        <f>'tabela LTI'!AV22</f>
        <v>0</v>
      </c>
      <c r="AW32" s="36">
        <f>'tabela LTI'!AW22</f>
        <v>2</v>
      </c>
      <c r="AX32" s="36">
        <f>'tabela LTI'!AX22</f>
        <v>0</v>
      </c>
      <c r="AY32" s="36">
        <f>'tabela LTI'!AY22</f>
        <v>2</v>
      </c>
      <c r="AZ32" s="36">
        <f>'tabela LTI'!AZ22</f>
        <v>1</v>
      </c>
      <c r="BA32" s="36">
        <f>'tabela LTI'!BA22</f>
        <v>0</v>
      </c>
      <c r="BB32" s="36">
        <f>'tabela LTI'!BB22</f>
        <v>0</v>
      </c>
      <c r="BC32" s="36">
        <f>'tabela LTI'!BC22</f>
        <v>1</v>
      </c>
      <c r="BD32" s="36">
        <f>'tabela LTI'!BD22</f>
        <v>1</v>
      </c>
      <c r="BE32" s="36">
        <f>'tabela LTI'!BE22</f>
        <v>1</v>
      </c>
      <c r="BF32" s="36">
        <f>'tabela LTI'!BF22</f>
        <v>0</v>
      </c>
      <c r="BG32" s="36">
        <f>'tabela LTI'!BG22</f>
        <v>0</v>
      </c>
      <c r="BH32" s="36">
        <f>'tabela LTI'!BH22</f>
        <v>1</v>
      </c>
      <c r="BI32" s="36">
        <f>'tabela LTI'!BI22</f>
        <v>1</v>
      </c>
      <c r="BJ32" s="36">
        <f>'tabela LTI'!BJ22</f>
        <v>0</v>
      </c>
      <c r="BK32" s="36">
        <f>'tabela LTI'!BK22</f>
        <v>0</v>
      </c>
      <c r="BL32" s="36">
        <f>'tabela LTI'!BL22</f>
        <v>0</v>
      </c>
      <c r="BM32" s="36">
        <f>'tabela LTI'!BM22</f>
        <v>0</v>
      </c>
      <c r="BN32" s="36">
        <f>'tabela LTI'!BN22</f>
        <v>0</v>
      </c>
      <c r="BO32" s="36">
        <f>'tabela LTI'!BO22</f>
        <v>0</v>
      </c>
      <c r="BP32" s="36">
        <f>'tabela LTI'!BP22</f>
        <v>2</v>
      </c>
      <c r="BQ32" s="36">
        <f>'tabela LTI'!BQ22</f>
        <v>0</v>
      </c>
      <c r="BR32" s="36">
        <f>'tabela LTI'!BR22</f>
        <v>0</v>
      </c>
      <c r="BS32" s="36">
        <f>'tabela LTI'!BS22</f>
        <v>0</v>
      </c>
      <c r="BT32" s="36">
        <f>'tabela LTI'!BT22</f>
        <v>0</v>
      </c>
      <c r="BU32" s="36">
        <f>'tabela LTI'!BU22</f>
        <v>1</v>
      </c>
      <c r="BV32" s="36">
        <f>'tabela LTI'!BV22</f>
        <v>0</v>
      </c>
      <c r="BW32" s="36">
        <f>'tabela LTI'!BW22</f>
        <v>1</v>
      </c>
      <c r="BX32" s="36">
        <f>'tabela LTI'!BX22</f>
        <v>1</v>
      </c>
      <c r="BY32" s="36">
        <f>'tabela LTI'!BY22</f>
        <v>0</v>
      </c>
      <c r="BZ32" s="36">
        <f>'tabela LTI'!BZ22</f>
        <v>1</v>
      </c>
      <c r="CA32" s="36">
        <f>'tabela LTI'!CA22</f>
        <v>0</v>
      </c>
      <c r="CB32" s="36">
        <f>'tabela LTI'!CB22</f>
        <v>0</v>
      </c>
      <c r="CC32" s="36">
        <f>'tabela LTI'!CC22</f>
        <v>0</v>
      </c>
      <c r="CD32" s="36">
        <f>'tabela LTI'!CD22</f>
        <v>1</v>
      </c>
      <c r="CE32" s="36">
        <f>'tabela LTI'!CE22</f>
        <v>1</v>
      </c>
      <c r="CF32" s="36">
        <f>'tabela LTI'!CF22</f>
        <v>1</v>
      </c>
      <c r="CG32" s="36">
        <f>'tabela LTI'!CG22</f>
        <v>1</v>
      </c>
      <c r="CH32" s="36">
        <f>'tabela LTI'!CH22</f>
        <v>0</v>
      </c>
      <c r="CI32" s="36">
        <f>'tabela LTI'!CI22</f>
        <v>0</v>
      </c>
      <c r="CJ32" s="36">
        <f>'tabela LTI'!CJ22</f>
        <v>0</v>
      </c>
      <c r="CK32" s="36">
        <f>'tabela LTI'!CK22</f>
        <v>1</v>
      </c>
      <c r="CL32" s="25">
        <f t="shared" si="2"/>
        <v>43</v>
      </c>
      <c r="CM32"/>
      <c r="CN32" s="11">
        <f t="shared" si="3"/>
        <v>8</v>
      </c>
      <c r="CO32" s="2">
        <f t="shared" si="4"/>
        <v>6</v>
      </c>
      <c r="CP32" s="2">
        <f t="shared" si="5"/>
        <v>6</v>
      </c>
      <c r="CQ32" s="2">
        <f t="shared" si="7"/>
        <v>2</v>
      </c>
      <c r="CR32" s="2">
        <f t="shared" si="8"/>
        <v>2</v>
      </c>
      <c r="CS32" s="2">
        <f t="shared" si="9"/>
        <v>4</v>
      </c>
      <c r="CT32" s="2">
        <f t="shared" si="10"/>
        <v>6</v>
      </c>
      <c r="CU32" s="2">
        <f t="shared" si="11"/>
        <v>3</v>
      </c>
      <c r="CV32" s="2">
        <f t="shared" si="12"/>
        <v>14</v>
      </c>
    </row>
    <row r="33" spans="1:100" s="108" customFormat="1" ht="16.5" thickBot="1">
      <c r="A33" s="97">
        <v>26</v>
      </c>
      <c r="B33" s="103" t="s">
        <v>20</v>
      </c>
      <c r="C33" s="36">
        <f>'tabela LTI'!C25</f>
        <v>2</v>
      </c>
      <c r="D33" s="36">
        <f>'tabela LTI'!D25</f>
        <v>1</v>
      </c>
      <c r="E33" s="36">
        <f>'tabela LTI'!E25</f>
        <v>1</v>
      </c>
      <c r="F33" s="36">
        <f>'tabela LTI'!F25</f>
        <v>1</v>
      </c>
      <c r="G33" s="36">
        <f>'tabela LTI'!G25</f>
        <v>1</v>
      </c>
      <c r="H33" s="36">
        <f>'tabela LTI'!H25</f>
        <v>1</v>
      </c>
      <c r="I33" s="36">
        <f>'tabela LTI'!I25</f>
        <v>1</v>
      </c>
      <c r="J33" s="36">
        <f>'tabela LTI'!J25</f>
        <v>1</v>
      </c>
      <c r="K33" s="36">
        <f>'tabela LTI'!K25</f>
        <v>1</v>
      </c>
      <c r="L33" s="36">
        <f>'tabela LTI'!L25</f>
        <v>1</v>
      </c>
      <c r="M33" s="36">
        <f>'tabela LTI'!M25</f>
        <v>1</v>
      </c>
      <c r="N33" s="36">
        <f>'tabela LTI'!N25</f>
        <v>1</v>
      </c>
      <c r="O33" s="36">
        <f>'tabela LTI'!O25</f>
        <v>2</v>
      </c>
      <c r="P33" s="36">
        <f>'tabela LTI'!P25</f>
        <v>2</v>
      </c>
      <c r="Q33" s="36">
        <f>'tabela LTI'!Q25</f>
        <v>0</v>
      </c>
      <c r="R33" s="36">
        <f>'tabela LTI'!R25</f>
        <v>1</v>
      </c>
      <c r="S33" s="36">
        <f>'tabela LTI'!S25</f>
        <v>1</v>
      </c>
      <c r="T33" s="36">
        <f>'tabela LTI'!T25</f>
        <v>0</v>
      </c>
      <c r="U33" s="36">
        <f>'tabela LTI'!U25</f>
        <v>0</v>
      </c>
      <c r="V33" s="36">
        <f>'tabela LTI'!V25</f>
        <v>0</v>
      </c>
      <c r="W33" s="36">
        <f>'tabela LTI'!W25</f>
        <v>0</v>
      </c>
      <c r="X33" s="36">
        <f>'tabela LTI'!X25</f>
        <v>0</v>
      </c>
      <c r="Y33" s="36">
        <f>'tabela LTI'!Y25</f>
        <v>2</v>
      </c>
      <c r="Z33" s="36">
        <f>'tabela LTI'!Z25</f>
        <v>0</v>
      </c>
      <c r="AA33" s="36">
        <f>'tabela LTI'!AA25</f>
        <v>1</v>
      </c>
      <c r="AB33" s="36">
        <f>'tabela LTI'!AB25</f>
        <v>1</v>
      </c>
      <c r="AC33" s="36">
        <f>'tabela LTI'!AC25</f>
        <v>1</v>
      </c>
      <c r="AD33" s="36">
        <f>'tabela LTI'!AD25</f>
        <v>1</v>
      </c>
      <c r="AE33" s="36">
        <f>'tabela LTI'!AE25</f>
        <v>0</v>
      </c>
      <c r="AF33" s="36">
        <f>'tabela LTI'!AF25</f>
        <v>1</v>
      </c>
      <c r="AG33" s="36">
        <f>'tabela LTI'!AG25</f>
        <v>0</v>
      </c>
      <c r="AH33" s="36">
        <f>'tabela LTI'!AH25</f>
        <v>1</v>
      </c>
      <c r="AI33" s="36">
        <f>'tabela LTI'!AI25</f>
        <v>0</v>
      </c>
      <c r="AJ33" s="36">
        <f>'tabela LTI'!AJ25</f>
        <v>0</v>
      </c>
      <c r="AK33" s="36">
        <f>'tabela LTI'!AK25</f>
        <v>1</v>
      </c>
      <c r="AL33" s="36">
        <f>'tabela LTI'!AL25</f>
        <v>0</v>
      </c>
      <c r="AM33" s="36">
        <f>'tabela LTI'!AM25</f>
        <v>0</v>
      </c>
      <c r="AN33" s="36">
        <f>'tabela LTI'!AN25</f>
        <v>1</v>
      </c>
      <c r="AO33" s="36">
        <f>'tabela LTI'!AO25</f>
        <v>0</v>
      </c>
      <c r="AP33" s="36">
        <f>'tabela LTI'!AP25</f>
        <v>0</v>
      </c>
      <c r="AQ33" s="36">
        <f>'tabela LTI'!AQ25</f>
        <v>1</v>
      </c>
      <c r="AR33" s="36">
        <f>'tabela LTI'!AR25</f>
        <v>0</v>
      </c>
      <c r="AS33" s="36">
        <f>'tabela LTI'!AS25</f>
        <v>0</v>
      </c>
      <c r="AT33" s="36">
        <f>'tabela LTI'!AT25</f>
        <v>2</v>
      </c>
      <c r="AU33" s="36">
        <f>'tabela LTI'!AU25</f>
        <v>0</v>
      </c>
      <c r="AV33" s="36">
        <f>'tabela LTI'!AV25</f>
        <v>1</v>
      </c>
      <c r="AW33" s="36">
        <f>'tabela LTI'!AW25</f>
        <v>2</v>
      </c>
      <c r="AX33" s="36">
        <f>'tabela LTI'!AX25</f>
        <v>0</v>
      </c>
      <c r="AY33" s="36">
        <f>'tabela LTI'!AY25</f>
        <v>2</v>
      </c>
      <c r="AZ33" s="36">
        <f>'tabela LTI'!AZ25</f>
        <v>1</v>
      </c>
      <c r="BA33" s="36">
        <f>'tabela LTI'!BA25</f>
        <v>0</v>
      </c>
      <c r="BB33" s="36">
        <f>'tabela LTI'!BB25</f>
        <v>1</v>
      </c>
      <c r="BC33" s="36">
        <f>'tabela LTI'!BC25</f>
        <v>0</v>
      </c>
      <c r="BD33" s="36">
        <f>'tabela LTI'!BD25</f>
        <v>1</v>
      </c>
      <c r="BE33" s="36">
        <f>'tabela LTI'!BE25</f>
        <v>1</v>
      </c>
      <c r="BF33" s="36">
        <f>'tabela LTI'!BF25</f>
        <v>0</v>
      </c>
      <c r="BG33" s="36">
        <f>'tabela LTI'!BG25</f>
        <v>2</v>
      </c>
      <c r="BH33" s="36">
        <f>'tabela LTI'!BH25</f>
        <v>1</v>
      </c>
      <c r="BI33" s="36">
        <f>'tabela LTI'!BI25</f>
        <v>1</v>
      </c>
      <c r="BJ33" s="36">
        <f>'tabela LTI'!BJ25</f>
        <v>1</v>
      </c>
      <c r="BK33" s="36">
        <f>'tabela LTI'!BK25</f>
        <v>0</v>
      </c>
      <c r="BL33" s="36">
        <f>'tabela LTI'!BL25</f>
        <v>0</v>
      </c>
      <c r="BM33" s="36">
        <f>'tabela LTI'!BM25</f>
        <v>0</v>
      </c>
      <c r="BN33" s="36">
        <f>'tabela LTI'!BN25</f>
        <v>1</v>
      </c>
      <c r="BO33" s="36">
        <f>'tabela LTI'!BO25</f>
        <v>0</v>
      </c>
      <c r="BP33" s="36">
        <f>'tabela LTI'!BP25</f>
        <v>2</v>
      </c>
      <c r="BQ33" s="36">
        <f>'tabela LTI'!BQ25</f>
        <v>2</v>
      </c>
      <c r="BR33" s="36">
        <f>'tabela LTI'!BR25</f>
        <v>1</v>
      </c>
      <c r="BS33" s="36">
        <f>'tabela LTI'!BS25</f>
        <v>1</v>
      </c>
      <c r="BT33" s="36">
        <f>'tabela LTI'!BT25</f>
        <v>0</v>
      </c>
      <c r="BU33" s="36">
        <f>'tabela LTI'!BU25</f>
        <v>1</v>
      </c>
      <c r="BV33" s="36">
        <f>'tabela LTI'!BV25</f>
        <v>0</v>
      </c>
      <c r="BW33" s="36">
        <f>'tabela LTI'!BW25</f>
        <v>0</v>
      </c>
      <c r="BX33" s="36">
        <f>'tabela LTI'!BX25</f>
        <v>1</v>
      </c>
      <c r="BY33" s="36">
        <f>'tabela LTI'!BY25</f>
        <v>0</v>
      </c>
      <c r="BZ33" s="36">
        <f>'tabela LTI'!BZ25</f>
        <v>1</v>
      </c>
      <c r="CA33" s="36">
        <f>'tabela LTI'!CA25</f>
        <v>0</v>
      </c>
      <c r="CB33" s="36">
        <f>'tabela LTI'!CB25</f>
        <v>0</v>
      </c>
      <c r="CC33" s="36">
        <f>'tabela LTI'!CC25</f>
        <v>0</v>
      </c>
      <c r="CD33" s="36">
        <f>'tabela LTI'!CD25</f>
        <v>1</v>
      </c>
      <c r="CE33" s="36">
        <f>'tabela LTI'!CE25</f>
        <v>1</v>
      </c>
      <c r="CF33" s="36">
        <f>'tabela LTI'!CF25</f>
        <v>0</v>
      </c>
      <c r="CG33" s="36">
        <f>'tabela LTI'!CG25</f>
        <v>1</v>
      </c>
      <c r="CH33" s="36">
        <f>'tabela LTI'!CH25</f>
        <v>0</v>
      </c>
      <c r="CI33" s="36">
        <f>'tabela LTI'!CI25</f>
        <v>0</v>
      </c>
      <c r="CJ33" s="36">
        <f>'tabela LTI'!CJ25</f>
        <v>1</v>
      </c>
      <c r="CK33" s="36">
        <f>'tabela LTI'!CK25</f>
        <v>1</v>
      </c>
      <c r="CL33" s="25">
        <f t="shared" si="2"/>
        <v>61</v>
      </c>
      <c r="CM33"/>
      <c r="CN33" s="11">
        <f t="shared" si="3"/>
        <v>15</v>
      </c>
      <c r="CO33" s="2">
        <f t="shared" si="4"/>
        <v>9</v>
      </c>
      <c r="CP33" s="2">
        <f t="shared" si="5"/>
        <v>6</v>
      </c>
      <c r="CQ33" s="2">
        <f t="shared" si="7"/>
        <v>2</v>
      </c>
      <c r="CR33" s="2">
        <f t="shared" si="8"/>
        <v>3</v>
      </c>
      <c r="CS33" s="2">
        <f t="shared" si="9"/>
        <v>4</v>
      </c>
      <c r="CT33" s="2">
        <f t="shared" si="10"/>
        <v>12</v>
      </c>
      <c r="CU33" s="2">
        <f t="shared" si="11"/>
        <v>4</v>
      </c>
      <c r="CV33" s="2">
        <f t="shared" si="12"/>
        <v>20</v>
      </c>
    </row>
    <row r="34" spans="1:100" s="108" customFormat="1" ht="16.5" thickBot="1">
      <c r="A34" s="97">
        <v>26</v>
      </c>
      <c r="B34" s="103" t="s">
        <v>23</v>
      </c>
      <c r="C34" s="36">
        <f>'tabela LTI'!C28</f>
        <v>2</v>
      </c>
      <c r="D34" s="36">
        <f>'tabela LTI'!D28</f>
        <v>1</v>
      </c>
      <c r="E34" s="36">
        <f>'tabela LTI'!E28</f>
        <v>0</v>
      </c>
      <c r="F34" s="36">
        <f>'tabela LTI'!F28</f>
        <v>0</v>
      </c>
      <c r="G34" s="36">
        <f>'tabela LTI'!G28</f>
        <v>0</v>
      </c>
      <c r="H34" s="36">
        <f>'tabela LTI'!H28</f>
        <v>0</v>
      </c>
      <c r="I34" s="36">
        <f>'tabela LTI'!I28</f>
        <v>1</v>
      </c>
      <c r="J34" s="36">
        <f>'tabela LTI'!J28</f>
        <v>1</v>
      </c>
      <c r="K34" s="36">
        <f>'tabela LTI'!K28</f>
        <v>1</v>
      </c>
      <c r="L34" s="36">
        <f>'tabela LTI'!L28</f>
        <v>1</v>
      </c>
      <c r="M34" s="36">
        <f>'tabela LTI'!M28</f>
        <v>1</v>
      </c>
      <c r="N34" s="36">
        <f>'tabela LTI'!N28</f>
        <v>0</v>
      </c>
      <c r="O34" s="36">
        <f>'tabela LTI'!O28</f>
        <v>2</v>
      </c>
      <c r="P34" s="36">
        <f>'tabela LTI'!P28</f>
        <v>2</v>
      </c>
      <c r="Q34" s="36">
        <f>'tabela LTI'!Q28</f>
        <v>1</v>
      </c>
      <c r="R34" s="36">
        <f>'tabela LTI'!R28</f>
        <v>1</v>
      </c>
      <c r="S34" s="36">
        <f>'tabela LTI'!S28</f>
        <v>0</v>
      </c>
      <c r="T34" s="36">
        <f>'tabela LTI'!T28</f>
        <v>0</v>
      </c>
      <c r="U34" s="36">
        <f>'tabela LTI'!U28</f>
        <v>0</v>
      </c>
      <c r="V34" s="36">
        <f>'tabela LTI'!V28</f>
        <v>0</v>
      </c>
      <c r="W34" s="36">
        <f>'tabela LTI'!W28</f>
        <v>0</v>
      </c>
      <c r="X34" s="36">
        <f>'tabela LTI'!X28</f>
        <v>0</v>
      </c>
      <c r="Y34" s="36">
        <f>'tabela LTI'!Y28</f>
        <v>0</v>
      </c>
      <c r="Z34" s="36">
        <f>'tabela LTI'!Z28</f>
        <v>0</v>
      </c>
      <c r="AA34" s="36">
        <f>'tabela LTI'!AA28</f>
        <v>1</v>
      </c>
      <c r="AB34" s="36">
        <f>'tabela LTI'!AB28</f>
        <v>1</v>
      </c>
      <c r="AC34" s="36">
        <f>'tabela LTI'!AC28</f>
        <v>1</v>
      </c>
      <c r="AD34" s="36">
        <f>'tabela LTI'!AD28</f>
        <v>1</v>
      </c>
      <c r="AE34" s="36">
        <f>'tabela LTI'!AE28</f>
        <v>0</v>
      </c>
      <c r="AF34" s="36">
        <f>'tabela LTI'!AF28</f>
        <v>1</v>
      </c>
      <c r="AG34" s="36">
        <f>'tabela LTI'!AG28</f>
        <v>1</v>
      </c>
      <c r="AH34" s="36">
        <f>'tabela LTI'!AH28</f>
        <v>1</v>
      </c>
      <c r="AI34" s="36">
        <f>'tabela LTI'!AI28</f>
        <v>1</v>
      </c>
      <c r="AJ34" s="36">
        <f>'tabela LTI'!AJ28</f>
        <v>0</v>
      </c>
      <c r="AK34" s="36">
        <f>'tabela LTI'!AK28</f>
        <v>1</v>
      </c>
      <c r="AL34" s="36">
        <f>'tabela LTI'!AL28</f>
        <v>0</v>
      </c>
      <c r="AM34" s="36">
        <f>'tabela LTI'!AM28</f>
        <v>0</v>
      </c>
      <c r="AN34" s="36">
        <f>'tabela LTI'!AN28</f>
        <v>0</v>
      </c>
      <c r="AO34" s="36">
        <f>'tabela LTI'!AO28</f>
        <v>0</v>
      </c>
      <c r="AP34" s="36">
        <f>'tabela LTI'!AP28</f>
        <v>0</v>
      </c>
      <c r="AQ34" s="36">
        <f>'tabela LTI'!AQ28</f>
        <v>0</v>
      </c>
      <c r="AR34" s="36">
        <f>'tabela LTI'!AR28</f>
        <v>0</v>
      </c>
      <c r="AS34" s="36">
        <f>'tabela LTI'!AS28</f>
        <v>1</v>
      </c>
      <c r="AT34" s="36">
        <f>'tabela LTI'!AT28</f>
        <v>2</v>
      </c>
      <c r="AU34" s="36">
        <f>'tabela LTI'!AU28</f>
        <v>0</v>
      </c>
      <c r="AV34" s="36">
        <f>'tabela LTI'!AV28</f>
        <v>1</v>
      </c>
      <c r="AW34" s="36">
        <f>'tabela LTI'!AW28</f>
        <v>2</v>
      </c>
      <c r="AX34" s="36">
        <f>'tabela LTI'!AX28</f>
        <v>0</v>
      </c>
      <c r="AY34" s="36">
        <f>'tabela LTI'!AY28</f>
        <v>2</v>
      </c>
      <c r="AZ34" s="36">
        <f>'tabela LTI'!AZ28</f>
        <v>0</v>
      </c>
      <c r="BA34" s="36">
        <f>'tabela LTI'!BA28</f>
        <v>1</v>
      </c>
      <c r="BB34" s="36">
        <f>'tabela LTI'!BB28</f>
        <v>0</v>
      </c>
      <c r="BC34" s="36">
        <f>'tabela LTI'!BC28</f>
        <v>1</v>
      </c>
      <c r="BD34" s="36">
        <f>'tabela LTI'!BD28</f>
        <v>1</v>
      </c>
      <c r="BE34" s="36">
        <f>'tabela LTI'!BE28</f>
        <v>0</v>
      </c>
      <c r="BF34" s="36">
        <f>'tabela LTI'!BF28</f>
        <v>0</v>
      </c>
      <c r="BG34" s="36">
        <f>'tabela LTI'!BG28</f>
        <v>0</v>
      </c>
      <c r="BH34" s="36">
        <f>'tabela LTI'!BH28</f>
        <v>0</v>
      </c>
      <c r="BI34" s="36">
        <f>'tabela LTI'!BI28</f>
        <v>0</v>
      </c>
      <c r="BJ34" s="36">
        <f>'tabela LTI'!BJ28</f>
        <v>0</v>
      </c>
      <c r="BK34" s="36">
        <f>'tabela LTI'!BK28</f>
        <v>0</v>
      </c>
      <c r="BL34" s="36">
        <f>'tabela LTI'!BL28</f>
        <v>0</v>
      </c>
      <c r="BM34" s="36">
        <f>'tabela LTI'!BM28</f>
        <v>0</v>
      </c>
      <c r="BN34" s="36">
        <f>'tabela LTI'!BN28</f>
        <v>1</v>
      </c>
      <c r="BO34" s="36">
        <f>'tabela LTI'!BO28</f>
        <v>0</v>
      </c>
      <c r="BP34" s="36">
        <f>'tabela LTI'!BP28</f>
        <v>2</v>
      </c>
      <c r="BQ34" s="36">
        <f>'tabela LTI'!BQ28</f>
        <v>0</v>
      </c>
      <c r="BR34" s="36">
        <f>'tabela LTI'!BR28</f>
        <v>1</v>
      </c>
      <c r="BS34" s="36">
        <f>'tabela LTI'!BS28</f>
        <v>1</v>
      </c>
      <c r="BT34" s="36">
        <f>'tabela LTI'!BT28</f>
        <v>0</v>
      </c>
      <c r="BU34" s="36">
        <f>'tabela LTI'!BU28</f>
        <v>1</v>
      </c>
      <c r="BV34" s="36">
        <f>'tabela LTI'!BV28</f>
        <v>0</v>
      </c>
      <c r="BW34" s="36">
        <f>'tabela LTI'!BW28</f>
        <v>1</v>
      </c>
      <c r="BX34" s="36">
        <f>'tabela LTI'!BX28</f>
        <v>1</v>
      </c>
      <c r="BY34" s="36">
        <f>'tabela LTI'!BY28</f>
        <v>0</v>
      </c>
      <c r="BZ34" s="36">
        <f>'tabela LTI'!BZ28</f>
        <v>1</v>
      </c>
      <c r="CA34" s="36">
        <f>'tabela LTI'!CA28</f>
        <v>0</v>
      </c>
      <c r="CB34" s="36">
        <f>'tabela LTI'!CB28</f>
        <v>0</v>
      </c>
      <c r="CC34" s="36">
        <f>'tabela LTI'!CC28</f>
        <v>0</v>
      </c>
      <c r="CD34" s="36">
        <f>'tabela LTI'!CD28</f>
        <v>1</v>
      </c>
      <c r="CE34" s="36">
        <f>'tabela LTI'!CE28</f>
        <v>1</v>
      </c>
      <c r="CF34" s="36">
        <f>'tabela LTI'!CF28</f>
        <v>0</v>
      </c>
      <c r="CG34" s="36">
        <f>'tabela LTI'!CG28</f>
        <v>1</v>
      </c>
      <c r="CH34" s="36">
        <f>'tabela LTI'!CH28</f>
        <v>0</v>
      </c>
      <c r="CI34" s="36">
        <f>'tabela LTI'!CI28</f>
        <v>1</v>
      </c>
      <c r="CJ34" s="36">
        <f>'tabela LTI'!CJ28</f>
        <v>0</v>
      </c>
      <c r="CK34" s="36">
        <f>'tabela LTI'!CK28</f>
        <v>1</v>
      </c>
      <c r="CL34" s="25">
        <f t="shared" si="2"/>
        <v>48</v>
      </c>
      <c r="CM34"/>
      <c r="CN34" s="11">
        <f t="shared" si="3"/>
        <v>10</v>
      </c>
      <c r="CO34" s="2">
        <f t="shared" si="4"/>
        <v>7</v>
      </c>
      <c r="CP34" s="2">
        <f t="shared" si="5"/>
        <v>6</v>
      </c>
      <c r="CQ34" s="2">
        <f t="shared" si="7"/>
        <v>3</v>
      </c>
      <c r="CR34" s="2">
        <f t="shared" si="8"/>
        <v>3</v>
      </c>
      <c r="CS34" s="2">
        <f t="shared" si="9"/>
        <v>4</v>
      </c>
      <c r="CT34" s="2">
        <f t="shared" si="10"/>
        <v>4</v>
      </c>
      <c r="CU34" s="2">
        <f t="shared" si="11"/>
        <v>5</v>
      </c>
      <c r="CV34" s="2">
        <f t="shared" si="12"/>
        <v>14</v>
      </c>
    </row>
    <row r="35" spans="1:100" s="108" customFormat="1" ht="16.5" thickBot="1">
      <c r="A35" s="97">
        <v>26</v>
      </c>
      <c r="B35" s="103" t="s">
        <v>24</v>
      </c>
      <c r="C35" s="36">
        <f>'tabela LTI'!C29</f>
        <v>2</v>
      </c>
      <c r="D35" s="36">
        <f>'tabela LTI'!D29</f>
        <v>1</v>
      </c>
      <c r="E35" s="36">
        <f>'tabela LTI'!E29</f>
        <v>0</v>
      </c>
      <c r="F35" s="36">
        <f>'tabela LTI'!F29</f>
        <v>0</v>
      </c>
      <c r="G35" s="36">
        <f>'tabela LTI'!G29</f>
        <v>0</v>
      </c>
      <c r="H35" s="36">
        <f>'tabela LTI'!H29</f>
        <v>0</v>
      </c>
      <c r="I35" s="36">
        <f>'tabela LTI'!I29</f>
        <v>1</v>
      </c>
      <c r="J35" s="36">
        <f>'tabela LTI'!J29</f>
        <v>1</v>
      </c>
      <c r="K35" s="36">
        <f>'tabela LTI'!K29</f>
        <v>1</v>
      </c>
      <c r="L35" s="36">
        <f>'tabela LTI'!L29</f>
        <v>0</v>
      </c>
      <c r="M35" s="36">
        <f>'tabela LTI'!M29</f>
        <v>1</v>
      </c>
      <c r="N35" s="36">
        <f>'tabela LTI'!N29</f>
        <v>1</v>
      </c>
      <c r="O35" s="36">
        <f>'tabela LTI'!O29</f>
        <v>2</v>
      </c>
      <c r="P35" s="36">
        <f>'tabela LTI'!P29</f>
        <v>2</v>
      </c>
      <c r="Q35" s="36">
        <f>'tabela LTI'!Q29</f>
        <v>1</v>
      </c>
      <c r="R35" s="36">
        <f>'tabela LTI'!R29</f>
        <v>1</v>
      </c>
      <c r="S35" s="36">
        <f>'tabela LTI'!S29</f>
        <v>0</v>
      </c>
      <c r="T35" s="36">
        <f>'tabela LTI'!T29</f>
        <v>0</v>
      </c>
      <c r="U35" s="36">
        <f>'tabela LTI'!U29</f>
        <v>0</v>
      </c>
      <c r="V35" s="36">
        <f>'tabela LTI'!V29</f>
        <v>0</v>
      </c>
      <c r="W35" s="36">
        <f>'tabela LTI'!W29</f>
        <v>0</v>
      </c>
      <c r="X35" s="36">
        <f>'tabela LTI'!X29</f>
        <v>0</v>
      </c>
      <c r="Y35" s="36">
        <f>'tabela LTI'!Y29</f>
        <v>0</v>
      </c>
      <c r="Z35" s="36">
        <f>'tabela LTI'!Z29</f>
        <v>0</v>
      </c>
      <c r="AA35" s="36">
        <f>'tabela LTI'!AA29</f>
        <v>1</v>
      </c>
      <c r="AB35" s="36">
        <f>'tabela LTI'!AB29</f>
        <v>1</v>
      </c>
      <c r="AC35" s="36">
        <f>'tabela LTI'!AC29</f>
        <v>1</v>
      </c>
      <c r="AD35" s="36">
        <f>'tabela LTI'!AD29</f>
        <v>1</v>
      </c>
      <c r="AE35" s="36">
        <f>'tabela LTI'!AE29</f>
        <v>0</v>
      </c>
      <c r="AF35" s="36">
        <f>'tabela LTI'!AF29</f>
        <v>0</v>
      </c>
      <c r="AG35" s="36">
        <f>'tabela LTI'!AG29</f>
        <v>1</v>
      </c>
      <c r="AH35" s="36">
        <f>'tabela LTI'!AH29</f>
        <v>1</v>
      </c>
      <c r="AI35" s="36">
        <f>'tabela LTI'!AI29</f>
        <v>1</v>
      </c>
      <c r="AJ35" s="36">
        <f>'tabela LTI'!AJ29</f>
        <v>0</v>
      </c>
      <c r="AK35" s="36">
        <f>'tabela LTI'!AK29</f>
        <v>1</v>
      </c>
      <c r="AL35" s="36">
        <f>'tabela LTI'!AL29</f>
        <v>0</v>
      </c>
      <c r="AM35" s="36">
        <f>'tabela LTI'!AM29</f>
        <v>0</v>
      </c>
      <c r="AN35" s="36">
        <f>'tabela LTI'!AN29</f>
        <v>0</v>
      </c>
      <c r="AO35" s="36">
        <f>'tabela LTI'!AO29</f>
        <v>1</v>
      </c>
      <c r="AP35" s="36">
        <f>'tabela LTI'!AP29</f>
        <v>0</v>
      </c>
      <c r="AQ35" s="36">
        <f>'tabela LTI'!AQ29</f>
        <v>0</v>
      </c>
      <c r="AR35" s="36">
        <f>'tabela LTI'!AR29</f>
        <v>0</v>
      </c>
      <c r="AS35" s="36">
        <f>'tabela LTI'!AS29</f>
        <v>0</v>
      </c>
      <c r="AT35" s="36">
        <f>'tabela LTI'!AT29</f>
        <v>2</v>
      </c>
      <c r="AU35" s="36">
        <f>'tabela LTI'!AU29</f>
        <v>0</v>
      </c>
      <c r="AV35" s="36">
        <f>'tabela LTI'!AV29</f>
        <v>1</v>
      </c>
      <c r="AW35" s="36">
        <f>'tabela LTI'!AW29</f>
        <v>2</v>
      </c>
      <c r="AX35" s="36">
        <f>'tabela LTI'!AX29</f>
        <v>1</v>
      </c>
      <c r="AY35" s="36">
        <f>'tabela LTI'!AY29</f>
        <v>2</v>
      </c>
      <c r="AZ35" s="36">
        <f>'tabela LTI'!AZ29</f>
        <v>0</v>
      </c>
      <c r="BA35" s="36">
        <f>'tabela LTI'!BA29</f>
        <v>1</v>
      </c>
      <c r="BB35" s="36">
        <f>'tabela LTI'!BB29</f>
        <v>0</v>
      </c>
      <c r="BC35" s="36">
        <f>'tabela LTI'!BC29</f>
        <v>1</v>
      </c>
      <c r="BD35" s="36">
        <f>'tabela LTI'!BD29</f>
        <v>1</v>
      </c>
      <c r="BE35" s="36">
        <f>'tabela LTI'!BE29</f>
        <v>1</v>
      </c>
      <c r="BF35" s="36">
        <f>'tabela LTI'!BF29</f>
        <v>0</v>
      </c>
      <c r="BG35" s="36">
        <f>'tabela LTI'!BG29</f>
        <v>0</v>
      </c>
      <c r="BH35" s="36">
        <f>'tabela LTI'!BH29</f>
        <v>0</v>
      </c>
      <c r="BI35" s="36">
        <f>'tabela LTI'!BI29</f>
        <v>0</v>
      </c>
      <c r="BJ35" s="36">
        <f>'tabela LTI'!BJ29</f>
        <v>0</v>
      </c>
      <c r="BK35" s="36">
        <f>'tabela LTI'!BK29</f>
        <v>1</v>
      </c>
      <c r="BL35" s="36">
        <f>'tabela LTI'!BL29</f>
        <v>0</v>
      </c>
      <c r="BM35" s="36">
        <f>'tabela LTI'!BM29</f>
        <v>1</v>
      </c>
      <c r="BN35" s="36">
        <f>'tabela LTI'!BN29</f>
        <v>1</v>
      </c>
      <c r="BO35" s="36">
        <f>'tabela LTI'!BO29</f>
        <v>0</v>
      </c>
      <c r="BP35" s="36">
        <f>'tabela LTI'!BP29</f>
        <v>2</v>
      </c>
      <c r="BQ35" s="36">
        <f>'tabela LTI'!BQ29</f>
        <v>0</v>
      </c>
      <c r="BR35" s="36">
        <f>'tabela LTI'!BR29</f>
        <v>1</v>
      </c>
      <c r="BS35" s="36">
        <f>'tabela LTI'!BS29</f>
        <v>1</v>
      </c>
      <c r="BT35" s="36">
        <f>'tabela LTI'!BT29</f>
        <v>0</v>
      </c>
      <c r="BU35" s="36">
        <f>'tabela LTI'!BU29</f>
        <v>1</v>
      </c>
      <c r="BV35" s="36">
        <f>'tabela LTI'!BV29</f>
        <v>0</v>
      </c>
      <c r="BW35" s="36">
        <f>'tabela LTI'!BW29</f>
        <v>1</v>
      </c>
      <c r="BX35" s="36">
        <f>'tabela LTI'!BX29</f>
        <v>1</v>
      </c>
      <c r="BY35" s="36">
        <f>'tabela LTI'!BY29</f>
        <v>0</v>
      </c>
      <c r="BZ35" s="36">
        <f>'tabela LTI'!BZ29</f>
        <v>1</v>
      </c>
      <c r="CA35" s="36">
        <f>'tabela LTI'!CA29</f>
        <v>0</v>
      </c>
      <c r="CB35" s="36">
        <f>'tabela LTI'!CB29</f>
        <v>0</v>
      </c>
      <c r="CC35" s="36">
        <f>'tabela LTI'!CC29</f>
        <v>0</v>
      </c>
      <c r="CD35" s="36">
        <f>'tabela LTI'!CD29</f>
        <v>1</v>
      </c>
      <c r="CE35" s="36">
        <f>'tabela LTI'!CE29</f>
        <v>1</v>
      </c>
      <c r="CF35" s="36">
        <f>'tabela LTI'!CF29</f>
        <v>0</v>
      </c>
      <c r="CG35" s="36">
        <f>'tabela LTI'!CG29</f>
        <v>1</v>
      </c>
      <c r="CH35" s="36">
        <f>'tabela LTI'!CH29</f>
        <v>0</v>
      </c>
      <c r="CI35" s="36">
        <f>'tabela LTI'!CI29</f>
        <v>0</v>
      </c>
      <c r="CJ35" s="36">
        <f>'tabela LTI'!CJ29</f>
        <v>0</v>
      </c>
      <c r="CK35" s="36">
        <f>'tabela LTI'!CK29</f>
        <v>1</v>
      </c>
      <c r="CL35" s="25">
        <f t="shared" si="2"/>
        <v>50</v>
      </c>
      <c r="CM35"/>
      <c r="CN35" s="11">
        <f t="shared" si="3"/>
        <v>10</v>
      </c>
      <c r="CO35" s="2">
        <f t="shared" si="4"/>
        <v>7</v>
      </c>
      <c r="CP35" s="2">
        <f t="shared" si="5"/>
        <v>6</v>
      </c>
      <c r="CQ35" s="2">
        <f t="shared" si="7"/>
        <v>2</v>
      </c>
      <c r="CR35" s="2">
        <f t="shared" si="8"/>
        <v>4</v>
      </c>
      <c r="CS35" s="2">
        <f t="shared" si="9"/>
        <v>4</v>
      </c>
      <c r="CT35" s="2">
        <f t="shared" si="10"/>
        <v>7</v>
      </c>
      <c r="CU35" s="2">
        <f t="shared" si="11"/>
        <v>5</v>
      </c>
      <c r="CV35" s="2">
        <f t="shared" si="12"/>
        <v>14</v>
      </c>
    </row>
    <row r="36" spans="1:100" s="108" customFormat="1" ht="16.5" thickBot="1">
      <c r="A36" s="97">
        <v>26</v>
      </c>
      <c r="B36" s="103" t="s">
        <v>28</v>
      </c>
      <c r="C36" s="36">
        <f>'tabela LTI'!C33</f>
        <v>2</v>
      </c>
      <c r="D36" s="36">
        <f>'tabela LTI'!D33</f>
        <v>1</v>
      </c>
      <c r="E36" s="36">
        <f>'tabela LTI'!E33</f>
        <v>1</v>
      </c>
      <c r="F36" s="36">
        <f>'tabela LTI'!F33</f>
        <v>1</v>
      </c>
      <c r="G36" s="36">
        <f>'tabela LTI'!G33</f>
        <v>1</v>
      </c>
      <c r="H36" s="36">
        <f>'tabela LTI'!H33</f>
        <v>0</v>
      </c>
      <c r="I36" s="36">
        <f>'tabela LTI'!I33</f>
        <v>1</v>
      </c>
      <c r="J36" s="36">
        <f>'tabela LTI'!J33</f>
        <v>1</v>
      </c>
      <c r="K36" s="36">
        <f>'tabela LTI'!K33</f>
        <v>1</v>
      </c>
      <c r="L36" s="36">
        <f>'tabela LTI'!L33</f>
        <v>0</v>
      </c>
      <c r="M36" s="36">
        <f>'tabela LTI'!M33</f>
        <v>1</v>
      </c>
      <c r="N36" s="36">
        <f>'tabela LTI'!N33</f>
        <v>0</v>
      </c>
      <c r="O36" s="36">
        <f>'tabela LTI'!O33</f>
        <v>2</v>
      </c>
      <c r="P36" s="36">
        <f>'tabela LTI'!P33</f>
        <v>2</v>
      </c>
      <c r="Q36" s="36">
        <f>'tabela LTI'!Q33</f>
        <v>1</v>
      </c>
      <c r="R36" s="36">
        <f>'tabela LTI'!R33</f>
        <v>1</v>
      </c>
      <c r="S36" s="36">
        <f>'tabela LTI'!S33</f>
        <v>0</v>
      </c>
      <c r="T36" s="36">
        <f>'tabela LTI'!T33</f>
        <v>0</v>
      </c>
      <c r="U36" s="36">
        <f>'tabela LTI'!U33</f>
        <v>0</v>
      </c>
      <c r="V36" s="36">
        <f>'tabela LTI'!V33</f>
        <v>0</v>
      </c>
      <c r="W36" s="36">
        <f>'tabela LTI'!W33</f>
        <v>0</v>
      </c>
      <c r="X36" s="36">
        <f>'tabela LTI'!X33</f>
        <v>0</v>
      </c>
      <c r="Y36" s="36">
        <f>'tabela LTI'!Y33</f>
        <v>0</v>
      </c>
      <c r="Z36" s="36">
        <f>'tabela LTI'!Z33</f>
        <v>0</v>
      </c>
      <c r="AA36" s="36">
        <f>'tabela LTI'!AA33</f>
        <v>1</v>
      </c>
      <c r="AB36" s="36">
        <f>'tabela LTI'!AB33</f>
        <v>1</v>
      </c>
      <c r="AC36" s="36">
        <f>'tabela LTI'!AC33</f>
        <v>0</v>
      </c>
      <c r="AD36" s="36">
        <f>'tabela LTI'!AD33</f>
        <v>1</v>
      </c>
      <c r="AE36" s="36">
        <f>'tabela LTI'!AE33</f>
        <v>0</v>
      </c>
      <c r="AF36" s="36">
        <f>'tabela LTI'!AF33</f>
        <v>1</v>
      </c>
      <c r="AG36" s="36">
        <f>'tabela LTI'!AG33</f>
        <v>1</v>
      </c>
      <c r="AH36" s="36">
        <f>'tabela LTI'!AH33</f>
        <v>1</v>
      </c>
      <c r="AI36" s="36">
        <f>'tabela LTI'!AI33</f>
        <v>1</v>
      </c>
      <c r="AJ36" s="36">
        <f>'tabela LTI'!AJ33</f>
        <v>0</v>
      </c>
      <c r="AK36" s="36">
        <f>'tabela LTI'!AK33</f>
        <v>1</v>
      </c>
      <c r="AL36" s="36">
        <f>'tabela LTI'!AL33</f>
        <v>0</v>
      </c>
      <c r="AM36" s="36">
        <f>'tabela LTI'!AM33</f>
        <v>0</v>
      </c>
      <c r="AN36" s="36">
        <f>'tabela LTI'!AN33</f>
        <v>0</v>
      </c>
      <c r="AO36" s="36">
        <f>'tabela LTI'!AO33</f>
        <v>0</v>
      </c>
      <c r="AP36" s="36">
        <f>'tabela LTI'!AP33</f>
        <v>0</v>
      </c>
      <c r="AQ36" s="36">
        <f>'tabela LTI'!AQ33</f>
        <v>0</v>
      </c>
      <c r="AR36" s="36">
        <f>'tabela LTI'!AR33</f>
        <v>0</v>
      </c>
      <c r="AS36" s="36">
        <f>'tabela LTI'!AS33</f>
        <v>1</v>
      </c>
      <c r="AT36" s="36">
        <f>'tabela LTI'!AT33</f>
        <v>2</v>
      </c>
      <c r="AU36" s="36">
        <f>'tabela LTI'!AU33</f>
        <v>0</v>
      </c>
      <c r="AV36" s="36">
        <f>'tabela LTI'!AV33</f>
        <v>1</v>
      </c>
      <c r="AW36" s="36">
        <f>'tabela LTI'!AW33</f>
        <v>2</v>
      </c>
      <c r="AX36" s="36">
        <f>'tabela LTI'!AX33</f>
        <v>1</v>
      </c>
      <c r="AY36" s="36">
        <f>'tabela LTI'!AY33</f>
        <v>2</v>
      </c>
      <c r="AZ36" s="36">
        <f>'tabela LTI'!AZ33</f>
        <v>0</v>
      </c>
      <c r="BA36" s="36">
        <f>'tabela LTI'!BA33</f>
        <v>1</v>
      </c>
      <c r="BB36" s="36">
        <f>'tabela LTI'!BB33</f>
        <v>1</v>
      </c>
      <c r="BC36" s="36">
        <f>'tabela LTI'!BC33</f>
        <v>1</v>
      </c>
      <c r="BD36" s="36">
        <f>'tabela LTI'!BD33</f>
        <v>1</v>
      </c>
      <c r="BE36" s="36">
        <f>'tabela LTI'!BE33</f>
        <v>0</v>
      </c>
      <c r="BF36" s="36">
        <f>'tabela LTI'!BF33</f>
        <v>0</v>
      </c>
      <c r="BG36" s="36">
        <f>'tabela LTI'!BG33</f>
        <v>0</v>
      </c>
      <c r="BH36" s="36">
        <f>'tabela LTI'!BH33</f>
        <v>1</v>
      </c>
      <c r="BI36" s="36">
        <f>'tabela LTI'!BI33</f>
        <v>1</v>
      </c>
      <c r="BJ36" s="36">
        <f>'tabela LTI'!BJ33</f>
        <v>0</v>
      </c>
      <c r="BK36" s="36">
        <f>'tabela LTI'!BK33</f>
        <v>0</v>
      </c>
      <c r="BL36" s="36">
        <f>'tabela LTI'!BL33</f>
        <v>0</v>
      </c>
      <c r="BM36" s="36">
        <f>'tabela LTI'!BM33</f>
        <v>0</v>
      </c>
      <c r="BN36" s="36">
        <f>'tabela LTI'!BN33</f>
        <v>1</v>
      </c>
      <c r="BO36" s="36">
        <f>'tabela LTI'!BO33</f>
        <v>0</v>
      </c>
      <c r="BP36" s="36">
        <f>'tabela LTI'!BP33</f>
        <v>2</v>
      </c>
      <c r="BQ36" s="36">
        <f>'tabela LTI'!BQ33</f>
        <v>0</v>
      </c>
      <c r="BR36" s="36">
        <f>'tabela LTI'!BR33</f>
        <v>0</v>
      </c>
      <c r="BS36" s="36">
        <f>'tabela LTI'!BS33</f>
        <v>1</v>
      </c>
      <c r="BT36" s="36">
        <f>'tabela LTI'!BT33</f>
        <v>0</v>
      </c>
      <c r="BU36" s="36">
        <f>'tabela LTI'!BU33</f>
        <v>1</v>
      </c>
      <c r="BV36" s="36">
        <f>'tabela LTI'!BV33</f>
        <v>0</v>
      </c>
      <c r="BW36" s="36">
        <f>'tabela LTI'!BW33</f>
        <v>0</v>
      </c>
      <c r="BX36" s="36">
        <f>'tabela LTI'!BX33</f>
        <v>1</v>
      </c>
      <c r="BY36" s="36">
        <f>'tabela LTI'!BY33</f>
        <v>0</v>
      </c>
      <c r="BZ36" s="36">
        <f>'tabela LTI'!BZ33</f>
        <v>1</v>
      </c>
      <c r="CA36" s="36">
        <f>'tabela LTI'!CA33</f>
        <v>0</v>
      </c>
      <c r="CB36" s="36">
        <f>'tabela LTI'!CB33</f>
        <v>0</v>
      </c>
      <c r="CC36" s="36">
        <f>'tabela LTI'!CC33</f>
        <v>0</v>
      </c>
      <c r="CD36" s="36">
        <f>'tabela LTI'!CD33</f>
        <v>1</v>
      </c>
      <c r="CE36" s="36">
        <f>'tabela LTI'!CE33</f>
        <v>1</v>
      </c>
      <c r="CF36" s="36">
        <f>'tabela LTI'!CF33</f>
        <v>1</v>
      </c>
      <c r="CG36" s="36">
        <f>'tabela LTI'!CG33</f>
        <v>1</v>
      </c>
      <c r="CH36" s="36">
        <f>'tabela LTI'!CH33</f>
        <v>1</v>
      </c>
      <c r="CI36" s="36">
        <f>'tabela LTI'!CI33</f>
        <v>1</v>
      </c>
      <c r="CJ36" s="36">
        <f>'tabela LTI'!CJ33</f>
        <v>1</v>
      </c>
      <c r="CK36" s="36">
        <f>'tabela LTI'!CK33</f>
        <v>1</v>
      </c>
      <c r="CL36" s="25">
        <f t="shared" ref="CL36:CL67" si="13">SUM(C36:CK36)</f>
        <v>54</v>
      </c>
      <c r="CM36"/>
      <c r="CN36" s="11">
        <f t="shared" ref="CN36:CN67" si="14">SUM(C36:O36)</f>
        <v>12</v>
      </c>
      <c r="CO36" s="2">
        <f t="shared" ref="CO36:CO67" si="15">SUM(P36:AC36)</f>
        <v>6</v>
      </c>
      <c r="CP36" s="2">
        <f t="shared" ref="CP36:CP67" si="16">SUM(AD36:AQ36)</f>
        <v>6</v>
      </c>
      <c r="CQ36" s="2">
        <f t="shared" si="7"/>
        <v>3</v>
      </c>
      <c r="CR36" s="2">
        <f t="shared" si="8"/>
        <v>4</v>
      </c>
      <c r="CS36" s="2">
        <f t="shared" si="9"/>
        <v>5</v>
      </c>
      <c r="CT36" s="2">
        <f t="shared" si="10"/>
        <v>6</v>
      </c>
      <c r="CU36" s="2">
        <f t="shared" si="11"/>
        <v>3</v>
      </c>
      <c r="CV36" s="2">
        <f t="shared" si="12"/>
        <v>14</v>
      </c>
    </row>
    <row r="37" spans="1:100" s="108" customFormat="1" ht="16.5" thickBot="1">
      <c r="A37" s="97">
        <v>26</v>
      </c>
      <c r="B37" s="103" t="s">
        <v>35</v>
      </c>
      <c r="C37" s="36">
        <f>'tabela LTI'!C41</f>
        <v>2</v>
      </c>
      <c r="D37" s="36">
        <f>'tabela LTI'!D41</f>
        <v>1</v>
      </c>
      <c r="E37" s="36">
        <f>'tabela LTI'!E41</f>
        <v>0</v>
      </c>
      <c r="F37" s="36">
        <f>'tabela LTI'!F41</f>
        <v>0</v>
      </c>
      <c r="G37" s="36">
        <f>'tabela LTI'!G41</f>
        <v>0</v>
      </c>
      <c r="H37" s="36">
        <f>'tabela LTI'!H41</f>
        <v>0</v>
      </c>
      <c r="I37" s="36">
        <f>'tabela LTI'!I41</f>
        <v>1</v>
      </c>
      <c r="J37" s="36">
        <f>'tabela LTI'!J41</f>
        <v>0</v>
      </c>
      <c r="K37" s="36">
        <f>'tabela LTI'!K41</f>
        <v>1</v>
      </c>
      <c r="L37" s="36">
        <f>'tabela LTI'!L41</f>
        <v>0</v>
      </c>
      <c r="M37" s="36">
        <f>'tabela LTI'!M41</f>
        <v>1</v>
      </c>
      <c r="N37" s="36">
        <f>'tabela LTI'!N41</f>
        <v>0</v>
      </c>
      <c r="O37" s="36">
        <f>'tabela LTI'!O41</f>
        <v>2</v>
      </c>
      <c r="P37" s="36">
        <f>'tabela LTI'!P41</f>
        <v>2</v>
      </c>
      <c r="Q37" s="36">
        <f>'tabela LTI'!Q41</f>
        <v>1</v>
      </c>
      <c r="R37" s="36">
        <f>'tabela LTI'!R41</f>
        <v>1</v>
      </c>
      <c r="S37" s="36">
        <f>'tabela LTI'!S41</f>
        <v>1</v>
      </c>
      <c r="T37" s="36">
        <f>'tabela LTI'!T41</f>
        <v>0</v>
      </c>
      <c r="U37" s="36">
        <f>'tabela LTI'!U41</f>
        <v>0</v>
      </c>
      <c r="V37" s="36">
        <f>'tabela LTI'!V41</f>
        <v>0</v>
      </c>
      <c r="W37" s="36">
        <f>'tabela LTI'!W41</f>
        <v>0</v>
      </c>
      <c r="X37" s="36">
        <f>'tabela LTI'!X41</f>
        <v>0</v>
      </c>
      <c r="Y37" s="36">
        <f>'tabela LTI'!Y41</f>
        <v>2</v>
      </c>
      <c r="Z37" s="36">
        <f>'tabela LTI'!Z41</f>
        <v>0</v>
      </c>
      <c r="AA37" s="36">
        <f>'tabela LTI'!AA41</f>
        <v>0</v>
      </c>
      <c r="AB37" s="36">
        <f>'tabela LTI'!AB41</f>
        <v>0</v>
      </c>
      <c r="AC37" s="36">
        <f>'tabela LTI'!AC41</f>
        <v>0</v>
      </c>
      <c r="AD37" s="36">
        <f>'tabela LTI'!AD41</f>
        <v>1</v>
      </c>
      <c r="AE37" s="36">
        <f>'tabela LTI'!AE41</f>
        <v>0</v>
      </c>
      <c r="AF37" s="36">
        <f>'tabela LTI'!AF41</f>
        <v>0</v>
      </c>
      <c r="AG37" s="36">
        <f>'tabela LTI'!AG41</f>
        <v>0</v>
      </c>
      <c r="AH37" s="36">
        <f>'tabela LTI'!AH41</f>
        <v>1</v>
      </c>
      <c r="AI37" s="36">
        <f>'tabela LTI'!AI41</f>
        <v>1</v>
      </c>
      <c r="AJ37" s="36">
        <f>'tabela LTI'!AJ41</f>
        <v>0</v>
      </c>
      <c r="AK37" s="36">
        <f>'tabela LTI'!AK41</f>
        <v>1</v>
      </c>
      <c r="AL37" s="36">
        <f>'tabela LTI'!AL41</f>
        <v>0</v>
      </c>
      <c r="AM37" s="36">
        <f>'tabela LTI'!AM41</f>
        <v>1</v>
      </c>
      <c r="AN37" s="36">
        <f>'tabela LTI'!AN41</f>
        <v>1</v>
      </c>
      <c r="AO37" s="36">
        <f>'tabela LTI'!AO41</f>
        <v>0</v>
      </c>
      <c r="AP37" s="36">
        <f>'tabela LTI'!AP41</f>
        <v>0</v>
      </c>
      <c r="AQ37" s="36">
        <f>'tabela LTI'!AQ41</f>
        <v>0</v>
      </c>
      <c r="AR37" s="36">
        <f>'tabela LTI'!AR41</f>
        <v>0</v>
      </c>
      <c r="AS37" s="36">
        <f>'tabela LTI'!AS41</f>
        <v>0</v>
      </c>
      <c r="AT37" s="36">
        <f>'tabela LTI'!AT41</f>
        <v>2</v>
      </c>
      <c r="AU37" s="36">
        <f>'tabela LTI'!AU41</f>
        <v>0</v>
      </c>
      <c r="AV37" s="36">
        <f>'tabela LTI'!AV41</f>
        <v>1</v>
      </c>
      <c r="AW37" s="36">
        <f>'tabela LTI'!AW41</f>
        <v>2</v>
      </c>
      <c r="AX37" s="36">
        <f>'tabela LTI'!AX41</f>
        <v>0</v>
      </c>
      <c r="AY37" s="36">
        <f>'tabela LTI'!AY41</f>
        <v>2</v>
      </c>
      <c r="AZ37" s="36">
        <f>'tabela LTI'!AZ41</f>
        <v>0</v>
      </c>
      <c r="BA37" s="36">
        <f>'tabela LTI'!BA41</f>
        <v>0</v>
      </c>
      <c r="BB37" s="36">
        <f>'tabela LTI'!BB41</f>
        <v>0</v>
      </c>
      <c r="BC37" s="36">
        <f>'tabela LTI'!BC41</f>
        <v>1</v>
      </c>
      <c r="BD37" s="36">
        <f>'tabela LTI'!BD41</f>
        <v>0</v>
      </c>
      <c r="BE37" s="36">
        <f>'tabela LTI'!BE41</f>
        <v>0</v>
      </c>
      <c r="BF37" s="36">
        <f>'tabela LTI'!BF41</f>
        <v>0</v>
      </c>
      <c r="BG37" s="36">
        <f>'tabela LTI'!BG41</f>
        <v>0</v>
      </c>
      <c r="BH37" s="36">
        <f>'tabela LTI'!BH41</f>
        <v>0</v>
      </c>
      <c r="BI37" s="36">
        <f>'tabela LTI'!BI41</f>
        <v>0</v>
      </c>
      <c r="BJ37" s="36">
        <f>'tabela LTI'!BJ41</f>
        <v>0</v>
      </c>
      <c r="BK37" s="36">
        <f>'tabela LTI'!BK41</f>
        <v>0</v>
      </c>
      <c r="BL37" s="36">
        <f>'tabela LTI'!BL41</f>
        <v>0</v>
      </c>
      <c r="BM37" s="36">
        <f>'tabela LTI'!BM41</f>
        <v>0</v>
      </c>
      <c r="BN37" s="36">
        <f>'tabela LTI'!BN41</f>
        <v>0</v>
      </c>
      <c r="BO37" s="36">
        <f>'tabela LTI'!BO41</f>
        <v>0</v>
      </c>
      <c r="BP37" s="36">
        <f>'tabela LTI'!BP41</f>
        <v>2</v>
      </c>
      <c r="BQ37" s="36">
        <f>'tabela LTI'!BQ41</f>
        <v>2</v>
      </c>
      <c r="BR37" s="36">
        <f>'tabela LTI'!BR41</f>
        <v>0</v>
      </c>
      <c r="BS37" s="36">
        <f>'tabela LTI'!BS41</f>
        <v>0</v>
      </c>
      <c r="BT37" s="36">
        <f>'tabela LTI'!BT41</f>
        <v>0</v>
      </c>
      <c r="BU37" s="36">
        <f>'tabela LTI'!BU41</f>
        <v>0</v>
      </c>
      <c r="BV37" s="36">
        <f>'tabela LTI'!BV41</f>
        <v>0</v>
      </c>
      <c r="BW37" s="36">
        <f>'tabela LTI'!BW41</f>
        <v>0</v>
      </c>
      <c r="BX37" s="36">
        <f>'tabela LTI'!BX41</f>
        <v>1</v>
      </c>
      <c r="BY37" s="36">
        <f>'tabela LTI'!BY41</f>
        <v>0</v>
      </c>
      <c r="BZ37" s="36" t="str">
        <f>'tabela LTI'!BZ41</f>
        <v>NA</v>
      </c>
      <c r="CA37" s="36">
        <f>'tabela LTI'!CA41</f>
        <v>0</v>
      </c>
      <c r="CB37" s="36">
        <f>'tabela LTI'!CB41</f>
        <v>0</v>
      </c>
      <c r="CC37" s="36">
        <f>'tabela LTI'!CC41</f>
        <v>0</v>
      </c>
      <c r="CD37" s="36">
        <f>'tabela LTI'!CD41</f>
        <v>1</v>
      </c>
      <c r="CE37" s="36">
        <f>'tabela LTI'!CE41</f>
        <v>1</v>
      </c>
      <c r="CF37" s="36">
        <f>'tabela LTI'!CF41</f>
        <v>0</v>
      </c>
      <c r="CG37" s="36">
        <f>'tabela LTI'!CG41</f>
        <v>0</v>
      </c>
      <c r="CH37" s="36">
        <f>'tabela LTI'!CH41</f>
        <v>0</v>
      </c>
      <c r="CI37" s="36">
        <f>'tabela LTI'!CI41</f>
        <v>0</v>
      </c>
      <c r="CJ37" s="36">
        <f>'tabela LTI'!CJ41</f>
        <v>0</v>
      </c>
      <c r="CK37" s="36">
        <f>'tabela LTI'!CK41</f>
        <v>1</v>
      </c>
      <c r="CL37" s="25">
        <f t="shared" si="13"/>
        <v>37</v>
      </c>
      <c r="CM37"/>
      <c r="CN37" s="11">
        <f t="shared" si="14"/>
        <v>8</v>
      </c>
      <c r="CO37" s="2">
        <f t="shared" si="15"/>
        <v>7</v>
      </c>
      <c r="CP37" s="2">
        <f t="shared" si="16"/>
        <v>6</v>
      </c>
      <c r="CQ37" s="2">
        <f t="shared" si="7"/>
        <v>2</v>
      </c>
      <c r="CR37" s="2">
        <f t="shared" si="8"/>
        <v>3</v>
      </c>
      <c r="CS37" s="2">
        <f t="shared" si="9"/>
        <v>3</v>
      </c>
      <c r="CT37" s="2">
        <f t="shared" si="10"/>
        <v>4</v>
      </c>
      <c r="CU37" s="2">
        <f t="shared" si="11"/>
        <v>1</v>
      </c>
      <c r="CV37" s="2">
        <f t="shared" si="12"/>
        <v>18</v>
      </c>
    </row>
    <row r="38" spans="1:100" s="108" customFormat="1" ht="16.5" thickBot="1">
      <c r="A38" s="97">
        <v>26</v>
      </c>
      <c r="B38" s="103" t="s">
        <v>36</v>
      </c>
      <c r="C38" s="36">
        <f>'tabela LTI'!C42</f>
        <v>2</v>
      </c>
      <c r="D38" s="36">
        <f>'tabela LTI'!D42</f>
        <v>1</v>
      </c>
      <c r="E38" s="36">
        <f>'tabela LTI'!E42</f>
        <v>0</v>
      </c>
      <c r="F38" s="36">
        <f>'tabela LTI'!F42</f>
        <v>0</v>
      </c>
      <c r="G38" s="36">
        <f>'tabela LTI'!G42</f>
        <v>0</v>
      </c>
      <c r="H38" s="36">
        <f>'tabela LTI'!H42</f>
        <v>0</v>
      </c>
      <c r="I38" s="36">
        <f>'tabela LTI'!I42</f>
        <v>1</v>
      </c>
      <c r="J38" s="36">
        <f>'tabela LTI'!J42</f>
        <v>0</v>
      </c>
      <c r="K38" s="36">
        <f>'tabela LTI'!K42</f>
        <v>0</v>
      </c>
      <c r="L38" s="36">
        <f>'tabela LTI'!L42</f>
        <v>0</v>
      </c>
      <c r="M38" s="36">
        <f>'tabela LTI'!M42</f>
        <v>0</v>
      </c>
      <c r="N38" s="36">
        <f>'tabela LTI'!N42</f>
        <v>0</v>
      </c>
      <c r="O38" s="36">
        <f>'tabela LTI'!O42</f>
        <v>2</v>
      </c>
      <c r="P38" s="36">
        <f>'tabela LTI'!P42</f>
        <v>2</v>
      </c>
      <c r="Q38" s="36">
        <f>'tabela LTI'!Q42</f>
        <v>0</v>
      </c>
      <c r="R38" s="36">
        <f>'tabela LTI'!R42</f>
        <v>0</v>
      </c>
      <c r="S38" s="36">
        <f>'tabela LTI'!S42</f>
        <v>0</v>
      </c>
      <c r="T38" s="36">
        <f>'tabela LTI'!T42</f>
        <v>0</v>
      </c>
      <c r="U38" s="36">
        <f>'tabela LTI'!U42</f>
        <v>0</v>
      </c>
      <c r="V38" s="36">
        <f>'tabela LTI'!V42</f>
        <v>0</v>
      </c>
      <c r="W38" s="36">
        <f>'tabela LTI'!W42</f>
        <v>0</v>
      </c>
      <c r="X38" s="36">
        <f>'tabela LTI'!X42</f>
        <v>0</v>
      </c>
      <c r="Y38" s="36">
        <f>'tabela LTI'!Y42</f>
        <v>0</v>
      </c>
      <c r="Z38" s="36">
        <f>'tabela LTI'!Z42</f>
        <v>0</v>
      </c>
      <c r="AA38" s="36">
        <f>'tabela LTI'!AA42</f>
        <v>0</v>
      </c>
      <c r="AB38" s="36">
        <f>'tabela LTI'!AB42</f>
        <v>0</v>
      </c>
      <c r="AC38" s="36">
        <f>'tabela LTI'!AC42</f>
        <v>0</v>
      </c>
      <c r="AD38" s="36">
        <f>'tabela LTI'!AD42</f>
        <v>1</v>
      </c>
      <c r="AE38" s="36">
        <f>'tabela LTI'!AE42</f>
        <v>0</v>
      </c>
      <c r="AF38" s="36">
        <f>'tabela LTI'!AF42</f>
        <v>1</v>
      </c>
      <c r="AG38" s="36">
        <f>'tabela LTI'!AG42</f>
        <v>0</v>
      </c>
      <c r="AH38" s="36">
        <f>'tabela LTI'!AH42</f>
        <v>1</v>
      </c>
      <c r="AI38" s="36">
        <f>'tabela LTI'!AI42</f>
        <v>1</v>
      </c>
      <c r="AJ38" s="36">
        <f>'tabela LTI'!AJ42</f>
        <v>0</v>
      </c>
      <c r="AK38" s="36">
        <f>'tabela LTI'!AK42</f>
        <v>1</v>
      </c>
      <c r="AL38" s="36">
        <f>'tabela LTI'!AL42</f>
        <v>0</v>
      </c>
      <c r="AM38" s="36">
        <f>'tabela LTI'!AM42</f>
        <v>1</v>
      </c>
      <c r="AN38" s="36">
        <f>'tabela LTI'!AN42</f>
        <v>0</v>
      </c>
      <c r="AO38" s="36">
        <f>'tabela LTI'!AO42</f>
        <v>0</v>
      </c>
      <c r="AP38" s="36">
        <f>'tabela LTI'!AP42</f>
        <v>0</v>
      </c>
      <c r="AQ38" s="36">
        <f>'tabela LTI'!AQ42</f>
        <v>0</v>
      </c>
      <c r="AR38" s="36">
        <f>'tabela LTI'!AR42</f>
        <v>0</v>
      </c>
      <c r="AS38" s="36">
        <f>'tabela LTI'!AS42</f>
        <v>0</v>
      </c>
      <c r="AT38" s="36">
        <f>'tabela LTI'!AT42</f>
        <v>0</v>
      </c>
      <c r="AU38" s="36">
        <f>'tabela LTI'!AU42</f>
        <v>0</v>
      </c>
      <c r="AV38" s="36">
        <f>'tabela LTI'!AV42</f>
        <v>1</v>
      </c>
      <c r="AW38" s="36">
        <f>'tabela LTI'!AW42</f>
        <v>2</v>
      </c>
      <c r="AX38" s="36">
        <f>'tabela LTI'!AX42</f>
        <v>1</v>
      </c>
      <c r="AY38" s="36">
        <f>'tabela LTI'!AY42</f>
        <v>2</v>
      </c>
      <c r="AZ38" s="36">
        <f>'tabela LTI'!AZ42</f>
        <v>0</v>
      </c>
      <c r="BA38" s="36">
        <f>'tabela LTI'!BA42</f>
        <v>0</v>
      </c>
      <c r="BB38" s="36">
        <f>'tabela LTI'!BB42</f>
        <v>0</v>
      </c>
      <c r="BC38" s="36">
        <f>'tabela LTI'!BC42</f>
        <v>1</v>
      </c>
      <c r="BD38" s="36">
        <f>'tabela LTI'!BD42</f>
        <v>0</v>
      </c>
      <c r="BE38" s="36">
        <f>'tabela LTI'!BE42</f>
        <v>0</v>
      </c>
      <c r="BF38" s="36">
        <f>'tabela LTI'!BF42</f>
        <v>0</v>
      </c>
      <c r="BG38" s="36">
        <f>'tabela LTI'!BG42</f>
        <v>0</v>
      </c>
      <c r="BH38" s="36">
        <f>'tabela LTI'!BH42</f>
        <v>0</v>
      </c>
      <c r="BI38" s="36">
        <f>'tabela LTI'!BI42</f>
        <v>0</v>
      </c>
      <c r="BJ38" s="36">
        <f>'tabela LTI'!BJ42</f>
        <v>1</v>
      </c>
      <c r="BK38" s="36">
        <f>'tabela LTI'!BK42</f>
        <v>0</v>
      </c>
      <c r="BL38" s="36">
        <f>'tabela LTI'!BL42</f>
        <v>0</v>
      </c>
      <c r="BM38" s="36">
        <f>'tabela LTI'!BM42</f>
        <v>0</v>
      </c>
      <c r="BN38" s="36">
        <f>'tabela LTI'!BN42</f>
        <v>1</v>
      </c>
      <c r="BO38" s="36">
        <f>'tabela LTI'!BO42</f>
        <v>0</v>
      </c>
      <c r="BP38" s="36">
        <f>'tabela LTI'!BP42</f>
        <v>0</v>
      </c>
      <c r="BQ38" s="36">
        <f>'tabela LTI'!BQ42</f>
        <v>0</v>
      </c>
      <c r="BR38" s="36">
        <f>'tabela LTI'!BR42</f>
        <v>0</v>
      </c>
      <c r="BS38" s="36">
        <f>'tabela LTI'!BS42</f>
        <v>0</v>
      </c>
      <c r="BT38" s="36">
        <f>'tabela LTI'!BT42</f>
        <v>0</v>
      </c>
      <c r="BU38" s="36">
        <f>'tabela LTI'!BU42</f>
        <v>1</v>
      </c>
      <c r="BV38" s="36">
        <f>'tabela LTI'!BV42</f>
        <v>0</v>
      </c>
      <c r="BW38" s="36">
        <f>'tabela LTI'!BW42</f>
        <v>0</v>
      </c>
      <c r="BX38" s="36">
        <f>'tabela LTI'!BX42</f>
        <v>1</v>
      </c>
      <c r="BY38" s="36">
        <f>'tabela LTI'!BY42</f>
        <v>0</v>
      </c>
      <c r="BZ38" s="36">
        <f>'tabela LTI'!BZ42</f>
        <v>1</v>
      </c>
      <c r="CA38" s="36">
        <f>'tabela LTI'!CA42</f>
        <v>0</v>
      </c>
      <c r="CB38" s="36">
        <f>'tabela LTI'!CB42</f>
        <v>0</v>
      </c>
      <c r="CC38" s="36">
        <f>'tabela LTI'!CC42</f>
        <v>0</v>
      </c>
      <c r="CD38" s="36">
        <f>'tabela LTI'!CD42</f>
        <v>0</v>
      </c>
      <c r="CE38" s="36">
        <f>'tabela LTI'!CE42</f>
        <v>0</v>
      </c>
      <c r="CF38" s="36">
        <f>'tabela LTI'!CF42</f>
        <v>0</v>
      </c>
      <c r="CG38" s="36">
        <f>'tabela LTI'!CG42</f>
        <v>0</v>
      </c>
      <c r="CH38" s="36">
        <f>'tabela LTI'!CH42</f>
        <v>0</v>
      </c>
      <c r="CI38" s="36">
        <f>'tabela LTI'!CI42</f>
        <v>0</v>
      </c>
      <c r="CJ38" s="36">
        <f>'tabela LTI'!CJ42</f>
        <v>1</v>
      </c>
      <c r="CK38" s="36">
        <f>'tabela LTI'!CK42</f>
        <v>1</v>
      </c>
      <c r="CL38" s="25">
        <f t="shared" si="13"/>
        <v>28</v>
      </c>
      <c r="CM38"/>
      <c r="CN38" s="11">
        <f t="shared" si="14"/>
        <v>6</v>
      </c>
      <c r="CO38" s="2">
        <f t="shared" si="15"/>
        <v>2</v>
      </c>
      <c r="CP38" s="2">
        <f t="shared" si="16"/>
        <v>6</v>
      </c>
      <c r="CQ38" s="2">
        <f t="shared" si="7"/>
        <v>0</v>
      </c>
      <c r="CR38" s="2">
        <f t="shared" si="8"/>
        <v>4</v>
      </c>
      <c r="CS38" s="2">
        <f t="shared" si="9"/>
        <v>3</v>
      </c>
      <c r="CT38" s="2">
        <f t="shared" si="10"/>
        <v>2</v>
      </c>
      <c r="CU38" s="2">
        <f t="shared" si="11"/>
        <v>2</v>
      </c>
      <c r="CV38" s="2">
        <f t="shared" si="12"/>
        <v>10</v>
      </c>
    </row>
    <row r="39" spans="1:100" s="108" customFormat="1" ht="16.5" thickBot="1">
      <c r="A39" s="97">
        <v>26</v>
      </c>
      <c r="B39" s="103" t="s">
        <v>52</v>
      </c>
      <c r="C39" s="36">
        <f>'tabela LTI'!C58</f>
        <v>2</v>
      </c>
      <c r="D39" s="36">
        <f>'tabela LTI'!D58</f>
        <v>1</v>
      </c>
      <c r="E39" s="36">
        <f>'tabela LTI'!E58</f>
        <v>0</v>
      </c>
      <c r="F39" s="36">
        <f>'tabela LTI'!F58</f>
        <v>0</v>
      </c>
      <c r="G39" s="36">
        <f>'tabela LTI'!G58</f>
        <v>0</v>
      </c>
      <c r="H39" s="36">
        <f>'tabela LTI'!H58</f>
        <v>0</v>
      </c>
      <c r="I39" s="36">
        <f>'tabela LTI'!I58</f>
        <v>0</v>
      </c>
      <c r="J39" s="36">
        <f>'tabela LTI'!J58</f>
        <v>1</v>
      </c>
      <c r="K39" s="36">
        <f>'tabela LTI'!K58</f>
        <v>1</v>
      </c>
      <c r="L39" s="36">
        <f>'tabela LTI'!L58</f>
        <v>0</v>
      </c>
      <c r="M39" s="36">
        <f>'tabela LTI'!M58</f>
        <v>1</v>
      </c>
      <c r="N39" s="36">
        <f>'tabela LTI'!N58</f>
        <v>1</v>
      </c>
      <c r="O39" s="36">
        <f>'tabela LTI'!O58</f>
        <v>2</v>
      </c>
      <c r="P39" s="36">
        <f>'tabela LTI'!P58</f>
        <v>2</v>
      </c>
      <c r="Q39" s="36">
        <f>'tabela LTI'!Q58</f>
        <v>1</v>
      </c>
      <c r="R39" s="36">
        <f>'tabela LTI'!R58</f>
        <v>1</v>
      </c>
      <c r="S39" s="36">
        <f>'tabela LTI'!S58</f>
        <v>0</v>
      </c>
      <c r="T39" s="36">
        <f>'tabela LTI'!T58</f>
        <v>0</v>
      </c>
      <c r="U39" s="36">
        <f>'tabela LTI'!U58</f>
        <v>0</v>
      </c>
      <c r="V39" s="36">
        <f>'tabela LTI'!V58</f>
        <v>0</v>
      </c>
      <c r="W39" s="36">
        <f>'tabela LTI'!W58</f>
        <v>0</v>
      </c>
      <c r="X39" s="36">
        <f>'tabela LTI'!X58</f>
        <v>1</v>
      </c>
      <c r="Y39" s="36">
        <f>'tabela LTI'!Y58</f>
        <v>2</v>
      </c>
      <c r="Z39" s="36">
        <f>'tabela LTI'!Z58</f>
        <v>0</v>
      </c>
      <c r="AA39" s="36">
        <f>'tabela LTI'!AA58</f>
        <v>0</v>
      </c>
      <c r="AB39" s="36">
        <f>'tabela LTI'!AB58</f>
        <v>0</v>
      </c>
      <c r="AC39" s="36">
        <f>'tabela LTI'!AC58</f>
        <v>0</v>
      </c>
      <c r="AD39" s="36">
        <f>'tabela LTI'!AD58</f>
        <v>1</v>
      </c>
      <c r="AE39" s="36">
        <f>'tabela LTI'!AE58</f>
        <v>0</v>
      </c>
      <c r="AF39" s="36">
        <f>'tabela LTI'!AF58</f>
        <v>0</v>
      </c>
      <c r="AG39" s="36">
        <f>'tabela LTI'!AG58</f>
        <v>0</v>
      </c>
      <c r="AH39" s="36">
        <f>'tabela LTI'!AH58</f>
        <v>1</v>
      </c>
      <c r="AI39" s="36">
        <f>'tabela LTI'!AI58</f>
        <v>1</v>
      </c>
      <c r="AJ39" s="36">
        <f>'tabela LTI'!AJ58</f>
        <v>0</v>
      </c>
      <c r="AK39" s="36">
        <f>'tabela LTI'!AK58</f>
        <v>1</v>
      </c>
      <c r="AL39" s="36">
        <f>'tabela LTI'!AL58</f>
        <v>0</v>
      </c>
      <c r="AM39" s="36">
        <f>'tabela LTI'!AM58</f>
        <v>1</v>
      </c>
      <c r="AN39" s="36">
        <f>'tabela LTI'!AN58</f>
        <v>1</v>
      </c>
      <c r="AO39" s="36">
        <f>'tabela LTI'!AO58</f>
        <v>0</v>
      </c>
      <c r="AP39" s="36">
        <f>'tabela LTI'!AP58</f>
        <v>0</v>
      </c>
      <c r="AQ39" s="36">
        <f>'tabela LTI'!AQ58</f>
        <v>0</v>
      </c>
      <c r="AR39" s="36">
        <f>'tabela LTI'!AR58</f>
        <v>0</v>
      </c>
      <c r="AS39" s="36">
        <f>'tabela LTI'!AS58</f>
        <v>1</v>
      </c>
      <c r="AT39" s="36">
        <f>'tabela LTI'!AT58</f>
        <v>2</v>
      </c>
      <c r="AU39" s="36">
        <f>'tabela LTI'!AU58</f>
        <v>0</v>
      </c>
      <c r="AV39" s="36">
        <f>'tabela LTI'!AV58</f>
        <v>1</v>
      </c>
      <c r="AW39" s="36">
        <f>'tabela LTI'!AW58</f>
        <v>2</v>
      </c>
      <c r="AX39" s="36">
        <f>'tabela LTI'!AX58</f>
        <v>0</v>
      </c>
      <c r="AY39" s="36">
        <f>'tabela LTI'!AY58</f>
        <v>0</v>
      </c>
      <c r="AZ39" s="36">
        <f>'tabela LTI'!AZ58</f>
        <v>0</v>
      </c>
      <c r="BA39" s="36">
        <f>'tabela LTI'!BA58</f>
        <v>1</v>
      </c>
      <c r="BB39" s="36">
        <f>'tabela LTI'!BB58</f>
        <v>0</v>
      </c>
      <c r="BC39" s="36">
        <f>'tabela LTI'!BC58</f>
        <v>1</v>
      </c>
      <c r="BD39" s="36">
        <f>'tabela LTI'!BD58</f>
        <v>1</v>
      </c>
      <c r="BE39" s="36">
        <f>'tabela LTI'!BE58</f>
        <v>1</v>
      </c>
      <c r="BF39" s="36">
        <f>'tabela LTI'!BF58</f>
        <v>2</v>
      </c>
      <c r="BG39" s="36">
        <f>'tabela LTI'!BG58</f>
        <v>0</v>
      </c>
      <c r="BH39" s="36">
        <f>'tabela LTI'!BH58</f>
        <v>1</v>
      </c>
      <c r="BI39" s="36">
        <f>'tabela LTI'!BI58</f>
        <v>0</v>
      </c>
      <c r="BJ39" s="36">
        <f>'tabela LTI'!BJ58</f>
        <v>1</v>
      </c>
      <c r="BK39" s="36">
        <f>'tabela LTI'!BK58</f>
        <v>1</v>
      </c>
      <c r="BL39" s="36">
        <f>'tabela LTI'!BL58</f>
        <v>0</v>
      </c>
      <c r="BM39" s="36">
        <f>'tabela LTI'!BM58</f>
        <v>0</v>
      </c>
      <c r="BN39" s="36">
        <f>'tabela LTI'!BN58</f>
        <v>1</v>
      </c>
      <c r="BO39" s="36">
        <f>'tabela LTI'!BO58</f>
        <v>0</v>
      </c>
      <c r="BP39" s="36">
        <f>'tabela LTI'!BP58</f>
        <v>0</v>
      </c>
      <c r="BQ39" s="36">
        <f>'tabela LTI'!BQ58</f>
        <v>2</v>
      </c>
      <c r="BR39" s="36">
        <f>'tabela LTI'!BR58</f>
        <v>1</v>
      </c>
      <c r="BS39" s="36">
        <f>'tabela LTI'!BS58</f>
        <v>1</v>
      </c>
      <c r="BT39" s="36">
        <f>'tabela LTI'!BT58</f>
        <v>0</v>
      </c>
      <c r="BU39" s="36">
        <f>'tabela LTI'!BU58</f>
        <v>1</v>
      </c>
      <c r="BV39" s="36">
        <f>'tabela LTI'!BV58</f>
        <v>0</v>
      </c>
      <c r="BW39" s="36">
        <f>'tabela LTI'!BW58</f>
        <v>1</v>
      </c>
      <c r="BX39" s="36">
        <f>'tabela LTI'!BX58</f>
        <v>1</v>
      </c>
      <c r="BY39" s="36">
        <f>'tabela LTI'!BY58</f>
        <v>0</v>
      </c>
      <c r="BZ39" s="36">
        <f>'tabela LTI'!BZ58</f>
        <v>1</v>
      </c>
      <c r="CA39" s="36">
        <f>'tabela LTI'!CA58</f>
        <v>0</v>
      </c>
      <c r="CB39" s="36">
        <f>'tabela LTI'!CB58</f>
        <v>0</v>
      </c>
      <c r="CC39" s="36">
        <f>'tabela LTI'!CC58</f>
        <v>0</v>
      </c>
      <c r="CD39" s="36">
        <f>'tabela LTI'!CD58</f>
        <v>1</v>
      </c>
      <c r="CE39" s="36">
        <f>'tabela LTI'!CE58</f>
        <v>1</v>
      </c>
      <c r="CF39" s="36">
        <f>'tabela LTI'!CF58</f>
        <v>0</v>
      </c>
      <c r="CG39" s="36">
        <f>'tabela LTI'!CG58</f>
        <v>1</v>
      </c>
      <c r="CH39" s="36">
        <f>'tabela LTI'!CH58</f>
        <v>0</v>
      </c>
      <c r="CI39" s="36">
        <f>'tabela LTI'!CI58</f>
        <v>0</v>
      </c>
      <c r="CJ39" s="36">
        <f>'tabela LTI'!CJ58</f>
        <v>1</v>
      </c>
      <c r="CK39" s="36">
        <f>'tabela LTI'!CK58</f>
        <v>1</v>
      </c>
      <c r="CL39" s="25">
        <f t="shared" si="13"/>
        <v>51</v>
      </c>
      <c r="CM39"/>
      <c r="CN39" s="11">
        <f t="shared" si="14"/>
        <v>9</v>
      </c>
      <c r="CO39" s="2">
        <f t="shared" si="15"/>
        <v>7</v>
      </c>
      <c r="CP39" s="2">
        <f t="shared" si="16"/>
        <v>6</v>
      </c>
      <c r="CQ39" s="2">
        <f t="shared" si="7"/>
        <v>3</v>
      </c>
      <c r="CR39" s="2">
        <f t="shared" si="8"/>
        <v>3</v>
      </c>
      <c r="CS39" s="2">
        <f t="shared" si="9"/>
        <v>2</v>
      </c>
      <c r="CT39" s="2">
        <f t="shared" si="10"/>
        <v>10</v>
      </c>
      <c r="CU39" s="2">
        <f t="shared" si="11"/>
        <v>5</v>
      </c>
      <c r="CV39" s="2">
        <f t="shared" si="12"/>
        <v>16</v>
      </c>
    </row>
    <row r="40" spans="1:100" s="108" customFormat="1" ht="16.5" thickBot="1">
      <c r="A40" s="97">
        <v>26</v>
      </c>
      <c r="B40" s="103" t="s">
        <v>78</v>
      </c>
      <c r="C40" s="36">
        <f>'tabela LTI'!C85</f>
        <v>0</v>
      </c>
      <c r="D40" s="36">
        <f>'tabela LTI'!D85</f>
        <v>0</v>
      </c>
      <c r="E40" s="36">
        <f>'tabela LTI'!E85</f>
        <v>0</v>
      </c>
      <c r="F40" s="36">
        <f>'tabela LTI'!F85</f>
        <v>0</v>
      </c>
      <c r="G40" s="36">
        <f>'tabela LTI'!G85</f>
        <v>0</v>
      </c>
      <c r="H40" s="36">
        <f>'tabela LTI'!H85</f>
        <v>0</v>
      </c>
      <c r="I40" s="36">
        <f>'tabela LTI'!I85</f>
        <v>0</v>
      </c>
      <c r="J40" s="36">
        <f>'tabela LTI'!J85</f>
        <v>1</v>
      </c>
      <c r="K40" s="36">
        <f>'tabela LTI'!K85</f>
        <v>1</v>
      </c>
      <c r="L40" s="36">
        <f>'tabela LTI'!L85</f>
        <v>0</v>
      </c>
      <c r="M40" s="36">
        <f>'tabela LTI'!M85</f>
        <v>1</v>
      </c>
      <c r="N40" s="36">
        <f>'tabela LTI'!N85</f>
        <v>1</v>
      </c>
      <c r="O40" s="36">
        <f>'tabela LTI'!O85</f>
        <v>0</v>
      </c>
      <c r="P40" s="36">
        <f>'tabela LTI'!P85</f>
        <v>0</v>
      </c>
      <c r="Q40" s="36">
        <f>'tabela LTI'!Q85</f>
        <v>0</v>
      </c>
      <c r="R40" s="36">
        <f>'tabela LTI'!R85</f>
        <v>0</v>
      </c>
      <c r="S40" s="36">
        <f>'tabela LTI'!S85</f>
        <v>0</v>
      </c>
      <c r="T40" s="36">
        <f>'tabela LTI'!T85</f>
        <v>0</v>
      </c>
      <c r="U40" s="36">
        <f>'tabela LTI'!U85</f>
        <v>0</v>
      </c>
      <c r="V40" s="36">
        <f>'tabela LTI'!V85</f>
        <v>0</v>
      </c>
      <c r="W40" s="36">
        <f>'tabela LTI'!W85</f>
        <v>0</v>
      </c>
      <c r="X40" s="36">
        <f>'tabela LTI'!X85</f>
        <v>0</v>
      </c>
      <c r="Y40" s="36">
        <f>'tabela LTI'!Y85</f>
        <v>0</v>
      </c>
      <c r="Z40" s="36">
        <f>'tabela LTI'!Z85</f>
        <v>0</v>
      </c>
      <c r="AA40" s="36">
        <f>'tabela LTI'!AA85</f>
        <v>0</v>
      </c>
      <c r="AB40" s="36">
        <f>'tabela LTI'!AB85</f>
        <v>0</v>
      </c>
      <c r="AC40" s="36">
        <f>'tabela LTI'!AC85</f>
        <v>0</v>
      </c>
      <c r="AD40" s="36">
        <f>'tabela LTI'!AD85</f>
        <v>0</v>
      </c>
      <c r="AE40" s="36">
        <f>'tabela LTI'!AE85</f>
        <v>0</v>
      </c>
      <c r="AF40" s="36">
        <f>'tabela LTI'!AF85</f>
        <v>0</v>
      </c>
      <c r="AG40" s="36">
        <f>'tabela LTI'!AG85</f>
        <v>1</v>
      </c>
      <c r="AH40" s="36">
        <f>'tabela LTI'!AH85</f>
        <v>1</v>
      </c>
      <c r="AI40" s="36">
        <f>'tabela LTI'!AI85</f>
        <v>1</v>
      </c>
      <c r="AJ40" s="36">
        <f>'tabela LTI'!AJ85</f>
        <v>0</v>
      </c>
      <c r="AK40" s="36">
        <f>'tabela LTI'!AK85</f>
        <v>1</v>
      </c>
      <c r="AL40" s="36">
        <f>'tabela LTI'!AL85</f>
        <v>0</v>
      </c>
      <c r="AM40" s="36">
        <f>'tabela LTI'!AM85</f>
        <v>1</v>
      </c>
      <c r="AN40" s="36">
        <f>'tabela LTI'!AN85</f>
        <v>1</v>
      </c>
      <c r="AO40" s="36">
        <f>'tabela LTI'!AO85</f>
        <v>0</v>
      </c>
      <c r="AP40" s="36">
        <f>'tabela LTI'!AP85</f>
        <v>0</v>
      </c>
      <c r="AQ40" s="36">
        <f>'tabela LTI'!AQ85</f>
        <v>0</v>
      </c>
      <c r="AR40" s="36">
        <f>'tabela LTI'!AR85</f>
        <v>0</v>
      </c>
      <c r="AS40" s="36">
        <f>'tabela LTI'!AS85</f>
        <v>0</v>
      </c>
      <c r="AT40" s="36">
        <f>'tabela LTI'!AT85</f>
        <v>0</v>
      </c>
      <c r="AU40" s="36">
        <f>'tabela LTI'!AU85</f>
        <v>0</v>
      </c>
      <c r="AV40" s="36">
        <f>'tabela LTI'!AV85</f>
        <v>1</v>
      </c>
      <c r="AW40" s="36">
        <f>'tabela LTI'!AW85</f>
        <v>2</v>
      </c>
      <c r="AX40" s="36">
        <f>'tabela LTI'!AX85</f>
        <v>1</v>
      </c>
      <c r="AY40" s="36">
        <f>'tabela LTI'!AY85</f>
        <v>0</v>
      </c>
      <c r="AZ40" s="36">
        <f>'tabela LTI'!AZ85</f>
        <v>0</v>
      </c>
      <c r="BA40" s="36">
        <f>'tabela LTI'!BA85</f>
        <v>0</v>
      </c>
      <c r="BB40" s="36">
        <f>'tabela LTI'!BB85</f>
        <v>0</v>
      </c>
      <c r="BC40" s="36">
        <f>'tabela LTI'!BC85</f>
        <v>0</v>
      </c>
      <c r="BD40" s="36">
        <f>'tabela LTI'!BD85</f>
        <v>1</v>
      </c>
      <c r="BE40" s="36">
        <f>'tabela LTI'!BE85</f>
        <v>1</v>
      </c>
      <c r="BF40" s="36">
        <f>'tabela LTI'!BF85</f>
        <v>0</v>
      </c>
      <c r="BG40" s="36">
        <f>'tabela LTI'!BG85</f>
        <v>0</v>
      </c>
      <c r="BH40" s="36">
        <f>'tabela LTI'!BH85</f>
        <v>0</v>
      </c>
      <c r="BI40" s="36">
        <f>'tabela LTI'!BI85</f>
        <v>0</v>
      </c>
      <c r="BJ40" s="36">
        <f>'tabela LTI'!BJ85</f>
        <v>1</v>
      </c>
      <c r="BK40" s="36">
        <f>'tabela LTI'!BK85</f>
        <v>0</v>
      </c>
      <c r="BL40" s="36">
        <f>'tabela LTI'!BL85</f>
        <v>0</v>
      </c>
      <c r="BM40" s="36">
        <f>'tabela LTI'!BM85</f>
        <v>0</v>
      </c>
      <c r="BN40" s="36">
        <f>'tabela LTI'!BN85</f>
        <v>0</v>
      </c>
      <c r="BO40" s="36">
        <f>'tabela LTI'!BO85</f>
        <v>0</v>
      </c>
      <c r="BP40" s="36">
        <f>'tabela LTI'!BP85</f>
        <v>0</v>
      </c>
      <c r="BQ40" s="36">
        <f>'tabela LTI'!BQ85</f>
        <v>0</v>
      </c>
      <c r="BR40" s="36">
        <f>'tabela LTI'!BR85</f>
        <v>0</v>
      </c>
      <c r="BS40" s="36">
        <f>'tabela LTI'!BS85</f>
        <v>0</v>
      </c>
      <c r="BT40" s="36">
        <f>'tabela LTI'!BT85</f>
        <v>0</v>
      </c>
      <c r="BU40" s="36">
        <f>'tabela LTI'!BU85</f>
        <v>1</v>
      </c>
      <c r="BV40" s="36">
        <f>'tabela LTI'!BV85</f>
        <v>0</v>
      </c>
      <c r="BW40" s="36">
        <f>'tabela LTI'!BW85</f>
        <v>0</v>
      </c>
      <c r="BX40" s="36">
        <f>'tabela LTI'!BX85</f>
        <v>1</v>
      </c>
      <c r="BY40" s="36">
        <f>'tabela LTI'!BY85</f>
        <v>0</v>
      </c>
      <c r="BZ40" s="36">
        <f>'tabela LTI'!BZ85</f>
        <v>0</v>
      </c>
      <c r="CA40" s="36">
        <f>'tabela LTI'!CA85</f>
        <v>0</v>
      </c>
      <c r="CB40" s="36">
        <f>'tabela LTI'!CB85</f>
        <v>0</v>
      </c>
      <c r="CC40" s="36">
        <f>'tabela LTI'!CC85</f>
        <v>0</v>
      </c>
      <c r="CD40" s="36">
        <f>'tabela LTI'!CD85</f>
        <v>0</v>
      </c>
      <c r="CE40" s="36">
        <f>'tabela LTI'!CE85</f>
        <v>0</v>
      </c>
      <c r="CF40" s="36">
        <f>'tabela LTI'!CF85</f>
        <v>0</v>
      </c>
      <c r="CG40" s="36">
        <f>'tabela LTI'!CG85</f>
        <v>0</v>
      </c>
      <c r="CH40" s="36">
        <f>'tabela LTI'!CH85</f>
        <v>0</v>
      </c>
      <c r="CI40" s="36">
        <f>'tabela LTI'!CI85</f>
        <v>0</v>
      </c>
      <c r="CJ40" s="36">
        <f>'tabela LTI'!CJ85</f>
        <v>1</v>
      </c>
      <c r="CK40" s="36">
        <f>'tabela LTI'!CK85</f>
        <v>1</v>
      </c>
      <c r="CL40" s="25">
        <f t="shared" si="13"/>
        <v>21</v>
      </c>
      <c r="CM40"/>
      <c r="CN40" s="11">
        <f t="shared" si="14"/>
        <v>4</v>
      </c>
      <c r="CO40" s="2">
        <f t="shared" si="15"/>
        <v>0</v>
      </c>
      <c r="CP40" s="2">
        <f t="shared" si="16"/>
        <v>6</v>
      </c>
      <c r="CQ40" s="2">
        <f t="shared" si="7"/>
        <v>0</v>
      </c>
      <c r="CR40" s="2">
        <f t="shared" si="8"/>
        <v>4</v>
      </c>
      <c r="CS40" s="2">
        <f t="shared" si="9"/>
        <v>0</v>
      </c>
      <c r="CT40" s="2">
        <f t="shared" si="10"/>
        <v>3</v>
      </c>
      <c r="CU40" s="2">
        <f t="shared" si="11"/>
        <v>2</v>
      </c>
      <c r="CV40" s="2">
        <f t="shared" si="12"/>
        <v>2</v>
      </c>
    </row>
    <row r="41" spans="1:100" s="108" customFormat="1" ht="16.5" thickBot="1">
      <c r="A41" s="97">
        <v>26</v>
      </c>
      <c r="B41" s="103" t="s">
        <v>85</v>
      </c>
      <c r="C41" s="36">
        <f>'tabela LTI'!C92</f>
        <v>2</v>
      </c>
      <c r="D41" s="36">
        <f>'tabela LTI'!D92</f>
        <v>1</v>
      </c>
      <c r="E41" s="36">
        <f>'tabela LTI'!E92</f>
        <v>0</v>
      </c>
      <c r="F41" s="36">
        <f>'tabela LTI'!F92</f>
        <v>0</v>
      </c>
      <c r="G41" s="36">
        <f>'tabela LTI'!G92</f>
        <v>0</v>
      </c>
      <c r="H41" s="36">
        <f>'tabela LTI'!H92</f>
        <v>0</v>
      </c>
      <c r="I41" s="36">
        <f>'tabela LTI'!I92</f>
        <v>0</v>
      </c>
      <c r="J41" s="36">
        <f>'tabela LTI'!J92</f>
        <v>1</v>
      </c>
      <c r="K41" s="36">
        <f>'tabela LTI'!K92</f>
        <v>1</v>
      </c>
      <c r="L41" s="36">
        <f>'tabela LTI'!L92</f>
        <v>0</v>
      </c>
      <c r="M41" s="36">
        <f>'tabela LTI'!M92</f>
        <v>1</v>
      </c>
      <c r="N41" s="36">
        <f>'tabela LTI'!N92</f>
        <v>1</v>
      </c>
      <c r="O41" s="36">
        <f>'tabela LTI'!O92</f>
        <v>2</v>
      </c>
      <c r="P41" s="36">
        <f>'tabela LTI'!P92</f>
        <v>2</v>
      </c>
      <c r="Q41" s="36">
        <f>'tabela LTI'!Q92</f>
        <v>1</v>
      </c>
      <c r="R41" s="36">
        <f>'tabela LTI'!R92</f>
        <v>0</v>
      </c>
      <c r="S41" s="36">
        <f>'tabela LTI'!S92</f>
        <v>1</v>
      </c>
      <c r="T41" s="36">
        <f>'tabela LTI'!T92</f>
        <v>0</v>
      </c>
      <c r="U41" s="36">
        <f>'tabela LTI'!U92</f>
        <v>0</v>
      </c>
      <c r="V41" s="36">
        <f>'tabela LTI'!V92</f>
        <v>0</v>
      </c>
      <c r="W41" s="36">
        <f>'tabela LTI'!W92</f>
        <v>0</v>
      </c>
      <c r="X41" s="36">
        <f>'tabela LTI'!X92</f>
        <v>1</v>
      </c>
      <c r="Y41" s="36">
        <f>'tabela LTI'!Y92</f>
        <v>0</v>
      </c>
      <c r="Z41" s="36">
        <f>'tabela LTI'!Z92</f>
        <v>0</v>
      </c>
      <c r="AA41" s="36">
        <f>'tabela LTI'!AA92</f>
        <v>1</v>
      </c>
      <c r="AB41" s="36">
        <f>'tabela LTI'!AB92</f>
        <v>0</v>
      </c>
      <c r="AC41" s="36">
        <f>'tabela LTI'!AC92</f>
        <v>0</v>
      </c>
      <c r="AD41" s="36">
        <f>'tabela LTI'!AD92</f>
        <v>1</v>
      </c>
      <c r="AE41" s="36">
        <f>'tabela LTI'!AE92</f>
        <v>0</v>
      </c>
      <c r="AF41" s="36">
        <f>'tabela LTI'!AF92</f>
        <v>1</v>
      </c>
      <c r="AG41" s="36">
        <f>'tabela LTI'!AG92</f>
        <v>0</v>
      </c>
      <c r="AH41" s="36">
        <f>'tabela LTI'!AH92</f>
        <v>1</v>
      </c>
      <c r="AI41" s="36">
        <f>'tabela LTI'!AI92</f>
        <v>1</v>
      </c>
      <c r="AJ41" s="36">
        <f>'tabela LTI'!AJ92</f>
        <v>0</v>
      </c>
      <c r="AK41" s="36">
        <f>'tabela LTI'!AK92</f>
        <v>0</v>
      </c>
      <c r="AL41" s="36">
        <f>'tabela LTI'!AL92</f>
        <v>0</v>
      </c>
      <c r="AM41" s="36">
        <f>'tabela LTI'!AM92</f>
        <v>0</v>
      </c>
      <c r="AN41" s="36">
        <f>'tabela LTI'!AN92</f>
        <v>0</v>
      </c>
      <c r="AO41" s="36">
        <f>'tabela LTI'!AO92</f>
        <v>1</v>
      </c>
      <c r="AP41" s="36">
        <f>'tabela LTI'!AP92</f>
        <v>1</v>
      </c>
      <c r="AQ41" s="36">
        <f>'tabela LTI'!AQ92</f>
        <v>0</v>
      </c>
      <c r="AR41" s="36">
        <f>'tabela LTI'!AR92</f>
        <v>0</v>
      </c>
      <c r="AS41" s="36">
        <f>'tabela LTI'!AS92</f>
        <v>1</v>
      </c>
      <c r="AT41" s="36">
        <f>'tabela LTI'!AT92</f>
        <v>0</v>
      </c>
      <c r="AU41" s="36">
        <f>'tabela LTI'!AU92</f>
        <v>0</v>
      </c>
      <c r="AV41" s="36">
        <f>'tabela LTI'!AV92</f>
        <v>1</v>
      </c>
      <c r="AW41" s="36">
        <f>'tabela LTI'!AW92</f>
        <v>2</v>
      </c>
      <c r="AX41" s="36">
        <f>'tabela LTI'!AX92</f>
        <v>1</v>
      </c>
      <c r="AY41" s="36">
        <f>'tabela LTI'!AY92</f>
        <v>0</v>
      </c>
      <c r="AZ41" s="36">
        <f>'tabela LTI'!AZ92</f>
        <v>0</v>
      </c>
      <c r="BA41" s="36">
        <f>'tabela LTI'!BA92</f>
        <v>0</v>
      </c>
      <c r="BB41" s="36">
        <f>'tabela LTI'!BB92</f>
        <v>0</v>
      </c>
      <c r="BC41" s="36">
        <f>'tabela LTI'!BC92</f>
        <v>1</v>
      </c>
      <c r="BD41" s="36">
        <f>'tabela LTI'!BD92</f>
        <v>1</v>
      </c>
      <c r="BE41" s="36">
        <f>'tabela LTI'!BE92</f>
        <v>1</v>
      </c>
      <c r="BF41" s="36">
        <f>'tabela LTI'!BF92</f>
        <v>0</v>
      </c>
      <c r="BG41" s="36">
        <f>'tabela LTI'!BG92</f>
        <v>0</v>
      </c>
      <c r="BH41" s="36">
        <f>'tabela LTI'!BH92</f>
        <v>0</v>
      </c>
      <c r="BI41" s="36">
        <f>'tabela LTI'!BI92</f>
        <v>0</v>
      </c>
      <c r="BJ41" s="36">
        <f>'tabela LTI'!BJ92</f>
        <v>0</v>
      </c>
      <c r="BK41" s="36">
        <f>'tabela LTI'!BK92</f>
        <v>0</v>
      </c>
      <c r="BL41" s="36">
        <f>'tabela LTI'!BL92</f>
        <v>0</v>
      </c>
      <c r="BM41" s="36">
        <f>'tabela LTI'!BM92</f>
        <v>0</v>
      </c>
      <c r="BN41" s="36">
        <f>'tabela LTI'!BN92</f>
        <v>0</v>
      </c>
      <c r="BO41" s="36">
        <f>'tabela LTI'!BO92</f>
        <v>0</v>
      </c>
      <c r="BP41" s="36">
        <f>'tabela LTI'!BP92</f>
        <v>0</v>
      </c>
      <c r="BQ41" s="36">
        <f>'tabela LTI'!BQ92</f>
        <v>2</v>
      </c>
      <c r="BR41" s="36">
        <f>'tabela LTI'!BR92</f>
        <v>0</v>
      </c>
      <c r="BS41" s="36">
        <f>'tabela LTI'!BS92</f>
        <v>1</v>
      </c>
      <c r="BT41" s="36">
        <f>'tabela LTI'!BT92</f>
        <v>0</v>
      </c>
      <c r="BU41" s="36">
        <f>'tabela LTI'!BU92</f>
        <v>1</v>
      </c>
      <c r="BV41" s="36">
        <f>'tabela LTI'!BV92</f>
        <v>0</v>
      </c>
      <c r="BW41" s="36">
        <f>'tabela LTI'!BW92</f>
        <v>1</v>
      </c>
      <c r="BX41" s="36">
        <f>'tabela LTI'!BX92</f>
        <v>0</v>
      </c>
      <c r="BY41" s="36">
        <f>'tabela LTI'!BY92</f>
        <v>0</v>
      </c>
      <c r="BZ41" s="36">
        <f>'tabela LTI'!BZ92</f>
        <v>1</v>
      </c>
      <c r="CA41" s="36">
        <f>'tabela LTI'!CA92</f>
        <v>1</v>
      </c>
      <c r="CB41" s="36">
        <f>'tabela LTI'!CB92</f>
        <v>0</v>
      </c>
      <c r="CC41" s="36">
        <f>'tabela LTI'!CC92</f>
        <v>0</v>
      </c>
      <c r="CD41" s="36">
        <f>'tabela LTI'!CD92</f>
        <v>1</v>
      </c>
      <c r="CE41" s="36">
        <f>'tabela LTI'!CE92</f>
        <v>1</v>
      </c>
      <c r="CF41" s="36">
        <f>'tabela LTI'!CF92</f>
        <v>0</v>
      </c>
      <c r="CG41" s="36">
        <f>'tabela LTI'!CG92</f>
        <v>1</v>
      </c>
      <c r="CH41" s="36">
        <f>'tabela LTI'!CH92</f>
        <v>0</v>
      </c>
      <c r="CI41" s="36">
        <f>'tabela LTI'!CI92</f>
        <v>0</v>
      </c>
      <c r="CJ41" s="36">
        <f>'tabela LTI'!CJ92</f>
        <v>0</v>
      </c>
      <c r="CK41" s="36">
        <f>'tabela LTI'!CK92</f>
        <v>1</v>
      </c>
      <c r="CL41" s="25">
        <f t="shared" si="13"/>
        <v>40</v>
      </c>
      <c r="CM41"/>
      <c r="CN41" s="11">
        <f t="shared" si="14"/>
        <v>9</v>
      </c>
      <c r="CO41" s="2">
        <f t="shared" si="15"/>
        <v>6</v>
      </c>
      <c r="CP41" s="2">
        <f t="shared" si="16"/>
        <v>6</v>
      </c>
      <c r="CQ41" s="2">
        <f t="shared" si="7"/>
        <v>1</v>
      </c>
      <c r="CR41" s="2">
        <f t="shared" si="8"/>
        <v>4</v>
      </c>
      <c r="CS41" s="2">
        <f t="shared" si="9"/>
        <v>1</v>
      </c>
      <c r="CT41" s="2">
        <f t="shared" si="10"/>
        <v>4</v>
      </c>
      <c r="CU41" s="2">
        <f t="shared" si="11"/>
        <v>3</v>
      </c>
      <c r="CV41" s="2">
        <f t="shared" si="12"/>
        <v>10</v>
      </c>
    </row>
    <row r="42" spans="1:100" s="108" customFormat="1" ht="16.5" thickBot="1">
      <c r="A42" s="97">
        <v>26</v>
      </c>
      <c r="B42" s="104" t="s">
        <v>86</v>
      </c>
      <c r="C42" s="36">
        <f>'tabela LTI'!C93</f>
        <v>2</v>
      </c>
      <c r="D42" s="36">
        <f>'tabela LTI'!D93</f>
        <v>1</v>
      </c>
      <c r="E42" s="36">
        <f>'tabela LTI'!E93</f>
        <v>0</v>
      </c>
      <c r="F42" s="36">
        <f>'tabela LTI'!F93</f>
        <v>0</v>
      </c>
      <c r="G42" s="36">
        <f>'tabela LTI'!G93</f>
        <v>0</v>
      </c>
      <c r="H42" s="36">
        <f>'tabela LTI'!H93</f>
        <v>0</v>
      </c>
      <c r="I42" s="36">
        <f>'tabela LTI'!I93</f>
        <v>0</v>
      </c>
      <c r="J42" s="36">
        <f>'tabela LTI'!J93</f>
        <v>1</v>
      </c>
      <c r="K42" s="36">
        <f>'tabela LTI'!K93</f>
        <v>1</v>
      </c>
      <c r="L42" s="36">
        <f>'tabela LTI'!L93</f>
        <v>0</v>
      </c>
      <c r="M42" s="36">
        <f>'tabela LTI'!M93</f>
        <v>1</v>
      </c>
      <c r="N42" s="36">
        <f>'tabela LTI'!N93</f>
        <v>0</v>
      </c>
      <c r="O42" s="36">
        <f>'tabela LTI'!O93</f>
        <v>2</v>
      </c>
      <c r="P42" s="36">
        <f>'tabela LTI'!P93</f>
        <v>2</v>
      </c>
      <c r="Q42" s="36">
        <f>'tabela LTI'!Q93</f>
        <v>0</v>
      </c>
      <c r="R42" s="36">
        <f>'tabela LTI'!R93</f>
        <v>1</v>
      </c>
      <c r="S42" s="36">
        <f>'tabela LTI'!S93</f>
        <v>0</v>
      </c>
      <c r="T42" s="36">
        <f>'tabela LTI'!T93</f>
        <v>1</v>
      </c>
      <c r="U42" s="36">
        <f>'tabela LTI'!U93</f>
        <v>0</v>
      </c>
      <c r="V42" s="36">
        <f>'tabela LTI'!V93</f>
        <v>0</v>
      </c>
      <c r="W42" s="36">
        <f>'tabela LTI'!W93</f>
        <v>0</v>
      </c>
      <c r="X42" s="36">
        <f>'tabela LTI'!X93</f>
        <v>0</v>
      </c>
      <c r="Y42" s="36">
        <f>'tabela LTI'!Y93</f>
        <v>0</v>
      </c>
      <c r="Z42" s="36">
        <f>'tabela LTI'!Z93</f>
        <v>0</v>
      </c>
      <c r="AA42" s="36">
        <f>'tabela LTI'!AA93</f>
        <v>1</v>
      </c>
      <c r="AB42" s="36">
        <f>'tabela LTI'!AB93</f>
        <v>1</v>
      </c>
      <c r="AC42" s="36">
        <f>'tabela LTI'!AC93</f>
        <v>0</v>
      </c>
      <c r="AD42" s="36">
        <f>'tabela LTI'!AD93</f>
        <v>1</v>
      </c>
      <c r="AE42" s="36">
        <f>'tabela LTI'!AE93</f>
        <v>2</v>
      </c>
      <c r="AF42" s="36">
        <f>'tabela LTI'!AF93</f>
        <v>0</v>
      </c>
      <c r="AG42" s="36">
        <f>'tabela LTI'!AG93</f>
        <v>0</v>
      </c>
      <c r="AH42" s="36">
        <f>'tabela LTI'!AH93</f>
        <v>1</v>
      </c>
      <c r="AI42" s="36">
        <f>'tabela LTI'!AI93</f>
        <v>1</v>
      </c>
      <c r="AJ42" s="36">
        <f>'tabela LTI'!AJ93</f>
        <v>0</v>
      </c>
      <c r="AK42" s="36">
        <f>'tabela LTI'!AK93</f>
        <v>0</v>
      </c>
      <c r="AL42" s="36">
        <f>'tabela LTI'!AL93</f>
        <v>0</v>
      </c>
      <c r="AM42" s="36">
        <f>'tabela LTI'!AM93</f>
        <v>0</v>
      </c>
      <c r="AN42" s="36">
        <f>'tabela LTI'!AN93</f>
        <v>0</v>
      </c>
      <c r="AO42" s="36">
        <f>'tabela LTI'!AO93</f>
        <v>1</v>
      </c>
      <c r="AP42" s="36">
        <f>'tabela LTI'!AP93</f>
        <v>0</v>
      </c>
      <c r="AQ42" s="36">
        <f>'tabela LTI'!AQ93</f>
        <v>0</v>
      </c>
      <c r="AR42" s="36">
        <f>'tabela LTI'!AR93</f>
        <v>0</v>
      </c>
      <c r="AS42" s="36">
        <f>'tabela LTI'!AS93</f>
        <v>0</v>
      </c>
      <c r="AT42" s="36">
        <f>'tabela LTI'!AT93</f>
        <v>2</v>
      </c>
      <c r="AU42" s="36">
        <f>'tabela LTI'!AU93</f>
        <v>0</v>
      </c>
      <c r="AV42" s="36">
        <f>'tabela LTI'!AV93</f>
        <v>1</v>
      </c>
      <c r="AW42" s="36">
        <f>'tabela LTI'!AW93</f>
        <v>2</v>
      </c>
      <c r="AX42" s="36">
        <f>'tabela LTI'!AX93</f>
        <v>1</v>
      </c>
      <c r="AY42" s="36">
        <f>'tabela LTI'!AY93</f>
        <v>2</v>
      </c>
      <c r="AZ42" s="36">
        <f>'tabela LTI'!AZ93</f>
        <v>1</v>
      </c>
      <c r="BA42" s="36">
        <f>'tabela LTI'!BA93</f>
        <v>1</v>
      </c>
      <c r="BB42" s="36">
        <f>'tabela LTI'!BB93</f>
        <v>0</v>
      </c>
      <c r="BC42" s="36">
        <f>'tabela LTI'!BC93</f>
        <v>1</v>
      </c>
      <c r="BD42" s="36">
        <f>'tabela LTI'!BD93</f>
        <v>1</v>
      </c>
      <c r="BE42" s="36">
        <f>'tabela LTI'!BE93</f>
        <v>1</v>
      </c>
      <c r="BF42" s="36">
        <f>'tabela LTI'!BF93</f>
        <v>0</v>
      </c>
      <c r="BG42" s="36">
        <f>'tabela LTI'!BG93</f>
        <v>0</v>
      </c>
      <c r="BH42" s="36">
        <f>'tabela LTI'!BH93</f>
        <v>1</v>
      </c>
      <c r="BI42" s="36">
        <f>'tabela LTI'!BI93</f>
        <v>1</v>
      </c>
      <c r="BJ42" s="36">
        <f>'tabela LTI'!BJ93</f>
        <v>0</v>
      </c>
      <c r="BK42" s="36">
        <f>'tabela LTI'!BK93</f>
        <v>0</v>
      </c>
      <c r="BL42" s="36">
        <f>'tabela LTI'!BL93</f>
        <v>0</v>
      </c>
      <c r="BM42" s="36">
        <f>'tabela LTI'!BM93</f>
        <v>0</v>
      </c>
      <c r="BN42" s="36">
        <f>'tabela LTI'!BN93</f>
        <v>1</v>
      </c>
      <c r="BO42" s="36">
        <f>'tabela LTI'!BO93</f>
        <v>0</v>
      </c>
      <c r="BP42" s="36">
        <f>'tabela LTI'!BP93</f>
        <v>2</v>
      </c>
      <c r="BQ42" s="36">
        <f>'tabela LTI'!BQ93</f>
        <v>2</v>
      </c>
      <c r="BR42" s="36">
        <f>'tabela LTI'!BR93</f>
        <v>0</v>
      </c>
      <c r="BS42" s="36">
        <f>'tabela LTI'!BS93</f>
        <v>0</v>
      </c>
      <c r="BT42" s="36">
        <f>'tabela LTI'!BT93</f>
        <v>0</v>
      </c>
      <c r="BU42" s="36">
        <f>'tabela LTI'!BU93</f>
        <v>1</v>
      </c>
      <c r="BV42" s="36">
        <f>'tabela LTI'!BV93</f>
        <v>0</v>
      </c>
      <c r="BW42" s="36">
        <f>'tabela LTI'!BW93</f>
        <v>1</v>
      </c>
      <c r="BX42" s="36">
        <f>'tabela LTI'!BX93</f>
        <v>1</v>
      </c>
      <c r="BY42" s="36">
        <f>'tabela LTI'!BY93</f>
        <v>0</v>
      </c>
      <c r="BZ42" s="36">
        <f>'tabela LTI'!BZ93</f>
        <v>1</v>
      </c>
      <c r="CA42" s="36">
        <f>'tabela LTI'!CA93</f>
        <v>0</v>
      </c>
      <c r="CB42" s="36">
        <f>'tabela LTI'!CB93</f>
        <v>0</v>
      </c>
      <c r="CC42" s="36">
        <f>'tabela LTI'!CC93</f>
        <v>0</v>
      </c>
      <c r="CD42" s="36">
        <f>'tabela LTI'!CD93</f>
        <v>1</v>
      </c>
      <c r="CE42" s="36">
        <f>'tabela LTI'!CE93</f>
        <v>1</v>
      </c>
      <c r="CF42" s="36">
        <f>'tabela LTI'!CF93</f>
        <v>0</v>
      </c>
      <c r="CG42" s="36">
        <f>'tabela LTI'!CG93</f>
        <v>1</v>
      </c>
      <c r="CH42" s="36">
        <f>'tabela LTI'!CH93</f>
        <v>0</v>
      </c>
      <c r="CI42" s="36">
        <f>'tabela LTI'!CI93</f>
        <v>0</v>
      </c>
      <c r="CJ42" s="36">
        <f>'tabela LTI'!CJ93</f>
        <v>0</v>
      </c>
      <c r="CK42" s="36">
        <f>'tabela LTI'!CK93</f>
        <v>1</v>
      </c>
      <c r="CL42" s="25">
        <f t="shared" si="13"/>
        <v>48</v>
      </c>
      <c r="CM42"/>
      <c r="CN42" s="11">
        <f t="shared" si="14"/>
        <v>8</v>
      </c>
      <c r="CO42" s="2">
        <f t="shared" si="15"/>
        <v>6</v>
      </c>
      <c r="CP42" s="2">
        <f t="shared" si="16"/>
        <v>6</v>
      </c>
      <c r="CQ42" s="2">
        <f t="shared" si="7"/>
        <v>2</v>
      </c>
      <c r="CR42" s="2">
        <f t="shared" si="8"/>
        <v>4</v>
      </c>
      <c r="CS42" s="2">
        <f t="shared" si="9"/>
        <v>5</v>
      </c>
      <c r="CT42" s="2">
        <f t="shared" si="10"/>
        <v>9</v>
      </c>
      <c r="CU42" s="2">
        <f t="shared" si="11"/>
        <v>3</v>
      </c>
      <c r="CV42" s="2">
        <f t="shared" si="12"/>
        <v>18</v>
      </c>
    </row>
    <row r="43" spans="1:100" s="108" customFormat="1" ht="16.5" thickBot="1">
      <c r="A43" s="97">
        <v>26</v>
      </c>
      <c r="B43" s="103" t="s">
        <v>87</v>
      </c>
      <c r="C43" s="36">
        <f>'tabela LTI'!C94</f>
        <v>2</v>
      </c>
      <c r="D43" s="36">
        <f>'tabela LTI'!D94</f>
        <v>1</v>
      </c>
      <c r="E43" s="36">
        <f>'tabela LTI'!E94</f>
        <v>0</v>
      </c>
      <c r="F43" s="36">
        <f>'tabela LTI'!F94</f>
        <v>0</v>
      </c>
      <c r="G43" s="36">
        <f>'tabela LTI'!G94</f>
        <v>0</v>
      </c>
      <c r="H43" s="36">
        <f>'tabela LTI'!H94</f>
        <v>0</v>
      </c>
      <c r="I43" s="36">
        <f>'tabela LTI'!I94</f>
        <v>1</v>
      </c>
      <c r="J43" s="36">
        <f>'tabela LTI'!J94</f>
        <v>1</v>
      </c>
      <c r="K43" s="36">
        <f>'tabela LTI'!K94</f>
        <v>1</v>
      </c>
      <c r="L43" s="36">
        <f>'tabela LTI'!L94</f>
        <v>0</v>
      </c>
      <c r="M43" s="36">
        <f>'tabela LTI'!M94</f>
        <v>1</v>
      </c>
      <c r="N43" s="36">
        <f>'tabela LTI'!N94</f>
        <v>1</v>
      </c>
      <c r="O43" s="36">
        <f>'tabela LTI'!O94</f>
        <v>2</v>
      </c>
      <c r="P43" s="36">
        <f>'tabela LTI'!P94</f>
        <v>2</v>
      </c>
      <c r="Q43" s="36">
        <f>'tabela LTI'!Q94</f>
        <v>0</v>
      </c>
      <c r="R43" s="36">
        <f>'tabela LTI'!R94</f>
        <v>0</v>
      </c>
      <c r="S43" s="36">
        <f>'tabela LTI'!S94</f>
        <v>0</v>
      </c>
      <c r="T43" s="36">
        <f>'tabela LTI'!T94</f>
        <v>0</v>
      </c>
      <c r="U43" s="36">
        <f>'tabela LTI'!U94</f>
        <v>0</v>
      </c>
      <c r="V43" s="36">
        <f>'tabela LTI'!V94</f>
        <v>0</v>
      </c>
      <c r="W43" s="36">
        <f>'tabela LTI'!W94</f>
        <v>0</v>
      </c>
      <c r="X43" s="36">
        <f>'tabela LTI'!X94</f>
        <v>1</v>
      </c>
      <c r="Y43" s="36">
        <f>'tabela LTI'!Y94</f>
        <v>2</v>
      </c>
      <c r="Z43" s="36">
        <f>'tabela LTI'!Z94</f>
        <v>0</v>
      </c>
      <c r="AA43" s="36">
        <f>'tabela LTI'!AA94</f>
        <v>1</v>
      </c>
      <c r="AB43" s="36">
        <f>'tabela LTI'!AB94</f>
        <v>1</v>
      </c>
      <c r="AC43" s="36">
        <f>'tabela LTI'!AC94</f>
        <v>1</v>
      </c>
      <c r="AD43" s="36">
        <f>'tabela LTI'!AD94</f>
        <v>1</v>
      </c>
      <c r="AE43" s="36">
        <f>'tabela LTI'!AE94</f>
        <v>0</v>
      </c>
      <c r="AF43" s="36">
        <f>'tabela LTI'!AF94</f>
        <v>0</v>
      </c>
      <c r="AG43" s="36">
        <f>'tabela LTI'!AG94</f>
        <v>0</v>
      </c>
      <c r="AH43" s="36">
        <f>'tabela LTI'!AH94</f>
        <v>1</v>
      </c>
      <c r="AI43" s="36">
        <f>'tabela LTI'!AI94</f>
        <v>1</v>
      </c>
      <c r="AJ43" s="36">
        <f>'tabela LTI'!AJ94</f>
        <v>0</v>
      </c>
      <c r="AK43" s="36">
        <f>'tabela LTI'!AK94</f>
        <v>1</v>
      </c>
      <c r="AL43" s="36">
        <f>'tabela LTI'!AL94</f>
        <v>0</v>
      </c>
      <c r="AM43" s="36">
        <f>'tabela LTI'!AM94</f>
        <v>1</v>
      </c>
      <c r="AN43" s="36">
        <f>'tabela LTI'!AN94</f>
        <v>0</v>
      </c>
      <c r="AO43" s="36">
        <f>'tabela LTI'!AO94</f>
        <v>0</v>
      </c>
      <c r="AP43" s="36">
        <f>'tabela LTI'!AP94</f>
        <v>0</v>
      </c>
      <c r="AQ43" s="36">
        <f>'tabela LTI'!AQ94</f>
        <v>1</v>
      </c>
      <c r="AR43" s="36">
        <f>'tabela LTI'!AR94</f>
        <v>0</v>
      </c>
      <c r="AS43" s="36">
        <f>'tabela LTI'!AS94</f>
        <v>1</v>
      </c>
      <c r="AT43" s="36">
        <f>'tabela LTI'!AT94</f>
        <v>2</v>
      </c>
      <c r="AU43" s="36">
        <f>'tabela LTI'!AU94</f>
        <v>1</v>
      </c>
      <c r="AV43" s="36">
        <f>'tabela LTI'!AV94</f>
        <v>1</v>
      </c>
      <c r="AW43" s="36">
        <f>'tabela LTI'!AW94</f>
        <v>2</v>
      </c>
      <c r="AX43" s="36">
        <f>'tabela LTI'!AX94</f>
        <v>1</v>
      </c>
      <c r="AY43" s="36">
        <f>'tabela LTI'!AY94</f>
        <v>2</v>
      </c>
      <c r="AZ43" s="36">
        <f>'tabela LTI'!AZ94</f>
        <v>1</v>
      </c>
      <c r="BA43" s="36">
        <f>'tabela LTI'!BA94</f>
        <v>1</v>
      </c>
      <c r="BB43" s="36">
        <f>'tabela LTI'!BB94</f>
        <v>0</v>
      </c>
      <c r="BC43" s="36">
        <f>'tabela LTI'!BC94</f>
        <v>1</v>
      </c>
      <c r="BD43" s="36">
        <f>'tabela LTI'!BD94</f>
        <v>1</v>
      </c>
      <c r="BE43" s="36">
        <f>'tabela LTI'!BE94</f>
        <v>1</v>
      </c>
      <c r="BF43" s="36">
        <f>'tabela LTI'!BF94</f>
        <v>0</v>
      </c>
      <c r="BG43" s="36">
        <f>'tabela LTI'!BG94</f>
        <v>0</v>
      </c>
      <c r="BH43" s="36">
        <f>'tabela LTI'!BH94</f>
        <v>0</v>
      </c>
      <c r="BI43" s="36">
        <f>'tabela LTI'!BI94</f>
        <v>0</v>
      </c>
      <c r="BJ43" s="36">
        <f>'tabela LTI'!BJ94</f>
        <v>0</v>
      </c>
      <c r="BK43" s="36">
        <f>'tabela LTI'!BK94</f>
        <v>0</v>
      </c>
      <c r="BL43" s="36">
        <f>'tabela LTI'!BL94</f>
        <v>1</v>
      </c>
      <c r="BM43" s="36">
        <f>'tabela LTI'!BM94</f>
        <v>1</v>
      </c>
      <c r="BN43" s="36">
        <f>'tabela LTI'!BN94</f>
        <v>1</v>
      </c>
      <c r="BO43" s="36">
        <f>'tabela LTI'!BO94</f>
        <v>1</v>
      </c>
      <c r="BP43" s="36">
        <f>'tabela LTI'!BP94</f>
        <v>2</v>
      </c>
      <c r="BQ43" s="36">
        <f>'tabela LTI'!BQ94</f>
        <v>0</v>
      </c>
      <c r="BR43" s="36">
        <f>'tabela LTI'!BR94</f>
        <v>1</v>
      </c>
      <c r="BS43" s="36">
        <f>'tabela LTI'!BS94</f>
        <v>1</v>
      </c>
      <c r="BT43" s="36">
        <f>'tabela LTI'!BT94</f>
        <v>0</v>
      </c>
      <c r="BU43" s="36">
        <f>'tabela LTI'!BU94</f>
        <v>1</v>
      </c>
      <c r="BV43" s="36">
        <f>'tabela LTI'!BV94</f>
        <v>0</v>
      </c>
      <c r="BW43" s="36">
        <f>'tabela LTI'!BW94</f>
        <v>1</v>
      </c>
      <c r="BX43" s="36">
        <f>'tabela LTI'!BX94</f>
        <v>1</v>
      </c>
      <c r="BY43" s="36">
        <f>'tabela LTI'!BY94</f>
        <v>0</v>
      </c>
      <c r="BZ43" s="36">
        <f>'tabela LTI'!BZ94</f>
        <v>1</v>
      </c>
      <c r="CA43" s="36">
        <f>'tabela LTI'!CA94</f>
        <v>0</v>
      </c>
      <c r="CB43" s="36">
        <f>'tabela LTI'!CB94</f>
        <v>0</v>
      </c>
      <c r="CC43" s="36">
        <f>'tabela LTI'!CC94</f>
        <v>0</v>
      </c>
      <c r="CD43" s="36">
        <f>'tabela LTI'!CD94</f>
        <v>1</v>
      </c>
      <c r="CE43" s="36">
        <f>'tabela LTI'!CE94</f>
        <v>1</v>
      </c>
      <c r="CF43" s="36">
        <f>'tabela LTI'!CF94</f>
        <v>0</v>
      </c>
      <c r="CG43" s="36">
        <f>'tabela LTI'!CG94</f>
        <v>0</v>
      </c>
      <c r="CH43" s="36">
        <f>'tabela LTI'!CH94</f>
        <v>0</v>
      </c>
      <c r="CI43" s="36">
        <f>'tabela LTI'!CI94</f>
        <v>0</v>
      </c>
      <c r="CJ43" s="36">
        <f>'tabela LTI'!CJ94</f>
        <v>1</v>
      </c>
      <c r="CK43" s="36">
        <f>'tabela LTI'!CK94</f>
        <v>1</v>
      </c>
      <c r="CL43" s="25">
        <f t="shared" si="13"/>
        <v>55</v>
      </c>
      <c r="CM43"/>
      <c r="CN43" s="11">
        <f t="shared" si="14"/>
        <v>10</v>
      </c>
      <c r="CO43" s="2">
        <f t="shared" si="15"/>
        <v>8</v>
      </c>
      <c r="CP43" s="2">
        <f t="shared" si="16"/>
        <v>6</v>
      </c>
      <c r="CQ43" s="2">
        <f t="shared" si="7"/>
        <v>4</v>
      </c>
      <c r="CR43" s="2">
        <f t="shared" si="8"/>
        <v>4</v>
      </c>
      <c r="CS43" s="2">
        <f t="shared" si="9"/>
        <v>5</v>
      </c>
      <c r="CT43" s="2">
        <f t="shared" si="10"/>
        <v>8</v>
      </c>
      <c r="CU43" s="2">
        <f t="shared" si="11"/>
        <v>5</v>
      </c>
      <c r="CV43" s="2">
        <f t="shared" si="12"/>
        <v>16</v>
      </c>
    </row>
    <row r="44" spans="1:100" s="108" customFormat="1" ht="16.5" thickBot="1">
      <c r="A44" s="97">
        <v>26</v>
      </c>
      <c r="B44" s="103" t="s">
        <v>95</v>
      </c>
      <c r="C44" s="36">
        <f>'tabela LTI'!C102</f>
        <v>2</v>
      </c>
      <c r="D44" s="36">
        <f>'tabela LTI'!D102</f>
        <v>0</v>
      </c>
      <c r="E44" s="36">
        <f>'tabela LTI'!E102</f>
        <v>0</v>
      </c>
      <c r="F44" s="36">
        <f>'tabela LTI'!F102</f>
        <v>0</v>
      </c>
      <c r="G44" s="36">
        <f>'tabela LTI'!G102</f>
        <v>0</v>
      </c>
      <c r="H44" s="36">
        <f>'tabela LTI'!H102</f>
        <v>0</v>
      </c>
      <c r="I44" s="36">
        <f>'tabela LTI'!I102</f>
        <v>0</v>
      </c>
      <c r="J44" s="36">
        <f>'tabela LTI'!J102</f>
        <v>1</v>
      </c>
      <c r="K44" s="36">
        <f>'tabela LTI'!K102</f>
        <v>1</v>
      </c>
      <c r="L44" s="36">
        <f>'tabela LTI'!L102</f>
        <v>0</v>
      </c>
      <c r="M44" s="36">
        <f>'tabela LTI'!M102</f>
        <v>1</v>
      </c>
      <c r="N44" s="36">
        <f>'tabela LTI'!N102</f>
        <v>1</v>
      </c>
      <c r="O44" s="36">
        <f>'tabela LTI'!O102</f>
        <v>2</v>
      </c>
      <c r="P44" s="36">
        <f>'tabela LTI'!P102</f>
        <v>2</v>
      </c>
      <c r="Q44" s="36">
        <f>'tabela LTI'!Q102</f>
        <v>1</v>
      </c>
      <c r="R44" s="36">
        <f>'tabela LTI'!R102</f>
        <v>1</v>
      </c>
      <c r="S44" s="36">
        <f>'tabela LTI'!S102</f>
        <v>1</v>
      </c>
      <c r="T44" s="36">
        <f>'tabela LTI'!T102</f>
        <v>0</v>
      </c>
      <c r="U44" s="36">
        <f>'tabela LTI'!U102</f>
        <v>0</v>
      </c>
      <c r="V44" s="36">
        <f>'tabela LTI'!V102</f>
        <v>1</v>
      </c>
      <c r="W44" s="36">
        <f>'tabela LTI'!W102</f>
        <v>0</v>
      </c>
      <c r="X44" s="36">
        <f>'tabela LTI'!X102</f>
        <v>0</v>
      </c>
      <c r="Y44" s="36">
        <f>'tabela LTI'!Y102</f>
        <v>2</v>
      </c>
      <c r="Z44" s="36">
        <f>'tabela LTI'!Z102</f>
        <v>0</v>
      </c>
      <c r="AA44" s="36">
        <f>'tabela LTI'!AA102</f>
        <v>0</v>
      </c>
      <c r="AB44" s="36">
        <f>'tabela LTI'!AB102</f>
        <v>0</v>
      </c>
      <c r="AC44" s="36">
        <f>'tabela LTI'!AC102</f>
        <v>0</v>
      </c>
      <c r="AD44" s="36">
        <f>'tabela LTI'!AD102</f>
        <v>1</v>
      </c>
      <c r="AE44" s="36">
        <f>'tabela LTI'!AE102</f>
        <v>0</v>
      </c>
      <c r="AF44" s="36">
        <f>'tabela LTI'!AF102</f>
        <v>0</v>
      </c>
      <c r="AG44" s="36">
        <f>'tabela LTI'!AG102</f>
        <v>0</v>
      </c>
      <c r="AH44" s="36">
        <f>'tabela LTI'!AH102</f>
        <v>1</v>
      </c>
      <c r="AI44" s="36">
        <f>'tabela LTI'!AI102</f>
        <v>1</v>
      </c>
      <c r="AJ44" s="36">
        <f>'tabela LTI'!AJ102</f>
        <v>0</v>
      </c>
      <c r="AK44" s="36">
        <f>'tabela LTI'!AK102</f>
        <v>0</v>
      </c>
      <c r="AL44" s="36">
        <f>'tabela LTI'!AL102</f>
        <v>0</v>
      </c>
      <c r="AM44" s="36">
        <f>'tabela LTI'!AM102</f>
        <v>0</v>
      </c>
      <c r="AN44" s="36">
        <f>'tabela LTI'!AN102</f>
        <v>1</v>
      </c>
      <c r="AO44" s="36">
        <f>'tabela LTI'!AO102</f>
        <v>1</v>
      </c>
      <c r="AP44" s="36">
        <f>'tabela LTI'!AP102</f>
        <v>1</v>
      </c>
      <c r="AQ44" s="36">
        <f>'tabela LTI'!AQ102</f>
        <v>0</v>
      </c>
      <c r="AR44" s="36">
        <f>'tabela LTI'!AR102</f>
        <v>0</v>
      </c>
      <c r="AS44" s="36">
        <f>'tabela LTI'!AS102</f>
        <v>0</v>
      </c>
      <c r="AT44" s="36">
        <f>'tabela LTI'!AT102</f>
        <v>2</v>
      </c>
      <c r="AU44" s="36">
        <f>'tabela LTI'!AU102</f>
        <v>0</v>
      </c>
      <c r="AV44" s="36">
        <f>'tabela LTI'!AV102</f>
        <v>1</v>
      </c>
      <c r="AW44" s="36">
        <f>'tabela LTI'!AW102</f>
        <v>2</v>
      </c>
      <c r="AX44" s="36">
        <f>'tabela LTI'!AX102</f>
        <v>1</v>
      </c>
      <c r="AY44" s="36">
        <f>'tabela LTI'!AY102</f>
        <v>2</v>
      </c>
      <c r="AZ44" s="36">
        <f>'tabela LTI'!AZ102</f>
        <v>1</v>
      </c>
      <c r="BA44" s="36">
        <f>'tabela LTI'!BA102</f>
        <v>0</v>
      </c>
      <c r="BB44" s="36">
        <f>'tabela LTI'!BB102</f>
        <v>0</v>
      </c>
      <c r="BC44" s="36">
        <f>'tabela LTI'!BC102</f>
        <v>0</v>
      </c>
      <c r="BD44" s="36">
        <f>'tabela LTI'!BD102</f>
        <v>1</v>
      </c>
      <c r="BE44" s="36">
        <f>'tabela LTI'!BE102</f>
        <v>1</v>
      </c>
      <c r="BF44" s="36">
        <f>'tabela LTI'!BF102</f>
        <v>0</v>
      </c>
      <c r="BG44" s="36">
        <f>'tabela LTI'!BG102</f>
        <v>0</v>
      </c>
      <c r="BH44" s="36">
        <f>'tabela LTI'!BH102</f>
        <v>0</v>
      </c>
      <c r="BI44" s="36">
        <f>'tabela LTI'!BI102</f>
        <v>0</v>
      </c>
      <c r="BJ44" s="36">
        <f>'tabela LTI'!BJ102</f>
        <v>0</v>
      </c>
      <c r="BK44" s="36">
        <f>'tabela LTI'!BK102</f>
        <v>0</v>
      </c>
      <c r="BL44" s="36">
        <f>'tabela LTI'!BL102</f>
        <v>0</v>
      </c>
      <c r="BM44" s="36">
        <f>'tabela LTI'!BM102</f>
        <v>1</v>
      </c>
      <c r="BN44" s="36">
        <f>'tabela LTI'!BN102</f>
        <v>0</v>
      </c>
      <c r="BO44" s="36">
        <f>'tabela LTI'!BO102</f>
        <v>0</v>
      </c>
      <c r="BP44" s="36">
        <f>'tabela LTI'!BP102</f>
        <v>0</v>
      </c>
      <c r="BQ44" s="36">
        <f>'tabela LTI'!BQ102</f>
        <v>2</v>
      </c>
      <c r="BR44" s="36">
        <f>'tabela LTI'!BR102</f>
        <v>1</v>
      </c>
      <c r="BS44" s="36">
        <f>'tabela LTI'!BS102</f>
        <v>0</v>
      </c>
      <c r="BT44" s="36">
        <f>'tabela LTI'!BT102</f>
        <v>0</v>
      </c>
      <c r="BU44" s="36">
        <f>'tabela LTI'!BU102</f>
        <v>1</v>
      </c>
      <c r="BV44" s="36">
        <f>'tabela LTI'!BV102</f>
        <v>0</v>
      </c>
      <c r="BW44" s="36">
        <f>'tabela LTI'!BW102</f>
        <v>0</v>
      </c>
      <c r="BX44" s="36">
        <f>'tabela LTI'!BX102</f>
        <v>0</v>
      </c>
      <c r="BY44" s="36">
        <f>'tabela LTI'!BY102</f>
        <v>0</v>
      </c>
      <c r="BZ44" s="36">
        <f>'tabela LTI'!BZ102</f>
        <v>1</v>
      </c>
      <c r="CA44" s="36">
        <f>'tabela LTI'!CA102</f>
        <v>0</v>
      </c>
      <c r="CB44" s="36">
        <f>'tabela LTI'!CB102</f>
        <v>0</v>
      </c>
      <c r="CC44" s="36">
        <f>'tabela LTI'!CC102</f>
        <v>0</v>
      </c>
      <c r="CD44" s="36">
        <f>'tabela LTI'!CD102</f>
        <v>1</v>
      </c>
      <c r="CE44" s="36">
        <f>'tabela LTI'!CE102</f>
        <v>1</v>
      </c>
      <c r="CF44" s="36">
        <f>'tabela LTI'!CF102</f>
        <v>0</v>
      </c>
      <c r="CG44" s="36">
        <f>'tabela LTI'!CG102</f>
        <v>1</v>
      </c>
      <c r="CH44" s="36">
        <f>'tabela LTI'!CH102</f>
        <v>0</v>
      </c>
      <c r="CI44" s="36">
        <f>'tabela LTI'!CI102</f>
        <v>0</v>
      </c>
      <c r="CJ44" s="36">
        <f>'tabela LTI'!CJ102</f>
        <v>1</v>
      </c>
      <c r="CK44" s="36">
        <f>'tabela LTI'!CK102</f>
        <v>1</v>
      </c>
      <c r="CL44" s="25">
        <f t="shared" si="13"/>
        <v>44</v>
      </c>
      <c r="CM44"/>
      <c r="CN44" s="11">
        <f t="shared" si="14"/>
        <v>8</v>
      </c>
      <c r="CO44" s="2">
        <f t="shared" si="15"/>
        <v>8</v>
      </c>
      <c r="CP44" s="2">
        <f t="shared" si="16"/>
        <v>6</v>
      </c>
      <c r="CQ44" s="2">
        <f t="shared" si="7"/>
        <v>2</v>
      </c>
      <c r="CR44" s="2">
        <f t="shared" si="8"/>
        <v>4</v>
      </c>
      <c r="CS44" s="2">
        <f t="shared" si="9"/>
        <v>3</v>
      </c>
      <c r="CT44" s="2">
        <f t="shared" si="10"/>
        <v>5</v>
      </c>
      <c r="CU44" s="2">
        <f t="shared" si="11"/>
        <v>2</v>
      </c>
      <c r="CV44" s="2">
        <f t="shared" si="12"/>
        <v>16</v>
      </c>
    </row>
    <row r="45" spans="1:100" s="108" customFormat="1" ht="16.5" thickBot="1">
      <c r="A45" s="97">
        <v>26</v>
      </c>
      <c r="B45" s="103" t="s">
        <v>104</v>
      </c>
      <c r="C45" s="36">
        <f>'tabela LTI'!C111</f>
        <v>2</v>
      </c>
      <c r="D45" s="36">
        <f>'tabela LTI'!D111</f>
        <v>1</v>
      </c>
      <c r="E45" s="36">
        <f>'tabela LTI'!E111</f>
        <v>0</v>
      </c>
      <c r="F45" s="36">
        <f>'tabela LTI'!F111</f>
        <v>0</v>
      </c>
      <c r="G45" s="36">
        <f>'tabela LTI'!G111</f>
        <v>0</v>
      </c>
      <c r="H45" s="36">
        <f>'tabela LTI'!H111</f>
        <v>0</v>
      </c>
      <c r="I45" s="36">
        <f>'tabela LTI'!I111</f>
        <v>0</v>
      </c>
      <c r="J45" s="36">
        <f>'tabela LTI'!J111</f>
        <v>1</v>
      </c>
      <c r="K45" s="36">
        <f>'tabela LTI'!K111</f>
        <v>1</v>
      </c>
      <c r="L45" s="36">
        <f>'tabela LTI'!L111</f>
        <v>0</v>
      </c>
      <c r="M45" s="36">
        <f>'tabela LTI'!M111</f>
        <v>1</v>
      </c>
      <c r="N45" s="36">
        <f>'tabela LTI'!N111</f>
        <v>1</v>
      </c>
      <c r="O45" s="36">
        <f>'tabela LTI'!O111</f>
        <v>2</v>
      </c>
      <c r="P45" s="36">
        <f>'tabela LTI'!P111</f>
        <v>2</v>
      </c>
      <c r="Q45" s="36">
        <f>'tabela LTI'!Q111</f>
        <v>1</v>
      </c>
      <c r="R45" s="36">
        <f>'tabela LTI'!R111</f>
        <v>1</v>
      </c>
      <c r="S45" s="36">
        <f>'tabela LTI'!S111</f>
        <v>1</v>
      </c>
      <c r="T45" s="36">
        <f>'tabela LTI'!T111</f>
        <v>1</v>
      </c>
      <c r="U45" s="36">
        <f>'tabela LTI'!U111</f>
        <v>0</v>
      </c>
      <c r="V45" s="36">
        <f>'tabela LTI'!V111</f>
        <v>1</v>
      </c>
      <c r="W45" s="36">
        <f>'tabela LTI'!W111</f>
        <v>0</v>
      </c>
      <c r="X45" s="36">
        <f>'tabela LTI'!X111</f>
        <v>1</v>
      </c>
      <c r="Y45" s="36">
        <f>'tabela LTI'!Y111</f>
        <v>0</v>
      </c>
      <c r="Z45" s="36">
        <f>'tabela LTI'!Z111</f>
        <v>0</v>
      </c>
      <c r="AA45" s="36">
        <f>'tabela LTI'!AA111</f>
        <v>1</v>
      </c>
      <c r="AB45" s="36">
        <f>'tabela LTI'!AB111</f>
        <v>1</v>
      </c>
      <c r="AC45" s="36">
        <f>'tabela LTI'!AC111</f>
        <v>1</v>
      </c>
      <c r="AD45" s="36">
        <f>'tabela LTI'!AD111</f>
        <v>1</v>
      </c>
      <c r="AE45" s="36">
        <f>'tabela LTI'!AE111</f>
        <v>0</v>
      </c>
      <c r="AF45" s="36">
        <f>'tabela LTI'!AF111</f>
        <v>0</v>
      </c>
      <c r="AG45" s="36">
        <f>'tabela LTI'!AG111</f>
        <v>0</v>
      </c>
      <c r="AH45" s="36">
        <f>'tabela LTI'!AH111</f>
        <v>1</v>
      </c>
      <c r="AI45" s="36">
        <f>'tabela LTI'!AI111</f>
        <v>1</v>
      </c>
      <c r="AJ45" s="36">
        <f>'tabela LTI'!AJ111</f>
        <v>0</v>
      </c>
      <c r="AK45" s="36">
        <f>'tabela LTI'!AK111</f>
        <v>1</v>
      </c>
      <c r="AL45" s="36">
        <f>'tabela LTI'!AL111</f>
        <v>0</v>
      </c>
      <c r="AM45" s="36">
        <f>'tabela LTI'!AM111</f>
        <v>1</v>
      </c>
      <c r="AN45" s="36">
        <f>'tabela LTI'!AN111</f>
        <v>0</v>
      </c>
      <c r="AO45" s="36">
        <f>'tabela LTI'!AO111</f>
        <v>1</v>
      </c>
      <c r="AP45" s="36">
        <f>'tabela LTI'!AP111</f>
        <v>0</v>
      </c>
      <c r="AQ45" s="36">
        <f>'tabela LTI'!AQ111</f>
        <v>0</v>
      </c>
      <c r="AR45" s="36">
        <f>'tabela LTI'!AR111</f>
        <v>0</v>
      </c>
      <c r="AS45" s="36">
        <f>'tabela LTI'!AS111</f>
        <v>1</v>
      </c>
      <c r="AT45" s="36">
        <f>'tabela LTI'!AT111</f>
        <v>2</v>
      </c>
      <c r="AU45" s="36">
        <f>'tabela LTI'!AU111</f>
        <v>0</v>
      </c>
      <c r="AV45" s="36">
        <f>'tabela LTI'!AV111</f>
        <v>1</v>
      </c>
      <c r="AW45" s="36">
        <f>'tabela LTI'!AW111</f>
        <v>2</v>
      </c>
      <c r="AX45" s="36">
        <f>'tabela LTI'!AX111</f>
        <v>1</v>
      </c>
      <c r="AY45" s="36">
        <f>'tabela LTI'!AY111</f>
        <v>2</v>
      </c>
      <c r="AZ45" s="36">
        <f>'tabela LTI'!AZ111</f>
        <v>1</v>
      </c>
      <c r="BA45" s="36">
        <f>'tabela LTI'!BA111</f>
        <v>1</v>
      </c>
      <c r="BB45" s="36">
        <f>'tabela LTI'!BB111</f>
        <v>0</v>
      </c>
      <c r="BC45" s="36">
        <f>'tabela LTI'!BC111</f>
        <v>1</v>
      </c>
      <c r="BD45" s="36">
        <f>'tabela LTI'!BD111</f>
        <v>1</v>
      </c>
      <c r="BE45" s="36">
        <f>'tabela LTI'!BE111</f>
        <v>1</v>
      </c>
      <c r="BF45" s="36">
        <f>'tabela LTI'!BF111</f>
        <v>2</v>
      </c>
      <c r="BG45" s="36">
        <f>'tabela LTI'!BG111</f>
        <v>0</v>
      </c>
      <c r="BH45" s="36">
        <f>'tabela LTI'!BH111</f>
        <v>0</v>
      </c>
      <c r="BI45" s="36">
        <f>'tabela LTI'!BI111</f>
        <v>0</v>
      </c>
      <c r="BJ45" s="36">
        <f>'tabela LTI'!BJ111</f>
        <v>0</v>
      </c>
      <c r="BK45" s="36">
        <f>'tabela LTI'!BK111</f>
        <v>0</v>
      </c>
      <c r="BL45" s="36">
        <f>'tabela LTI'!BL111</f>
        <v>1</v>
      </c>
      <c r="BM45" s="36">
        <f>'tabela LTI'!BM111</f>
        <v>1</v>
      </c>
      <c r="BN45" s="36">
        <f>'tabela LTI'!BN111</f>
        <v>1</v>
      </c>
      <c r="BO45" s="36">
        <f>'tabela LTI'!BO111</f>
        <v>0</v>
      </c>
      <c r="BP45" s="36">
        <f>'tabela LTI'!BP111</f>
        <v>2</v>
      </c>
      <c r="BQ45" s="36">
        <f>'tabela LTI'!BQ111</f>
        <v>2</v>
      </c>
      <c r="BR45" s="36">
        <f>'tabela LTI'!BR111</f>
        <v>0</v>
      </c>
      <c r="BS45" s="36">
        <f>'tabela LTI'!BS111</f>
        <v>0</v>
      </c>
      <c r="BT45" s="36">
        <f>'tabela LTI'!BT111</f>
        <v>0</v>
      </c>
      <c r="BU45" s="36">
        <f>'tabela LTI'!BU111</f>
        <v>1</v>
      </c>
      <c r="BV45" s="36">
        <f>'tabela LTI'!BV111</f>
        <v>0</v>
      </c>
      <c r="BW45" s="36">
        <f>'tabela LTI'!BW111</f>
        <v>1</v>
      </c>
      <c r="BX45" s="36">
        <f>'tabela LTI'!BX111</f>
        <v>1</v>
      </c>
      <c r="BY45" s="36">
        <f>'tabela LTI'!BY111</f>
        <v>0</v>
      </c>
      <c r="BZ45" s="36">
        <f>'tabela LTI'!BZ111</f>
        <v>1</v>
      </c>
      <c r="CA45" s="36">
        <f>'tabela LTI'!CA111</f>
        <v>0</v>
      </c>
      <c r="CB45" s="36">
        <f>'tabela LTI'!CB111</f>
        <v>0</v>
      </c>
      <c r="CC45" s="36">
        <f>'tabela LTI'!CC111</f>
        <v>0</v>
      </c>
      <c r="CD45" s="36">
        <f>'tabela LTI'!CD111</f>
        <v>1</v>
      </c>
      <c r="CE45" s="36">
        <f>'tabela LTI'!CE111</f>
        <v>1</v>
      </c>
      <c r="CF45" s="36">
        <f>'tabela LTI'!CF111</f>
        <v>0</v>
      </c>
      <c r="CG45" s="36">
        <f>'tabela LTI'!CG111</f>
        <v>1</v>
      </c>
      <c r="CH45" s="36">
        <f>'tabela LTI'!CH111</f>
        <v>0</v>
      </c>
      <c r="CI45" s="36">
        <f>'tabela LTI'!CI111</f>
        <v>1</v>
      </c>
      <c r="CJ45" s="36">
        <f>'tabela LTI'!CJ111</f>
        <v>0</v>
      </c>
      <c r="CK45" s="36">
        <f>'tabela LTI'!CK111</f>
        <v>1</v>
      </c>
      <c r="CL45" s="25">
        <f t="shared" si="13"/>
        <v>58</v>
      </c>
      <c r="CM45"/>
      <c r="CN45" s="11">
        <f t="shared" si="14"/>
        <v>9</v>
      </c>
      <c r="CO45" s="2">
        <f t="shared" si="15"/>
        <v>11</v>
      </c>
      <c r="CP45" s="2">
        <f t="shared" si="16"/>
        <v>6</v>
      </c>
      <c r="CQ45" s="2">
        <f t="shared" si="7"/>
        <v>3</v>
      </c>
      <c r="CR45" s="2">
        <f t="shared" si="8"/>
        <v>4</v>
      </c>
      <c r="CS45" s="2">
        <f t="shared" si="9"/>
        <v>5</v>
      </c>
      <c r="CT45" s="2">
        <f t="shared" si="10"/>
        <v>11</v>
      </c>
      <c r="CU45" s="2">
        <f t="shared" si="11"/>
        <v>3</v>
      </c>
      <c r="CV45" s="2">
        <f t="shared" si="12"/>
        <v>18</v>
      </c>
    </row>
    <row r="46" spans="1:100" s="108" customFormat="1" ht="16.5" thickBot="1">
      <c r="A46" s="97">
        <v>26</v>
      </c>
      <c r="B46" s="104" t="s">
        <v>106</v>
      </c>
      <c r="C46" s="36">
        <f>'tabela LTI'!C113</f>
        <v>2</v>
      </c>
      <c r="D46" s="36">
        <f>'tabela LTI'!D113</f>
        <v>1</v>
      </c>
      <c r="E46" s="36">
        <f>'tabela LTI'!E113</f>
        <v>0</v>
      </c>
      <c r="F46" s="36">
        <f>'tabela LTI'!F113</f>
        <v>0</v>
      </c>
      <c r="G46" s="36">
        <f>'tabela LTI'!G113</f>
        <v>0</v>
      </c>
      <c r="H46" s="36">
        <f>'tabela LTI'!H113</f>
        <v>0</v>
      </c>
      <c r="I46" s="36">
        <f>'tabela LTI'!I113</f>
        <v>1</v>
      </c>
      <c r="J46" s="36">
        <f>'tabela LTI'!J113</f>
        <v>1</v>
      </c>
      <c r="K46" s="36">
        <f>'tabela LTI'!K113</f>
        <v>1</v>
      </c>
      <c r="L46" s="36">
        <f>'tabela LTI'!L113</f>
        <v>0</v>
      </c>
      <c r="M46" s="36">
        <f>'tabela LTI'!M113</f>
        <v>1</v>
      </c>
      <c r="N46" s="36">
        <f>'tabela LTI'!N113</f>
        <v>1</v>
      </c>
      <c r="O46" s="36">
        <f>'tabela LTI'!O113</f>
        <v>2</v>
      </c>
      <c r="P46" s="36">
        <f>'tabela LTI'!P113</f>
        <v>2</v>
      </c>
      <c r="Q46" s="36">
        <f>'tabela LTI'!Q113</f>
        <v>1</v>
      </c>
      <c r="R46" s="36">
        <f>'tabela LTI'!R113</f>
        <v>1</v>
      </c>
      <c r="S46" s="36">
        <f>'tabela LTI'!S113</f>
        <v>0</v>
      </c>
      <c r="T46" s="36">
        <f>'tabela LTI'!T113</f>
        <v>1</v>
      </c>
      <c r="U46" s="36">
        <f>'tabela LTI'!U113</f>
        <v>1</v>
      </c>
      <c r="V46" s="36">
        <f>'tabela LTI'!V113</f>
        <v>1</v>
      </c>
      <c r="W46" s="36">
        <f>'tabela LTI'!W113</f>
        <v>0</v>
      </c>
      <c r="X46" s="36">
        <f>'tabela LTI'!X113</f>
        <v>1</v>
      </c>
      <c r="Y46" s="36">
        <f>'tabela LTI'!Y113</f>
        <v>2</v>
      </c>
      <c r="Z46" s="36">
        <f>'tabela LTI'!Z113</f>
        <v>0</v>
      </c>
      <c r="AA46" s="36">
        <f>'tabela LTI'!AA113</f>
        <v>1</v>
      </c>
      <c r="AB46" s="36">
        <f>'tabela LTI'!AB113</f>
        <v>1</v>
      </c>
      <c r="AC46" s="36">
        <f>'tabela LTI'!AC113</f>
        <v>0</v>
      </c>
      <c r="AD46" s="36">
        <f>'tabela LTI'!AD113</f>
        <v>1</v>
      </c>
      <c r="AE46" s="36">
        <f>'tabela LTI'!AE113</f>
        <v>0</v>
      </c>
      <c r="AF46" s="36">
        <f>'tabela LTI'!AF113</f>
        <v>0</v>
      </c>
      <c r="AG46" s="36">
        <f>'tabela LTI'!AG113</f>
        <v>0</v>
      </c>
      <c r="AH46" s="36">
        <f>'tabela LTI'!AH113</f>
        <v>1</v>
      </c>
      <c r="AI46" s="36">
        <f>'tabela LTI'!AI113</f>
        <v>0</v>
      </c>
      <c r="AJ46" s="36">
        <f>'tabela LTI'!AJ113</f>
        <v>0</v>
      </c>
      <c r="AK46" s="36">
        <f>'tabela LTI'!AK113</f>
        <v>1</v>
      </c>
      <c r="AL46" s="36">
        <f>'tabela LTI'!AL113</f>
        <v>0</v>
      </c>
      <c r="AM46" s="36">
        <f>'tabela LTI'!AM113</f>
        <v>0</v>
      </c>
      <c r="AN46" s="36">
        <f>'tabela LTI'!AN113</f>
        <v>1</v>
      </c>
      <c r="AO46" s="36">
        <f>'tabela LTI'!AO113</f>
        <v>1</v>
      </c>
      <c r="AP46" s="36">
        <f>'tabela LTI'!AP113</f>
        <v>0</v>
      </c>
      <c r="AQ46" s="36">
        <f>'tabela LTI'!AQ113</f>
        <v>1</v>
      </c>
      <c r="AR46" s="36">
        <f>'tabela LTI'!AR113</f>
        <v>0</v>
      </c>
      <c r="AS46" s="36">
        <f>'tabela LTI'!AS113</f>
        <v>0</v>
      </c>
      <c r="AT46" s="36">
        <f>'tabela LTI'!AT113</f>
        <v>2</v>
      </c>
      <c r="AU46" s="36">
        <f>'tabela LTI'!AU113</f>
        <v>0</v>
      </c>
      <c r="AV46" s="36">
        <f>'tabela LTI'!AV113</f>
        <v>1</v>
      </c>
      <c r="AW46" s="36">
        <f>'tabela LTI'!AW113</f>
        <v>2</v>
      </c>
      <c r="AX46" s="36">
        <f>'tabela LTI'!AX113</f>
        <v>1</v>
      </c>
      <c r="AY46" s="36">
        <f>'tabela LTI'!AY113</f>
        <v>2</v>
      </c>
      <c r="AZ46" s="36">
        <f>'tabela LTI'!AZ113</f>
        <v>0</v>
      </c>
      <c r="BA46" s="36">
        <f>'tabela LTI'!BA113</f>
        <v>1</v>
      </c>
      <c r="BB46" s="36">
        <f>'tabela LTI'!BB113</f>
        <v>0</v>
      </c>
      <c r="BC46" s="36">
        <f>'tabela LTI'!BC113</f>
        <v>0</v>
      </c>
      <c r="BD46" s="36">
        <f>'tabela LTI'!BD113</f>
        <v>1</v>
      </c>
      <c r="BE46" s="36">
        <f>'tabela LTI'!BE113</f>
        <v>1</v>
      </c>
      <c r="BF46" s="36">
        <f>'tabela LTI'!BF113</f>
        <v>2</v>
      </c>
      <c r="BG46" s="36">
        <f>'tabela LTI'!BG113</f>
        <v>0</v>
      </c>
      <c r="BH46" s="36">
        <f>'tabela LTI'!BH113</f>
        <v>1</v>
      </c>
      <c r="BI46" s="36">
        <f>'tabela LTI'!BI113</f>
        <v>1</v>
      </c>
      <c r="BJ46" s="36">
        <f>'tabela LTI'!BJ113</f>
        <v>1</v>
      </c>
      <c r="BK46" s="36">
        <f>'tabela LTI'!BK113</f>
        <v>0</v>
      </c>
      <c r="BL46" s="36">
        <f>'tabela LTI'!BL113</f>
        <v>0</v>
      </c>
      <c r="BM46" s="36">
        <f>'tabela LTI'!BM113</f>
        <v>0</v>
      </c>
      <c r="BN46" s="36">
        <f>'tabela LTI'!BN113</f>
        <v>0</v>
      </c>
      <c r="BO46" s="36">
        <f>'tabela LTI'!BO113</f>
        <v>1</v>
      </c>
      <c r="BP46" s="36">
        <f>'tabela LTI'!BP113</f>
        <v>2</v>
      </c>
      <c r="BQ46" s="36">
        <f>'tabela LTI'!BQ113</f>
        <v>2</v>
      </c>
      <c r="BR46" s="36">
        <f>'tabela LTI'!BR113</f>
        <v>1</v>
      </c>
      <c r="BS46" s="36">
        <f>'tabela LTI'!BS113</f>
        <v>1</v>
      </c>
      <c r="BT46" s="36">
        <f>'tabela LTI'!BT113</f>
        <v>0</v>
      </c>
      <c r="BU46" s="36" t="str">
        <f>'tabela LTI'!BU113</f>
        <v>NA</v>
      </c>
      <c r="BV46" s="36" t="str">
        <f>'tabela LTI'!BV113</f>
        <v>NA</v>
      </c>
      <c r="BW46" s="36" t="str">
        <f>'tabela LTI'!BW113</f>
        <v>NA</v>
      </c>
      <c r="BX46" s="36">
        <f>'tabela LTI'!BX113</f>
        <v>1</v>
      </c>
      <c r="BY46" s="36">
        <f>'tabela LTI'!BY113</f>
        <v>0</v>
      </c>
      <c r="BZ46" s="36">
        <f>'tabela LTI'!BZ113</f>
        <v>1</v>
      </c>
      <c r="CA46" s="36">
        <f>'tabela LTI'!CA113</f>
        <v>0</v>
      </c>
      <c r="CB46" s="36">
        <f>'tabela LTI'!CB113</f>
        <v>0</v>
      </c>
      <c r="CC46" s="36">
        <f>'tabela LTI'!CC113</f>
        <v>0</v>
      </c>
      <c r="CD46" s="36">
        <f>'tabela LTI'!CD113</f>
        <v>1</v>
      </c>
      <c r="CE46" s="36">
        <f>'tabela LTI'!CE113</f>
        <v>1</v>
      </c>
      <c r="CF46" s="36">
        <f>'tabela LTI'!CF113</f>
        <v>0</v>
      </c>
      <c r="CG46" s="36">
        <f>'tabela LTI'!CG113</f>
        <v>1</v>
      </c>
      <c r="CH46" s="36">
        <f>'tabela LTI'!CH113</f>
        <v>0</v>
      </c>
      <c r="CI46" s="36">
        <f>'tabela LTI'!CI113</f>
        <v>0</v>
      </c>
      <c r="CJ46" s="36">
        <f>'tabela LTI'!CJ113</f>
        <v>0</v>
      </c>
      <c r="CK46" s="36">
        <f>'tabela LTI'!CK113</f>
        <v>1</v>
      </c>
      <c r="CL46" s="25">
        <f t="shared" si="13"/>
        <v>57</v>
      </c>
      <c r="CM46"/>
      <c r="CN46" s="11">
        <f t="shared" si="14"/>
        <v>10</v>
      </c>
      <c r="CO46" s="2">
        <f t="shared" si="15"/>
        <v>12</v>
      </c>
      <c r="CP46" s="2">
        <f t="shared" si="16"/>
        <v>6</v>
      </c>
      <c r="CQ46" s="2">
        <f t="shared" si="7"/>
        <v>2</v>
      </c>
      <c r="CR46" s="2">
        <f t="shared" si="8"/>
        <v>4</v>
      </c>
      <c r="CS46" s="2">
        <f t="shared" si="9"/>
        <v>3</v>
      </c>
      <c r="CT46" s="2">
        <f t="shared" si="10"/>
        <v>12</v>
      </c>
      <c r="CU46" s="2">
        <f t="shared" si="11"/>
        <v>3</v>
      </c>
      <c r="CV46" s="2">
        <f t="shared" si="12"/>
        <v>20</v>
      </c>
    </row>
    <row r="47" spans="1:100" s="108" customFormat="1" ht="16.5" thickBot="1">
      <c r="A47" s="97">
        <v>26</v>
      </c>
      <c r="B47" s="103" t="s">
        <v>110</v>
      </c>
      <c r="C47" s="36">
        <f>'tabela LTI'!C117</f>
        <v>2</v>
      </c>
      <c r="D47" s="36">
        <f>'tabela LTI'!D117</f>
        <v>1</v>
      </c>
      <c r="E47" s="36">
        <f>'tabela LTI'!E117</f>
        <v>0</v>
      </c>
      <c r="F47" s="36">
        <f>'tabela LTI'!F117</f>
        <v>0</v>
      </c>
      <c r="G47" s="36">
        <f>'tabela LTI'!G117</f>
        <v>0</v>
      </c>
      <c r="H47" s="36">
        <f>'tabela LTI'!H117</f>
        <v>0</v>
      </c>
      <c r="I47" s="36">
        <f>'tabela LTI'!I117</f>
        <v>0</v>
      </c>
      <c r="J47" s="36">
        <f>'tabela LTI'!J117</f>
        <v>1</v>
      </c>
      <c r="K47" s="36">
        <f>'tabela LTI'!K117</f>
        <v>1</v>
      </c>
      <c r="L47" s="36">
        <f>'tabela LTI'!L117</f>
        <v>0</v>
      </c>
      <c r="M47" s="36">
        <f>'tabela LTI'!M117</f>
        <v>1</v>
      </c>
      <c r="N47" s="36">
        <f>'tabela LTI'!N117</f>
        <v>0</v>
      </c>
      <c r="O47" s="36">
        <f>'tabela LTI'!O117</f>
        <v>2</v>
      </c>
      <c r="P47" s="36">
        <f>'tabela LTI'!P117</f>
        <v>2</v>
      </c>
      <c r="Q47" s="36">
        <f>'tabela LTI'!Q117</f>
        <v>1</v>
      </c>
      <c r="R47" s="36">
        <f>'tabela LTI'!R117</f>
        <v>1</v>
      </c>
      <c r="S47" s="36">
        <f>'tabela LTI'!S117</f>
        <v>1</v>
      </c>
      <c r="T47" s="36">
        <f>'tabela LTI'!T117</f>
        <v>0</v>
      </c>
      <c r="U47" s="36">
        <f>'tabela LTI'!U117</f>
        <v>0</v>
      </c>
      <c r="V47" s="36">
        <f>'tabela LTI'!V117</f>
        <v>0</v>
      </c>
      <c r="W47" s="36">
        <f>'tabela LTI'!W117</f>
        <v>0</v>
      </c>
      <c r="X47" s="36">
        <f>'tabela LTI'!X117</f>
        <v>1</v>
      </c>
      <c r="Y47" s="36">
        <f>'tabela LTI'!Y117</f>
        <v>0</v>
      </c>
      <c r="Z47" s="36">
        <f>'tabela LTI'!Z117</f>
        <v>0</v>
      </c>
      <c r="AA47" s="36">
        <f>'tabela LTI'!AA117</f>
        <v>1</v>
      </c>
      <c r="AB47" s="36">
        <f>'tabela LTI'!AB117</f>
        <v>1</v>
      </c>
      <c r="AC47" s="36">
        <f>'tabela LTI'!AC117</f>
        <v>0</v>
      </c>
      <c r="AD47" s="36">
        <f>'tabela LTI'!AD117</f>
        <v>1</v>
      </c>
      <c r="AE47" s="36">
        <f>'tabela LTI'!AE117</f>
        <v>0</v>
      </c>
      <c r="AF47" s="36">
        <f>'tabela LTI'!AF117</f>
        <v>0</v>
      </c>
      <c r="AG47" s="36">
        <f>'tabela LTI'!AG117</f>
        <v>0</v>
      </c>
      <c r="AH47" s="36">
        <f>'tabela LTI'!AH117</f>
        <v>1</v>
      </c>
      <c r="AI47" s="36">
        <f>'tabela LTI'!AI117</f>
        <v>1</v>
      </c>
      <c r="AJ47" s="36">
        <f>'tabela LTI'!AJ117</f>
        <v>0</v>
      </c>
      <c r="AK47" s="36">
        <f>'tabela LTI'!AK117</f>
        <v>1</v>
      </c>
      <c r="AL47" s="36">
        <f>'tabela LTI'!AL117</f>
        <v>0</v>
      </c>
      <c r="AM47" s="36">
        <f>'tabela LTI'!AM117</f>
        <v>1</v>
      </c>
      <c r="AN47" s="36">
        <f>'tabela LTI'!AN117</f>
        <v>0</v>
      </c>
      <c r="AO47" s="36">
        <f>'tabela LTI'!AO117</f>
        <v>0</v>
      </c>
      <c r="AP47" s="36">
        <f>'tabela LTI'!AP117</f>
        <v>0</v>
      </c>
      <c r="AQ47" s="36">
        <f>'tabela LTI'!AQ117</f>
        <v>1</v>
      </c>
      <c r="AR47" s="36">
        <f>'tabela LTI'!AR117</f>
        <v>0</v>
      </c>
      <c r="AS47" s="36">
        <f>'tabela LTI'!AS117</f>
        <v>0</v>
      </c>
      <c r="AT47" s="36">
        <f>'tabela LTI'!AT117</f>
        <v>2</v>
      </c>
      <c r="AU47" s="36">
        <f>'tabela LTI'!AU117</f>
        <v>0</v>
      </c>
      <c r="AV47" s="36">
        <f>'tabela LTI'!AV117</f>
        <v>1</v>
      </c>
      <c r="AW47" s="36">
        <f>'tabela LTI'!AW117</f>
        <v>2</v>
      </c>
      <c r="AX47" s="36">
        <f>'tabela LTI'!AX117</f>
        <v>0</v>
      </c>
      <c r="AY47" s="36">
        <f>'tabela LTI'!AY117</f>
        <v>2</v>
      </c>
      <c r="AZ47" s="36">
        <f>'tabela LTI'!AZ117</f>
        <v>1</v>
      </c>
      <c r="BA47" s="36">
        <f>'tabela LTI'!BA117</f>
        <v>1</v>
      </c>
      <c r="BB47" s="36">
        <f>'tabela LTI'!BB117</f>
        <v>0</v>
      </c>
      <c r="BC47" s="36">
        <f>'tabela LTI'!BC117</f>
        <v>1</v>
      </c>
      <c r="BD47" s="36">
        <f>'tabela LTI'!BD117</f>
        <v>1</v>
      </c>
      <c r="BE47" s="36">
        <f>'tabela LTI'!BE117</f>
        <v>1</v>
      </c>
      <c r="BF47" s="36">
        <f>'tabela LTI'!BF117</f>
        <v>0</v>
      </c>
      <c r="BG47" s="36">
        <f>'tabela LTI'!BG117</f>
        <v>0</v>
      </c>
      <c r="BH47" s="36">
        <f>'tabela LTI'!BH117</f>
        <v>0</v>
      </c>
      <c r="BI47" s="36">
        <f>'tabela LTI'!BI117</f>
        <v>0</v>
      </c>
      <c r="BJ47" s="36">
        <f>'tabela LTI'!BJ117</f>
        <v>0</v>
      </c>
      <c r="BK47" s="36">
        <f>'tabela LTI'!BK117</f>
        <v>0</v>
      </c>
      <c r="BL47" s="36">
        <f>'tabela LTI'!BL117</f>
        <v>0</v>
      </c>
      <c r="BM47" s="36">
        <f>'tabela LTI'!BM117</f>
        <v>0</v>
      </c>
      <c r="BN47" s="36">
        <f>'tabela LTI'!BN117</f>
        <v>1</v>
      </c>
      <c r="BO47" s="36">
        <f>'tabela LTI'!BO117</f>
        <v>0</v>
      </c>
      <c r="BP47" s="36">
        <f>'tabela LTI'!BP117</f>
        <v>0</v>
      </c>
      <c r="BQ47" s="36">
        <f>'tabela LTI'!BQ117</f>
        <v>0</v>
      </c>
      <c r="BR47" s="36">
        <f>'tabela LTI'!BR117</f>
        <v>0</v>
      </c>
      <c r="BS47" s="36">
        <f>'tabela LTI'!BS117</f>
        <v>1</v>
      </c>
      <c r="BT47" s="36">
        <f>'tabela LTI'!BT117</f>
        <v>0</v>
      </c>
      <c r="BU47" s="36">
        <f>'tabela LTI'!BU117</f>
        <v>1</v>
      </c>
      <c r="BV47" s="36">
        <f>'tabela LTI'!BV117</f>
        <v>1</v>
      </c>
      <c r="BW47" s="36">
        <f>'tabela LTI'!BW117</f>
        <v>0</v>
      </c>
      <c r="BX47" s="36">
        <f>'tabela LTI'!BX117</f>
        <v>1</v>
      </c>
      <c r="BY47" s="36">
        <f>'tabela LTI'!BY117</f>
        <v>0</v>
      </c>
      <c r="BZ47" s="36">
        <f>'tabela LTI'!BZ117</f>
        <v>1</v>
      </c>
      <c r="CA47" s="36">
        <f>'tabela LTI'!CA117</f>
        <v>0</v>
      </c>
      <c r="CB47" s="36">
        <f>'tabela LTI'!CB117</f>
        <v>0</v>
      </c>
      <c r="CC47" s="36">
        <f>'tabela LTI'!CC117</f>
        <v>2</v>
      </c>
      <c r="CD47" s="36">
        <f>'tabela LTI'!CD117</f>
        <v>1</v>
      </c>
      <c r="CE47" s="36">
        <f>'tabela LTI'!CE117</f>
        <v>1</v>
      </c>
      <c r="CF47" s="36">
        <f>'tabela LTI'!CF117</f>
        <v>0</v>
      </c>
      <c r="CG47" s="36">
        <f>'tabela LTI'!CG117</f>
        <v>1</v>
      </c>
      <c r="CH47" s="36">
        <f>'tabela LTI'!CH117</f>
        <v>0</v>
      </c>
      <c r="CI47" s="36">
        <f>'tabela LTI'!CI117</f>
        <v>0</v>
      </c>
      <c r="CJ47" s="36">
        <f>'tabela LTI'!CJ117</f>
        <v>0</v>
      </c>
      <c r="CK47" s="36">
        <f>'tabela LTI'!CK117</f>
        <v>1</v>
      </c>
      <c r="CL47" s="25">
        <f t="shared" si="13"/>
        <v>46</v>
      </c>
      <c r="CM47"/>
      <c r="CN47" s="11">
        <f t="shared" si="14"/>
        <v>8</v>
      </c>
      <c r="CO47" s="2">
        <f t="shared" si="15"/>
        <v>8</v>
      </c>
      <c r="CP47" s="2">
        <f t="shared" si="16"/>
        <v>6</v>
      </c>
      <c r="CQ47" s="2">
        <f t="shared" si="7"/>
        <v>2</v>
      </c>
      <c r="CR47" s="2">
        <f t="shared" si="8"/>
        <v>3</v>
      </c>
      <c r="CS47" s="2">
        <f t="shared" si="9"/>
        <v>5</v>
      </c>
      <c r="CT47" s="2">
        <f t="shared" si="10"/>
        <v>3</v>
      </c>
      <c r="CU47" s="2">
        <f t="shared" si="11"/>
        <v>4</v>
      </c>
      <c r="CV47" s="2">
        <f t="shared" si="12"/>
        <v>14</v>
      </c>
    </row>
    <row r="48" spans="1:100" s="108" customFormat="1" ht="16.5" thickBot="1">
      <c r="A48" s="97">
        <v>26</v>
      </c>
      <c r="B48" s="103" t="s">
        <v>123</v>
      </c>
      <c r="C48" s="36">
        <f>'tabela LTI'!C131</f>
        <v>0</v>
      </c>
      <c r="D48" s="36">
        <f>'tabela LTI'!D131</f>
        <v>0</v>
      </c>
      <c r="E48" s="36">
        <f>'tabela LTI'!E131</f>
        <v>0</v>
      </c>
      <c r="F48" s="36">
        <f>'tabela LTI'!F131</f>
        <v>0</v>
      </c>
      <c r="G48" s="36">
        <f>'tabela LTI'!G131</f>
        <v>0</v>
      </c>
      <c r="H48" s="36">
        <f>'tabela LTI'!H131</f>
        <v>0</v>
      </c>
      <c r="I48" s="36">
        <f>'tabela LTI'!I131</f>
        <v>0</v>
      </c>
      <c r="J48" s="36">
        <f>'tabela LTI'!J131</f>
        <v>1</v>
      </c>
      <c r="K48" s="36">
        <f>'tabela LTI'!K131</f>
        <v>0</v>
      </c>
      <c r="L48" s="36">
        <f>'tabela LTI'!L131</f>
        <v>0</v>
      </c>
      <c r="M48" s="36">
        <f>'tabela LTI'!M131</f>
        <v>1</v>
      </c>
      <c r="N48" s="36">
        <f>'tabela LTI'!N131</f>
        <v>0</v>
      </c>
      <c r="O48" s="36">
        <f>'tabela LTI'!O131</f>
        <v>2</v>
      </c>
      <c r="P48" s="36">
        <f>'tabela LTI'!P131</f>
        <v>2</v>
      </c>
      <c r="Q48" s="36">
        <f>'tabela LTI'!Q131</f>
        <v>1</v>
      </c>
      <c r="R48" s="36">
        <f>'tabela LTI'!R131</f>
        <v>1</v>
      </c>
      <c r="S48" s="36">
        <f>'tabela LTI'!S131</f>
        <v>1</v>
      </c>
      <c r="T48" s="36">
        <f>'tabela LTI'!T131</f>
        <v>0</v>
      </c>
      <c r="U48" s="36">
        <f>'tabela LTI'!U131</f>
        <v>0</v>
      </c>
      <c r="V48" s="36">
        <f>'tabela LTI'!V131</f>
        <v>0</v>
      </c>
      <c r="W48" s="36">
        <f>'tabela LTI'!W131</f>
        <v>0</v>
      </c>
      <c r="X48" s="36">
        <f>'tabela LTI'!X131</f>
        <v>1</v>
      </c>
      <c r="Y48" s="36">
        <f>'tabela LTI'!Y131</f>
        <v>2</v>
      </c>
      <c r="Z48" s="36">
        <f>'tabela LTI'!Z131</f>
        <v>0</v>
      </c>
      <c r="AA48" s="36">
        <f>'tabela LTI'!AA131</f>
        <v>0</v>
      </c>
      <c r="AB48" s="36">
        <f>'tabela LTI'!AB131</f>
        <v>1</v>
      </c>
      <c r="AC48" s="36">
        <f>'tabela LTI'!AC131</f>
        <v>0</v>
      </c>
      <c r="AD48" s="36">
        <f>'tabela LTI'!AD131</f>
        <v>1</v>
      </c>
      <c r="AE48" s="36">
        <f>'tabela LTI'!AE131</f>
        <v>0</v>
      </c>
      <c r="AF48" s="36">
        <f>'tabela LTI'!AF131</f>
        <v>0</v>
      </c>
      <c r="AG48" s="36">
        <f>'tabela LTI'!AG131</f>
        <v>0</v>
      </c>
      <c r="AH48" s="36">
        <f>'tabela LTI'!AH131</f>
        <v>1</v>
      </c>
      <c r="AI48" s="36">
        <f>'tabela LTI'!AI131</f>
        <v>1</v>
      </c>
      <c r="AJ48" s="36">
        <f>'tabela LTI'!AJ131</f>
        <v>0</v>
      </c>
      <c r="AK48" s="36">
        <f>'tabela LTI'!AK131</f>
        <v>1</v>
      </c>
      <c r="AL48" s="36">
        <f>'tabela LTI'!AL131</f>
        <v>0</v>
      </c>
      <c r="AM48" s="36">
        <f>'tabela LTI'!AM131</f>
        <v>1</v>
      </c>
      <c r="AN48" s="36">
        <f>'tabela LTI'!AN131</f>
        <v>0</v>
      </c>
      <c r="AO48" s="36">
        <f>'tabela LTI'!AO131</f>
        <v>1</v>
      </c>
      <c r="AP48" s="36">
        <f>'tabela LTI'!AP131</f>
        <v>0</v>
      </c>
      <c r="AQ48" s="36">
        <f>'tabela LTI'!AQ131</f>
        <v>0</v>
      </c>
      <c r="AR48" s="36">
        <f>'tabela LTI'!AR131</f>
        <v>0</v>
      </c>
      <c r="AS48" s="36">
        <f>'tabela LTI'!AS131</f>
        <v>1</v>
      </c>
      <c r="AT48" s="36">
        <f>'tabela LTI'!AT131</f>
        <v>2</v>
      </c>
      <c r="AU48" s="36">
        <f>'tabela LTI'!AU131</f>
        <v>0</v>
      </c>
      <c r="AV48" s="36">
        <f>'tabela LTI'!AV131</f>
        <v>1</v>
      </c>
      <c r="AW48" s="36">
        <f>'tabela LTI'!AW131</f>
        <v>2</v>
      </c>
      <c r="AX48" s="36">
        <f>'tabela LTI'!AX131</f>
        <v>1</v>
      </c>
      <c r="AY48" s="36">
        <f>'tabela LTI'!AY131</f>
        <v>2</v>
      </c>
      <c r="AZ48" s="36">
        <f>'tabela LTI'!AZ131</f>
        <v>0</v>
      </c>
      <c r="BA48" s="36">
        <f>'tabela LTI'!BA131</f>
        <v>0</v>
      </c>
      <c r="BB48" s="36">
        <f>'tabela LTI'!BB131</f>
        <v>0</v>
      </c>
      <c r="BC48" s="36">
        <f>'tabela LTI'!BC131</f>
        <v>1</v>
      </c>
      <c r="BD48" s="36">
        <f>'tabela LTI'!BD131</f>
        <v>1</v>
      </c>
      <c r="BE48" s="36">
        <f>'tabela LTI'!BE131</f>
        <v>1</v>
      </c>
      <c r="BF48" s="36">
        <f>'tabela LTI'!BF131</f>
        <v>0</v>
      </c>
      <c r="BG48" s="36">
        <f>'tabela LTI'!BG131</f>
        <v>0</v>
      </c>
      <c r="BH48" s="36">
        <f>'tabela LTI'!BH131</f>
        <v>0</v>
      </c>
      <c r="BI48" s="36">
        <f>'tabela LTI'!BI131</f>
        <v>0</v>
      </c>
      <c r="BJ48" s="36">
        <f>'tabela LTI'!BJ131</f>
        <v>0</v>
      </c>
      <c r="BK48" s="36">
        <f>'tabela LTI'!BK131</f>
        <v>0</v>
      </c>
      <c r="BL48" s="36">
        <f>'tabela LTI'!BL131</f>
        <v>0</v>
      </c>
      <c r="BM48" s="36">
        <f>'tabela LTI'!BM131</f>
        <v>0</v>
      </c>
      <c r="BN48" s="36">
        <f>'tabela LTI'!BN131</f>
        <v>0</v>
      </c>
      <c r="BO48" s="36">
        <f>'tabela LTI'!BO131</f>
        <v>0</v>
      </c>
      <c r="BP48" s="36">
        <f>'tabela LTI'!BP131</f>
        <v>0</v>
      </c>
      <c r="BQ48" s="36">
        <f>'tabela LTI'!BQ131</f>
        <v>2</v>
      </c>
      <c r="BR48" s="36">
        <f>'tabela LTI'!BR131</f>
        <v>0</v>
      </c>
      <c r="BS48" s="36">
        <f>'tabela LTI'!BS131</f>
        <v>0</v>
      </c>
      <c r="BT48" s="36">
        <f>'tabela LTI'!BT131</f>
        <v>0</v>
      </c>
      <c r="BU48" s="36">
        <f>'tabela LTI'!BU131</f>
        <v>1</v>
      </c>
      <c r="BV48" s="36">
        <f>'tabela LTI'!BV131</f>
        <v>0</v>
      </c>
      <c r="BW48" s="36">
        <f>'tabela LTI'!BW131</f>
        <v>1</v>
      </c>
      <c r="BX48" s="36">
        <f>'tabela LTI'!BX131</f>
        <v>1</v>
      </c>
      <c r="BY48" s="36">
        <f>'tabela LTI'!BY131</f>
        <v>0</v>
      </c>
      <c r="BZ48" s="36">
        <f>'tabela LTI'!BZ131</f>
        <v>1</v>
      </c>
      <c r="CA48" s="36">
        <f>'tabela LTI'!CA131</f>
        <v>0</v>
      </c>
      <c r="CB48" s="36">
        <f>'tabela LTI'!CB131</f>
        <v>0</v>
      </c>
      <c r="CC48" s="36">
        <f>'tabela LTI'!CC131</f>
        <v>2</v>
      </c>
      <c r="CD48" s="36">
        <f>'tabela LTI'!CD131</f>
        <v>1</v>
      </c>
      <c r="CE48" s="36">
        <f>'tabela LTI'!CE131</f>
        <v>1</v>
      </c>
      <c r="CF48" s="36">
        <f>'tabela LTI'!CF131</f>
        <v>0</v>
      </c>
      <c r="CG48" s="36">
        <f>'tabela LTI'!CG131</f>
        <v>1</v>
      </c>
      <c r="CH48" s="36">
        <f>'tabela LTI'!CH131</f>
        <v>0</v>
      </c>
      <c r="CI48" s="36">
        <f>'tabela LTI'!CI131</f>
        <v>1</v>
      </c>
      <c r="CJ48" s="36">
        <f>'tabela LTI'!CJ131</f>
        <v>0</v>
      </c>
      <c r="CK48" s="36">
        <f>'tabela LTI'!CK131</f>
        <v>1</v>
      </c>
      <c r="CL48" s="25">
        <f t="shared" si="13"/>
        <v>44</v>
      </c>
      <c r="CM48"/>
      <c r="CN48" s="11">
        <f t="shared" si="14"/>
        <v>4</v>
      </c>
      <c r="CO48" s="2">
        <f t="shared" si="15"/>
        <v>9</v>
      </c>
      <c r="CP48" s="2">
        <f t="shared" si="16"/>
        <v>6</v>
      </c>
      <c r="CQ48" s="2">
        <f t="shared" si="7"/>
        <v>3</v>
      </c>
      <c r="CR48" s="2">
        <f t="shared" si="8"/>
        <v>4</v>
      </c>
      <c r="CS48" s="2">
        <f t="shared" si="9"/>
        <v>3</v>
      </c>
      <c r="CT48" s="2">
        <f t="shared" si="10"/>
        <v>4</v>
      </c>
      <c r="CU48" s="2">
        <f t="shared" si="11"/>
        <v>3</v>
      </c>
      <c r="CV48" s="2">
        <f t="shared" si="12"/>
        <v>16</v>
      </c>
    </row>
    <row r="49" spans="1:100" s="108" customFormat="1" ht="16.5" thickBot="1">
      <c r="A49" s="97">
        <v>26</v>
      </c>
      <c r="B49" s="103" t="s">
        <v>126</v>
      </c>
      <c r="C49" s="36">
        <f>'tabela LTI'!C134</f>
        <v>2</v>
      </c>
      <c r="D49" s="36">
        <f>'tabela LTI'!D134</f>
        <v>1</v>
      </c>
      <c r="E49" s="36">
        <f>'tabela LTI'!E134</f>
        <v>1</v>
      </c>
      <c r="F49" s="36">
        <f>'tabela LTI'!F134</f>
        <v>0</v>
      </c>
      <c r="G49" s="36">
        <f>'tabela LTI'!G134</f>
        <v>0</v>
      </c>
      <c r="H49" s="36">
        <f>'tabela LTI'!H134</f>
        <v>0</v>
      </c>
      <c r="I49" s="36">
        <f>'tabela LTI'!I134</f>
        <v>1</v>
      </c>
      <c r="J49" s="36">
        <f>'tabela LTI'!J134</f>
        <v>1</v>
      </c>
      <c r="K49" s="36">
        <f>'tabela LTI'!K134</f>
        <v>1</v>
      </c>
      <c r="L49" s="36">
        <f>'tabela LTI'!L134</f>
        <v>1</v>
      </c>
      <c r="M49" s="36">
        <f>'tabela LTI'!M134</f>
        <v>1</v>
      </c>
      <c r="N49" s="36">
        <f>'tabela LTI'!N134</f>
        <v>1</v>
      </c>
      <c r="O49" s="36">
        <f>'tabela LTI'!O134</f>
        <v>0</v>
      </c>
      <c r="P49" s="36">
        <f>'tabela LTI'!P134</f>
        <v>2</v>
      </c>
      <c r="Q49" s="36">
        <f>'tabela LTI'!Q134</f>
        <v>1</v>
      </c>
      <c r="R49" s="36">
        <f>'tabela LTI'!R134</f>
        <v>1</v>
      </c>
      <c r="S49" s="36">
        <f>'tabela LTI'!S134</f>
        <v>0</v>
      </c>
      <c r="T49" s="36">
        <f>'tabela LTI'!T134</f>
        <v>0</v>
      </c>
      <c r="U49" s="36">
        <f>'tabela LTI'!U134</f>
        <v>0</v>
      </c>
      <c r="V49" s="36">
        <f>'tabela LTI'!V134</f>
        <v>0</v>
      </c>
      <c r="W49" s="36">
        <f>'tabela LTI'!W134</f>
        <v>1</v>
      </c>
      <c r="X49" s="36">
        <f>'tabela LTI'!X134</f>
        <v>0</v>
      </c>
      <c r="Y49" s="36">
        <f>'tabela LTI'!Y134</f>
        <v>2</v>
      </c>
      <c r="Z49" s="36">
        <f>'tabela LTI'!Z134</f>
        <v>0</v>
      </c>
      <c r="AA49" s="36">
        <f>'tabela LTI'!AA134</f>
        <v>1</v>
      </c>
      <c r="AB49" s="36">
        <f>'tabela LTI'!AB134</f>
        <v>1</v>
      </c>
      <c r="AC49" s="36">
        <f>'tabela LTI'!AC134</f>
        <v>0</v>
      </c>
      <c r="AD49" s="36">
        <f>'tabela LTI'!AD134</f>
        <v>1</v>
      </c>
      <c r="AE49" s="36">
        <f>'tabela LTI'!AE134</f>
        <v>0</v>
      </c>
      <c r="AF49" s="36">
        <f>'tabela LTI'!AF134</f>
        <v>0</v>
      </c>
      <c r="AG49" s="36">
        <f>'tabela LTI'!AG134</f>
        <v>0</v>
      </c>
      <c r="AH49" s="36">
        <f>'tabela LTI'!AH134</f>
        <v>1</v>
      </c>
      <c r="AI49" s="36">
        <f>'tabela LTI'!AI134</f>
        <v>1</v>
      </c>
      <c r="AJ49" s="36">
        <f>'tabela LTI'!AJ134</f>
        <v>0</v>
      </c>
      <c r="AK49" s="36">
        <f>'tabela LTI'!AK134</f>
        <v>1</v>
      </c>
      <c r="AL49" s="36">
        <f>'tabela LTI'!AL134</f>
        <v>1</v>
      </c>
      <c r="AM49" s="36">
        <f>'tabela LTI'!AM134</f>
        <v>0</v>
      </c>
      <c r="AN49" s="36">
        <f>'tabela LTI'!AN134</f>
        <v>1</v>
      </c>
      <c r="AO49" s="36">
        <f>'tabela LTI'!AO134</f>
        <v>0</v>
      </c>
      <c r="AP49" s="36">
        <f>'tabela LTI'!AP134</f>
        <v>0</v>
      </c>
      <c r="AQ49" s="36">
        <f>'tabela LTI'!AQ134</f>
        <v>0</v>
      </c>
      <c r="AR49" s="36">
        <f>'tabela LTI'!AR134</f>
        <v>0</v>
      </c>
      <c r="AS49" s="36">
        <f>'tabela LTI'!AS134</f>
        <v>0</v>
      </c>
      <c r="AT49" s="36">
        <f>'tabela LTI'!AT134</f>
        <v>2</v>
      </c>
      <c r="AU49" s="36">
        <f>'tabela LTI'!AU134</f>
        <v>0</v>
      </c>
      <c r="AV49" s="36">
        <f>'tabela LTI'!AV134</f>
        <v>1</v>
      </c>
      <c r="AW49" s="36">
        <f>'tabela LTI'!AW134</f>
        <v>2</v>
      </c>
      <c r="AX49" s="36">
        <f>'tabela LTI'!AX134</f>
        <v>1</v>
      </c>
      <c r="AY49" s="36">
        <f>'tabela LTI'!AY134</f>
        <v>0</v>
      </c>
      <c r="AZ49" s="36">
        <f>'tabela LTI'!AZ134</f>
        <v>0</v>
      </c>
      <c r="BA49" s="36">
        <f>'tabela LTI'!BA134</f>
        <v>0</v>
      </c>
      <c r="BB49" s="36">
        <f>'tabela LTI'!BB134</f>
        <v>0</v>
      </c>
      <c r="BC49" s="36">
        <f>'tabela LTI'!BC134</f>
        <v>0</v>
      </c>
      <c r="BD49" s="36">
        <f>'tabela LTI'!BD134</f>
        <v>1</v>
      </c>
      <c r="BE49" s="36">
        <f>'tabela LTI'!BE134</f>
        <v>1</v>
      </c>
      <c r="BF49" s="36">
        <f>'tabela LTI'!BF134</f>
        <v>0</v>
      </c>
      <c r="BG49" s="36">
        <f>'tabela LTI'!BG134</f>
        <v>0</v>
      </c>
      <c r="BH49" s="36">
        <f>'tabela LTI'!BH134</f>
        <v>1</v>
      </c>
      <c r="BI49" s="36">
        <f>'tabela LTI'!BI134</f>
        <v>1</v>
      </c>
      <c r="BJ49" s="36">
        <f>'tabela LTI'!BJ134</f>
        <v>1</v>
      </c>
      <c r="BK49" s="36">
        <f>'tabela LTI'!BK134</f>
        <v>0</v>
      </c>
      <c r="BL49" s="36">
        <f>'tabela LTI'!BL134</f>
        <v>0</v>
      </c>
      <c r="BM49" s="36">
        <f>'tabela LTI'!BM134</f>
        <v>0</v>
      </c>
      <c r="BN49" s="36">
        <f>'tabela LTI'!BN134</f>
        <v>1</v>
      </c>
      <c r="BO49" s="36">
        <f>'tabela LTI'!BO134</f>
        <v>1</v>
      </c>
      <c r="BP49" s="36">
        <f>'tabela LTI'!BP134</f>
        <v>0</v>
      </c>
      <c r="BQ49" s="36">
        <f>'tabela LTI'!BQ134</f>
        <v>0</v>
      </c>
      <c r="BR49" s="36">
        <f>'tabela LTI'!BR134</f>
        <v>1</v>
      </c>
      <c r="BS49" s="36">
        <f>'tabela LTI'!BS134</f>
        <v>0</v>
      </c>
      <c r="BT49" s="36">
        <f>'tabela LTI'!BT134</f>
        <v>0</v>
      </c>
      <c r="BU49" s="36">
        <f>'tabela LTI'!BU134</f>
        <v>1</v>
      </c>
      <c r="BV49" s="36">
        <f>'tabela LTI'!BV134</f>
        <v>0</v>
      </c>
      <c r="BW49" s="36">
        <f>'tabela LTI'!BW134</f>
        <v>0</v>
      </c>
      <c r="BX49" s="36">
        <f>'tabela LTI'!BX134</f>
        <v>1</v>
      </c>
      <c r="BY49" s="36">
        <f>'tabela LTI'!BY134</f>
        <v>0</v>
      </c>
      <c r="BZ49" s="36">
        <f>'tabela LTI'!BZ134</f>
        <v>1</v>
      </c>
      <c r="CA49" s="36">
        <f>'tabela LTI'!CA134</f>
        <v>1</v>
      </c>
      <c r="CB49" s="36">
        <f>'tabela LTI'!CB134</f>
        <v>0</v>
      </c>
      <c r="CC49" s="36">
        <f>'tabela LTI'!CC134</f>
        <v>0</v>
      </c>
      <c r="CD49" s="36">
        <f>'tabela LTI'!CD134</f>
        <v>1</v>
      </c>
      <c r="CE49" s="36">
        <f>'tabela LTI'!CE134</f>
        <v>0</v>
      </c>
      <c r="CF49" s="36">
        <f>'tabela LTI'!CF134</f>
        <v>0</v>
      </c>
      <c r="CG49" s="36">
        <f>'tabela LTI'!CG134</f>
        <v>0</v>
      </c>
      <c r="CH49" s="36">
        <f>'tabela LTI'!CH134</f>
        <v>0</v>
      </c>
      <c r="CI49" s="36">
        <f>'tabela LTI'!CI134</f>
        <v>0</v>
      </c>
      <c r="CJ49" s="36">
        <f>'tabela LTI'!CJ134</f>
        <v>1</v>
      </c>
      <c r="CK49" s="36">
        <f>'tabela LTI'!CK134</f>
        <v>1</v>
      </c>
      <c r="CL49" s="25">
        <f t="shared" si="13"/>
        <v>46</v>
      </c>
      <c r="CM49"/>
      <c r="CN49" s="11">
        <f t="shared" si="14"/>
        <v>10</v>
      </c>
      <c r="CO49" s="2">
        <f t="shared" si="15"/>
        <v>9</v>
      </c>
      <c r="CP49" s="2">
        <f t="shared" si="16"/>
        <v>6</v>
      </c>
      <c r="CQ49" s="2">
        <f t="shared" si="7"/>
        <v>2</v>
      </c>
      <c r="CR49" s="2">
        <f t="shared" si="8"/>
        <v>4</v>
      </c>
      <c r="CS49" s="2">
        <f t="shared" si="9"/>
        <v>0</v>
      </c>
      <c r="CT49" s="2">
        <f t="shared" si="10"/>
        <v>7</v>
      </c>
      <c r="CU49" s="2">
        <f t="shared" si="11"/>
        <v>3</v>
      </c>
      <c r="CV49" s="2">
        <f t="shared" si="12"/>
        <v>10</v>
      </c>
    </row>
    <row r="50" spans="1:100" s="108" customFormat="1" ht="16.5" thickBot="1">
      <c r="A50" s="97">
        <v>26</v>
      </c>
      <c r="B50" s="103" t="s">
        <v>133</v>
      </c>
      <c r="C50" s="36">
        <f>'tabela LTI'!C141</f>
        <v>0</v>
      </c>
      <c r="D50" s="36">
        <f>'tabela LTI'!D141</f>
        <v>0</v>
      </c>
      <c r="E50" s="36">
        <f>'tabela LTI'!E141</f>
        <v>0</v>
      </c>
      <c r="F50" s="36">
        <f>'tabela LTI'!F141</f>
        <v>0</v>
      </c>
      <c r="G50" s="36">
        <f>'tabela LTI'!G141</f>
        <v>0</v>
      </c>
      <c r="H50" s="36">
        <f>'tabela LTI'!H141</f>
        <v>0</v>
      </c>
      <c r="I50" s="36">
        <f>'tabela LTI'!I141</f>
        <v>0</v>
      </c>
      <c r="J50" s="36">
        <f>'tabela LTI'!J141</f>
        <v>1</v>
      </c>
      <c r="K50" s="36">
        <f>'tabela LTI'!K141</f>
        <v>0</v>
      </c>
      <c r="L50" s="36">
        <f>'tabela LTI'!L141</f>
        <v>0</v>
      </c>
      <c r="M50" s="36">
        <f>'tabela LTI'!M141</f>
        <v>1</v>
      </c>
      <c r="N50" s="36">
        <f>'tabela LTI'!N141</f>
        <v>0</v>
      </c>
      <c r="O50" s="36">
        <f>'tabela LTI'!O141</f>
        <v>0</v>
      </c>
      <c r="P50" s="36">
        <f>'tabela LTI'!P141</f>
        <v>2</v>
      </c>
      <c r="Q50" s="36">
        <f>'tabela LTI'!Q141</f>
        <v>1</v>
      </c>
      <c r="R50" s="36">
        <f>'tabela LTI'!R141</f>
        <v>1</v>
      </c>
      <c r="S50" s="36">
        <f>'tabela LTI'!S141</f>
        <v>0</v>
      </c>
      <c r="T50" s="36">
        <f>'tabela LTI'!T141</f>
        <v>0</v>
      </c>
      <c r="U50" s="36">
        <f>'tabela LTI'!U141</f>
        <v>0</v>
      </c>
      <c r="V50" s="36">
        <f>'tabela LTI'!V141</f>
        <v>0</v>
      </c>
      <c r="W50" s="36">
        <f>'tabela LTI'!W141</f>
        <v>0</v>
      </c>
      <c r="X50" s="36">
        <f>'tabela LTI'!X141</f>
        <v>0</v>
      </c>
      <c r="Y50" s="36">
        <f>'tabela LTI'!Y141</f>
        <v>0</v>
      </c>
      <c r="Z50" s="36">
        <f>'tabela LTI'!Z141</f>
        <v>0</v>
      </c>
      <c r="AA50" s="36">
        <f>'tabela LTI'!AA141</f>
        <v>0</v>
      </c>
      <c r="AB50" s="36">
        <f>'tabela LTI'!AB141</f>
        <v>0</v>
      </c>
      <c r="AC50" s="36">
        <f>'tabela LTI'!AC141</f>
        <v>0</v>
      </c>
      <c r="AD50" s="36">
        <f>'tabela LTI'!AD141</f>
        <v>1</v>
      </c>
      <c r="AE50" s="36">
        <f>'tabela LTI'!AE141</f>
        <v>0</v>
      </c>
      <c r="AF50" s="36">
        <f>'tabela LTI'!AF141</f>
        <v>0</v>
      </c>
      <c r="AG50" s="36">
        <f>'tabela LTI'!AG141</f>
        <v>0</v>
      </c>
      <c r="AH50" s="36">
        <f>'tabela LTI'!AH141</f>
        <v>1</v>
      </c>
      <c r="AI50" s="36">
        <f>'tabela LTI'!AI141</f>
        <v>1</v>
      </c>
      <c r="AJ50" s="36">
        <f>'tabela LTI'!AJ141</f>
        <v>0</v>
      </c>
      <c r="AK50" s="36">
        <f>'tabela LTI'!AK141</f>
        <v>0</v>
      </c>
      <c r="AL50" s="36">
        <f>'tabela LTI'!AL141</f>
        <v>0</v>
      </c>
      <c r="AM50" s="36">
        <f>'tabela LTI'!AM141</f>
        <v>1</v>
      </c>
      <c r="AN50" s="36">
        <f>'tabela LTI'!AN141</f>
        <v>0</v>
      </c>
      <c r="AO50" s="36">
        <f>'tabela LTI'!AO141</f>
        <v>1</v>
      </c>
      <c r="AP50" s="36">
        <f>'tabela LTI'!AP141</f>
        <v>0</v>
      </c>
      <c r="AQ50" s="36">
        <f>'tabela LTI'!AQ141</f>
        <v>1</v>
      </c>
      <c r="AR50" s="36">
        <f>'tabela LTI'!AR141</f>
        <v>1</v>
      </c>
      <c r="AS50" s="36">
        <f>'tabela LTI'!AS141</f>
        <v>1</v>
      </c>
      <c r="AT50" s="36">
        <f>'tabela LTI'!AT141</f>
        <v>2</v>
      </c>
      <c r="AU50" s="36">
        <f>'tabela LTI'!AU141</f>
        <v>0</v>
      </c>
      <c r="AV50" s="36">
        <f>'tabela LTI'!AV141</f>
        <v>1</v>
      </c>
      <c r="AW50" s="36">
        <f>'tabela LTI'!AW141</f>
        <v>0</v>
      </c>
      <c r="AX50" s="36">
        <f>'tabela LTI'!AX141</f>
        <v>1</v>
      </c>
      <c r="AY50" s="36">
        <f>'tabela LTI'!AY141</f>
        <v>0</v>
      </c>
      <c r="AZ50" s="36">
        <f>'tabela LTI'!AZ141</f>
        <v>0</v>
      </c>
      <c r="BA50" s="36">
        <f>'tabela LTI'!BA141</f>
        <v>1</v>
      </c>
      <c r="BB50" s="36">
        <f>'tabela LTI'!BB141</f>
        <v>0</v>
      </c>
      <c r="BC50" s="36">
        <f>'tabela LTI'!BC141</f>
        <v>1</v>
      </c>
      <c r="BD50" s="36">
        <f>'tabela LTI'!BD141</f>
        <v>1</v>
      </c>
      <c r="BE50" s="36">
        <f>'tabela LTI'!BE141</f>
        <v>0</v>
      </c>
      <c r="BF50" s="36">
        <f>'tabela LTI'!BF141</f>
        <v>2</v>
      </c>
      <c r="BG50" s="36">
        <f>'tabela LTI'!BG141</f>
        <v>0</v>
      </c>
      <c r="BH50" s="36">
        <f>'tabela LTI'!BH141</f>
        <v>0</v>
      </c>
      <c r="BI50" s="36">
        <f>'tabela LTI'!BI141</f>
        <v>0</v>
      </c>
      <c r="BJ50" s="36">
        <f>'tabela LTI'!BJ141</f>
        <v>0</v>
      </c>
      <c r="BK50" s="36">
        <f>'tabela LTI'!BK141</f>
        <v>0</v>
      </c>
      <c r="BL50" s="36">
        <f>'tabela LTI'!BL141</f>
        <v>0</v>
      </c>
      <c r="BM50" s="36">
        <f>'tabela LTI'!BM141</f>
        <v>0</v>
      </c>
      <c r="BN50" s="36">
        <f>'tabela LTI'!BN141</f>
        <v>0</v>
      </c>
      <c r="BO50" s="36">
        <f>'tabela LTI'!BO141</f>
        <v>0</v>
      </c>
      <c r="BP50" s="36">
        <f>'tabela LTI'!BP141</f>
        <v>0</v>
      </c>
      <c r="BQ50" s="36">
        <f>'tabela LTI'!BQ141</f>
        <v>2</v>
      </c>
      <c r="BR50" s="36">
        <f>'tabela LTI'!BR141</f>
        <v>0</v>
      </c>
      <c r="BS50" s="36">
        <f>'tabela LTI'!BS141</f>
        <v>0</v>
      </c>
      <c r="BT50" s="36">
        <f>'tabela LTI'!BT141</f>
        <v>0</v>
      </c>
      <c r="BU50" s="36">
        <f>'tabela LTI'!BU141</f>
        <v>1</v>
      </c>
      <c r="BV50" s="36">
        <f>'tabela LTI'!BV141</f>
        <v>0</v>
      </c>
      <c r="BW50" s="36">
        <f>'tabela LTI'!BW141</f>
        <v>0</v>
      </c>
      <c r="BX50" s="36">
        <f>'tabela LTI'!BX141</f>
        <v>0</v>
      </c>
      <c r="BY50" s="36">
        <f>'tabela LTI'!BY141</f>
        <v>0</v>
      </c>
      <c r="BZ50" s="36">
        <f>'tabela LTI'!BZ141</f>
        <v>0</v>
      </c>
      <c r="CA50" s="36">
        <f>'tabela LTI'!CA141</f>
        <v>0</v>
      </c>
      <c r="CB50" s="36">
        <f>'tabela LTI'!CB141</f>
        <v>0</v>
      </c>
      <c r="CC50" s="36">
        <f>'tabela LTI'!CC141</f>
        <v>0</v>
      </c>
      <c r="CD50" s="36">
        <f>'tabela LTI'!CD141</f>
        <v>0</v>
      </c>
      <c r="CE50" s="36">
        <f>'tabela LTI'!CE141</f>
        <v>0</v>
      </c>
      <c r="CF50" s="36">
        <f>'tabela LTI'!CF141</f>
        <v>0</v>
      </c>
      <c r="CG50" s="36">
        <f>'tabela LTI'!CG141</f>
        <v>1</v>
      </c>
      <c r="CH50" s="36">
        <f>'tabela LTI'!CH141</f>
        <v>0</v>
      </c>
      <c r="CI50" s="36">
        <f>'tabela LTI'!CI141</f>
        <v>0</v>
      </c>
      <c r="CJ50" s="36">
        <f>'tabela LTI'!CJ141</f>
        <v>1</v>
      </c>
      <c r="CK50" s="36">
        <f>'tabela LTI'!CK141</f>
        <v>1</v>
      </c>
      <c r="CL50" s="25">
        <f t="shared" si="13"/>
        <v>29</v>
      </c>
      <c r="CM50"/>
      <c r="CN50" s="11">
        <f t="shared" si="14"/>
        <v>2</v>
      </c>
      <c r="CO50" s="2">
        <f t="shared" si="15"/>
        <v>4</v>
      </c>
      <c r="CP50" s="2">
        <f t="shared" si="16"/>
        <v>6</v>
      </c>
      <c r="CQ50" s="2">
        <f t="shared" si="7"/>
        <v>4</v>
      </c>
      <c r="CR50" s="2">
        <f t="shared" si="8"/>
        <v>2</v>
      </c>
      <c r="CS50" s="2">
        <f t="shared" si="9"/>
        <v>2</v>
      </c>
      <c r="CT50" s="2">
        <f t="shared" si="10"/>
        <v>5</v>
      </c>
      <c r="CU50" s="2">
        <f t="shared" si="11"/>
        <v>1</v>
      </c>
      <c r="CV50" s="2">
        <f t="shared" si="12"/>
        <v>8</v>
      </c>
    </row>
    <row r="51" spans="1:100" s="108" customFormat="1" ht="16.5" thickBot="1">
      <c r="A51" s="97">
        <v>26</v>
      </c>
      <c r="B51" s="103" t="s">
        <v>136</v>
      </c>
      <c r="C51" s="36">
        <f>'tabela LTI'!C144</f>
        <v>2</v>
      </c>
      <c r="D51" s="36">
        <f>'tabela LTI'!D144</f>
        <v>1</v>
      </c>
      <c r="E51" s="36">
        <f>'tabela LTI'!E144</f>
        <v>0</v>
      </c>
      <c r="F51" s="36">
        <f>'tabela LTI'!F144</f>
        <v>0</v>
      </c>
      <c r="G51" s="36">
        <f>'tabela LTI'!G144</f>
        <v>0</v>
      </c>
      <c r="H51" s="36">
        <f>'tabela LTI'!H144</f>
        <v>0</v>
      </c>
      <c r="I51" s="36">
        <f>'tabela LTI'!I144</f>
        <v>0</v>
      </c>
      <c r="J51" s="36">
        <f>'tabela LTI'!J144</f>
        <v>1</v>
      </c>
      <c r="K51" s="36">
        <f>'tabela LTI'!K144</f>
        <v>1</v>
      </c>
      <c r="L51" s="36">
        <f>'tabela LTI'!L144</f>
        <v>0</v>
      </c>
      <c r="M51" s="36">
        <f>'tabela LTI'!M144</f>
        <v>1</v>
      </c>
      <c r="N51" s="36">
        <f>'tabela LTI'!N144</f>
        <v>1</v>
      </c>
      <c r="O51" s="36">
        <f>'tabela LTI'!O144</f>
        <v>0</v>
      </c>
      <c r="P51" s="36">
        <f>'tabela LTI'!P144</f>
        <v>2</v>
      </c>
      <c r="Q51" s="36">
        <f>'tabela LTI'!Q144</f>
        <v>1</v>
      </c>
      <c r="R51" s="36">
        <f>'tabela LTI'!R144</f>
        <v>1</v>
      </c>
      <c r="S51" s="36">
        <f>'tabela LTI'!S144</f>
        <v>0</v>
      </c>
      <c r="T51" s="36">
        <f>'tabela LTI'!T144</f>
        <v>1</v>
      </c>
      <c r="U51" s="36">
        <f>'tabela LTI'!U144</f>
        <v>0</v>
      </c>
      <c r="V51" s="36">
        <f>'tabela LTI'!V144</f>
        <v>1</v>
      </c>
      <c r="W51" s="36">
        <f>'tabela LTI'!W144</f>
        <v>0</v>
      </c>
      <c r="X51" s="36">
        <f>'tabela LTI'!X144</f>
        <v>1</v>
      </c>
      <c r="Y51" s="36">
        <f>'tabela LTI'!Y144</f>
        <v>2</v>
      </c>
      <c r="Z51" s="36">
        <f>'tabela LTI'!Z144</f>
        <v>1</v>
      </c>
      <c r="AA51" s="36">
        <f>'tabela LTI'!AA144</f>
        <v>1</v>
      </c>
      <c r="AB51" s="36">
        <f>'tabela LTI'!AB144</f>
        <v>1</v>
      </c>
      <c r="AC51" s="36">
        <f>'tabela LTI'!AC144</f>
        <v>0</v>
      </c>
      <c r="AD51" s="36">
        <f>'tabela LTI'!AD144</f>
        <v>1</v>
      </c>
      <c r="AE51" s="36">
        <f>'tabela LTI'!AE144</f>
        <v>0</v>
      </c>
      <c r="AF51" s="36">
        <f>'tabela LTI'!AF144</f>
        <v>0</v>
      </c>
      <c r="AG51" s="36">
        <f>'tabela LTI'!AG144</f>
        <v>0</v>
      </c>
      <c r="AH51" s="36">
        <f>'tabela LTI'!AH144</f>
        <v>1</v>
      </c>
      <c r="AI51" s="36">
        <f>'tabela LTI'!AI144</f>
        <v>1</v>
      </c>
      <c r="AJ51" s="36">
        <f>'tabela LTI'!AJ144</f>
        <v>0</v>
      </c>
      <c r="AK51" s="36">
        <f>'tabela LTI'!AK144</f>
        <v>1</v>
      </c>
      <c r="AL51" s="36">
        <f>'tabela LTI'!AL144</f>
        <v>0</v>
      </c>
      <c r="AM51" s="36">
        <f>'tabela LTI'!AM144</f>
        <v>1</v>
      </c>
      <c r="AN51" s="36">
        <f>'tabela LTI'!AN144</f>
        <v>0</v>
      </c>
      <c r="AO51" s="36">
        <f>'tabela LTI'!AO144</f>
        <v>1</v>
      </c>
      <c r="AP51" s="36">
        <f>'tabela LTI'!AP144</f>
        <v>0</v>
      </c>
      <c r="AQ51" s="36">
        <f>'tabela LTI'!AQ144</f>
        <v>0</v>
      </c>
      <c r="AR51" s="36">
        <f>'tabela LTI'!AR144</f>
        <v>0</v>
      </c>
      <c r="AS51" s="36">
        <f>'tabela LTI'!AS144</f>
        <v>1</v>
      </c>
      <c r="AT51" s="36">
        <f>'tabela LTI'!AT144</f>
        <v>2</v>
      </c>
      <c r="AU51" s="36">
        <f>'tabela LTI'!AU144</f>
        <v>0</v>
      </c>
      <c r="AV51" s="36">
        <f>'tabela LTI'!AV144</f>
        <v>1</v>
      </c>
      <c r="AW51" s="36">
        <f>'tabela LTI'!AW144</f>
        <v>0</v>
      </c>
      <c r="AX51" s="36">
        <f>'tabela LTI'!AX144</f>
        <v>0</v>
      </c>
      <c r="AY51" s="36">
        <f>'tabela LTI'!AY144</f>
        <v>2</v>
      </c>
      <c r="AZ51" s="36">
        <f>'tabela LTI'!AZ144</f>
        <v>1</v>
      </c>
      <c r="BA51" s="36">
        <f>'tabela LTI'!BA144</f>
        <v>0</v>
      </c>
      <c r="BB51" s="36">
        <f>'tabela LTI'!BB144</f>
        <v>0</v>
      </c>
      <c r="BC51" s="36">
        <f>'tabela LTI'!BC144</f>
        <v>0</v>
      </c>
      <c r="BD51" s="36">
        <f>'tabela LTI'!BD144</f>
        <v>1</v>
      </c>
      <c r="BE51" s="36">
        <f>'tabela LTI'!BE144</f>
        <v>1</v>
      </c>
      <c r="BF51" s="36">
        <f>'tabela LTI'!BF144</f>
        <v>0</v>
      </c>
      <c r="BG51" s="36">
        <f>'tabela LTI'!BG144</f>
        <v>0</v>
      </c>
      <c r="BH51" s="36">
        <f>'tabela LTI'!BH144</f>
        <v>0</v>
      </c>
      <c r="BI51" s="36">
        <f>'tabela LTI'!BI144</f>
        <v>0</v>
      </c>
      <c r="BJ51" s="36">
        <f>'tabela LTI'!BJ144</f>
        <v>0</v>
      </c>
      <c r="BK51" s="36">
        <f>'tabela LTI'!BK144</f>
        <v>0</v>
      </c>
      <c r="BL51" s="36">
        <f>'tabela LTI'!BL144</f>
        <v>0</v>
      </c>
      <c r="BM51" s="36">
        <f>'tabela LTI'!BM144</f>
        <v>0</v>
      </c>
      <c r="BN51" s="36">
        <f>'tabela LTI'!BN144</f>
        <v>1</v>
      </c>
      <c r="BO51" s="36">
        <f>'tabela LTI'!BO144</f>
        <v>0</v>
      </c>
      <c r="BP51" s="36">
        <f>'tabela LTI'!BP144</f>
        <v>2</v>
      </c>
      <c r="BQ51" s="36">
        <f>'tabela LTI'!BQ144</f>
        <v>2</v>
      </c>
      <c r="BR51" s="36">
        <f>'tabela LTI'!BR144</f>
        <v>0</v>
      </c>
      <c r="BS51" s="36">
        <f>'tabela LTI'!BS144</f>
        <v>0</v>
      </c>
      <c r="BT51" s="36">
        <f>'tabela LTI'!BT144</f>
        <v>0</v>
      </c>
      <c r="BU51" s="36">
        <f>'tabela LTI'!BU144</f>
        <v>1</v>
      </c>
      <c r="BV51" s="36">
        <f>'tabela LTI'!BV144</f>
        <v>0</v>
      </c>
      <c r="BW51" s="36">
        <f>'tabela LTI'!BW144</f>
        <v>0</v>
      </c>
      <c r="BX51" s="36">
        <f>'tabela LTI'!BX144</f>
        <v>0</v>
      </c>
      <c r="BY51" s="36">
        <f>'tabela LTI'!BY144</f>
        <v>0</v>
      </c>
      <c r="BZ51" s="36">
        <f>'tabela LTI'!BZ144</f>
        <v>1</v>
      </c>
      <c r="CA51" s="36">
        <f>'tabela LTI'!CA144</f>
        <v>0</v>
      </c>
      <c r="CB51" s="36">
        <f>'tabela LTI'!CB144</f>
        <v>0</v>
      </c>
      <c r="CC51" s="36">
        <f>'tabela LTI'!CC144</f>
        <v>0</v>
      </c>
      <c r="CD51" s="36">
        <f>'tabela LTI'!CD144</f>
        <v>1</v>
      </c>
      <c r="CE51" s="36">
        <f>'tabela LTI'!CE144</f>
        <v>1</v>
      </c>
      <c r="CF51" s="36">
        <f>'tabela LTI'!CF144</f>
        <v>0</v>
      </c>
      <c r="CG51" s="36">
        <f>'tabela LTI'!CG144</f>
        <v>0</v>
      </c>
      <c r="CH51" s="36">
        <f>'tabela LTI'!CH144</f>
        <v>0</v>
      </c>
      <c r="CI51" s="36">
        <f>'tabela LTI'!CI144</f>
        <v>0</v>
      </c>
      <c r="CJ51" s="36">
        <f>'tabela LTI'!CJ144</f>
        <v>1</v>
      </c>
      <c r="CK51" s="36">
        <f>'tabela LTI'!CK144</f>
        <v>1</v>
      </c>
      <c r="CL51" s="25">
        <f t="shared" si="13"/>
        <v>45</v>
      </c>
      <c r="CM51"/>
      <c r="CN51" s="11">
        <f t="shared" si="14"/>
        <v>7</v>
      </c>
      <c r="CO51" s="2">
        <f t="shared" si="15"/>
        <v>12</v>
      </c>
      <c r="CP51" s="2">
        <f t="shared" si="16"/>
        <v>6</v>
      </c>
      <c r="CQ51" s="2">
        <f t="shared" si="7"/>
        <v>3</v>
      </c>
      <c r="CR51" s="2">
        <f t="shared" si="8"/>
        <v>1</v>
      </c>
      <c r="CS51" s="2">
        <f t="shared" si="9"/>
        <v>3</v>
      </c>
      <c r="CT51" s="2">
        <f t="shared" si="10"/>
        <v>7</v>
      </c>
      <c r="CU51" s="2">
        <f t="shared" si="11"/>
        <v>1</v>
      </c>
      <c r="CV51" s="2">
        <f t="shared" si="12"/>
        <v>14</v>
      </c>
    </row>
    <row r="52" spans="1:100" s="108" customFormat="1" ht="16.5" thickBot="1">
      <c r="A52" s="97">
        <v>49</v>
      </c>
      <c r="B52" s="104" t="s">
        <v>277</v>
      </c>
      <c r="C52" s="36">
        <f>'tabela LTI'!C4</f>
        <v>2</v>
      </c>
      <c r="D52" s="36">
        <f>'tabela LTI'!D4</f>
        <v>1</v>
      </c>
      <c r="E52" s="36">
        <f>'tabela LTI'!E4</f>
        <v>0</v>
      </c>
      <c r="F52" s="36">
        <f>'tabela LTI'!F4</f>
        <v>0</v>
      </c>
      <c r="G52" s="36">
        <f>'tabela LTI'!G4</f>
        <v>0</v>
      </c>
      <c r="H52" s="36">
        <f>'tabela LTI'!H4</f>
        <v>0</v>
      </c>
      <c r="I52" s="36">
        <f>'tabela LTI'!I4</f>
        <v>0</v>
      </c>
      <c r="J52" s="36">
        <f>'tabela LTI'!J4</f>
        <v>0</v>
      </c>
      <c r="K52" s="36">
        <f>'tabela LTI'!K4</f>
        <v>1</v>
      </c>
      <c r="L52" s="36">
        <f>'tabela LTI'!L4</f>
        <v>0</v>
      </c>
      <c r="M52" s="36">
        <f>'tabela LTI'!M4</f>
        <v>1</v>
      </c>
      <c r="N52" s="36">
        <f>'tabela LTI'!N4</f>
        <v>0</v>
      </c>
      <c r="O52" s="36">
        <f>'tabela LTI'!O4</f>
        <v>2</v>
      </c>
      <c r="P52" s="36">
        <f>'tabela LTI'!P4</f>
        <v>2</v>
      </c>
      <c r="Q52" s="36">
        <f>'tabela LTI'!Q4</f>
        <v>1</v>
      </c>
      <c r="R52" s="36">
        <f>'tabela LTI'!R4</f>
        <v>0</v>
      </c>
      <c r="S52" s="36">
        <f>'tabela LTI'!S4</f>
        <v>0</v>
      </c>
      <c r="T52" s="36">
        <f>'tabela LTI'!T4</f>
        <v>0</v>
      </c>
      <c r="U52" s="36">
        <f>'tabela LTI'!U4</f>
        <v>0</v>
      </c>
      <c r="V52" s="36">
        <f>'tabela LTI'!V4</f>
        <v>0</v>
      </c>
      <c r="W52" s="36">
        <f>'tabela LTI'!W4</f>
        <v>0</v>
      </c>
      <c r="X52" s="36">
        <f>'tabela LTI'!X4</f>
        <v>0</v>
      </c>
      <c r="Y52" s="36">
        <f>'tabela LTI'!Y4</f>
        <v>0</v>
      </c>
      <c r="Z52" s="36">
        <f>'tabela LTI'!Z4</f>
        <v>0</v>
      </c>
      <c r="AA52" s="36">
        <f>'tabela LTI'!AA4</f>
        <v>0</v>
      </c>
      <c r="AB52" s="36">
        <f>'tabela LTI'!AB4</f>
        <v>0</v>
      </c>
      <c r="AC52" s="36">
        <f>'tabela LTI'!AC4</f>
        <v>0</v>
      </c>
      <c r="AD52" s="36">
        <f>'tabela LTI'!AD4</f>
        <v>1</v>
      </c>
      <c r="AE52" s="36">
        <f>'tabela LTI'!AE4</f>
        <v>0</v>
      </c>
      <c r="AF52" s="36">
        <f>'tabela LTI'!AF4</f>
        <v>1</v>
      </c>
      <c r="AG52" s="36">
        <f>'tabela LTI'!AG4</f>
        <v>0</v>
      </c>
      <c r="AH52" s="36">
        <f>'tabela LTI'!AH4</f>
        <v>1</v>
      </c>
      <c r="AI52" s="36">
        <f>'tabela LTI'!AI4</f>
        <v>0</v>
      </c>
      <c r="AJ52" s="36">
        <f>'tabela LTI'!AJ4</f>
        <v>1</v>
      </c>
      <c r="AK52" s="36">
        <f>'tabela LTI'!AK4</f>
        <v>1</v>
      </c>
      <c r="AL52" s="36">
        <f>'tabela LTI'!AL4</f>
        <v>0</v>
      </c>
      <c r="AM52" s="36">
        <f>'tabela LTI'!AM4</f>
        <v>0</v>
      </c>
      <c r="AN52" s="36">
        <f>'tabela LTI'!AN4</f>
        <v>0</v>
      </c>
      <c r="AO52" s="36">
        <f>'tabela LTI'!AO4</f>
        <v>0</v>
      </c>
      <c r="AP52" s="36">
        <f>'tabela LTI'!AP4</f>
        <v>0</v>
      </c>
      <c r="AQ52" s="36">
        <f>'tabela LTI'!AQ4</f>
        <v>0</v>
      </c>
      <c r="AR52" s="36">
        <f>'tabela LTI'!AR4</f>
        <v>0</v>
      </c>
      <c r="AS52" s="36">
        <f>'tabela LTI'!AS4</f>
        <v>0</v>
      </c>
      <c r="AT52" s="36">
        <f>'tabela LTI'!AT4</f>
        <v>2</v>
      </c>
      <c r="AU52" s="36">
        <f>'tabela LTI'!AU4</f>
        <v>0</v>
      </c>
      <c r="AV52" s="36">
        <f>'tabela LTI'!AV4</f>
        <v>1</v>
      </c>
      <c r="AW52" s="36">
        <f>'tabela LTI'!AW4</f>
        <v>2</v>
      </c>
      <c r="AX52" s="36">
        <f>'tabela LTI'!AX4</f>
        <v>0</v>
      </c>
      <c r="AY52" s="36">
        <f>'tabela LTI'!AY4</f>
        <v>2</v>
      </c>
      <c r="AZ52" s="36">
        <f>'tabela LTI'!AZ4</f>
        <v>0</v>
      </c>
      <c r="BA52" s="36">
        <f>'tabela LTI'!BA4</f>
        <v>1</v>
      </c>
      <c r="BB52" s="36">
        <f>'tabela LTI'!BB4</f>
        <v>0</v>
      </c>
      <c r="BC52" s="36">
        <f>'tabela LTI'!BC4</f>
        <v>1</v>
      </c>
      <c r="BD52" s="36">
        <f>'tabela LTI'!BD4</f>
        <v>1</v>
      </c>
      <c r="BE52" s="36">
        <f>'tabela LTI'!BE4</f>
        <v>0</v>
      </c>
      <c r="BF52" s="36">
        <f>'tabela LTI'!BF4</f>
        <v>0</v>
      </c>
      <c r="BG52" s="36">
        <f>'tabela LTI'!BG4</f>
        <v>0</v>
      </c>
      <c r="BH52" s="36">
        <f>'tabela LTI'!BH4</f>
        <v>0</v>
      </c>
      <c r="BI52" s="36">
        <f>'tabela LTI'!BI4</f>
        <v>0</v>
      </c>
      <c r="BJ52" s="36">
        <f>'tabela LTI'!BJ4</f>
        <v>0</v>
      </c>
      <c r="BK52" s="36">
        <f>'tabela LTI'!BK4</f>
        <v>0</v>
      </c>
      <c r="BL52" s="36">
        <f>'tabela LTI'!BL4</f>
        <v>0</v>
      </c>
      <c r="BM52" s="36">
        <f>'tabela LTI'!BM4</f>
        <v>0</v>
      </c>
      <c r="BN52" s="36">
        <f>'tabela LTI'!BN4</f>
        <v>1</v>
      </c>
      <c r="BO52" s="36">
        <f>'tabela LTI'!BO4</f>
        <v>0</v>
      </c>
      <c r="BP52" s="36">
        <f>'tabela LTI'!BP4</f>
        <v>2</v>
      </c>
      <c r="BQ52" s="36">
        <f>'tabela LTI'!BQ4</f>
        <v>0</v>
      </c>
      <c r="BR52" s="36">
        <f>'tabela LTI'!BR4</f>
        <v>1</v>
      </c>
      <c r="BS52" s="36">
        <f>'tabela LTI'!BS4</f>
        <v>0</v>
      </c>
      <c r="BT52" s="36">
        <f>'tabela LTI'!BT4</f>
        <v>0</v>
      </c>
      <c r="BU52" s="36">
        <f>'tabela LTI'!BU4</f>
        <v>1</v>
      </c>
      <c r="BV52" s="36">
        <f>'tabela LTI'!BV4</f>
        <v>0</v>
      </c>
      <c r="BW52" s="36">
        <f>'tabela LTI'!BW4</f>
        <v>1</v>
      </c>
      <c r="BX52" s="36">
        <f>'tabela LTI'!BX4</f>
        <v>0</v>
      </c>
      <c r="BY52" s="36">
        <f>'tabela LTI'!BY4</f>
        <v>0</v>
      </c>
      <c r="BZ52" s="36">
        <f>'tabela LTI'!BZ4</f>
        <v>0</v>
      </c>
      <c r="CA52" s="36">
        <f>'tabela LTI'!CA4</f>
        <v>1</v>
      </c>
      <c r="CB52" s="36">
        <f>'tabela LTI'!CB4</f>
        <v>0</v>
      </c>
      <c r="CC52" s="36">
        <f>'tabela LTI'!CC4</f>
        <v>0</v>
      </c>
      <c r="CD52" s="36">
        <f>'tabela LTI'!CD4</f>
        <v>1</v>
      </c>
      <c r="CE52" s="36">
        <f>'tabela LTI'!CE4</f>
        <v>1</v>
      </c>
      <c r="CF52" s="36">
        <f>'tabela LTI'!CF4</f>
        <v>0</v>
      </c>
      <c r="CG52" s="36">
        <f>'tabela LTI'!CG4</f>
        <v>0</v>
      </c>
      <c r="CH52" s="36">
        <f>'tabela LTI'!CH4</f>
        <v>0</v>
      </c>
      <c r="CI52" s="36">
        <f>'tabela LTI'!CI4</f>
        <v>0</v>
      </c>
      <c r="CJ52" s="36">
        <f>'tabela LTI'!CJ4</f>
        <v>1</v>
      </c>
      <c r="CK52" s="36">
        <f>'tabela LTI'!CK4</f>
        <v>1</v>
      </c>
      <c r="CL52" s="25">
        <f t="shared" si="13"/>
        <v>36</v>
      </c>
      <c r="CM52"/>
      <c r="CN52" s="11">
        <f t="shared" si="14"/>
        <v>7</v>
      </c>
      <c r="CO52" s="2">
        <f t="shared" si="15"/>
        <v>3</v>
      </c>
      <c r="CP52" s="2">
        <f t="shared" si="16"/>
        <v>5</v>
      </c>
      <c r="CQ52" s="2">
        <f t="shared" si="7"/>
        <v>2</v>
      </c>
      <c r="CR52" s="2">
        <f t="shared" si="8"/>
        <v>3</v>
      </c>
      <c r="CS52" s="2">
        <f t="shared" si="9"/>
        <v>4</v>
      </c>
      <c r="CT52" s="2">
        <f t="shared" si="10"/>
        <v>4</v>
      </c>
      <c r="CU52" s="2">
        <f t="shared" si="11"/>
        <v>3</v>
      </c>
      <c r="CV52" s="2">
        <f t="shared" si="12"/>
        <v>14</v>
      </c>
    </row>
    <row r="53" spans="1:100" s="108" customFormat="1" ht="16.5" thickBot="1">
      <c r="A53" s="97">
        <v>49</v>
      </c>
      <c r="B53" s="103" t="s">
        <v>21</v>
      </c>
      <c r="C53" s="36">
        <f>'tabela LTI'!C26</f>
        <v>2</v>
      </c>
      <c r="D53" s="36">
        <f>'tabela LTI'!D26</f>
        <v>1</v>
      </c>
      <c r="E53" s="36">
        <f>'tabela LTI'!E26</f>
        <v>1</v>
      </c>
      <c r="F53" s="36">
        <f>'tabela LTI'!F26</f>
        <v>1</v>
      </c>
      <c r="G53" s="36">
        <f>'tabela LTI'!G26</f>
        <v>0</v>
      </c>
      <c r="H53" s="36">
        <f>'tabela LTI'!H26</f>
        <v>1</v>
      </c>
      <c r="I53" s="36">
        <f>'tabela LTI'!I26</f>
        <v>1</v>
      </c>
      <c r="J53" s="36">
        <f>'tabela LTI'!J26</f>
        <v>1</v>
      </c>
      <c r="K53" s="36">
        <f>'tabela LTI'!K26</f>
        <v>1</v>
      </c>
      <c r="L53" s="36">
        <f>'tabela LTI'!L26</f>
        <v>0</v>
      </c>
      <c r="M53" s="36">
        <f>'tabela LTI'!M26</f>
        <v>1</v>
      </c>
      <c r="N53" s="36">
        <f>'tabela LTI'!N26</f>
        <v>0</v>
      </c>
      <c r="O53" s="36">
        <f>'tabela LTI'!O26</f>
        <v>2</v>
      </c>
      <c r="P53" s="36">
        <f>'tabela LTI'!P26</f>
        <v>2</v>
      </c>
      <c r="Q53" s="36">
        <f>'tabela LTI'!Q26</f>
        <v>1</v>
      </c>
      <c r="R53" s="36">
        <f>'tabela LTI'!R26</f>
        <v>0</v>
      </c>
      <c r="S53" s="36">
        <f>'tabela LTI'!S26</f>
        <v>0</v>
      </c>
      <c r="T53" s="36">
        <f>'tabela LTI'!T26</f>
        <v>0</v>
      </c>
      <c r="U53" s="36">
        <f>'tabela LTI'!U26</f>
        <v>0</v>
      </c>
      <c r="V53" s="36">
        <f>'tabela LTI'!V26</f>
        <v>0</v>
      </c>
      <c r="W53" s="36">
        <f>'tabela LTI'!W26</f>
        <v>0</v>
      </c>
      <c r="X53" s="36">
        <f>'tabela LTI'!X26</f>
        <v>1</v>
      </c>
      <c r="Y53" s="36">
        <f>'tabela LTI'!Y26</f>
        <v>2</v>
      </c>
      <c r="Z53" s="36">
        <f>'tabela LTI'!Z26</f>
        <v>0</v>
      </c>
      <c r="AA53" s="36">
        <f>'tabela LTI'!AA26</f>
        <v>1</v>
      </c>
      <c r="AB53" s="36">
        <f>'tabela LTI'!AB26</f>
        <v>0</v>
      </c>
      <c r="AC53" s="36">
        <f>'tabela LTI'!AC26</f>
        <v>0</v>
      </c>
      <c r="AD53" s="36">
        <f>'tabela LTI'!AD26</f>
        <v>1</v>
      </c>
      <c r="AE53" s="36">
        <f>'tabela LTI'!AE26</f>
        <v>0</v>
      </c>
      <c r="AF53" s="36">
        <f>'tabela LTI'!AF26</f>
        <v>0</v>
      </c>
      <c r="AG53" s="36">
        <f>'tabela LTI'!AG26</f>
        <v>0</v>
      </c>
      <c r="AH53" s="36">
        <f>'tabela LTI'!AH26</f>
        <v>1</v>
      </c>
      <c r="AI53" s="36">
        <f>'tabela LTI'!AI26</f>
        <v>1</v>
      </c>
      <c r="AJ53" s="36">
        <f>'tabela LTI'!AJ26</f>
        <v>0</v>
      </c>
      <c r="AK53" s="36">
        <f>'tabela LTI'!AK26</f>
        <v>1</v>
      </c>
      <c r="AL53" s="36">
        <f>'tabela LTI'!AL26</f>
        <v>0</v>
      </c>
      <c r="AM53" s="36">
        <f>'tabela LTI'!AM26</f>
        <v>0</v>
      </c>
      <c r="AN53" s="36">
        <f>'tabela LTI'!AN26</f>
        <v>0</v>
      </c>
      <c r="AO53" s="36">
        <f>'tabela LTI'!AO26</f>
        <v>1</v>
      </c>
      <c r="AP53" s="36">
        <f>'tabela LTI'!AP26</f>
        <v>0</v>
      </c>
      <c r="AQ53" s="36">
        <f>'tabela LTI'!AQ26</f>
        <v>0</v>
      </c>
      <c r="AR53" s="36">
        <f>'tabela LTI'!AR26</f>
        <v>0</v>
      </c>
      <c r="AS53" s="36">
        <f>'tabela LTI'!AS26</f>
        <v>1</v>
      </c>
      <c r="AT53" s="36">
        <f>'tabela LTI'!AT26</f>
        <v>2</v>
      </c>
      <c r="AU53" s="36">
        <f>'tabela LTI'!AU26</f>
        <v>0</v>
      </c>
      <c r="AV53" s="36">
        <f>'tabela LTI'!AV26</f>
        <v>1</v>
      </c>
      <c r="AW53" s="36">
        <f>'tabela LTI'!AW26</f>
        <v>2</v>
      </c>
      <c r="AX53" s="36">
        <f>'tabela LTI'!AX26</f>
        <v>1</v>
      </c>
      <c r="AY53" s="36">
        <f>'tabela LTI'!AY26</f>
        <v>0</v>
      </c>
      <c r="AZ53" s="36">
        <f>'tabela LTI'!AZ26</f>
        <v>0</v>
      </c>
      <c r="BA53" s="36">
        <f>'tabela LTI'!BA26</f>
        <v>0</v>
      </c>
      <c r="BB53" s="36">
        <f>'tabela LTI'!BB26</f>
        <v>0</v>
      </c>
      <c r="BC53" s="36">
        <f>'tabela LTI'!BC26</f>
        <v>0</v>
      </c>
      <c r="BD53" s="36">
        <f>'tabela LTI'!BD26</f>
        <v>1</v>
      </c>
      <c r="BE53" s="36">
        <f>'tabela LTI'!BE26</f>
        <v>1</v>
      </c>
      <c r="BF53" s="36">
        <f>'tabela LTI'!BF26</f>
        <v>2</v>
      </c>
      <c r="BG53" s="36">
        <f>'tabela LTI'!BG26</f>
        <v>0</v>
      </c>
      <c r="BH53" s="36">
        <f>'tabela LTI'!BH26</f>
        <v>1</v>
      </c>
      <c r="BI53" s="36">
        <f>'tabela LTI'!BI26</f>
        <v>1</v>
      </c>
      <c r="BJ53" s="36">
        <f>'tabela LTI'!BJ26</f>
        <v>1</v>
      </c>
      <c r="BK53" s="36">
        <f>'tabela LTI'!BK26</f>
        <v>0</v>
      </c>
      <c r="BL53" s="36">
        <f>'tabela LTI'!BL26</f>
        <v>0</v>
      </c>
      <c r="BM53" s="36">
        <f>'tabela LTI'!BM26</f>
        <v>0</v>
      </c>
      <c r="BN53" s="36">
        <f>'tabela LTI'!BN26</f>
        <v>0</v>
      </c>
      <c r="BO53" s="36">
        <f>'tabela LTI'!BO26</f>
        <v>1</v>
      </c>
      <c r="BP53" s="36">
        <f>'tabela LTI'!BP26</f>
        <v>0</v>
      </c>
      <c r="BQ53" s="36">
        <f>'tabela LTI'!BQ26</f>
        <v>0</v>
      </c>
      <c r="BR53" s="36">
        <f>'tabela LTI'!BR26</f>
        <v>0</v>
      </c>
      <c r="BS53" s="36">
        <f>'tabela LTI'!BS26</f>
        <v>1</v>
      </c>
      <c r="BT53" s="36">
        <f>'tabela LTI'!BT26</f>
        <v>0</v>
      </c>
      <c r="BU53" s="36">
        <f>'tabela LTI'!BU26</f>
        <v>1</v>
      </c>
      <c r="BV53" s="36">
        <f>'tabela LTI'!BV26</f>
        <v>0</v>
      </c>
      <c r="BW53" s="36">
        <f>'tabela LTI'!BW26</f>
        <v>0</v>
      </c>
      <c r="BX53" s="36">
        <f>'tabela LTI'!BX26</f>
        <v>1</v>
      </c>
      <c r="BY53" s="36">
        <f>'tabela LTI'!BY26</f>
        <v>0</v>
      </c>
      <c r="BZ53" s="36">
        <f>'tabela LTI'!BZ26</f>
        <v>1</v>
      </c>
      <c r="CA53" s="36">
        <f>'tabela LTI'!CA26</f>
        <v>0</v>
      </c>
      <c r="CB53" s="36">
        <f>'tabela LTI'!CB26</f>
        <v>0</v>
      </c>
      <c r="CC53" s="36">
        <f>'tabela LTI'!CC26</f>
        <v>0</v>
      </c>
      <c r="CD53" s="36">
        <f>'tabela LTI'!CD26</f>
        <v>1</v>
      </c>
      <c r="CE53" s="36">
        <f>'tabela LTI'!CE26</f>
        <v>1</v>
      </c>
      <c r="CF53" s="36">
        <f>'tabela LTI'!CF26</f>
        <v>1</v>
      </c>
      <c r="CG53" s="36">
        <f>'tabela LTI'!CG26</f>
        <v>1</v>
      </c>
      <c r="CH53" s="36">
        <f>'tabela LTI'!CH26</f>
        <v>0</v>
      </c>
      <c r="CI53" s="36">
        <f>'tabela LTI'!CI26</f>
        <v>1</v>
      </c>
      <c r="CJ53" s="36">
        <f>'tabela LTI'!CJ26</f>
        <v>0</v>
      </c>
      <c r="CK53" s="36">
        <f>'tabela LTI'!CK26</f>
        <v>1</v>
      </c>
      <c r="CL53" s="25">
        <f t="shared" si="13"/>
        <v>49</v>
      </c>
      <c r="CM53"/>
      <c r="CN53" s="11">
        <f t="shared" si="14"/>
        <v>12</v>
      </c>
      <c r="CO53" s="2">
        <f t="shared" si="15"/>
        <v>7</v>
      </c>
      <c r="CP53" s="2">
        <f t="shared" si="16"/>
        <v>5</v>
      </c>
      <c r="CQ53" s="2">
        <f t="shared" si="7"/>
        <v>3</v>
      </c>
      <c r="CR53" s="2">
        <f t="shared" si="8"/>
        <v>4</v>
      </c>
      <c r="CS53" s="2">
        <f t="shared" si="9"/>
        <v>0</v>
      </c>
      <c r="CT53" s="2">
        <f t="shared" si="10"/>
        <v>8</v>
      </c>
      <c r="CU53" s="2">
        <f t="shared" si="11"/>
        <v>3</v>
      </c>
      <c r="CV53" s="2">
        <f t="shared" si="12"/>
        <v>14</v>
      </c>
    </row>
    <row r="54" spans="1:100" s="108" customFormat="1" ht="16.5" thickBot="1">
      <c r="A54" s="97">
        <v>49</v>
      </c>
      <c r="B54" s="103" t="s">
        <v>22</v>
      </c>
      <c r="C54" s="36">
        <f>'tabela LTI'!C27</f>
        <v>2</v>
      </c>
      <c r="D54" s="36">
        <f>'tabela LTI'!D27</f>
        <v>1</v>
      </c>
      <c r="E54" s="36">
        <f>'tabela LTI'!E27</f>
        <v>0</v>
      </c>
      <c r="F54" s="36">
        <f>'tabela LTI'!F27</f>
        <v>0</v>
      </c>
      <c r="G54" s="36">
        <f>'tabela LTI'!G27</f>
        <v>0</v>
      </c>
      <c r="H54" s="36">
        <f>'tabela LTI'!H27</f>
        <v>0</v>
      </c>
      <c r="I54" s="36">
        <f>'tabela LTI'!I27</f>
        <v>0</v>
      </c>
      <c r="J54" s="36">
        <f>'tabela LTI'!J27</f>
        <v>1</v>
      </c>
      <c r="K54" s="36">
        <f>'tabela LTI'!K27</f>
        <v>1</v>
      </c>
      <c r="L54" s="36">
        <f>'tabela LTI'!L27</f>
        <v>1</v>
      </c>
      <c r="M54" s="36">
        <f>'tabela LTI'!M27</f>
        <v>1</v>
      </c>
      <c r="N54" s="36">
        <f>'tabela LTI'!N27</f>
        <v>0</v>
      </c>
      <c r="O54" s="36">
        <f>'tabela LTI'!O27</f>
        <v>2</v>
      </c>
      <c r="P54" s="36">
        <f>'tabela LTI'!P27</f>
        <v>2</v>
      </c>
      <c r="Q54" s="36">
        <f>'tabela LTI'!Q27</f>
        <v>0</v>
      </c>
      <c r="R54" s="36">
        <f>'tabela LTI'!R27</f>
        <v>1</v>
      </c>
      <c r="S54" s="36">
        <f>'tabela LTI'!S27</f>
        <v>1</v>
      </c>
      <c r="T54" s="36">
        <f>'tabela LTI'!T27</f>
        <v>1</v>
      </c>
      <c r="U54" s="36">
        <f>'tabela LTI'!U27</f>
        <v>1</v>
      </c>
      <c r="V54" s="36">
        <f>'tabela LTI'!V27</f>
        <v>0</v>
      </c>
      <c r="W54" s="36">
        <f>'tabela LTI'!W27</f>
        <v>0</v>
      </c>
      <c r="X54" s="36">
        <f>'tabela LTI'!X27</f>
        <v>0</v>
      </c>
      <c r="Y54" s="36">
        <f>'tabela LTI'!Y27</f>
        <v>0</v>
      </c>
      <c r="Z54" s="36">
        <f>'tabela LTI'!Z27</f>
        <v>0</v>
      </c>
      <c r="AA54" s="36">
        <f>'tabela LTI'!AA27</f>
        <v>1</v>
      </c>
      <c r="AB54" s="36">
        <f>'tabela LTI'!AB27</f>
        <v>1</v>
      </c>
      <c r="AC54" s="36">
        <f>'tabela LTI'!AC27</f>
        <v>1</v>
      </c>
      <c r="AD54" s="36">
        <f>'tabela LTI'!AD27</f>
        <v>1</v>
      </c>
      <c r="AE54" s="36">
        <f>'tabela LTI'!AE27</f>
        <v>0</v>
      </c>
      <c r="AF54" s="36">
        <f>'tabela LTI'!AF27</f>
        <v>0</v>
      </c>
      <c r="AG54" s="36">
        <f>'tabela LTI'!AG27</f>
        <v>0</v>
      </c>
      <c r="AH54" s="36">
        <f>'tabela LTI'!AH27</f>
        <v>1</v>
      </c>
      <c r="AI54" s="36">
        <f>'tabela LTI'!AI27</f>
        <v>1</v>
      </c>
      <c r="AJ54" s="36">
        <f>'tabela LTI'!AJ27</f>
        <v>0</v>
      </c>
      <c r="AK54" s="36">
        <f>'tabela LTI'!AK27</f>
        <v>1</v>
      </c>
      <c r="AL54" s="36">
        <f>'tabela LTI'!AL27</f>
        <v>0</v>
      </c>
      <c r="AM54" s="36">
        <f>'tabela LTI'!AM27</f>
        <v>0</v>
      </c>
      <c r="AN54" s="36">
        <f>'tabela LTI'!AN27</f>
        <v>0</v>
      </c>
      <c r="AO54" s="36">
        <f>'tabela LTI'!AO27</f>
        <v>1</v>
      </c>
      <c r="AP54" s="36">
        <f>'tabela LTI'!AP27</f>
        <v>0</v>
      </c>
      <c r="AQ54" s="36">
        <f>'tabela LTI'!AQ27</f>
        <v>0</v>
      </c>
      <c r="AR54" s="36">
        <f>'tabela LTI'!AR27</f>
        <v>0</v>
      </c>
      <c r="AS54" s="36">
        <f>'tabela LTI'!AS27</f>
        <v>1</v>
      </c>
      <c r="AT54" s="36">
        <f>'tabela LTI'!AT27</f>
        <v>2</v>
      </c>
      <c r="AU54" s="36">
        <f>'tabela LTI'!AU27</f>
        <v>0</v>
      </c>
      <c r="AV54" s="36">
        <f>'tabela LTI'!AV27</f>
        <v>1</v>
      </c>
      <c r="AW54" s="36">
        <f>'tabela LTI'!AW27</f>
        <v>2</v>
      </c>
      <c r="AX54" s="36">
        <f>'tabela LTI'!AX27</f>
        <v>0</v>
      </c>
      <c r="AY54" s="36">
        <f>'tabela LTI'!AY27</f>
        <v>2</v>
      </c>
      <c r="AZ54" s="36">
        <f>'tabela LTI'!AZ27</f>
        <v>0</v>
      </c>
      <c r="BA54" s="36">
        <f>'tabela LTI'!BA27</f>
        <v>0</v>
      </c>
      <c r="BB54" s="36">
        <f>'tabela LTI'!BB27</f>
        <v>0</v>
      </c>
      <c r="BC54" s="36">
        <f>'tabela LTI'!BC27</f>
        <v>1</v>
      </c>
      <c r="BD54" s="36">
        <f>'tabela LTI'!BD27</f>
        <v>1</v>
      </c>
      <c r="BE54" s="36">
        <f>'tabela LTI'!BE27</f>
        <v>1</v>
      </c>
      <c r="BF54" s="36">
        <f>'tabela LTI'!BF27</f>
        <v>0</v>
      </c>
      <c r="BG54" s="36">
        <f>'tabela LTI'!BG27</f>
        <v>0</v>
      </c>
      <c r="BH54" s="36">
        <f>'tabela LTI'!BH27</f>
        <v>0</v>
      </c>
      <c r="BI54" s="36">
        <f>'tabela LTI'!BI27</f>
        <v>0</v>
      </c>
      <c r="BJ54" s="36">
        <f>'tabela LTI'!BJ27</f>
        <v>1</v>
      </c>
      <c r="BK54" s="36">
        <f>'tabela LTI'!BK27</f>
        <v>0</v>
      </c>
      <c r="BL54" s="36">
        <f>'tabela LTI'!BL27</f>
        <v>0</v>
      </c>
      <c r="BM54" s="36">
        <f>'tabela LTI'!BM27</f>
        <v>0</v>
      </c>
      <c r="BN54" s="36">
        <f>'tabela LTI'!BN27</f>
        <v>1</v>
      </c>
      <c r="BO54" s="36">
        <f>'tabela LTI'!BO27</f>
        <v>0</v>
      </c>
      <c r="BP54" s="36">
        <f>'tabela LTI'!BP27</f>
        <v>0</v>
      </c>
      <c r="BQ54" s="36">
        <f>'tabela LTI'!BQ27</f>
        <v>2</v>
      </c>
      <c r="BR54" s="36">
        <f>'tabela LTI'!BR27</f>
        <v>0</v>
      </c>
      <c r="BS54" s="36">
        <f>'tabela LTI'!BS27</f>
        <v>1</v>
      </c>
      <c r="BT54" s="36">
        <f>'tabela LTI'!BT27</f>
        <v>0</v>
      </c>
      <c r="BU54" s="36">
        <f>'tabela LTI'!BU27</f>
        <v>1</v>
      </c>
      <c r="BV54" s="36">
        <f>'tabela LTI'!BV27</f>
        <v>1</v>
      </c>
      <c r="BW54" s="36">
        <f>'tabela LTI'!BW27</f>
        <v>1</v>
      </c>
      <c r="BX54" s="36">
        <f>'tabela LTI'!BX27</f>
        <v>1</v>
      </c>
      <c r="BY54" s="36">
        <f>'tabela LTI'!BY27</f>
        <v>0</v>
      </c>
      <c r="BZ54" s="36">
        <f>'tabela LTI'!BZ27</f>
        <v>1</v>
      </c>
      <c r="CA54" s="36">
        <f>'tabela LTI'!CA27</f>
        <v>0</v>
      </c>
      <c r="CB54" s="36">
        <f>'tabela LTI'!CB27</f>
        <v>1</v>
      </c>
      <c r="CC54" s="36">
        <f>'tabela LTI'!CC27</f>
        <v>0</v>
      </c>
      <c r="CD54" s="36">
        <f>'tabela LTI'!CD27</f>
        <v>1</v>
      </c>
      <c r="CE54" s="36">
        <f>'tabela LTI'!CE27</f>
        <v>0</v>
      </c>
      <c r="CF54" s="36">
        <f>'tabela LTI'!CF27</f>
        <v>0</v>
      </c>
      <c r="CG54" s="36">
        <f>'tabela LTI'!CG27</f>
        <v>1</v>
      </c>
      <c r="CH54" s="36">
        <f>'tabela LTI'!CH27</f>
        <v>0</v>
      </c>
      <c r="CI54" s="36">
        <f>'tabela LTI'!CI27</f>
        <v>0</v>
      </c>
      <c r="CJ54" s="36">
        <f>'tabela LTI'!CJ27</f>
        <v>1</v>
      </c>
      <c r="CK54" s="36">
        <f>'tabela LTI'!CK27</f>
        <v>1</v>
      </c>
      <c r="CL54" s="25">
        <f t="shared" si="13"/>
        <v>49</v>
      </c>
      <c r="CM54"/>
      <c r="CN54" s="11">
        <f t="shared" si="14"/>
        <v>9</v>
      </c>
      <c r="CO54" s="2">
        <f t="shared" si="15"/>
        <v>9</v>
      </c>
      <c r="CP54" s="2">
        <f t="shared" si="16"/>
        <v>5</v>
      </c>
      <c r="CQ54" s="2">
        <f t="shared" si="7"/>
        <v>3</v>
      </c>
      <c r="CR54" s="2">
        <f t="shared" si="8"/>
        <v>3</v>
      </c>
      <c r="CS54" s="2">
        <f t="shared" si="9"/>
        <v>3</v>
      </c>
      <c r="CT54" s="2">
        <f t="shared" si="10"/>
        <v>6</v>
      </c>
      <c r="CU54" s="2">
        <f t="shared" si="11"/>
        <v>5</v>
      </c>
      <c r="CV54" s="2">
        <f t="shared" si="12"/>
        <v>14</v>
      </c>
    </row>
    <row r="55" spans="1:100" s="108" customFormat="1" ht="16.5" thickBot="1">
      <c r="A55" s="97">
        <v>49</v>
      </c>
      <c r="B55" s="103" t="s">
        <v>26</v>
      </c>
      <c r="C55" s="36">
        <f>'tabela LTI'!C31</f>
        <v>2</v>
      </c>
      <c r="D55" s="36">
        <f>'tabela LTI'!D31</f>
        <v>1</v>
      </c>
      <c r="E55" s="36">
        <f>'tabela LTI'!E31</f>
        <v>0</v>
      </c>
      <c r="F55" s="36">
        <f>'tabela LTI'!F31</f>
        <v>0</v>
      </c>
      <c r="G55" s="36">
        <f>'tabela LTI'!G31</f>
        <v>0</v>
      </c>
      <c r="H55" s="36">
        <f>'tabela LTI'!H31</f>
        <v>0</v>
      </c>
      <c r="I55" s="36">
        <f>'tabela LTI'!I31</f>
        <v>0</v>
      </c>
      <c r="J55" s="36">
        <f>'tabela LTI'!J31</f>
        <v>1</v>
      </c>
      <c r="K55" s="36">
        <f>'tabela LTI'!K31</f>
        <v>1</v>
      </c>
      <c r="L55" s="36">
        <f>'tabela LTI'!L31</f>
        <v>0</v>
      </c>
      <c r="M55" s="36">
        <f>'tabela LTI'!M31</f>
        <v>1</v>
      </c>
      <c r="N55" s="36">
        <f>'tabela LTI'!N31</f>
        <v>1</v>
      </c>
      <c r="O55" s="36">
        <f>'tabela LTI'!O31</f>
        <v>2</v>
      </c>
      <c r="P55" s="36">
        <f>'tabela LTI'!P31</f>
        <v>2</v>
      </c>
      <c r="Q55" s="36">
        <f>'tabela LTI'!Q31</f>
        <v>1</v>
      </c>
      <c r="R55" s="36">
        <f>'tabela LTI'!R31</f>
        <v>1</v>
      </c>
      <c r="S55" s="36">
        <f>'tabela LTI'!S31</f>
        <v>0</v>
      </c>
      <c r="T55" s="36">
        <f>'tabela LTI'!T31</f>
        <v>0</v>
      </c>
      <c r="U55" s="36">
        <f>'tabela LTI'!U31</f>
        <v>0</v>
      </c>
      <c r="V55" s="36">
        <f>'tabela LTI'!V31</f>
        <v>0</v>
      </c>
      <c r="W55" s="36">
        <f>'tabela LTI'!W31</f>
        <v>0</v>
      </c>
      <c r="X55" s="36">
        <f>'tabela LTI'!X31</f>
        <v>1</v>
      </c>
      <c r="Y55" s="36">
        <f>'tabela LTI'!Y31</f>
        <v>2</v>
      </c>
      <c r="Z55" s="36">
        <f>'tabela LTI'!Z31</f>
        <v>0</v>
      </c>
      <c r="AA55" s="36">
        <f>'tabela LTI'!AA31</f>
        <v>1</v>
      </c>
      <c r="AB55" s="36">
        <f>'tabela LTI'!AB31</f>
        <v>1</v>
      </c>
      <c r="AC55" s="36">
        <f>'tabela LTI'!AC31</f>
        <v>0</v>
      </c>
      <c r="AD55" s="36">
        <f>'tabela LTI'!AD31</f>
        <v>1</v>
      </c>
      <c r="AE55" s="36">
        <f>'tabela LTI'!AE31</f>
        <v>0</v>
      </c>
      <c r="AF55" s="36">
        <f>'tabela LTI'!AF31</f>
        <v>0</v>
      </c>
      <c r="AG55" s="36">
        <f>'tabela LTI'!AG31</f>
        <v>0</v>
      </c>
      <c r="AH55" s="36">
        <f>'tabela LTI'!AH31</f>
        <v>1</v>
      </c>
      <c r="AI55" s="36">
        <f>'tabela LTI'!AI31</f>
        <v>1</v>
      </c>
      <c r="AJ55" s="36">
        <f>'tabela LTI'!AJ31</f>
        <v>0</v>
      </c>
      <c r="AK55" s="36">
        <f>'tabela LTI'!AK31</f>
        <v>0</v>
      </c>
      <c r="AL55" s="36">
        <f>'tabela LTI'!AL31</f>
        <v>0</v>
      </c>
      <c r="AM55" s="36">
        <f>'tabela LTI'!AM31</f>
        <v>0</v>
      </c>
      <c r="AN55" s="36">
        <f>'tabela LTI'!AN31</f>
        <v>0</v>
      </c>
      <c r="AO55" s="36">
        <f>'tabela LTI'!AO31</f>
        <v>1</v>
      </c>
      <c r="AP55" s="36">
        <f>'tabela LTI'!AP31</f>
        <v>1</v>
      </c>
      <c r="AQ55" s="36">
        <f>'tabela LTI'!AQ31</f>
        <v>0</v>
      </c>
      <c r="AR55" s="36">
        <f>'tabela LTI'!AR31</f>
        <v>0</v>
      </c>
      <c r="AS55" s="36">
        <f>'tabela LTI'!AS31</f>
        <v>0</v>
      </c>
      <c r="AT55" s="36">
        <f>'tabela LTI'!AT31</f>
        <v>2</v>
      </c>
      <c r="AU55" s="36">
        <f>'tabela LTI'!AU31</f>
        <v>0</v>
      </c>
      <c r="AV55" s="36">
        <f>'tabela LTI'!AV31</f>
        <v>1</v>
      </c>
      <c r="AW55" s="36">
        <f>'tabela LTI'!AW31</f>
        <v>2</v>
      </c>
      <c r="AX55" s="36">
        <f>'tabela LTI'!AX31</f>
        <v>1</v>
      </c>
      <c r="AY55" s="36">
        <f>'tabela LTI'!AY31</f>
        <v>2</v>
      </c>
      <c r="AZ55" s="36">
        <f>'tabela LTI'!AZ31</f>
        <v>0</v>
      </c>
      <c r="BA55" s="36">
        <f>'tabela LTI'!BA31</f>
        <v>0</v>
      </c>
      <c r="BB55" s="36">
        <f>'tabela LTI'!BB31</f>
        <v>1</v>
      </c>
      <c r="BC55" s="36">
        <f>'tabela LTI'!BC31</f>
        <v>0</v>
      </c>
      <c r="BD55" s="36">
        <f>'tabela LTI'!BD31</f>
        <v>1</v>
      </c>
      <c r="BE55" s="36">
        <f>'tabela LTI'!BE31</f>
        <v>1</v>
      </c>
      <c r="BF55" s="36">
        <f>'tabela LTI'!BF31</f>
        <v>0</v>
      </c>
      <c r="BG55" s="36">
        <f>'tabela LTI'!BG31</f>
        <v>0</v>
      </c>
      <c r="BH55" s="36">
        <f>'tabela LTI'!BH31</f>
        <v>0</v>
      </c>
      <c r="BI55" s="36">
        <f>'tabela LTI'!BI31</f>
        <v>0</v>
      </c>
      <c r="BJ55" s="36">
        <f>'tabela LTI'!BJ31</f>
        <v>1</v>
      </c>
      <c r="BK55" s="36">
        <f>'tabela LTI'!BK31</f>
        <v>0</v>
      </c>
      <c r="BL55" s="36">
        <f>'tabela LTI'!BL31</f>
        <v>0</v>
      </c>
      <c r="BM55" s="36">
        <f>'tabela LTI'!BM31</f>
        <v>0</v>
      </c>
      <c r="BN55" s="36">
        <f>'tabela LTI'!BN31</f>
        <v>0</v>
      </c>
      <c r="BO55" s="36">
        <f>'tabela LTI'!BO31</f>
        <v>0</v>
      </c>
      <c r="BP55" s="36">
        <f>'tabela LTI'!BP31</f>
        <v>0</v>
      </c>
      <c r="BQ55" s="36">
        <f>'tabela LTI'!BQ31</f>
        <v>2</v>
      </c>
      <c r="BR55" s="36">
        <f>'tabela LTI'!BR31</f>
        <v>0</v>
      </c>
      <c r="BS55" s="36">
        <f>'tabela LTI'!BS31</f>
        <v>0</v>
      </c>
      <c r="BT55" s="36">
        <f>'tabela LTI'!BT31</f>
        <v>0</v>
      </c>
      <c r="BU55" s="36">
        <f>'tabela LTI'!BU31</f>
        <v>1</v>
      </c>
      <c r="BV55" s="36">
        <f>'tabela LTI'!BV31</f>
        <v>0</v>
      </c>
      <c r="BW55" s="36">
        <f>'tabela LTI'!BW31</f>
        <v>0</v>
      </c>
      <c r="BX55" s="36">
        <f>'tabela LTI'!BX31</f>
        <v>1</v>
      </c>
      <c r="BY55" s="36">
        <f>'tabela LTI'!BY31</f>
        <v>0</v>
      </c>
      <c r="BZ55" s="36">
        <f>'tabela LTI'!BZ31</f>
        <v>1</v>
      </c>
      <c r="CA55" s="36">
        <f>'tabela LTI'!CA31</f>
        <v>1</v>
      </c>
      <c r="CB55" s="36">
        <f>'tabela LTI'!CB31</f>
        <v>0</v>
      </c>
      <c r="CC55" s="36">
        <f>'tabela LTI'!CC31</f>
        <v>0</v>
      </c>
      <c r="CD55" s="36">
        <f>'tabela LTI'!CD31</f>
        <v>1</v>
      </c>
      <c r="CE55" s="36">
        <f>'tabela LTI'!CE31</f>
        <v>1</v>
      </c>
      <c r="CF55" s="36">
        <f>'tabela LTI'!CF31</f>
        <v>0</v>
      </c>
      <c r="CG55" s="36">
        <f>'tabela LTI'!CG31</f>
        <v>0</v>
      </c>
      <c r="CH55" s="36">
        <f>'tabela LTI'!CH31</f>
        <v>0</v>
      </c>
      <c r="CI55" s="36">
        <f>'tabela LTI'!CI31</f>
        <v>0</v>
      </c>
      <c r="CJ55" s="36">
        <f>'tabela LTI'!CJ31</f>
        <v>1</v>
      </c>
      <c r="CK55" s="36">
        <f>'tabela LTI'!CK31</f>
        <v>1</v>
      </c>
      <c r="CL55" s="25">
        <f t="shared" si="13"/>
        <v>45</v>
      </c>
      <c r="CM55"/>
      <c r="CN55" s="11">
        <f t="shared" si="14"/>
        <v>9</v>
      </c>
      <c r="CO55" s="2">
        <f t="shared" si="15"/>
        <v>9</v>
      </c>
      <c r="CP55" s="2">
        <f t="shared" si="16"/>
        <v>5</v>
      </c>
      <c r="CQ55" s="2">
        <f t="shared" si="7"/>
        <v>2</v>
      </c>
      <c r="CR55" s="2">
        <f t="shared" si="8"/>
        <v>4</v>
      </c>
      <c r="CS55" s="2">
        <f t="shared" si="9"/>
        <v>3</v>
      </c>
      <c r="CT55" s="2">
        <f t="shared" si="10"/>
        <v>5</v>
      </c>
      <c r="CU55" s="2">
        <f t="shared" si="11"/>
        <v>2</v>
      </c>
      <c r="CV55" s="2">
        <f t="shared" si="12"/>
        <v>16</v>
      </c>
    </row>
    <row r="56" spans="1:100" s="108" customFormat="1" ht="16.5" thickBot="1">
      <c r="A56" s="97">
        <v>49</v>
      </c>
      <c r="B56" s="103" t="s">
        <v>31</v>
      </c>
      <c r="C56" s="36">
        <f>'tabela LTI'!C36</f>
        <v>2</v>
      </c>
      <c r="D56" s="36">
        <f>'tabela LTI'!D36</f>
        <v>0</v>
      </c>
      <c r="E56" s="36">
        <f>'tabela LTI'!E36</f>
        <v>0</v>
      </c>
      <c r="F56" s="36">
        <f>'tabela LTI'!F36</f>
        <v>0</v>
      </c>
      <c r="G56" s="36">
        <f>'tabela LTI'!G36</f>
        <v>0</v>
      </c>
      <c r="H56" s="36">
        <f>'tabela LTI'!H36</f>
        <v>0</v>
      </c>
      <c r="I56" s="36">
        <f>'tabela LTI'!I36</f>
        <v>0</v>
      </c>
      <c r="J56" s="36">
        <f>'tabela LTI'!J36</f>
        <v>1</v>
      </c>
      <c r="K56" s="36">
        <f>'tabela LTI'!K36</f>
        <v>1</v>
      </c>
      <c r="L56" s="36">
        <f>'tabela LTI'!L36</f>
        <v>0</v>
      </c>
      <c r="M56" s="36">
        <f>'tabela LTI'!M36</f>
        <v>1</v>
      </c>
      <c r="N56" s="36">
        <f>'tabela LTI'!N36</f>
        <v>0</v>
      </c>
      <c r="O56" s="36">
        <f>'tabela LTI'!O36</f>
        <v>2</v>
      </c>
      <c r="P56" s="36">
        <f>'tabela LTI'!P36</f>
        <v>2</v>
      </c>
      <c r="Q56" s="36">
        <f>'tabela LTI'!Q36</f>
        <v>1</v>
      </c>
      <c r="R56" s="36">
        <f>'tabela LTI'!R36</f>
        <v>1</v>
      </c>
      <c r="S56" s="36">
        <f>'tabela LTI'!S36</f>
        <v>1</v>
      </c>
      <c r="T56" s="36">
        <f>'tabela LTI'!T36</f>
        <v>0</v>
      </c>
      <c r="U56" s="36">
        <f>'tabela LTI'!U36</f>
        <v>0</v>
      </c>
      <c r="V56" s="36">
        <f>'tabela LTI'!V36</f>
        <v>0</v>
      </c>
      <c r="W56" s="36">
        <f>'tabela LTI'!W36</f>
        <v>1</v>
      </c>
      <c r="X56" s="36">
        <f>'tabela LTI'!X36</f>
        <v>0</v>
      </c>
      <c r="Y56" s="36">
        <f>'tabela LTI'!Y36</f>
        <v>2</v>
      </c>
      <c r="Z56" s="36">
        <f>'tabela LTI'!Z36</f>
        <v>0</v>
      </c>
      <c r="AA56" s="36">
        <f>'tabela LTI'!AA36</f>
        <v>0</v>
      </c>
      <c r="AB56" s="36">
        <f>'tabela LTI'!AB36</f>
        <v>1</v>
      </c>
      <c r="AC56" s="36">
        <f>'tabela LTI'!AC36</f>
        <v>1</v>
      </c>
      <c r="AD56" s="36">
        <f>'tabela LTI'!AD36</f>
        <v>1</v>
      </c>
      <c r="AE56" s="36">
        <f>'tabela LTI'!AE36</f>
        <v>0</v>
      </c>
      <c r="AF56" s="36">
        <f>'tabela LTI'!AF36</f>
        <v>0</v>
      </c>
      <c r="AG56" s="36">
        <f>'tabela LTI'!AG36</f>
        <v>0</v>
      </c>
      <c r="AH56" s="36">
        <f>'tabela LTI'!AH36</f>
        <v>1</v>
      </c>
      <c r="AI56" s="36">
        <f>'tabela LTI'!AI36</f>
        <v>1</v>
      </c>
      <c r="AJ56" s="36">
        <f>'tabela LTI'!AJ36</f>
        <v>0</v>
      </c>
      <c r="AK56" s="36">
        <f>'tabela LTI'!AK36</f>
        <v>0</v>
      </c>
      <c r="AL56" s="36">
        <f>'tabela LTI'!AL36</f>
        <v>0</v>
      </c>
      <c r="AM56" s="36">
        <f>'tabela LTI'!AM36</f>
        <v>0</v>
      </c>
      <c r="AN56" s="36">
        <f>'tabela LTI'!AN36</f>
        <v>1</v>
      </c>
      <c r="AO56" s="36">
        <f>'tabela LTI'!AO36</f>
        <v>1</v>
      </c>
      <c r="AP56" s="36">
        <f>'tabela LTI'!AP36</f>
        <v>0</v>
      </c>
      <c r="AQ56" s="36">
        <f>'tabela LTI'!AQ36</f>
        <v>0</v>
      </c>
      <c r="AR56" s="36">
        <f>'tabela LTI'!AR36</f>
        <v>0</v>
      </c>
      <c r="AS56" s="36">
        <f>'tabela LTI'!AS36</f>
        <v>0</v>
      </c>
      <c r="AT56" s="36">
        <f>'tabela LTI'!AT36</f>
        <v>2</v>
      </c>
      <c r="AU56" s="36">
        <f>'tabela LTI'!AU36</f>
        <v>0</v>
      </c>
      <c r="AV56" s="36">
        <f>'tabela LTI'!AV36</f>
        <v>1</v>
      </c>
      <c r="AW56" s="36">
        <f>'tabela LTI'!AW36</f>
        <v>2</v>
      </c>
      <c r="AX56" s="36">
        <f>'tabela LTI'!AX36</f>
        <v>1</v>
      </c>
      <c r="AY56" s="36">
        <f>'tabela LTI'!AY36</f>
        <v>2</v>
      </c>
      <c r="AZ56" s="36">
        <f>'tabela LTI'!AZ36</f>
        <v>1</v>
      </c>
      <c r="BA56" s="36">
        <f>'tabela LTI'!BA36</f>
        <v>1</v>
      </c>
      <c r="BB56" s="36">
        <f>'tabela LTI'!BB36</f>
        <v>1</v>
      </c>
      <c r="BC56" s="36">
        <f>'tabela LTI'!BC36</f>
        <v>1</v>
      </c>
      <c r="BD56" s="36">
        <f>'tabela LTI'!BD36</f>
        <v>1</v>
      </c>
      <c r="BE56" s="36">
        <f>'tabela LTI'!BE36</f>
        <v>1</v>
      </c>
      <c r="BF56" s="36">
        <f>'tabela LTI'!BF36</f>
        <v>0</v>
      </c>
      <c r="BG56" s="36">
        <f>'tabela LTI'!BG36</f>
        <v>0</v>
      </c>
      <c r="BH56" s="36">
        <f>'tabela LTI'!BH36</f>
        <v>0</v>
      </c>
      <c r="BI56" s="36">
        <f>'tabela LTI'!BI36</f>
        <v>0</v>
      </c>
      <c r="BJ56" s="36">
        <f>'tabela LTI'!BJ36</f>
        <v>0</v>
      </c>
      <c r="BK56" s="36">
        <f>'tabela LTI'!BK36</f>
        <v>0</v>
      </c>
      <c r="BL56" s="36">
        <f>'tabela LTI'!BL36</f>
        <v>0</v>
      </c>
      <c r="BM56" s="36">
        <f>'tabela LTI'!BM36</f>
        <v>0</v>
      </c>
      <c r="BN56" s="36">
        <f>'tabela LTI'!BN36</f>
        <v>0</v>
      </c>
      <c r="BO56" s="36">
        <f>'tabela LTI'!BO36</f>
        <v>0</v>
      </c>
      <c r="BP56" s="36">
        <f>'tabela LTI'!BP36</f>
        <v>2</v>
      </c>
      <c r="BQ56" s="36">
        <f>'tabela LTI'!BQ36</f>
        <v>2</v>
      </c>
      <c r="BR56" s="36">
        <f>'tabela LTI'!BR36</f>
        <v>0</v>
      </c>
      <c r="BS56" s="36">
        <f>'tabela LTI'!BS36</f>
        <v>1</v>
      </c>
      <c r="BT56" s="36">
        <f>'tabela LTI'!BT36</f>
        <v>0</v>
      </c>
      <c r="BU56" s="36">
        <f>'tabela LTI'!BU36</f>
        <v>0</v>
      </c>
      <c r="BV56" s="36">
        <f>'tabela LTI'!BV36</f>
        <v>0</v>
      </c>
      <c r="BW56" s="36">
        <f>'tabela LTI'!BW36</f>
        <v>1</v>
      </c>
      <c r="BX56" s="36">
        <f>'tabela LTI'!BX36</f>
        <v>1</v>
      </c>
      <c r="BY56" s="36">
        <f>'tabela LTI'!BY36</f>
        <v>0</v>
      </c>
      <c r="BZ56" s="36">
        <f>'tabela LTI'!BZ36</f>
        <v>1</v>
      </c>
      <c r="CA56" s="36">
        <f>'tabela LTI'!CA36</f>
        <v>0</v>
      </c>
      <c r="CB56" s="36">
        <f>'tabela LTI'!CB36</f>
        <v>0</v>
      </c>
      <c r="CC56" s="36">
        <f>'tabela LTI'!CC36</f>
        <v>0</v>
      </c>
      <c r="CD56" s="36">
        <f>'tabela LTI'!CD36</f>
        <v>1</v>
      </c>
      <c r="CE56" s="36">
        <f>'tabela LTI'!CE36</f>
        <v>1</v>
      </c>
      <c r="CF56" s="36">
        <f>'tabela LTI'!CF36</f>
        <v>0</v>
      </c>
      <c r="CG56" s="36">
        <f>'tabela LTI'!CG36</f>
        <v>1</v>
      </c>
      <c r="CH56" s="36">
        <f>'tabela LTI'!CH36</f>
        <v>0</v>
      </c>
      <c r="CI56" s="36">
        <f>'tabela LTI'!CI36</f>
        <v>1</v>
      </c>
      <c r="CJ56" s="36">
        <f>'tabela LTI'!CJ36</f>
        <v>1</v>
      </c>
      <c r="CK56" s="36">
        <f>'tabela LTI'!CK36</f>
        <v>1</v>
      </c>
      <c r="CL56" s="25">
        <f t="shared" si="13"/>
        <v>50</v>
      </c>
      <c r="CM56"/>
      <c r="CN56" s="11">
        <f t="shared" si="14"/>
        <v>7</v>
      </c>
      <c r="CO56" s="2">
        <f t="shared" si="15"/>
        <v>10</v>
      </c>
      <c r="CP56" s="2">
        <f t="shared" si="16"/>
        <v>5</v>
      </c>
      <c r="CQ56" s="2">
        <f t="shared" si="7"/>
        <v>2</v>
      </c>
      <c r="CR56" s="2">
        <f t="shared" si="8"/>
        <v>4</v>
      </c>
      <c r="CS56" s="2">
        <f t="shared" si="9"/>
        <v>6</v>
      </c>
      <c r="CT56" s="2">
        <f t="shared" si="10"/>
        <v>6</v>
      </c>
      <c r="CU56" s="2">
        <f t="shared" si="11"/>
        <v>3</v>
      </c>
      <c r="CV56" s="2">
        <f t="shared" si="12"/>
        <v>18</v>
      </c>
    </row>
    <row r="57" spans="1:100" s="108" customFormat="1" ht="16.5" thickBot="1">
      <c r="A57" s="97">
        <v>49</v>
      </c>
      <c r="B57" s="103" t="s">
        <v>40</v>
      </c>
      <c r="C57" s="36">
        <f>'tabela LTI'!C46</f>
        <v>2</v>
      </c>
      <c r="D57" s="36">
        <f>'tabela LTI'!D46</f>
        <v>1</v>
      </c>
      <c r="E57" s="36">
        <f>'tabela LTI'!E46</f>
        <v>0</v>
      </c>
      <c r="F57" s="36">
        <f>'tabela LTI'!F46</f>
        <v>0</v>
      </c>
      <c r="G57" s="36">
        <f>'tabela LTI'!G46</f>
        <v>0</v>
      </c>
      <c r="H57" s="36">
        <f>'tabela LTI'!H46</f>
        <v>0</v>
      </c>
      <c r="I57" s="36">
        <f>'tabela LTI'!I46</f>
        <v>1</v>
      </c>
      <c r="J57" s="36">
        <f>'tabela LTI'!J46</f>
        <v>1</v>
      </c>
      <c r="K57" s="36">
        <f>'tabela LTI'!K46</f>
        <v>1</v>
      </c>
      <c r="L57" s="36">
        <f>'tabela LTI'!L46</f>
        <v>0</v>
      </c>
      <c r="M57" s="36">
        <f>'tabela LTI'!M46</f>
        <v>1</v>
      </c>
      <c r="N57" s="36">
        <f>'tabela LTI'!N46</f>
        <v>0</v>
      </c>
      <c r="O57" s="36">
        <f>'tabela LTI'!O46</f>
        <v>0</v>
      </c>
      <c r="P57" s="36">
        <f>'tabela LTI'!P46</f>
        <v>2</v>
      </c>
      <c r="Q57" s="36">
        <f>'tabela LTI'!Q46</f>
        <v>1</v>
      </c>
      <c r="R57" s="36">
        <f>'tabela LTI'!R46</f>
        <v>1</v>
      </c>
      <c r="S57" s="36">
        <f>'tabela LTI'!S46</f>
        <v>1</v>
      </c>
      <c r="T57" s="36">
        <f>'tabela LTI'!T46</f>
        <v>0</v>
      </c>
      <c r="U57" s="36">
        <f>'tabela LTI'!U46</f>
        <v>0</v>
      </c>
      <c r="V57" s="36">
        <f>'tabela LTI'!V46</f>
        <v>1</v>
      </c>
      <c r="W57" s="36">
        <f>'tabela LTI'!W46</f>
        <v>0</v>
      </c>
      <c r="X57" s="36">
        <f>'tabela LTI'!X46</f>
        <v>1</v>
      </c>
      <c r="Y57" s="36">
        <f>'tabela LTI'!Y46</f>
        <v>2</v>
      </c>
      <c r="Z57" s="36">
        <f>'tabela LTI'!Z46</f>
        <v>1</v>
      </c>
      <c r="AA57" s="36">
        <f>'tabela LTI'!AA46</f>
        <v>1</v>
      </c>
      <c r="AB57" s="36">
        <f>'tabela LTI'!AB46</f>
        <v>1</v>
      </c>
      <c r="AC57" s="36">
        <f>'tabela LTI'!AC46</f>
        <v>0</v>
      </c>
      <c r="AD57" s="36">
        <f>'tabela LTI'!AD46</f>
        <v>0</v>
      </c>
      <c r="AE57" s="36">
        <f>'tabela LTI'!AE46</f>
        <v>0</v>
      </c>
      <c r="AF57" s="36">
        <f>'tabela LTI'!AF46</f>
        <v>0</v>
      </c>
      <c r="AG57" s="36">
        <f>'tabela LTI'!AG46</f>
        <v>0</v>
      </c>
      <c r="AH57" s="36">
        <f>'tabela LTI'!AH46</f>
        <v>1</v>
      </c>
      <c r="AI57" s="36">
        <f>'tabela LTI'!AI46</f>
        <v>1</v>
      </c>
      <c r="AJ57" s="36">
        <f>'tabela LTI'!AJ46</f>
        <v>0</v>
      </c>
      <c r="AK57" s="36">
        <f>'tabela LTI'!AK46</f>
        <v>0</v>
      </c>
      <c r="AL57" s="36">
        <f>'tabela LTI'!AL46</f>
        <v>0</v>
      </c>
      <c r="AM57" s="36">
        <f>'tabela LTI'!AM46</f>
        <v>1</v>
      </c>
      <c r="AN57" s="36">
        <f>'tabela LTI'!AN46</f>
        <v>1</v>
      </c>
      <c r="AO57" s="36">
        <f>'tabela LTI'!AO46</f>
        <v>0</v>
      </c>
      <c r="AP57" s="36">
        <f>'tabela LTI'!AP46</f>
        <v>0</v>
      </c>
      <c r="AQ57" s="36">
        <f>'tabela LTI'!AQ46</f>
        <v>1</v>
      </c>
      <c r="AR57" s="36">
        <f>'tabela LTI'!AR46</f>
        <v>0</v>
      </c>
      <c r="AS57" s="36">
        <f>'tabela LTI'!AS46</f>
        <v>0</v>
      </c>
      <c r="AT57" s="36">
        <f>'tabela LTI'!AT46</f>
        <v>2</v>
      </c>
      <c r="AU57" s="36">
        <f>'tabela LTI'!AU46</f>
        <v>0</v>
      </c>
      <c r="AV57" s="36">
        <f>'tabela LTI'!AV46</f>
        <v>1</v>
      </c>
      <c r="AW57" s="36">
        <f>'tabela LTI'!AW46</f>
        <v>2</v>
      </c>
      <c r="AX57" s="36">
        <f>'tabela LTI'!AX46</f>
        <v>1</v>
      </c>
      <c r="AY57" s="36">
        <f>'tabela LTI'!AY46</f>
        <v>2</v>
      </c>
      <c r="AZ57" s="36">
        <f>'tabela LTI'!AZ46</f>
        <v>1</v>
      </c>
      <c r="BA57" s="36">
        <f>'tabela LTI'!BA46</f>
        <v>1</v>
      </c>
      <c r="BB57" s="36">
        <f>'tabela LTI'!BB46</f>
        <v>0</v>
      </c>
      <c r="BC57" s="36">
        <f>'tabela LTI'!BC46</f>
        <v>1</v>
      </c>
      <c r="BD57" s="36">
        <f>'tabela LTI'!BD46</f>
        <v>1</v>
      </c>
      <c r="BE57" s="36">
        <f>'tabela LTI'!BE46</f>
        <v>1</v>
      </c>
      <c r="BF57" s="36">
        <f>'tabela LTI'!BF46</f>
        <v>0</v>
      </c>
      <c r="BG57" s="36">
        <f>'tabela LTI'!BG46</f>
        <v>0</v>
      </c>
      <c r="BH57" s="36">
        <f>'tabela LTI'!BH46</f>
        <v>1</v>
      </c>
      <c r="BI57" s="36">
        <f>'tabela LTI'!BI46</f>
        <v>0</v>
      </c>
      <c r="BJ57" s="36">
        <f>'tabela LTI'!BJ46</f>
        <v>1</v>
      </c>
      <c r="BK57" s="36">
        <f>'tabela LTI'!BK46</f>
        <v>0</v>
      </c>
      <c r="BL57" s="36">
        <f>'tabela LTI'!BL46</f>
        <v>0</v>
      </c>
      <c r="BM57" s="36">
        <f>'tabela LTI'!BM46</f>
        <v>0</v>
      </c>
      <c r="BN57" s="36">
        <f>'tabela LTI'!BN46</f>
        <v>1</v>
      </c>
      <c r="BO57" s="36">
        <f>'tabela LTI'!BO46</f>
        <v>0</v>
      </c>
      <c r="BP57" s="36">
        <f>'tabela LTI'!BP46</f>
        <v>0</v>
      </c>
      <c r="BQ57" s="36">
        <f>'tabela LTI'!BQ46</f>
        <v>2</v>
      </c>
      <c r="BR57" s="36">
        <f>'tabela LTI'!BR46</f>
        <v>0</v>
      </c>
      <c r="BS57" s="36">
        <f>'tabela LTI'!BS46</f>
        <v>1</v>
      </c>
      <c r="BT57" s="36">
        <f>'tabela LTI'!BT46</f>
        <v>0</v>
      </c>
      <c r="BU57" s="36">
        <f>'tabela LTI'!BU46</f>
        <v>1</v>
      </c>
      <c r="BV57" s="36">
        <f>'tabela LTI'!BV46</f>
        <v>0</v>
      </c>
      <c r="BW57" s="36">
        <f>'tabela LTI'!BW46</f>
        <v>1</v>
      </c>
      <c r="BX57" s="36">
        <f>'tabela LTI'!BX46</f>
        <v>1</v>
      </c>
      <c r="BY57" s="36">
        <f>'tabela LTI'!BY46</f>
        <v>0</v>
      </c>
      <c r="BZ57" s="36">
        <f>'tabela LTI'!BZ46</f>
        <v>1</v>
      </c>
      <c r="CA57" s="36">
        <f>'tabela LTI'!CA46</f>
        <v>0</v>
      </c>
      <c r="CB57" s="36">
        <f>'tabela LTI'!CB46</f>
        <v>0</v>
      </c>
      <c r="CC57" s="36">
        <f>'tabela LTI'!CC46</f>
        <v>0</v>
      </c>
      <c r="CD57" s="36">
        <f>'tabela LTI'!CD46</f>
        <v>1</v>
      </c>
      <c r="CE57" s="36">
        <f>'tabela LTI'!CE46</f>
        <v>0</v>
      </c>
      <c r="CF57" s="36">
        <f>'tabela LTI'!CF46</f>
        <v>1</v>
      </c>
      <c r="CG57" s="36">
        <f>'tabela LTI'!CG46</f>
        <v>1</v>
      </c>
      <c r="CH57" s="36">
        <f>'tabela LTI'!CH46</f>
        <v>0</v>
      </c>
      <c r="CI57" s="36">
        <f>'tabela LTI'!CI46</f>
        <v>1</v>
      </c>
      <c r="CJ57" s="36">
        <f>'tabela LTI'!CJ46</f>
        <v>0</v>
      </c>
      <c r="CK57" s="36">
        <f>'tabela LTI'!CK46</f>
        <v>1</v>
      </c>
      <c r="CL57" s="25">
        <f t="shared" si="13"/>
        <v>52</v>
      </c>
      <c r="CM57"/>
      <c r="CN57" s="11">
        <f t="shared" si="14"/>
        <v>7</v>
      </c>
      <c r="CO57" s="2">
        <f t="shared" si="15"/>
        <v>12</v>
      </c>
      <c r="CP57" s="2">
        <f t="shared" si="16"/>
        <v>5</v>
      </c>
      <c r="CQ57" s="2">
        <f t="shared" si="7"/>
        <v>2</v>
      </c>
      <c r="CR57" s="2">
        <f t="shared" si="8"/>
        <v>4</v>
      </c>
      <c r="CS57" s="2">
        <f t="shared" si="9"/>
        <v>5</v>
      </c>
      <c r="CT57" s="2">
        <f t="shared" si="10"/>
        <v>7</v>
      </c>
      <c r="CU57" s="2">
        <f t="shared" si="11"/>
        <v>4</v>
      </c>
      <c r="CV57" s="2">
        <f t="shared" si="12"/>
        <v>14</v>
      </c>
    </row>
    <row r="58" spans="1:100" s="108" customFormat="1" ht="16.5" thickBot="1">
      <c r="A58" s="97">
        <v>49</v>
      </c>
      <c r="B58" s="103" t="s">
        <v>41</v>
      </c>
      <c r="C58" s="36">
        <f>'tabela LTI'!C47</f>
        <v>0</v>
      </c>
      <c r="D58" s="36">
        <f>'tabela LTI'!D47</f>
        <v>1</v>
      </c>
      <c r="E58" s="36">
        <f>'tabela LTI'!E47</f>
        <v>0</v>
      </c>
      <c r="F58" s="36">
        <f>'tabela LTI'!F47</f>
        <v>0</v>
      </c>
      <c r="G58" s="36">
        <f>'tabela LTI'!G47</f>
        <v>0</v>
      </c>
      <c r="H58" s="36">
        <f>'tabela LTI'!H47</f>
        <v>0</v>
      </c>
      <c r="I58" s="36">
        <f>'tabela LTI'!I47</f>
        <v>0</v>
      </c>
      <c r="J58" s="36">
        <f>'tabela LTI'!J47</f>
        <v>1</v>
      </c>
      <c r="K58" s="36">
        <f>'tabela LTI'!K47</f>
        <v>1</v>
      </c>
      <c r="L58" s="36">
        <f>'tabela LTI'!L47</f>
        <v>0</v>
      </c>
      <c r="M58" s="36">
        <f>'tabela LTI'!M47</f>
        <v>1</v>
      </c>
      <c r="N58" s="36">
        <f>'tabela LTI'!N47</f>
        <v>1</v>
      </c>
      <c r="O58" s="36">
        <f>'tabela LTI'!O47</f>
        <v>2</v>
      </c>
      <c r="P58" s="36">
        <f>'tabela LTI'!P47</f>
        <v>2</v>
      </c>
      <c r="Q58" s="36">
        <f>'tabela LTI'!Q47</f>
        <v>0</v>
      </c>
      <c r="R58" s="36">
        <f>'tabela LTI'!R47</f>
        <v>0</v>
      </c>
      <c r="S58" s="36">
        <f>'tabela LTI'!S47</f>
        <v>1</v>
      </c>
      <c r="T58" s="36">
        <f>'tabela LTI'!T47</f>
        <v>0</v>
      </c>
      <c r="U58" s="36">
        <f>'tabela LTI'!U47</f>
        <v>0</v>
      </c>
      <c r="V58" s="36">
        <f>'tabela LTI'!V47</f>
        <v>0</v>
      </c>
      <c r="W58" s="36">
        <f>'tabela LTI'!W47</f>
        <v>0</v>
      </c>
      <c r="X58" s="36">
        <f>'tabela LTI'!X47</f>
        <v>0</v>
      </c>
      <c r="Y58" s="36">
        <f>'tabela LTI'!Y47</f>
        <v>0</v>
      </c>
      <c r="Z58" s="36">
        <f>'tabela LTI'!Z47</f>
        <v>0</v>
      </c>
      <c r="AA58" s="36">
        <f>'tabela LTI'!AA47</f>
        <v>0</v>
      </c>
      <c r="AB58" s="36">
        <f>'tabela LTI'!AB47</f>
        <v>1</v>
      </c>
      <c r="AC58" s="36">
        <f>'tabela LTI'!AC47</f>
        <v>1</v>
      </c>
      <c r="AD58" s="36">
        <f>'tabela LTI'!AD47</f>
        <v>1</v>
      </c>
      <c r="AE58" s="36">
        <f>'tabela LTI'!AE47</f>
        <v>0</v>
      </c>
      <c r="AF58" s="36">
        <f>'tabela LTI'!AF47</f>
        <v>0</v>
      </c>
      <c r="AG58" s="36">
        <f>'tabela LTI'!AG47</f>
        <v>0</v>
      </c>
      <c r="AH58" s="36">
        <f>'tabela LTI'!AH47</f>
        <v>1</v>
      </c>
      <c r="AI58" s="36">
        <f>'tabela LTI'!AI47</f>
        <v>1</v>
      </c>
      <c r="AJ58" s="36">
        <f>'tabela LTI'!AJ47</f>
        <v>0</v>
      </c>
      <c r="AK58" s="36">
        <f>'tabela LTI'!AK47</f>
        <v>1</v>
      </c>
      <c r="AL58" s="36">
        <f>'tabela LTI'!AL47</f>
        <v>0</v>
      </c>
      <c r="AM58" s="36">
        <f>'tabela LTI'!AM47</f>
        <v>0</v>
      </c>
      <c r="AN58" s="36">
        <f>'tabela LTI'!AN47</f>
        <v>1</v>
      </c>
      <c r="AO58" s="36">
        <f>'tabela LTI'!AO47</f>
        <v>0</v>
      </c>
      <c r="AP58" s="36">
        <f>'tabela LTI'!AP47</f>
        <v>0</v>
      </c>
      <c r="AQ58" s="36">
        <f>'tabela LTI'!AQ47</f>
        <v>0</v>
      </c>
      <c r="AR58" s="36">
        <f>'tabela LTI'!AR47</f>
        <v>0</v>
      </c>
      <c r="AS58" s="36">
        <f>'tabela LTI'!AS47</f>
        <v>1</v>
      </c>
      <c r="AT58" s="36">
        <f>'tabela LTI'!AT47</f>
        <v>2</v>
      </c>
      <c r="AU58" s="36">
        <f>'tabela LTI'!AU47</f>
        <v>0</v>
      </c>
      <c r="AV58" s="36">
        <f>'tabela LTI'!AV47</f>
        <v>1</v>
      </c>
      <c r="AW58" s="36">
        <f>'tabela LTI'!AW47</f>
        <v>2</v>
      </c>
      <c r="AX58" s="36">
        <f>'tabela LTI'!AX47</f>
        <v>0</v>
      </c>
      <c r="AY58" s="36">
        <f>'tabela LTI'!AY47</f>
        <v>0</v>
      </c>
      <c r="AZ58" s="36">
        <f>'tabela LTI'!AZ47</f>
        <v>0</v>
      </c>
      <c r="BA58" s="36">
        <f>'tabela LTI'!BA47</f>
        <v>1</v>
      </c>
      <c r="BB58" s="36">
        <f>'tabela LTI'!BB47</f>
        <v>0</v>
      </c>
      <c r="BC58" s="36">
        <f>'tabela LTI'!BC47</f>
        <v>1</v>
      </c>
      <c r="BD58" s="36">
        <f>'tabela LTI'!BD47</f>
        <v>0</v>
      </c>
      <c r="BE58" s="36">
        <f>'tabela LTI'!BE47</f>
        <v>1</v>
      </c>
      <c r="BF58" s="36">
        <f>'tabela LTI'!BF47</f>
        <v>0</v>
      </c>
      <c r="BG58" s="36">
        <f>'tabela LTI'!BG47</f>
        <v>0</v>
      </c>
      <c r="BH58" s="36">
        <f>'tabela LTI'!BH47</f>
        <v>0</v>
      </c>
      <c r="BI58" s="36">
        <f>'tabela LTI'!BI47</f>
        <v>0</v>
      </c>
      <c r="BJ58" s="36">
        <f>'tabela LTI'!BJ47</f>
        <v>0</v>
      </c>
      <c r="BK58" s="36">
        <f>'tabela LTI'!BK47</f>
        <v>0</v>
      </c>
      <c r="BL58" s="36">
        <f>'tabela LTI'!BL47</f>
        <v>0</v>
      </c>
      <c r="BM58" s="36">
        <f>'tabela LTI'!BM47</f>
        <v>0</v>
      </c>
      <c r="BN58" s="36">
        <f>'tabela LTI'!BN47</f>
        <v>1</v>
      </c>
      <c r="BO58" s="36">
        <f>'tabela LTI'!BO47</f>
        <v>0</v>
      </c>
      <c r="BP58" s="36">
        <f>'tabela LTI'!BP47</f>
        <v>0</v>
      </c>
      <c r="BQ58" s="36">
        <f>'tabela LTI'!BQ47</f>
        <v>2</v>
      </c>
      <c r="BR58" s="36">
        <f>'tabela LTI'!BR47</f>
        <v>0</v>
      </c>
      <c r="BS58" s="36">
        <f>'tabela LTI'!BS47</f>
        <v>1</v>
      </c>
      <c r="BT58" s="36">
        <f>'tabela LTI'!BT47</f>
        <v>0</v>
      </c>
      <c r="BU58" s="36">
        <f>'tabela LTI'!BU47</f>
        <v>0</v>
      </c>
      <c r="BV58" s="36">
        <f>'tabela LTI'!BV47</f>
        <v>0</v>
      </c>
      <c r="BW58" s="36">
        <f>'tabela LTI'!BW47</f>
        <v>0</v>
      </c>
      <c r="BX58" s="36">
        <f>'tabela LTI'!BX47</f>
        <v>0</v>
      </c>
      <c r="BY58" s="36">
        <f>'tabela LTI'!BY47</f>
        <v>0</v>
      </c>
      <c r="BZ58" s="36">
        <f>'tabela LTI'!BZ47</f>
        <v>1</v>
      </c>
      <c r="CA58" s="36">
        <f>'tabela LTI'!CA47</f>
        <v>1</v>
      </c>
      <c r="CB58" s="36">
        <f>'tabela LTI'!CB47</f>
        <v>0</v>
      </c>
      <c r="CC58" s="36">
        <f>'tabela LTI'!CC47</f>
        <v>0</v>
      </c>
      <c r="CD58" s="36">
        <f>'tabela LTI'!CD47</f>
        <v>1</v>
      </c>
      <c r="CE58" s="36">
        <f>'tabela LTI'!CE47</f>
        <v>1</v>
      </c>
      <c r="CF58" s="36">
        <f>'tabela LTI'!CF47</f>
        <v>1</v>
      </c>
      <c r="CG58" s="36">
        <f>'tabela LTI'!CG47</f>
        <v>1</v>
      </c>
      <c r="CH58" s="36">
        <f>'tabela LTI'!CH47</f>
        <v>0</v>
      </c>
      <c r="CI58" s="36">
        <f>'tabela LTI'!CI47</f>
        <v>0</v>
      </c>
      <c r="CJ58" s="36">
        <f>'tabela LTI'!CJ47</f>
        <v>1</v>
      </c>
      <c r="CK58" s="36">
        <f>'tabela LTI'!CK47</f>
        <v>1</v>
      </c>
      <c r="CL58" s="25">
        <f t="shared" si="13"/>
        <v>38</v>
      </c>
      <c r="CM58"/>
      <c r="CN58" s="11">
        <f t="shared" si="14"/>
        <v>7</v>
      </c>
      <c r="CO58" s="2">
        <f t="shared" si="15"/>
        <v>5</v>
      </c>
      <c r="CP58" s="2">
        <f t="shared" si="16"/>
        <v>5</v>
      </c>
      <c r="CQ58" s="2">
        <f t="shared" si="7"/>
        <v>3</v>
      </c>
      <c r="CR58" s="2">
        <f t="shared" si="8"/>
        <v>3</v>
      </c>
      <c r="CS58" s="2">
        <f t="shared" si="9"/>
        <v>2</v>
      </c>
      <c r="CT58" s="2">
        <f t="shared" si="10"/>
        <v>4</v>
      </c>
      <c r="CU58" s="2">
        <f t="shared" si="11"/>
        <v>1</v>
      </c>
      <c r="CV58" s="2">
        <f t="shared" si="12"/>
        <v>10</v>
      </c>
    </row>
    <row r="59" spans="1:100" s="108" customFormat="1" ht="16.5" thickBot="1">
      <c r="A59" s="97">
        <v>49</v>
      </c>
      <c r="B59" s="103" t="s">
        <v>42</v>
      </c>
      <c r="C59" s="36">
        <f>'tabela LTI'!C48</f>
        <v>2</v>
      </c>
      <c r="D59" s="36">
        <f>'tabela LTI'!D48</f>
        <v>0</v>
      </c>
      <c r="E59" s="36">
        <f>'tabela LTI'!E48</f>
        <v>0</v>
      </c>
      <c r="F59" s="36">
        <f>'tabela LTI'!F48</f>
        <v>0</v>
      </c>
      <c r="G59" s="36">
        <f>'tabela LTI'!G48</f>
        <v>0</v>
      </c>
      <c r="H59" s="36">
        <f>'tabela LTI'!H48</f>
        <v>0</v>
      </c>
      <c r="I59" s="36">
        <f>'tabela LTI'!I48</f>
        <v>0</v>
      </c>
      <c r="J59" s="36">
        <f>'tabela LTI'!J48</f>
        <v>1</v>
      </c>
      <c r="K59" s="36">
        <f>'tabela LTI'!K48</f>
        <v>1</v>
      </c>
      <c r="L59" s="36">
        <f>'tabela LTI'!L48</f>
        <v>0</v>
      </c>
      <c r="M59" s="36">
        <f>'tabela LTI'!M48</f>
        <v>1</v>
      </c>
      <c r="N59" s="36">
        <f>'tabela LTI'!N48</f>
        <v>0</v>
      </c>
      <c r="O59" s="36">
        <f>'tabela LTI'!O48</f>
        <v>0</v>
      </c>
      <c r="P59" s="36">
        <f>'tabela LTI'!P48</f>
        <v>2</v>
      </c>
      <c r="Q59" s="36">
        <f>'tabela LTI'!Q48</f>
        <v>1</v>
      </c>
      <c r="R59" s="36">
        <f>'tabela LTI'!R48</f>
        <v>1</v>
      </c>
      <c r="S59" s="36">
        <f>'tabela LTI'!S48</f>
        <v>0</v>
      </c>
      <c r="T59" s="36">
        <f>'tabela LTI'!T48</f>
        <v>0</v>
      </c>
      <c r="U59" s="36">
        <f>'tabela LTI'!U48</f>
        <v>0</v>
      </c>
      <c r="V59" s="36">
        <f>'tabela LTI'!V48</f>
        <v>0</v>
      </c>
      <c r="W59" s="36">
        <f>'tabela LTI'!W48</f>
        <v>0</v>
      </c>
      <c r="X59" s="36">
        <f>'tabela LTI'!X48</f>
        <v>0</v>
      </c>
      <c r="Y59" s="36">
        <f>'tabela LTI'!Y48</f>
        <v>0</v>
      </c>
      <c r="Z59" s="36">
        <f>'tabela LTI'!Z48</f>
        <v>0</v>
      </c>
      <c r="AA59" s="36">
        <f>'tabela LTI'!AA48</f>
        <v>1</v>
      </c>
      <c r="AB59" s="36">
        <f>'tabela LTI'!AB48</f>
        <v>1</v>
      </c>
      <c r="AC59" s="36">
        <f>'tabela LTI'!AC48</f>
        <v>1</v>
      </c>
      <c r="AD59" s="36">
        <f>'tabela LTI'!AD48</f>
        <v>1</v>
      </c>
      <c r="AE59" s="36">
        <f>'tabela LTI'!AE48</f>
        <v>0</v>
      </c>
      <c r="AF59" s="36">
        <f>'tabela LTI'!AF48</f>
        <v>0</v>
      </c>
      <c r="AG59" s="36">
        <f>'tabela LTI'!AG48</f>
        <v>0</v>
      </c>
      <c r="AH59" s="36">
        <f>'tabela LTI'!AH48</f>
        <v>1</v>
      </c>
      <c r="AI59" s="36">
        <f>'tabela LTI'!AI48</f>
        <v>1</v>
      </c>
      <c r="AJ59" s="36">
        <f>'tabela LTI'!AJ48</f>
        <v>0</v>
      </c>
      <c r="AK59" s="36">
        <f>'tabela LTI'!AK48</f>
        <v>1</v>
      </c>
      <c r="AL59" s="36">
        <f>'tabela LTI'!AL48</f>
        <v>0</v>
      </c>
      <c r="AM59" s="36">
        <f>'tabela LTI'!AM48</f>
        <v>0</v>
      </c>
      <c r="AN59" s="36">
        <f>'tabela LTI'!AN48</f>
        <v>0</v>
      </c>
      <c r="AO59" s="36">
        <f>'tabela LTI'!AO48</f>
        <v>1</v>
      </c>
      <c r="AP59" s="36">
        <f>'tabela LTI'!AP48</f>
        <v>0</v>
      </c>
      <c r="AQ59" s="36">
        <f>'tabela LTI'!AQ48</f>
        <v>0</v>
      </c>
      <c r="AR59" s="36">
        <f>'tabela LTI'!AR48</f>
        <v>0</v>
      </c>
      <c r="AS59" s="36">
        <f>'tabela LTI'!AS48</f>
        <v>0</v>
      </c>
      <c r="AT59" s="36">
        <f>'tabela LTI'!AT48</f>
        <v>2</v>
      </c>
      <c r="AU59" s="36">
        <f>'tabela LTI'!AU48</f>
        <v>0</v>
      </c>
      <c r="AV59" s="36">
        <f>'tabela LTI'!AV48</f>
        <v>1</v>
      </c>
      <c r="AW59" s="36">
        <f>'tabela LTI'!AW48</f>
        <v>2</v>
      </c>
      <c r="AX59" s="36">
        <f>'tabela LTI'!AX48</f>
        <v>1</v>
      </c>
      <c r="AY59" s="36">
        <f>'tabela LTI'!AY48</f>
        <v>2</v>
      </c>
      <c r="AZ59" s="36">
        <f>'tabela LTI'!AZ48</f>
        <v>0</v>
      </c>
      <c r="BA59" s="36">
        <f>'tabela LTI'!BA48</f>
        <v>0</v>
      </c>
      <c r="BB59" s="36">
        <f>'tabela LTI'!BB48</f>
        <v>0</v>
      </c>
      <c r="BC59" s="36">
        <f>'tabela LTI'!BC48</f>
        <v>0</v>
      </c>
      <c r="BD59" s="36">
        <f>'tabela LTI'!BD48</f>
        <v>1</v>
      </c>
      <c r="BE59" s="36">
        <f>'tabela LTI'!BE48</f>
        <v>1</v>
      </c>
      <c r="BF59" s="36">
        <f>'tabela LTI'!BF48</f>
        <v>0</v>
      </c>
      <c r="BG59" s="36">
        <f>'tabela LTI'!BG48</f>
        <v>0</v>
      </c>
      <c r="BH59" s="36">
        <f>'tabela LTI'!BH48</f>
        <v>0</v>
      </c>
      <c r="BI59" s="36">
        <f>'tabela LTI'!BI48</f>
        <v>0</v>
      </c>
      <c r="BJ59" s="36">
        <f>'tabela LTI'!BJ48</f>
        <v>0</v>
      </c>
      <c r="BK59" s="36">
        <f>'tabela LTI'!BK48</f>
        <v>0</v>
      </c>
      <c r="BL59" s="36">
        <f>'tabela LTI'!BL48</f>
        <v>1</v>
      </c>
      <c r="BM59" s="36">
        <f>'tabela LTI'!BM48</f>
        <v>0</v>
      </c>
      <c r="BN59" s="36">
        <f>'tabela LTI'!BN48</f>
        <v>1</v>
      </c>
      <c r="BO59" s="36">
        <f>'tabela LTI'!BO48</f>
        <v>0</v>
      </c>
      <c r="BP59" s="36">
        <f>'tabela LTI'!BP48</f>
        <v>0</v>
      </c>
      <c r="BQ59" s="36">
        <f>'tabela LTI'!BQ48</f>
        <v>2</v>
      </c>
      <c r="BR59" s="36">
        <f>'tabela LTI'!BR48</f>
        <v>0</v>
      </c>
      <c r="BS59" s="36">
        <f>'tabela LTI'!BS48</f>
        <v>0</v>
      </c>
      <c r="BT59" s="36">
        <f>'tabela LTI'!BT48</f>
        <v>0</v>
      </c>
      <c r="BU59" s="36">
        <f>'tabela LTI'!BU48</f>
        <v>1</v>
      </c>
      <c r="BV59" s="36">
        <f>'tabela LTI'!BV48</f>
        <v>0</v>
      </c>
      <c r="BW59" s="36">
        <f>'tabela LTI'!BW48</f>
        <v>1</v>
      </c>
      <c r="BX59" s="36">
        <f>'tabela LTI'!BX48</f>
        <v>1</v>
      </c>
      <c r="BY59" s="36">
        <f>'tabela LTI'!BY48</f>
        <v>0</v>
      </c>
      <c r="BZ59" s="36">
        <f>'tabela LTI'!BZ48</f>
        <v>1</v>
      </c>
      <c r="CA59" s="36">
        <f>'tabela LTI'!CA48</f>
        <v>0</v>
      </c>
      <c r="CB59" s="36">
        <f>'tabela LTI'!CB48</f>
        <v>0</v>
      </c>
      <c r="CC59" s="36">
        <f>'tabela LTI'!CC48</f>
        <v>0</v>
      </c>
      <c r="CD59" s="36">
        <f>'tabela LTI'!CD48</f>
        <v>1</v>
      </c>
      <c r="CE59" s="36">
        <f>'tabela LTI'!CE48</f>
        <v>1</v>
      </c>
      <c r="CF59" s="36">
        <f>'tabela LTI'!CF48</f>
        <v>0</v>
      </c>
      <c r="CG59" s="36">
        <f>'tabela LTI'!CG48</f>
        <v>1</v>
      </c>
      <c r="CH59" s="36">
        <f>'tabela LTI'!CH48</f>
        <v>0</v>
      </c>
      <c r="CI59" s="36">
        <f>'tabela LTI'!CI48</f>
        <v>0</v>
      </c>
      <c r="CJ59" s="36">
        <f>'tabela LTI'!CJ48</f>
        <v>0</v>
      </c>
      <c r="CK59" s="36">
        <f>'tabela LTI'!CK48</f>
        <v>1</v>
      </c>
      <c r="CL59" s="25">
        <f t="shared" si="13"/>
        <v>39</v>
      </c>
      <c r="CM59"/>
      <c r="CN59" s="11">
        <f t="shared" si="14"/>
        <v>5</v>
      </c>
      <c r="CO59" s="2">
        <f t="shared" si="15"/>
        <v>7</v>
      </c>
      <c r="CP59" s="2">
        <f t="shared" si="16"/>
        <v>5</v>
      </c>
      <c r="CQ59" s="2">
        <f t="shared" si="7"/>
        <v>2</v>
      </c>
      <c r="CR59" s="2">
        <f t="shared" si="8"/>
        <v>4</v>
      </c>
      <c r="CS59" s="2">
        <f t="shared" si="9"/>
        <v>2</v>
      </c>
      <c r="CT59" s="2">
        <f t="shared" si="10"/>
        <v>6</v>
      </c>
      <c r="CU59" s="2">
        <f t="shared" si="11"/>
        <v>3</v>
      </c>
      <c r="CV59" s="2">
        <f t="shared" si="12"/>
        <v>12</v>
      </c>
    </row>
    <row r="60" spans="1:100" s="108" customFormat="1" ht="16.5" thickBot="1">
      <c r="A60" s="97">
        <v>49</v>
      </c>
      <c r="B60" s="103" t="s">
        <v>44</v>
      </c>
      <c r="C60" s="36">
        <f>'tabela LTI'!C50</f>
        <v>0</v>
      </c>
      <c r="D60" s="36">
        <f>'tabela LTI'!D50</f>
        <v>0</v>
      </c>
      <c r="E60" s="36">
        <f>'tabela LTI'!E50</f>
        <v>0</v>
      </c>
      <c r="F60" s="36">
        <f>'tabela LTI'!F50</f>
        <v>0</v>
      </c>
      <c r="G60" s="36">
        <f>'tabela LTI'!G50</f>
        <v>0</v>
      </c>
      <c r="H60" s="36">
        <f>'tabela LTI'!H50</f>
        <v>0</v>
      </c>
      <c r="I60" s="36">
        <f>'tabela LTI'!I50</f>
        <v>1</v>
      </c>
      <c r="J60" s="36">
        <f>'tabela LTI'!J50</f>
        <v>1</v>
      </c>
      <c r="K60" s="36">
        <f>'tabela LTI'!K50</f>
        <v>1</v>
      </c>
      <c r="L60" s="36">
        <f>'tabela LTI'!L50</f>
        <v>0</v>
      </c>
      <c r="M60" s="36">
        <f>'tabela LTI'!M50</f>
        <v>1</v>
      </c>
      <c r="N60" s="36">
        <f>'tabela LTI'!N50</f>
        <v>1</v>
      </c>
      <c r="O60" s="36">
        <f>'tabela LTI'!O50</f>
        <v>0</v>
      </c>
      <c r="P60" s="36">
        <f>'tabela LTI'!P50</f>
        <v>0</v>
      </c>
      <c r="Q60" s="36">
        <f>'tabela LTI'!Q50</f>
        <v>0</v>
      </c>
      <c r="R60" s="36">
        <f>'tabela LTI'!R50</f>
        <v>0</v>
      </c>
      <c r="S60" s="36">
        <f>'tabela LTI'!S50</f>
        <v>0</v>
      </c>
      <c r="T60" s="36">
        <f>'tabela LTI'!T50</f>
        <v>0</v>
      </c>
      <c r="U60" s="36">
        <f>'tabela LTI'!U50</f>
        <v>0</v>
      </c>
      <c r="V60" s="36">
        <f>'tabela LTI'!V50</f>
        <v>0</v>
      </c>
      <c r="W60" s="36">
        <f>'tabela LTI'!W50</f>
        <v>0</v>
      </c>
      <c r="X60" s="36">
        <f>'tabela LTI'!X50</f>
        <v>0</v>
      </c>
      <c r="Y60" s="36">
        <f>'tabela LTI'!Y50</f>
        <v>2</v>
      </c>
      <c r="Z60" s="36">
        <f>'tabela LTI'!Z50</f>
        <v>0</v>
      </c>
      <c r="AA60" s="36">
        <f>'tabela LTI'!AA50</f>
        <v>0</v>
      </c>
      <c r="AB60" s="36">
        <f>'tabela LTI'!AB50</f>
        <v>0</v>
      </c>
      <c r="AC60" s="36">
        <f>'tabela LTI'!AC50</f>
        <v>0</v>
      </c>
      <c r="AD60" s="36">
        <f>'tabela LTI'!AD50</f>
        <v>1</v>
      </c>
      <c r="AE60" s="36">
        <f>'tabela LTI'!AE50</f>
        <v>0</v>
      </c>
      <c r="AF60" s="36">
        <f>'tabela LTI'!AF50</f>
        <v>0</v>
      </c>
      <c r="AG60" s="36">
        <f>'tabela LTI'!AG50</f>
        <v>0</v>
      </c>
      <c r="AH60" s="36">
        <f>'tabela LTI'!AH50</f>
        <v>1</v>
      </c>
      <c r="AI60" s="36">
        <f>'tabela LTI'!AI50</f>
        <v>1</v>
      </c>
      <c r="AJ60" s="36">
        <f>'tabela LTI'!AJ50</f>
        <v>0</v>
      </c>
      <c r="AK60" s="36">
        <f>'tabela LTI'!AK50</f>
        <v>1</v>
      </c>
      <c r="AL60" s="36">
        <f>'tabela LTI'!AL50</f>
        <v>0</v>
      </c>
      <c r="AM60" s="36">
        <f>'tabela LTI'!AM50</f>
        <v>0</v>
      </c>
      <c r="AN60" s="36">
        <f>'tabela LTI'!AN50</f>
        <v>0</v>
      </c>
      <c r="AO60" s="36">
        <f>'tabela LTI'!AO50</f>
        <v>1</v>
      </c>
      <c r="AP60" s="36">
        <f>'tabela LTI'!AP50</f>
        <v>0</v>
      </c>
      <c r="AQ60" s="36">
        <f>'tabela LTI'!AQ50</f>
        <v>0</v>
      </c>
      <c r="AR60" s="36">
        <f>'tabela LTI'!AR50</f>
        <v>0</v>
      </c>
      <c r="AS60" s="36">
        <f>'tabela LTI'!AS50</f>
        <v>1</v>
      </c>
      <c r="AT60" s="36">
        <f>'tabela LTI'!AT50</f>
        <v>2</v>
      </c>
      <c r="AU60" s="36">
        <f>'tabela LTI'!AU50</f>
        <v>0</v>
      </c>
      <c r="AV60" s="36">
        <f>'tabela LTI'!AV50</f>
        <v>1</v>
      </c>
      <c r="AW60" s="36">
        <f>'tabela LTI'!AW50</f>
        <v>2</v>
      </c>
      <c r="AX60" s="36">
        <f>'tabela LTI'!AX50</f>
        <v>0</v>
      </c>
      <c r="AY60" s="36">
        <f>'tabela LTI'!AY50</f>
        <v>2</v>
      </c>
      <c r="AZ60" s="36">
        <f>'tabela LTI'!AZ50</f>
        <v>0</v>
      </c>
      <c r="BA60" s="36">
        <f>'tabela LTI'!BA50</f>
        <v>1</v>
      </c>
      <c r="BB60" s="36">
        <f>'tabela LTI'!BB50</f>
        <v>0</v>
      </c>
      <c r="BC60" s="36">
        <f>'tabela LTI'!BC50</f>
        <v>1</v>
      </c>
      <c r="BD60" s="36">
        <f>'tabela LTI'!BD50</f>
        <v>1</v>
      </c>
      <c r="BE60" s="36">
        <f>'tabela LTI'!BE50</f>
        <v>1</v>
      </c>
      <c r="BF60" s="36">
        <f>'tabela LTI'!BF50</f>
        <v>0</v>
      </c>
      <c r="BG60" s="36">
        <f>'tabela LTI'!BG50</f>
        <v>0</v>
      </c>
      <c r="BH60" s="36">
        <f>'tabela LTI'!BH50</f>
        <v>0</v>
      </c>
      <c r="BI60" s="36">
        <f>'tabela LTI'!BI50</f>
        <v>0</v>
      </c>
      <c r="BJ60" s="36">
        <f>'tabela LTI'!BJ50</f>
        <v>0</v>
      </c>
      <c r="BK60" s="36">
        <f>'tabela LTI'!BK50</f>
        <v>0</v>
      </c>
      <c r="BL60" s="36">
        <f>'tabela LTI'!BL50</f>
        <v>0</v>
      </c>
      <c r="BM60" s="36">
        <f>'tabela LTI'!BM50</f>
        <v>0</v>
      </c>
      <c r="BN60" s="36">
        <f>'tabela LTI'!BN50</f>
        <v>0</v>
      </c>
      <c r="BO60" s="36">
        <f>'tabela LTI'!BO50</f>
        <v>0</v>
      </c>
      <c r="BP60" s="36">
        <f>'tabela LTI'!BP50</f>
        <v>2</v>
      </c>
      <c r="BQ60" s="36">
        <f>'tabela LTI'!BQ50</f>
        <v>2</v>
      </c>
      <c r="BR60" s="36">
        <f>'tabela LTI'!BR50</f>
        <v>0</v>
      </c>
      <c r="BS60" s="36">
        <f>'tabela LTI'!BS50</f>
        <v>1</v>
      </c>
      <c r="BT60" s="36">
        <f>'tabela LTI'!BT50</f>
        <v>0</v>
      </c>
      <c r="BU60" s="36">
        <f>'tabela LTI'!BU50</f>
        <v>1</v>
      </c>
      <c r="BV60" s="36">
        <f>'tabela LTI'!BV50</f>
        <v>0</v>
      </c>
      <c r="BW60" s="36">
        <f>'tabela LTI'!BW50</f>
        <v>1</v>
      </c>
      <c r="BX60" s="36">
        <f>'tabela LTI'!BX50</f>
        <v>1</v>
      </c>
      <c r="BY60" s="36">
        <f>'tabela LTI'!BY50</f>
        <v>0</v>
      </c>
      <c r="BZ60" s="36">
        <f>'tabela LTI'!BZ50</f>
        <v>1</v>
      </c>
      <c r="CA60" s="36">
        <f>'tabela LTI'!CA50</f>
        <v>0</v>
      </c>
      <c r="CB60" s="36">
        <f>'tabela LTI'!CB50</f>
        <v>0</v>
      </c>
      <c r="CC60" s="36">
        <f>'tabela LTI'!CC50</f>
        <v>0</v>
      </c>
      <c r="CD60" s="36">
        <f>'tabela LTI'!CD50</f>
        <v>1</v>
      </c>
      <c r="CE60" s="36">
        <f>'tabela LTI'!CE50</f>
        <v>1</v>
      </c>
      <c r="CF60" s="36">
        <f>'tabela LTI'!CF50</f>
        <v>0</v>
      </c>
      <c r="CG60" s="36">
        <f>'tabela LTI'!CG50</f>
        <v>0</v>
      </c>
      <c r="CH60" s="36">
        <f>'tabela LTI'!CH50</f>
        <v>0</v>
      </c>
      <c r="CI60" s="36">
        <f>'tabela LTI'!CI50</f>
        <v>0</v>
      </c>
      <c r="CJ60" s="36">
        <f>'tabela LTI'!CJ50</f>
        <v>0</v>
      </c>
      <c r="CK60" s="36">
        <f>'tabela LTI'!CK50</f>
        <v>1</v>
      </c>
      <c r="CL60" s="25">
        <f t="shared" si="13"/>
        <v>36</v>
      </c>
      <c r="CM60"/>
      <c r="CN60" s="11">
        <f t="shared" si="14"/>
        <v>5</v>
      </c>
      <c r="CO60" s="2">
        <f t="shared" si="15"/>
        <v>2</v>
      </c>
      <c r="CP60" s="2">
        <f t="shared" si="16"/>
        <v>5</v>
      </c>
      <c r="CQ60" s="2">
        <f t="shared" si="7"/>
        <v>3</v>
      </c>
      <c r="CR60" s="2">
        <f t="shared" si="8"/>
        <v>3</v>
      </c>
      <c r="CS60" s="2">
        <f t="shared" si="9"/>
        <v>4</v>
      </c>
      <c r="CT60" s="2">
        <f t="shared" si="10"/>
        <v>6</v>
      </c>
      <c r="CU60" s="2">
        <f t="shared" si="11"/>
        <v>4</v>
      </c>
      <c r="CV60" s="2">
        <f t="shared" si="12"/>
        <v>12</v>
      </c>
    </row>
    <row r="61" spans="1:100" s="108" customFormat="1" ht="16.5" thickBot="1">
      <c r="A61" s="97">
        <v>49</v>
      </c>
      <c r="B61" s="103" t="s">
        <v>48</v>
      </c>
      <c r="C61" s="36">
        <f>'tabela LTI'!C54</f>
        <v>2</v>
      </c>
      <c r="D61" s="36">
        <f>'tabela LTI'!D54</f>
        <v>1</v>
      </c>
      <c r="E61" s="36">
        <f>'tabela LTI'!E54</f>
        <v>0</v>
      </c>
      <c r="F61" s="36">
        <f>'tabela LTI'!F54</f>
        <v>0</v>
      </c>
      <c r="G61" s="36">
        <f>'tabela LTI'!G54</f>
        <v>0</v>
      </c>
      <c r="H61" s="36">
        <f>'tabela LTI'!H54</f>
        <v>0</v>
      </c>
      <c r="I61" s="36">
        <f>'tabela LTI'!I54</f>
        <v>0</v>
      </c>
      <c r="J61" s="36">
        <f>'tabela LTI'!J54</f>
        <v>1</v>
      </c>
      <c r="K61" s="36">
        <f>'tabela LTI'!K54</f>
        <v>1</v>
      </c>
      <c r="L61" s="36">
        <f>'tabela LTI'!L54</f>
        <v>0</v>
      </c>
      <c r="M61" s="36">
        <f>'tabela LTI'!M54</f>
        <v>1</v>
      </c>
      <c r="N61" s="36">
        <f>'tabela LTI'!N54</f>
        <v>1</v>
      </c>
      <c r="O61" s="36">
        <f>'tabela LTI'!O54</f>
        <v>2</v>
      </c>
      <c r="P61" s="36">
        <f>'tabela LTI'!P54</f>
        <v>2</v>
      </c>
      <c r="Q61" s="36">
        <f>'tabela LTI'!Q54</f>
        <v>1</v>
      </c>
      <c r="R61" s="36">
        <f>'tabela LTI'!R54</f>
        <v>1</v>
      </c>
      <c r="S61" s="36">
        <f>'tabela LTI'!S54</f>
        <v>0</v>
      </c>
      <c r="T61" s="36">
        <f>'tabela LTI'!T54</f>
        <v>0</v>
      </c>
      <c r="U61" s="36">
        <f>'tabela LTI'!U54</f>
        <v>0</v>
      </c>
      <c r="V61" s="36">
        <f>'tabela LTI'!V54</f>
        <v>0</v>
      </c>
      <c r="W61" s="36">
        <f>'tabela LTI'!W54</f>
        <v>0</v>
      </c>
      <c r="X61" s="36">
        <f>'tabela LTI'!X54</f>
        <v>0</v>
      </c>
      <c r="Y61" s="36">
        <f>'tabela LTI'!Y54</f>
        <v>2</v>
      </c>
      <c r="Z61" s="36">
        <f>'tabela LTI'!Z54</f>
        <v>0</v>
      </c>
      <c r="AA61" s="36">
        <f>'tabela LTI'!AA54</f>
        <v>0</v>
      </c>
      <c r="AB61" s="36">
        <f>'tabela LTI'!AB54</f>
        <v>0</v>
      </c>
      <c r="AC61" s="36">
        <f>'tabela LTI'!AC54</f>
        <v>0</v>
      </c>
      <c r="AD61" s="36">
        <f>'tabela LTI'!AD54</f>
        <v>1</v>
      </c>
      <c r="AE61" s="36">
        <f>'tabela LTI'!AE54</f>
        <v>0</v>
      </c>
      <c r="AF61" s="36">
        <f>'tabela LTI'!AF54</f>
        <v>0</v>
      </c>
      <c r="AG61" s="36">
        <f>'tabela LTI'!AG54</f>
        <v>0</v>
      </c>
      <c r="AH61" s="36">
        <f>'tabela LTI'!AH54</f>
        <v>1</v>
      </c>
      <c r="AI61" s="36">
        <f>'tabela LTI'!AI54</f>
        <v>0</v>
      </c>
      <c r="AJ61" s="36">
        <f>'tabela LTI'!AJ54</f>
        <v>0</v>
      </c>
      <c r="AK61" s="36">
        <f>'tabela LTI'!AK54</f>
        <v>1</v>
      </c>
      <c r="AL61" s="36">
        <f>'tabela LTI'!AL54</f>
        <v>0</v>
      </c>
      <c r="AM61" s="36">
        <f>'tabela LTI'!AM54</f>
        <v>1</v>
      </c>
      <c r="AN61" s="36">
        <f>'tabela LTI'!AN54</f>
        <v>1</v>
      </c>
      <c r="AO61" s="36">
        <f>'tabela LTI'!AO54</f>
        <v>0</v>
      </c>
      <c r="AP61" s="36">
        <f>'tabela LTI'!AP54</f>
        <v>0</v>
      </c>
      <c r="AQ61" s="36">
        <f>'tabela LTI'!AQ54</f>
        <v>0</v>
      </c>
      <c r="AR61" s="36">
        <f>'tabela LTI'!AR54</f>
        <v>0</v>
      </c>
      <c r="AS61" s="36">
        <f>'tabela LTI'!AS54</f>
        <v>0</v>
      </c>
      <c r="AT61" s="36">
        <f>'tabela LTI'!AT54</f>
        <v>2</v>
      </c>
      <c r="AU61" s="36">
        <f>'tabela LTI'!AU54</f>
        <v>0</v>
      </c>
      <c r="AV61" s="36">
        <f>'tabela LTI'!AV54</f>
        <v>1</v>
      </c>
      <c r="AW61" s="36">
        <f>'tabela LTI'!AW54</f>
        <v>2</v>
      </c>
      <c r="AX61" s="36">
        <f>'tabela LTI'!AX54</f>
        <v>1</v>
      </c>
      <c r="AY61" s="36">
        <f>'tabela LTI'!AY54</f>
        <v>2</v>
      </c>
      <c r="AZ61" s="36">
        <f>'tabela LTI'!AZ54</f>
        <v>1</v>
      </c>
      <c r="BA61" s="36">
        <f>'tabela LTI'!BA54</f>
        <v>1</v>
      </c>
      <c r="BB61" s="36">
        <f>'tabela LTI'!BB54</f>
        <v>0</v>
      </c>
      <c r="BC61" s="36">
        <f>'tabela LTI'!BC54</f>
        <v>0</v>
      </c>
      <c r="BD61" s="36">
        <f>'tabela LTI'!BD54</f>
        <v>1</v>
      </c>
      <c r="BE61" s="36">
        <f>'tabela LTI'!BE54</f>
        <v>0</v>
      </c>
      <c r="BF61" s="36">
        <f>'tabela LTI'!BF54</f>
        <v>0</v>
      </c>
      <c r="BG61" s="36">
        <f>'tabela LTI'!BG54</f>
        <v>0</v>
      </c>
      <c r="BH61" s="36">
        <f>'tabela LTI'!BH54</f>
        <v>0</v>
      </c>
      <c r="BI61" s="36">
        <f>'tabela LTI'!BI54</f>
        <v>0</v>
      </c>
      <c r="BJ61" s="36">
        <f>'tabela LTI'!BJ54</f>
        <v>1</v>
      </c>
      <c r="BK61" s="36">
        <f>'tabela LTI'!BK54</f>
        <v>1</v>
      </c>
      <c r="BL61" s="36">
        <f>'tabela LTI'!BL54</f>
        <v>0</v>
      </c>
      <c r="BM61" s="36">
        <f>'tabela LTI'!BM54</f>
        <v>0</v>
      </c>
      <c r="BN61" s="36">
        <f>'tabela LTI'!BN54</f>
        <v>1</v>
      </c>
      <c r="BO61" s="36">
        <f>'tabela LTI'!BO54</f>
        <v>0</v>
      </c>
      <c r="BP61" s="36">
        <f>'tabela LTI'!BP54</f>
        <v>0</v>
      </c>
      <c r="BQ61" s="36">
        <f>'tabela LTI'!BQ54</f>
        <v>0</v>
      </c>
      <c r="BR61" s="36">
        <f>'tabela LTI'!BR54</f>
        <v>1</v>
      </c>
      <c r="BS61" s="36">
        <f>'tabela LTI'!BS54</f>
        <v>0</v>
      </c>
      <c r="BT61" s="36">
        <f>'tabela LTI'!BT54</f>
        <v>0</v>
      </c>
      <c r="BU61" s="36">
        <f>'tabela LTI'!BU54</f>
        <v>0</v>
      </c>
      <c r="BV61" s="36">
        <f>'tabela LTI'!BV54</f>
        <v>0</v>
      </c>
      <c r="BW61" s="36">
        <f>'tabela LTI'!BW54</f>
        <v>0</v>
      </c>
      <c r="BX61" s="36">
        <f>'tabela LTI'!BX54</f>
        <v>1</v>
      </c>
      <c r="BY61" s="36">
        <f>'tabela LTI'!BY54</f>
        <v>0</v>
      </c>
      <c r="BZ61" s="36">
        <f>'tabela LTI'!BZ54</f>
        <v>1</v>
      </c>
      <c r="CA61" s="36">
        <f>'tabela LTI'!CA54</f>
        <v>1</v>
      </c>
      <c r="CB61" s="36">
        <f>'tabela LTI'!CB54</f>
        <v>0</v>
      </c>
      <c r="CC61" s="36">
        <f>'tabela LTI'!CC54</f>
        <v>0</v>
      </c>
      <c r="CD61" s="36">
        <f>'tabela LTI'!CD54</f>
        <v>0</v>
      </c>
      <c r="CE61" s="36">
        <f>'tabela LTI'!CE54</f>
        <v>1</v>
      </c>
      <c r="CF61" s="36">
        <f>'tabela LTI'!CF54</f>
        <v>0</v>
      </c>
      <c r="CG61" s="36">
        <f>'tabela LTI'!CG54</f>
        <v>0</v>
      </c>
      <c r="CH61" s="36">
        <f>'tabela LTI'!CH54</f>
        <v>0</v>
      </c>
      <c r="CI61" s="36">
        <f>'tabela LTI'!CI54</f>
        <v>0</v>
      </c>
      <c r="CJ61" s="36">
        <f>'tabela LTI'!CJ54</f>
        <v>1</v>
      </c>
      <c r="CK61" s="36">
        <f>'tabela LTI'!CK54</f>
        <v>1</v>
      </c>
      <c r="CL61" s="25">
        <f t="shared" si="13"/>
        <v>41</v>
      </c>
      <c r="CM61"/>
      <c r="CN61" s="11">
        <f t="shared" si="14"/>
        <v>9</v>
      </c>
      <c r="CO61" s="2">
        <f t="shared" si="15"/>
        <v>6</v>
      </c>
      <c r="CP61" s="2">
        <f t="shared" si="16"/>
        <v>5</v>
      </c>
      <c r="CQ61" s="2">
        <f t="shared" si="7"/>
        <v>2</v>
      </c>
      <c r="CR61" s="2">
        <f t="shared" si="8"/>
        <v>4</v>
      </c>
      <c r="CS61" s="2">
        <f t="shared" si="9"/>
        <v>4</v>
      </c>
      <c r="CT61" s="2">
        <f t="shared" si="10"/>
        <v>4</v>
      </c>
      <c r="CU61" s="2">
        <f t="shared" si="11"/>
        <v>2</v>
      </c>
      <c r="CV61" s="2">
        <f t="shared" si="12"/>
        <v>14</v>
      </c>
    </row>
    <row r="62" spans="1:100" s="108" customFormat="1" ht="16.5" thickBot="1">
      <c r="A62" s="97">
        <v>49</v>
      </c>
      <c r="B62" s="103" t="s">
        <v>51</v>
      </c>
      <c r="C62" s="36">
        <f>'tabela LTI'!C57</f>
        <v>0</v>
      </c>
      <c r="D62" s="36">
        <f>'tabela LTI'!D57</f>
        <v>0</v>
      </c>
      <c r="E62" s="36">
        <f>'tabela LTI'!E57</f>
        <v>0</v>
      </c>
      <c r="F62" s="36">
        <f>'tabela LTI'!F57</f>
        <v>0</v>
      </c>
      <c r="G62" s="36">
        <f>'tabela LTI'!G57</f>
        <v>0</v>
      </c>
      <c r="H62" s="36">
        <f>'tabela LTI'!H57</f>
        <v>0</v>
      </c>
      <c r="I62" s="36">
        <f>'tabela LTI'!I57</f>
        <v>0</v>
      </c>
      <c r="J62" s="36">
        <f>'tabela LTI'!J57</f>
        <v>1</v>
      </c>
      <c r="K62" s="36">
        <f>'tabela LTI'!K57</f>
        <v>1</v>
      </c>
      <c r="L62" s="36">
        <f>'tabela LTI'!L57</f>
        <v>0</v>
      </c>
      <c r="M62" s="36">
        <f>'tabela LTI'!M57</f>
        <v>1</v>
      </c>
      <c r="N62" s="36">
        <f>'tabela LTI'!N57</f>
        <v>1</v>
      </c>
      <c r="O62" s="36">
        <f>'tabela LTI'!O57</f>
        <v>0</v>
      </c>
      <c r="P62" s="36">
        <f>'tabela LTI'!P57</f>
        <v>2</v>
      </c>
      <c r="Q62" s="36">
        <f>'tabela LTI'!Q57</f>
        <v>1</v>
      </c>
      <c r="R62" s="36">
        <f>'tabela LTI'!R57</f>
        <v>1</v>
      </c>
      <c r="S62" s="36">
        <f>'tabela LTI'!S57</f>
        <v>0</v>
      </c>
      <c r="T62" s="36">
        <f>'tabela LTI'!T57</f>
        <v>0</v>
      </c>
      <c r="U62" s="36">
        <f>'tabela LTI'!U57</f>
        <v>0</v>
      </c>
      <c r="V62" s="36">
        <f>'tabela LTI'!V57</f>
        <v>0</v>
      </c>
      <c r="W62" s="36">
        <f>'tabela LTI'!W57</f>
        <v>0</v>
      </c>
      <c r="X62" s="36">
        <f>'tabela LTI'!X57</f>
        <v>0</v>
      </c>
      <c r="Y62" s="36">
        <f>'tabela LTI'!Y57</f>
        <v>2</v>
      </c>
      <c r="Z62" s="36">
        <f>'tabela LTI'!Z57</f>
        <v>0</v>
      </c>
      <c r="AA62" s="36">
        <f>'tabela LTI'!AA57</f>
        <v>0</v>
      </c>
      <c r="AB62" s="36">
        <f>'tabela LTI'!AB57</f>
        <v>0</v>
      </c>
      <c r="AC62" s="36">
        <f>'tabela LTI'!AC57</f>
        <v>0</v>
      </c>
      <c r="AD62" s="36">
        <f>'tabela LTI'!AD57</f>
        <v>1</v>
      </c>
      <c r="AE62" s="36">
        <f>'tabela LTI'!AE57</f>
        <v>0</v>
      </c>
      <c r="AF62" s="36">
        <f>'tabela LTI'!AF57</f>
        <v>0</v>
      </c>
      <c r="AG62" s="36">
        <f>'tabela LTI'!AG57</f>
        <v>0</v>
      </c>
      <c r="AH62" s="36">
        <f>'tabela LTI'!AH57</f>
        <v>1</v>
      </c>
      <c r="AI62" s="36">
        <f>'tabela LTI'!AI57</f>
        <v>1</v>
      </c>
      <c r="AJ62" s="36">
        <f>'tabela LTI'!AJ57</f>
        <v>0</v>
      </c>
      <c r="AK62" s="36">
        <f>'tabela LTI'!AK57</f>
        <v>1</v>
      </c>
      <c r="AL62" s="36">
        <f>'tabela LTI'!AL57</f>
        <v>0</v>
      </c>
      <c r="AM62" s="36">
        <f>'tabela LTI'!AM57</f>
        <v>0</v>
      </c>
      <c r="AN62" s="36">
        <f>'tabela LTI'!AN57</f>
        <v>0</v>
      </c>
      <c r="AO62" s="36">
        <f>'tabela LTI'!AO57</f>
        <v>0</v>
      </c>
      <c r="AP62" s="36">
        <f>'tabela LTI'!AP57</f>
        <v>0</v>
      </c>
      <c r="AQ62" s="36">
        <f>'tabela LTI'!AQ57</f>
        <v>1</v>
      </c>
      <c r="AR62" s="36">
        <f>'tabela LTI'!AR57</f>
        <v>0</v>
      </c>
      <c r="AS62" s="36">
        <f>'tabela LTI'!AS57</f>
        <v>1</v>
      </c>
      <c r="AT62" s="36">
        <f>'tabela LTI'!AT57</f>
        <v>2</v>
      </c>
      <c r="AU62" s="36">
        <f>'tabela LTI'!AU57</f>
        <v>0</v>
      </c>
      <c r="AV62" s="36">
        <f>'tabela LTI'!AV57</f>
        <v>1</v>
      </c>
      <c r="AW62" s="36">
        <f>'tabela LTI'!AW57</f>
        <v>2</v>
      </c>
      <c r="AX62" s="36">
        <f>'tabela LTI'!AX57</f>
        <v>1</v>
      </c>
      <c r="AY62" s="36">
        <f>'tabela LTI'!AY57</f>
        <v>2</v>
      </c>
      <c r="AZ62" s="36">
        <f>'tabela LTI'!AZ57</f>
        <v>1</v>
      </c>
      <c r="BA62" s="36">
        <f>'tabela LTI'!BA57</f>
        <v>1</v>
      </c>
      <c r="BB62" s="36">
        <f>'tabela LTI'!BB57</f>
        <v>0</v>
      </c>
      <c r="BC62" s="36">
        <f>'tabela LTI'!BC57</f>
        <v>1</v>
      </c>
      <c r="BD62" s="36">
        <f>'tabela LTI'!BD57</f>
        <v>1</v>
      </c>
      <c r="BE62" s="36">
        <f>'tabela LTI'!BE57</f>
        <v>1</v>
      </c>
      <c r="BF62" s="36">
        <f>'tabela LTI'!BF57</f>
        <v>0</v>
      </c>
      <c r="BG62" s="36">
        <f>'tabela LTI'!BG57</f>
        <v>0</v>
      </c>
      <c r="BH62" s="36">
        <f>'tabela LTI'!BH57</f>
        <v>1</v>
      </c>
      <c r="BI62" s="36">
        <f>'tabela LTI'!BI57</f>
        <v>0</v>
      </c>
      <c r="BJ62" s="36">
        <f>'tabela LTI'!BJ57</f>
        <v>0</v>
      </c>
      <c r="BK62" s="36">
        <f>'tabela LTI'!BK57</f>
        <v>0</v>
      </c>
      <c r="BL62" s="36">
        <f>'tabela LTI'!BL57</f>
        <v>0</v>
      </c>
      <c r="BM62" s="36">
        <f>'tabela LTI'!BM57</f>
        <v>0</v>
      </c>
      <c r="BN62" s="36">
        <f>'tabela LTI'!BN57</f>
        <v>1</v>
      </c>
      <c r="BO62" s="36">
        <f>'tabela LTI'!BO57</f>
        <v>0</v>
      </c>
      <c r="BP62" s="36">
        <f>'tabela LTI'!BP57</f>
        <v>0</v>
      </c>
      <c r="BQ62" s="36">
        <f>'tabela LTI'!BQ57</f>
        <v>2</v>
      </c>
      <c r="BR62" s="36">
        <f>'tabela LTI'!BR57</f>
        <v>1</v>
      </c>
      <c r="BS62" s="36">
        <f>'tabela LTI'!BS57</f>
        <v>0</v>
      </c>
      <c r="BT62" s="36">
        <f>'tabela LTI'!BT57</f>
        <v>0</v>
      </c>
      <c r="BU62" s="36">
        <f>'tabela LTI'!BU57</f>
        <v>0</v>
      </c>
      <c r="BV62" s="36">
        <f>'tabela LTI'!BV57</f>
        <v>0</v>
      </c>
      <c r="BW62" s="36">
        <f>'tabela LTI'!BW57</f>
        <v>0</v>
      </c>
      <c r="BX62" s="36">
        <f>'tabela LTI'!BX57</f>
        <v>1</v>
      </c>
      <c r="BY62" s="36">
        <f>'tabela LTI'!BY57</f>
        <v>0</v>
      </c>
      <c r="BZ62" s="36">
        <f>'tabela LTI'!BZ57</f>
        <v>1</v>
      </c>
      <c r="CA62" s="36">
        <f>'tabela LTI'!CA57</f>
        <v>0</v>
      </c>
      <c r="CB62" s="36">
        <f>'tabela LTI'!CB57</f>
        <v>0</v>
      </c>
      <c r="CC62" s="36">
        <f>'tabela LTI'!CC57</f>
        <v>0</v>
      </c>
      <c r="CD62" s="36">
        <f>'tabela LTI'!CD57</f>
        <v>1</v>
      </c>
      <c r="CE62" s="36">
        <f>'tabela LTI'!CE57</f>
        <v>1</v>
      </c>
      <c r="CF62" s="36">
        <f>'tabela LTI'!CF57</f>
        <v>0</v>
      </c>
      <c r="CG62" s="36">
        <f>'tabela LTI'!CG57</f>
        <v>1</v>
      </c>
      <c r="CH62" s="36">
        <f>'tabela LTI'!CH57</f>
        <v>0</v>
      </c>
      <c r="CI62" s="36">
        <f>'tabela LTI'!CI57</f>
        <v>0</v>
      </c>
      <c r="CJ62" s="36">
        <f>'tabela LTI'!CJ57</f>
        <v>1</v>
      </c>
      <c r="CK62" s="36">
        <f>'tabela LTI'!CK57</f>
        <v>1</v>
      </c>
      <c r="CL62" s="25">
        <f t="shared" si="13"/>
        <v>41</v>
      </c>
      <c r="CM62"/>
      <c r="CN62" s="11">
        <f t="shared" si="14"/>
        <v>4</v>
      </c>
      <c r="CO62" s="2">
        <f t="shared" si="15"/>
        <v>6</v>
      </c>
      <c r="CP62" s="2">
        <f t="shared" si="16"/>
        <v>5</v>
      </c>
      <c r="CQ62" s="2">
        <f t="shared" si="7"/>
        <v>3</v>
      </c>
      <c r="CR62" s="2">
        <f t="shared" si="8"/>
        <v>4</v>
      </c>
      <c r="CS62" s="2">
        <f t="shared" si="9"/>
        <v>5</v>
      </c>
      <c r="CT62" s="2">
        <f t="shared" si="10"/>
        <v>6</v>
      </c>
      <c r="CU62" s="2">
        <f t="shared" si="11"/>
        <v>2</v>
      </c>
      <c r="CV62" s="2">
        <f t="shared" si="12"/>
        <v>12</v>
      </c>
    </row>
    <row r="63" spans="1:100" s="108" customFormat="1" ht="16.5" thickBot="1">
      <c r="A63" s="97">
        <v>49</v>
      </c>
      <c r="B63" s="103" t="s">
        <v>68</v>
      </c>
      <c r="C63" s="36">
        <f>'tabela LTI'!C75</f>
        <v>2</v>
      </c>
      <c r="D63" s="36">
        <f>'tabela LTI'!D75</f>
        <v>1</v>
      </c>
      <c r="E63" s="36">
        <f>'tabela LTI'!E75</f>
        <v>0</v>
      </c>
      <c r="F63" s="36">
        <f>'tabela LTI'!F75</f>
        <v>0</v>
      </c>
      <c r="G63" s="36">
        <f>'tabela LTI'!G75</f>
        <v>0</v>
      </c>
      <c r="H63" s="36">
        <f>'tabela LTI'!H75</f>
        <v>0</v>
      </c>
      <c r="I63" s="36">
        <f>'tabela LTI'!I75</f>
        <v>0</v>
      </c>
      <c r="J63" s="36">
        <f>'tabela LTI'!J75</f>
        <v>1</v>
      </c>
      <c r="K63" s="36">
        <f>'tabela LTI'!K75</f>
        <v>1</v>
      </c>
      <c r="L63" s="36">
        <f>'tabela LTI'!L75</f>
        <v>0</v>
      </c>
      <c r="M63" s="36">
        <f>'tabela LTI'!M75</f>
        <v>1</v>
      </c>
      <c r="N63" s="36">
        <f>'tabela LTI'!N75</f>
        <v>1</v>
      </c>
      <c r="O63" s="36">
        <f>'tabela LTI'!O75</f>
        <v>2</v>
      </c>
      <c r="P63" s="36">
        <f>'tabela LTI'!P75</f>
        <v>2</v>
      </c>
      <c r="Q63" s="36">
        <f>'tabela LTI'!Q75</f>
        <v>1</v>
      </c>
      <c r="R63" s="36">
        <f>'tabela LTI'!R75</f>
        <v>0</v>
      </c>
      <c r="S63" s="36">
        <f>'tabela LTI'!S75</f>
        <v>0</v>
      </c>
      <c r="T63" s="36">
        <f>'tabela LTI'!T75</f>
        <v>0</v>
      </c>
      <c r="U63" s="36">
        <f>'tabela LTI'!U75</f>
        <v>0</v>
      </c>
      <c r="V63" s="36">
        <f>'tabela LTI'!V75</f>
        <v>1</v>
      </c>
      <c r="W63" s="36">
        <f>'tabela LTI'!W75</f>
        <v>0</v>
      </c>
      <c r="X63" s="36">
        <f>'tabela LTI'!X75</f>
        <v>0</v>
      </c>
      <c r="Y63" s="36">
        <f>'tabela LTI'!Y75</f>
        <v>0</v>
      </c>
      <c r="Z63" s="36">
        <f>'tabela LTI'!Z75</f>
        <v>0</v>
      </c>
      <c r="AA63" s="36">
        <f>'tabela LTI'!AA75</f>
        <v>0</v>
      </c>
      <c r="AB63" s="36">
        <f>'tabela LTI'!AB75</f>
        <v>0</v>
      </c>
      <c r="AC63" s="36">
        <f>'tabela LTI'!AC75</f>
        <v>0</v>
      </c>
      <c r="AD63" s="36">
        <f>'tabela LTI'!AD75</f>
        <v>1</v>
      </c>
      <c r="AE63" s="36">
        <f>'tabela LTI'!AE75</f>
        <v>0</v>
      </c>
      <c r="AF63" s="36">
        <f>'tabela LTI'!AF75</f>
        <v>0</v>
      </c>
      <c r="AG63" s="36">
        <f>'tabela LTI'!AG75</f>
        <v>0</v>
      </c>
      <c r="AH63" s="36">
        <f>'tabela LTI'!AH75</f>
        <v>1</v>
      </c>
      <c r="AI63" s="36">
        <f>'tabela LTI'!AI75</f>
        <v>1</v>
      </c>
      <c r="AJ63" s="36">
        <f>'tabela LTI'!AJ75</f>
        <v>0</v>
      </c>
      <c r="AK63" s="36">
        <f>'tabela LTI'!AK75</f>
        <v>0</v>
      </c>
      <c r="AL63" s="36">
        <f>'tabela LTI'!AL75</f>
        <v>0</v>
      </c>
      <c r="AM63" s="36">
        <f>'tabela LTI'!AM75</f>
        <v>1</v>
      </c>
      <c r="AN63" s="36">
        <f>'tabela LTI'!AN75</f>
        <v>0</v>
      </c>
      <c r="AO63" s="36">
        <f>'tabela LTI'!AO75</f>
        <v>1</v>
      </c>
      <c r="AP63" s="36">
        <f>'tabela LTI'!AP75</f>
        <v>0</v>
      </c>
      <c r="AQ63" s="36">
        <f>'tabela LTI'!AQ75</f>
        <v>0</v>
      </c>
      <c r="AR63" s="36">
        <f>'tabela LTI'!AR75</f>
        <v>0</v>
      </c>
      <c r="AS63" s="36">
        <f>'tabela LTI'!AS75</f>
        <v>0</v>
      </c>
      <c r="AT63" s="36">
        <f>'tabela LTI'!AT75</f>
        <v>0</v>
      </c>
      <c r="AU63" s="36">
        <f>'tabela LTI'!AU75</f>
        <v>0</v>
      </c>
      <c r="AV63" s="36">
        <f>'tabela LTI'!AV75</f>
        <v>1</v>
      </c>
      <c r="AW63" s="36">
        <f>'tabela LTI'!AW75</f>
        <v>2</v>
      </c>
      <c r="AX63" s="36">
        <f>'tabela LTI'!AX75</f>
        <v>1</v>
      </c>
      <c r="AY63" s="36">
        <f>'tabela LTI'!AY75</f>
        <v>2</v>
      </c>
      <c r="AZ63" s="36">
        <f>'tabela LTI'!AZ75</f>
        <v>1</v>
      </c>
      <c r="BA63" s="36">
        <f>'tabela LTI'!BA75</f>
        <v>0</v>
      </c>
      <c r="BB63" s="36">
        <f>'tabela LTI'!BB75</f>
        <v>0</v>
      </c>
      <c r="BC63" s="36">
        <f>'tabela LTI'!BC75</f>
        <v>0</v>
      </c>
      <c r="BD63" s="36">
        <f>'tabela LTI'!BD75</f>
        <v>1</v>
      </c>
      <c r="BE63" s="36">
        <f>'tabela LTI'!BE75</f>
        <v>0</v>
      </c>
      <c r="BF63" s="36">
        <f>'tabela LTI'!BF75</f>
        <v>2</v>
      </c>
      <c r="BG63" s="36">
        <f>'tabela LTI'!BG75</f>
        <v>0</v>
      </c>
      <c r="BH63" s="36">
        <f>'tabela LTI'!BH75</f>
        <v>0</v>
      </c>
      <c r="BI63" s="36">
        <f>'tabela LTI'!BI75</f>
        <v>0</v>
      </c>
      <c r="BJ63" s="36">
        <f>'tabela LTI'!BJ75</f>
        <v>0</v>
      </c>
      <c r="BK63" s="36">
        <f>'tabela LTI'!BK75</f>
        <v>0</v>
      </c>
      <c r="BL63" s="36">
        <f>'tabela LTI'!BL75</f>
        <v>1</v>
      </c>
      <c r="BM63" s="36">
        <f>'tabela LTI'!BM75</f>
        <v>0</v>
      </c>
      <c r="BN63" s="36">
        <f>'tabela LTI'!BN75</f>
        <v>0</v>
      </c>
      <c r="BO63" s="36">
        <f>'tabela LTI'!BO75</f>
        <v>0</v>
      </c>
      <c r="BP63" s="36">
        <f>'tabela LTI'!BP75</f>
        <v>2</v>
      </c>
      <c r="BQ63" s="36">
        <f>'tabela LTI'!BQ75</f>
        <v>2</v>
      </c>
      <c r="BR63" s="36">
        <f>'tabela LTI'!BR75</f>
        <v>1</v>
      </c>
      <c r="BS63" s="36">
        <f>'tabela LTI'!BS75</f>
        <v>0</v>
      </c>
      <c r="BT63" s="36">
        <f>'tabela LTI'!BT75</f>
        <v>0</v>
      </c>
      <c r="BU63" s="36">
        <f>'tabela LTI'!BU75</f>
        <v>1</v>
      </c>
      <c r="BV63" s="36">
        <f>'tabela LTI'!BV75</f>
        <v>0</v>
      </c>
      <c r="BW63" s="36">
        <f>'tabela LTI'!BW75</f>
        <v>1</v>
      </c>
      <c r="BX63" s="36">
        <f>'tabela LTI'!BX75</f>
        <v>1</v>
      </c>
      <c r="BY63" s="36">
        <f>'tabela LTI'!BY75</f>
        <v>0</v>
      </c>
      <c r="BZ63" s="36">
        <f>'tabela LTI'!BZ75</f>
        <v>1</v>
      </c>
      <c r="CA63" s="36">
        <f>'tabela LTI'!CA75</f>
        <v>1</v>
      </c>
      <c r="CB63" s="36">
        <f>'tabela LTI'!CB75</f>
        <v>0</v>
      </c>
      <c r="CC63" s="36">
        <f>'tabela LTI'!CC75</f>
        <v>0</v>
      </c>
      <c r="CD63" s="36">
        <f>'tabela LTI'!CD75</f>
        <v>1</v>
      </c>
      <c r="CE63" s="36">
        <f>'tabela LTI'!CE75</f>
        <v>1</v>
      </c>
      <c r="CF63" s="36">
        <f>'tabela LTI'!CF75</f>
        <v>0</v>
      </c>
      <c r="CG63" s="36">
        <f>'tabela LTI'!CG75</f>
        <v>0</v>
      </c>
      <c r="CH63" s="36">
        <f>'tabela LTI'!CH75</f>
        <v>0</v>
      </c>
      <c r="CI63" s="36">
        <f>'tabela LTI'!CI75</f>
        <v>0</v>
      </c>
      <c r="CJ63" s="36">
        <f>'tabela LTI'!CJ75</f>
        <v>0</v>
      </c>
      <c r="CK63" s="36">
        <f>'tabela LTI'!CK75</f>
        <v>1</v>
      </c>
      <c r="CL63" s="25">
        <f t="shared" si="13"/>
        <v>42</v>
      </c>
      <c r="CM63"/>
      <c r="CN63" s="11">
        <f t="shared" si="14"/>
        <v>9</v>
      </c>
      <c r="CO63" s="2">
        <f t="shared" si="15"/>
        <v>4</v>
      </c>
      <c r="CP63" s="2">
        <f t="shared" si="16"/>
        <v>5</v>
      </c>
      <c r="CQ63" s="2">
        <f t="shared" si="7"/>
        <v>0</v>
      </c>
      <c r="CR63" s="2">
        <f t="shared" si="8"/>
        <v>4</v>
      </c>
      <c r="CS63" s="2">
        <f t="shared" si="9"/>
        <v>3</v>
      </c>
      <c r="CT63" s="2">
        <f t="shared" si="10"/>
        <v>8</v>
      </c>
      <c r="CU63" s="2">
        <f t="shared" si="11"/>
        <v>4</v>
      </c>
      <c r="CV63" s="2">
        <f t="shared" si="12"/>
        <v>16</v>
      </c>
    </row>
    <row r="64" spans="1:100" s="108" customFormat="1" ht="16.5" thickBot="1">
      <c r="A64" s="97">
        <v>49</v>
      </c>
      <c r="B64" s="103" t="s">
        <v>76</v>
      </c>
      <c r="C64" s="36">
        <f>'tabela LTI'!C83</f>
        <v>2</v>
      </c>
      <c r="D64" s="36">
        <f>'tabela LTI'!D83</f>
        <v>1</v>
      </c>
      <c r="E64" s="36">
        <f>'tabela LTI'!E83</f>
        <v>1</v>
      </c>
      <c r="F64" s="36">
        <f>'tabela LTI'!F83</f>
        <v>1</v>
      </c>
      <c r="G64" s="36">
        <f>'tabela LTI'!G83</f>
        <v>0</v>
      </c>
      <c r="H64" s="36">
        <f>'tabela LTI'!H83</f>
        <v>1</v>
      </c>
      <c r="I64" s="36">
        <f>'tabela LTI'!I83</f>
        <v>1</v>
      </c>
      <c r="J64" s="36">
        <f>'tabela LTI'!J83</f>
        <v>1</v>
      </c>
      <c r="K64" s="36">
        <f>'tabela LTI'!K83</f>
        <v>1</v>
      </c>
      <c r="L64" s="36">
        <f>'tabela LTI'!L83</f>
        <v>1</v>
      </c>
      <c r="M64" s="36">
        <f>'tabela LTI'!M83</f>
        <v>1</v>
      </c>
      <c r="N64" s="36">
        <f>'tabela LTI'!N83</f>
        <v>1</v>
      </c>
      <c r="O64" s="36">
        <f>'tabela LTI'!O83</f>
        <v>2</v>
      </c>
      <c r="P64" s="36">
        <f>'tabela LTI'!P83</f>
        <v>2</v>
      </c>
      <c r="Q64" s="36">
        <f>'tabela LTI'!Q83</f>
        <v>1</v>
      </c>
      <c r="R64" s="36">
        <f>'tabela LTI'!R83</f>
        <v>1</v>
      </c>
      <c r="S64" s="36">
        <f>'tabela LTI'!S83</f>
        <v>1</v>
      </c>
      <c r="T64" s="36">
        <f>'tabela LTI'!T83</f>
        <v>1</v>
      </c>
      <c r="U64" s="36">
        <f>'tabela LTI'!U83</f>
        <v>0</v>
      </c>
      <c r="V64" s="36">
        <f>'tabela LTI'!V83</f>
        <v>1</v>
      </c>
      <c r="W64" s="36">
        <f>'tabela LTI'!W83</f>
        <v>1</v>
      </c>
      <c r="X64" s="36">
        <f>'tabela LTI'!X83</f>
        <v>0</v>
      </c>
      <c r="Y64" s="36">
        <f>'tabela LTI'!Y83</f>
        <v>2</v>
      </c>
      <c r="Z64" s="36">
        <f>'tabela LTI'!Z83</f>
        <v>0</v>
      </c>
      <c r="AA64" s="36">
        <f>'tabela LTI'!AA83</f>
        <v>1</v>
      </c>
      <c r="AB64" s="36">
        <f>'tabela LTI'!AB83</f>
        <v>1</v>
      </c>
      <c r="AC64" s="36">
        <f>'tabela LTI'!AC83</f>
        <v>1</v>
      </c>
      <c r="AD64" s="36">
        <f>'tabela LTI'!AD83</f>
        <v>1</v>
      </c>
      <c r="AE64" s="36">
        <f>'tabela LTI'!AE83</f>
        <v>0</v>
      </c>
      <c r="AF64" s="36">
        <f>'tabela LTI'!AF83</f>
        <v>0</v>
      </c>
      <c r="AG64" s="36">
        <f>'tabela LTI'!AG83</f>
        <v>0</v>
      </c>
      <c r="AH64" s="36">
        <f>'tabela LTI'!AH83</f>
        <v>1</v>
      </c>
      <c r="AI64" s="36">
        <f>'tabela LTI'!AI83</f>
        <v>1</v>
      </c>
      <c r="AJ64" s="36">
        <f>'tabela LTI'!AJ83</f>
        <v>0</v>
      </c>
      <c r="AK64" s="36">
        <f>'tabela LTI'!AK83</f>
        <v>1</v>
      </c>
      <c r="AL64" s="36">
        <f>'tabela LTI'!AL83</f>
        <v>0</v>
      </c>
      <c r="AM64" s="36">
        <f>'tabela LTI'!AM83</f>
        <v>0</v>
      </c>
      <c r="AN64" s="36">
        <f>'tabela LTI'!AN83</f>
        <v>0</v>
      </c>
      <c r="AO64" s="36">
        <f>'tabela LTI'!AO83</f>
        <v>0</v>
      </c>
      <c r="AP64" s="36">
        <f>'tabela LTI'!AP83</f>
        <v>0</v>
      </c>
      <c r="AQ64" s="36">
        <f>'tabela LTI'!AQ83</f>
        <v>1</v>
      </c>
      <c r="AR64" s="36">
        <f>'tabela LTI'!AR83</f>
        <v>0</v>
      </c>
      <c r="AS64" s="36">
        <f>'tabela LTI'!AS83</f>
        <v>1</v>
      </c>
      <c r="AT64" s="36">
        <f>'tabela LTI'!AT83</f>
        <v>2</v>
      </c>
      <c r="AU64" s="36">
        <f>'tabela LTI'!AU83</f>
        <v>0</v>
      </c>
      <c r="AV64" s="36">
        <f>'tabela LTI'!AV83</f>
        <v>1</v>
      </c>
      <c r="AW64" s="36">
        <f>'tabela LTI'!AW83</f>
        <v>2</v>
      </c>
      <c r="AX64" s="36">
        <f>'tabela LTI'!AX83</f>
        <v>1</v>
      </c>
      <c r="AY64" s="36">
        <f>'tabela LTI'!AY83</f>
        <v>2</v>
      </c>
      <c r="AZ64" s="36">
        <f>'tabela LTI'!AZ83</f>
        <v>1</v>
      </c>
      <c r="BA64" s="36">
        <f>'tabela LTI'!BA83</f>
        <v>1</v>
      </c>
      <c r="BB64" s="36">
        <f>'tabela LTI'!BB83</f>
        <v>1</v>
      </c>
      <c r="BC64" s="36">
        <f>'tabela LTI'!BC83</f>
        <v>1</v>
      </c>
      <c r="BD64" s="36">
        <f>'tabela LTI'!BD83</f>
        <v>1</v>
      </c>
      <c r="BE64" s="36">
        <f>'tabela LTI'!BE83</f>
        <v>1</v>
      </c>
      <c r="BF64" s="36">
        <f>'tabela LTI'!BF83</f>
        <v>2</v>
      </c>
      <c r="BG64" s="36">
        <f>'tabela LTI'!BG83</f>
        <v>2</v>
      </c>
      <c r="BH64" s="36">
        <f>'tabela LTI'!BH83</f>
        <v>1</v>
      </c>
      <c r="BI64" s="36">
        <f>'tabela LTI'!BI83</f>
        <v>1</v>
      </c>
      <c r="BJ64" s="36">
        <f>'tabela LTI'!BJ83</f>
        <v>1</v>
      </c>
      <c r="BK64" s="36">
        <f>'tabela LTI'!BK83</f>
        <v>1</v>
      </c>
      <c r="BL64" s="36">
        <f>'tabela LTI'!BL83</f>
        <v>0</v>
      </c>
      <c r="BM64" s="36">
        <f>'tabela LTI'!BM83</f>
        <v>0</v>
      </c>
      <c r="BN64" s="36">
        <f>'tabela LTI'!BN83</f>
        <v>1</v>
      </c>
      <c r="BO64" s="36">
        <f>'tabela LTI'!BO83</f>
        <v>0</v>
      </c>
      <c r="BP64" s="36">
        <f>'tabela LTI'!BP83</f>
        <v>2</v>
      </c>
      <c r="BQ64" s="36">
        <f>'tabela LTI'!BQ83</f>
        <v>2</v>
      </c>
      <c r="BR64" s="36">
        <f>'tabela LTI'!BR83</f>
        <v>1</v>
      </c>
      <c r="BS64" s="36">
        <f>'tabela LTI'!BS83</f>
        <v>1</v>
      </c>
      <c r="BT64" s="36">
        <f>'tabela LTI'!BT83</f>
        <v>1</v>
      </c>
      <c r="BU64" s="36">
        <f>'tabela LTI'!BU83</f>
        <v>1</v>
      </c>
      <c r="BV64" s="36">
        <f>'tabela LTI'!BV83</f>
        <v>1</v>
      </c>
      <c r="BW64" s="36">
        <f>'tabela LTI'!BW83</f>
        <v>1</v>
      </c>
      <c r="BX64" s="36">
        <f>'tabela LTI'!BX83</f>
        <v>1</v>
      </c>
      <c r="BY64" s="36">
        <f>'tabela LTI'!BY83</f>
        <v>1</v>
      </c>
      <c r="BZ64" s="36">
        <f>'tabela LTI'!BZ83</f>
        <v>1</v>
      </c>
      <c r="CA64" s="36">
        <f>'tabela LTI'!CA83</f>
        <v>0</v>
      </c>
      <c r="CB64" s="36">
        <f>'tabela LTI'!CB83</f>
        <v>0</v>
      </c>
      <c r="CC64" s="36">
        <f>'tabela LTI'!CC83</f>
        <v>0</v>
      </c>
      <c r="CD64" s="36">
        <f>'tabela LTI'!CD83</f>
        <v>1</v>
      </c>
      <c r="CE64" s="36">
        <f>'tabela LTI'!CE83</f>
        <v>1</v>
      </c>
      <c r="CF64" s="36">
        <f>'tabela LTI'!CF83</f>
        <v>0</v>
      </c>
      <c r="CG64" s="36">
        <f>'tabela LTI'!CG83</f>
        <v>1</v>
      </c>
      <c r="CH64" s="36">
        <f>'tabela LTI'!CH83</f>
        <v>0</v>
      </c>
      <c r="CI64" s="36">
        <f>'tabela LTI'!CI83</f>
        <v>1</v>
      </c>
      <c r="CJ64" s="36">
        <f>'tabela LTI'!CJ83</f>
        <v>0</v>
      </c>
      <c r="CK64" s="36">
        <f>'tabela LTI'!CK83</f>
        <v>1</v>
      </c>
      <c r="CL64" s="25">
        <f t="shared" si="13"/>
        <v>74</v>
      </c>
      <c r="CM64"/>
      <c r="CN64" s="11">
        <f t="shared" si="14"/>
        <v>14</v>
      </c>
      <c r="CO64" s="2">
        <f t="shared" si="15"/>
        <v>13</v>
      </c>
      <c r="CP64" s="2">
        <f t="shared" si="16"/>
        <v>5</v>
      </c>
      <c r="CQ64" s="2">
        <f t="shared" si="7"/>
        <v>3</v>
      </c>
      <c r="CR64" s="2">
        <f t="shared" si="8"/>
        <v>4</v>
      </c>
      <c r="CS64" s="2">
        <f t="shared" si="9"/>
        <v>6</v>
      </c>
      <c r="CT64" s="2">
        <f t="shared" si="10"/>
        <v>15</v>
      </c>
      <c r="CU64" s="2">
        <f t="shared" si="11"/>
        <v>8</v>
      </c>
      <c r="CV64" s="2">
        <f t="shared" si="12"/>
        <v>22</v>
      </c>
    </row>
    <row r="65" spans="1:100" s="108" customFormat="1" ht="16.5" thickBot="1">
      <c r="A65" s="97">
        <v>49</v>
      </c>
      <c r="B65" s="103" t="s">
        <v>79</v>
      </c>
      <c r="C65" s="36">
        <f>'tabela LTI'!C86</f>
        <v>2</v>
      </c>
      <c r="D65" s="36">
        <f>'tabela LTI'!D86</f>
        <v>1</v>
      </c>
      <c r="E65" s="36">
        <f>'tabela LTI'!E86</f>
        <v>0</v>
      </c>
      <c r="F65" s="36">
        <f>'tabela LTI'!F86</f>
        <v>0</v>
      </c>
      <c r="G65" s="36">
        <f>'tabela LTI'!G86</f>
        <v>0</v>
      </c>
      <c r="H65" s="36">
        <f>'tabela LTI'!H86</f>
        <v>0</v>
      </c>
      <c r="I65" s="36">
        <f>'tabela LTI'!I86</f>
        <v>0</v>
      </c>
      <c r="J65" s="36">
        <f>'tabela LTI'!J86</f>
        <v>1</v>
      </c>
      <c r="K65" s="36">
        <f>'tabela LTI'!K86</f>
        <v>1</v>
      </c>
      <c r="L65" s="36">
        <f>'tabela LTI'!L86</f>
        <v>0</v>
      </c>
      <c r="M65" s="36">
        <f>'tabela LTI'!M86</f>
        <v>0</v>
      </c>
      <c r="N65" s="36">
        <f>'tabela LTI'!N86</f>
        <v>0</v>
      </c>
      <c r="O65" s="36">
        <f>'tabela LTI'!O86</f>
        <v>2</v>
      </c>
      <c r="P65" s="36">
        <f>'tabela LTI'!P86</f>
        <v>2</v>
      </c>
      <c r="Q65" s="36">
        <f>'tabela LTI'!Q86</f>
        <v>1</v>
      </c>
      <c r="R65" s="36">
        <f>'tabela LTI'!R86</f>
        <v>0</v>
      </c>
      <c r="S65" s="36">
        <f>'tabela LTI'!S86</f>
        <v>1</v>
      </c>
      <c r="T65" s="36">
        <f>'tabela LTI'!T86</f>
        <v>0</v>
      </c>
      <c r="U65" s="36">
        <f>'tabela LTI'!U86</f>
        <v>0</v>
      </c>
      <c r="V65" s="36">
        <f>'tabela LTI'!V86</f>
        <v>0</v>
      </c>
      <c r="W65" s="36">
        <f>'tabela LTI'!W86</f>
        <v>0</v>
      </c>
      <c r="X65" s="36">
        <f>'tabela LTI'!X86</f>
        <v>0</v>
      </c>
      <c r="Y65" s="36">
        <f>'tabela LTI'!Y86</f>
        <v>0</v>
      </c>
      <c r="Z65" s="36">
        <f>'tabela LTI'!Z86</f>
        <v>0</v>
      </c>
      <c r="AA65" s="36">
        <f>'tabela LTI'!AA86</f>
        <v>0</v>
      </c>
      <c r="AB65" s="36">
        <f>'tabela LTI'!AB86</f>
        <v>0</v>
      </c>
      <c r="AC65" s="36">
        <f>'tabela LTI'!AC86</f>
        <v>0</v>
      </c>
      <c r="AD65" s="36">
        <f>'tabela LTI'!AD86</f>
        <v>1</v>
      </c>
      <c r="AE65" s="36">
        <f>'tabela LTI'!AE86</f>
        <v>2</v>
      </c>
      <c r="AF65" s="36">
        <f>'tabela LTI'!AF86</f>
        <v>0</v>
      </c>
      <c r="AG65" s="36">
        <f>'tabela LTI'!AG86</f>
        <v>0</v>
      </c>
      <c r="AH65" s="36">
        <f>'tabela LTI'!AH86</f>
        <v>1</v>
      </c>
      <c r="AI65" s="36">
        <f>'tabela LTI'!AI86</f>
        <v>0</v>
      </c>
      <c r="AJ65" s="36">
        <f>'tabela LTI'!AJ86</f>
        <v>0</v>
      </c>
      <c r="AK65" s="36">
        <f>'tabela LTI'!AK86</f>
        <v>0</v>
      </c>
      <c r="AL65" s="36">
        <f>'tabela LTI'!AL86</f>
        <v>0</v>
      </c>
      <c r="AM65" s="36">
        <f>'tabela LTI'!AM86</f>
        <v>1</v>
      </c>
      <c r="AN65" s="36">
        <f>'tabela LTI'!AN86</f>
        <v>0</v>
      </c>
      <c r="AO65" s="36">
        <f>'tabela LTI'!AO86</f>
        <v>0</v>
      </c>
      <c r="AP65" s="36">
        <f>'tabela LTI'!AP86</f>
        <v>0</v>
      </c>
      <c r="AQ65" s="36">
        <f>'tabela LTI'!AQ86</f>
        <v>0</v>
      </c>
      <c r="AR65" s="36">
        <f>'tabela LTI'!AR86</f>
        <v>0</v>
      </c>
      <c r="AS65" s="36">
        <f>'tabela LTI'!AS86</f>
        <v>0</v>
      </c>
      <c r="AT65" s="36">
        <f>'tabela LTI'!AT86</f>
        <v>2</v>
      </c>
      <c r="AU65" s="36">
        <f>'tabela LTI'!AU86</f>
        <v>1</v>
      </c>
      <c r="AV65" s="36">
        <f>'tabela LTI'!AV86</f>
        <v>0</v>
      </c>
      <c r="AW65" s="36">
        <f>'tabela LTI'!AW86</f>
        <v>0</v>
      </c>
      <c r="AX65" s="36">
        <f>'tabela LTI'!AX86</f>
        <v>0</v>
      </c>
      <c r="AY65" s="36">
        <f>'tabela LTI'!AY86</f>
        <v>2</v>
      </c>
      <c r="AZ65" s="36">
        <f>'tabela LTI'!AZ86</f>
        <v>1</v>
      </c>
      <c r="BA65" s="36">
        <f>'tabela LTI'!BA86</f>
        <v>1</v>
      </c>
      <c r="BB65" s="36">
        <f>'tabela LTI'!BB86</f>
        <v>0</v>
      </c>
      <c r="BC65" s="36">
        <f>'tabela LTI'!BC86</f>
        <v>1</v>
      </c>
      <c r="BD65" s="36">
        <f>'tabela LTI'!BD86</f>
        <v>0</v>
      </c>
      <c r="BE65" s="36">
        <f>'tabela LTI'!BE86</f>
        <v>0</v>
      </c>
      <c r="BF65" s="36">
        <f>'tabela LTI'!BF86</f>
        <v>0</v>
      </c>
      <c r="BG65" s="36">
        <f>'tabela LTI'!BG86</f>
        <v>0</v>
      </c>
      <c r="BH65" s="36">
        <f>'tabela LTI'!BH86</f>
        <v>1</v>
      </c>
      <c r="BI65" s="36">
        <f>'tabela LTI'!BI86</f>
        <v>1</v>
      </c>
      <c r="BJ65" s="36">
        <f>'tabela LTI'!BJ86</f>
        <v>0</v>
      </c>
      <c r="BK65" s="36">
        <f>'tabela LTI'!BK86</f>
        <v>0</v>
      </c>
      <c r="BL65" s="36">
        <f>'tabela LTI'!BL86</f>
        <v>0</v>
      </c>
      <c r="BM65" s="36">
        <f>'tabela LTI'!BM86</f>
        <v>0</v>
      </c>
      <c r="BN65" s="36">
        <f>'tabela LTI'!BN86</f>
        <v>0</v>
      </c>
      <c r="BO65" s="36">
        <f>'tabela LTI'!BO86</f>
        <v>0</v>
      </c>
      <c r="BP65" s="36">
        <f>'tabela LTI'!BP86</f>
        <v>2</v>
      </c>
      <c r="BQ65" s="36">
        <f>'tabela LTI'!BQ86</f>
        <v>2</v>
      </c>
      <c r="BR65" s="36">
        <f>'tabela LTI'!BR86</f>
        <v>0</v>
      </c>
      <c r="BS65" s="36">
        <f>'tabela LTI'!BS86</f>
        <v>0</v>
      </c>
      <c r="BT65" s="36">
        <f>'tabela LTI'!BT86</f>
        <v>0</v>
      </c>
      <c r="BU65" s="36">
        <f>'tabela LTI'!BU86</f>
        <v>1</v>
      </c>
      <c r="BV65" s="36">
        <f>'tabela LTI'!BV86</f>
        <v>0</v>
      </c>
      <c r="BW65" s="36">
        <f>'tabela LTI'!BW86</f>
        <v>1</v>
      </c>
      <c r="BX65" s="36">
        <f>'tabela LTI'!BX86</f>
        <v>1</v>
      </c>
      <c r="BY65" s="36">
        <f>'tabela LTI'!BY86</f>
        <v>0</v>
      </c>
      <c r="BZ65" s="36">
        <f>'tabela LTI'!BZ86</f>
        <v>1</v>
      </c>
      <c r="CA65" s="36">
        <f>'tabela LTI'!CA86</f>
        <v>0</v>
      </c>
      <c r="CB65" s="36">
        <f>'tabela LTI'!CB86</f>
        <v>0</v>
      </c>
      <c r="CC65" s="36">
        <f>'tabela LTI'!CC86</f>
        <v>0</v>
      </c>
      <c r="CD65" s="36">
        <f>'tabela LTI'!CD86</f>
        <v>1</v>
      </c>
      <c r="CE65" s="36">
        <f>'tabela LTI'!CE86</f>
        <v>1</v>
      </c>
      <c r="CF65" s="36">
        <f>'tabela LTI'!CF86</f>
        <v>0</v>
      </c>
      <c r="CG65" s="36">
        <f>'tabela LTI'!CG86</f>
        <v>1</v>
      </c>
      <c r="CH65" s="36">
        <f>'tabela LTI'!CH86</f>
        <v>0</v>
      </c>
      <c r="CI65" s="36">
        <f>'tabela LTI'!CI86</f>
        <v>0</v>
      </c>
      <c r="CJ65" s="36">
        <f>'tabela LTI'!CJ86</f>
        <v>0</v>
      </c>
      <c r="CK65" s="36">
        <f>'tabela LTI'!CK86</f>
        <v>1</v>
      </c>
      <c r="CL65" s="25">
        <f t="shared" si="13"/>
        <v>38</v>
      </c>
      <c r="CM65"/>
      <c r="CN65" s="11">
        <f t="shared" si="14"/>
        <v>7</v>
      </c>
      <c r="CO65" s="2">
        <f t="shared" si="15"/>
        <v>4</v>
      </c>
      <c r="CP65" s="2">
        <f t="shared" si="16"/>
        <v>5</v>
      </c>
      <c r="CQ65" s="2">
        <f t="shared" si="7"/>
        <v>3</v>
      </c>
      <c r="CR65" s="2">
        <f t="shared" si="8"/>
        <v>0</v>
      </c>
      <c r="CS65" s="2">
        <f t="shared" si="9"/>
        <v>5</v>
      </c>
      <c r="CT65" s="2">
        <f t="shared" si="10"/>
        <v>6</v>
      </c>
      <c r="CU65" s="2">
        <f t="shared" si="11"/>
        <v>3</v>
      </c>
      <c r="CV65" s="2">
        <f t="shared" si="12"/>
        <v>16</v>
      </c>
    </row>
    <row r="66" spans="1:100" s="108" customFormat="1" ht="16.5" thickBot="1">
      <c r="A66" s="97">
        <v>49</v>
      </c>
      <c r="B66" s="103" t="s">
        <v>80</v>
      </c>
      <c r="C66" s="36">
        <f>'tabela LTI'!C87</f>
        <v>2</v>
      </c>
      <c r="D66" s="36">
        <f>'tabela LTI'!D87</f>
        <v>1</v>
      </c>
      <c r="E66" s="36">
        <f>'tabela LTI'!E87</f>
        <v>0</v>
      </c>
      <c r="F66" s="36">
        <f>'tabela LTI'!F87</f>
        <v>0</v>
      </c>
      <c r="G66" s="36">
        <f>'tabela LTI'!G87</f>
        <v>0</v>
      </c>
      <c r="H66" s="36">
        <f>'tabela LTI'!H87</f>
        <v>0</v>
      </c>
      <c r="I66" s="36">
        <f>'tabela LTI'!I87</f>
        <v>0</v>
      </c>
      <c r="J66" s="36">
        <f>'tabela LTI'!J87</f>
        <v>1</v>
      </c>
      <c r="K66" s="36">
        <f>'tabela LTI'!K87</f>
        <v>1</v>
      </c>
      <c r="L66" s="36">
        <f>'tabela LTI'!L87</f>
        <v>0</v>
      </c>
      <c r="M66" s="36">
        <f>'tabela LTI'!M87</f>
        <v>1</v>
      </c>
      <c r="N66" s="36">
        <f>'tabela LTI'!N87</f>
        <v>0</v>
      </c>
      <c r="O66" s="36">
        <f>'tabela LTI'!O87</f>
        <v>2</v>
      </c>
      <c r="P66" s="36">
        <f>'tabela LTI'!P87</f>
        <v>2</v>
      </c>
      <c r="Q66" s="36">
        <f>'tabela LTI'!Q87</f>
        <v>1</v>
      </c>
      <c r="R66" s="36">
        <f>'tabela LTI'!R87</f>
        <v>1</v>
      </c>
      <c r="S66" s="36">
        <f>'tabela LTI'!S87</f>
        <v>1</v>
      </c>
      <c r="T66" s="36">
        <f>'tabela LTI'!T87</f>
        <v>0</v>
      </c>
      <c r="U66" s="36">
        <f>'tabela LTI'!U87</f>
        <v>0</v>
      </c>
      <c r="V66" s="36">
        <f>'tabela LTI'!V87</f>
        <v>0</v>
      </c>
      <c r="W66" s="36">
        <f>'tabela LTI'!W87</f>
        <v>0</v>
      </c>
      <c r="X66" s="36">
        <f>'tabela LTI'!X87</f>
        <v>1</v>
      </c>
      <c r="Y66" s="36">
        <f>'tabela LTI'!Y87</f>
        <v>0</v>
      </c>
      <c r="Z66" s="36">
        <f>'tabela LTI'!Z87</f>
        <v>0</v>
      </c>
      <c r="AA66" s="36">
        <f>'tabela LTI'!AA87</f>
        <v>1</v>
      </c>
      <c r="AB66" s="36">
        <f>'tabela LTI'!AB87</f>
        <v>1</v>
      </c>
      <c r="AC66" s="36">
        <f>'tabela LTI'!AC87</f>
        <v>0</v>
      </c>
      <c r="AD66" s="36">
        <f>'tabela LTI'!AD87</f>
        <v>1</v>
      </c>
      <c r="AE66" s="36">
        <f>'tabela LTI'!AE87</f>
        <v>0</v>
      </c>
      <c r="AF66" s="36">
        <f>'tabela LTI'!AF87</f>
        <v>0</v>
      </c>
      <c r="AG66" s="36">
        <f>'tabela LTI'!AG87</f>
        <v>0</v>
      </c>
      <c r="AH66" s="36">
        <f>'tabela LTI'!AH87</f>
        <v>1</v>
      </c>
      <c r="AI66" s="36">
        <f>'tabela LTI'!AI87</f>
        <v>0</v>
      </c>
      <c r="AJ66" s="36">
        <f>'tabela LTI'!AJ87</f>
        <v>0</v>
      </c>
      <c r="AK66" s="36">
        <f>'tabela LTI'!AK87</f>
        <v>1</v>
      </c>
      <c r="AL66" s="36">
        <f>'tabela LTI'!AL87</f>
        <v>0</v>
      </c>
      <c r="AM66" s="36">
        <f>'tabela LTI'!AM87</f>
        <v>1</v>
      </c>
      <c r="AN66" s="36">
        <f>'tabela LTI'!AN87</f>
        <v>1</v>
      </c>
      <c r="AO66" s="36">
        <f>'tabela LTI'!AO87</f>
        <v>0</v>
      </c>
      <c r="AP66" s="36">
        <f>'tabela LTI'!AP87</f>
        <v>0</v>
      </c>
      <c r="AQ66" s="36">
        <f>'tabela LTI'!AQ87</f>
        <v>0</v>
      </c>
      <c r="AR66" s="36">
        <f>'tabela LTI'!AR87</f>
        <v>0</v>
      </c>
      <c r="AS66" s="36">
        <f>'tabela LTI'!AS87</f>
        <v>0</v>
      </c>
      <c r="AT66" s="36">
        <f>'tabela LTI'!AT87</f>
        <v>2</v>
      </c>
      <c r="AU66" s="36">
        <f>'tabela LTI'!AU87</f>
        <v>0</v>
      </c>
      <c r="AV66" s="36">
        <f>'tabela LTI'!AV87</f>
        <v>1</v>
      </c>
      <c r="AW66" s="36">
        <f>'tabela LTI'!AW87</f>
        <v>2</v>
      </c>
      <c r="AX66" s="36">
        <f>'tabela LTI'!AX87</f>
        <v>1</v>
      </c>
      <c r="AY66" s="36">
        <f>'tabela LTI'!AY87</f>
        <v>2</v>
      </c>
      <c r="AZ66" s="36">
        <f>'tabela LTI'!AZ87</f>
        <v>0</v>
      </c>
      <c r="BA66" s="36">
        <f>'tabela LTI'!BA87</f>
        <v>0</v>
      </c>
      <c r="BB66" s="36">
        <f>'tabela LTI'!BB87</f>
        <v>1</v>
      </c>
      <c r="BC66" s="36">
        <f>'tabela LTI'!BC87</f>
        <v>1</v>
      </c>
      <c r="BD66" s="36">
        <f>'tabela LTI'!BD87</f>
        <v>1</v>
      </c>
      <c r="BE66" s="36">
        <f>'tabela LTI'!BE87</f>
        <v>1</v>
      </c>
      <c r="BF66" s="36">
        <f>'tabela LTI'!BF87</f>
        <v>0</v>
      </c>
      <c r="BG66" s="36">
        <f>'tabela LTI'!BG87</f>
        <v>0</v>
      </c>
      <c r="BH66" s="36">
        <f>'tabela LTI'!BH87</f>
        <v>0</v>
      </c>
      <c r="BI66" s="36">
        <f>'tabela LTI'!BI87</f>
        <v>0</v>
      </c>
      <c r="BJ66" s="36">
        <f>'tabela LTI'!BJ87</f>
        <v>0</v>
      </c>
      <c r="BK66" s="36">
        <f>'tabela LTI'!BK87</f>
        <v>0</v>
      </c>
      <c r="BL66" s="36">
        <f>'tabela LTI'!BL87</f>
        <v>0</v>
      </c>
      <c r="BM66" s="36">
        <f>'tabela LTI'!BM87</f>
        <v>0</v>
      </c>
      <c r="BN66" s="36">
        <f>'tabela LTI'!BN87</f>
        <v>0</v>
      </c>
      <c r="BO66" s="36">
        <f>'tabela LTI'!BO87</f>
        <v>0</v>
      </c>
      <c r="BP66" s="36">
        <f>'tabela LTI'!BP87</f>
        <v>2</v>
      </c>
      <c r="BQ66" s="36">
        <f>'tabela LTI'!BQ87</f>
        <v>0</v>
      </c>
      <c r="BR66" s="36">
        <f>'tabela LTI'!BR87</f>
        <v>1</v>
      </c>
      <c r="BS66" s="36">
        <f>'tabela LTI'!BS87</f>
        <v>1</v>
      </c>
      <c r="BT66" s="36">
        <f>'tabela LTI'!BT87</f>
        <v>0</v>
      </c>
      <c r="BU66" s="36">
        <f>'tabela LTI'!BU87</f>
        <v>1</v>
      </c>
      <c r="BV66" s="36">
        <f>'tabela LTI'!BV87</f>
        <v>0</v>
      </c>
      <c r="BW66" s="36">
        <f>'tabela LTI'!BW87</f>
        <v>1</v>
      </c>
      <c r="BX66" s="36">
        <f>'tabela LTI'!BX87</f>
        <v>1</v>
      </c>
      <c r="BY66" s="36">
        <f>'tabela LTI'!BY87</f>
        <v>0</v>
      </c>
      <c r="BZ66" s="36">
        <f>'tabela LTI'!BZ87</f>
        <v>1</v>
      </c>
      <c r="CA66" s="36">
        <f>'tabela LTI'!CA87</f>
        <v>0</v>
      </c>
      <c r="CB66" s="36">
        <f>'tabela LTI'!CB87</f>
        <v>0</v>
      </c>
      <c r="CC66" s="36">
        <f>'tabela LTI'!CC87</f>
        <v>0</v>
      </c>
      <c r="CD66" s="36">
        <f>'tabela LTI'!CD87</f>
        <v>1</v>
      </c>
      <c r="CE66" s="36">
        <f>'tabela LTI'!CE87</f>
        <v>1</v>
      </c>
      <c r="CF66" s="36">
        <f>'tabela LTI'!CF87</f>
        <v>0</v>
      </c>
      <c r="CG66" s="36">
        <f>'tabela LTI'!CG87</f>
        <v>1</v>
      </c>
      <c r="CH66" s="36" t="str">
        <f>'tabela LTI'!CH87</f>
        <v>NA</v>
      </c>
      <c r="CI66" s="36">
        <f>'tabela LTI'!CI87</f>
        <v>0</v>
      </c>
      <c r="CJ66" s="36">
        <f>'tabela LTI'!CJ87</f>
        <v>1</v>
      </c>
      <c r="CK66" s="36">
        <f>'tabela LTI'!CK87</f>
        <v>1</v>
      </c>
      <c r="CL66" s="25">
        <f t="shared" si="13"/>
        <v>46</v>
      </c>
      <c r="CM66"/>
      <c r="CN66" s="11">
        <f t="shared" si="14"/>
        <v>8</v>
      </c>
      <c r="CO66" s="2">
        <f t="shared" si="15"/>
        <v>8</v>
      </c>
      <c r="CP66" s="2">
        <f t="shared" si="16"/>
        <v>5</v>
      </c>
      <c r="CQ66" s="2">
        <f t="shared" si="7"/>
        <v>2</v>
      </c>
      <c r="CR66" s="2">
        <f t="shared" si="8"/>
        <v>4</v>
      </c>
      <c r="CS66" s="2">
        <f t="shared" si="9"/>
        <v>4</v>
      </c>
      <c r="CT66" s="2">
        <f t="shared" si="10"/>
        <v>4</v>
      </c>
      <c r="CU66" s="2">
        <f t="shared" si="11"/>
        <v>5</v>
      </c>
      <c r="CV66" s="2">
        <f t="shared" si="12"/>
        <v>14</v>
      </c>
    </row>
    <row r="67" spans="1:100" s="108" customFormat="1" ht="16.5" thickBot="1">
      <c r="A67" s="97">
        <v>49</v>
      </c>
      <c r="B67" s="103" t="s">
        <v>90</v>
      </c>
      <c r="C67" s="36">
        <f>'tabela LTI'!C97</f>
        <v>0</v>
      </c>
      <c r="D67" s="36">
        <f>'tabela LTI'!D97</f>
        <v>1</v>
      </c>
      <c r="E67" s="36">
        <f>'tabela LTI'!E97</f>
        <v>0</v>
      </c>
      <c r="F67" s="36">
        <f>'tabela LTI'!F97</f>
        <v>0</v>
      </c>
      <c r="G67" s="36">
        <f>'tabela LTI'!G97</f>
        <v>0</v>
      </c>
      <c r="H67" s="36">
        <f>'tabela LTI'!H97</f>
        <v>0</v>
      </c>
      <c r="I67" s="36">
        <f>'tabela LTI'!I97</f>
        <v>0</v>
      </c>
      <c r="J67" s="36">
        <f>'tabela LTI'!J97</f>
        <v>1</v>
      </c>
      <c r="K67" s="36">
        <f>'tabela LTI'!K97</f>
        <v>1</v>
      </c>
      <c r="L67" s="36">
        <f>'tabela LTI'!L97</f>
        <v>0</v>
      </c>
      <c r="M67" s="36">
        <f>'tabela LTI'!M97</f>
        <v>1</v>
      </c>
      <c r="N67" s="36">
        <f>'tabela LTI'!N97</f>
        <v>1</v>
      </c>
      <c r="O67" s="36">
        <f>'tabela LTI'!O97</f>
        <v>0</v>
      </c>
      <c r="P67" s="36">
        <f>'tabela LTI'!P97</f>
        <v>0</v>
      </c>
      <c r="Q67" s="36">
        <f>'tabela LTI'!Q97</f>
        <v>0</v>
      </c>
      <c r="R67" s="36">
        <f>'tabela LTI'!R97</f>
        <v>0</v>
      </c>
      <c r="S67" s="36">
        <f>'tabela LTI'!S97</f>
        <v>0</v>
      </c>
      <c r="T67" s="36">
        <f>'tabela LTI'!T97</f>
        <v>0</v>
      </c>
      <c r="U67" s="36">
        <f>'tabela LTI'!U97</f>
        <v>0</v>
      </c>
      <c r="V67" s="36">
        <f>'tabela LTI'!V97</f>
        <v>0</v>
      </c>
      <c r="W67" s="36">
        <f>'tabela LTI'!W97</f>
        <v>0</v>
      </c>
      <c r="X67" s="36">
        <f>'tabela LTI'!X97</f>
        <v>0</v>
      </c>
      <c r="Y67" s="36">
        <f>'tabela LTI'!Y97</f>
        <v>0</v>
      </c>
      <c r="Z67" s="36">
        <f>'tabela LTI'!Z97</f>
        <v>0</v>
      </c>
      <c r="AA67" s="36">
        <f>'tabela LTI'!AA97</f>
        <v>0</v>
      </c>
      <c r="AB67" s="36">
        <f>'tabela LTI'!AB97</f>
        <v>0</v>
      </c>
      <c r="AC67" s="36">
        <f>'tabela LTI'!AC97</f>
        <v>0</v>
      </c>
      <c r="AD67" s="36">
        <f>'tabela LTI'!AD97</f>
        <v>1</v>
      </c>
      <c r="AE67" s="36">
        <f>'tabela LTI'!AE97</f>
        <v>2</v>
      </c>
      <c r="AF67" s="36">
        <f>'tabela LTI'!AF97</f>
        <v>0</v>
      </c>
      <c r="AG67" s="36">
        <f>'tabela LTI'!AG97</f>
        <v>0</v>
      </c>
      <c r="AH67" s="36">
        <f>'tabela LTI'!AH97</f>
        <v>1</v>
      </c>
      <c r="AI67" s="36">
        <f>'tabela LTI'!AI97</f>
        <v>0</v>
      </c>
      <c r="AJ67" s="36">
        <f>'tabela LTI'!AJ97</f>
        <v>0</v>
      </c>
      <c r="AK67" s="36">
        <f>'tabela LTI'!AK97</f>
        <v>0</v>
      </c>
      <c r="AL67" s="36">
        <f>'tabela LTI'!AL97</f>
        <v>0</v>
      </c>
      <c r="AM67" s="36">
        <f>'tabela LTI'!AM97</f>
        <v>0</v>
      </c>
      <c r="AN67" s="36">
        <f>'tabela LTI'!AN97</f>
        <v>0</v>
      </c>
      <c r="AO67" s="36">
        <f>'tabela LTI'!AO97</f>
        <v>1</v>
      </c>
      <c r="AP67" s="36">
        <f>'tabela LTI'!AP97</f>
        <v>0</v>
      </c>
      <c r="AQ67" s="36">
        <f>'tabela LTI'!AQ97</f>
        <v>0</v>
      </c>
      <c r="AR67" s="36">
        <f>'tabela LTI'!AR97</f>
        <v>0</v>
      </c>
      <c r="AS67" s="36">
        <f>'tabela LTI'!AS97</f>
        <v>0</v>
      </c>
      <c r="AT67" s="36">
        <f>'tabela LTI'!AT97</f>
        <v>2</v>
      </c>
      <c r="AU67" s="36">
        <f>'tabela LTI'!AU97</f>
        <v>1</v>
      </c>
      <c r="AV67" s="36">
        <f>'tabela LTI'!AV97</f>
        <v>1</v>
      </c>
      <c r="AW67" s="36">
        <f>'tabela LTI'!AW97</f>
        <v>0</v>
      </c>
      <c r="AX67" s="36">
        <f>'tabela LTI'!AX97</f>
        <v>1</v>
      </c>
      <c r="AY67" s="36">
        <f>'tabela LTI'!AY97</f>
        <v>2</v>
      </c>
      <c r="AZ67" s="36">
        <f>'tabela LTI'!AZ97</f>
        <v>0</v>
      </c>
      <c r="BA67" s="36">
        <f>'tabela LTI'!BA97</f>
        <v>0</v>
      </c>
      <c r="BB67" s="36">
        <f>'tabela LTI'!BB97</f>
        <v>0</v>
      </c>
      <c r="BC67" s="36">
        <f>'tabela LTI'!BC97</f>
        <v>0</v>
      </c>
      <c r="BD67" s="36">
        <f>'tabela LTI'!BD97</f>
        <v>1</v>
      </c>
      <c r="BE67" s="36">
        <f>'tabela LTI'!BE97</f>
        <v>1</v>
      </c>
      <c r="BF67" s="36">
        <f>'tabela LTI'!BF97</f>
        <v>0</v>
      </c>
      <c r="BG67" s="36">
        <f>'tabela LTI'!BG97</f>
        <v>0</v>
      </c>
      <c r="BH67" s="36">
        <f>'tabela LTI'!BH97</f>
        <v>0</v>
      </c>
      <c r="BI67" s="36">
        <f>'tabela LTI'!BI97</f>
        <v>0</v>
      </c>
      <c r="BJ67" s="36">
        <f>'tabela LTI'!BJ97</f>
        <v>0</v>
      </c>
      <c r="BK67" s="36">
        <f>'tabela LTI'!BK97</f>
        <v>0</v>
      </c>
      <c r="BL67" s="36">
        <f>'tabela LTI'!BL97</f>
        <v>0</v>
      </c>
      <c r="BM67" s="36">
        <f>'tabela LTI'!BM97</f>
        <v>0</v>
      </c>
      <c r="BN67" s="36">
        <f>'tabela LTI'!BN97</f>
        <v>0</v>
      </c>
      <c r="BO67" s="36">
        <f>'tabela LTI'!BO97</f>
        <v>0</v>
      </c>
      <c r="BP67" s="36">
        <f>'tabela LTI'!BP97</f>
        <v>2</v>
      </c>
      <c r="BQ67" s="36">
        <f>'tabela LTI'!BQ97</f>
        <v>0</v>
      </c>
      <c r="BR67" s="36">
        <f>'tabela LTI'!BR97</f>
        <v>0</v>
      </c>
      <c r="BS67" s="36">
        <f>'tabela LTI'!BS97</f>
        <v>0</v>
      </c>
      <c r="BT67" s="36">
        <f>'tabela LTI'!BT97</f>
        <v>0</v>
      </c>
      <c r="BU67" s="36">
        <f>'tabela LTI'!BU97</f>
        <v>0</v>
      </c>
      <c r="BV67" s="36">
        <f>'tabela LTI'!BV97</f>
        <v>0</v>
      </c>
      <c r="BW67" s="36">
        <f>'tabela LTI'!BW97</f>
        <v>0</v>
      </c>
      <c r="BX67" s="36">
        <f>'tabela LTI'!BX97</f>
        <v>0</v>
      </c>
      <c r="BY67" s="36">
        <f>'tabela LTI'!BY97</f>
        <v>0</v>
      </c>
      <c r="BZ67" s="36">
        <f>'tabela LTI'!BZ97</f>
        <v>0</v>
      </c>
      <c r="CA67" s="36">
        <f>'tabela LTI'!CA97</f>
        <v>1</v>
      </c>
      <c r="CB67" s="36">
        <f>'tabela LTI'!CB97</f>
        <v>0</v>
      </c>
      <c r="CC67" s="36">
        <f>'tabela LTI'!CC97</f>
        <v>0</v>
      </c>
      <c r="CD67" s="36">
        <f>'tabela LTI'!CD97</f>
        <v>1</v>
      </c>
      <c r="CE67" s="36">
        <f>'tabela LTI'!CE97</f>
        <v>1</v>
      </c>
      <c r="CF67" s="36">
        <f>'tabela LTI'!CF97</f>
        <v>0</v>
      </c>
      <c r="CG67" s="36">
        <f>'tabela LTI'!CG97</f>
        <v>0</v>
      </c>
      <c r="CH67" s="36">
        <f>'tabela LTI'!CH97</f>
        <v>0</v>
      </c>
      <c r="CI67" s="36">
        <f>'tabela LTI'!CI97</f>
        <v>0</v>
      </c>
      <c r="CJ67" s="36">
        <f>'tabela LTI'!CJ97</f>
        <v>1</v>
      </c>
      <c r="CK67" s="36">
        <f>'tabela LTI'!CK97</f>
        <v>1</v>
      </c>
      <c r="CL67" s="25">
        <f t="shared" si="13"/>
        <v>26</v>
      </c>
      <c r="CM67"/>
      <c r="CN67" s="11">
        <f t="shared" si="14"/>
        <v>5</v>
      </c>
      <c r="CO67" s="2">
        <f t="shared" si="15"/>
        <v>0</v>
      </c>
      <c r="CP67" s="2">
        <f t="shared" si="16"/>
        <v>5</v>
      </c>
      <c r="CQ67" s="2">
        <f t="shared" si="7"/>
        <v>3</v>
      </c>
      <c r="CR67" s="2">
        <f t="shared" si="8"/>
        <v>2</v>
      </c>
      <c r="CS67" s="2">
        <f t="shared" si="9"/>
        <v>2</v>
      </c>
      <c r="CT67" s="2">
        <f t="shared" si="10"/>
        <v>4</v>
      </c>
      <c r="CU67" s="2">
        <f t="shared" si="11"/>
        <v>0</v>
      </c>
      <c r="CV67" s="2">
        <f t="shared" si="12"/>
        <v>8</v>
      </c>
    </row>
    <row r="68" spans="1:100" s="108" customFormat="1" ht="16.5" thickBot="1">
      <c r="A68" s="97">
        <v>49</v>
      </c>
      <c r="B68" s="103" t="s">
        <v>93</v>
      </c>
      <c r="C68" s="36">
        <f>'tabela LTI'!C100</f>
        <v>0</v>
      </c>
      <c r="D68" s="36">
        <f>'tabela LTI'!D100</f>
        <v>1</v>
      </c>
      <c r="E68" s="36">
        <f>'tabela LTI'!E100</f>
        <v>0</v>
      </c>
      <c r="F68" s="36">
        <f>'tabela LTI'!F100</f>
        <v>0</v>
      </c>
      <c r="G68" s="36">
        <f>'tabela LTI'!G100</f>
        <v>0</v>
      </c>
      <c r="H68" s="36">
        <f>'tabela LTI'!H100</f>
        <v>0</v>
      </c>
      <c r="I68" s="36">
        <f>'tabela LTI'!I100</f>
        <v>0</v>
      </c>
      <c r="J68" s="36">
        <f>'tabela LTI'!J100</f>
        <v>0</v>
      </c>
      <c r="K68" s="36">
        <f>'tabela LTI'!K100</f>
        <v>1</v>
      </c>
      <c r="L68" s="36">
        <f>'tabela LTI'!L100</f>
        <v>0</v>
      </c>
      <c r="M68" s="36">
        <f>'tabela LTI'!M100</f>
        <v>1</v>
      </c>
      <c r="N68" s="36">
        <f>'tabela LTI'!N100</f>
        <v>1</v>
      </c>
      <c r="O68" s="36">
        <f>'tabela LTI'!O100</f>
        <v>0</v>
      </c>
      <c r="P68" s="36">
        <f>'tabela LTI'!P100</f>
        <v>2</v>
      </c>
      <c r="Q68" s="36">
        <f>'tabela LTI'!Q100</f>
        <v>1</v>
      </c>
      <c r="R68" s="36">
        <f>'tabela LTI'!R100</f>
        <v>0</v>
      </c>
      <c r="S68" s="36">
        <f>'tabela LTI'!S100</f>
        <v>0</v>
      </c>
      <c r="T68" s="36">
        <f>'tabela LTI'!T100</f>
        <v>0</v>
      </c>
      <c r="U68" s="36">
        <f>'tabela LTI'!U100</f>
        <v>0</v>
      </c>
      <c r="V68" s="36">
        <f>'tabela LTI'!V100</f>
        <v>0</v>
      </c>
      <c r="W68" s="36">
        <f>'tabela LTI'!W100</f>
        <v>0</v>
      </c>
      <c r="X68" s="36">
        <f>'tabela LTI'!X100</f>
        <v>0</v>
      </c>
      <c r="Y68" s="36">
        <f>'tabela LTI'!Y100</f>
        <v>0</v>
      </c>
      <c r="Z68" s="36">
        <f>'tabela LTI'!Z100</f>
        <v>0</v>
      </c>
      <c r="AA68" s="36">
        <f>'tabela LTI'!AA100</f>
        <v>0</v>
      </c>
      <c r="AB68" s="36">
        <f>'tabela LTI'!AB100</f>
        <v>0</v>
      </c>
      <c r="AC68" s="36">
        <f>'tabela LTI'!AC100</f>
        <v>0</v>
      </c>
      <c r="AD68" s="36">
        <f>'tabela LTI'!AD100</f>
        <v>1</v>
      </c>
      <c r="AE68" s="36">
        <f>'tabela LTI'!AE100</f>
        <v>0</v>
      </c>
      <c r="AF68" s="36">
        <f>'tabela LTI'!AF100</f>
        <v>0</v>
      </c>
      <c r="AG68" s="36">
        <f>'tabela LTI'!AG100</f>
        <v>0</v>
      </c>
      <c r="AH68" s="36">
        <f>'tabela LTI'!AH100</f>
        <v>1</v>
      </c>
      <c r="AI68" s="36">
        <f>'tabela LTI'!AI100</f>
        <v>1</v>
      </c>
      <c r="AJ68" s="36">
        <f>'tabela LTI'!AJ100</f>
        <v>0</v>
      </c>
      <c r="AK68" s="36">
        <f>'tabela LTI'!AK100</f>
        <v>0</v>
      </c>
      <c r="AL68" s="36">
        <f>'tabela LTI'!AL100</f>
        <v>0</v>
      </c>
      <c r="AM68" s="36">
        <f>'tabela LTI'!AM100</f>
        <v>0</v>
      </c>
      <c r="AN68" s="36">
        <f>'tabela LTI'!AN100</f>
        <v>1</v>
      </c>
      <c r="AO68" s="36">
        <f>'tabela LTI'!AO100</f>
        <v>1</v>
      </c>
      <c r="AP68" s="36">
        <f>'tabela LTI'!AP100</f>
        <v>0</v>
      </c>
      <c r="AQ68" s="36">
        <f>'tabela LTI'!AQ100</f>
        <v>0</v>
      </c>
      <c r="AR68" s="36">
        <f>'tabela LTI'!AR100</f>
        <v>0</v>
      </c>
      <c r="AS68" s="36">
        <f>'tabela LTI'!AS100</f>
        <v>1</v>
      </c>
      <c r="AT68" s="36">
        <f>'tabela LTI'!AT100</f>
        <v>2</v>
      </c>
      <c r="AU68" s="36">
        <f>'tabela LTI'!AU100</f>
        <v>0</v>
      </c>
      <c r="AV68" s="36">
        <f>'tabela LTI'!AV100</f>
        <v>0</v>
      </c>
      <c r="AW68" s="36">
        <f>'tabela LTI'!AW100</f>
        <v>2</v>
      </c>
      <c r="AX68" s="36">
        <f>'tabela LTI'!AX100</f>
        <v>0</v>
      </c>
      <c r="AY68" s="36">
        <f>'tabela LTI'!AY100</f>
        <v>0</v>
      </c>
      <c r="AZ68" s="36">
        <f>'tabela LTI'!AZ100</f>
        <v>0</v>
      </c>
      <c r="BA68" s="36">
        <f>'tabela LTI'!BA100</f>
        <v>1</v>
      </c>
      <c r="BB68" s="36">
        <f>'tabela LTI'!BB100</f>
        <v>0</v>
      </c>
      <c r="BC68" s="36">
        <f>'tabela LTI'!BC100</f>
        <v>1</v>
      </c>
      <c r="BD68" s="36">
        <f>'tabela LTI'!BD100</f>
        <v>1</v>
      </c>
      <c r="BE68" s="36">
        <f>'tabela LTI'!BE100</f>
        <v>1</v>
      </c>
      <c r="BF68" s="36">
        <f>'tabela LTI'!BF100</f>
        <v>0</v>
      </c>
      <c r="BG68" s="36">
        <f>'tabela LTI'!BG100</f>
        <v>0</v>
      </c>
      <c r="BH68" s="36">
        <f>'tabela LTI'!BH100</f>
        <v>0</v>
      </c>
      <c r="BI68" s="36">
        <f>'tabela LTI'!BI100</f>
        <v>0</v>
      </c>
      <c r="BJ68" s="36">
        <f>'tabela LTI'!BJ100</f>
        <v>0</v>
      </c>
      <c r="BK68" s="36">
        <f>'tabela LTI'!BK100</f>
        <v>0</v>
      </c>
      <c r="BL68" s="36">
        <f>'tabela LTI'!BL100</f>
        <v>0</v>
      </c>
      <c r="BM68" s="36">
        <f>'tabela LTI'!BM100</f>
        <v>0</v>
      </c>
      <c r="BN68" s="36">
        <f>'tabela LTI'!BN100</f>
        <v>1</v>
      </c>
      <c r="BO68" s="36">
        <f>'tabela LTI'!BO100</f>
        <v>1</v>
      </c>
      <c r="BP68" s="36">
        <f>'tabela LTI'!BP100</f>
        <v>0</v>
      </c>
      <c r="BQ68" s="36">
        <f>'tabela LTI'!BQ100</f>
        <v>2</v>
      </c>
      <c r="BR68" s="36">
        <f>'tabela LTI'!BR100</f>
        <v>1</v>
      </c>
      <c r="BS68" s="36">
        <f>'tabela LTI'!BS100</f>
        <v>0</v>
      </c>
      <c r="BT68" s="36">
        <f>'tabela LTI'!BT100</f>
        <v>0</v>
      </c>
      <c r="BU68" s="36">
        <f>'tabela LTI'!BU100</f>
        <v>0</v>
      </c>
      <c r="BV68" s="36">
        <f>'tabela LTI'!BV100</f>
        <v>0</v>
      </c>
      <c r="BW68" s="36">
        <f>'tabela LTI'!BW100</f>
        <v>0</v>
      </c>
      <c r="BX68" s="36">
        <f>'tabela LTI'!BX100</f>
        <v>0</v>
      </c>
      <c r="BY68" s="36">
        <f>'tabela LTI'!BY100</f>
        <v>0</v>
      </c>
      <c r="BZ68" s="36">
        <f>'tabela LTI'!BZ100</f>
        <v>1</v>
      </c>
      <c r="CA68" s="36">
        <f>'tabela LTI'!CA100</f>
        <v>1</v>
      </c>
      <c r="CB68" s="36">
        <f>'tabela LTI'!CB100</f>
        <v>0</v>
      </c>
      <c r="CC68" s="36">
        <f>'tabela LTI'!CC100</f>
        <v>0</v>
      </c>
      <c r="CD68" s="36">
        <f>'tabela LTI'!CD100</f>
        <v>1</v>
      </c>
      <c r="CE68" s="36">
        <f>'tabela LTI'!CE100</f>
        <v>0</v>
      </c>
      <c r="CF68" s="36">
        <f>'tabela LTI'!CF100</f>
        <v>0</v>
      </c>
      <c r="CG68" s="36">
        <f>'tabela LTI'!CG100</f>
        <v>1</v>
      </c>
      <c r="CH68" s="36">
        <f>'tabela LTI'!CH100</f>
        <v>0</v>
      </c>
      <c r="CI68" s="36">
        <f>'tabela LTI'!CI100</f>
        <v>0</v>
      </c>
      <c r="CJ68" s="36">
        <f>'tabela LTI'!CJ100</f>
        <v>1</v>
      </c>
      <c r="CK68" s="36">
        <f>'tabela LTI'!CK100</f>
        <v>1</v>
      </c>
      <c r="CL68" s="25">
        <f t="shared" ref="CL68:CL99" si="17">SUM(C68:CK68)</f>
        <v>32</v>
      </c>
      <c r="CM68"/>
      <c r="CN68" s="11">
        <f t="shared" ref="CN68:CN99" si="18">SUM(C68:O68)</f>
        <v>4</v>
      </c>
      <c r="CO68" s="2">
        <f t="shared" ref="CO68:CO99" si="19">SUM(P68:AC68)</f>
        <v>3</v>
      </c>
      <c r="CP68" s="2">
        <f t="shared" ref="CP68:CP99" si="20">SUM(AD68:AQ68)</f>
        <v>5</v>
      </c>
      <c r="CQ68" s="2">
        <f t="shared" si="7"/>
        <v>3</v>
      </c>
      <c r="CR68" s="2">
        <f t="shared" si="8"/>
        <v>2</v>
      </c>
      <c r="CS68" s="2">
        <f t="shared" si="9"/>
        <v>2</v>
      </c>
      <c r="CT68" s="2">
        <f t="shared" si="10"/>
        <v>6</v>
      </c>
      <c r="CU68" s="2">
        <f t="shared" si="11"/>
        <v>1</v>
      </c>
      <c r="CV68" s="2">
        <f t="shared" si="12"/>
        <v>8</v>
      </c>
    </row>
    <row r="69" spans="1:100" s="108" customFormat="1" ht="16.5" thickBot="1">
      <c r="A69" s="97">
        <v>49</v>
      </c>
      <c r="B69" s="103" t="s">
        <v>98</v>
      </c>
      <c r="C69" s="36">
        <f>'tabela LTI'!C105</f>
        <v>2</v>
      </c>
      <c r="D69" s="36">
        <f>'tabela LTI'!D105</f>
        <v>0</v>
      </c>
      <c r="E69" s="36">
        <f>'tabela LTI'!E105</f>
        <v>0</v>
      </c>
      <c r="F69" s="36">
        <f>'tabela LTI'!F105</f>
        <v>1</v>
      </c>
      <c r="G69" s="36">
        <f>'tabela LTI'!G105</f>
        <v>1</v>
      </c>
      <c r="H69" s="36" t="str">
        <f>'tabela LTI'!H105</f>
        <v>NA</v>
      </c>
      <c r="I69" s="36">
        <f>'tabela LTI'!I105</f>
        <v>0</v>
      </c>
      <c r="J69" s="36">
        <f>'tabela LTI'!J105</f>
        <v>1</v>
      </c>
      <c r="K69" s="36">
        <f>'tabela LTI'!K105</f>
        <v>1</v>
      </c>
      <c r="L69" s="36">
        <f>'tabela LTI'!L105</f>
        <v>0</v>
      </c>
      <c r="M69" s="36">
        <f>'tabela LTI'!M105</f>
        <v>1</v>
      </c>
      <c r="N69" s="36">
        <f>'tabela LTI'!N105</f>
        <v>0</v>
      </c>
      <c r="O69" s="36">
        <f>'tabela LTI'!O105</f>
        <v>2</v>
      </c>
      <c r="P69" s="36">
        <f>'tabela LTI'!P105</f>
        <v>2</v>
      </c>
      <c r="Q69" s="36">
        <f>'tabela LTI'!Q105</f>
        <v>1</v>
      </c>
      <c r="R69" s="36">
        <f>'tabela LTI'!R105</f>
        <v>1</v>
      </c>
      <c r="S69" s="36">
        <f>'tabela LTI'!S105</f>
        <v>1</v>
      </c>
      <c r="T69" s="36">
        <f>'tabela LTI'!T105</f>
        <v>1</v>
      </c>
      <c r="U69" s="36">
        <f>'tabela LTI'!U105</f>
        <v>0</v>
      </c>
      <c r="V69" s="36">
        <f>'tabela LTI'!V105</f>
        <v>0</v>
      </c>
      <c r="W69" s="36">
        <f>'tabela LTI'!W105</f>
        <v>0</v>
      </c>
      <c r="X69" s="36">
        <f>'tabela LTI'!X105</f>
        <v>0</v>
      </c>
      <c r="Y69" s="36">
        <f>'tabela LTI'!Y105</f>
        <v>2</v>
      </c>
      <c r="Z69" s="36">
        <f>'tabela LTI'!Z105</f>
        <v>0</v>
      </c>
      <c r="AA69" s="36">
        <f>'tabela LTI'!AA105</f>
        <v>1</v>
      </c>
      <c r="AB69" s="36">
        <f>'tabela LTI'!AB105</f>
        <v>1</v>
      </c>
      <c r="AC69" s="36">
        <f>'tabela LTI'!AC105</f>
        <v>0</v>
      </c>
      <c r="AD69" s="36">
        <f>'tabela LTI'!AD105</f>
        <v>1</v>
      </c>
      <c r="AE69" s="36">
        <f>'tabela LTI'!AE105</f>
        <v>0</v>
      </c>
      <c r="AF69" s="36">
        <f>'tabela LTI'!AF105</f>
        <v>1</v>
      </c>
      <c r="AG69" s="36">
        <f>'tabela LTI'!AG105</f>
        <v>0</v>
      </c>
      <c r="AH69" s="36">
        <f>'tabela LTI'!AH105</f>
        <v>1</v>
      </c>
      <c r="AI69" s="36">
        <f>'tabela LTI'!AI105</f>
        <v>0</v>
      </c>
      <c r="AJ69" s="36">
        <f>'tabela LTI'!AJ105</f>
        <v>0</v>
      </c>
      <c r="AK69" s="36">
        <f>'tabela LTI'!AK105</f>
        <v>1</v>
      </c>
      <c r="AL69" s="36">
        <f>'tabela LTI'!AL105</f>
        <v>0</v>
      </c>
      <c r="AM69" s="36">
        <f>'tabela LTI'!AM105</f>
        <v>0</v>
      </c>
      <c r="AN69" s="36">
        <f>'tabela LTI'!AN105</f>
        <v>1</v>
      </c>
      <c r="AO69" s="36">
        <f>'tabela LTI'!AO105</f>
        <v>0</v>
      </c>
      <c r="AP69" s="36">
        <f>'tabela LTI'!AP105</f>
        <v>0</v>
      </c>
      <c r="AQ69" s="36">
        <f>'tabela LTI'!AQ105</f>
        <v>0</v>
      </c>
      <c r="AR69" s="36">
        <f>'tabela LTI'!AR105</f>
        <v>0</v>
      </c>
      <c r="AS69" s="36">
        <f>'tabela LTI'!AS105</f>
        <v>1</v>
      </c>
      <c r="AT69" s="36">
        <f>'tabela LTI'!AT105</f>
        <v>2</v>
      </c>
      <c r="AU69" s="36">
        <f>'tabela LTI'!AU105</f>
        <v>0</v>
      </c>
      <c r="AV69" s="36">
        <f>'tabela LTI'!AV105</f>
        <v>1</v>
      </c>
      <c r="AW69" s="36">
        <f>'tabela LTI'!AW105</f>
        <v>2</v>
      </c>
      <c r="AX69" s="36">
        <f>'tabela LTI'!AX105</f>
        <v>1</v>
      </c>
      <c r="AY69" s="36">
        <f>'tabela LTI'!AY105</f>
        <v>2</v>
      </c>
      <c r="AZ69" s="36">
        <f>'tabela LTI'!AZ105</f>
        <v>0</v>
      </c>
      <c r="BA69" s="36">
        <f>'tabela LTI'!BA105</f>
        <v>0</v>
      </c>
      <c r="BB69" s="36">
        <f>'tabela LTI'!BB105</f>
        <v>0</v>
      </c>
      <c r="BC69" s="36">
        <f>'tabela LTI'!BC105</f>
        <v>0</v>
      </c>
      <c r="BD69" s="36">
        <f>'tabela LTI'!BD105</f>
        <v>1</v>
      </c>
      <c r="BE69" s="36">
        <f>'tabela LTI'!BE105</f>
        <v>1</v>
      </c>
      <c r="BF69" s="36">
        <f>'tabela LTI'!BF105</f>
        <v>0</v>
      </c>
      <c r="BG69" s="36">
        <f>'tabela LTI'!BG105</f>
        <v>0</v>
      </c>
      <c r="BH69" s="36">
        <f>'tabela LTI'!BH105</f>
        <v>0</v>
      </c>
      <c r="BI69" s="36">
        <f>'tabela LTI'!BI105</f>
        <v>0</v>
      </c>
      <c r="BJ69" s="36">
        <f>'tabela LTI'!BJ105</f>
        <v>1</v>
      </c>
      <c r="BK69" s="36">
        <f>'tabela LTI'!BK105</f>
        <v>1</v>
      </c>
      <c r="BL69" s="36">
        <f>'tabela LTI'!BL105</f>
        <v>0</v>
      </c>
      <c r="BM69" s="36">
        <f>'tabela LTI'!BM105</f>
        <v>0</v>
      </c>
      <c r="BN69" s="36">
        <f>'tabela LTI'!BN105</f>
        <v>1</v>
      </c>
      <c r="BO69" s="36">
        <f>'tabela LTI'!BO105</f>
        <v>0</v>
      </c>
      <c r="BP69" s="36">
        <f>'tabela LTI'!BP105</f>
        <v>2</v>
      </c>
      <c r="BQ69" s="36">
        <f>'tabela LTI'!BQ105</f>
        <v>2</v>
      </c>
      <c r="BR69" s="36">
        <f>'tabela LTI'!BR105</f>
        <v>0</v>
      </c>
      <c r="BS69" s="36">
        <f>'tabela LTI'!BS105</f>
        <v>0</v>
      </c>
      <c r="BT69" s="36">
        <f>'tabela LTI'!BT105</f>
        <v>0</v>
      </c>
      <c r="BU69" s="36">
        <f>'tabela LTI'!BU105</f>
        <v>1</v>
      </c>
      <c r="BV69" s="36">
        <f>'tabela LTI'!BV105</f>
        <v>1</v>
      </c>
      <c r="BW69" s="36">
        <f>'tabela LTI'!BW105</f>
        <v>1</v>
      </c>
      <c r="BX69" s="36">
        <f>'tabela LTI'!BX105</f>
        <v>1</v>
      </c>
      <c r="BY69" s="36">
        <f>'tabela LTI'!BY105</f>
        <v>0</v>
      </c>
      <c r="BZ69" s="36">
        <f>'tabela LTI'!BZ105</f>
        <v>1</v>
      </c>
      <c r="CA69" s="36">
        <f>'tabela LTI'!CA105</f>
        <v>0</v>
      </c>
      <c r="CB69" s="36">
        <f>'tabela LTI'!CB105</f>
        <v>0</v>
      </c>
      <c r="CC69" s="36">
        <f>'tabela LTI'!CC105</f>
        <v>0</v>
      </c>
      <c r="CD69" s="36">
        <f>'tabela LTI'!CD105</f>
        <v>1</v>
      </c>
      <c r="CE69" s="36">
        <f>'tabela LTI'!CE105</f>
        <v>1</v>
      </c>
      <c r="CF69" s="36">
        <f>'tabela LTI'!CF105</f>
        <v>0</v>
      </c>
      <c r="CG69" s="36">
        <f>'tabela LTI'!CG105</f>
        <v>1</v>
      </c>
      <c r="CH69" s="36">
        <f>'tabela LTI'!CH105</f>
        <v>0</v>
      </c>
      <c r="CI69" s="36">
        <f>'tabela LTI'!CI105</f>
        <v>0</v>
      </c>
      <c r="CJ69" s="36">
        <f>'tabela LTI'!CJ105</f>
        <v>0</v>
      </c>
      <c r="CK69" s="36">
        <f>'tabela LTI'!CK105</f>
        <v>1</v>
      </c>
      <c r="CL69" s="25">
        <f t="shared" si="17"/>
        <v>51</v>
      </c>
      <c r="CM69"/>
      <c r="CN69" s="11">
        <f t="shared" si="18"/>
        <v>9</v>
      </c>
      <c r="CO69" s="2">
        <f t="shared" si="19"/>
        <v>10</v>
      </c>
      <c r="CP69" s="2">
        <f t="shared" si="20"/>
        <v>5</v>
      </c>
      <c r="CQ69" s="2">
        <f t="shared" ref="CQ69:CQ132" si="21">SUM(AR69:AU69)</f>
        <v>3</v>
      </c>
      <c r="CR69" s="2">
        <f t="shared" ref="CR69:CR132" si="22">SUM(AV69:AX69)</f>
        <v>4</v>
      </c>
      <c r="CS69" s="2">
        <f t="shared" ref="CS69:CS132" si="23">SUM(AY69:BC69)</f>
        <v>2</v>
      </c>
      <c r="CT69" s="2">
        <f t="shared" ref="CT69:CT132" si="24">SUM(BD69:BQ69)</f>
        <v>9</v>
      </c>
      <c r="CU69" s="2">
        <f t="shared" ref="CU69:CU132" si="25">SUM(BR69:BY69)</f>
        <v>4</v>
      </c>
      <c r="CV69" s="2">
        <f t="shared" ref="CV69:CV132" si="26">SUM(C69,O69,P69,Y69,AE69,AT69,AW69,AY69,BF69,BG69,BP69,BQ69,CC69)</f>
        <v>18</v>
      </c>
    </row>
    <row r="70" spans="1:100" s="108" customFormat="1" ht="16.5" thickBot="1">
      <c r="A70" s="97">
        <v>49</v>
      </c>
      <c r="B70" s="103" t="s">
        <v>100</v>
      </c>
      <c r="C70" s="36">
        <f>'tabela LTI'!C107</f>
        <v>2</v>
      </c>
      <c r="D70" s="36">
        <f>'tabela LTI'!D107</f>
        <v>1</v>
      </c>
      <c r="E70" s="36">
        <f>'tabela LTI'!E107</f>
        <v>0</v>
      </c>
      <c r="F70" s="36">
        <f>'tabela LTI'!F107</f>
        <v>0</v>
      </c>
      <c r="G70" s="36">
        <f>'tabela LTI'!G107</f>
        <v>0</v>
      </c>
      <c r="H70" s="36">
        <f>'tabela LTI'!H107</f>
        <v>0</v>
      </c>
      <c r="I70" s="36">
        <f>'tabela LTI'!I107</f>
        <v>1</v>
      </c>
      <c r="J70" s="36">
        <f>'tabela LTI'!J107</f>
        <v>1</v>
      </c>
      <c r="K70" s="36">
        <f>'tabela LTI'!K107</f>
        <v>1</v>
      </c>
      <c r="L70" s="36">
        <f>'tabela LTI'!L107</f>
        <v>0</v>
      </c>
      <c r="M70" s="36">
        <f>'tabela LTI'!M107</f>
        <v>1</v>
      </c>
      <c r="N70" s="36">
        <f>'tabela LTI'!N107</f>
        <v>1</v>
      </c>
      <c r="O70" s="36">
        <f>'tabela LTI'!O107</f>
        <v>2</v>
      </c>
      <c r="P70" s="36">
        <f>'tabela LTI'!P107</f>
        <v>2</v>
      </c>
      <c r="Q70" s="36">
        <f>'tabela LTI'!Q107</f>
        <v>1</v>
      </c>
      <c r="R70" s="36">
        <f>'tabela LTI'!R107</f>
        <v>1</v>
      </c>
      <c r="S70" s="36">
        <f>'tabela LTI'!S107</f>
        <v>0</v>
      </c>
      <c r="T70" s="36">
        <f>'tabela LTI'!T107</f>
        <v>1</v>
      </c>
      <c r="U70" s="36">
        <f>'tabela LTI'!U107</f>
        <v>0</v>
      </c>
      <c r="V70" s="36">
        <f>'tabela LTI'!V107</f>
        <v>0</v>
      </c>
      <c r="W70" s="36">
        <f>'tabela LTI'!W107</f>
        <v>0</v>
      </c>
      <c r="X70" s="36">
        <f>'tabela LTI'!X107</f>
        <v>0</v>
      </c>
      <c r="Y70" s="36">
        <f>'tabela LTI'!Y107</f>
        <v>2</v>
      </c>
      <c r="Z70" s="36">
        <f>'tabela LTI'!Z107</f>
        <v>0</v>
      </c>
      <c r="AA70" s="36">
        <f>'tabela LTI'!AA107</f>
        <v>1</v>
      </c>
      <c r="AB70" s="36">
        <f>'tabela LTI'!AB107</f>
        <v>1</v>
      </c>
      <c r="AC70" s="36">
        <f>'tabela LTI'!AC107</f>
        <v>1</v>
      </c>
      <c r="AD70" s="36">
        <f>'tabela LTI'!AD107</f>
        <v>1</v>
      </c>
      <c r="AE70" s="36">
        <f>'tabela LTI'!AE107</f>
        <v>0</v>
      </c>
      <c r="AF70" s="36">
        <f>'tabela LTI'!AF107</f>
        <v>0</v>
      </c>
      <c r="AG70" s="36">
        <f>'tabela LTI'!AG107</f>
        <v>0</v>
      </c>
      <c r="AH70" s="36">
        <f>'tabela LTI'!AH107</f>
        <v>1</v>
      </c>
      <c r="AI70" s="36">
        <f>'tabela LTI'!AI107</f>
        <v>0</v>
      </c>
      <c r="AJ70" s="36">
        <f>'tabela LTI'!AJ107</f>
        <v>1</v>
      </c>
      <c r="AK70" s="36">
        <f>'tabela LTI'!AK107</f>
        <v>1</v>
      </c>
      <c r="AL70" s="36">
        <f>'tabela LTI'!AL107</f>
        <v>0</v>
      </c>
      <c r="AM70" s="36">
        <f>'tabela LTI'!AM107</f>
        <v>0</v>
      </c>
      <c r="AN70" s="36">
        <f>'tabela LTI'!AN107</f>
        <v>0</v>
      </c>
      <c r="AO70" s="36">
        <f>'tabela LTI'!AO107</f>
        <v>0</v>
      </c>
      <c r="AP70" s="36">
        <f>'tabela LTI'!AP107</f>
        <v>0</v>
      </c>
      <c r="AQ70" s="36">
        <f>'tabela LTI'!AQ107</f>
        <v>1</v>
      </c>
      <c r="AR70" s="36">
        <f>'tabela LTI'!AR107</f>
        <v>0</v>
      </c>
      <c r="AS70" s="36">
        <f>'tabela LTI'!AS107</f>
        <v>1</v>
      </c>
      <c r="AT70" s="36">
        <f>'tabela LTI'!AT107</f>
        <v>2</v>
      </c>
      <c r="AU70" s="36">
        <f>'tabela LTI'!AU107</f>
        <v>0</v>
      </c>
      <c r="AV70" s="36">
        <f>'tabela LTI'!AV107</f>
        <v>1</v>
      </c>
      <c r="AW70" s="36">
        <f>'tabela LTI'!AW107</f>
        <v>2</v>
      </c>
      <c r="AX70" s="36">
        <f>'tabela LTI'!AX107</f>
        <v>0</v>
      </c>
      <c r="AY70" s="36">
        <f>'tabela LTI'!AY107</f>
        <v>0</v>
      </c>
      <c r="AZ70" s="36">
        <f>'tabela LTI'!AZ107</f>
        <v>1</v>
      </c>
      <c r="BA70" s="36">
        <f>'tabela LTI'!BA107</f>
        <v>0</v>
      </c>
      <c r="BB70" s="36">
        <f>'tabela LTI'!BB107</f>
        <v>0</v>
      </c>
      <c r="BC70" s="36">
        <f>'tabela LTI'!BC107</f>
        <v>1</v>
      </c>
      <c r="BD70" s="36">
        <f>'tabela LTI'!BD107</f>
        <v>1</v>
      </c>
      <c r="BE70" s="36">
        <f>'tabela LTI'!BE107</f>
        <v>1</v>
      </c>
      <c r="BF70" s="36">
        <f>'tabela LTI'!BF107</f>
        <v>0</v>
      </c>
      <c r="BG70" s="36">
        <f>'tabela LTI'!BG107</f>
        <v>0</v>
      </c>
      <c r="BH70" s="36">
        <f>'tabela LTI'!BH107</f>
        <v>0</v>
      </c>
      <c r="BI70" s="36">
        <f>'tabela LTI'!BI107</f>
        <v>0</v>
      </c>
      <c r="BJ70" s="36">
        <f>'tabela LTI'!BJ107</f>
        <v>0</v>
      </c>
      <c r="BK70" s="36">
        <f>'tabela LTI'!BK107</f>
        <v>0</v>
      </c>
      <c r="BL70" s="36">
        <f>'tabela LTI'!BL107</f>
        <v>0</v>
      </c>
      <c r="BM70" s="36">
        <f>'tabela LTI'!BM107</f>
        <v>0</v>
      </c>
      <c r="BN70" s="36">
        <f>'tabela LTI'!BN107</f>
        <v>1</v>
      </c>
      <c r="BO70" s="36">
        <f>'tabela LTI'!BO107</f>
        <v>0</v>
      </c>
      <c r="BP70" s="36">
        <f>'tabela LTI'!BP107</f>
        <v>0</v>
      </c>
      <c r="BQ70" s="36">
        <f>'tabela LTI'!BQ107</f>
        <v>2</v>
      </c>
      <c r="BR70" s="36" t="str">
        <f>'tabela LTI'!BR107</f>
        <v>NA</v>
      </c>
      <c r="BS70" s="36">
        <f>'tabela LTI'!BS107</f>
        <v>1</v>
      </c>
      <c r="BT70" s="36">
        <f>'tabela LTI'!BT107</f>
        <v>0</v>
      </c>
      <c r="BU70" s="36">
        <f>'tabela LTI'!BU107</f>
        <v>0</v>
      </c>
      <c r="BV70" s="36">
        <f>'tabela LTI'!BV107</f>
        <v>0</v>
      </c>
      <c r="BW70" s="36">
        <f>'tabela LTI'!BW107</f>
        <v>1</v>
      </c>
      <c r="BX70" s="36">
        <f>'tabela LTI'!BX107</f>
        <v>1</v>
      </c>
      <c r="BY70" s="36">
        <f>'tabela LTI'!BY107</f>
        <v>0</v>
      </c>
      <c r="BZ70" s="36">
        <f>'tabela LTI'!BZ107</f>
        <v>1</v>
      </c>
      <c r="CA70" s="36">
        <f>'tabela LTI'!CA107</f>
        <v>0</v>
      </c>
      <c r="CB70" s="36">
        <f>'tabela LTI'!CB107</f>
        <v>0</v>
      </c>
      <c r="CC70" s="36">
        <f>'tabela LTI'!CC107</f>
        <v>0</v>
      </c>
      <c r="CD70" s="36">
        <f>'tabela LTI'!CD107</f>
        <v>1</v>
      </c>
      <c r="CE70" s="36">
        <f>'tabela LTI'!CE107</f>
        <v>1</v>
      </c>
      <c r="CF70" s="36">
        <f>'tabela LTI'!CF107</f>
        <v>0</v>
      </c>
      <c r="CG70" s="36">
        <f>'tabela LTI'!CG107</f>
        <v>1</v>
      </c>
      <c r="CH70" s="36">
        <f>'tabela LTI'!CH107</f>
        <v>0</v>
      </c>
      <c r="CI70" s="36">
        <f>'tabela LTI'!CI107</f>
        <v>0</v>
      </c>
      <c r="CJ70" s="36">
        <f>'tabela LTI'!CJ107</f>
        <v>1</v>
      </c>
      <c r="CK70" s="36">
        <f>'tabela LTI'!CK107</f>
        <v>1</v>
      </c>
      <c r="CL70" s="25">
        <f t="shared" si="17"/>
        <v>47</v>
      </c>
      <c r="CM70"/>
      <c r="CN70" s="11">
        <f t="shared" si="18"/>
        <v>10</v>
      </c>
      <c r="CO70" s="2">
        <f t="shared" si="19"/>
        <v>10</v>
      </c>
      <c r="CP70" s="2">
        <f t="shared" si="20"/>
        <v>5</v>
      </c>
      <c r="CQ70" s="2">
        <f t="shared" si="21"/>
        <v>3</v>
      </c>
      <c r="CR70" s="2">
        <f t="shared" si="22"/>
        <v>3</v>
      </c>
      <c r="CS70" s="2">
        <f t="shared" si="23"/>
        <v>2</v>
      </c>
      <c r="CT70" s="2">
        <f t="shared" si="24"/>
        <v>5</v>
      </c>
      <c r="CU70" s="2">
        <f t="shared" si="25"/>
        <v>3</v>
      </c>
      <c r="CV70" s="2">
        <f t="shared" si="26"/>
        <v>14</v>
      </c>
    </row>
    <row r="71" spans="1:100" s="108" customFormat="1" ht="16.5" thickBot="1">
      <c r="A71" s="97">
        <v>49</v>
      </c>
      <c r="B71" s="103" t="s">
        <v>105</v>
      </c>
      <c r="C71" s="36">
        <f>'tabela LTI'!C112</f>
        <v>2</v>
      </c>
      <c r="D71" s="36">
        <f>'tabela LTI'!D112</f>
        <v>1</v>
      </c>
      <c r="E71" s="36">
        <f>'tabela LTI'!E112</f>
        <v>0</v>
      </c>
      <c r="F71" s="36">
        <f>'tabela LTI'!F112</f>
        <v>0</v>
      </c>
      <c r="G71" s="36">
        <f>'tabela LTI'!G112</f>
        <v>0</v>
      </c>
      <c r="H71" s="36">
        <f>'tabela LTI'!H112</f>
        <v>0</v>
      </c>
      <c r="I71" s="36">
        <f>'tabela LTI'!I112</f>
        <v>0</v>
      </c>
      <c r="J71" s="36">
        <f>'tabela LTI'!J112</f>
        <v>1</v>
      </c>
      <c r="K71" s="36">
        <f>'tabela LTI'!K112</f>
        <v>1</v>
      </c>
      <c r="L71" s="36">
        <f>'tabela LTI'!L112</f>
        <v>0</v>
      </c>
      <c r="M71" s="36">
        <f>'tabela LTI'!M112</f>
        <v>1</v>
      </c>
      <c r="N71" s="36">
        <f>'tabela LTI'!N112</f>
        <v>0</v>
      </c>
      <c r="O71" s="36">
        <f>'tabela LTI'!O112</f>
        <v>2</v>
      </c>
      <c r="P71" s="36">
        <f>'tabela LTI'!P112</f>
        <v>2</v>
      </c>
      <c r="Q71" s="36">
        <f>'tabela LTI'!Q112</f>
        <v>1</v>
      </c>
      <c r="R71" s="36">
        <f>'tabela LTI'!R112</f>
        <v>1</v>
      </c>
      <c r="S71" s="36">
        <f>'tabela LTI'!S112</f>
        <v>1</v>
      </c>
      <c r="T71" s="36">
        <f>'tabela LTI'!T112</f>
        <v>0</v>
      </c>
      <c r="U71" s="36">
        <f>'tabela LTI'!U112</f>
        <v>0</v>
      </c>
      <c r="V71" s="36">
        <f>'tabela LTI'!V112</f>
        <v>0</v>
      </c>
      <c r="W71" s="36">
        <f>'tabela LTI'!W112</f>
        <v>0</v>
      </c>
      <c r="X71" s="36">
        <f>'tabela LTI'!X112</f>
        <v>0</v>
      </c>
      <c r="Y71" s="36">
        <f>'tabela LTI'!Y112</f>
        <v>0</v>
      </c>
      <c r="Z71" s="36">
        <f>'tabela LTI'!Z112</f>
        <v>0</v>
      </c>
      <c r="AA71" s="36">
        <f>'tabela LTI'!AA112</f>
        <v>0</v>
      </c>
      <c r="AB71" s="36">
        <f>'tabela LTI'!AB112</f>
        <v>1</v>
      </c>
      <c r="AC71" s="36">
        <f>'tabela LTI'!AC112</f>
        <v>0</v>
      </c>
      <c r="AD71" s="36">
        <f>'tabela LTI'!AD112</f>
        <v>1</v>
      </c>
      <c r="AE71" s="36">
        <f>'tabela LTI'!AE112</f>
        <v>0</v>
      </c>
      <c r="AF71" s="36">
        <f>'tabela LTI'!AF112</f>
        <v>0</v>
      </c>
      <c r="AG71" s="36">
        <f>'tabela LTI'!AG112</f>
        <v>0</v>
      </c>
      <c r="AH71" s="36">
        <f>'tabela LTI'!AH112</f>
        <v>1</v>
      </c>
      <c r="AI71" s="36">
        <f>'tabela LTI'!AI112</f>
        <v>0</v>
      </c>
      <c r="AJ71" s="36">
        <f>'tabela LTI'!AJ112</f>
        <v>0</v>
      </c>
      <c r="AK71" s="36">
        <f>'tabela LTI'!AK112</f>
        <v>0</v>
      </c>
      <c r="AL71" s="36">
        <f>'tabela LTI'!AL112</f>
        <v>0</v>
      </c>
      <c r="AM71" s="36">
        <f>'tabela LTI'!AM112</f>
        <v>1</v>
      </c>
      <c r="AN71" s="36">
        <f>'tabela LTI'!AN112</f>
        <v>1</v>
      </c>
      <c r="AO71" s="36">
        <f>'tabela LTI'!AO112</f>
        <v>0</v>
      </c>
      <c r="AP71" s="36">
        <f>'tabela LTI'!AP112</f>
        <v>0</v>
      </c>
      <c r="AQ71" s="36">
        <f>'tabela LTI'!AQ112</f>
        <v>1</v>
      </c>
      <c r="AR71" s="36">
        <f>'tabela LTI'!AR112</f>
        <v>0</v>
      </c>
      <c r="AS71" s="36">
        <f>'tabela LTI'!AS112</f>
        <v>0</v>
      </c>
      <c r="AT71" s="36">
        <f>'tabela LTI'!AT112</f>
        <v>2</v>
      </c>
      <c r="AU71" s="36">
        <f>'tabela LTI'!AU112</f>
        <v>0</v>
      </c>
      <c r="AV71" s="36">
        <f>'tabela LTI'!AV112</f>
        <v>1</v>
      </c>
      <c r="AW71" s="36">
        <f>'tabela LTI'!AW112</f>
        <v>2</v>
      </c>
      <c r="AX71" s="36">
        <f>'tabela LTI'!AX112</f>
        <v>0</v>
      </c>
      <c r="AY71" s="36">
        <f>'tabela LTI'!AY112</f>
        <v>2</v>
      </c>
      <c r="AZ71" s="36">
        <f>'tabela LTI'!AZ112</f>
        <v>1</v>
      </c>
      <c r="BA71" s="36">
        <f>'tabela LTI'!BA112</f>
        <v>0</v>
      </c>
      <c r="BB71" s="36">
        <f>'tabela LTI'!BB112</f>
        <v>0</v>
      </c>
      <c r="BC71" s="36">
        <f>'tabela LTI'!BC112</f>
        <v>1</v>
      </c>
      <c r="BD71" s="36">
        <f>'tabela LTI'!BD112</f>
        <v>1</v>
      </c>
      <c r="BE71" s="36">
        <f>'tabela LTI'!BE112</f>
        <v>0</v>
      </c>
      <c r="BF71" s="36">
        <f>'tabela LTI'!BF112</f>
        <v>0</v>
      </c>
      <c r="BG71" s="36">
        <f>'tabela LTI'!BG112</f>
        <v>0</v>
      </c>
      <c r="BH71" s="36">
        <f>'tabela LTI'!BH112</f>
        <v>0</v>
      </c>
      <c r="BI71" s="36">
        <f>'tabela LTI'!BI112</f>
        <v>0</v>
      </c>
      <c r="BJ71" s="36">
        <f>'tabela LTI'!BJ112</f>
        <v>0</v>
      </c>
      <c r="BK71" s="36">
        <f>'tabela LTI'!BK112</f>
        <v>0</v>
      </c>
      <c r="BL71" s="36">
        <f>'tabela LTI'!BL112</f>
        <v>0</v>
      </c>
      <c r="BM71" s="36">
        <f>'tabela LTI'!BM112</f>
        <v>0</v>
      </c>
      <c r="BN71" s="36">
        <f>'tabela LTI'!BN112</f>
        <v>1</v>
      </c>
      <c r="BO71" s="36">
        <f>'tabela LTI'!BO112</f>
        <v>0</v>
      </c>
      <c r="BP71" s="36">
        <f>'tabela LTI'!BP112</f>
        <v>2</v>
      </c>
      <c r="BQ71" s="36">
        <f>'tabela LTI'!BQ112</f>
        <v>0</v>
      </c>
      <c r="BR71" s="36">
        <f>'tabela LTI'!BR112</f>
        <v>0</v>
      </c>
      <c r="BS71" s="36">
        <f>'tabela LTI'!BS112</f>
        <v>0</v>
      </c>
      <c r="BT71" s="36">
        <f>'tabela LTI'!BT112</f>
        <v>0</v>
      </c>
      <c r="BU71" s="36">
        <f>'tabela LTI'!BU112</f>
        <v>1</v>
      </c>
      <c r="BV71" s="36">
        <f>'tabela LTI'!BV112</f>
        <v>0</v>
      </c>
      <c r="BW71" s="36">
        <f>'tabela LTI'!BW112</f>
        <v>0</v>
      </c>
      <c r="BX71" s="36">
        <f>'tabela LTI'!BX112</f>
        <v>1</v>
      </c>
      <c r="BY71" s="36">
        <f>'tabela LTI'!BY112</f>
        <v>0</v>
      </c>
      <c r="BZ71" s="36">
        <f>'tabela LTI'!BZ112</f>
        <v>1</v>
      </c>
      <c r="CA71" s="36">
        <f>'tabela LTI'!CA112</f>
        <v>0</v>
      </c>
      <c r="CB71" s="36">
        <f>'tabela LTI'!CB112</f>
        <v>0</v>
      </c>
      <c r="CC71" s="36">
        <f>'tabela LTI'!CC112</f>
        <v>0</v>
      </c>
      <c r="CD71" s="36">
        <f>'tabela LTI'!CD112</f>
        <v>0</v>
      </c>
      <c r="CE71" s="36">
        <f>'tabela LTI'!CE112</f>
        <v>0</v>
      </c>
      <c r="CF71" s="36">
        <f>'tabela LTI'!CF112</f>
        <v>1</v>
      </c>
      <c r="CG71" s="36">
        <f>'tabela LTI'!CG112</f>
        <v>1</v>
      </c>
      <c r="CH71" s="36">
        <f>'tabela LTI'!CH112</f>
        <v>0</v>
      </c>
      <c r="CI71" s="36">
        <f>'tabela LTI'!CI112</f>
        <v>0</v>
      </c>
      <c r="CJ71" s="36">
        <f>'tabela LTI'!CJ112</f>
        <v>1</v>
      </c>
      <c r="CK71" s="36">
        <f>'tabela LTI'!CK112</f>
        <v>1</v>
      </c>
      <c r="CL71" s="25">
        <f t="shared" si="17"/>
        <v>39</v>
      </c>
      <c r="CM71"/>
      <c r="CN71" s="11">
        <f t="shared" si="18"/>
        <v>8</v>
      </c>
      <c r="CO71" s="2">
        <f t="shared" si="19"/>
        <v>6</v>
      </c>
      <c r="CP71" s="2">
        <f t="shared" si="20"/>
        <v>5</v>
      </c>
      <c r="CQ71" s="2">
        <f t="shared" si="21"/>
        <v>2</v>
      </c>
      <c r="CR71" s="2">
        <f t="shared" si="22"/>
        <v>3</v>
      </c>
      <c r="CS71" s="2">
        <f t="shared" si="23"/>
        <v>4</v>
      </c>
      <c r="CT71" s="2">
        <f t="shared" si="24"/>
        <v>4</v>
      </c>
      <c r="CU71" s="2">
        <f t="shared" si="25"/>
        <v>2</v>
      </c>
      <c r="CV71" s="2">
        <f t="shared" si="26"/>
        <v>14</v>
      </c>
    </row>
    <row r="72" spans="1:100" s="108" customFormat="1" ht="16.5" thickBot="1">
      <c r="A72" s="97">
        <v>49</v>
      </c>
      <c r="B72" s="103" t="s">
        <v>107</v>
      </c>
      <c r="C72" s="36">
        <f>'tabela LTI'!C114</f>
        <v>0</v>
      </c>
      <c r="D72" s="36">
        <f>'tabela LTI'!D114</f>
        <v>0</v>
      </c>
      <c r="E72" s="36">
        <f>'tabela LTI'!E114</f>
        <v>0</v>
      </c>
      <c r="F72" s="36">
        <f>'tabela LTI'!F114</f>
        <v>0</v>
      </c>
      <c r="G72" s="36">
        <f>'tabela LTI'!G114</f>
        <v>0</v>
      </c>
      <c r="H72" s="36">
        <f>'tabela LTI'!H114</f>
        <v>0</v>
      </c>
      <c r="I72" s="36">
        <f>'tabela LTI'!I114</f>
        <v>0</v>
      </c>
      <c r="J72" s="36">
        <f>'tabela LTI'!J114</f>
        <v>0</v>
      </c>
      <c r="K72" s="36">
        <f>'tabela LTI'!K114</f>
        <v>1</v>
      </c>
      <c r="L72" s="36">
        <f>'tabela LTI'!L114</f>
        <v>0</v>
      </c>
      <c r="M72" s="36">
        <f>'tabela LTI'!M114</f>
        <v>1</v>
      </c>
      <c r="N72" s="36">
        <f>'tabela LTI'!N114</f>
        <v>0</v>
      </c>
      <c r="O72" s="36">
        <f>'tabela LTI'!O114</f>
        <v>2</v>
      </c>
      <c r="P72" s="36">
        <f>'tabela LTI'!P114</f>
        <v>2</v>
      </c>
      <c r="Q72" s="36">
        <f>'tabela LTI'!Q114</f>
        <v>1</v>
      </c>
      <c r="R72" s="36">
        <f>'tabela LTI'!R114</f>
        <v>1</v>
      </c>
      <c r="S72" s="36">
        <f>'tabela LTI'!S114</f>
        <v>0</v>
      </c>
      <c r="T72" s="36">
        <f>'tabela LTI'!T114</f>
        <v>0</v>
      </c>
      <c r="U72" s="36">
        <f>'tabela LTI'!U114</f>
        <v>0</v>
      </c>
      <c r="V72" s="36">
        <f>'tabela LTI'!V114</f>
        <v>0</v>
      </c>
      <c r="W72" s="36">
        <f>'tabela LTI'!W114</f>
        <v>0</v>
      </c>
      <c r="X72" s="36">
        <f>'tabela LTI'!X114</f>
        <v>0</v>
      </c>
      <c r="Y72" s="36">
        <f>'tabela LTI'!Y114</f>
        <v>2</v>
      </c>
      <c r="Z72" s="36">
        <f>'tabela LTI'!Z114</f>
        <v>0</v>
      </c>
      <c r="AA72" s="36">
        <f>'tabela LTI'!AA114</f>
        <v>1</v>
      </c>
      <c r="AB72" s="36">
        <f>'tabela LTI'!AB114</f>
        <v>1</v>
      </c>
      <c r="AC72" s="36">
        <f>'tabela LTI'!AC114</f>
        <v>1</v>
      </c>
      <c r="AD72" s="36">
        <f>'tabela LTI'!AD114</f>
        <v>1</v>
      </c>
      <c r="AE72" s="36">
        <f>'tabela LTI'!AE114</f>
        <v>0</v>
      </c>
      <c r="AF72" s="36">
        <f>'tabela LTI'!AF114</f>
        <v>0</v>
      </c>
      <c r="AG72" s="36">
        <f>'tabela LTI'!AG114</f>
        <v>0</v>
      </c>
      <c r="AH72" s="36">
        <f>'tabela LTI'!AH114</f>
        <v>1</v>
      </c>
      <c r="AI72" s="36">
        <f>'tabela LTI'!AI114</f>
        <v>0</v>
      </c>
      <c r="AJ72" s="36">
        <f>'tabela LTI'!AJ114</f>
        <v>0</v>
      </c>
      <c r="AK72" s="36">
        <f>'tabela LTI'!AK114</f>
        <v>0</v>
      </c>
      <c r="AL72" s="36">
        <f>'tabela LTI'!AL114</f>
        <v>0</v>
      </c>
      <c r="AM72" s="36">
        <f>'tabela LTI'!AM114</f>
        <v>1</v>
      </c>
      <c r="AN72" s="36">
        <f>'tabela LTI'!AN114</f>
        <v>1</v>
      </c>
      <c r="AO72" s="36">
        <f>'tabela LTI'!AO114</f>
        <v>1</v>
      </c>
      <c r="AP72" s="36">
        <f>'tabela LTI'!AP114</f>
        <v>0</v>
      </c>
      <c r="AQ72" s="36">
        <f>'tabela LTI'!AQ114</f>
        <v>0</v>
      </c>
      <c r="AR72" s="36">
        <f>'tabela LTI'!AR114</f>
        <v>0</v>
      </c>
      <c r="AS72" s="36">
        <f>'tabela LTI'!AS114</f>
        <v>0</v>
      </c>
      <c r="AT72" s="36">
        <f>'tabela LTI'!AT114</f>
        <v>2</v>
      </c>
      <c r="AU72" s="36">
        <f>'tabela LTI'!AU114</f>
        <v>0</v>
      </c>
      <c r="AV72" s="36">
        <f>'tabela LTI'!AV114</f>
        <v>1</v>
      </c>
      <c r="AW72" s="36">
        <f>'tabela LTI'!AW114</f>
        <v>2</v>
      </c>
      <c r="AX72" s="36">
        <f>'tabela LTI'!AX114</f>
        <v>0</v>
      </c>
      <c r="AY72" s="36">
        <f>'tabela LTI'!AY114</f>
        <v>0</v>
      </c>
      <c r="AZ72" s="36">
        <f>'tabela LTI'!AZ114</f>
        <v>0</v>
      </c>
      <c r="BA72" s="36">
        <f>'tabela LTI'!BA114</f>
        <v>0</v>
      </c>
      <c r="BB72" s="36">
        <f>'tabela LTI'!BB114</f>
        <v>0</v>
      </c>
      <c r="BC72" s="36">
        <f>'tabela LTI'!BC114</f>
        <v>1</v>
      </c>
      <c r="BD72" s="36">
        <f>'tabela LTI'!BD114</f>
        <v>1</v>
      </c>
      <c r="BE72" s="36">
        <f>'tabela LTI'!BE114</f>
        <v>0</v>
      </c>
      <c r="BF72" s="36">
        <f>'tabela LTI'!BF114</f>
        <v>0</v>
      </c>
      <c r="BG72" s="36">
        <f>'tabela LTI'!BG114</f>
        <v>0</v>
      </c>
      <c r="BH72" s="36">
        <f>'tabela LTI'!BH114</f>
        <v>0</v>
      </c>
      <c r="BI72" s="36">
        <f>'tabela LTI'!BI114</f>
        <v>0</v>
      </c>
      <c r="BJ72" s="36">
        <f>'tabela LTI'!BJ114</f>
        <v>0</v>
      </c>
      <c r="BK72" s="36">
        <f>'tabela LTI'!BK114</f>
        <v>0</v>
      </c>
      <c r="BL72" s="36">
        <f>'tabela LTI'!BL114</f>
        <v>0</v>
      </c>
      <c r="BM72" s="36">
        <f>'tabela LTI'!BM114</f>
        <v>0</v>
      </c>
      <c r="BN72" s="36">
        <f>'tabela LTI'!BN114</f>
        <v>0</v>
      </c>
      <c r="BO72" s="36">
        <f>'tabela LTI'!BO114</f>
        <v>1</v>
      </c>
      <c r="BP72" s="36">
        <f>'tabela LTI'!BP114</f>
        <v>0</v>
      </c>
      <c r="BQ72" s="36">
        <f>'tabela LTI'!BQ114</f>
        <v>0</v>
      </c>
      <c r="BR72" s="36">
        <f>'tabela LTI'!BR114</f>
        <v>1</v>
      </c>
      <c r="BS72" s="36">
        <f>'tabela LTI'!BS114</f>
        <v>0</v>
      </c>
      <c r="BT72" s="36">
        <f>'tabela LTI'!BT114</f>
        <v>0</v>
      </c>
      <c r="BU72" s="36">
        <f>'tabela LTI'!BU114</f>
        <v>0</v>
      </c>
      <c r="BV72" s="36">
        <f>'tabela LTI'!BV114</f>
        <v>0</v>
      </c>
      <c r="BW72" s="36">
        <f>'tabela LTI'!BW114</f>
        <v>0</v>
      </c>
      <c r="BX72" s="36">
        <f>'tabela LTI'!BX114</f>
        <v>1</v>
      </c>
      <c r="BY72" s="36">
        <f>'tabela LTI'!BY114</f>
        <v>0</v>
      </c>
      <c r="BZ72" s="36">
        <f>'tabela LTI'!BZ114</f>
        <v>1</v>
      </c>
      <c r="CA72" s="36">
        <f>'tabela LTI'!CA114</f>
        <v>0</v>
      </c>
      <c r="CB72" s="36">
        <f>'tabela LTI'!CB114</f>
        <v>0</v>
      </c>
      <c r="CC72" s="36">
        <f>'tabela LTI'!CC114</f>
        <v>0</v>
      </c>
      <c r="CD72" s="36">
        <f>'tabela LTI'!CD114</f>
        <v>1</v>
      </c>
      <c r="CE72" s="36">
        <f>'tabela LTI'!CE114</f>
        <v>1</v>
      </c>
      <c r="CF72" s="36">
        <f>'tabela LTI'!CF114</f>
        <v>1</v>
      </c>
      <c r="CG72" s="36">
        <f>'tabela LTI'!CG114</f>
        <v>1</v>
      </c>
      <c r="CH72" s="36">
        <f>'tabela LTI'!CH114</f>
        <v>0</v>
      </c>
      <c r="CI72" s="36">
        <f>'tabela LTI'!CI114</f>
        <v>0</v>
      </c>
      <c r="CJ72" s="36">
        <f>'tabela LTI'!CJ114</f>
        <v>1</v>
      </c>
      <c r="CK72" s="36">
        <f>'tabela LTI'!CK114</f>
        <v>1</v>
      </c>
      <c r="CL72" s="25">
        <f t="shared" si="17"/>
        <v>35</v>
      </c>
      <c r="CM72"/>
      <c r="CN72" s="11">
        <f t="shared" si="18"/>
        <v>4</v>
      </c>
      <c r="CO72" s="2">
        <f t="shared" si="19"/>
        <v>9</v>
      </c>
      <c r="CP72" s="2">
        <f t="shared" si="20"/>
        <v>5</v>
      </c>
      <c r="CQ72" s="2">
        <f t="shared" si="21"/>
        <v>2</v>
      </c>
      <c r="CR72" s="2">
        <f t="shared" si="22"/>
        <v>3</v>
      </c>
      <c r="CS72" s="2">
        <f t="shared" si="23"/>
        <v>1</v>
      </c>
      <c r="CT72" s="2">
        <f t="shared" si="24"/>
        <v>2</v>
      </c>
      <c r="CU72" s="2">
        <f t="shared" si="25"/>
        <v>2</v>
      </c>
      <c r="CV72" s="2">
        <f t="shared" si="26"/>
        <v>10</v>
      </c>
    </row>
    <row r="73" spans="1:100" s="108" customFormat="1" ht="16.5" thickBot="1">
      <c r="A73" s="97">
        <v>49</v>
      </c>
      <c r="B73" s="103" t="s">
        <v>116</v>
      </c>
      <c r="C73" s="36">
        <f>'tabela LTI'!C124</f>
        <v>2</v>
      </c>
      <c r="D73" s="36">
        <f>'tabela LTI'!D124</f>
        <v>1</v>
      </c>
      <c r="E73" s="36">
        <f>'tabela LTI'!E124</f>
        <v>0</v>
      </c>
      <c r="F73" s="36">
        <f>'tabela LTI'!F124</f>
        <v>0</v>
      </c>
      <c r="G73" s="36">
        <f>'tabela LTI'!G124</f>
        <v>0</v>
      </c>
      <c r="H73" s="36">
        <f>'tabela LTI'!H124</f>
        <v>0</v>
      </c>
      <c r="I73" s="36">
        <f>'tabela LTI'!I124</f>
        <v>0</v>
      </c>
      <c r="J73" s="36">
        <f>'tabela LTI'!J124</f>
        <v>1</v>
      </c>
      <c r="K73" s="36">
        <f>'tabela LTI'!K124</f>
        <v>1</v>
      </c>
      <c r="L73" s="36">
        <f>'tabela LTI'!L124</f>
        <v>0</v>
      </c>
      <c r="M73" s="36">
        <f>'tabela LTI'!M124</f>
        <v>1</v>
      </c>
      <c r="N73" s="36">
        <f>'tabela LTI'!N124</f>
        <v>0</v>
      </c>
      <c r="O73" s="36">
        <f>'tabela LTI'!O124</f>
        <v>0</v>
      </c>
      <c r="P73" s="36">
        <f>'tabela LTI'!P124</f>
        <v>2</v>
      </c>
      <c r="Q73" s="36">
        <f>'tabela LTI'!Q124</f>
        <v>1</v>
      </c>
      <c r="R73" s="36">
        <f>'tabela LTI'!R124</f>
        <v>1</v>
      </c>
      <c r="S73" s="36">
        <f>'tabela LTI'!S124</f>
        <v>0</v>
      </c>
      <c r="T73" s="36">
        <f>'tabela LTI'!T124</f>
        <v>1</v>
      </c>
      <c r="U73" s="36">
        <f>'tabela LTI'!U124</f>
        <v>1</v>
      </c>
      <c r="V73" s="36">
        <f>'tabela LTI'!V124</f>
        <v>0</v>
      </c>
      <c r="W73" s="36">
        <f>'tabela LTI'!W124</f>
        <v>0</v>
      </c>
      <c r="X73" s="36">
        <f>'tabela LTI'!X124</f>
        <v>0</v>
      </c>
      <c r="Y73" s="36">
        <f>'tabela LTI'!Y124</f>
        <v>2</v>
      </c>
      <c r="Z73" s="36">
        <f>'tabela LTI'!Z124</f>
        <v>0</v>
      </c>
      <c r="AA73" s="36">
        <f>'tabela LTI'!AA124</f>
        <v>0</v>
      </c>
      <c r="AB73" s="36">
        <f>'tabela LTI'!AB124</f>
        <v>1</v>
      </c>
      <c r="AC73" s="36">
        <f>'tabela LTI'!AC124</f>
        <v>1</v>
      </c>
      <c r="AD73" s="36">
        <f>'tabela LTI'!AD124</f>
        <v>1</v>
      </c>
      <c r="AE73" s="36">
        <f>'tabela LTI'!AE124</f>
        <v>0</v>
      </c>
      <c r="AF73" s="36">
        <f>'tabela LTI'!AF124</f>
        <v>0</v>
      </c>
      <c r="AG73" s="36">
        <f>'tabela LTI'!AG124</f>
        <v>0</v>
      </c>
      <c r="AH73" s="36">
        <f>'tabela LTI'!AH124</f>
        <v>1</v>
      </c>
      <c r="AI73" s="36">
        <f>'tabela LTI'!AI124</f>
        <v>0</v>
      </c>
      <c r="AJ73" s="36">
        <f>'tabela LTI'!AJ124</f>
        <v>0</v>
      </c>
      <c r="AK73" s="36">
        <f>'tabela LTI'!AK124</f>
        <v>0</v>
      </c>
      <c r="AL73" s="36">
        <f>'tabela LTI'!AL124</f>
        <v>1</v>
      </c>
      <c r="AM73" s="36">
        <f>'tabela LTI'!AM124</f>
        <v>0</v>
      </c>
      <c r="AN73" s="36">
        <f>'tabela LTI'!AN124</f>
        <v>1</v>
      </c>
      <c r="AO73" s="36">
        <f>'tabela LTI'!AO124</f>
        <v>0</v>
      </c>
      <c r="AP73" s="36">
        <f>'tabela LTI'!AP124</f>
        <v>0</v>
      </c>
      <c r="AQ73" s="36">
        <f>'tabela LTI'!AQ124</f>
        <v>1</v>
      </c>
      <c r="AR73" s="36">
        <f>'tabela LTI'!AR124</f>
        <v>0</v>
      </c>
      <c r="AS73" s="36">
        <f>'tabela LTI'!AS124</f>
        <v>0</v>
      </c>
      <c r="AT73" s="36">
        <f>'tabela LTI'!AT124</f>
        <v>2</v>
      </c>
      <c r="AU73" s="36">
        <f>'tabela LTI'!AU124</f>
        <v>0</v>
      </c>
      <c r="AV73" s="36">
        <f>'tabela LTI'!AV124</f>
        <v>1</v>
      </c>
      <c r="AW73" s="36">
        <f>'tabela LTI'!AW124</f>
        <v>2</v>
      </c>
      <c r="AX73" s="36">
        <f>'tabela LTI'!AX124</f>
        <v>1</v>
      </c>
      <c r="AY73" s="36">
        <f>'tabela LTI'!AY124</f>
        <v>2</v>
      </c>
      <c r="AZ73" s="36">
        <f>'tabela LTI'!AZ124</f>
        <v>0</v>
      </c>
      <c r="BA73" s="36">
        <f>'tabela LTI'!BA124</f>
        <v>0</v>
      </c>
      <c r="BB73" s="36">
        <f>'tabela LTI'!BB124</f>
        <v>0</v>
      </c>
      <c r="BC73" s="36">
        <f>'tabela LTI'!BC124</f>
        <v>1</v>
      </c>
      <c r="BD73" s="36">
        <f>'tabela LTI'!BD124</f>
        <v>1</v>
      </c>
      <c r="BE73" s="36">
        <f>'tabela LTI'!BE124</f>
        <v>1</v>
      </c>
      <c r="BF73" s="36">
        <f>'tabela LTI'!BF124</f>
        <v>0</v>
      </c>
      <c r="BG73" s="36">
        <f>'tabela LTI'!BG124</f>
        <v>0</v>
      </c>
      <c r="BH73" s="36">
        <f>'tabela LTI'!BH124</f>
        <v>0</v>
      </c>
      <c r="BI73" s="36">
        <f>'tabela LTI'!BI124</f>
        <v>0</v>
      </c>
      <c r="BJ73" s="36">
        <f>'tabela LTI'!BJ124</f>
        <v>0</v>
      </c>
      <c r="BK73" s="36">
        <f>'tabela LTI'!BK124</f>
        <v>0</v>
      </c>
      <c r="BL73" s="36">
        <f>'tabela LTI'!BL124</f>
        <v>0</v>
      </c>
      <c r="BM73" s="36">
        <f>'tabela LTI'!BM124</f>
        <v>0</v>
      </c>
      <c r="BN73" s="36">
        <f>'tabela LTI'!BN124</f>
        <v>1</v>
      </c>
      <c r="BO73" s="36">
        <f>'tabela LTI'!BO124</f>
        <v>0</v>
      </c>
      <c r="BP73" s="36">
        <f>'tabela LTI'!BP124</f>
        <v>0</v>
      </c>
      <c r="BQ73" s="36">
        <f>'tabela LTI'!BQ124</f>
        <v>0</v>
      </c>
      <c r="BR73" s="36">
        <f>'tabela LTI'!BR124</f>
        <v>1</v>
      </c>
      <c r="BS73" s="36">
        <f>'tabela LTI'!BS124</f>
        <v>0</v>
      </c>
      <c r="BT73" s="36">
        <f>'tabela LTI'!BT124</f>
        <v>0</v>
      </c>
      <c r="BU73" s="36">
        <f>'tabela LTI'!BU124</f>
        <v>1</v>
      </c>
      <c r="BV73" s="36">
        <f>'tabela LTI'!BV124</f>
        <v>0</v>
      </c>
      <c r="BW73" s="36">
        <f>'tabela LTI'!BW124</f>
        <v>1</v>
      </c>
      <c r="BX73" s="36">
        <f>'tabela LTI'!BX124</f>
        <v>1</v>
      </c>
      <c r="BY73" s="36">
        <f>'tabela LTI'!BY124</f>
        <v>0</v>
      </c>
      <c r="BZ73" s="36">
        <f>'tabela LTI'!BZ124</f>
        <v>1</v>
      </c>
      <c r="CA73" s="36">
        <f>'tabela LTI'!CA124</f>
        <v>0</v>
      </c>
      <c r="CB73" s="36">
        <f>'tabela LTI'!CB124</f>
        <v>0</v>
      </c>
      <c r="CC73" s="36">
        <f>'tabela LTI'!CC124</f>
        <v>2</v>
      </c>
      <c r="CD73" s="36">
        <f>'tabela LTI'!CD124</f>
        <v>1</v>
      </c>
      <c r="CE73" s="36">
        <f>'tabela LTI'!CE124</f>
        <v>1</v>
      </c>
      <c r="CF73" s="36">
        <f>'tabela LTI'!CF124</f>
        <v>0</v>
      </c>
      <c r="CG73" s="36">
        <f>'tabela LTI'!CG124</f>
        <v>1</v>
      </c>
      <c r="CH73" s="36">
        <f>'tabela LTI'!CH124</f>
        <v>0</v>
      </c>
      <c r="CI73" s="36">
        <f>'tabela LTI'!CI124</f>
        <v>0</v>
      </c>
      <c r="CJ73" s="36">
        <f>'tabela LTI'!CJ124</f>
        <v>1</v>
      </c>
      <c r="CK73" s="36">
        <f>'tabela LTI'!CK124</f>
        <v>1</v>
      </c>
      <c r="CL73" s="25">
        <f t="shared" si="17"/>
        <v>45</v>
      </c>
      <c r="CM73"/>
      <c r="CN73" s="11">
        <f t="shared" si="18"/>
        <v>6</v>
      </c>
      <c r="CO73" s="2">
        <f t="shared" si="19"/>
        <v>10</v>
      </c>
      <c r="CP73" s="2">
        <f t="shared" si="20"/>
        <v>5</v>
      </c>
      <c r="CQ73" s="2">
        <f t="shared" si="21"/>
        <v>2</v>
      </c>
      <c r="CR73" s="2">
        <f t="shared" si="22"/>
        <v>4</v>
      </c>
      <c r="CS73" s="2">
        <f t="shared" si="23"/>
        <v>3</v>
      </c>
      <c r="CT73" s="2">
        <f t="shared" si="24"/>
        <v>3</v>
      </c>
      <c r="CU73" s="2">
        <f t="shared" si="25"/>
        <v>4</v>
      </c>
      <c r="CV73" s="2">
        <f t="shared" si="26"/>
        <v>14</v>
      </c>
    </row>
    <row r="74" spans="1:100" s="108" customFormat="1" ht="16.5" thickBot="1">
      <c r="A74" s="97">
        <v>49</v>
      </c>
      <c r="B74" s="103" t="s">
        <v>124</v>
      </c>
      <c r="C74" s="36">
        <f>'tabela LTI'!C132</f>
        <v>0</v>
      </c>
      <c r="D74" s="36">
        <f>'tabela LTI'!D132</f>
        <v>0</v>
      </c>
      <c r="E74" s="36">
        <f>'tabela LTI'!E132</f>
        <v>0</v>
      </c>
      <c r="F74" s="36">
        <f>'tabela LTI'!F132</f>
        <v>0</v>
      </c>
      <c r="G74" s="36">
        <f>'tabela LTI'!G132</f>
        <v>0</v>
      </c>
      <c r="H74" s="36">
        <f>'tabela LTI'!H132</f>
        <v>0</v>
      </c>
      <c r="I74" s="36">
        <f>'tabela LTI'!I132</f>
        <v>0</v>
      </c>
      <c r="J74" s="36">
        <f>'tabela LTI'!J132</f>
        <v>1</v>
      </c>
      <c r="K74" s="36">
        <f>'tabela LTI'!K132</f>
        <v>0</v>
      </c>
      <c r="L74" s="36">
        <f>'tabela LTI'!L132</f>
        <v>0</v>
      </c>
      <c r="M74" s="36">
        <f>'tabela LTI'!M132</f>
        <v>1</v>
      </c>
      <c r="N74" s="36">
        <f>'tabela LTI'!N132</f>
        <v>0</v>
      </c>
      <c r="O74" s="36">
        <f>'tabela LTI'!O132</f>
        <v>0</v>
      </c>
      <c r="P74" s="36">
        <f>'tabela LTI'!P132</f>
        <v>2</v>
      </c>
      <c r="Q74" s="36">
        <f>'tabela LTI'!Q132</f>
        <v>1</v>
      </c>
      <c r="R74" s="36">
        <f>'tabela LTI'!R132</f>
        <v>1</v>
      </c>
      <c r="S74" s="36">
        <f>'tabela LTI'!S132</f>
        <v>1</v>
      </c>
      <c r="T74" s="36">
        <f>'tabela LTI'!T132</f>
        <v>0</v>
      </c>
      <c r="U74" s="36">
        <f>'tabela LTI'!U132</f>
        <v>0</v>
      </c>
      <c r="V74" s="36">
        <f>'tabela LTI'!V132</f>
        <v>1</v>
      </c>
      <c r="W74" s="36">
        <f>'tabela LTI'!W132</f>
        <v>0</v>
      </c>
      <c r="X74" s="36">
        <f>'tabela LTI'!X132</f>
        <v>0</v>
      </c>
      <c r="Y74" s="36">
        <f>'tabela LTI'!Y132</f>
        <v>0</v>
      </c>
      <c r="Z74" s="36">
        <f>'tabela LTI'!Z132</f>
        <v>0</v>
      </c>
      <c r="AA74" s="36">
        <f>'tabela LTI'!AA132</f>
        <v>0</v>
      </c>
      <c r="AB74" s="36">
        <f>'tabela LTI'!AB132</f>
        <v>1</v>
      </c>
      <c r="AC74" s="36">
        <f>'tabela LTI'!AC132</f>
        <v>0</v>
      </c>
      <c r="AD74" s="36">
        <f>'tabela LTI'!AD132</f>
        <v>1</v>
      </c>
      <c r="AE74" s="36">
        <f>'tabela LTI'!AE132</f>
        <v>0</v>
      </c>
      <c r="AF74" s="36">
        <f>'tabela LTI'!AF132</f>
        <v>0</v>
      </c>
      <c r="AG74" s="36">
        <f>'tabela LTI'!AG132</f>
        <v>0</v>
      </c>
      <c r="AH74" s="36">
        <f>'tabela LTI'!AH132</f>
        <v>1</v>
      </c>
      <c r="AI74" s="36">
        <f>'tabela LTI'!AI132</f>
        <v>1</v>
      </c>
      <c r="AJ74" s="36">
        <f>'tabela LTI'!AJ132</f>
        <v>0</v>
      </c>
      <c r="AK74" s="36">
        <f>'tabela LTI'!AK132</f>
        <v>0</v>
      </c>
      <c r="AL74" s="36">
        <f>'tabela LTI'!AL132</f>
        <v>0</v>
      </c>
      <c r="AM74" s="36">
        <f>'tabela LTI'!AM132</f>
        <v>0</v>
      </c>
      <c r="AN74" s="36">
        <f>'tabela LTI'!AN132</f>
        <v>1</v>
      </c>
      <c r="AO74" s="36">
        <f>'tabela LTI'!AO132</f>
        <v>1</v>
      </c>
      <c r="AP74" s="36">
        <f>'tabela LTI'!AP132</f>
        <v>0</v>
      </c>
      <c r="AQ74" s="36">
        <f>'tabela LTI'!AQ132</f>
        <v>0</v>
      </c>
      <c r="AR74" s="36">
        <f>'tabela LTI'!AR132</f>
        <v>0</v>
      </c>
      <c r="AS74" s="36">
        <f>'tabela LTI'!AS132</f>
        <v>1</v>
      </c>
      <c r="AT74" s="36">
        <f>'tabela LTI'!AT132</f>
        <v>2</v>
      </c>
      <c r="AU74" s="36">
        <f>'tabela LTI'!AU132</f>
        <v>0</v>
      </c>
      <c r="AV74" s="36">
        <f>'tabela LTI'!AV132</f>
        <v>1</v>
      </c>
      <c r="AW74" s="36">
        <f>'tabela LTI'!AW132</f>
        <v>2</v>
      </c>
      <c r="AX74" s="36">
        <f>'tabela LTI'!AX132</f>
        <v>1</v>
      </c>
      <c r="AY74" s="36">
        <f>'tabela LTI'!AY132</f>
        <v>2</v>
      </c>
      <c r="AZ74" s="36">
        <f>'tabela LTI'!AZ132</f>
        <v>0</v>
      </c>
      <c r="BA74" s="36">
        <f>'tabela LTI'!BA132</f>
        <v>0</v>
      </c>
      <c r="BB74" s="36">
        <f>'tabela LTI'!BB132</f>
        <v>0</v>
      </c>
      <c r="BC74" s="36">
        <f>'tabela LTI'!BC132</f>
        <v>0</v>
      </c>
      <c r="BD74" s="36">
        <f>'tabela LTI'!BD132</f>
        <v>1</v>
      </c>
      <c r="BE74" s="36">
        <f>'tabela LTI'!BE132</f>
        <v>0</v>
      </c>
      <c r="BF74" s="36">
        <f>'tabela LTI'!BF132</f>
        <v>2</v>
      </c>
      <c r="BG74" s="36">
        <f>'tabela LTI'!BG132</f>
        <v>0</v>
      </c>
      <c r="BH74" s="36">
        <f>'tabela LTI'!BH132</f>
        <v>0</v>
      </c>
      <c r="BI74" s="36">
        <f>'tabela LTI'!BI132</f>
        <v>0</v>
      </c>
      <c r="BJ74" s="36">
        <f>'tabela LTI'!BJ132</f>
        <v>1</v>
      </c>
      <c r="BK74" s="36">
        <f>'tabela LTI'!BK132</f>
        <v>0</v>
      </c>
      <c r="BL74" s="36">
        <f>'tabela LTI'!BL132</f>
        <v>1</v>
      </c>
      <c r="BM74" s="36">
        <f>'tabela LTI'!BM132</f>
        <v>1</v>
      </c>
      <c r="BN74" s="36">
        <f>'tabela LTI'!BN132</f>
        <v>0</v>
      </c>
      <c r="BO74" s="36">
        <f>'tabela LTI'!BO132</f>
        <v>0</v>
      </c>
      <c r="BP74" s="36">
        <f>'tabela LTI'!BP132</f>
        <v>2</v>
      </c>
      <c r="BQ74" s="36">
        <f>'tabela LTI'!BQ132</f>
        <v>0</v>
      </c>
      <c r="BR74" s="36">
        <f>'tabela LTI'!BR132</f>
        <v>0</v>
      </c>
      <c r="BS74" s="36">
        <f>'tabela LTI'!BS132</f>
        <v>0</v>
      </c>
      <c r="BT74" s="36">
        <f>'tabela LTI'!BT132</f>
        <v>0</v>
      </c>
      <c r="BU74" s="36">
        <f>'tabela LTI'!BU132</f>
        <v>0</v>
      </c>
      <c r="BV74" s="36">
        <f>'tabela LTI'!BV132</f>
        <v>0</v>
      </c>
      <c r="BW74" s="36">
        <f>'tabela LTI'!BW132</f>
        <v>1</v>
      </c>
      <c r="BX74" s="36">
        <f>'tabela LTI'!BX132</f>
        <v>0</v>
      </c>
      <c r="BY74" s="36">
        <f>'tabela LTI'!BY132</f>
        <v>0</v>
      </c>
      <c r="BZ74" s="36">
        <f>'tabela LTI'!BZ132</f>
        <v>0</v>
      </c>
      <c r="CA74" s="36">
        <f>'tabela LTI'!CA132</f>
        <v>1</v>
      </c>
      <c r="CB74" s="36">
        <f>'tabela LTI'!CB132</f>
        <v>0</v>
      </c>
      <c r="CC74" s="36">
        <f>'tabela LTI'!CC132</f>
        <v>0</v>
      </c>
      <c r="CD74" s="36">
        <f>'tabela LTI'!CD132</f>
        <v>1</v>
      </c>
      <c r="CE74" s="36">
        <f>'tabela LTI'!CE132</f>
        <v>0</v>
      </c>
      <c r="CF74" s="36">
        <f>'tabela LTI'!CF132</f>
        <v>0</v>
      </c>
      <c r="CG74" s="36">
        <f>'tabela LTI'!CG132</f>
        <v>1</v>
      </c>
      <c r="CH74" s="36">
        <f>'tabela LTI'!CH132</f>
        <v>0</v>
      </c>
      <c r="CI74" s="36">
        <f>'tabela LTI'!CI132</f>
        <v>0</v>
      </c>
      <c r="CJ74" s="36">
        <f>'tabela LTI'!CJ132</f>
        <v>1</v>
      </c>
      <c r="CK74" s="36">
        <f>'tabela LTI'!CK132</f>
        <v>1</v>
      </c>
      <c r="CL74" s="25">
        <f t="shared" si="17"/>
        <v>37</v>
      </c>
      <c r="CM74"/>
      <c r="CN74" s="11">
        <f t="shared" si="18"/>
        <v>2</v>
      </c>
      <c r="CO74" s="2">
        <f t="shared" si="19"/>
        <v>7</v>
      </c>
      <c r="CP74" s="2">
        <f t="shared" si="20"/>
        <v>5</v>
      </c>
      <c r="CQ74" s="2">
        <f t="shared" si="21"/>
        <v>3</v>
      </c>
      <c r="CR74" s="2">
        <f t="shared" si="22"/>
        <v>4</v>
      </c>
      <c r="CS74" s="2">
        <f t="shared" si="23"/>
        <v>2</v>
      </c>
      <c r="CT74" s="2">
        <f t="shared" si="24"/>
        <v>8</v>
      </c>
      <c r="CU74" s="2">
        <f t="shared" si="25"/>
        <v>1</v>
      </c>
      <c r="CV74" s="2">
        <f t="shared" si="26"/>
        <v>12</v>
      </c>
    </row>
    <row r="75" spans="1:100" s="108" customFormat="1" ht="16.5" thickBot="1">
      <c r="A75" s="97">
        <v>49</v>
      </c>
      <c r="B75" s="103" t="s">
        <v>135</v>
      </c>
      <c r="C75" s="36">
        <f>'tabela LTI'!C143</f>
        <v>2</v>
      </c>
      <c r="D75" s="36">
        <f>'tabela LTI'!D143</f>
        <v>1</v>
      </c>
      <c r="E75" s="36">
        <f>'tabela LTI'!E143</f>
        <v>0</v>
      </c>
      <c r="F75" s="36">
        <f>'tabela LTI'!F143</f>
        <v>0</v>
      </c>
      <c r="G75" s="36">
        <f>'tabela LTI'!G143</f>
        <v>0</v>
      </c>
      <c r="H75" s="36">
        <f>'tabela LTI'!H143</f>
        <v>0</v>
      </c>
      <c r="I75" s="36">
        <f>'tabela LTI'!I143</f>
        <v>1</v>
      </c>
      <c r="J75" s="36">
        <f>'tabela LTI'!J143</f>
        <v>1</v>
      </c>
      <c r="K75" s="36">
        <f>'tabela LTI'!K143</f>
        <v>1</v>
      </c>
      <c r="L75" s="36">
        <f>'tabela LTI'!L143</f>
        <v>0</v>
      </c>
      <c r="M75" s="36">
        <f>'tabela LTI'!M143</f>
        <v>1</v>
      </c>
      <c r="N75" s="36">
        <f>'tabela LTI'!N143</f>
        <v>1</v>
      </c>
      <c r="O75" s="36">
        <f>'tabela LTI'!O143</f>
        <v>2</v>
      </c>
      <c r="P75" s="36">
        <f>'tabela LTI'!P143</f>
        <v>2</v>
      </c>
      <c r="Q75" s="36">
        <f>'tabela LTI'!Q143</f>
        <v>1</v>
      </c>
      <c r="R75" s="36">
        <f>'tabela LTI'!R143</f>
        <v>1</v>
      </c>
      <c r="S75" s="36">
        <f>'tabela LTI'!S143</f>
        <v>0</v>
      </c>
      <c r="T75" s="36">
        <f>'tabela LTI'!T143</f>
        <v>0</v>
      </c>
      <c r="U75" s="36">
        <f>'tabela LTI'!U143</f>
        <v>0</v>
      </c>
      <c r="V75" s="36">
        <f>'tabela LTI'!V143</f>
        <v>0</v>
      </c>
      <c r="W75" s="36">
        <f>'tabela LTI'!W143</f>
        <v>0</v>
      </c>
      <c r="X75" s="36">
        <f>'tabela LTI'!X143</f>
        <v>0</v>
      </c>
      <c r="Y75" s="36">
        <f>'tabela LTI'!Y143</f>
        <v>2</v>
      </c>
      <c r="Z75" s="36">
        <f>'tabela LTI'!Z143</f>
        <v>0</v>
      </c>
      <c r="AA75" s="36">
        <f>'tabela LTI'!AA143</f>
        <v>1</v>
      </c>
      <c r="AB75" s="36">
        <f>'tabela LTI'!AB143</f>
        <v>1</v>
      </c>
      <c r="AC75" s="36">
        <f>'tabela LTI'!AC143</f>
        <v>0</v>
      </c>
      <c r="AD75" s="36">
        <f>'tabela LTI'!AD143</f>
        <v>1</v>
      </c>
      <c r="AE75" s="36">
        <f>'tabela LTI'!AE143</f>
        <v>0</v>
      </c>
      <c r="AF75" s="36">
        <f>'tabela LTI'!AF143</f>
        <v>0</v>
      </c>
      <c r="AG75" s="36">
        <f>'tabela LTI'!AG143</f>
        <v>0</v>
      </c>
      <c r="AH75" s="36">
        <f>'tabela LTI'!AH143</f>
        <v>1</v>
      </c>
      <c r="AI75" s="36">
        <f>'tabela LTI'!AI143</f>
        <v>0</v>
      </c>
      <c r="AJ75" s="36">
        <f>'tabela LTI'!AJ143</f>
        <v>0</v>
      </c>
      <c r="AK75" s="36">
        <f>'tabela LTI'!AK143</f>
        <v>1</v>
      </c>
      <c r="AL75" s="36">
        <f>'tabela LTI'!AL143</f>
        <v>1</v>
      </c>
      <c r="AM75" s="36">
        <f>'tabela LTI'!AM143</f>
        <v>1</v>
      </c>
      <c r="AN75" s="36">
        <f>'tabela LTI'!AN143</f>
        <v>0</v>
      </c>
      <c r="AO75" s="36">
        <f>'tabela LTI'!AO143</f>
        <v>0</v>
      </c>
      <c r="AP75" s="36">
        <f>'tabela LTI'!AP143</f>
        <v>0</v>
      </c>
      <c r="AQ75" s="36">
        <f>'tabela LTI'!AQ143</f>
        <v>0</v>
      </c>
      <c r="AR75" s="36">
        <f>'tabela LTI'!AR143</f>
        <v>0</v>
      </c>
      <c r="AS75" s="36">
        <f>'tabela LTI'!AS143</f>
        <v>1</v>
      </c>
      <c r="AT75" s="36">
        <f>'tabela LTI'!AT143</f>
        <v>2</v>
      </c>
      <c r="AU75" s="36">
        <f>'tabela LTI'!AU143</f>
        <v>0</v>
      </c>
      <c r="AV75" s="36">
        <f>'tabela LTI'!AV143</f>
        <v>0</v>
      </c>
      <c r="AW75" s="36">
        <f>'tabela LTI'!AW143</f>
        <v>0</v>
      </c>
      <c r="AX75" s="36">
        <f>'tabela LTI'!AX143</f>
        <v>0</v>
      </c>
      <c r="AY75" s="36">
        <f>'tabela LTI'!AY143</f>
        <v>2</v>
      </c>
      <c r="AZ75" s="36">
        <f>'tabela LTI'!AZ143</f>
        <v>0</v>
      </c>
      <c r="BA75" s="36">
        <f>'tabela LTI'!BA143</f>
        <v>1</v>
      </c>
      <c r="BB75" s="36">
        <f>'tabela LTI'!BB143</f>
        <v>1</v>
      </c>
      <c r="BC75" s="36">
        <f>'tabela LTI'!BC143</f>
        <v>0</v>
      </c>
      <c r="BD75" s="36">
        <f>'tabela LTI'!BD143</f>
        <v>0</v>
      </c>
      <c r="BE75" s="36">
        <f>'tabela LTI'!BE143</f>
        <v>0</v>
      </c>
      <c r="BF75" s="36">
        <f>'tabela LTI'!BF143</f>
        <v>2</v>
      </c>
      <c r="BG75" s="36">
        <f>'tabela LTI'!BG143</f>
        <v>0</v>
      </c>
      <c r="BH75" s="36">
        <f>'tabela LTI'!BH143</f>
        <v>0</v>
      </c>
      <c r="BI75" s="36">
        <f>'tabela LTI'!BI143</f>
        <v>0</v>
      </c>
      <c r="BJ75" s="36">
        <f>'tabela LTI'!BJ143</f>
        <v>0</v>
      </c>
      <c r="BK75" s="36">
        <f>'tabela LTI'!BK143</f>
        <v>0</v>
      </c>
      <c r="BL75" s="36">
        <f>'tabela LTI'!BL143</f>
        <v>0</v>
      </c>
      <c r="BM75" s="36">
        <f>'tabela LTI'!BM143</f>
        <v>0</v>
      </c>
      <c r="BN75" s="36">
        <f>'tabela LTI'!BN143</f>
        <v>1</v>
      </c>
      <c r="BO75" s="36">
        <f>'tabela LTI'!BO143</f>
        <v>0</v>
      </c>
      <c r="BP75" s="36">
        <f>'tabela LTI'!BP143</f>
        <v>2</v>
      </c>
      <c r="BQ75" s="36">
        <f>'tabela LTI'!BQ143</f>
        <v>0</v>
      </c>
      <c r="BR75" s="36">
        <f>'tabela LTI'!BR143</f>
        <v>1</v>
      </c>
      <c r="BS75" s="36">
        <f>'tabela LTI'!BS143</f>
        <v>0</v>
      </c>
      <c r="BT75" s="36">
        <f>'tabela LTI'!BT143</f>
        <v>0</v>
      </c>
      <c r="BU75" s="36">
        <f>'tabela LTI'!BU143</f>
        <v>1</v>
      </c>
      <c r="BV75" s="36">
        <f>'tabela LTI'!BV143</f>
        <v>1</v>
      </c>
      <c r="BW75" s="36">
        <f>'tabela LTI'!BW143</f>
        <v>1</v>
      </c>
      <c r="BX75" s="36">
        <f>'tabela LTI'!BX143</f>
        <v>1</v>
      </c>
      <c r="BY75" s="36">
        <f>'tabela LTI'!BY143</f>
        <v>0</v>
      </c>
      <c r="BZ75" s="36">
        <f>'tabela LTI'!BZ143</f>
        <v>0</v>
      </c>
      <c r="CA75" s="36">
        <f>'tabela LTI'!CA143</f>
        <v>0</v>
      </c>
      <c r="CB75" s="36">
        <f>'tabela LTI'!CB143</f>
        <v>0</v>
      </c>
      <c r="CC75" s="36">
        <f>'tabela LTI'!CC143</f>
        <v>2</v>
      </c>
      <c r="CD75" s="36">
        <f>'tabela LTI'!CD143</f>
        <v>1</v>
      </c>
      <c r="CE75" s="36">
        <f>'tabela LTI'!CE143</f>
        <v>1</v>
      </c>
      <c r="CF75" s="36">
        <f>'tabela LTI'!CF143</f>
        <v>1</v>
      </c>
      <c r="CG75" s="36">
        <f>'tabela LTI'!CG143</f>
        <v>1</v>
      </c>
      <c r="CH75" s="36">
        <f>'tabela LTI'!CH143</f>
        <v>0</v>
      </c>
      <c r="CI75" s="36">
        <f>'tabela LTI'!CI143</f>
        <v>0</v>
      </c>
      <c r="CJ75" s="36">
        <f>'tabela LTI'!CJ143</f>
        <v>0</v>
      </c>
      <c r="CK75" s="36">
        <f>'tabela LTI'!CK143</f>
        <v>1</v>
      </c>
      <c r="CL75" s="25">
        <f t="shared" si="17"/>
        <v>47</v>
      </c>
      <c r="CM75"/>
      <c r="CN75" s="11">
        <f t="shared" si="18"/>
        <v>10</v>
      </c>
      <c r="CO75" s="2">
        <f t="shared" si="19"/>
        <v>8</v>
      </c>
      <c r="CP75" s="2">
        <f t="shared" si="20"/>
        <v>5</v>
      </c>
      <c r="CQ75" s="2">
        <f t="shared" si="21"/>
        <v>3</v>
      </c>
      <c r="CR75" s="2">
        <f t="shared" si="22"/>
        <v>0</v>
      </c>
      <c r="CS75" s="2">
        <f t="shared" si="23"/>
        <v>4</v>
      </c>
      <c r="CT75" s="2">
        <f t="shared" si="24"/>
        <v>5</v>
      </c>
      <c r="CU75" s="2">
        <f t="shared" si="25"/>
        <v>5</v>
      </c>
      <c r="CV75" s="2">
        <f t="shared" si="26"/>
        <v>18</v>
      </c>
    </row>
    <row r="76" spans="1:100" s="108" customFormat="1" ht="16.5" thickBot="1">
      <c r="A76" s="97">
        <v>49</v>
      </c>
      <c r="B76" s="103" t="s">
        <v>139</v>
      </c>
      <c r="C76" s="36">
        <f>'tabela LTI'!C148</f>
        <v>0</v>
      </c>
      <c r="D76" s="36">
        <f>'tabela LTI'!D148</f>
        <v>0</v>
      </c>
      <c r="E76" s="36">
        <f>'tabela LTI'!E148</f>
        <v>0</v>
      </c>
      <c r="F76" s="36">
        <f>'tabela LTI'!F148</f>
        <v>0</v>
      </c>
      <c r="G76" s="36">
        <f>'tabela LTI'!G148</f>
        <v>0</v>
      </c>
      <c r="H76" s="36">
        <f>'tabela LTI'!H148</f>
        <v>0</v>
      </c>
      <c r="I76" s="36">
        <f>'tabela LTI'!I148</f>
        <v>0</v>
      </c>
      <c r="J76" s="36">
        <f>'tabela LTI'!J148</f>
        <v>1</v>
      </c>
      <c r="K76" s="36">
        <f>'tabela LTI'!K148</f>
        <v>1</v>
      </c>
      <c r="L76" s="36">
        <f>'tabela LTI'!L148</f>
        <v>0</v>
      </c>
      <c r="M76" s="36">
        <f>'tabela LTI'!M148</f>
        <v>1</v>
      </c>
      <c r="N76" s="36">
        <f>'tabela LTI'!N148</f>
        <v>0</v>
      </c>
      <c r="O76" s="36">
        <f>'tabela LTI'!O148</f>
        <v>0</v>
      </c>
      <c r="P76" s="36">
        <f>'tabela LTI'!P148</f>
        <v>2</v>
      </c>
      <c r="Q76" s="36">
        <f>'tabela LTI'!Q148</f>
        <v>1</v>
      </c>
      <c r="R76" s="36">
        <f>'tabela LTI'!R148</f>
        <v>0</v>
      </c>
      <c r="S76" s="36">
        <f>'tabela LTI'!S148</f>
        <v>0</v>
      </c>
      <c r="T76" s="36">
        <f>'tabela LTI'!T148</f>
        <v>0</v>
      </c>
      <c r="U76" s="36">
        <f>'tabela LTI'!U148</f>
        <v>0</v>
      </c>
      <c r="V76" s="36">
        <f>'tabela LTI'!V148</f>
        <v>0</v>
      </c>
      <c r="W76" s="36">
        <f>'tabela LTI'!W148</f>
        <v>0</v>
      </c>
      <c r="X76" s="36">
        <f>'tabela LTI'!X148</f>
        <v>0</v>
      </c>
      <c r="Y76" s="36">
        <f>'tabela LTI'!Y148</f>
        <v>0</v>
      </c>
      <c r="Z76" s="36">
        <f>'tabela LTI'!Z148</f>
        <v>0</v>
      </c>
      <c r="AA76" s="36">
        <f>'tabela LTI'!AA148</f>
        <v>0</v>
      </c>
      <c r="AB76" s="36">
        <f>'tabela LTI'!AB148</f>
        <v>0</v>
      </c>
      <c r="AC76" s="36">
        <f>'tabela LTI'!AC148</f>
        <v>0</v>
      </c>
      <c r="AD76" s="36">
        <f>'tabela LTI'!AD148</f>
        <v>1</v>
      </c>
      <c r="AE76" s="36">
        <f>'tabela LTI'!AE148</f>
        <v>0</v>
      </c>
      <c r="AF76" s="36">
        <f>'tabela LTI'!AF148</f>
        <v>0</v>
      </c>
      <c r="AG76" s="36">
        <f>'tabela LTI'!AG148</f>
        <v>0</v>
      </c>
      <c r="AH76" s="36">
        <f>'tabela LTI'!AH148</f>
        <v>1</v>
      </c>
      <c r="AI76" s="36">
        <f>'tabela LTI'!AI148</f>
        <v>1</v>
      </c>
      <c r="AJ76" s="36">
        <f>'tabela LTI'!AJ148</f>
        <v>0</v>
      </c>
      <c r="AK76" s="36">
        <f>'tabela LTI'!AK148</f>
        <v>0</v>
      </c>
      <c r="AL76" s="36">
        <f>'tabela LTI'!AL148</f>
        <v>0</v>
      </c>
      <c r="AM76" s="36">
        <f>'tabela LTI'!AM148</f>
        <v>1</v>
      </c>
      <c r="AN76" s="36">
        <f>'tabela LTI'!AN148</f>
        <v>0</v>
      </c>
      <c r="AO76" s="36">
        <f>'tabela LTI'!AO148</f>
        <v>1</v>
      </c>
      <c r="AP76" s="36">
        <f>'tabela LTI'!AP148</f>
        <v>0</v>
      </c>
      <c r="AQ76" s="36">
        <f>'tabela LTI'!AQ148</f>
        <v>0</v>
      </c>
      <c r="AR76" s="36">
        <f>'tabela LTI'!AR148</f>
        <v>0</v>
      </c>
      <c r="AS76" s="36">
        <f>'tabela LTI'!AS148</f>
        <v>0</v>
      </c>
      <c r="AT76" s="36">
        <f>'tabela LTI'!AT148</f>
        <v>0</v>
      </c>
      <c r="AU76" s="36">
        <f>'tabela LTI'!AU148</f>
        <v>0</v>
      </c>
      <c r="AV76" s="36">
        <f>'tabela LTI'!AV148</f>
        <v>0</v>
      </c>
      <c r="AW76" s="36">
        <f>'tabela LTI'!AW148</f>
        <v>0</v>
      </c>
      <c r="AX76" s="36">
        <f>'tabela LTI'!AX148</f>
        <v>1</v>
      </c>
      <c r="AY76" s="36">
        <f>'tabela LTI'!AY148</f>
        <v>2</v>
      </c>
      <c r="AZ76" s="36">
        <f>'tabela LTI'!AZ148</f>
        <v>1</v>
      </c>
      <c r="BA76" s="36">
        <f>'tabela LTI'!BA148</f>
        <v>0</v>
      </c>
      <c r="BB76" s="36">
        <f>'tabela LTI'!BB148</f>
        <v>0</v>
      </c>
      <c r="BC76" s="36">
        <f>'tabela LTI'!BC148</f>
        <v>0</v>
      </c>
      <c r="BD76" s="36">
        <f>'tabela LTI'!BD148</f>
        <v>1</v>
      </c>
      <c r="BE76" s="36">
        <f>'tabela LTI'!BE148</f>
        <v>1</v>
      </c>
      <c r="BF76" s="36">
        <f>'tabela LTI'!BF148</f>
        <v>0</v>
      </c>
      <c r="BG76" s="36">
        <f>'tabela LTI'!BG148</f>
        <v>0</v>
      </c>
      <c r="BH76" s="36">
        <f>'tabela LTI'!BH148</f>
        <v>0</v>
      </c>
      <c r="BI76" s="36">
        <f>'tabela LTI'!BI148</f>
        <v>0</v>
      </c>
      <c r="BJ76" s="36">
        <f>'tabela LTI'!BJ148</f>
        <v>0</v>
      </c>
      <c r="BK76" s="36">
        <f>'tabela LTI'!BK148</f>
        <v>0</v>
      </c>
      <c r="BL76" s="36">
        <f>'tabela LTI'!BL148</f>
        <v>0</v>
      </c>
      <c r="BM76" s="36">
        <f>'tabela LTI'!BM148</f>
        <v>0</v>
      </c>
      <c r="BN76" s="36">
        <f>'tabela LTI'!BN148</f>
        <v>0</v>
      </c>
      <c r="BO76" s="36">
        <f>'tabela LTI'!BO148</f>
        <v>0</v>
      </c>
      <c r="BP76" s="36">
        <f>'tabela LTI'!BP148</f>
        <v>0</v>
      </c>
      <c r="BQ76" s="36">
        <f>'tabela LTI'!BQ148</f>
        <v>0</v>
      </c>
      <c r="BR76" s="36">
        <f>'tabela LTI'!BR148</f>
        <v>0</v>
      </c>
      <c r="BS76" s="36">
        <f>'tabela LTI'!BS148</f>
        <v>0</v>
      </c>
      <c r="BT76" s="36">
        <f>'tabela LTI'!BT148</f>
        <v>0</v>
      </c>
      <c r="BU76" s="36">
        <f>'tabela LTI'!BU148</f>
        <v>1</v>
      </c>
      <c r="BV76" s="36">
        <f>'tabela LTI'!BV148</f>
        <v>0</v>
      </c>
      <c r="BW76" s="36">
        <f>'tabela LTI'!BW148</f>
        <v>0</v>
      </c>
      <c r="BX76" s="36">
        <f>'tabela LTI'!BX148</f>
        <v>0</v>
      </c>
      <c r="BY76" s="36">
        <f>'tabela LTI'!BY148</f>
        <v>0</v>
      </c>
      <c r="BZ76" s="36">
        <f>'tabela LTI'!BZ148</f>
        <v>0</v>
      </c>
      <c r="CA76" s="36">
        <f>'tabela LTI'!CA148</f>
        <v>1</v>
      </c>
      <c r="CB76" s="36">
        <f>'tabela LTI'!CB148</f>
        <v>0</v>
      </c>
      <c r="CC76" s="36">
        <f>'tabela LTI'!CC148</f>
        <v>0</v>
      </c>
      <c r="CD76" s="36">
        <f>'tabela LTI'!CD148</f>
        <v>0</v>
      </c>
      <c r="CE76" s="36">
        <f>'tabela LTI'!CE148</f>
        <v>0</v>
      </c>
      <c r="CF76" s="36">
        <f>'tabela LTI'!CF148</f>
        <v>0</v>
      </c>
      <c r="CG76" s="36">
        <f>'tabela LTI'!CG148</f>
        <v>0</v>
      </c>
      <c r="CH76" s="36">
        <f>'tabela LTI'!CH148</f>
        <v>0</v>
      </c>
      <c r="CI76" s="36">
        <f>'tabela LTI'!CI148</f>
        <v>0</v>
      </c>
      <c r="CJ76" s="36">
        <f>'tabela LTI'!CJ148</f>
        <v>1</v>
      </c>
      <c r="CK76" s="36">
        <f>'tabela LTI'!CK148</f>
        <v>1</v>
      </c>
      <c r="CL76" s="25">
        <f t="shared" si="17"/>
        <v>21</v>
      </c>
      <c r="CM76"/>
      <c r="CN76" s="11">
        <f t="shared" si="18"/>
        <v>3</v>
      </c>
      <c r="CO76" s="2">
        <f t="shared" si="19"/>
        <v>3</v>
      </c>
      <c r="CP76" s="2">
        <f t="shared" si="20"/>
        <v>5</v>
      </c>
      <c r="CQ76" s="2">
        <f t="shared" si="21"/>
        <v>0</v>
      </c>
      <c r="CR76" s="2">
        <f t="shared" si="22"/>
        <v>1</v>
      </c>
      <c r="CS76" s="2">
        <f t="shared" si="23"/>
        <v>3</v>
      </c>
      <c r="CT76" s="2">
        <f t="shared" si="24"/>
        <v>2</v>
      </c>
      <c r="CU76" s="2">
        <f t="shared" si="25"/>
        <v>1</v>
      </c>
      <c r="CV76" s="2">
        <f t="shared" si="26"/>
        <v>4</v>
      </c>
    </row>
    <row r="77" spans="1:100" s="108" customFormat="1" ht="16.5" thickBot="1">
      <c r="A77" s="97">
        <v>74</v>
      </c>
      <c r="B77" s="103" t="s">
        <v>6</v>
      </c>
      <c r="C77" s="36">
        <f>'tabela LTI'!C11</f>
        <v>2</v>
      </c>
      <c r="D77" s="36">
        <f>'tabela LTI'!D11</f>
        <v>0</v>
      </c>
      <c r="E77" s="36">
        <f>'tabela LTI'!E11</f>
        <v>0</v>
      </c>
      <c r="F77" s="36">
        <f>'tabela LTI'!F11</f>
        <v>0</v>
      </c>
      <c r="G77" s="36">
        <f>'tabela LTI'!G11</f>
        <v>0</v>
      </c>
      <c r="H77" s="36">
        <f>'tabela LTI'!H11</f>
        <v>0</v>
      </c>
      <c r="I77" s="36">
        <f>'tabela LTI'!I11</f>
        <v>0</v>
      </c>
      <c r="J77" s="36">
        <f>'tabela LTI'!J11</f>
        <v>1</v>
      </c>
      <c r="K77" s="36">
        <f>'tabela LTI'!K11</f>
        <v>1</v>
      </c>
      <c r="L77" s="36">
        <f>'tabela LTI'!L11</f>
        <v>1</v>
      </c>
      <c r="M77" s="36">
        <f>'tabela LTI'!M11</f>
        <v>1</v>
      </c>
      <c r="N77" s="36">
        <f>'tabela LTI'!N11</f>
        <v>0</v>
      </c>
      <c r="O77" s="36">
        <f>'tabela LTI'!O11</f>
        <v>2</v>
      </c>
      <c r="P77" s="36">
        <f>'tabela LTI'!P11</f>
        <v>2</v>
      </c>
      <c r="Q77" s="36">
        <f>'tabela LTI'!Q11</f>
        <v>1</v>
      </c>
      <c r="R77" s="36">
        <f>'tabela LTI'!R11</f>
        <v>1</v>
      </c>
      <c r="S77" s="36">
        <f>'tabela LTI'!S11</f>
        <v>1</v>
      </c>
      <c r="T77" s="36">
        <f>'tabela LTI'!T11</f>
        <v>0</v>
      </c>
      <c r="U77" s="36">
        <f>'tabela LTI'!U11</f>
        <v>0</v>
      </c>
      <c r="V77" s="36">
        <f>'tabela LTI'!V11</f>
        <v>1</v>
      </c>
      <c r="W77" s="36">
        <f>'tabela LTI'!W11</f>
        <v>0</v>
      </c>
      <c r="X77" s="36">
        <f>'tabela LTI'!X11</f>
        <v>0</v>
      </c>
      <c r="Y77" s="36">
        <f>'tabela LTI'!Y11</f>
        <v>0</v>
      </c>
      <c r="Z77" s="36">
        <f>'tabela LTI'!Z11</f>
        <v>0</v>
      </c>
      <c r="AA77" s="36">
        <f>'tabela LTI'!AA11</f>
        <v>0</v>
      </c>
      <c r="AB77" s="36">
        <f>'tabela LTI'!AB11</f>
        <v>1</v>
      </c>
      <c r="AC77" s="36">
        <f>'tabela LTI'!AC11</f>
        <v>0</v>
      </c>
      <c r="AD77" s="36">
        <f>'tabela LTI'!AD11</f>
        <v>1</v>
      </c>
      <c r="AE77" s="36">
        <f>'tabela LTI'!AE11</f>
        <v>0</v>
      </c>
      <c r="AF77" s="36">
        <f>'tabela LTI'!AF11</f>
        <v>0</v>
      </c>
      <c r="AG77" s="36">
        <f>'tabela LTI'!AG11</f>
        <v>0</v>
      </c>
      <c r="AH77" s="36">
        <f>'tabela LTI'!AH11</f>
        <v>0</v>
      </c>
      <c r="AI77" s="36">
        <f>'tabela LTI'!AI11</f>
        <v>1</v>
      </c>
      <c r="AJ77" s="36">
        <f>'tabela LTI'!AJ11</f>
        <v>0</v>
      </c>
      <c r="AK77" s="36">
        <f>'tabela LTI'!AK11</f>
        <v>0</v>
      </c>
      <c r="AL77" s="36">
        <f>'tabela LTI'!AL11</f>
        <v>0</v>
      </c>
      <c r="AM77" s="36">
        <f>'tabela LTI'!AM11</f>
        <v>1</v>
      </c>
      <c r="AN77" s="36">
        <f>'tabela LTI'!AN11</f>
        <v>1</v>
      </c>
      <c r="AO77" s="36">
        <f>'tabela LTI'!AO11</f>
        <v>0</v>
      </c>
      <c r="AP77" s="36">
        <f>'tabela LTI'!AP11</f>
        <v>0</v>
      </c>
      <c r="AQ77" s="36">
        <f>'tabela LTI'!AQ11</f>
        <v>0</v>
      </c>
      <c r="AR77" s="36">
        <f>'tabela LTI'!AR11</f>
        <v>0</v>
      </c>
      <c r="AS77" s="36">
        <f>'tabela LTI'!AS11</f>
        <v>0</v>
      </c>
      <c r="AT77" s="36">
        <f>'tabela LTI'!AT11</f>
        <v>2</v>
      </c>
      <c r="AU77" s="36">
        <f>'tabela LTI'!AU11</f>
        <v>1</v>
      </c>
      <c r="AV77" s="36">
        <f>'tabela LTI'!AV11</f>
        <v>1</v>
      </c>
      <c r="AW77" s="36">
        <f>'tabela LTI'!AW11</f>
        <v>2</v>
      </c>
      <c r="AX77" s="36">
        <f>'tabela LTI'!AX11</f>
        <v>1</v>
      </c>
      <c r="AY77" s="36">
        <f>'tabela LTI'!AY11</f>
        <v>2</v>
      </c>
      <c r="AZ77" s="36">
        <f>'tabela LTI'!AZ11</f>
        <v>1</v>
      </c>
      <c r="BA77" s="36">
        <f>'tabela LTI'!BA11</f>
        <v>0</v>
      </c>
      <c r="BB77" s="36">
        <f>'tabela LTI'!BB11</f>
        <v>0</v>
      </c>
      <c r="BC77" s="36">
        <f>'tabela LTI'!BC11</f>
        <v>1</v>
      </c>
      <c r="BD77" s="36">
        <f>'tabela LTI'!BD11</f>
        <v>1</v>
      </c>
      <c r="BE77" s="36">
        <f>'tabela LTI'!BE11</f>
        <v>1</v>
      </c>
      <c r="BF77" s="36">
        <f>'tabela LTI'!BF11</f>
        <v>0</v>
      </c>
      <c r="BG77" s="36">
        <f>'tabela LTI'!BG11</f>
        <v>0</v>
      </c>
      <c r="BH77" s="36">
        <f>'tabela LTI'!BH11</f>
        <v>1</v>
      </c>
      <c r="BI77" s="36">
        <f>'tabela LTI'!BI11</f>
        <v>1</v>
      </c>
      <c r="BJ77" s="36">
        <f>'tabela LTI'!BJ11</f>
        <v>1</v>
      </c>
      <c r="BK77" s="36">
        <f>'tabela LTI'!BK11</f>
        <v>1</v>
      </c>
      <c r="BL77" s="36">
        <f>'tabela LTI'!BL11</f>
        <v>0</v>
      </c>
      <c r="BM77" s="36">
        <f>'tabela LTI'!BM11</f>
        <v>0</v>
      </c>
      <c r="BN77" s="36">
        <f>'tabela LTI'!BN11</f>
        <v>0</v>
      </c>
      <c r="BO77" s="36">
        <f>'tabela LTI'!BO11</f>
        <v>0</v>
      </c>
      <c r="BP77" s="36">
        <f>'tabela LTI'!BP11</f>
        <v>2</v>
      </c>
      <c r="BQ77" s="36">
        <f>'tabela LTI'!BQ11</f>
        <v>0</v>
      </c>
      <c r="BR77" s="36">
        <f>'tabela LTI'!BR11</f>
        <v>1</v>
      </c>
      <c r="BS77" s="36">
        <f>'tabela LTI'!BS11</f>
        <v>1</v>
      </c>
      <c r="BT77" s="36">
        <f>'tabela LTI'!BT11</f>
        <v>0</v>
      </c>
      <c r="BU77" s="36">
        <f>'tabela LTI'!BU11</f>
        <v>0</v>
      </c>
      <c r="BV77" s="36">
        <f>'tabela LTI'!BV11</f>
        <v>0</v>
      </c>
      <c r="BW77" s="36">
        <f>'tabela LTI'!BW11</f>
        <v>0</v>
      </c>
      <c r="BX77" s="36">
        <f>'tabela LTI'!BX11</f>
        <v>0</v>
      </c>
      <c r="BY77" s="36">
        <f>'tabela LTI'!BY11</f>
        <v>0</v>
      </c>
      <c r="BZ77" s="36">
        <f>'tabela LTI'!BZ11</f>
        <v>1</v>
      </c>
      <c r="CA77" s="36">
        <f>'tabela LTI'!CA11</f>
        <v>0</v>
      </c>
      <c r="CB77" s="36">
        <f>'tabela LTI'!CB11</f>
        <v>0</v>
      </c>
      <c r="CC77" s="36">
        <f>'tabela LTI'!CC11</f>
        <v>0</v>
      </c>
      <c r="CD77" s="36">
        <f>'tabela LTI'!CD11</f>
        <v>1</v>
      </c>
      <c r="CE77" s="36">
        <f>'tabela LTI'!CE11</f>
        <v>0</v>
      </c>
      <c r="CF77" s="36">
        <f>'tabela LTI'!CF11</f>
        <v>0</v>
      </c>
      <c r="CG77" s="36">
        <f>'tabela LTI'!CG11</f>
        <v>1</v>
      </c>
      <c r="CH77" s="36">
        <f>'tabela LTI'!CH11</f>
        <v>0</v>
      </c>
      <c r="CI77" s="36">
        <f>'tabela LTI'!CI11</f>
        <v>0</v>
      </c>
      <c r="CJ77" s="36">
        <f>'tabela LTI'!CJ11</f>
        <v>1</v>
      </c>
      <c r="CK77" s="36">
        <f>'tabela LTI'!CK11</f>
        <v>1</v>
      </c>
      <c r="CL77" s="25">
        <f t="shared" si="17"/>
        <v>45</v>
      </c>
      <c r="CM77"/>
      <c r="CN77" s="11">
        <f t="shared" si="18"/>
        <v>8</v>
      </c>
      <c r="CO77" s="2">
        <f t="shared" si="19"/>
        <v>7</v>
      </c>
      <c r="CP77" s="2">
        <f t="shared" si="20"/>
        <v>4</v>
      </c>
      <c r="CQ77" s="2">
        <f t="shared" si="21"/>
        <v>3</v>
      </c>
      <c r="CR77" s="2">
        <f t="shared" si="22"/>
        <v>4</v>
      </c>
      <c r="CS77" s="2">
        <f t="shared" si="23"/>
        <v>4</v>
      </c>
      <c r="CT77" s="2">
        <f t="shared" si="24"/>
        <v>8</v>
      </c>
      <c r="CU77" s="2">
        <f t="shared" si="25"/>
        <v>2</v>
      </c>
      <c r="CV77" s="2">
        <f t="shared" si="26"/>
        <v>14</v>
      </c>
    </row>
    <row r="78" spans="1:100" s="108" customFormat="1" ht="16.5" thickBot="1">
      <c r="A78" s="97">
        <v>74</v>
      </c>
      <c r="B78" s="103" t="s">
        <v>14</v>
      </c>
      <c r="C78" s="36">
        <f>'tabela LTI'!C19</f>
        <v>2</v>
      </c>
      <c r="D78" s="36">
        <f>'tabela LTI'!D19</f>
        <v>1</v>
      </c>
      <c r="E78" s="36">
        <f>'tabela LTI'!E19</f>
        <v>1</v>
      </c>
      <c r="F78" s="36">
        <f>'tabela LTI'!F19</f>
        <v>0</v>
      </c>
      <c r="G78" s="36">
        <f>'tabela LTI'!G19</f>
        <v>0</v>
      </c>
      <c r="H78" s="36">
        <f>'tabela LTI'!H19</f>
        <v>0</v>
      </c>
      <c r="I78" s="36">
        <f>'tabela LTI'!I19</f>
        <v>0</v>
      </c>
      <c r="J78" s="36">
        <f>'tabela LTI'!J19</f>
        <v>1</v>
      </c>
      <c r="K78" s="36">
        <f>'tabela LTI'!K19</f>
        <v>0</v>
      </c>
      <c r="L78" s="36">
        <f>'tabela LTI'!L19</f>
        <v>0</v>
      </c>
      <c r="M78" s="36">
        <f>'tabela LTI'!M19</f>
        <v>1</v>
      </c>
      <c r="N78" s="36">
        <f>'tabela LTI'!N19</f>
        <v>0</v>
      </c>
      <c r="O78" s="36">
        <f>'tabela LTI'!O19</f>
        <v>2</v>
      </c>
      <c r="P78" s="36">
        <f>'tabela LTI'!P19</f>
        <v>0</v>
      </c>
      <c r="Q78" s="36">
        <f>'tabela LTI'!Q19</f>
        <v>0</v>
      </c>
      <c r="R78" s="36">
        <f>'tabela LTI'!R19</f>
        <v>0</v>
      </c>
      <c r="S78" s="36">
        <f>'tabela LTI'!S19</f>
        <v>0</v>
      </c>
      <c r="T78" s="36">
        <f>'tabela LTI'!T19</f>
        <v>0</v>
      </c>
      <c r="U78" s="36">
        <f>'tabela LTI'!U19</f>
        <v>0</v>
      </c>
      <c r="V78" s="36">
        <f>'tabela LTI'!V19</f>
        <v>0</v>
      </c>
      <c r="W78" s="36">
        <f>'tabela LTI'!W19</f>
        <v>0</v>
      </c>
      <c r="X78" s="36">
        <f>'tabela LTI'!X19</f>
        <v>0</v>
      </c>
      <c r="Y78" s="36">
        <f>'tabela LTI'!Y19</f>
        <v>0</v>
      </c>
      <c r="Z78" s="36">
        <f>'tabela LTI'!Z19</f>
        <v>0</v>
      </c>
      <c r="AA78" s="36">
        <f>'tabela LTI'!AA19</f>
        <v>1</v>
      </c>
      <c r="AB78" s="36">
        <f>'tabela LTI'!AB19</f>
        <v>1</v>
      </c>
      <c r="AC78" s="36">
        <f>'tabela LTI'!AC19</f>
        <v>0</v>
      </c>
      <c r="AD78" s="36">
        <f>'tabela LTI'!AD19</f>
        <v>1</v>
      </c>
      <c r="AE78" s="36">
        <f>'tabela LTI'!AE19</f>
        <v>0</v>
      </c>
      <c r="AF78" s="36">
        <f>'tabela LTI'!AF19</f>
        <v>0</v>
      </c>
      <c r="AG78" s="36">
        <f>'tabela LTI'!AG19</f>
        <v>0</v>
      </c>
      <c r="AH78" s="36">
        <f>'tabela LTI'!AH19</f>
        <v>1</v>
      </c>
      <c r="AI78" s="36">
        <f>'tabela LTI'!AI19</f>
        <v>1</v>
      </c>
      <c r="AJ78" s="36">
        <f>'tabela LTI'!AJ19</f>
        <v>0</v>
      </c>
      <c r="AK78" s="36">
        <f>'tabela LTI'!AK19</f>
        <v>1</v>
      </c>
      <c r="AL78" s="36">
        <f>'tabela LTI'!AL19</f>
        <v>0</v>
      </c>
      <c r="AM78" s="36">
        <f>'tabela LTI'!AM19</f>
        <v>0</v>
      </c>
      <c r="AN78" s="36">
        <f>'tabela LTI'!AN19</f>
        <v>0</v>
      </c>
      <c r="AO78" s="36">
        <f>'tabela LTI'!AO19</f>
        <v>0</v>
      </c>
      <c r="AP78" s="36">
        <f>'tabela LTI'!AP19</f>
        <v>0</v>
      </c>
      <c r="AQ78" s="36">
        <f>'tabela LTI'!AQ19</f>
        <v>0</v>
      </c>
      <c r="AR78" s="36">
        <f>'tabela LTI'!AR19</f>
        <v>0</v>
      </c>
      <c r="AS78" s="36">
        <f>'tabela LTI'!AS19</f>
        <v>1</v>
      </c>
      <c r="AT78" s="36">
        <f>'tabela LTI'!AT19</f>
        <v>2</v>
      </c>
      <c r="AU78" s="36">
        <f>'tabela LTI'!AU19</f>
        <v>0</v>
      </c>
      <c r="AV78" s="36">
        <f>'tabela LTI'!AV19</f>
        <v>1</v>
      </c>
      <c r="AW78" s="36">
        <f>'tabela LTI'!AW19</f>
        <v>2</v>
      </c>
      <c r="AX78" s="36">
        <f>'tabela LTI'!AX19</f>
        <v>1</v>
      </c>
      <c r="AY78" s="36">
        <f>'tabela LTI'!AY19</f>
        <v>0</v>
      </c>
      <c r="AZ78" s="36">
        <f>'tabela LTI'!AZ19</f>
        <v>0</v>
      </c>
      <c r="BA78" s="36">
        <f>'tabela LTI'!BA19</f>
        <v>0</v>
      </c>
      <c r="BB78" s="36">
        <f>'tabela LTI'!BB19</f>
        <v>0</v>
      </c>
      <c r="BC78" s="36">
        <f>'tabela LTI'!BC19</f>
        <v>0</v>
      </c>
      <c r="BD78" s="36">
        <f>'tabela LTI'!BD19</f>
        <v>0</v>
      </c>
      <c r="BE78" s="36">
        <f>'tabela LTI'!BE19</f>
        <v>0</v>
      </c>
      <c r="BF78" s="36">
        <f>'tabela LTI'!BF19</f>
        <v>2</v>
      </c>
      <c r="BG78" s="36">
        <f>'tabela LTI'!BG19</f>
        <v>0</v>
      </c>
      <c r="BH78" s="36">
        <f>'tabela LTI'!BH19</f>
        <v>0</v>
      </c>
      <c r="BI78" s="36">
        <f>'tabela LTI'!BI19</f>
        <v>0</v>
      </c>
      <c r="BJ78" s="36">
        <f>'tabela LTI'!BJ19</f>
        <v>1</v>
      </c>
      <c r="BK78" s="36">
        <f>'tabela LTI'!BK19</f>
        <v>0</v>
      </c>
      <c r="BL78" s="36">
        <f>'tabela LTI'!BL19</f>
        <v>0</v>
      </c>
      <c r="BM78" s="36">
        <f>'tabela LTI'!BM19</f>
        <v>0</v>
      </c>
      <c r="BN78" s="36">
        <f>'tabela LTI'!BN19</f>
        <v>0</v>
      </c>
      <c r="BO78" s="36">
        <f>'tabela LTI'!BO19</f>
        <v>0</v>
      </c>
      <c r="BP78" s="36">
        <f>'tabela LTI'!BP19</f>
        <v>2</v>
      </c>
      <c r="BQ78" s="36">
        <f>'tabela LTI'!BQ19</f>
        <v>0</v>
      </c>
      <c r="BR78" s="36">
        <f>'tabela LTI'!BR19</f>
        <v>0</v>
      </c>
      <c r="BS78" s="36">
        <f>'tabela LTI'!BS19</f>
        <v>0</v>
      </c>
      <c r="BT78" s="36">
        <f>'tabela LTI'!BT19</f>
        <v>0</v>
      </c>
      <c r="BU78" s="36">
        <f>'tabela LTI'!BU19</f>
        <v>1</v>
      </c>
      <c r="BV78" s="36">
        <f>'tabela LTI'!BV19</f>
        <v>0</v>
      </c>
      <c r="BW78" s="36">
        <f>'tabela LTI'!BW19</f>
        <v>1</v>
      </c>
      <c r="BX78" s="36">
        <f>'tabela LTI'!BX19</f>
        <v>1</v>
      </c>
      <c r="BY78" s="36">
        <f>'tabela LTI'!BY19</f>
        <v>0</v>
      </c>
      <c r="BZ78" s="36">
        <f>'tabela LTI'!BZ19</f>
        <v>1</v>
      </c>
      <c r="CA78" s="36">
        <f>'tabela LTI'!CA19</f>
        <v>0</v>
      </c>
      <c r="CB78" s="36">
        <f>'tabela LTI'!CB19</f>
        <v>0</v>
      </c>
      <c r="CC78" s="36">
        <f>'tabela LTI'!CC19</f>
        <v>0</v>
      </c>
      <c r="CD78" s="36">
        <f>'tabela LTI'!CD19</f>
        <v>1</v>
      </c>
      <c r="CE78" s="36">
        <f>'tabela LTI'!CE19</f>
        <v>0</v>
      </c>
      <c r="CF78" s="36">
        <f>'tabela LTI'!CF19</f>
        <v>0</v>
      </c>
      <c r="CG78" s="36">
        <f>'tabela LTI'!CG19</f>
        <v>0</v>
      </c>
      <c r="CH78" s="36">
        <f>'tabela LTI'!CH19</f>
        <v>0</v>
      </c>
      <c r="CI78" s="36">
        <f>'tabela LTI'!CI19</f>
        <v>0</v>
      </c>
      <c r="CJ78" s="36">
        <f>'tabela LTI'!CJ19</f>
        <v>0</v>
      </c>
      <c r="CK78" s="36">
        <f>'tabela LTI'!CK19</f>
        <v>1</v>
      </c>
      <c r="CL78" s="25">
        <f t="shared" si="17"/>
        <v>32</v>
      </c>
      <c r="CM78"/>
      <c r="CN78" s="11">
        <f t="shared" si="18"/>
        <v>8</v>
      </c>
      <c r="CO78" s="2">
        <f t="shared" si="19"/>
        <v>2</v>
      </c>
      <c r="CP78" s="2">
        <f t="shared" si="20"/>
        <v>4</v>
      </c>
      <c r="CQ78" s="2">
        <f t="shared" si="21"/>
        <v>3</v>
      </c>
      <c r="CR78" s="2">
        <f t="shared" si="22"/>
        <v>4</v>
      </c>
      <c r="CS78" s="2">
        <f t="shared" si="23"/>
        <v>0</v>
      </c>
      <c r="CT78" s="2">
        <f t="shared" si="24"/>
        <v>5</v>
      </c>
      <c r="CU78" s="2">
        <f t="shared" si="25"/>
        <v>3</v>
      </c>
      <c r="CV78" s="2">
        <f t="shared" si="26"/>
        <v>12</v>
      </c>
    </row>
    <row r="79" spans="1:100" s="108" customFormat="1" ht="16.5" thickBot="1">
      <c r="A79" s="97">
        <v>74</v>
      </c>
      <c r="B79" s="103" t="s">
        <v>18</v>
      </c>
      <c r="C79" s="36">
        <f>'tabela LTI'!C23</f>
        <v>2</v>
      </c>
      <c r="D79" s="36">
        <f>'tabela LTI'!D23</f>
        <v>0</v>
      </c>
      <c r="E79" s="36">
        <f>'tabela LTI'!E23</f>
        <v>0</v>
      </c>
      <c r="F79" s="36">
        <f>'tabela LTI'!F23</f>
        <v>0</v>
      </c>
      <c r="G79" s="36">
        <f>'tabela LTI'!G23</f>
        <v>0</v>
      </c>
      <c r="H79" s="36">
        <f>'tabela LTI'!H23</f>
        <v>0</v>
      </c>
      <c r="I79" s="36">
        <f>'tabela LTI'!I23</f>
        <v>0</v>
      </c>
      <c r="J79" s="36">
        <f>'tabela LTI'!J23</f>
        <v>1</v>
      </c>
      <c r="K79" s="36">
        <f>'tabela LTI'!K23</f>
        <v>1</v>
      </c>
      <c r="L79" s="36">
        <f>'tabela LTI'!L23</f>
        <v>0</v>
      </c>
      <c r="M79" s="36">
        <f>'tabela LTI'!M23</f>
        <v>1</v>
      </c>
      <c r="N79" s="36">
        <f>'tabela LTI'!N23</f>
        <v>0</v>
      </c>
      <c r="O79" s="36">
        <f>'tabela LTI'!O23</f>
        <v>2</v>
      </c>
      <c r="P79" s="36">
        <f>'tabela LTI'!P23</f>
        <v>2</v>
      </c>
      <c r="Q79" s="36">
        <f>'tabela LTI'!Q23</f>
        <v>1</v>
      </c>
      <c r="R79" s="36">
        <f>'tabela LTI'!R23</f>
        <v>1</v>
      </c>
      <c r="S79" s="36">
        <f>'tabela LTI'!S23</f>
        <v>1</v>
      </c>
      <c r="T79" s="36">
        <f>'tabela LTI'!T23</f>
        <v>0</v>
      </c>
      <c r="U79" s="36">
        <f>'tabela LTI'!U23</f>
        <v>0</v>
      </c>
      <c r="V79" s="36">
        <f>'tabela LTI'!V23</f>
        <v>0</v>
      </c>
      <c r="W79" s="36">
        <f>'tabela LTI'!W23</f>
        <v>0</v>
      </c>
      <c r="X79" s="36">
        <f>'tabela LTI'!X23</f>
        <v>0</v>
      </c>
      <c r="Y79" s="36">
        <f>'tabela LTI'!Y23</f>
        <v>2</v>
      </c>
      <c r="Z79" s="36">
        <f>'tabela LTI'!Z23</f>
        <v>0</v>
      </c>
      <c r="AA79" s="36">
        <f>'tabela LTI'!AA23</f>
        <v>0</v>
      </c>
      <c r="AB79" s="36">
        <f>'tabela LTI'!AB23</f>
        <v>0</v>
      </c>
      <c r="AC79" s="36">
        <f>'tabela LTI'!AC23</f>
        <v>0</v>
      </c>
      <c r="AD79" s="36">
        <f>'tabela LTI'!AD23</f>
        <v>0</v>
      </c>
      <c r="AE79" s="36">
        <f>'tabela LTI'!AE23</f>
        <v>0</v>
      </c>
      <c r="AF79" s="36">
        <f>'tabela LTI'!AF23</f>
        <v>0</v>
      </c>
      <c r="AG79" s="36">
        <f>'tabela LTI'!AG23</f>
        <v>0</v>
      </c>
      <c r="AH79" s="36">
        <f>'tabela LTI'!AH23</f>
        <v>1</v>
      </c>
      <c r="AI79" s="36">
        <f>'tabela LTI'!AI23</f>
        <v>1</v>
      </c>
      <c r="AJ79" s="36">
        <f>'tabela LTI'!AJ23</f>
        <v>0</v>
      </c>
      <c r="AK79" s="36">
        <f>'tabela LTI'!AK23</f>
        <v>1</v>
      </c>
      <c r="AL79" s="36">
        <f>'tabela LTI'!AL23</f>
        <v>0</v>
      </c>
      <c r="AM79" s="36">
        <f>'tabela LTI'!AM23</f>
        <v>0</v>
      </c>
      <c r="AN79" s="36">
        <f>'tabela LTI'!AN23</f>
        <v>1</v>
      </c>
      <c r="AO79" s="36">
        <f>'tabela LTI'!AO23</f>
        <v>0</v>
      </c>
      <c r="AP79" s="36">
        <f>'tabela LTI'!AP23</f>
        <v>0</v>
      </c>
      <c r="AQ79" s="36">
        <f>'tabela LTI'!AQ23</f>
        <v>0</v>
      </c>
      <c r="AR79" s="36">
        <f>'tabela LTI'!AR23</f>
        <v>0</v>
      </c>
      <c r="AS79" s="36">
        <f>'tabela LTI'!AS23</f>
        <v>1</v>
      </c>
      <c r="AT79" s="36">
        <f>'tabela LTI'!AT23</f>
        <v>2</v>
      </c>
      <c r="AU79" s="36">
        <f>'tabela LTI'!AU23</f>
        <v>0</v>
      </c>
      <c r="AV79" s="36">
        <f>'tabela LTI'!AV23</f>
        <v>1</v>
      </c>
      <c r="AW79" s="36">
        <f>'tabela LTI'!AW23</f>
        <v>2</v>
      </c>
      <c r="AX79" s="36">
        <f>'tabela LTI'!AX23</f>
        <v>0</v>
      </c>
      <c r="AY79" s="36">
        <f>'tabela LTI'!AY23</f>
        <v>2</v>
      </c>
      <c r="AZ79" s="36">
        <f>'tabela LTI'!AZ23</f>
        <v>0</v>
      </c>
      <c r="BA79" s="36">
        <f>'tabela LTI'!BA23</f>
        <v>1</v>
      </c>
      <c r="BB79" s="36">
        <f>'tabela LTI'!BB23</f>
        <v>0</v>
      </c>
      <c r="BC79" s="36">
        <f>'tabela LTI'!BC23</f>
        <v>1</v>
      </c>
      <c r="BD79" s="36">
        <f>'tabela LTI'!BD23</f>
        <v>1</v>
      </c>
      <c r="BE79" s="36">
        <f>'tabela LTI'!BE23</f>
        <v>1</v>
      </c>
      <c r="BF79" s="36">
        <f>'tabela LTI'!BF23</f>
        <v>0</v>
      </c>
      <c r="BG79" s="36">
        <f>'tabela LTI'!BG23</f>
        <v>0</v>
      </c>
      <c r="BH79" s="36">
        <f>'tabela LTI'!BH23</f>
        <v>0</v>
      </c>
      <c r="BI79" s="36">
        <f>'tabela LTI'!BI23</f>
        <v>0</v>
      </c>
      <c r="BJ79" s="36">
        <f>'tabela LTI'!BJ23</f>
        <v>0</v>
      </c>
      <c r="BK79" s="36">
        <f>'tabela LTI'!BK23</f>
        <v>0</v>
      </c>
      <c r="BL79" s="36">
        <f>'tabela LTI'!BL23</f>
        <v>0</v>
      </c>
      <c r="BM79" s="36">
        <f>'tabela LTI'!BM23</f>
        <v>0</v>
      </c>
      <c r="BN79" s="36">
        <f>'tabela LTI'!BN23</f>
        <v>1</v>
      </c>
      <c r="BO79" s="36">
        <f>'tabela LTI'!BO23</f>
        <v>0</v>
      </c>
      <c r="BP79" s="36">
        <f>'tabela LTI'!BP23</f>
        <v>2</v>
      </c>
      <c r="BQ79" s="36">
        <f>'tabela LTI'!BQ23</f>
        <v>0</v>
      </c>
      <c r="BR79" s="36">
        <f>'tabela LTI'!BR23</f>
        <v>1</v>
      </c>
      <c r="BS79" s="36">
        <f>'tabela LTI'!BS23</f>
        <v>0</v>
      </c>
      <c r="BT79" s="36">
        <f>'tabela LTI'!BT23</f>
        <v>0</v>
      </c>
      <c r="BU79" s="36">
        <f>'tabela LTI'!BU23</f>
        <v>0</v>
      </c>
      <c r="BV79" s="36">
        <f>'tabela LTI'!BV23</f>
        <v>0</v>
      </c>
      <c r="BW79" s="36">
        <f>'tabela LTI'!BW23</f>
        <v>1</v>
      </c>
      <c r="BX79" s="36">
        <f>'tabela LTI'!BX23</f>
        <v>1</v>
      </c>
      <c r="BY79" s="36">
        <f>'tabela LTI'!BY23</f>
        <v>0</v>
      </c>
      <c r="BZ79" s="36">
        <f>'tabela LTI'!BZ23</f>
        <v>1</v>
      </c>
      <c r="CA79" s="36">
        <f>'tabela LTI'!CA23</f>
        <v>0</v>
      </c>
      <c r="CB79" s="36">
        <f>'tabela LTI'!CB23</f>
        <v>0</v>
      </c>
      <c r="CC79" s="36">
        <f>'tabela LTI'!CC23</f>
        <v>0</v>
      </c>
      <c r="CD79" s="36">
        <f>'tabela LTI'!CD23</f>
        <v>1</v>
      </c>
      <c r="CE79" s="36">
        <f>'tabela LTI'!CE23</f>
        <v>0</v>
      </c>
      <c r="CF79" s="36">
        <f>'tabela LTI'!CF23</f>
        <v>0</v>
      </c>
      <c r="CG79" s="36">
        <f>'tabela LTI'!CG23</f>
        <v>1</v>
      </c>
      <c r="CH79" s="36">
        <f>'tabela LTI'!CH23</f>
        <v>0</v>
      </c>
      <c r="CI79" s="36">
        <f>'tabela LTI'!CI23</f>
        <v>0</v>
      </c>
      <c r="CJ79" s="36">
        <f>'tabela LTI'!CJ23</f>
        <v>1</v>
      </c>
      <c r="CK79" s="36">
        <f>'tabela LTI'!CK23</f>
        <v>1</v>
      </c>
      <c r="CL79" s="25">
        <f t="shared" si="17"/>
        <v>41</v>
      </c>
      <c r="CM79"/>
      <c r="CN79" s="11">
        <f t="shared" si="18"/>
        <v>7</v>
      </c>
      <c r="CO79" s="2">
        <f t="shared" si="19"/>
        <v>7</v>
      </c>
      <c r="CP79" s="2">
        <f t="shared" si="20"/>
        <v>4</v>
      </c>
      <c r="CQ79" s="2">
        <f t="shared" si="21"/>
        <v>3</v>
      </c>
      <c r="CR79" s="2">
        <f t="shared" si="22"/>
        <v>3</v>
      </c>
      <c r="CS79" s="2">
        <f t="shared" si="23"/>
        <v>4</v>
      </c>
      <c r="CT79" s="2">
        <f t="shared" si="24"/>
        <v>5</v>
      </c>
      <c r="CU79" s="2">
        <f t="shared" si="25"/>
        <v>3</v>
      </c>
      <c r="CV79" s="2">
        <f t="shared" si="26"/>
        <v>16</v>
      </c>
    </row>
    <row r="80" spans="1:100" s="108" customFormat="1" ht="16.5" thickBot="1">
      <c r="A80" s="97">
        <v>74</v>
      </c>
      <c r="B80" s="103" t="s">
        <v>27</v>
      </c>
      <c r="C80" s="36">
        <f>'tabela LTI'!C32</f>
        <v>2</v>
      </c>
      <c r="D80" s="36">
        <f>'tabela LTI'!D32</f>
        <v>1</v>
      </c>
      <c r="E80" s="36">
        <f>'tabela LTI'!E32</f>
        <v>0</v>
      </c>
      <c r="F80" s="36">
        <f>'tabela LTI'!F32</f>
        <v>0</v>
      </c>
      <c r="G80" s="36">
        <f>'tabela LTI'!G32</f>
        <v>0</v>
      </c>
      <c r="H80" s="36">
        <f>'tabela LTI'!H32</f>
        <v>0</v>
      </c>
      <c r="I80" s="36">
        <f>'tabela LTI'!I32</f>
        <v>0</v>
      </c>
      <c r="J80" s="36">
        <f>'tabela LTI'!J32</f>
        <v>1</v>
      </c>
      <c r="K80" s="36">
        <f>'tabela LTI'!K32</f>
        <v>0</v>
      </c>
      <c r="L80" s="36">
        <f>'tabela LTI'!L32</f>
        <v>1</v>
      </c>
      <c r="M80" s="36">
        <f>'tabela LTI'!M32</f>
        <v>0</v>
      </c>
      <c r="N80" s="36">
        <f>'tabela LTI'!N32</f>
        <v>0</v>
      </c>
      <c r="O80" s="36">
        <f>'tabela LTI'!O32</f>
        <v>2</v>
      </c>
      <c r="P80" s="36">
        <f>'tabela LTI'!P32</f>
        <v>2</v>
      </c>
      <c r="Q80" s="36">
        <f>'tabela LTI'!Q32</f>
        <v>1</v>
      </c>
      <c r="R80" s="36">
        <f>'tabela LTI'!R32</f>
        <v>0</v>
      </c>
      <c r="S80" s="36">
        <f>'tabela LTI'!S32</f>
        <v>0</v>
      </c>
      <c r="T80" s="36">
        <f>'tabela LTI'!T32</f>
        <v>0</v>
      </c>
      <c r="U80" s="36">
        <f>'tabela LTI'!U32</f>
        <v>0</v>
      </c>
      <c r="V80" s="36">
        <f>'tabela LTI'!V32</f>
        <v>0</v>
      </c>
      <c r="W80" s="36">
        <f>'tabela LTI'!W32</f>
        <v>0</v>
      </c>
      <c r="X80" s="36">
        <f>'tabela LTI'!X32</f>
        <v>0</v>
      </c>
      <c r="Y80" s="36">
        <f>'tabela LTI'!Y32</f>
        <v>0</v>
      </c>
      <c r="Z80" s="36">
        <f>'tabela LTI'!Z32</f>
        <v>0</v>
      </c>
      <c r="AA80" s="36">
        <f>'tabela LTI'!AA32</f>
        <v>0</v>
      </c>
      <c r="AB80" s="36">
        <f>'tabela LTI'!AB32</f>
        <v>0</v>
      </c>
      <c r="AC80" s="36">
        <f>'tabela LTI'!AC32</f>
        <v>0</v>
      </c>
      <c r="AD80" s="36">
        <f>'tabela LTI'!AD32</f>
        <v>0</v>
      </c>
      <c r="AE80" s="36">
        <f>'tabela LTI'!AE32</f>
        <v>0</v>
      </c>
      <c r="AF80" s="36">
        <f>'tabela LTI'!AF32</f>
        <v>0</v>
      </c>
      <c r="AG80" s="36">
        <f>'tabela LTI'!AG32</f>
        <v>0</v>
      </c>
      <c r="AH80" s="36">
        <f>'tabela LTI'!AH32</f>
        <v>1</v>
      </c>
      <c r="AI80" s="36">
        <f>'tabela LTI'!AI32</f>
        <v>1</v>
      </c>
      <c r="AJ80" s="36">
        <f>'tabela LTI'!AJ32</f>
        <v>0</v>
      </c>
      <c r="AK80" s="36">
        <f>'tabela LTI'!AK32</f>
        <v>1</v>
      </c>
      <c r="AL80" s="36">
        <f>'tabela LTI'!AL32</f>
        <v>0</v>
      </c>
      <c r="AM80" s="36">
        <f>'tabela LTI'!AM32</f>
        <v>1</v>
      </c>
      <c r="AN80" s="36">
        <f>'tabela LTI'!AN32</f>
        <v>0</v>
      </c>
      <c r="AO80" s="36">
        <f>'tabela LTI'!AO32</f>
        <v>0</v>
      </c>
      <c r="AP80" s="36">
        <f>'tabela LTI'!AP32</f>
        <v>0</v>
      </c>
      <c r="AQ80" s="36">
        <f>'tabela LTI'!AQ32</f>
        <v>0</v>
      </c>
      <c r="AR80" s="36">
        <f>'tabela LTI'!AR32</f>
        <v>0</v>
      </c>
      <c r="AS80" s="36">
        <f>'tabela LTI'!AS32</f>
        <v>0</v>
      </c>
      <c r="AT80" s="36">
        <f>'tabela LTI'!AT32</f>
        <v>0</v>
      </c>
      <c r="AU80" s="36">
        <f>'tabela LTI'!AU32</f>
        <v>0</v>
      </c>
      <c r="AV80" s="36">
        <f>'tabela LTI'!AV32</f>
        <v>1</v>
      </c>
      <c r="AW80" s="36">
        <f>'tabela LTI'!AW32</f>
        <v>2</v>
      </c>
      <c r="AX80" s="36">
        <f>'tabela LTI'!AX32</f>
        <v>1</v>
      </c>
      <c r="AY80" s="36">
        <f>'tabela LTI'!AY32</f>
        <v>2</v>
      </c>
      <c r="AZ80" s="36">
        <f>'tabela LTI'!AZ32</f>
        <v>0</v>
      </c>
      <c r="BA80" s="36">
        <f>'tabela LTI'!BA32</f>
        <v>1</v>
      </c>
      <c r="BB80" s="36">
        <f>'tabela LTI'!BB32</f>
        <v>0</v>
      </c>
      <c r="BC80" s="36">
        <f>'tabela LTI'!BC32</f>
        <v>0</v>
      </c>
      <c r="BD80" s="36">
        <f>'tabela LTI'!BD32</f>
        <v>0</v>
      </c>
      <c r="BE80" s="36">
        <f>'tabela LTI'!BE32</f>
        <v>0</v>
      </c>
      <c r="BF80" s="36">
        <f>'tabela LTI'!BF32</f>
        <v>0</v>
      </c>
      <c r="BG80" s="36">
        <f>'tabela LTI'!BG32</f>
        <v>0</v>
      </c>
      <c r="BH80" s="36">
        <f>'tabela LTI'!BH32</f>
        <v>0</v>
      </c>
      <c r="BI80" s="36">
        <f>'tabela LTI'!BI32</f>
        <v>0</v>
      </c>
      <c r="BJ80" s="36">
        <f>'tabela LTI'!BJ32</f>
        <v>1</v>
      </c>
      <c r="BK80" s="36">
        <f>'tabela LTI'!BK32</f>
        <v>0</v>
      </c>
      <c r="BL80" s="36">
        <f>'tabela LTI'!BL32</f>
        <v>0</v>
      </c>
      <c r="BM80" s="36">
        <f>'tabela LTI'!BM32</f>
        <v>0</v>
      </c>
      <c r="BN80" s="36">
        <f>'tabela LTI'!BN32</f>
        <v>1</v>
      </c>
      <c r="BO80" s="36">
        <f>'tabela LTI'!BO32</f>
        <v>0</v>
      </c>
      <c r="BP80" s="36">
        <f>'tabela LTI'!BP32</f>
        <v>0</v>
      </c>
      <c r="BQ80" s="36">
        <f>'tabela LTI'!BQ32</f>
        <v>0</v>
      </c>
      <c r="BR80" s="36">
        <f>'tabela LTI'!BR32</f>
        <v>0</v>
      </c>
      <c r="BS80" s="36">
        <f>'tabela LTI'!BS32</f>
        <v>1</v>
      </c>
      <c r="BT80" s="36">
        <f>'tabela LTI'!BT32</f>
        <v>0</v>
      </c>
      <c r="BU80" s="36">
        <f>'tabela LTI'!BU32</f>
        <v>1</v>
      </c>
      <c r="BV80" s="36">
        <f>'tabela LTI'!BV32</f>
        <v>1</v>
      </c>
      <c r="BW80" s="36">
        <f>'tabela LTI'!BW32</f>
        <v>1</v>
      </c>
      <c r="BX80" s="36">
        <f>'tabela LTI'!BX32</f>
        <v>0</v>
      </c>
      <c r="BY80" s="36">
        <f>'tabela LTI'!BY32</f>
        <v>0</v>
      </c>
      <c r="BZ80" s="36">
        <f>'tabela LTI'!BZ32</f>
        <v>1</v>
      </c>
      <c r="CA80" s="36">
        <f>'tabela LTI'!CA32</f>
        <v>0</v>
      </c>
      <c r="CB80" s="36">
        <f>'tabela LTI'!CB32</f>
        <v>0</v>
      </c>
      <c r="CC80" s="36">
        <f>'tabela LTI'!CC32</f>
        <v>2</v>
      </c>
      <c r="CD80" s="36">
        <f>'tabela LTI'!CD32</f>
        <v>1</v>
      </c>
      <c r="CE80" s="36">
        <f>'tabela LTI'!CE32</f>
        <v>0</v>
      </c>
      <c r="CF80" s="36">
        <f>'tabela LTI'!CF32</f>
        <v>0</v>
      </c>
      <c r="CG80" s="36">
        <f>'tabela LTI'!CG32</f>
        <v>1</v>
      </c>
      <c r="CH80" s="36">
        <f>'tabela LTI'!CH32</f>
        <v>0</v>
      </c>
      <c r="CI80" s="36">
        <f>'tabela LTI'!CI32</f>
        <v>0</v>
      </c>
      <c r="CJ80" s="36">
        <f>'tabela LTI'!CJ32</f>
        <v>0</v>
      </c>
      <c r="CK80" s="36">
        <f>'tabela LTI'!CK32</f>
        <v>1</v>
      </c>
      <c r="CL80" s="25">
        <f t="shared" si="17"/>
        <v>33</v>
      </c>
      <c r="CM80"/>
      <c r="CN80" s="11">
        <f t="shared" si="18"/>
        <v>7</v>
      </c>
      <c r="CO80" s="2">
        <f t="shared" si="19"/>
        <v>3</v>
      </c>
      <c r="CP80" s="2">
        <f t="shared" si="20"/>
        <v>4</v>
      </c>
      <c r="CQ80" s="2">
        <f t="shared" si="21"/>
        <v>0</v>
      </c>
      <c r="CR80" s="2">
        <f t="shared" si="22"/>
        <v>4</v>
      </c>
      <c r="CS80" s="2">
        <f t="shared" si="23"/>
        <v>3</v>
      </c>
      <c r="CT80" s="2">
        <f t="shared" si="24"/>
        <v>2</v>
      </c>
      <c r="CU80" s="2">
        <f t="shared" si="25"/>
        <v>4</v>
      </c>
      <c r="CV80" s="2">
        <f t="shared" si="26"/>
        <v>12</v>
      </c>
    </row>
    <row r="81" spans="1:100" s="108" customFormat="1" ht="16.5" thickBot="1">
      <c r="A81" s="97">
        <v>74</v>
      </c>
      <c r="B81" s="103" t="s">
        <v>29</v>
      </c>
      <c r="C81" s="36">
        <f>'tabela LTI'!C34</f>
        <v>2</v>
      </c>
      <c r="D81" s="36">
        <f>'tabela LTI'!D34</f>
        <v>0</v>
      </c>
      <c r="E81" s="36">
        <f>'tabela LTI'!E34</f>
        <v>0</v>
      </c>
      <c r="F81" s="36">
        <f>'tabela LTI'!F34</f>
        <v>0</v>
      </c>
      <c r="G81" s="36">
        <f>'tabela LTI'!G34</f>
        <v>0</v>
      </c>
      <c r="H81" s="36">
        <f>'tabela LTI'!H34</f>
        <v>0</v>
      </c>
      <c r="I81" s="36">
        <f>'tabela LTI'!I34</f>
        <v>0</v>
      </c>
      <c r="J81" s="36">
        <f>'tabela LTI'!J34</f>
        <v>1</v>
      </c>
      <c r="K81" s="36">
        <f>'tabela LTI'!K34</f>
        <v>1</v>
      </c>
      <c r="L81" s="36">
        <f>'tabela LTI'!L34</f>
        <v>0</v>
      </c>
      <c r="M81" s="36">
        <f>'tabela LTI'!M34</f>
        <v>1</v>
      </c>
      <c r="N81" s="36">
        <f>'tabela LTI'!N34</f>
        <v>1</v>
      </c>
      <c r="O81" s="36">
        <f>'tabela LTI'!O34</f>
        <v>2</v>
      </c>
      <c r="P81" s="36">
        <f>'tabela LTI'!P34</f>
        <v>0</v>
      </c>
      <c r="Q81" s="36">
        <f>'tabela LTI'!Q34</f>
        <v>0</v>
      </c>
      <c r="R81" s="36">
        <f>'tabela LTI'!R34</f>
        <v>1</v>
      </c>
      <c r="S81" s="36">
        <f>'tabela LTI'!S34</f>
        <v>0</v>
      </c>
      <c r="T81" s="36">
        <f>'tabela LTI'!T34</f>
        <v>0</v>
      </c>
      <c r="U81" s="36">
        <f>'tabela LTI'!U34</f>
        <v>0</v>
      </c>
      <c r="V81" s="36">
        <f>'tabela LTI'!V34</f>
        <v>0</v>
      </c>
      <c r="W81" s="36">
        <f>'tabela LTI'!W34</f>
        <v>0</v>
      </c>
      <c r="X81" s="36">
        <f>'tabela LTI'!X34</f>
        <v>0</v>
      </c>
      <c r="Y81" s="36">
        <f>'tabela LTI'!Y34</f>
        <v>2</v>
      </c>
      <c r="Z81" s="36">
        <f>'tabela LTI'!Z34</f>
        <v>0</v>
      </c>
      <c r="AA81" s="36">
        <f>'tabela LTI'!AA34</f>
        <v>0</v>
      </c>
      <c r="AB81" s="36">
        <f>'tabela LTI'!AB34</f>
        <v>0</v>
      </c>
      <c r="AC81" s="36">
        <f>'tabela LTI'!AC34</f>
        <v>0</v>
      </c>
      <c r="AD81" s="36">
        <f>'tabela LTI'!AD34</f>
        <v>1</v>
      </c>
      <c r="AE81" s="36">
        <f>'tabela LTI'!AE34</f>
        <v>0</v>
      </c>
      <c r="AF81" s="36">
        <f>'tabela LTI'!AF34</f>
        <v>0</v>
      </c>
      <c r="AG81" s="36">
        <f>'tabela LTI'!AG34</f>
        <v>0</v>
      </c>
      <c r="AH81" s="36">
        <f>'tabela LTI'!AH34</f>
        <v>1</v>
      </c>
      <c r="AI81" s="36">
        <f>'tabela LTI'!AI34</f>
        <v>0</v>
      </c>
      <c r="AJ81" s="36">
        <f>'tabela LTI'!AJ34</f>
        <v>0</v>
      </c>
      <c r="AK81" s="36">
        <f>'tabela LTI'!AK34</f>
        <v>0</v>
      </c>
      <c r="AL81" s="36">
        <f>'tabela LTI'!AL34</f>
        <v>0</v>
      </c>
      <c r="AM81" s="36">
        <f>'tabela LTI'!AM34</f>
        <v>0</v>
      </c>
      <c r="AN81" s="36">
        <f>'tabela LTI'!AN34</f>
        <v>1</v>
      </c>
      <c r="AO81" s="36">
        <f>'tabela LTI'!AO34</f>
        <v>0</v>
      </c>
      <c r="AP81" s="36">
        <f>'tabela LTI'!AP34</f>
        <v>0</v>
      </c>
      <c r="AQ81" s="36">
        <f>'tabela LTI'!AQ34</f>
        <v>1</v>
      </c>
      <c r="AR81" s="36">
        <f>'tabela LTI'!AR34</f>
        <v>0</v>
      </c>
      <c r="AS81" s="36">
        <f>'tabela LTI'!AS34</f>
        <v>1</v>
      </c>
      <c r="AT81" s="36">
        <f>'tabela LTI'!AT34</f>
        <v>2</v>
      </c>
      <c r="AU81" s="36">
        <f>'tabela LTI'!AU34</f>
        <v>0</v>
      </c>
      <c r="AV81" s="36">
        <f>'tabela LTI'!AV34</f>
        <v>1</v>
      </c>
      <c r="AW81" s="36">
        <f>'tabela LTI'!AW34</f>
        <v>2</v>
      </c>
      <c r="AX81" s="36">
        <f>'tabela LTI'!AX34</f>
        <v>0</v>
      </c>
      <c r="AY81" s="36">
        <f>'tabela LTI'!AY34</f>
        <v>2</v>
      </c>
      <c r="AZ81" s="36">
        <f>'tabela LTI'!AZ34</f>
        <v>0</v>
      </c>
      <c r="BA81" s="36">
        <f>'tabela LTI'!BA34</f>
        <v>0</v>
      </c>
      <c r="BB81" s="36">
        <f>'tabela LTI'!BB34</f>
        <v>1</v>
      </c>
      <c r="BC81" s="36">
        <f>'tabela LTI'!BC34</f>
        <v>1</v>
      </c>
      <c r="BD81" s="36">
        <f>'tabela LTI'!BD34</f>
        <v>1</v>
      </c>
      <c r="BE81" s="36">
        <f>'tabela LTI'!BE34</f>
        <v>1</v>
      </c>
      <c r="BF81" s="36">
        <f>'tabela LTI'!BF34</f>
        <v>0</v>
      </c>
      <c r="BG81" s="36">
        <f>'tabela LTI'!BG34</f>
        <v>0</v>
      </c>
      <c r="BH81" s="36">
        <f>'tabela LTI'!BH34</f>
        <v>1</v>
      </c>
      <c r="BI81" s="36">
        <f>'tabela LTI'!BI34</f>
        <v>0</v>
      </c>
      <c r="BJ81" s="36">
        <f>'tabela LTI'!BJ34</f>
        <v>1</v>
      </c>
      <c r="BK81" s="36">
        <f>'tabela LTI'!BK34</f>
        <v>0</v>
      </c>
      <c r="BL81" s="36">
        <f>'tabela LTI'!BL34</f>
        <v>1</v>
      </c>
      <c r="BM81" s="36">
        <f>'tabela LTI'!BM34</f>
        <v>0</v>
      </c>
      <c r="BN81" s="36">
        <f>'tabela LTI'!BN34</f>
        <v>1</v>
      </c>
      <c r="BO81" s="36">
        <f>'tabela LTI'!BO34</f>
        <v>0</v>
      </c>
      <c r="BP81" s="36">
        <f>'tabela LTI'!BP34</f>
        <v>2</v>
      </c>
      <c r="BQ81" s="36">
        <f>'tabela LTI'!BQ34</f>
        <v>2</v>
      </c>
      <c r="BR81" s="36">
        <f>'tabela LTI'!BR34</f>
        <v>0</v>
      </c>
      <c r="BS81" s="36">
        <f>'tabela LTI'!BS34</f>
        <v>0</v>
      </c>
      <c r="BT81" s="36">
        <f>'tabela LTI'!BT34</f>
        <v>0</v>
      </c>
      <c r="BU81" s="36">
        <f>'tabela LTI'!BU34</f>
        <v>0</v>
      </c>
      <c r="BV81" s="36">
        <f>'tabela LTI'!BV34</f>
        <v>0</v>
      </c>
      <c r="BW81" s="36">
        <f>'tabela LTI'!BW34</f>
        <v>0</v>
      </c>
      <c r="BX81" s="36">
        <f>'tabela LTI'!BX34</f>
        <v>0</v>
      </c>
      <c r="BY81" s="36">
        <f>'tabela LTI'!BY34</f>
        <v>0</v>
      </c>
      <c r="BZ81" s="36">
        <f>'tabela LTI'!BZ34</f>
        <v>1</v>
      </c>
      <c r="CA81" s="36">
        <f>'tabela LTI'!CA34</f>
        <v>0</v>
      </c>
      <c r="CB81" s="36">
        <f>'tabela LTI'!CB34</f>
        <v>0</v>
      </c>
      <c r="CC81" s="36">
        <f>'tabela LTI'!CC34</f>
        <v>0</v>
      </c>
      <c r="CD81" s="36">
        <f>'tabela LTI'!CD34</f>
        <v>1</v>
      </c>
      <c r="CE81" s="36">
        <f>'tabela LTI'!CE34</f>
        <v>0</v>
      </c>
      <c r="CF81" s="36">
        <f>'tabela LTI'!CF34</f>
        <v>0</v>
      </c>
      <c r="CG81" s="36">
        <f>'tabela LTI'!CG34</f>
        <v>1</v>
      </c>
      <c r="CH81" s="36">
        <f>'tabela LTI'!CH34</f>
        <v>0</v>
      </c>
      <c r="CI81" s="36">
        <f>'tabela LTI'!CI34</f>
        <v>0</v>
      </c>
      <c r="CJ81" s="36">
        <f>'tabela LTI'!CJ34</f>
        <v>1</v>
      </c>
      <c r="CK81" s="36">
        <f>'tabela LTI'!CK34</f>
        <v>1</v>
      </c>
      <c r="CL81" s="25">
        <f t="shared" si="17"/>
        <v>40</v>
      </c>
      <c r="CM81"/>
      <c r="CN81" s="11">
        <f t="shared" si="18"/>
        <v>8</v>
      </c>
      <c r="CO81" s="2">
        <f t="shared" si="19"/>
        <v>3</v>
      </c>
      <c r="CP81" s="2">
        <f t="shared" si="20"/>
        <v>4</v>
      </c>
      <c r="CQ81" s="2">
        <f t="shared" si="21"/>
        <v>3</v>
      </c>
      <c r="CR81" s="2">
        <f t="shared" si="22"/>
        <v>3</v>
      </c>
      <c r="CS81" s="2">
        <f t="shared" si="23"/>
        <v>4</v>
      </c>
      <c r="CT81" s="2">
        <f t="shared" si="24"/>
        <v>10</v>
      </c>
      <c r="CU81" s="2">
        <f t="shared" si="25"/>
        <v>0</v>
      </c>
      <c r="CV81" s="2">
        <f t="shared" si="26"/>
        <v>16</v>
      </c>
    </row>
    <row r="82" spans="1:100" s="108" customFormat="1" ht="16.5" thickBot="1">
      <c r="A82" s="97">
        <v>74</v>
      </c>
      <c r="B82" s="103" t="s">
        <v>38</v>
      </c>
      <c r="C82" s="36">
        <f>'tabela LTI'!C44</f>
        <v>0</v>
      </c>
      <c r="D82" s="36">
        <f>'tabela LTI'!D44</f>
        <v>0</v>
      </c>
      <c r="E82" s="36">
        <f>'tabela LTI'!E44</f>
        <v>0</v>
      </c>
      <c r="F82" s="36">
        <f>'tabela LTI'!F44</f>
        <v>0</v>
      </c>
      <c r="G82" s="36">
        <f>'tabela LTI'!G44</f>
        <v>0</v>
      </c>
      <c r="H82" s="36">
        <f>'tabela LTI'!H44</f>
        <v>0</v>
      </c>
      <c r="I82" s="36">
        <f>'tabela LTI'!I44</f>
        <v>0</v>
      </c>
      <c r="J82" s="36">
        <f>'tabela LTI'!J44</f>
        <v>1</v>
      </c>
      <c r="K82" s="36">
        <f>'tabela LTI'!K44</f>
        <v>1</v>
      </c>
      <c r="L82" s="36">
        <f>'tabela LTI'!L44</f>
        <v>0</v>
      </c>
      <c r="M82" s="36">
        <f>'tabela LTI'!M44</f>
        <v>1</v>
      </c>
      <c r="N82" s="36">
        <f>'tabela LTI'!N44</f>
        <v>0</v>
      </c>
      <c r="O82" s="36">
        <f>'tabela LTI'!O44</f>
        <v>0</v>
      </c>
      <c r="P82" s="36">
        <f>'tabela LTI'!P44</f>
        <v>2</v>
      </c>
      <c r="Q82" s="36">
        <f>'tabela LTI'!Q44</f>
        <v>1</v>
      </c>
      <c r="R82" s="36">
        <f>'tabela LTI'!R44</f>
        <v>1</v>
      </c>
      <c r="S82" s="36">
        <f>'tabela LTI'!S44</f>
        <v>0</v>
      </c>
      <c r="T82" s="36">
        <f>'tabela LTI'!T44</f>
        <v>0</v>
      </c>
      <c r="U82" s="36">
        <f>'tabela LTI'!U44</f>
        <v>0</v>
      </c>
      <c r="V82" s="36">
        <f>'tabela LTI'!V44</f>
        <v>0</v>
      </c>
      <c r="W82" s="36">
        <f>'tabela LTI'!W44</f>
        <v>0</v>
      </c>
      <c r="X82" s="36">
        <f>'tabela LTI'!X44</f>
        <v>0</v>
      </c>
      <c r="Y82" s="36">
        <f>'tabela LTI'!Y44</f>
        <v>0</v>
      </c>
      <c r="Z82" s="36">
        <f>'tabela LTI'!Z44</f>
        <v>0</v>
      </c>
      <c r="AA82" s="36">
        <f>'tabela LTI'!AA44</f>
        <v>0</v>
      </c>
      <c r="AB82" s="36">
        <f>'tabela LTI'!AB44</f>
        <v>0</v>
      </c>
      <c r="AC82" s="36">
        <f>'tabela LTI'!AC44</f>
        <v>0</v>
      </c>
      <c r="AD82" s="36">
        <f>'tabela LTI'!AD44</f>
        <v>1</v>
      </c>
      <c r="AE82" s="36">
        <f>'tabela LTI'!AE44</f>
        <v>0</v>
      </c>
      <c r="AF82" s="36">
        <f>'tabela LTI'!AF44</f>
        <v>0</v>
      </c>
      <c r="AG82" s="36">
        <f>'tabela LTI'!AG44</f>
        <v>0</v>
      </c>
      <c r="AH82" s="36">
        <f>'tabela LTI'!AH44</f>
        <v>0</v>
      </c>
      <c r="AI82" s="36">
        <f>'tabela LTI'!AI44</f>
        <v>1</v>
      </c>
      <c r="AJ82" s="36">
        <f>'tabela LTI'!AJ44</f>
        <v>0</v>
      </c>
      <c r="AK82" s="36">
        <f>'tabela LTI'!AK44</f>
        <v>1</v>
      </c>
      <c r="AL82" s="36">
        <f>'tabela LTI'!AL44</f>
        <v>0</v>
      </c>
      <c r="AM82" s="36">
        <f>'tabela LTI'!AM44</f>
        <v>0</v>
      </c>
      <c r="AN82" s="36">
        <f>'tabela LTI'!AN44</f>
        <v>0</v>
      </c>
      <c r="AO82" s="36">
        <f>'tabela LTI'!AO44</f>
        <v>1</v>
      </c>
      <c r="AP82" s="36">
        <f>'tabela LTI'!AP44</f>
        <v>0</v>
      </c>
      <c r="AQ82" s="36">
        <f>'tabela LTI'!AQ44</f>
        <v>0</v>
      </c>
      <c r="AR82" s="36">
        <f>'tabela LTI'!AR44</f>
        <v>0</v>
      </c>
      <c r="AS82" s="36">
        <f>'tabela LTI'!AS44</f>
        <v>1</v>
      </c>
      <c r="AT82" s="36">
        <f>'tabela LTI'!AT44</f>
        <v>0</v>
      </c>
      <c r="AU82" s="36">
        <f>'tabela LTI'!AU44</f>
        <v>0</v>
      </c>
      <c r="AV82" s="36">
        <f>'tabela LTI'!AV44</f>
        <v>1</v>
      </c>
      <c r="AW82" s="36">
        <f>'tabela LTI'!AW44</f>
        <v>2</v>
      </c>
      <c r="AX82" s="36">
        <f>'tabela LTI'!AX44</f>
        <v>0</v>
      </c>
      <c r="AY82" s="36">
        <f>'tabela LTI'!AY44</f>
        <v>0</v>
      </c>
      <c r="AZ82" s="36">
        <f>'tabela LTI'!AZ44</f>
        <v>0</v>
      </c>
      <c r="BA82" s="36">
        <f>'tabela LTI'!BA44</f>
        <v>0</v>
      </c>
      <c r="BB82" s="36">
        <f>'tabela LTI'!BB44</f>
        <v>0</v>
      </c>
      <c r="BC82" s="36">
        <f>'tabela LTI'!BC44</f>
        <v>0</v>
      </c>
      <c r="BD82" s="36">
        <f>'tabela LTI'!BD44</f>
        <v>1</v>
      </c>
      <c r="BE82" s="36">
        <f>'tabela LTI'!BE44</f>
        <v>1</v>
      </c>
      <c r="BF82" s="36">
        <f>'tabela LTI'!BF44</f>
        <v>0</v>
      </c>
      <c r="BG82" s="36">
        <f>'tabela LTI'!BG44</f>
        <v>0</v>
      </c>
      <c r="BH82" s="36">
        <f>'tabela LTI'!BH44</f>
        <v>0</v>
      </c>
      <c r="BI82" s="36">
        <f>'tabela LTI'!BI44</f>
        <v>0</v>
      </c>
      <c r="BJ82" s="36">
        <f>'tabela LTI'!BJ44</f>
        <v>0</v>
      </c>
      <c r="BK82" s="36">
        <f>'tabela LTI'!BK44</f>
        <v>0</v>
      </c>
      <c r="BL82" s="36">
        <f>'tabela LTI'!BL44</f>
        <v>0</v>
      </c>
      <c r="BM82" s="36">
        <f>'tabela LTI'!BM44</f>
        <v>0</v>
      </c>
      <c r="BN82" s="36">
        <f>'tabela LTI'!BN44</f>
        <v>0</v>
      </c>
      <c r="BO82" s="36">
        <f>'tabela LTI'!BO44</f>
        <v>0</v>
      </c>
      <c r="BP82" s="36">
        <f>'tabela LTI'!BP44</f>
        <v>0</v>
      </c>
      <c r="BQ82" s="36">
        <f>'tabela LTI'!BQ44</f>
        <v>0</v>
      </c>
      <c r="BR82" s="36">
        <f>'tabela LTI'!BR44</f>
        <v>0</v>
      </c>
      <c r="BS82" s="36">
        <f>'tabela LTI'!BS44</f>
        <v>0</v>
      </c>
      <c r="BT82" s="36">
        <f>'tabela LTI'!BT44</f>
        <v>0</v>
      </c>
      <c r="BU82" s="36">
        <f>'tabela LTI'!BU44</f>
        <v>1</v>
      </c>
      <c r="BV82" s="36">
        <f>'tabela LTI'!BV44</f>
        <v>0</v>
      </c>
      <c r="BW82" s="36">
        <f>'tabela LTI'!BW44</f>
        <v>1</v>
      </c>
      <c r="BX82" s="36">
        <f>'tabela LTI'!BX44</f>
        <v>1</v>
      </c>
      <c r="BY82" s="36">
        <f>'tabela LTI'!BY44</f>
        <v>0</v>
      </c>
      <c r="BZ82" s="36">
        <f>'tabela LTI'!BZ44</f>
        <v>1</v>
      </c>
      <c r="CA82" s="36">
        <f>'tabela LTI'!CA44</f>
        <v>1</v>
      </c>
      <c r="CB82" s="36">
        <f>'tabela LTI'!CB44</f>
        <v>0</v>
      </c>
      <c r="CC82" s="36">
        <f>'tabela LTI'!CC44</f>
        <v>0</v>
      </c>
      <c r="CD82" s="36">
        <f>'tabela LTI'!CD44</f>
        <v>1</v>
      </c>
      <c r="CE82" s="36">
        <f>'tabela LTI'!CE44</f>
        <v>1</v>
      </c>
      <c r="CF82" s="36">
        <f>'tabela LTI'!CF44</f>
        <v>1</v>
      </c>
      <c r="CG82" s="36">
        <f>'tabela LTI'!CG44</f>
        <v>1</v>
      </c>
      <c r="CH82" s="36">
        <f>'tabela LTI'!CH44</f>
        <v>0</v>
      </c>
      <c r="CI82" s="36">
        <f>'tabela LTI'!CI44</f>
        <v>0</v>
      </c>
      <c r="CJ82" s="36">
        <f>'tabela LTI'!CJ44</f>
        <v>1</v>
      </c>
      <c r="CK82" s="36">
        <f>'tabela LTI'!CK44</f>
        <v>0</v>
      </c>
      <c r="CL82" s="25">
        <f t="shared" si="17"/>
        <v>27</v>
      </c>
      <c r="CM82"/>
      <c r="CN82" s="11">
        <f t="shared" si="18"/>
        <v>3</v>
      </c>
      <c r="CO82" s="2">
        <f t="shared" si="19"/>
        <v>4</v>
      </c>
      <c r="CP82" s="2">
        <f t="shared" si="20"/>
        <v>4</v>
      </c>
      <c r="CQ82" s="2">
        <f t="shared" si="21"/>
        <v>1</v>
      </c>
      <c r="CR82" s="2">
        <f t="shared" si="22"/>
        <v>3</v>
      </c>
      <c r="CS82" s="2">
        <f t="shared" si="23"/>
        <v>0</v>
      </c>
      <c r="CT82" s="2">
        <f t="shared" si="24"/>
        <v>2</v>
      </c>
      <c r="CU82" s="2">
        <f t="shared" si="25"/>
        <v>3</v>
      </c>
      <c r="CV82" s="2">
        <f t="shared" si="26"/>
        <v>4</v>
      </c>
    </row>
    <row r="83" spans="1:100" s="108" customFormat="1" ht="16.5" thickBot="1">
      <c r="A83" s="97">
        <v>74</v>
      </c>
      <c r="B83" s="103" t="s">
        <v>39</v>
      </c>
      <c r="C83" s="36">
        <f>'tabela LTI'!C45</f>
        <v>2</v>
      </c>
      <c r="D83" s="36">
        <f>'tabela LTI'!D45</f>
        <v>0</v>
      </c>
      <c r="E83" s="36">
        <f>'tabela LTI'!E45</f>
        <v>0</v>
      </c>
      <c r="F83" s="36">
        <f>'tabela LTI'!F45</f>
        <v>0</v>
      </c>
      <c r="G83" s="36">
        <f>'tabela LTI'!G45</f>
        <v>0</v>
      </c>
      <c r="H83" s="36">
        <f>'tabela LTI'!H45</f>
        <v>0</v>
      </c>
      <c r="I83" s="36">
        <f>'tabela LTI'!I45</f>
        <v>0</v>
      </c>
      <c r="J83" s="36">
        <f>'tabela LTI'!J45</f>
        <v>1</v>
      </c>
      <c r="K83" s="36">
        <f>'tabela LTI'!K45</f>
        <v>0</v>
      </c>
      <c r="L83" s="36">
        <f>'tabela LTI'!L45</f>
        <v>1</v>
      </c>
      <c r="M83" s="36">
        <f>'tabela LTI'!M45</f>
        <v>1</v>
      </c>
      <c r="N83" s="36">
        <f>'tabela LTI'!N45</f>
        <v>0</v>
      </c>
      <c r="O83" s="36">
        <f>'tabela LTI'!O45</f>
        <v>0</v>
      </c>
      <c r="P83" s="36">
        <f>'tabela LTI'!P45</f>
        <v>2</v>
      </c>
      <c r="Q83" s="36">
        <f>'tabela LTI'!Q45</f>
        <v>0</v>
      </c>
      <c r="R83" s="36">
        <f>'tabela LTI'!R45</f>
        <v>1</v>
      </c>
      <c r="S83" s="36">
        <f>'tabela LTI'!S45</f>
        <v>1</v>
      </c>
      <c r="T83" s="36">
        <f>'tabela LTI'!T45</f>
        <v>0</v>
      </c>
      <c r="U83" s="36">
        <f>'tabela LTI'!U45</f>
        <v>0</v>
      </c>
      <c r="V83" s="36">
        <f>'tabela LTI'!V45</f>
        <v>1</v>
      </c>
      <c r="W83" s="36">
        <f>'tabela LTI'!W45</f>
        <v>0</v>
      </c>
      <c r="X83" s="36">
        <f>'tabela LTI'!X45</f>
        <v>0</v>
      </c>
      <c r="Y83" s="36">
        <f>'tabela LTI'!Y45</f>
        <v>0</v>
      </c>
      <c r="Z83" s="36">
        <f>'tabela LTI'!Z45</f>
        <v>0</v>
      </c>
      <c r="AA83" s="36">
        <f>'tabela LTI'!AA45</f>
        <v>0</v>
      </c>
      <c r="AB83" s="36">
        <f>'tabela LTI'!AB45</f>
        <v>0</v>
      </c>
      <c r="AC83" s="36">
        <f>'tabela LTI'!AC45</f>
        <v>0</v>
      </c>
      <c r="AD83" s="36">
        <f>'tabela LTI'!AD45</f>
        <v>1</v>
      </c>
      <c r="AE83" s="36">
        <f>'tabela LTI'!AE45</f>
        <v>0</v>
      </c>
      <c r="AF83" s="36">
        <f>'tabela LTI'!AF45</f>
        <v>0</v>
      </c>
      <c r="AG83" s="36">
        <f>'tabela LTI'!AG45</f>
        <v>0</v>
      </c>
      <c r="AH83" s="36">
        <f>'tabela LTI'!AH45</f>
        <v>0</v>
      </c>
      <c r="AI83" s="36">
        <f>'tabela LTI'!AI45</f>
        <v>1</v>
      </c>
      <c r="AJ83" s="36">
        <f>'tabela LTI'!AJ45</f>
        <v>0</v>
      </c>
      <c r="AK83" s="36">
        <f>'tabela LTI'!AK45</f>
        <v>1</v>
      </c>
      <c r="AL83" s="36">
        <f>'tabela LTI'!AL45</f>
        <v>0</v>
      </c>
      <c r="AM83" s="36">
        <f>'tabela LTI'!AM45</f>
        <v>0</v>
      </c>
      <c r="AN83" s="36">
        <f>'tabela LTI'!AN45</f>
        <v>1</v>
      </c>
      <c r="AO83" s="36">
        <f>'tabela LTI'!AO45</f>
        <v>0</v>
      </c>
      <c r="AP83" s="36">
        <f>'tabela LTI'!AP45</f>
        <v>0</v>
      </c>
      <c r="AQ83" s="36">
        <f>'tabela LTI'!AQ45</f>
        <v>0</v>
      </c>
      <c r="AR83" s="36">
        <f>'tabela LTI'!AR45</f>
        <v>0</v>
      </c>
      <c r="AS83" s="36">
        <f>'tabela LTI'!AS45</f>
        <v>0</v>
      </c>
      <c r="AT83" s="36">
        <f>'tabela LTI'!AT45</f>
        <v>2</v>
      </c>
      <c r="AU83" s="36">
        <f>'tabela LTI'!AU45</f>
        <v>0</v>
      </c>
      <c r="AV83" s="36">
        <f>'tabela LTI'!AV45</f>
        <v>1</v>
      </c>
      <c r="AW83" s="36">
        <f>'tabela LTI'!AW45</f>
        <v>2</v>
      </c>
      <c r="AX83" s="36">
        <f>'tabela LTI'!AX45</f>
        <v>1</v>
      </c>
      <c r="AY83" s="36">
        <f>'tabela LTI'!AY45</f>
        <v>2</v>
      </c>
      <c r="AZ83" s="36">
        <f>'tabela LTI'!AZ45</f>
        <v>0</v>
      </c>
      <c r="BA83" s="36">
        <f>'tabela LTI'!BA45</f>
        <v>0</v>
      </c>
      <c r="BB83" s="36">
        <f>'tabela LTI'!BB45</f>
        <v>0</v>
      </c>
      <c r="BC83" s="36">
        <f>'tabela LTI'!BC45</f>
        <v>1</v>
      </c>
      <c r="BD83" s="36">
        <f>'tabela LTI'!BD45</f>
        <v>1</v>
      </c>
      <c r="BE83" s="36">
        <f>'tabela LTI'!BE45</f>
        <v>1</v>
      </c>
      <c r="BF83" s="36">
        <f>'tabela LTI'!BF45</f>
        <v>0</v>
      </c>
      <c r="BG83" s="36">
        <f>'tabela LTI'!BG45</f>
        <v>0</v>
      </c>
      <c r="BH83" s="36">
        <f>'tabela LTI'!BH45</f>
        <v>1</v>
      </c>
      <c r="BI83" s="36">
        <f>'tabela LTI'!BI45</f>
        <v>0</v>
      </c>
      <c r="BJ83" s="36">
        <f>'tabela LTI'!BJ45</f>
        <v>1</v>
      </c>
      <c r="BK83" s="36">
        <f>'tabela LTI'!BK45</f>
        <v>0</v>
      </c>
      <c r="BL83" s="36">
        <f>'tabela LTI'!BL45</f>
        <v>0</v>
      </c>
      <c r="BM83" s="36">
        <f>'tabela LTI'!BM45</f>
        <v>1</v>
      </c>
      <c r="BN83" s="36">
        <f>'tabela LTI'!BN45</f>
        <v>1</v>
      </c>
      <c r="BO83" s="36">
        <f>'tabela LTI'!BO45</f>
        <v>0</v>
      </c>
      <c r="BP83" s="36">
        <f>'tabela LTI'!BP45</f>
        <v>2</v>
      </c>
      <c r="BQ83" s="36">
        <f>'tabela LTI'!BQ45</f>
        <v>0</v>
      </c>
      <c r="BR83" s="36">
        <f>'tabela LTI'!BR45</f>
        <v>0</v>
      </c>
      <c r="BS83" s="36">
        <f>'tabela LTI'!BS45</f>
        <v>0</v>
      </c>
      <c r="BT83" s="36">
        <f>'tabela LTI'!BT45</f>
        <v>0</v>
      </c>
      <c r="BU83" s="36">
        <f>'tabela LTI'!BU45</f>
        <v>1</v>
      </c>
      <c r="BV83" s="36">
        <f>'tabela LTI'!BV45</f>
        <v>0</v>
      </c>
      <c r="BW83" s="36">
        <f>'tabela LTI'!BW45</f>
        <v>1</v>
      </c>
      <c r="BX83" s="36">
        <f>'tabela LTI'!BX45</f>
        <v>1</v>
      </c>
      <c r="BY83" s="36">
        <f>'tabela LTI'!BY45</f>
        <v>0</v>
      </c>
      <c r="BZ83" s="36">
        <f>'tabela LTI'!BZ45</f>
        <v>1</v>
      </c>
      <c r="CA83" s="36">
        <f>'tabela LTI'!CA45</f>
        <v>0</v>
      </c>
      <c r="CB83" s="36">
        <f>'tabela LTI'!CB45</f>
        <v>0</v>
      </c>
      <c r="CC83" s="36">
        <f>'tabela LTI'!CC45</f>
        <v>2</v>
      </c>
      <c r="CD83" s="36">
        <f>'tabela LTI'!CD45</f>
        <v>1</v>
      </c>
      <c r="CE83" s="36">
        <f>'tabela LTI'!CE45</f>
        <v>1</v>
      </c>
      <c r="CF83" s="36">
        <f>'tabela LTI'!CF45</f>
        <v>0</v>
      </c>
      <c r="CG83" s="36">
        <f>'tabela LTI'!CG45</f>
        <v>1</v>
      </c>
      <c r="CH83" s="36">
        <f>'tabela LTI'!CH45</f>
        <v>0</v>
      </c>
      <c r="CI83" s="36">
        <f>'tabela LTI'!CI45</f>
        <v>0</v>
      </c>
      <c r="CJ83" s="36">
        <f>'tabela LTI'!CJ45</f>
        <v>0</v>
      </c>
      <c r="CK83" s="36">
        <f>'tabela LTI'!CK45</f>
        <v>1</v>
      </c>
      <c r="CL83" s="25">
        <f t="shared" si="17"/>
        <v>41</v>
      </c>
      <c r="CM83"/>
      <c r="CN83" s="11">
        <f t="shared" si="18"/>
        <v>5</v>
      </c>
      <c r="CO83" s="2">
        <f t="shared" si="19"/>
        <v>5</v>
      </c>
      <c r="CP83" s="2">
        <f t="shared" si="20"/>
        <v>4</v>
      </c>
      <c r="CQ83" s="2">
        <f t="shared" si="21"/>
        <v>2</v>
      </c>
      <c r="CR83" s="2">
        <f t="shared" si="22"/>
        <v>4</v>
      </c>
      <c r="CS83" s="2">
        <f t="shared" si="23"/>
        <v>3</v>
      </c>
      <c r="CT83" s="2">
        <f t="shared" si="24"/>
        <v>8</v>
      </c>
      <c r="CU83" s="2">
        <f t="shared" si="25"/>
        <v>3</v>
      </c>
      <c r="CV83" s="2">
        <f t="shared" si="26"/>
        <v>14</v>
      </c>
    </row>
    <row r="84" spans="1:100" s="108" customFormat="1" ht="16.5" thickBot="1">
      <c r="A84" s="97">
        <v>74</v>
      </c>
      <c r="B84" s="103" t="s">
        <v>43</v>
      </c>
      <c r="C84" s="36">
        <f>'tabela LTI'!C49</f>
        <v>2</v>
      </c>
      <c r="D84" s="36">
        <f>'tabela LTI'!D49</f>
        <v>0</v>
      </c>
      <c r="E84" s="36">
        <f>'tabela LTI'!E49</f>
        <v>0</v>
      </c>
      <c r="F84" s="36">
        <f>'tabela LTI'!F49</f>
        <v>0</v>
      </c>
      <c r="G84" s="36">
        <f>'tabela LTI'!G49</f>
        <v>0</v>
      </c>
      <c r="H84" s="36">
        <f>'tabela LTI'!H49</f>
        <v>0</v>
      </c>
      <c r="I84" s="36">
        <f>'tabela LTI'!I49</f>
        <v>0</v>
      </c>
      <c r="J84" s="36">
        <f>'tabela LTI'!J49</f>
        <v>0</v>
      </c>
      <c r="K84" s="36">
        <f>'tabela LTI'!K49</f>
        <v>1</v>
      </c>
      <c r="L84" s="36">
        <f>'tabela LTI'!L49</f>
        <v>0</v>
      </c>
      <c r="M84" s="36">
        <f>'tabela LTI'!M49</f>
        <v>0</v>
      </c>
      <c r="N84" s="36">
        <f>'tabela LTI'!N49</f>
        <v>0</v>
      </c>
      <c r="O84" s="36">
        <f>'tabela LTI'!O49</f>
        <v>2</v>
      </c>
      <c r="P84" s="36">
        <f>'tabela LTI'!P49</f>
        <v>0</v>
      </c>
      <c r="Q84" s="36">
        <f>'tabela LTI'!Q49</f>
        <v>0</v>
      </c>
      <c r="R84" s="36">
        <f>'tabela LTI'!R49</f>
        <v>0</v>
      </c>
      <c r="S84" s="36">
        <f>'tabela LTI'!S49</f>
        <v>0</v>
      </c>
      <c r="T84" s="36">
        <f>'tabela LTI'!T49</f>
        <v>0</v>
      </c>
      <c r="U84" s="36">
        <f>'tabela LTI'!U49</f>
        <v>0</v>
      </c>
      <c r="V84" s="36">
        <f>'tabela LTI'!V49</f>
        <v>0</v>
      </c>
      <c r="W84" s="36">
        <f>'tabela LTI'!W49</f>
        <v>0</v>
      </c>
      <c r="X84" s="36">
        <f>'tabela LTI'!X49</f>
        <v>0</v>
      </c>
      <c r="Y84" s="36">
        <f>'tabela LTI'!Y49</f>
        <v>0</v>
      </c>
      <c r="Z84" s="36">
        <f>'tabela LTI'!Z49</f>
        <v>0</v>
      </c>
      <c r="AA84" s="36">
        <f>'tabela LTI'!AA49</f>
        <v>1</v>
      </c>
      <c r="AB84" s="36">
        <f>'tabela LTI'!AB49</f>
        <v>0</v>
      </c>
      <c r="AC84" s="36">
        <f>'tabela LTI'!AC49</f>
        <v>0</v>
      </c>
      <c r="AD84" s="36">
        <f>'tabela LTI'!AD49</f>
        <v>1</v>
      </c>
      <c r="AE84" s="36">
        <f>'tabela LTI'!AE49</f>
        <v>0</v>
      </c>
      <c r="AF84" s="36">
        <f>'tabela LTI'!AF49</f>
        <v>0</v>
      </c>
      <c r="AG84" s="36">
        <f>'tabela LTI'!AG49</f>
        <v>0</v>
      </c>
      <c r="AH84" s="36">
        <f>'tabela LTI'!AH49</f>
        <v>1</v>
      </c>
      <c r="AI84" s="36">
        <f>'tabela LTI'!AI49</f>
        <v>1</v>
      </c>
      <c r="AJ84" s="36">
        <f>'tabela LTI'!AJ49</f>
        <v>0</v>
      </c>
      <c r="AK84" s="36">
        <f>'tabela LTI'!AK49</f>
        <v>0</v>
      </c>
      <c r="AL84" s="36">
        <f>'tabela LTI'!AL49</f>
        <v>0</v>
      </c>
      <c r="AM84" s="36">
        <f>'tabela LTI'!AM49</f>
        <v>0</v>
      </c>
      <c r="AN84" s="36">
        <f>'tabela LTI'!AN49</f>
        <v>1</v>
      </c>
      <c r="AO84" s="36">
        <f>'tabela LTI'!AO49</f>
        <v>0</v>
      </c>
      <c r="AP84" s="36">
        <f>'tabela LTI'!AP49</f>
        <v>0</v>
      </c>
      <c r="AQ84" s="36">
        <f>'tabela LTI'!AQ49</f>
        <v>0</v>
      </c>
      <c r="AR84" s="36">
        <f>'tabela LTI'!AR49</f>
        <v>0</v>
      </c>
      <c r="AS84" s="36">
        <f>'tabela LTI'!AS49</f>
        <v>1</v>
      </c>
      <c r="AT84" s="36">
        <f>'tabela LTI'!AT49</f>
        <v>2</v>
      </c>
      <c r="AU84" s="36">
        <f>'tabela LTI'!AU49</f>
        <v>0</v>
      </c>
      <c r="AV84" s="36">
        <f>'tabela LTI'!AV49</f>
        <v>1</v>
      </c>
      <c r="AW84" s="36">
        <f>'tabela LTI'!AW49</f>
        <v>2</v>
      </c>
      <c r="AX84" s="36">
        <f>'tabela LTI'!AX49</f>
        <v>1</v>
      </c>
      <c r="AY84" s="36">
        <f>'tabela LTI'!AY49</f>
        <v>2</v>
      </c>
      <c r="AZ84" s="36">
        <f>'tabela LTI'!AZ49</f>
        <v>0</v>
      </c>
      <c r="BA84" s="36">
        <f>'tabela LTI'!BA49</f>
        <v>0</v>
      </c>
      <c r="BB84" s="36">
        <f>'tabela LTI'!BB49</f>
        <v>0</v>
      </c>
      <c r="BC84" s="36">
        <f>'tabela LTI'!BC49</f>
        <v>1</v>
      </c>
      <c r="BD84" s="36">
        <f>'tabela LTI'!BD49</f>
        <v>0</v>
      </c>
      <c r="BE84" s="36">
        <f>'tabela LTI'!BE49</f>
        <v>0</v>
      </c>
      <c r="BF84" s="36">
        <f>'tabela LTI'!BF49</f>
        <v>0</v>
      </c>
      <c r="BG84" s="36">
        <f>'tabela LTI'!BG49</f>
        <v>0</v>
      </c>
      <c r="BH84" s="36">
        <f>'tabela LTI'!BH49</f>
        <v>0</v>
      </c>
      <c r="BI84" s="36">
        <f>'tabela LTI'!BI49</f>
        <v>0</v>
      </c>
      <c r="BJ84" s="36">
        <f>'tabela LTI'!BJ49</f>
        <v>1</v>
      </c>
      <c r="BK84" s="36">
        <f>'tabela LTI'!BK49</f>
        <v>1</v>
      </c>
      <c r="BL84" s="36">
        <f>'tabela LTI'!BL49</f>
        <v>0</v>
      </c>
      <c r="BM84" s="36">
        <f>'tabela LTI'!BM49</f>
        <v>0</v>
      </c>
      <c r="BN84" s="36">
        <f>'tabela LTI'!BN49</f>
        <v>1</v>
      </c>
      <c r="BO84" s="36">
        <f>'tabela LTI'!BO49</f>
        <v>0</v>
      </c>
      <c r="BP84" s="36">
        <f>'tabela LTI'!BP49</f>
        <v>2</v>
      </c>
      <c r="BQ84" s="36">
        <f>'tabela LTI'!BQ49</f>
        <v>2</v>
      </c>
      <c r="BR84" s="36">
        <f>'tabela LTI'!BR49</f>
        <v>0</v>
      </c>
      <c r="BS84" s="36">
        <f>'tabela LTI'!BS49</f>
        <v>0</v>
      </c>
      <c r="BT84" s="36">
        <f>'tabela LTI'!BT49</f>
        <v>0</v>
      </c>
      <c r="BU84" s="36">
        <f>'tabela LTI'!BU49</f>
        <v>1</v>
      </c>
      <c r="BV84" s="36">
        <f>'tabela LTI'!BV49</f>
        <v>0</v>
      </c>
      <c r="BW84" s="36">
        <f>'tabela LTI'!BW49</f>
        <v>0</v>
      </c>
      <c r="BX84" s="36">
        <f>'tabela LTI'!BX49</f>
        <v>0</v>
      </c>
      <c r="BY84" s="36">
        <f>'tabela LTI'!BY49</f>
        <v>0</v>
      </c>
      <c r="BZ84" s="36">
        <f>'tabela LTI'!BZ49</f>
        <v>0</v>
      </c>
      <c r="CA84" s="36">
        <f>'tabela LTI'!CA49</f>
        <v>0</v>
      </c>
      <c r="CB84" s="36">
        <f>'tabela LTI'!CB49</f>
        <v>0</v>
      </c>
      <c r="CC84" s="36">
        <f>'tabela LTI'!CC49</f>
        <v>0</v>
      </c>
      <c r="CD84" s="36">
        <f>'tabela LTI'!CD49</f>
        <v>1</v>
      </c>
      <c r="CE84" s="36">
        <f>'tabela LTI'!CE49</f>
        <v>1</v>
      </c>
      <c r="CF84" s="36">
        <f>'tabela LTI'!CF49</f>
        <v>0</v>
      </c>
      <c r="CG84" s="36">
        <f>'tabela LTI'!CG49</f>
        <v>1</v>
      </c>
      <c r="CH84" s="36">
        <f>'tabela LTI'!CH49</f>
        <v>0</v>
      </c>
      <c r="CI84" s="36">
        <f>'tabela LTI'!CI49</f>
        <v>0</v>
      </c>
      <c r="CJ84" s="36">
        <f>'tabela LTI'!CJ49</f>
        <v>1</v>
      </c>
      <c r="CK84" s="36">
        <f>'tabela LTI'!CK49</f>
        <v>1</v>
      </c>
      <c r="CL84" s="25">
        <f t="shared" si="17"/>
        <v>33</v>
      </c>
      <c r="CM84"/>
      <c r="CN84" s="11">
        <f t="shared" si="18"/>
        <v>5</v>
      </c>
      <c r="CO84" s="2">
        <f t="shared" si="19"/>
        <v>1</v>
      </c>
      <c r="CP84" s="2">
        <f t="shared" si="20"/>
        <v>4</v>
      </c>
      <c r="CQ84" s="2">
        <f t="shared" si="21"/>
        <v>3</v>
      </c>
      <c r="CR84" s="2">
        <f t="shared" si="22"/>
        <v>4</v>
      </c>
      <c r="CS84" s="2">
        <f t="shared" si="23"/>
        <v>3</v>
      </c>
      <c r="CT84" s="2">
        <f t="shared" si="24"/>
        <v>7</v>
      </c>
      <c r="CU84" s="2">
        <f t="shared" si="25"/>
        <v>1</v>
      </c>
      <c r="CV84" s="2">
        <f t="shared" si="26"/>
        <v>14</v>
      </c>
    </row>
    <row r="85" spans="1:100" s="108" customFormat="1" ht="16.5" thickBot="1">
      <c r="A85" s="97">
        <v>74</v>
      </c>
      <c r="B85" s="103" t="s">
        <v>47</v>
      </c>
      <c r="C85" s="36">
        <f>'tabela LTI'!C53</f>
        <v>2</v>
      </c>
      <c r="D85" s="36">
        <f>'tabela LTI'!D53</f>
        <v>1</v>
      </c>
      <c r="E85" s="36">
        <f>'tabela LTI'!E53</f>
        <v>0</v>
      </c>
      <c r="F85" s="36">
        <f>'tabela LTI'!F53</f>
        <v>0</v>
      </c>
      <c r="G85" s="36">
        <f>'tabela LTI'!G53</f>
        <v>0</v>
      </c>
      <c r="H85" s="36">
        <f>'tabela LTI'!H53</f>
        <v>0</v>
      </c>
      <c r="I85" s="36">
        <f>'tabela LTI'!I53</f>
        <v>0</v>
      </c>
      <c r="J85" s="36">
        <f>'tabela LTI'!J53</f>
        <v>1</v>
      </c>
      <c r="K85" s="36">
        <f>'tabela LTI'!K53</f>
        <v>1</v>
      </c>
      <c r="L85" s="36">
        <f>'tabela LTI'!L53</f>
        <v>1</v>
      </c>
      <c r="M85" s="36">
        <f>'tabela LTI'!M53</f>
        <v>1</v>
      </c>
      <c r="N85" s="36">
        <f>'tabela LTI'!N53</f>
        <v>1</v>
      </c>
      <c r="O85" s="36">
        <f>'tabela LTI'!O53</f>
        <v>0</v>
      </c>
      <c r="P85" s="36">
        <f>'tabela LTI'!P53</f>
        <v>2</v>
      </c>
      <c r="Q85" s="36">
        <f>'tabela LTI'!Q53</f>
        <v>1</v>
      </c>
      <c r="R85" s="36">
        <f>'tabela LTI'!R53</f>
        <v>1</v>
      </c>
      <c r="S85" s="36">
        <f>'tabela LTI'!S53</f>
        <v>1</v>
      </c>
      <c r="T85" s="36">
        <f>'tabela LTI'!T53</f>
        <v>1</v>
      </c>
      <c r="U85" s="36">
        <f>'tabela LTI'!U53</f>
        <v>0</v>
      </c>
      <c r="V85" s="36">
        <f>'tabela LTI'!V53</f>
        <v>1</v>
      </c>
      <c r="W85" s="36">
        <f>'tabela LTI'!W53</f>
        <v>0</v>
      </c>
      <c r="X85" s="36">
        <f>'tabela LTI'!X53</f>
        <v>1</v>
      </c>
      <c r="Y85" s="36">
        <f>'tabela LTI'!Y53</f>
        <v>2</v>
      </c>
      <c r="Z85" s="36">
        <f>'tabela LTI'!Z53</f>
        <v>0</v>
      </c>
      <c r="AA85" s="36">
        <f>'tabela LTI'!AA53</f>
        <v>1</v>
      </c>
      <c r="AB85" s="36">
        <f>'tabela LTI'!AB53</f>
        <v>1</v>
      </c>
      <c r="AC85" s="36">
        <f>'tabela LTI'!AC53</f>
        <v>0</v>
      </c>
      <c r="AD85" s="36">
        <f>'tabela LTI'!AD53</f>
        <v>1</v>
      </c>
      <c r="AE85" s="36">
        <f>'tabela LTI'!AE53</f>
        <v>0</v>
      </c>
      <c r="AF85" s="36">
        <f>'tabela LTI'!AF53</f>
        <v>0</v>
      </c>
      <c r="AG85" s="36">
        <f>'tabela LTI'!AG53</f>
        <v>0</v>
      </c>
      <c r="AH85" s="36">
        <f>'tabela LTI'!AH53</f>
        <v>1</v>
      </c>
      <c r="AI85" s="36">
        <f>'tabela LTI'!AI53</f>
        <v>1</v>
      </c>
      <c r="AJ85" s="36">
        <f>'tabela LTI'!AJ53</f>
        <v>0</v>
      </c>
      <c r="AK85" s="36">
        <f>'tabela LTI'!AK53</f>
        <v>1</v>
      </c>
      <c r="AL85" s="36">
        <f>'tabela LTI'!AL53</f>
        <v>0</v>
      </c>
      <c r="AM85" s="36">
        <f>'tabela LTI'!AM53</f>
        <v>0</v>
      </c>
      <c r="AN85" s="36">
        <f>'tabela LTI'!AN53</f>
        <v>0</v>
      </c>
      <c r="AO85" s="36">
        <f>'tabela LTI'!AO53</f>
        <v>0</v>
      </c>
      <c r="AP85" s="36">
        <f>'tabela LTI'!AP53</f>
        <v>0</v>
      </c>
      <c r="AQ85" s="36">
        <f>'tabela LTI'!AQ53</f>
        <v>0</v>
      </c>
      <c r="AR85" s="36">
        <f>'tabela LTI'!AR53</f>
        <v>0</v>
      </c>
      <c r="AS85" s="36">
        <f>'tabela LTI'!AS53</f>
        <v>1</v>
      </c>
      <c r="AT85" s="36">
        <f>'tabela LTI'!AT53</f>
        <v>2</v>
      </c>
      <c r="AU85" s="36">
        <f>'tabela LTI'!AU53</f>
        <v>0</v>
      </c>
      <c r="AV85" s="36">
        <f>'tabela LTI'!AV53</f>
        <v>1</v>
      </c>
      <c r="AW85" s="36">
        <f>'tabela LTI'!AW53</f>
        <v>2</v>
      </c>
      <c r="AX85" s="36">
        <f>'tabela LTI'!AX53</f>
        <v>1</v>
      </c>
      <c r="AY85" s="36">
        <f>'tabela LTI'!AY53</f>
        <v>2</v>
      </c>
      <c r="AZ85" s="36">
        <f>'tabela LTI'!AZ53</f>
        <v>1</v>
      </c>
      <c r="BA85" s="36">
        <f>'tabela LTI'!BA53</f>
        <v>1</v>
      </c>
      <c r="BB85" s="36">
        <f>'tabela LTI'!BB53</f>
        <v>0</v>
      </c>
      <c r="BC85" s="36">
        <f>'tabela LTI'!BC53</f>
        <v>1</v>
      </c>
      <c r="BD85" s="36">
        <f>'tabela LTI'!BD53</f>
        <v>1</v>
      </c>
      <c r="BE85" s="36">
        <f>'tabela LTI'!BE53</f>
        <v>1</v>
      </c>
      <c r="BF85" s="36">
        <f>'tabela LTI'!BF53</f>
        <v>0</v>
      </c>
      <c r="BG85" s="36">
        <f>'tabela LTI'!BG53</f>
        <v>0</v>
      </c>
      <c r="BH85" s="36">
        <f>'tabela LTI'!BH53</f>
        <v>0</v>
      </c>
      <c r="BI85" s="36">
        <f>'tabela LTI'!BI53</f>
        <v>0</v>
      </c>
      <c r="BJ85" s="36">
        <f>'tabela LTI'!BJ53</f>
        <v>0</v>
      </c>
      <c r="BK85" s="36">
        <f>'tabela LTI'!BK53</f>
        <v>0</v>
      </c>
      <c r="BL85" s="36">
        <f>'tabela LTI'!BL53</f>
        <v>0</v>
      </c>
      <c r="BM85" s="36">
        <f>'tabela LTI'!BM53</f>
        <v>0</v>
      </c>
      <c r="BN85" s="36">
        <f>'tabela LTI'!BN53</f>
        <v>0</v>
      </c>
      <c r="BO85" s="36">
        <f>'tabela LTI'!BO53</f>
        <v>0</v>
      </c>
      <c r="BP85" s="36">
        <f>'tabela LTI'!BP53</f>
        <v>2</v>
      </c>
      <c r="BQ85" s="36">
        <f>'tabela LTI'!BQ53</f>
        <v>2</v>
      </c>
      <c r="BR85" s="36">
        <f>'tabela LTI'!BR53</f>
        <v>0</v>
      </c>
      <c r="BS85" s="36">
        <f>'tabela LTI'!BS53</f>
        <v>0</v>
      </c>
      <c r="BT85" s="36">
        <f>'tabela LTI'!BT53</f>
        <v>0</v>
      </c>
      <c r="BU85" s="36">
        <f>'tabela LTI'!BU53</f>
        <v>1</v>
      </c>
      <c r="BV85" s="36">
        <f>'tabela LTI'!BV53</f>
        <v>0</v>
      </c>
      <c r="BW85" s="36">
        <f>'tabela LTI'!BW53</f>
        <v>0</v>
      </c>
      <c r="BX85" s="36">
        <f>'tabela LTI'!BX53</f>
        <v>0</v>
      </c>
      <c r="BY85" s="36">
        <f>'tabela LTI'!BY53</f>
        <v>0</v>
      </c>
      <c r="BZ85" s="36">
        <f>'tabela LTI'!BZ53</f>
        <v>1</v>
      </c>
      <c r="CA85" s="36">
        <f>'tabela LTI'!CA53</f>
        <v>0</v>
      </c>
      <c r="CB85" s="36">
        <f>'tabela LTI'!CB53</f>
        <v>0</v>
      </c>
      <c r="CC85" s="36">
        <f>'tabela LTI'!CC53</f>
        <v>2</v>
      </c>
      <c r="CD85" s="36">
        <f>'tabela LTI'!CD53</f>
        <v>1</v>
      </c>
      <c r="CE85" s="36">
        <f>'tabela LTI'!CE53</f>
        <v>0</v>
      </c>
      <c r="CF85" s="36">
        <f>'tabela LTI'!CF53</f>
        <v>0</v>
      </c>
      <c r="CG85" s="36">
        <f>'tabela LTI'!CG53</f>
        <v>1</v>
      </c>
      <c r="CH85" s="36">
        <f>'tabela LTI'!CH53</f>
        <v>0</v>
      </c>
      <c r="CI85" s="36">
        <f>'tabela LTI'!CI53</f>
        <v>0</v>
      </c>
      <c r="CJ85" s="36">
        <f>'tabela LTI'!CJ53</f>
        <v>1</v>
      </c>
      <c r="CK85" s="36">
        <f>'tabela LTI'!CK53</f>
        <v>1</v>
      </c>
      <c r="CL85" s="25">
        <f t="shared" si="17"/>
        <v>50</v>
      </c>
      <c r="CM85"/>
      <c r="CN85" s="11">
        <f t="shared" si="18"/>
        <v>8</v>
      </c>
      <c r="CO85" s="2">
        <f t="shared" si="19"/>
        <v>12</v>
      </c>
      <c r="CP85" s="2">
        <f t="shared" si="20"/>
        <v>4</v>
      </c>
      <c r="CQ85" s="2">
        <f t="shared" si="21"/>
        <v>3</v>
      </c>
      <c r="CR85" s="2">
        <f t="shared" si="22"/>
        <v>4</v>
      </c>
      <c r="CS85" s="2">
        <f t="shared" si="23"/>
        <v>5</v>
      </c>
      <c r="CT85" s="2">
        <f t="shared" si="24"/>
        <v>6</v>
      </c>
      <c r="CU85" s="2">
        <f t="shared" si="25"/>
        <v>1</v>
      </c>
      <c r="CV85" s="2">
        <f t="shared" si="26"/>
        <v>18</v>
      </c>
    </row>
    <row r="86" spans="1:100" s="108" customFormat="1" ht="16.5" thickBot="1">
      <c r="A86" s="97">
        <v>74</v>
      </c>
      <c r="B86" s="103" t="s">
        <v>57</v>
      </c>
      <c r="C86" s="36">
        <f>'tabela LTI'!C63</f>
        <v>2</v>
      </c>
      <c r="D86" s="36">
        <f>'tabela LTI'!D63</f>
        <v>1</v>
      </c>
      <c r="E86" s="36">
        <f>'tabela LTI'!E63</f>
        <v>0</v>
      </c>
      <c r="F86" s="36">
        <f>'tabela LTI'!F63</f>
        <v>0</v>
      </c>
      <c r="G86" s="36">
        <f>'tabela LTI'!G63</f>
        <v>0</v>
      </c>
      <c r="H86" s="36">
        <f>'tabela LTI'!H63</f>
        <v>0</v>
      </c>
      <c r="I86" s="36">
        <f>'tabela LTI'!I63</f>
        <v>0</v>
      </c>
      <c r="J86" s="36">
        <f>'tabela LTI'!J63</f>
        <v>1</v>
      </c>
      <c r="K86" s="36">
        <f>'tabela LTI'!K63</f>
        <v>1</v>
      </c>
      <c r="L86" s="36">
        <f>'tabela LTI'!L63</f>
        <v>0</v>
      </c>
      <c r="M86" s="36">
        <f>'tabela LTI'!M63</f>
        <v>0</v>
      </c>
      <c r="N86" s="36">
        <f>'tabela LTI'!N63</f>
        <v>0</v>
      </c>
      <c r="O86" s="36">
        <f>'tabela LTI'!O63</f>
        <v>2</v>
      </c>
      <c r="P86" s="36">
        <f>'tabela LTI'!P63</f>
        <v>2</v>
      </c>
      <c r="Q86" s="36">
        <f>'tabela LTI'!Q63</f>
        <v>1</v>
      </c>
      <c r="R86" s="36">
        <f>'tabela LTI'!R63</f>
        <v>1</v>
      </c>
      <c r="S86" s="36">
        <f>'tabela LTI'!S63</f>
        <v>0</v>
      </c>
      <c r="T86" s="36">
        <f>'tabela LTI'!T63</f>
        <v>0</v>
      </c>
      <c r="U86" s="36">
        <f>'tabela LTI'!U63</f>
        <v>0</v>
      </c>
      <c r="V86" s="36">
        <f>'tabela LTI'!V63</f>
        <v>0</v>
      </c>
      <c r="W86" s="36">
        <f>'tabela LTI'!W63</f>
        <v>0</v>
      </c>
      <c r="X86" s="36">
        <f>'tabela LTI'!X63</f>
        <v>0</v>
      </c>
      <c r="Y86" s="36">
        <f>'tabela LTI'!Y63</f>
        <v>0</v>
      </c>
      <c r="Z86" s="36">
        <f>'tabela LTI'!Z63</f>
        <v>0</v>
      </c>
      <c r="AA86" s="36">
        <f>'tabela LTI'!AA63</f>
        <v>0</v>
      </c>
      <c r="AB86" s="36">
        <f>'tabela LTI'!AB63</f>
        <v>0</v>
      </c>
      <c r="AC86" s="36">
        <f>'tabela LTI'!AC63</f>
        <v>0</v>
      </c>
      <c r="AD86" s="36">
        <f>'tabela LTI'!AD63</f>
        <v>0</v>
      </c>
      <c r="AE86" s="36">
        <f>'tabela LTI'!AE63</f>
        <v>0</v>
      </c>
      <c r="AF86" s="36">
        <f>'tabela LTI'!AF63</f>
        <v>0</v>
      </c>
      <c r="AG86" s="36">
        <f>'tabela LTI'!AG63</f>
        <v>0</v>
      </c>
      <c r="AH86" s="36">
        <f>'tabela LTI'!AH63</f>
        <v>1</v>
      </c>
      <c r="AI86" s="36">
        <f>'tabela LTI'!AI63</f>
        <v>1</v>
      </c>
      <c r="AJ86" s="36">
        <f>'tabela LTI'!AJ63</f>
        <v>0</v>
      </c>
      <c r="AK86" s="36">
        <f>'tabela LTI'!AK63</f>
        <v>0</v>
      </c>
      <c r="AL86" s="36">
        <f>'tabela LTI'!AL63</f>
        <v>0</v>
      </c>
      <c r="AM86" s="36">
        <f>'tabela LTI'!AM63</f>
        <v>0</v>
      </c>
      <c r="AN86" s="36">
        <f>'tabela LTI'!AN63</f>
        <v>0</v>
      </c>
      <c r="AO86" s="36">
        <f>'tabela LTI'!AO63</f>
        <v>1</v>
      </c>
      <c r="AP86" s="36">
        <f>'tabela LTI'!AP63</f>
        <v>0</v>
      </c>
      <c r="AQ86" s="36">
        <f>'tabela LTI'!AQ63</f>
        <v>1</v>
      </c>
      <c r="AR86" s="36">
        <f>'tabela LTI'!AR63</f>
        <v>0</v>
      </c>
      <c r="AS86" s="36">
        <f>'tabela LTI'!AS63</f>
        <v>0</v>
      </c>
      <c r="AT86" s="36">
        <f>'tabela LTI'!AT63</f>
        <v>2</v>
      </c>
      <c r="AU86" s="36">
        <f>'tabela LTI'!AU63</f>
        <v>0</v>
      </c>
      <c r="AV86" s="36">
        <f>'tabela LTI'!AV63</f>
        <v>1</v>
      </c>
      <c r="AW86" s="36">
        <f>'tabela LTI'!AW63</f>
        <v>2</v>
      </c>
      <c r="AX86" s="36">
        <f>'tabela LTI'!AX63</f>
        <v>1</v>
      </c>
      <c r="AY86" s="36">
        <f>'tabela LTI'!AY63</f>
        <v>0</v>
      </c>
      <c r="AZ86" s="36">
        <f>'tabela LTI'!AZ63</f>
        <v>0</v>
      </c>
      <c r="BA86" s="36">
        <f>'tabela LTI'!BA63</f>
        <v>1</v>
      </c>
      <c r="BB86" s="36">
        <f>'tabela LTI'!BB63</f>
        <v>0</v>
      </c>
      <c r="BC86" s="36">
        <f>'tabela LTI'!BC63</f>
        <v>1</v>
      </c>
      <c r="BD86" s="36">
        <f>'tabela LTI'!BD63</f>
        <v>1</v>
      </c>
      <c r="BE86" s="36">
        <f>'tabela LTI'!BE63</f>
        <v>1</v>
      </c>
      <c r="BF86" s="36">
        <f>'tabela LTI'!BF63</f>
        <v>0</v>
      </c>
      <c r="BG86" s="36">
        <f>'tabela LTI'!BG63</f>
        <v>0</v>
      </c>
      <c r="BH86" s="36">
        <f>'tabela LTI'!BH63</f>
        <v>1</v>
      </c>
      <c r="BI86" s="36">
        <f>'tabela LTI'!BI63</f>
        <v>1</v>
      </c>
      <c r="BJ86" s="36">
        <f>'tabela LTI'!BJ63</f>
        <v>1</v>
      </c>
      <c r="BK86" s="36">
        <f>'tabela LTI'!BK63</f>
        <v>1</v>
      </c>
      <c r="BL86" s="36">
        <f>'tabela LTI'!BL63</f>
        <v>0</v>
      </c>
      <c r="BM86" s="36">
        <f>'tabela LTI'!BM63</f>
        <v>0</v>
      </c>
      <c r="BN86" s="36">
        <f>'tabela LTI'!BN63</f>
        <v>1</v>
      </c>
      <c r="BO86" s="36">
        <f>'tabela LTI'!BO63</f>
        <v>0</v>
      </c>
      <c r="BP86" s="36">
        <f>'tabela LTI'!BP63</f>
        <v>0</v>
      </c>
      <c r="BQ86" s="36">
        <f>'tabela LTI'!BQ63</f>
        <v>2</v>
      </c>
      <c r="BR86" s="36">
        <f>'tabela LTI'!BR63</f>
        <v>0</v>
      </c>
      <c r="BS86" s="36">
        <f>'tabela LTI'!BS63</f>
        <v>1</v>
      </c>
      <c r="BT86" s="36">
        <f>'tabela LTI'!BT63</f>
        <v>0</v>
      </c>
      <c r="BU86" s="36">
        <f>'tabela LTI'!BU63</f>
        <v>1</v>
      </c>
      <c r="BV86" s="36">
        <f>'tabela LTI'!BV63</f>
        <v>0</v>
      </c>
      <c r="BW86" s="36">
        <f>'tabela LTI'!BW63</f>
        <v>0</v>
      </c>
      <c r="BX86" s="36">
        <f>'tabela LTI'!BX63</f>
        <v>1</v>
      </c>
      <c r="BY86" s="36">
        <f>'tabela LTI'!BY63</f>
        <v>0</v>
      </c>
      <c r="BZ86" s="36">
        <f>'tabela LTI'!BZ63</f>
        <v>1</v>
      </c>
      <c r="CA86" s="36">
        <f>'tabela LTI'!CA63</f>
        <v>1</v>
      </c>
      <c r="CB86" s="36">
        <f>'tabela LTI'!CB63</f>
        <v>0</v>
      </c>
      <c r="CC86" s="36">
        <f>'tabela LTI'!CC63</f>
        <v>0</v>
      </c>
      <c r="CD86" s="36">
        <f>'tabela LTI'!CD63</f>
        <v>1</v>
      </c>
      <c r="CE86" s="36">
        <f>'tabela LTI'!CE63</f>
        <v>1</v>
      </c>
      <c r="CF86" s="36">
        <f>'tabela LTI'!CF63</f>
        <v>0</v>
      </c>
      <c r="CG86" s="36">
        <f>'tabela LTI'!CG63</f>
        <v>1</v>
      </c>
      <c r="CH86" s="36">
        <f>'tabela LTI'!CH63</f>
        <v>0</v>
      </c>
      <c r="CI86" s="36">
        <f>'tabela LTI'!CI63</f>
        <v>0</v>
      </c>
      <c r="CJ86" s="36">
        <f>'tabela LTI'!CJ63</f>
        <v>1</v>
      </c>
      <c r="CK86" s="36">
        <f>'tabela LTI'!CK63</f>
        <v>1</v>
      </c>
      <c r="CL86" s="25">
        <f t="shared" si="17"/>
        <v>42</v>
      </c>
      <c r="CM86"/>
      <c r="CN86" s="11">
        <f t="shared" si="18"/>
        <v>7</v>
      </c>
      <c r="CO86" s="2">
        <f t="shared" si="19"/>
        <v>4</v>
      </c>
      <c r="CP86" s="2">
        <f t="shared" si="20"/>
        <v>4</v>
      </c>
      <c r="CQ86" s="2">
        <f t="shared" si="21"/>
        <v>2</v>
      </c>
      <c r="CR86" s="2">
        <f t="shared" si="22"/>
        <v>4</v>
      </c>
      <c r="CS86" s="2">
        <f t="shared" si="23"/>
        <v>2</v>
      </c>
      <c r="CT86" s="2">
        <f t="shared" si="24"/>
        <v>9</v>
      </c>
      <c r="CU86" s="2">
        <f t="shared" si="25"/>
        <v>3</v>
      </c>
      <c r="CV86" s="2">
        <f t="shared" si="26"/>
        <v>12</v>
      </c>
    </row>
    <row r="87" spans="1:100" s="108" customFormat="1" ht="16.5" thickBot="1">
      <c r="A87" s="97">
        <v>74</v>
      </c>
      <c r="B87" s="103" t="s">
        <v>288</v>
      </c>
      <c r="C87" s="36">
        <f>'tabela LTI'!C67</f>
        <v>0</v>
      </c>
      <c r="D87" s="36">
        <f>'tabela LTI'!D67</f>
        <v>0</v>
      </c>
      <c r="E87" s="36">
        <f>'tabela LTI'!E67</f>
        <v>0</v>
      </c>
      <c r="F87" s="36">
        <f>'tabela LTI'!F67</f>
        <v>0</v>
      </c>
      <c r="G87" s="36">
        <f>'tabela LTI'!G67</f>
        <v>0</v>
      </c>
      <c r="H87" s="36">
        <f>'tabela LTI'!H67</f>
        <v>0</v>
      </c>
      <c r="I87" s="36">
        <f>'tabela LTI'!I67</f>
        <v>0</v>
      </c>
      <c r="J87" s="36">
        <f>'tabela LTI'!J67</f>
        <v>1</v>
      </c>
      <c r="K87" s="36">
        <f>'tabela LTI'!K67</f>
        <v>1</v>
      </c>
      <c r="L87" s="36">
        <f>'tabela LTI'!L67</f>
        <v>0</v>
      </c>
      <c r="M87" s="36">
        <f>'tabela LTI'!M67</f>
        <v>1</v>
      </c>
      <c r="N87" s="36">
        <f>'tabela LTI'!N67</f>
        <v>1</v>
      </c>
      <c r="O87" s="36">
        <f>'tabela LTI'!O67</f>
        <v>2</v>
      </c>
      <c r="P87" s="36">
        <f>'tabela LTI'!P67</f>
        <v>2</v>
      </c>
      <c r="Q87" s="36">
        <f>'tabela LTI'!Q67</f>
        <v>1</v>
      </c>
      <c r="R87" s="36">
        <f>'tabela LTI'!R67</f>
        <v>1</v>
      </c>
      <c r="S87" s="36">
        <f>'tabela LTI'!S67</f>
        <v>1</v>
      </c>
      <c r="T87" s="36">
        <f>'tabela LTI'!T67</f>
        <v>0</v>
      </c>
      <c r="U87" s="36">
        <f>'tabela LTI'!U67</f>
        <v>0</v>
      </c>
      <c r="V87" s="36">
        <f>'tabela LTI'!V67</f>
        <v>0</v>
      </c>
      <c r="W87" s="36">
        <f>'tabela LTI'!W67</f>
        <v>0</v>
      </c>
      <c r="X87" s="36">
        <f>'tabela LTI'!X67</f>
        <v>0</v>
      </c>
      <c r="Y87" s="36">
        <f>'tabela LTI'!Y67</f>
        <v>0</v>
      </c>
      <c r="Z87" s="36">
        <f>'tabela LTI'!Z67</f>
        <v>0</v>
      </c>
      <c r="AA87" s="36">
        <f>'tabela LTI'!AA67</f>
        <v>0</v>
      </c>
      <c r="AB87" s="36">
        <f>'tabela LTI'!AB67</f>
        <v>0</v>
      </c>
      <c r="AC87" s="36">
        <f>'tabela LTI'!AC67</f>
        <v>0</v>
      </c>
      <c r="AD87" s="36">
        <f>'tabela LTI'!AD67</f>
        <v>0</v>
      </c>
      <c r="AE87" s="36">
        <f>'tabela LTI'!AE67</f>
        <v>0</v>
      </c>
      <c r="AF87" s="36">
        <f>'tabela LTI'!AF67</f>
        <v>0</v>
      </c>
      <c r="AG87" s="36">
        <f>'tabela LTI'!AG67</f>
        <v>0</v>
      </c>
      <c r="AH87" s="36">
        <f>'tabela LTI'!AH67</f>
        <v>1</v>
      </c>
      <c r="AI87" s="36">
        <f>'tabela LTI'!AI67</f>
        <v>0</v>
      </c>
      <c r="AJ87" s="36">
        <f>'tabela LTI'!AJ67</f>
        <v>1</v>
      </c>
      <c r="AK87" s="36">
        <f>'tabela LTI'!AK67</f>
        <v>1</v>
      </c>
      <c r="AL87" s="36">
        <f>'tabela LTI'!AL67</f>
        <v>0</v>
      </c>
      <c r="AM87" s="36">
        <f>'tabela LTI'!AM67</f>
        <v>0</v>
      </c>
      <c r="AN87" s="36">
        <f>'tabela LTI'!AN67</f>
        <v>1</v>
      </c>
      <c r="AO87" s="36">
        <f>'tabela LTI'!AO67</f>
        <v>0</v>
      </c>
      <c r="AP87" s="36">
        <f>'tabela LTI'!AP67</f>
        <v>0</v>
      </c>
      <c r="AQ87" s="36">
        <f>'tabela LTI'!AQ67</f>
        <v>0</v>
      </c>
      <c r="AR87" s="36">
        <f>'tabela LTI'!AR67</f>
        <v>0</v>
      </c>
      <c r="AS87" s="36">
        <f>'tabela LTI'!AS67</f>
        <v>1</v>
      </c>
      <c r="AT87" s="36">
        <f>'tabela LTI'!AT67</f>
        <v>2</v>
      </c>
      <c r="AU87" s="36">
        <f>'tabela LTI'!AU67</f>
        <v>0</v>
      </c>
      <c r="AV87" s="36">
        <f>'tabela LTI'!AV67</f>
        <v>1</v>
      </c>
      <c r="AW87" s="36">
        <f>'tabela LTI'!AW67</f>
        <v>2</v>
      </c>
      <c r="AX87" s="36">
        <f>'tabela LTI'!AX67</f>
        <v>1</v>
      </c>
      <c r="AY87" s="36">
        <f>'tabela LTI'!AY67</f>
        <v>2</v>
      </c>
      <c r="AZ87" s="36">
        <f>'tabela LTI'!AZ67</f>
        <v>1</v>
      </c>
      <c r="BA87" s="36">
        <f>'tabela LTI'!BA67</f>
        <v>1</v>
      </c>
      <c r="BB87" s="36">
        <f>'tabela LTI'!BB67</f>
        <v>0</v>
      </c>
      <c r="BC87" s="36">
        <f>'tabela LTI'!BC67</f>
        <v>1</v>
      </c>
      <c r="BD87" s="36">
        <f>'tabela LTI'!BD67</f>
        <v>1</v>
      </c>
      <c r="BE87" s="36">
        <f>'tabela LTI'!BE67</f>
        <v>1</v>
      </c>
      <c r="BF87" s="36">
        <f>'tabela LTI'!BF67</f>
        <v>2</v>
      </c>
      <c r="BG87" s="36">
        <f>'tabela LTI'!BG67</f>
        <v>0</v>
      </c>
      <c r="BH87" s="36">
        <f>'tabela LTI'!BH67</f>
        <v>0</v>
      </c>
      <c r="BI87" s="36">
        <f>'tabela LTI'!BI67</f>
        <v>0</v>
      </c>
      <c r="BJ87" s="36">
        <f>'tabela LTI'!BJ67</f>
        <v>1</v>
      </c>
      <c r="BK87" s="36">
        <f>'tabela LTI'!BK67</f>
        <v>0</v>
      </c>
      <c r="BL87" s="36">
        <f>'tabela LTI'!BL67</f>
        <v>0</v>
      </c>
      <c r="BM87" s="36">
        <f>'tabela LTI'!BM67</f>
        <v>1</v>
      </c>
      <c r="BN87" s="36">
        <f>'tabela LTI'!BN67</f>
        <v>1</v>
      </c>
      <c r="BO87" s="36">
        <f>'tabela LTI'!BO67</f>
        <v>0</v>
      </c>
      <c r="BP87" s="36">
        <f>'tabela LTI'!BP67</f>
        <v>2</v>
      </c>
      <c r="BQ87" s="36">
        <f>'tabela LTI'!BQ67</f>
        <v>0</v>
      </c>
      <c r="BR87" s="36">
        <f>'tabela LTI'!BR67</f>
        <v>1</v>
      </c>
      <c r="BS87" s="36">
        <f>'tabela LTI'!BS67</f>
        <v>0</v>
      </c>
      <c r="BT87" s="36">
        <f>'tabela LTI'!BT67</f>
        <v>0</v>
      </c>
      <c r="BU87" s="36">
        <f>'tabela LTI'!BU67</f>
        <v>0</v>
      </c>
      <c r="BV87" s="36">
        <f>'tabela LTI'!BV67</f>
        <v>0</v>
      </c>
      <c r="BW87" s="36">
        <f>'tabela LTI'!BW67</f>
        <v>0</v>
      </c>
      <c r="BX87" s="36">
        <f>'tabela LTI'!BX67</f>
        <v>1</v>
      </c>
      <c r="BY87" s="36">
        <f>'tabela LTI'!BY67</f>
        <v>0</v>
      </c>
      <c r="BZ87" s="36">
        <f>'tabela LTI'!BZ67</f>
        <v>1</v>
      </c>
      <c r="CA87" s="36">
        <f>'tabela LTI'!CA67</f>
        <v>0</v>
      </c>
      <c r="CB87" s="36">
        <f>'tabela LTI'!CB67</f>
        <v>0</v>
      </c>
      <c r="CC87" s="36">
        <f>'tabela LTI'!CC67</f>
        <v>2</v>
      </c>
      <c r="CD87" s="36">
        <f>'tabela LTI'!CD67</f>
        <v>1</v>
      </c>
      <c r="CE87" s="36">
        <f>'tabela LTI'!CE67</f>
        <v>1</v>
      </c>
      <c r="CF87" s="36">
        <f>'tabela LTI'!CF67</f>
        <v>1</v>
      </c>
      <c r="CG87" s="36">
        <f>'tabela LTI'!CG67</f>
        <v>1</v>
      </c>
      <c r="CH87" s="36">
        <f>'tabela LTI'!CH67</f>
        <v>0</v>
      </c>
      <c r="CI87" s="36">
        <f>'tabela LTI'!CI67</f>
        <v>1</v>
      </c>
      <c r="CJ87" s="36">
        <f>'tabela LTI'!CJ67</f>
        <v>1</v>
      </c>
      <c r="CK87" s="36">
        <f>'tabela LTI'!CK67</f>
        <v>1</v>
      </c>
      <c r="CL87" s="25">
        <f t="shared" si="17"/>
        <v>48</v>
      </c>
      <c r="CM87"/>
      <c r="CN87" s="11">
        <f t="shared" si="18"/>
        <v>6</v>
      </c>
      <c r="CO87" s="2">
        <f t="shared" si="19"/>
        <v>5</v>
      </c>
      <c r="CP87" s="2">
        <f t="shared" si="20"/>
        <v>4</v>
      </c>
      <c r="CQ87" s="2">
        <f t="shared" si="21"/>
        <v>3</v>
      </c>
      <c r="CR87" s="2">
        <f t="shared" si="22"/>
        <v>4</v>
      </c>
      <c r="CS87" s="2">
        <f t="shared" si="23"/>
        <v>5</v>
      </c>
      <c r="CT87" s="2">
        <f t="shared" si="24"/>
        <v>9</v>
      </c>
      <c r="CU87" s="2">
        <f t="shared" si="25"/>
        <v>2</v>
      </c>
      <c r="CV87" s="2">
        <f t="shared" si="26"/>
        <v>16</v>
      </c>
    </row>
    <row r="88" spans="1:100" s="108" customFormat="1" ht="16.5" thickBot="1">
      <c r="A88" s="97">
        <v>74</v>
      </c>
      <c r="B88" s="103" t="s">
        <v>62</v>
      </c>
      <c r="C88" s="36">
        <f>'tabela LTI'!C69</f>
        <v>0</v>
      </c>
      <c r="D88" s="36">
        <f>'tabela LTI'!D69</f>
        <v>0</v>
      </c>
      <c r="E88" s="36">
        <f>'tabela LTI'!E69</f>
        <v>0</v>
      </c>
      <c r="F88" s="36">
        <f>'tabela LTI'!F69</f>
        <v>0</v>
      </c>
      <c r="G88" s="36">
        <f>'tabela LTI'!G69</f>
        <v>0</v>
      </c>
      <c r="H88" s="36">
        <f>'tabela LTI'!H69</f>
        <v>0</v>
      </c>
      <c r="I88" s="36">
        <f>'tabela LTI'!I69</f>
        <v>0</v>
      </c>
      <c r="J88" s="36">
        <f>'tabela LTI'!J69</f>
        <v>1</v>
      </c>
      <c r="K88" s="36">
        <f>'tabela LTI'!K69</f>
        <v>1</v>
      </c>
      <c r="L88" s="36">
        <f>'tabela LTI'!L69</f>
        <v>0</v>
      </c>
      <c r="M88" s="36">
        <f>'tabela LTI'!M69</f>
        <v>1</v>
      </c>
      <c r="N88" s="36">
        <f>'tabela LTI'!N69</f>
        <v>1</v>
      </c>
      <c r="O88" s="36">
        <f>'tabela LTI'!O69</f>
        <v>0</v>
      </c>
      <c r="P88" s="36">
        <f>'tabela LTI'!P69</f>
        <v>2</v>
      </c>
      <c r="Q88" s="36">
        <f>'tabela LTI'!Q69</f>
        <v>1</v>
      </c>
      <c r="R88" s="36">
        <f>'tabela LTI'!R69</f>
        <v>1</v>
      </c>
      <c r="S88" s="36">
        <f>'tabela LTI'!S69</f>
        <v>1</v>
      </c>
      <c r="T88" s="36">
        <f>'tabela LTI'!T69</f>
        <v>0</v>
      </c>
      <c r="U88" s="36">
        <f>'tabela LTI'!U69</f>
        <v>0</v>
      </c>
      <c r="V88" s="36">
        <f>'tabela LTI'!V69</f>
        <v>0</v>
      </c>
      <c r="W88" s="36">
        <f>'tabela LTI'!W69</f>
        <v>0</v>
      </c>
      <c r="X88" s="36">
        <f>'tabela LTI'!X69</f>
        <v>0</v>
      </c>
      <c r="Y88" s="36">
        <f>'tabela LTI'!Y69</f>
        <v>2</v>
      </c>
      <c r="Z88" s="36">
        <f>'tabela LTI'!Z69</f>
        <v>0</v>
      </c>
      <c r="AA88" s="36">
        <f>'tabela LTI'!AA69</f>
        <v>0</v>
      </c>
      <c r="AB88" s="36">
        <f>'tabela LTI'!AB69</f>
        <v>0</v>
      </c>
      <c r="AC88" s="36">
        <f>'tabela LTI'!AC69</f>
        <v>0</v>
      </c>
      <c r="AD88" s="36">
        <f>'tabela LTI'!AD69</f>
        <v>1</v>
      </c>
      <c r="AE88" s="36">
        <f>'tabela LTI'!AE69</f>
        <v>0</v>
      </c>
      <c r="AF88" s="36">
        <f>'tabela LTI'!AF69</f>
        <v>0</v>
      </c>
      <c r="AG88" s="36">
        <f>'tabela LTI'!AG69</f>
        <v>0</v>
      </c>
      <c r="AH88" s="36">
        <f>'tabela LTI'!AH69</f>
        <v>0</v>
      </c>
      <c r="AI88" s="36">
        <f>'tabela LTI'!AI69</f>
        <v>0</v>
      </c>
      <c r="AJ88" s="36">
        <f>'tabela LTI'!AJ69</f>
        <v>0</v>
      </c>
      <c r="AK88" s="36">
        <f>'tabela LTI'!AK69</f>
        <v>1</v>
      </c>
      <c r="AL88" s="36">
        <f>'tabela LTI'!AL69</f>
        <v>0</v>
      </c>
      <c r="AM88" s="36">
        <f>'tabela LTI'!AM69</f>
        <v>1</v>
      </c>
      <c r="AN88" s="36">
        <f>'tabela LTI'!AN69</f>
        <v>0</v>
      </c>
      <c r="AO88" s="36">
        <f>'tabela LTI'!AO69</f>
        <v>0</v>
      </c>
      <c r="AP88" s="36">
        <f>'tabela LTI'!AP69</f>
        <v>1</v>
      </c>
      <c r="AQ88" s="36">
        <f>'tabela LTI'!AQ69</f>
        <v>0</v>
      </c>
      <c r="AR88" s="36">
        <f>'tabela LTI'!AR69</f>
        <v>0</v>
      </c>
      <c r="AS88" s="36">
        <f>'tabela LTI'!AS69</f>
        <v>0</v>
      </c>
      <c r="AT88" s="36">
        <f>'tabela LTI'!AT69</f>
        <v>2</v>
      </c>
      <c r="AU88" s="36">
        <f>'tabela LTI'!AU69</f>
        <v>0</v>
      </c>
      <c r="AV88" s="36">
        <f>'tabela LTI'!AV69</f>
        <v>1</v>
      </c>
      <c r="AW88" s="36">
        <f>'tabela LTI'!AW69</f>
        <v>0</v>
      </c>
      <c r="AX88" s="36">
        <f>'tabela LTI'!AX69</f>
        <v>0</v>
      </c>
      <c r="AY88" s="36">
        <f>'tabela LTI'!AY69</f>
        <v>2</v>
      </c>
      <c r="AZ88" s="36">
        <f>'tabela LTI'!AZ69</f>
        <v>0</v>
      </c>
      <c r="BA88" s="36">
        <f>'tabela LTI'!BA69</f>
        <v>0</v>
      </c>
      <c r="BB88" s="36">
        <f>'tabela LTI'!BB69</f>
        <v>0</v>
      </c>
      <c r="BC88" s="36">
        <f>'tabela LTI'!BC69</f>
        <v>1</v>
      </c>
      <c r="BD88" s="36">
        <f>'tabela LTI'!BD69</f>
        <v>1</v>
      </c>
      <c r="BE88" s="36">
        <f>'tabela LTI'!BE69</f>
        <v>1</v>
      </c>
      <c r="BF88" s="36">
        <f>'tabela LTI'!BF69</f>
        <v>0</v>
      </c>
      <c r="BG88" s="36">
        <f>'tabela LTI'!BG69</f>
        <v>0</v>
      </c>
      <c r="BH88" s="36">
        <f>'tabela LTI'!BH69</f>
        <v>0</v>
      </c>
      <c r="BI88" s="36">
        <f>'tabela LTI'!BI69</f>
        <v>0</v>
      </c>
      <c r="BJ88" s="36">
        <f>'tabela LTI'!BJ69</f>
        <v>0</v>
      </c>
      <c r="BK88" s="36">
        <f>'tabela LTI'!BK69</f>
        <v>1</v>
      </c>
      <c r="BL88" s="36">
        <f>'tabela LTI'!BL69</f>
        <v>0</v>
      </c>
      <c r="BM88" s="36">
        <f>'tabela LTI'!BM69</f>
        <v>0</v>
      </c>
      <c r="BN88" s="36">
        <f>'tabela LTI'!BN69</f>
        <v>0</v>
      </c>
      <c r="BO88" s="36">
        <f>'tabela LTI'!BO69</f>
        <v>0</v>
      </c>
      <c r="BP88" s="36">
        <f>'tabela LTI'!BP69</f>
        <v>2</v>
      </c>
      <c r="BQ88" s="36">
        <f>'tabela LTI'!BQ69</f>
        <v>2</v>
      </c>
      <c r="BR88" s="36">
        <f>'tabela LTI'!BR69</f>
        <v>0</v>
      </c>
      <c r="BS88" s="36">
        <f>'tabela LTI'!BS69</f>
        <v>0</v>
      </c>
      <c r="BT88" s="36">
        <f>'tabela LTI'!BT69</f>
        <v>0</v>
      </c>
      <c r="BU88" s="36">
        <f>'tabela LTI'!BU69</f>
        <v>0</v>
      </c>
      <c r="BV88" s="36">
        <f>'tabela LTI'!BV69</f>
        <v>0</v>
      </c>
      <c r="BW88" s="36">
        <f>'tabela LTI'!BW69</f>
        <v>0</v>
      </c>
      <c r="BX88" s="36">
        <f>'tabela LTI'!BX69</f>
        <v>0</v>
      </c>
      <c r="BY88" s="36">
        <f>'tabela LTI'!BY69</f>
        <v>0</v>
      </c>
      <c r="BZ88" s="36">
        <f>'tabela LTI'!BZ69</f>
        <v>0</v>
      </c>
      <c r="CA88" s="36">
        <f>'tabela LTI'!CA69</f>
        <v>0</v>
      </c>
      <c r="CB88" s="36">
        <f>'tabela LTI'!CB69</f>
        <v>0</v>
      </c>
      <c r="CC88" s="36">
        <f>'tabela LTI'!CC69</f>
        <v>0</v>
      </c>
      <c r="CD88" s="36">
        <f>'tabela LTI'!CD69</f>
        <v>0</v>
      </c>
      <c r="CE88" s="36">
        <f>'tabela LTI'!CE69</f>
        <v>0</v>
      </c>
      <c r="CF88" s="36">
        <f>'tabela LTI'!CF69</f>
        <v>0</v>
      </c>
      <c r="CG88" s="36">
        <f>'tabela LTI'!CG69</f>
        <v>0</v>
      </c>
      <c r="CH88" s="36">
        <f>'tabela LTI'!CH69</f>
        <v>0</v>
      </c>
      <c r="CI88" s="36">
        <f>'tabela LTI'!CI69</f>
        <v>0</v>
      </c>
      <c r="CJ88" s="36">
        <f>'tabela LTI'!CJ69</f>
        <v>1</v>
      </c>
      <c r="CK88" s="36">
        <f>'tabela LTI'!CK69</f>
        <v>1</v>
      </c>
      <c r="CL88" s="25">
        <f t="shared" si="17"/>
        <v>30</v>
      </c>
      <c r="CM88"/>
      <c r="CN88" s="11">
        <f t="shared" si="18"/>
        <v>4</v>
      </c>
      <c r="CO88" s="2">
        <f t="shared" si="19"/>
        <v>7</v>
      </c>
      <c r="CP88" s="2">
        <f t="shared" si="20"/>
        <v>4</v>
      </c>
      <c r="CQ88" s="2">
        <f t="shared" si="21"/>
        <v>2</v>
      </c>
      <c r="CR88" s="2">
        <f t="shared" si="22"/>
        <v>1</v>
      </c>
      <c r="CS88" s="2">
        <f t="shared" si="23"/>
        <v>3</v>
      </c>
      <c r="CT88" s="2">
        <f t="shared" si="24"/>
        <v>7</v>
      </c>
      <c r="CU88" s="2">
        <f t="shared" si="25"/>
        <v>0</v>
      </c>
      <c r="CV88" s="2">
        <f t="shared" si="26"/>
        <v>12</v>
      </c>
    </row>
    <row r="89" spans="1:100" s="108" customFormat="1" ht="16.5" thickBot="1">
      <c r="A89" s="97">
        <v>74</v>
      </c>
      <c r="B89" s="103" t="s">
        <v>67</v>
      </c>
      <c r="C89" s="36">
        <f>'tabela LTI'!C74</f>
        <v>0</v>
      </c>
      <c r="D89" s="36">
        <f>'tabela LTI'!D74</f>
        <v>0</v>
      </c>
      <c r="E89" s="36">
        <f>'tabela LTI'!E74</f>
        <v>0</v>
      </c>
      <c r="F89" s="36">
        <f>'tabela LTI'!F74</f>
        <v>0</v>
      </c>
      <c r="G89" s="36">
        <f>'tabela LTI'!G74</f>
        <v>0</v>
      </c>
      <c r="H89" s="36">
        <f>'tabela LTI'!H74</f>
        <v>0</v>
      </c>
      <c r="I89" s="36">
        <f>'tabela LTI'!I74</f>
        <v>0</v>
      </c>
      <c r="J89" s="36">
        <f>'tabela LTI'!J74</f>
        <v>1</v>
      </c>
      <c r="K89" s="36">
        <f>'tabela LTI'!K74</f>
        <v>0</v>
      </c>
      <c r="L89" s="36">
        <f>'tabela LTI'!L74</f>
        <v>0</v>
      </c>
      <c r="M89" s="36">
        <f>'tabela LTI'!M74</f>
        <v>1</v>
      </c>
      <c r="N89" s="36">
        <f>'tabela LTI'!N74</f>
        <v>1</v>
      </c>
      <c r="O89" s="36">
        <f>'tabela LTI'!O74</f>
        <v>2</v>
      </c>
      <c r="P89" s="36">
        <f>'tabela LTI'!P74</f>
        <v>2</v>
      </c>
      <c r="Q89" s="36">
        <f>'tabela LTI'!Q74</f>
        <v>1</v>
      </c>
      <c r="R89" s="36">
        <f>'tabela LTI'!R74</f>
        <v>1</v>
      </c>
      <c r="S89" s="36">
        <f>'tabela LTI'!S74</f>
        <v>0</v>
      </c>
      <c r="T89" s="36">
        <f>'tabela LTI'!T74</f>
        <v>0</v>
      </c>
      <c r="U89" s="36">
        <f>'tabela LTI'!U74</f>
        <v>0</v>
      </c>
      <c r="V89" s="36">
        <f>'tabela LTI'!V74</f>
        <v>1</v>
      </c>
      <c r="W89" s="36">
        <f>'tabela LTI'!W74</f>
        <v>0</v>
      </c>
      <c r="X89" s="36">
        <f>'tabela LTI'!X74</f>
        <v>0</v>
      </c>
      <c r="Y89" s="36">
        <f>'tabela LTI'!Y74</f>
        <v>0</v>
      </c>
      <c r="Z89" s="36">
        <f>'tabela LTI'!Z74</f>
        <v>0</v>
      </c>
      <c r="AA89" s="36">
        <f>'tabela LTI'!AA74</f>
        <v>1</v>
      </c>
      <c r="AB89" s="36">
        <f>'tabela LTI'!AB74</f>
        <v>0</v>
      </c>
      <c r="AC89" s="36">
        <f>'tabela LTI'!AC74</f>
        <v>0</v>
      </c>
      <c r="AD89" s="36">
        <f>'tabela LTI'!AD74</f>
        <v>0</v>
      </c>
      <c r="AE89" s="36">
        <f>'tabela LTI'!AE74</f>
        <v>0</v>
      </c>
      <c r="AF89" s="36">
        <f>'tabela LTI'!AF74</f>
        <v>0</v>
      </c>
      <c r="AG89" s="36">
        <f>'tabela LTI'!AG74</f>
        <v>0</v>
      </c>
      <c r="AH89" s="36">
        <f>'tabela LTI'!AH74</f>
        <v>1</v>
      </c>
      <c r="AI89" s="36">
        <f>'tabela LTI'!AI74</f>
        <v>0</v>
      </c>
      <c r="AJ89" s="36">
        <f>'tabela LTI'!AJ74</f>
        <v>0</v>
      </c>
      <c r="AK89" s="36">
        <f>'tabela LTI'!AK74</f>
        <v>0</v>
      </c>
      <c r="AL89" s="36">
        <f>'tabela LTI'!AL74</f>
        <v>0</v>
      </c>
      <c r="AM89" s="36">
        <f>'tabela LTI'!AM74</f>
        <v>0</v>
      </c>
      <c r="AN89" s="36">
        <f>'tabela LTI'!AN74</f>
        <v>1</v>
      </c>
      <c r="AO89" s="36">
        <f>'tabela LTI'!AO74</f>
        <v>1</v>
      </c>
      <c r="AP89" s="36">
        <f>'tabela LTI'!AP74</f>
        <v>1</v>
      </c>
      <c r="AQ89" s="36">
        <f>'tabela LTI'!AQ74</f>
        <v>0</v>
      </c>
      <c r="AR89" s="36">
        <f>'tabela LTI'!AR74</f>
        <v>0</v>
      </c>
      <c r="AS89" s="36">
        <f>'tabela LTI'!AS74</f>
        <v>0</v>
      </c>
      <c r="AT89" s="36">
        <f>'tabela LTI'!AT74</f>
        <v>2</v>
      </c>
      <c r="AU89" s="36">
        <f>'tabela LTI'!AU74</f>
        <v>0</v>
      </c>
      <c r="AV89" s="36">
        <f>'tabela LTI'!AV74</f>
        <v>1</v>
      </c>
      <c r="AW89" s="36">
        <f>'tabela LTI'!AW74</f>
        <v>2</v>
      </c>
      <c r="AX89" s="36">
        <f>'tabela LTI'!AX74</f>
        <v>0</v>
      </c>
      <c r="AY89" s="36">
        <f>'tabela LTI'!AY74</f>
        <v>2</v>
      </c>
      <c r="AZ89" s="36">
        <f>'tabela LTI'!AZ74</f>
        <v>0</v>
      </c>
      <c r="BA89" s="36">
        <f>'tabela LTI'!BA74</f>
        <v>1</v>
      </c>
      <c r="BB89" s="36">
        <f>'tabela LTI'!BB74</f>
        <v>0</v>
      </c>
      <c r="BC89" s="36">
        <f>'tabela LTI'!BC74</f>
        <v>1</v>
      </c>
      <c r="BD89" s="36">
        <f>'tabela LTI'!BD74</f>
        <v>1</v>
      </c>
      <c r="BE89" s="36">
        <f>'tabela LTI'!BE74</f>
        <v>0</v>
      </c>
      <c r="BF89" s="36">
        <f>'tabela LTI'!BF74</f>
        <v>2</v>
      </c>
      <c r="BG89" s="36">
        <f>'tabela LTI'!BG74</f>
        <v>0</v>
      </c>
      <c r="BH89" s="36">
        <f>'tabela LTI'!BH74</f>
        <v>0</v>
      </c>
      <c r="BI89" s="36">
        <f>'tabela LTI'!BI74</f>
        <v>0</v>
      </c>
      <c r="BJ89" s="36">
        <f>'tabela LTI'!BJ74</f>
        <v>0</v>
      </c>
      <c r="BK89" s="36">
        <f>'tabela LTI'!BK74</f>
        <v>1</v>
      </c>
      <c r="BL89" s="36">
        <f>'tabela LTI'!BL74</f>
        <v>0</v>
      </c>
      <c r="BM89" s="36">
        <f>'tabela LTI'!BM74</f>
        <v>0</v>
      </c>
      <c r="BN89" s="36">
        <f>'tabela LTI'!BN74</f>
        <v>1</v>
      </c>
      <c r="BO89" s="36">
        <f>'tabela LTI'!BO74</f>
        <v>0</v>
      </c>
      <c r="BP89" s="36">
        <f>'tabela LTI'!BP74</f>
        <v>2</v>
      </c>
      <c r="BQ89" s="36">
        <f>'tabela LTI'!BQ74</f>
        <v>0</v>
      </c>
      <c r="BR89" s="36">
        <f>'tabela LTI'!BR74</f>
        <v>0</v>
      </c>
      <c r="BS89" s="36">
        <f>'tabela LTI'!BS74</f>
        <v>0</v>
      </c>
      <c r="BT89" s="36">
        <f>'tabela LTI'!BT74</f>
        <v>0</v>
      </c>
      <c r="BU89" s="36">
        <f>'tabela LTI'!BU74</f>
        <v>0</v>
      </c>
      <c r="BV89" s="36">
        <f>'tabela LTI'!BV74</f>
        <v>0</v>
      </c>
      <c r="BW89" s="36">
        <f>'tabela LTI'!BW74</f>
        <v>0</v>
      </c>
      <c r="BX89" s="36">
        <f>'tabela LTI'!BX74</f>
        <v>0</v>
      </c>
      <c r="BY89" s="36">
        <f>'tabela LTI'!BY74</f>
        <v>0</v>
      </c>
      <c r="BZ89" s="36">
        <f>'tabela LTI'!BZ74</f>
        <v>1</v>
      </c>
      <c r="CA89" s="36">
        <f>'tabela LTI'!CA74</f>
        <v>1</v>
      </c>
      <c r="CB89" s="36">
        <f>'tabela LTI'!CB74</f>
        <v>0</v>
      </c>
      <c r="CC89" s="36">
        <f>'tabela LTI'!CC74</f>
        <v>0</v>
      </c>
      <c r="CD89" s="36">
        <f>'tabela LTI'!CD74</f>
        <v>1</v>
      </c>
      <c r="CE89" s="36">
        <f>'tabela LTI'!CE74</f>
        <v>0</v>
      </c>
      <c r="CF89" s="36">
        <f>'tabela LTI'!CF74</f>
        <v>1</v>
      </c>
      <c r="CG89" s="36">
        <f>'tabela LTI'!CG74</f>
        <v>0</v>
      </c>
      <c r="CH89" s="36">
        <f>'tabela LTI'!CH74</f>
        <v>0</v>
      </c>
      <c r="CI89" s="36">
        <f>'tabela LTI'!CI74</f>
        <v>1</v>
      </c>
      <c r="CJ89" s="36">
        <f>'tabela LTI'!CJ74</f>
        <v>0</v>
      </c>
      <c r="CK89" s="36">
        <f>'tabela LTI'!CK74</f>
        <v>1</v>
      </c>
      <c r="CL89" s="25">
        <f t="shared" si="17"/>
        <v>37</v>
      </c>
      <c r="CM89"/>
      <c r="CN89" s="11">
        <f t="shared" si="18"/>
        <v>5</v>
      </c>
      <c r="CO89" s="2">
        <f t="shared" si="19"/>
        <v>6</v>
      </c>
      <c r="CP89" s="2">
        <f t="shared" si="20"/>
        <v>4</v>
      </c>
      <c r="CQ89" s="2">
        <f t="shared" si="21"/>
        <v>2</v>
      </c>
      <c r="CR89" s="2">
        <f t="shared" si="22"/>
        <v>3</v>
      </c>
      <c r="CS89" s="2">
        <f t="shared" si="23"/>
        <v>4</v>
      </c>
      <c r="CT89" s="2">
        <f t="shared" si="24"/>
        <v>7</v>
      </c>
      <c r="CU89" s="2">
        <f t="shared" si="25"/>
        <v>0</v>
      </c>
      <c r="CV89" s="2">
        <f t="shared" si="26"/>
        <v>14</v>
      </c>
    </row>
    <row r="90" spans="1:100" s="108" customFormat="1" ht="16.5" thickBot="1">
      <c r="A90" s="97">
        <v>74</v>
      </c>
      <c r="B90" s="103" t="s">
        <v>71</v>
      </c>
      <c r="C90" s="36">
        <f>'tabela LTI'!C78</f>
        <v>2</v>
      </c>
      <c r="D90" s="36">
        <f>'tabela LTI'!D78</f>
        <v>1</v>
      </c>
      <c r="E90" s="36">
        <f>'tabela LTI'!E78</f>
        <v>1</v>
      </c>
      <c r="F90" s="36">
        <f>'tabela LTI'!F78</f>
        <v>0</v>
      </c>
      <c r="G90" s="36">
        <f>'tabela LTI'!G78</f>
        <v>0</v>
      </c>
      <c r="H90" s="36">
        <f>'tabela LTI'!H78</f>
        <v>1</v>
      </c>
      <c r="I90" s="36">
        <f>'tabela LTI'!I78</f>
        <v>1</v>
      </c>
      <c r="J90" s="36">
        <f>'tabela LTI'!J78</f>
        <v>1</v>
      </c>
      <c r="K90" s="36">
        <f>'tabela LTI'!K78</f>
        <v>1</v>
      </c>
      <c r="L90" s="36">
        <f>'tabela LTI'!L78</f>
        <v>0</v>
      </c>
      <c r="M90" s="36">
        <f>'tabela LTI'!M78</f>
        <v>1</v>
      </c>
      <c r="N90" s="36">
        <f>'tabela LTI'!N78</f>
        <v>1</v>
      </c>
      <c r="O90" s="36">
        <f>'tabela LTI'!O78</f>
        <v>2</v>
      </c>
      <c r="P90" s="36">
        <f>'tabela LTI'!P78</f>
        <v>2</v>
      </c>
      <c r="Q90" s="36">
        <f>'tabela LTI'!Q78</f>
        <v>1</v>
      </c>
      <c r="R90" s="36">
        <f>'tabela LTI'!R78</f>
        <v>1</v>
      </c>
      <c r="S90" s="36">
        <f>'tabela LTI'!S78</f>
        <v>0</v>
      </c>
      <c r="T90" s="36">
        <f>'tabela LTI'!T78</f>
        <v>0</v>
      </c>
      <c r="U90" s="36">
        <f>'tabela LTI'!U78</f>
        <v>0</v>
      </c>
      <c r="V90" s="36">
        <f>'tabela LTI'!V78</f>
        <v>0</v>
      </c>
      <c r="W90" s="36">
        <f>'tabela LTI'!W78</f>
        <v>0</v>
      </c>
      <c r="X90" s="36">
        <f>'tabela LTI'!X78</f>
        <v>0</v>
      </c>
      <c r="Y90" s="36">
        <f>'tabela LTI'!Y78</f>
        <v>0</v>
      </c>
      <c r="Z90" s="36">
        <f>'tabela LTI'!Z78</f>
        <v>0</v>
      </c>
      <c r="AA90" s="36">
        <f>'tabela LTI'!AA78</f>
        <v>0</v>
      </c>
      <c r="AB90" s="36">
        <f>'tabela LTI'!AB78</f>
        <v>1</v>
      </c>
      <c r="AC90" s="36">
        <f>'tabela LTI'!AC78</f>
        <v>0</v>
      </c>
      <c r="AD90" s="36">
        <f>'tabela LTI'!AD78</f>
        <v>1</v>
      </c>
      <c r="AE90" s="36">
        <f>'tabela LTI'!AE78</f>
        <v>0</v>
      </c>
      <c r="AF90" s="36">
        <f>'tabela LTI'!AF78</f>
        <v>0</v>
      </c>
      <c r="AG90" s="36">
        <f>'tabela LTI'!AG78</f>
        <v>0</v>
      </c>
      <c r="AH90" s="36">
        <f>'tabela LTI'!AH78</f>
        <v>1</v>
      </c>
      <c r="AI90" s="36">
        <f>'tabela LTI'!AI78</f>
        <v>1</v>
      </c>
      <c r="AJ90" s="36">
        <f>'tabela LTI'!AJ78</f>
        <v>0</v>
      </c>
      <c r="AK90" s="36">
        <f>'tabela LTI'!AK78</f>
        <v>1</v>
      </c>
      <c r="AL90" s="36">
        <f>'tabela LTI'!AL78</f>
        <v>0</v>
      </c>
      <c r="AM90" s="36">
        <f>'tabela LTI'!AM78</f>
        <v>0</v>
      </c>
      <c r="AN90" s="36">
        <f>'tabela LTI'!AN78</f>
        <v>0</v>
      </c>
      <c r="AO90" s="36">
        <f>'tabela LTI'!AO78</f>
        <v>0</v>
      </c>
      <c r="AP90" s="36">
        <f>'tabela LTI'!AP78</f>
        <v>0</v>
      </c>
      <c r="AQ90" s="36">
        <f>'tabela LTI'!AQ78</f>
        <v>0</v>
      </c>
      <c r="AR90" s="36">
        <f>'tabela LTI'!AR78</f>
        <v>0</v>
      </c>
      <c r="AS90" s="36">
        <f>'tabela LTI'!AS78</f>
        <v>1</v>
      </c>
      <c r="AT90" s="36">
        <f>'tabela LTI'!AT78</f>
        <v>2</v>
      </c>
      <c r="AU90" s="36">
        <f>'tabela LTI'!AU78</f>
        <v>0</v>
      </c>
      <c r="AV90" s="36">
        <f>'tabela LTI'!AV78</f>
        <v>1</v>
      </c>
      <c r="AW90" s="36">
        <f>'tabela LTI'!AW78</f>
        <v>2</v>
      </c>
      <c r="AX90" s="36">
        <f>'tabela LTI'!AX78</f>
        <v>1</v>
      </c>
      <c r="AY90" s="36">
        <f>'tabela LTI'!AY78</f>
        <v>2</v>
      </c>
      <c r="AZ90" s="36">
        <f>'tabela LTI'!AZ78</f>
        <v>1</v>
      </c>
      <c r="BA90" s="36">
        <f>'tabela LTI'!BA78</f>
        <v>1</v>
      </c>
      <c r="BB90" s="36">
        <f>'tabela LTI'!BB78</f>
        <v>0</v>
      </c>
      <c r="BC90" s="36">
        <f>'tabela LTI'!BC78</f>
        <v>1</v>
      </c>
      <c r="BD90" s="36">
        <f>'tabela LTI'!BD78</f>
        <v>0</v>
      </c>
      <c r="BE90" s="36">
        <f>'tabela LTI'!BE78</f>
        <v>0</v>
      </c>
      <c r="BF90" s="36">
        <f>'tabela LTI'!BF78</f>
        <v>2</v>
      </c>
      <c r="BG90" s="36">
        <f>'tabela LTI'!BG78</f>
        <v>0</v>
      </c>
      <c r="BH90" s="36">
        <f>'tabela LTI'!BH78</f>
        <v>1</v>
      </c>
      <c r="BI90" s="36">
        <f>'tabela LTI'!BI78</f>
        <v>1</v>
      </c>
      <c r="BJ90" s="36">
        <f>'tabela LTI'!BJ78</f>
        <v>0</v>
      </c>
      <c r="BK90" s="36">
        <f>'tabela LTI'!BK78</f>
        <v>0</v>
      </c>
      <c r="BL90" s="36">
        <f>'tabela LTI'!BL78</f>
        <v>1</v>
      </c>
      <c r="BM90" s="36">
        <f>'tabela LTI'!BM78</f>
        <v>0</v>
      </c>
      <c r="BN90" s="36">
        <f>'tabela LTI'!BN78</f>
        <v>1</v>
      </c>
      <c r="BO90" s="36">
        <f>'tabela LTI'!BO78</f>
        <v>0</v>
      </c>
      <c r="BP90" s="36">
        <f>'tabela LTI'!BP78</f>
        <v>0</v>
      </c>
      <c r="BQ90" s="36">
        <f>'tabela LTI'!BQ78</f>
        <v>0</v>
      </c>
      <c r="BR90" s="36" t="str">
        <f>'tabela LTI'!BR78</f>
        <v>NA</v>
      </c>
      <c r="BS90" s="36">
        <f>'tabela LTI'!BS78</f>
        <v>0</v>
      </c>
      <c r="BT90" s="36">
        <f>'tabela LTI'!BT78</f>
        <v>0</v>
      </c>
      <c r="BU90" s="36">
        <f>'tabela LTI'!BU78</f>
        <v>1</v>
      </c>
      <c r="BV90" s="36">
        <f>'tabela LTI'!BV78</f>
        <v>1</v>
      </c>
      <c r="BW90" s="36">
        <f>'tabela LTI'!BW78</f>
        <v>1</v>
      </c>
      <c r="BX90" s="36">
        <f>'tabela LTI'!BX78</f>
        <v>1</v>
      </c>
      <c r="BY90" s="36">
        <f>'tabela LTI'!BY78</f>
        <v>0</v>
      </c>
      <c r="BZ90" s="36">
        <f>'tabela LTI'!BZ78</f>
        <v>1</v>
      </c>
      <c r="CA90" s="36">
        <f>'tabela LTI'!CA78</f>
        <v>0</v>
      </c>
      <c r="CB90" s="36">
        <f>'tabela LTI'!CB78</f>
        <v>0</v>
      </c>
      <c r="CC90" s="36">
        <f>'tabela LTI'!CC78</f>
        <v>0</v>
      </c>
      <c r="CD90" s="36">
        <f>'tabela LTI'!CD78</f>
        <v>1</v>
      </c>
      <c r="CE90" s="36">
        <f>'tabela LTI'!CE78</f>
        <v>1</v>
      </c>
      <c r="CF90" s="36">
        <f>'tabela LTI'!CF78</f>
        <v>0</v>
      </c>
      <c r="CG90" s="36">
        <f>'tabela LTI'!CG78</f>
        <v>1</v>
      </c>
      <c r="CH90" s="36">
        <f>'tabela LTI'!CH78</f>
        <v>0</v>
      </c>
      <c r="CI90" s="36">
        <f>'tabela LTI'!CI78</f>
        <v>0</v>
      </c>
      <c r="CJ90" s="36">
        <f>'tabela LTI'!CJ78</f>
        <v>0</v>
      </c>
      <c r="CK90" s="36">
        <f>'tabela LTI'!CK78</f>
        <v>1</v>
      </c>
      <c r="CL90" s="25">
        <f t="shared" si="17"/>
        <v>48</v>
      </c>
      <c r="CM90"/>
      <c r="CN90" s="11">
        <f t="shared" si="18"/>
        <v>12</v>
      </c>
      <c r="CO90" s="2">
        <f t="shared" si="19"/>
        <v>5</v>
      </c>
      <c r="CP90" s="2">
        <f t="shared" si="20"/>
        <v>4</v>
      </c>
      <c r="CQ90" s="2">
        <f t="shared" si="21"/>
        <v>3</v>
      </c>
      <c r="CR90" s="2">
        <f t="shared" si="22"/>
        <v>4</v>
      </c>
      <c r="CS90" s="2">
        <f t="shared" si="23"/>
        <v>5</v>
      </c>
      <c r="CT90" s="2">
        <f t="shared" si="24"/>
        <v>6</v>
      </c>
      <c r="CU90" s="2">
        <f t="shared" si="25"/>
        <v>4</v>
      </c>
      <c r="CV90" s="2">
        <f t="shared" si="26"/>
        <v>14</v>
      </c>
    </row>
    <row r="91" spans="1:100" s="108" customFormat="1" ht="16.5" thickBot="1">
      <c r="A91" s="97">
        <v>74</v>
      </c>
      <c r="B91" s="103" t="s">
        <v>82</v>
      </c>
      <c r="C91" s="36">
        <f>'tabela LTI'!C89</f>
        <v>2</v>
      </c>
      <c r="D91" s="36">
        <f>'tabela LTI'!D89</f>
        <v>1</v>
      </c>
      <c r="E91" s="36">
        <f>'tabela LTI'!E89</f>
        <v>0</v>
      </c>
      <c r="F91" s="36">
        <f>'tabela LTI'!F89</f>
        <v>0</v>
      </c>
      <c r="G91" s="36">
        <f>'tabela LTI'!G89</f>
        <v>0</v>
      </c>
      <c r="H91" s="36">
        <f>'tabela LTI'!H89</f>
        <v>0</v>
      </c>
      <c r="I91" s="36">
        <f>'tabela LTI'!I89</f>
        <v>0</v>
      </c>
      <c r="J91" s="36">
        <f>'tabela LTI'!J89</f>
        <v>1</v>
      </c>
      <c r="K91" s="36">
        <f>'tabela LTI'!K89</f>
        <v>1</v>
      </c>
      <c r="L91" s="36">
        <f>'tabela LTI'!L89</f>
        <v>0</v>
      </c>
      <c r="M91" s="36">
        <f>'tabela LTI'!M89</f>
        <v>1</v>
      </c>
      <c r="N91" s="36">
        <f>'tabela LTI'!N89</f>
        <v>1</v>
      </c>
      <c r="O91" s="36">
        <f>'tabela LTI'!O89</f>
        <v>0</v>
      </c>
      <c r="P91" s="36">
        <f>'tabela LTI'!P89</f>
        <v>0</v>
      </c>
      <c r="Q91" s="36">
        <f>'tabela LTI'!Q89</f>
        <v>0</v>
      </c>
      <c r="R91" s="36">
        <f>'tabela LTI'!R89</f>
        <v>0</v>
      </c>
      <c r="S91" s="36">
        <f>'tabela LTI'!S89</f>
        <v>0</v>
      </c>
      <c r="T91" s="36">
        <f>'tabela LTI'!T89</f>
        <v>0</v>
      </c>
      <c r="U91" s="36">
        <f>'tabela LTI'!U89</f>
        <v>0</v>
      </c>
      <c r="V91" s="36">
        <f>'tabela LTI'!V89</f>
        <v>0</v>
      </c>
      <c r="W91" s="36">
        <f>'tabela LTI'!W89</f>
        <v>0</v>
      </c>
      <c r="X91" s="36">
        <f>'tabela LTI'!X89</f>
        <v>0</v>
      </c>
      <c r="Y91" s="36">
        <f>'tabela LTI'!Y89</f>
        <v>0</v>
      </c>
      <c r="Z91" s="36">
        <f>'tabela LTI'!Z89</f>
        <v>0</v>
      </c>
      <c r="AA91" s="36">
        <f>'tabela LTI'!AA89</f>
        <v>1</v>
      </c>
      <c r="AB91" s="36">
        <f>'tabela LTI'!AB89</f>
        <v>1</v>
      </c>
      <c r="AC91" s="36">
        <f>'tabela LTI'!AC89</f>
        <v>0</v>
      </c>
      <c r="AD91" s="36">
        <f>'tabela LTI'!AD89</f>
        <v>1</v>
      </c>
      <c r="AE91" s="36">
        <f>'tabela LTI'!AE89</f>
        <v>0</v>
      </c>
      <c r="AF91" s="36">
        <f>'tabela LTI'!AF89</f>
        <v>0</v>
      </c>
      <c r="AG91" s="36">
        <f>'tabela LTI'!AG89</f>
        <v>0</v>
      </c>
      <c r="AH91" s="36">
        <f>'tabela LTI'!AH89</f>
        <v>1</v>
      </c>
      <c r="AI91" s="36">
        <f>'tabela LTI'!AI89</f>
        <v>1</v>
      </c>
      <c r="AJ91" s="36">
        <f>'tabela LTI'!AJ89</f>
        <v>0</v>
      </c>
      <c r="AK91" s="36">
        <f>'tabela LTI'!AK89</f>
        <v>0</v>
      </c>
      <c r="AL91" s="36">
        <f>'tabela LTI'!AL89</f>
        <v>0</v>
      </c>
      <c r="AM91" s="36">
        <f>'tabela LTI'!AM89</f>
        <v>1</v>
      </c>
      <c r="AN91" s="36">
        <f>'tabela LTI'!AN89</f>
        <v>0</v>
      </c>
      <c r="AO91" s="36">
        <f>'tabela LTI'!AO89</f>
        <v>0</v>
      </c>
      <c r="AP91" s="36">
        <f>'tabela LTI'!AP89</f>
        <v>0</v>
      </c>
      <c r="AQ91" s="36">
        <f>'tabela LTI'!AQ89</f>
        <v>0</v>
      </c>
      <c r="AR91" s="36">
        <f>'tabela LTI'!AR89</f>
        <v>0</v>
      </c>
      <c r="AS91" s="36">
        <f>'tabela LTI'!AS89</f>
        <v>0</v>
      </c>
      <c r="AT91" s="36">
        <f>'tabela LTI'!AT89</f>
        <v>0</v>
      </c>
      <c r="AU91" s="36">
        <f>'tabela LTI'!AU89</f>
        <v>0</v>
      </c>
      <c r="AV91" s="36">
        <f>'tabela LTI'!AV89</f>
        <v>1</v>
      </c>
      <c r="AW91" s="36">
        <f>'tabela LTI'!AW89</f>
        <v>2</v>
      </c>
      <c r="AX91" s="36">
        <f>'tabela LTI'!AX89</f>
        <v>1</v>
      </c>
      <c r="AY91" s="36">
        <f>'tabela LTI'!AY89</f>
        <v>2</v>
      </c>
      <c r="AZ91" s="36">
        <f>'tabela LTI'!AZ89</f>
        <v>0</v>
      </c>
      <c r="BA91" s="36">
        <f>'tabela LTI'!BA89</f>
        <v>0</v>
      </c>
      <c r="BB91" s="36">
        <f>'tabela LTI'!BB89</f>
        <v>0</v>
      </c>
      <c r="BC91" s="36">
        <f>'tabela LTI'!BC89</f>
        <v>0</v>
      </c>
      <c r="BD91" s="36">
        <f>'tabela LTI'!BD89</f>
        <v>1</v>
      </c>
      <c r="BE91" s="36">
        <f>'tabela LTI'!BE89</f>
        <v>1</v>
      </c>
      <c r="BF91" s="36">
        <f>'tabela LTI'!BF89</f>
        <v>0</v>
      </c>
      <c r="BG91" s="36">
        <f>'tabela LTI'!BG89</f>
        <v>0</v>
      </c>
      <c r="BH91" s="36">
        <f>'tabela LTI'!BH89</f>
        <v>0</v>
      </c>
      <c r="BI91" s="36">
        <f>'tabela LTI'!BI89</f>
        <v>0</v>
      </c>
      <c r="BJ91" s="36">
        <f>'tabela LTI'!BJ89</f>
        <v>0</v>
      </c>
      <c r="BK91" s="36">
        <f>'tabela LTI'!BK89</f>
        <v>0</v>
      </c>
      <c r="BL91" s="36">
        <f>'tabela LTI'!BL89</f>
        <v>0</v>
      </c>
      <c r="BM91" s="36">
        <f>'tabela LTI'!BM89</f>
        <v>0</v>
      </c>
      <c r="BN91" s="36">
        <f>'tabela LTI'!BN89</f>
        <v>0</v>
      </c>
      <c r="BO91" s="36">
        <f>'tabela LTI'!BO89</f>
        <v>0</v>
      </c>
      <c r="BP91" s="36">
        <f>'tabela LTI'!BP89</f>
        <v>0</v>
      </c>
      <c r="BQ91" s="36">
        <f>'tabela LTI'!BQ89</f>
        <v>0</v>
      </c>
      <c r="BR91" s="36">
        <f>'tabela LTI'!BR89</f>
        <v>0</v>
      </c>
      <c r="BS91" s="36">
        <f>'tabela LTI'!BS89</f>
        <v>0</v>
      </c>
      <c r="BT91" s="36">
        <f>'tabela LTI'!BT89</f>
        <v>0</v>
      </c>
      <c r="BU91" s="36">
        <f>'tabela LTI'!BU89</f>
        <v>0</v>
      </c>
      <c r="BV91" s="36">
        <f>'tabela LTI'!BV89</f>
        <v>0</v>
      </c>
      <c r="BW91" s="36">
        <f>'tabela LTI'!BW89</f>
        <v>1</v>
      </c>
      <c r="BX91" s="36">
        <f>'tabela LTI'!BX89</f>
        <v>0</v>
      </c>
      <c r="BY91" s="36">
        <f>'tabela LTI'!BY89</f>
        <v>0</v>
      </c>
      <c r="BZ91" s="36">
        <f>'tabela LTI'!BZ89</f>
        <v>0</v>
      </c>
      <c r="CA91" s="36">
        <f>'tabela LTI'!CA89</f>
        <v>0</v>
      </c>
      <c r="CB91" s="36">
        <f>'tabela LTI'!CB89</f>
        <v>0</v>
      </c>
      <c r="CC91" s="36">
        <f>'tabela LTI'!CC89</f>
        <v>0</v>
      </c>
      <c r="CD91" s="36">
        <f>'tabela LTI'!CD89</f>
        <v>1</v>
      </c>
      <c r="CE91" s="36">
        <f>'tabela LTI'!CE89</f>
        <v>0</v>
      </c>
      <c r="CF91" s="36">
        <f>'tabela LTI'!CF89</f>
        <v>0</v>
      </c>
      <c r="CG91" s="36">
        <f>'tabela LTI'!CG89</f>
        <v>0</v>
      </c>
      <c r="CH91" s="36">
        <f>'tabela LTI'!CH89</f>
        <v>0</v>
      </c>
      <c r="CI91" s="36">
        <f>'tabela LTI'!CI89</f>
        <v>0</v>
      </c>
      <c r="CJ91" s="36">
        <f>'tabela LTI'!CJ89</f>
        <v>0</v>
      </c>
      <c r="CK91" s="36">
        <f>'tabela LTI'!CK89</f>
        <v>0</v>
      </c>
      <c r="CL91" s="25">
        <f t="shared" si="17"/>
        <v>23</v>
      </c>
      <c r="CM91"/>
      <c r="CN91" s="11">
        <f t="shared" si="18"/>
        <v>7</v>
      </c>
      <c r="CO91" s="2">
        <f t="shared" si="19"/>
        <v>2</v>
      </c>
      <c r="CP91" s="2">
        <f t="shared" si="20"/>
        <v>4</v>
      </c>
      <c r="CQ91" s="2">
        <f t="shared" si="21"/>
        <v>0</v>
      </c>
      <c r="CR91" s="2">
        <f t="shared" si="22"/>
        <v>4</v>
      </c>
      <c r="CS91" s="2">
        <f t="shared" si="23"/>
        <v>2</v>
      </c>
      <c r="CT91" s="2">
        <f t="shared" si="24"/>
        <v>2</v>
      </c>
      <c r="CU91" s="2">
        <f t="shared" si="25"/>
        <v>1</v>
      </c>
      <c r="CV91" s="2">
        <f t="shared" si="26"/>
        <v>6</v>
      </c>
    </row>
    <row r="92" spans="1:100" s="108" customFormat="1" ht="16.5" thickBot="1">
      <c r="A92" s="97">
        <v>74</v>
      </c>
      <c r="B92" s="103" t="s">
        <v>88</v>
      </c>
      <c r="C92" s="36">
        <f>'tabela LTI'!C95</f>
        <v>2</v>
      </c>
      <c r="D92" s="36">
        <f>'tabela LTI'!D95</f>
        <v>1</v>
      </c>
      <c r="E92" s="36">
        <f>'tabela LTI'!E95</f>
        <v>0</v>
      </c>
      <c r="F92" s="36">
        <f>'tabela LTI'!F95</f>
        <v>0</v>
      </c>
      <c r="G92" s="36">
        <f>'tabela LTI'!G95</f>
        <v>0</v>
      </c>
      <c r="H92" s="36">
        <f>'tabela LTI'!H95</f>
        <v>0</v>
      </c>
      <c r="I92" s="36">
        <f>'tabela LTI'!I95</f>
        <v>1</v>
      </c>
      <c r="J92" s="36">
        <f>'tabela LTI'!J95</f>
        <v>1</v>
      </c>
      <c r="K92" s="36">
        <f>'tabela LTI'!K95</f>
        <v>1</v>
      </c>
      <c r="L92" s="36">
        <f>'tabela LTI'!L95</f>
        <v>0</v>
      </c>
      <c r="M92" s="36">
        <f>'tabela LTI'!M95</f>
        <v>1</v>
      </c>
      <c r="N92" s="36">
        <f>'tabela LTI'!N95</f>
        <v>1</v>
      </c>
      <c r="O92" s="36">
        <f>'tabela LTI'!O95</f>
        <v>2</v>
      </c>
      <c r="P92" s="36">
        <f>'tabela LTI'!P95</f>
        <v>2</v>
      </c>
      <c r="Q92" s="36">
        <f>'tabela LTI'!Q95</f>
        <v>1</v>
      </c>
      <c r="R92" s="36">
        <f>'tabela LTI'!R95</f>
        <v>1</v>
      </c>
      <c r="S92" s="36">
        <f>'tabela LTI'!S95</f>
        <v>1</v>
      </c>
      <c r="T92" s="36">
        <f>'tabela LTI'!T95</f>
        <v>1</v>
      </c>
      <c r="U92" s="36">
        <f>'tabela LTI'!U95</f>
        <v>1</v>
      </c>
      <c r="V92" s="36">
        <f>'tabela LTI'!V95</f>
        <v>1</v>
      </c>
      <c r="W92" s="36">
        <f>'tabela LTI'!W95</f>
        <v>1</v>
      </c>
      <c r="X92" s="36">
        <f>'tabela LTI'!X95</f>
        <v>1</v>
      </c>
      <c r="Y92" s="36">
        <f>'tabela LTI'!Y95</f>
        <v>2</v>
      </c>
      <c r="Z92" s="36">
        <f>'tabela LTI'!Z95</f>
        <v>0</v>
      </c>
      <c r="AA92" s="36">
        <f>'tabela LTI'!AA95</f>
        <v>0</v>
      </c>
      <c r="AB92" s="36">
        <f>'tabela LTI'!AB95</f>
        <v>0</v>
      </c>
      <c r="AC92" s="36">
        <f>'tabela LTI'!AC95</f>
        <v>0</v>
      </c>
      <c r="AD92" s="36">
        <f>'tabela LTI'!AD95</f>
        <v>1</v>
      </c>
      <c r="AE92" s="36">
        <f>'tabela LTI'!AE95</f>
        <v>0</v>
      </c>
      <c r="AF92" s="36">
        <f>'tabela LTI'!AF95</f>
        <v>0</v>
      </c>
      <c r="AG92" s="36">
        <f>'tabela LTI'!AG95</f>
        <v>0</v>
      </c>
      <c r="AH92" s="36">
        <f>'tabela LTI'!AH95</f>
        <v>1</v>
      </c>
      <c r="AI92" s="36">
        <f>'tabela LTI'!AI95</f>
        <v>0</v>
      </c>
      <c r="AJ92" s="36">
        <f>'tabela LTI'!AJ95</f>
        <v>0</v>
      </c>
      <c r="AK92" s="36">
        <f>'tabela LTI'!AK95</f>
        <v>1</v>
      </c>
      <c r="AL92" s="36">
        <f>'tabela LTI'!AL95</f>
        <v>0</v>
      </c>
      <c r="AM92" s="36">
        <f>'tabela LTI'!AM95</f>
        <v>1</v>
      </c>
      <c r="AN92" s="36">
        <f>'tabela LTI'!AN95</f>
        <v>0</v>
      </c>
      <c r="AO92" s="36">
        <f>'tabela LTI'!AO95</f>
        <v>0</v>
      </c>
      <c r="AP92" s="36">
        <f>'tabela LTI'!AP95</f>
        <v>0</v>
      </c>
      <c r="AQ92" s="36">
        <f>'tabela LTI'!AQ95</f>
        <v>0</v>
      </c>
      <c r="AR92" s="36">
        <f>'tabela LTI'!AR95</f>
        <v>0</v>
      </c>
      <c r="AS92" s="36">
        <f>'tabela LTI'!AS95</f>
        <v>0</v>
      </c>
      <c r="AT92" s="36">
        <f>'tabela LTI'!AT95</f>
        <v>2</v>
      </c>
      <c r="AU92" s="36">
        <f>'tabela LTI'!AU95</f>
        <v>0</v>
      </c>
      <c r="AV92" s="36">
        <f>'tabela LTI'!AV95</f>
        <v>1</v>
      </c>
      <c r="AW92" s="36">
        <f>'tabela LTI'!AW95</f>
        <v>2</v>
      </c>
      <c r="AX92" s="36">
        <f>'tabela LTI'!AX95</f>
        <v>1</v>
      </c>
      <c r="AY92" s="36">
        <f>'tabela LTI'!AY95</f>
        <v>2</v>
      </c>
      <c r="AZ92" s="36">
        <f>'tabela LTI'!AZ95</f>
        <v>1</v>
      </c>
      <c r="BA92" s="36">
        <f>'tabela LTI'!BA95</f>
        <v>0</v>
      </c>
      <c r="BB92" s="36">
        <f>'tabela LTI'!BB95</f>
        <v>1</v>
      </c>
      <c r="BC92" s="36">
        <f>'tabela LTI'!BC95</f>
        <v>1</v>
      </c>
      <c r="BD92" s="36">
        <f>'tabela LTI'!BD95</f>
        <v>1</v>
      </c>
      <c r="BE92" s="36">
        <f>'tabela LTI'!BE95</f>
        <v>1</v>
      </c>
      <c r="BF92" s="36">
        <f>'tabela LTI'!BF95</f>
        <v>0</v>
      </c>
      <c r="BG92" s="36">
        <f>'tabela LTI'!BG95</f>
        <v>0</v>
      </c>
      <c r="BH92" s="36">
        <f>'tabela LTI'!BH95</f>
        <v>0</v>
      </c>
      <c r="BI92" s="36">
        <f>'tabela LTI'!BI95</f>
        <v>0</v>
      </c>
      <c r="BJ92" s="36">
        <f>'tabela LTI'!BJ95</f>
        <v>1</v>
      </c>
      <c r="BK92" s="36">
        <f>'tabela LTI'!BK95</f>
        <v>1</v>
      </c>
      <c r="BL92" s="36">
        <f>'tabela LTI'!BL95</f>
        <v>0</v>
      </c>
      <c r="BM92" s="36">
        <f>'tabela LTI'!BM95</f>
        <v>0</v>
      </c>
      <c r="BN92" s="36">
        <f>'tabela LTI'!BN95</f>
        <v>1</v>
      </c>
      <c r="BO92" s="36">
        <f>'tabela LTI'!BO95</f>
        <v>0</v>
      </c>
      <c r="BP92" s="36">
        <f>'tabela LTI'!BP95</f>
        <v>2</v>
      </c>
      <c r="BQ92" s="36">
        <f>'tabela LTI'!BQ95</f>
        <v>2</v>
      </c>
      <c r="BR92" s="36">
        <f>'tabela LTI'!BR95</f>
        <v>1</v>
      </c>
      <c r="BS92" s="36">
        <f>'tabela LTI'!BS95</f>
        <v>0</v>
      </c>
      <c r="BT92" s="36">
        <f>'tabela LTI'!BT95</f>
        <v>0</v>
      </c>
      <c r="BU92" s="36">
        <f>'tabela LTI'!BU95</f>
        <v>1</v>
      </c>
      <c r="BV92" s="36">
        <f>'tabela LTI'!BV95</f>
        <v>0</v>
      </c>
      <c r="BW92" s="36">
        <f>'tabela LTI'!BW95</f>
        <v>1</v>
      </c>
      <c r="BX92" s="36">
        <f>'tabela LTI'!BX95</f>
        <v>1</v>
      </c>
      <c r="BY92" s="36">
        <f>'tabela LTI'!BY95</f>
        <v>0</v>
      </c>
      <c r="BZ92" s="36">
        <f>'tabela LTI'!BZ95</f>
        <v>1</v>
      </c>
      <c r="CA92" s="36">
        <f>'tabela LTI'!CA95</f>
        <v>0</v>
      </c>
      <c r="CB92" s="36">
        <f>'tabela LTI'!CB95</f>
        <v>0</v>
      </c>
      <c r="CC92" s="36">
        <f>'tabela LTI'!CC95</f>
        <v>2</v>
      </c>
      <c r="CD92" s="36">
        <f>'tabela LTI'!CD95</f>
        <v>1</v>
      </c>
      <c r="CE92" s="36">
        <f>'tabela LTI'!CE95</f>
        <v>1</v>
      </c>
      <c r="CF92" s="36">
        <f>'tabela LTI'!CF95</f>
        <v>0</v>
      </c>
      <c r="CG92" s="36">
        <f>'tabela LTI'!CG95</f>
        <v>1</v>
      </c>
      <c r="CH92" s="36">
        <f>'tabela LTI'!CH95</f>
        <v>0</v>
      </c>
      <c r="CI92" s="36">
        <f>'tabela LTI'!CI95</f>
        <v>0</v>
      </c>
      <c r="CJ92" s="36">
        <f>'tabela LTI'!CJ95</f>
        <v>1</v>
      </c>
      <c r="CK92" s="36">
        <f>'tabela LTI'!CK95</f>
        <v>1</v>
      </c>
      <c r="CL92" s="25">
        <f t="shared" si="17"/>
        <v>58</v>
      </c>
      <c r="CM92"/>
      <c r="CN92" s="11">
        <f t="shared" si="18"/>
        <v>10</v>
      </c>
      <c r="CO92" s="2">
        <f t="shared" si="19"/>
        <v>12</v>
      </c>
      <c r="CP92" s="2">
        <f t="shared" si="20"/>
        <v>4</v>
      </c>
      <c r="CQ92" s="2">
        <f t="shared" si="21"/>
        <v>2</v>
      </c>
      <c r="CR92" s="2">
        <f t="shared" si="22"/>
        <v>4</v>
      </c>
      <c r="CS92" s="2">
        <f t="shared" si="23"/>
        <v>5</v>
      </c>
      <c r="CT92" s="2">
        <f t="shared" si="24"/>
        <v>9</v>
      </c>
      <c r="CU92" s="2">
        <f t="shared" si="25"/>
        <v>4</v>
      </c>
      <c r="CV92" s="2">
        <f t="shared" si="26"/>
        <v>20</v>
      </c>
    </row>
    <row r="93" spans="1:100" s="108" customFormat="1" ht="16.5" thickBot="1">
      <c r="A93" s="97">
        <v>74</v>
      </c>
      <c r="B93" s="103" t="s">
        <v>89</v>
      </c>
      <c r="C93" s="36">
        <f>'tabela LTI'!C96</f>
        <v>2</v>
      </c>
      <c r="D93" s="36">
        <f>'tabela LTI'!D96</f>
        <v>1</v>
      </c>
      <c r="E93" s="36">
        <f>'tabela LTI'!E96</f>
        <v>0</v>
      </c>
      <c r="F93" s="36">
        <f>'tabela LTI'!F96</f>
        <v>0</v>
      </c>
      <c r="G93" s="36">
        <f>'tabela LTI'!G96</f>
        <v>0</v>
      </c>
      <c r="H93" s="36">
        <f>'tabela LTI'!H96</f>
        <v>0</v>
      </c>
      <c r="I93" s="36">
        <f>'tabela LTI'!I96</f>
        <v>0</v>
      </c>
      <c r="J93" s="36">
        <f>'tabela LTI'!J96</f>
        <v>1</v>
      </c>
      <c r="K93" s="36">
        <f>'tabela LTI'!K96</f>
        <v>1</v>
      </c>
      <c r="L93" s="36">
        <f>'tabela LTI'!L96</f>
        <v>0</v>
      </c>
      <c r="M93" s="36">
        <f>'tabela LTI'!M96</f>
        <v>1</v>
      </c>
      <c r="N93" s="36">
        <f>'tabela LTI'!N96</f>
        <v>0</v>
      </c>
      <c r="O93" s="36">
        <f>'tabela LTI'!O96</f>
        <v>2</v>
      </c>
      <c r="P93" s="36">
        <f>'tabela LTI'!P96</f>
        <v>2</v>
      </c>
      <c r="Q93" s="36">
        <f>'tabela LTI'!Q96</f>
        <v>1</v>
      </c>
      <c r="R93" s="36">
        <f>'tabela LTI'!R96</f>
        <v>1</v>
      </c>
      <c r="S93" s="36">
        <f>'tabela LTI'!S96</f>
        <v>1</v>
      </c>
      <c r="T93" s="36">
        <f>'tabela LTI'!T96</f>
        <v>0</v>
      </c>
      <c r="U93" s="36">
        <f>'tabela LTI'!U96</f>
        <v>0</v>
      </c>
      <c r="V93" s="36">
        <f>'tabela LTI'!V96</f>
        <v>0</v>
      </c>
      <c r="W93" s="36">
        <f>'tabela LTI'!W96</f>
        <v>0</v>
      </c>
      <c r="X93" s="36">
        <f>'tabela LTI'!X96</f>
        <v>0</v>
      </c>
      <c r="Y93" s="36">
        <f>'tabela LTI'!Y96</f>
        <v>0</v>
      </c>
      <c r="Z93" s="36">
        <f>'tabela LTI'!Z96</f>
        <v>0</v>
      </c>
      <c r="AA93" s="36">
        <f>'tabela LTI'!AA96</f>
        <v>1</v>
      </c>
      <c r="AB93" s="36">
        <f>'tabela LTI'!AB96</f>
        <v>0</v>
      </c>
      <c r="AC93" s="36">
        <f>'tabela LTI'!AC96</f>
        <v>0</v>
      </c>
      <c r="AD93" s="36">
        <f>'tabela LTI'!AD96</f>
        <v>1</v>
      </c>
      <c r="AE93" s="36">
        <f>'tabela LTI'!AE96</f>
        <v>0</v>
      </c>
      <c r="AF93" s="36">
        <f>'tabela LTI'!AF96</f>
        <v>0</v>
      </c>
      <c r="AG93" s="36">
        <f>'tabela LTI'!AG96</f>
        <v>0</v>
      </c>
      <c r="AH93" s="36">
        <f>'tabela LTI'!AH96</f>
        <v>1</v>
      </c>
      <c r="AI93" s="36">
        <f>'tabela LTI'!AI96</f>
        <v>1</v>
      </c>
      <c r="AJ93" s="36">
        <f>'tabela LTI'!AJ96</f>
        <v>0</v>
      </c>
      <c r="AK93" s="36">
        <f>'tabela LTI'!AK96</f>
        <v>0</v>
      </c>
      <c r="AL93" s="36">
        <f>'tabela LTI'!AL96</f>
        <v>0</v>
      </c>
      <c r="AM93" s="36">
        <f>'tabela LTI'!AM96</f>
        <v>0</v>
      </c>
      <c r="AN93" s="36">
        <f>'tabela LTI'!AN96</f>
        <v>0</v>
      </c>
      <c r="AO93" s="36">
        <f>'tabela LTI'!AO96</f>
        <v>1</v>
      </c>
      <c r="AP93" s="36">
        <f>'tabela LTI'!AP96</f>
        <v>0</v>
      </c>
      <c r="AQ93" s="36">
        <f>'tabela LTI'!AQ96</f>
        <v>0</v>
      </c>
      <c r="AR93" s="36">
        <f>'tabela LTI'!AR96</f>
        <v>0</v>
      </c>
      <c r="AS93" s="36">
        <f>'tabela LTI'!AS96</f>
        <v>1</v>
      </c>
      <c r="AT93" s="36">
        <f>'tabela LTI'!AT96</f>
        <v>2</v>
      </c>
      <c r="AU93" s="36">
        <f>'tabela LTI'!AU96</f>
        <v>0</v>
      </c>
      <c r="AV93" s="36">
        <f>'tabela LTI'!AV96</f>
        <v>1</v>
      </c>
      <c r="AW93" s="36">
        <f>'tabela LTI'!AW96</f>
        <v>2</v>
      </c>
      <c r="AX93" s="36">
        <f>'tabela LTI'!AX96</f>
        <v>1</v>
      </c>
      <c r="AY93" s="36">
        <f>'tabela LTI'!AY96</f>
        <v>0</v>
      </c>
      <c r="AZ93" s="36">
        <f>'tabela LTI'!AZ96</f>
        <v>0</v>
      </c>
      <c r="BA93" s="36">
        <f>'tabela LTI'!BA96</f>
        <v>1</v>
      </c>
      <c r="BB93" s="36">
        <f>'tabela LTI'!BB96</f>
        <v>0</v>
      </c>
      <c r="BC93" s="36">
        <f>'tabela LTI'!BC96</f>
        <v>0</v>
      </c>
      <c r="BD93" s="36">
        <f>'tabela LTI'!BD96</f>
        <v>1</v>
      </c>
      <c r="BE93" s="36">
        <f>'tabela LTI'!BE96</f>
        <v>1</v>
      </c>
      <c r="BF93" s="36">
        <f>'tabela LTI'!BF96</f>
        <v>0</v>
      </c>
      <c r="BG93" s="36">
        <f>'tabela LTI'!BG96</f>
        <v>0</v>
      </c>
      <c r="BH93" s="36">
        <f>'tabela LTI'!BH96</f>
        <v>0</v>
      </c>
      <c r="BI93" s="36">
        <f>'tabela LTI'!BI96</f>
        <v>0</v>
      </c>
      <c r="BJ93" s="36">
        <f>'tabela LTI'!BJ96</f>
        <v>0</v>
      </c>
      <c r="BK93" s="36">
        <f>'tabela LTI'!BK96</f>
        <v>0</v>
      </c>
      <c r="BL93" s="36">
        <f>'tabela LTI'!BL96</f>
        <v>0</v>
      </c>
      <c r="BM93" s="36">
        <f>'tabela LTI'!BM96</f>
        <v>0</v>
      </c>
      <c r="BN93" s="36">
        <f>'tabela LTI'!BN96</f>
        <v>0</v>
      </c>
      <c r="BO93" s="36">
        <f>'tabela LTI'!BO96</f>
        <v>0</v>
      </c>
      <c r="BP93" s="36">
        <f>'tabela LTI'!BP96</f>
        <v>0</v>
      </c>
      <c r="BQ93" s="36">
        <f>'tabela LTI'!BQ96</f>
        <v>0</v>
      </c>
      <c r="BR93" s="36">
        <f>'tabela LTI'!BR96</f>
        <v>0</v>
      </c>
      <c r="BS93" s="36">
        <f>'tabela LTI'!BS96</f>
        <v>0</v>
      </c>
      <c r="BT93" s="36">
        <f>'tabela LTI'!BT96</f>
        <v>0</v>
      </c>
      <c r="BU93" s="36">
        <f>'tabela LTI'!BU96</f>
        <v>0</v>
      </c>
      <c r="BV93" s="36">
        <f>'tabela LTI'!BV96</f>
        <v>0</v>
      </c>
      <c r="BW93" s="36">
        <f>'tabela LTI'!BW96</f>
        <v>1</v>
      </c>
      <c r="BX93" s="36">
        <f>'tabela LTI'!BX96</f>
        <v>1</v>
      </c>
      <c r="BY93" s="36">
        <f>'tabela LTI'!BY96</f>
        <v>0</v>
      </c>
      <c r="BZ93" s="36">
        <f>'tabela LTI'!BZ96</f>
        <v>1</v>
      </c>
      <c r="CA93" s="36">
        <f>'tabela LTI'!CA96</f>
        <v>0</v>
      </c>
      <c r="CB93" s="36">
        <f>'tabela LTI'!CB96</f>
        <v>0</v>
      </c>
      <c r="CC93" s="36">
        <f>'tabela LTI'!CC96</f>
        <v>0</v>
      </c>
      <c r="CD93" s="36">
        <f>'tabela LTI'!CD96</f>
        <v>1</v>
      </c>
      <c r="CE93" s="36">
        <f>'tabela LTI'!CE96</f>
        <v>1</v>
      </c>
      <c r="CF93" s="36">
        <f>'tabela LTI'!CF96</f>
        <v>0</v>
      </c>
      <c r="CG93" s="36">
        <f>'tabela LTI'!CG96</f>
        <v>0</v>
      </c>
      <c r="CH93" s="36">
        <f>'tabela LTI'!CH96</f>
        <v>0</v>
      </c>
      <c r="CI93" s="36">
        <f>'tabela LTI'!CI96</f>
        <v>0</v>
      </c>
      <c r="CJ93" s="36">
        <f>'tabela LTI'!CJ96</f>
        <v>1</v>
      </c>
      <c r="CK93" s="36">
        <f>'tabela LTI'!CK96</f>
        <v>1</v>
      </c>
      <c r="CL93" s="25">
        <f t="shared" si="17"/>
        <v>35</v>
      </c>
      <c r="CM93"/>
      <c r="CN93" s="11">
        <f t="shared" si="18"/>
        <v>8</v>
      </c>
      <c r="CO93" s="2">
        <f t="shared" si="19"/>
        <v>6</v>
      </c>
      <c r="CP93" s="2">
        <f t="shared" si="20"/>
        <v>4</v>
      </c>
      <c r="CQ93" s="2">
        <f t="shared" si="21"/>
        <v>3</v>
      </c>
      <c r="CR93" s="2">
        <f t="shared" si="22"/>
        <v>4</v>
      </c>
      <c r="CS93" s="2">
        <f t="shared" si="23"/>
        <v>1</v>
      </c>
      <c r="CT93" s="2">
        <f t="shared" si="24"/>
        <v>2</v>
      </c>
      <c r="CU93" s="2">
        <f t="shared" si="25"/>
        <v>2</v>
      </c>
      <c r="CV93" s="2">
        <f t="shared" si="26"/>
        <v>10</v>
      </c>
    </row>
    <row r="94" spans="1:100" s="108" customFormat="1" ht="16.5" thickBot="1">
      <c r="A94" s="97">
        <v>74</v>
      </c>
      <c r="B94" s="103" t="s">
        <v>97</v>
      </c>
      <c r="C94" s="36">
        <f>'tabela LTI'!C104</f>
        <v>2</v>
      </c>
      <c r="D94" s="36">
        <f>'tabela LTI'!D104</f>
        <v>1</v>
      </c>
      <c r="E94" s="36">
        <f>'tabela LTI'!E104</f>
        <v>0</v>
      </c>
      <c r="F94" s="36">
        <f>'tabela LTI'!F104</f>
        <v>0</v>
      </c>
      <c r="G94" s="36">
        <f>'tabela LTI'!G104</f>
        <v>0</v>
      </c>
      <c r="H94" s="36">
        <f>'tabela LTI'!H104</f>
        <v>0</v>
      </c>
      <c r="I94" s="36">
        <f>'tabela LTI'!I104</f>
        <v>1</v>
      </c>
      <c r="J94" s="36">
        <f>'tabela LTI'!J104</f>
        <v>1</v>
      </c>
      <c r="K94" s="36">
        <f>'tabela LTI'!K104</f>
        <v>1</v>
      </c>
      <c r="L94" s="36">
        <f>'tabela LTI'!L104</f>
        <v>0</v>
      </c>
      <c r="M94" s="36">
        <f>'tabela LTI'!M104</f>
        <v>1</v>
      </c>
      <c r="N94" s="36">
        <f>'tabela LTI'!N104</f>
        <v>1</v>
      </c>
      <c r="O94" s="36">
        <f>'tabela LTI'!O104</f>
        <v>2</v>
      </c>
      <c r="P94" s="36">
        <f>'tabela LTI'!P104</f>
        <v>2</v>
      </c>
      <c r="Q94" s="36">
        <f>'tabela LTI'!Q104</f>
        <v>1</v>
      </c>
      <c r="R94" s="36">
        <f>'tabela LTI'!R104</f>
        <v>1</v>
      </c>
      <c r="S94" s="36">
        <f>'tabela LTI'!S104</f>
        <v>0</v>
      </c>
      <c r="T94" s="36">
        <f>'tabela LTI'!T104</f>
        <v>0</v>
      </c>
      <c r="U94" s="36">
        <f>'tabela LTI'!U104</f>
        <v>0</v>
      </c>
      <c r="V94" s="36">
        <f>'tabela LTI'!V104</f>
        <v>1</v>
      </c>
      <c r="W94" s="36">
        <f>'tabela LTI'!W104</f>
        <v>0</v>
      </c>
      <c r="X94" s="36">
        <f>'tabela LTI'!X104</f>
        <v>0</v>
      </c>
      <c r="Y94" s="36">
        <f>'tabela LTI'!Y104</f>
        <v>2</v>
      </c>
      <c r="Z94" s="36">
        <f>'tabela LTI'!Z104</f>
        <v>0</v>
      </c>
      <c r="AA94" s="36">
        <f>'tabela LTI'!AA104</f>
        <v>0</v>
      </c>
      <c r="AB94" s="36">
        <f>'tabela LTI'!AB104</f>
        <v>1</v>
      </c>
      <c r="AC94" s="36">
        <f>'tabela LTI'!AC104</f>
        <v>1</v>
      </c>
      <c r="AD94" s="36">
        <f>'tabela LTI'!AD104</f>
        <v>1</v>
      </c>
      <c r="AE94" s="36">
        <f>'tabela LTI'!AE104</f>
        <v>0</v>
      </c>
      <c r="AF94" s="36">
        <f>'tabela LTI'!AF104</f>
        <v>0</v>
      </c>
      <c r="AG94" s="36">
        <f>'tabela LTI'!AG104</f>
        <v>0</v>
      </c>
      <c r="AH94" s="36">
        <f>'tabela LTI'!AH104</f>
        <v>1</v>
      </c>
      <c r="AI94" s="36">
        <f>'tabela LTI'!AI104</f>
        <v>0</v>
      </c>
      <c r="AJ94" s="36">
        <f>'tabela LTI'!AJ104</f>
        <v>0</v>
      </c>
      <c r="AK94" s="36">
        <f>'tabela LTI'!AK104</f>
        <v>0</v>
      </c>
      <c r="AL94" s="36">
        <f>'tabela LTI'!AL104</f>
        <v>0</v>
      </c>
      <c r="AM94" s="36">
        <f>'tabela LTI'!AM104</f>
        <v>0</v>
      </c>
      <c r="AN94" s="36">
        <f>'tabela LTI'!AN104</f>
        <v>1</v>
      </c>
      <c r="AO94" s="36">
        <f>'tabela LTI'!AO104</f>
        <v>1</v>
      </c>
      <c r="AP94" s="36">
        <f>'tabela LTI'!AP104</f>
        <v>0</v>
      </c>
      <c r="AQ94" s="36">
        <f>'tabela LTI'!AQ104</f>
        <v>0</v>
      </c>
      <c r="AR94" s="36">
        <f>'tabela LTI'!AR104</f>
        <v>0</v>
      </c>
      <c r="AS94" s="36">
        <f>'tabela LTI'!AS104</f>
        <v>0</v>
      </c>
      <c r="AT94" s="36">
        <f>'tabela LTI'!AT104</f>
        <v>2</v>
      </c>
      <c r="AU94" s="36">
        <f>'tabela LTI'!AU104</f>
        <v>0</v>
      </c>
      <c r="AV94" s="36">
        <f>'tabela LTI'!AV104</f>
        <v>1</v>
      </c>
      <c r="AW94" s="36">
        <f>'tabela LTI'!AW104</f>
        <v>0</v>
      </c>
      <c r="AX94" s="36">
        <f>'tabela LTI'!AX104</f>
        <v>1</v>
      </c>
      <c r="AY94" s="36">
        <f>'tabela LTI'!AY104</f>
        <v>2</v>
      </c>
      <c r="AZ94" s="36">
        <f>'tabela LTI'!AZ104</f>
        <v>0</v>
      </c>
      <c r="BA94" s="36">
        <f>'tabela LTI'!BA104</f>
        <v>1</v>
      </c>
      <c r="BB94" s="36">
        <f>'tabela LTI'!BB104</f>
        <v>0</v>
      </c>
      <c r="BC94" s="36">
        <f>'tabela LTI'!BC104</f>
        <v>1</v>
      </c>
      <c r="BD94" s="36">
        <f>'tabela LTI'!BD104</f>
        <v>1</v>
      </c>
      <c r="BE94" s="36">
        <f>'tabela LTI'!BE104</f>
        <v>1</v>
      </c>
      <c r="BF94" s="36">
        <f>'tabela LTI'!BF104</f>
        <v>0</v>
      </c>
      <c r="BG94" s="36">
        <f>'tabela LTI'!BG104</f>
        <v>0</v>
      </c>
      <c r="BH94" s="36">
        <f>'tabela LTI'!BH104</f>
        <v>0</v>
      </c>
      <c r="BI94" s="36">
        <f>'tabela LTI'!BI104</f>
        <v>0</v>
      </c>
      <c r="BJ94" s="36">
        <f>'tabela LTI'!BJ104</f>
        <v>0</v>
      </c>
      <c r="BK94" s="36">
        <f>'tabela LTI'!BK104</f>
        <v>0</v>
      </c>
      <c r="BL94" s="36">
        <f>'tabela LTI'!BL104</f>
        <v>0</v>
      </c>
      <c r="BM94" s="36">
        <f>'tabela LTI'!BM104</f>
        <v>0</v>
      </c>
      <c r="BN94" s="36">
        <f>'tabela LTI'!BN104</f>
        <v>1</v>
      </c>
      <c r="BO94" s="36">
        <f>'tabela LTI'!BO104</f>
        <v>0</v>
      </c>
      <c r="BP94" s="36">
        <f>'tabela LTI'!BP104</f>
        <v>2</v>
      </c>
      <c r="BQ94" s="36">
        <f>'tabela LTI'!BQ104</f>
        <v>0</v>
      </c>
      <c r="BR94" s="36">
        <f>'tabela LTI'!BR104</f>
        <v>1</v>
      </c>
      <c r="BS94" s="36">
        <f>'tabela LTI'!BS104</f>
        <v>0</v>
      </c>
      <c r="BT94" s="36">
        <f>'tabela LTI'!BT104</f>
        <v>0</v>
      </c>
      <c r="BU94" s="36">
        <f>'tabela LTI'!BU104</f>
        <v>1</v>
      </c>
      <c r="BV94" s="36">
        <f>'tabela LTI'!BV104</f>
        <v>0</v>
      </c>
      <c r="BW94" s="36">
        <f>'tabela LTI'!BW104</f>
        <v>1</v>
      </c>
      <c r="BX94" s="36">
        <f>'tabela LTI'!BX104</f>
        <v>0</v>
      </c>
      <c r="BY94" s="36">
        <f>'tabela LTI'!BY104</f>
        <v>0</v>
      </c>
      <c r="BZ94" s="36">
        <f>'tabela LTI'!BZ104</f>
        <v>1</v>
      </c>
      <c r="CA94" s="36">
        <f>'tabela LTI'!CA104</f>
        <v>0</v>
      </c>
      <c r="CB94" s="36">
        <f>'tabela LTI'!CB104</f>
        <v>0</v>
      </c>
      <c r="CC94" s="36">
        <f>'tabela LTI'!CC104</f>
        <v>0</v>
      </c>
      <c r="CD94" s="36">
        <f>'tabela LTI'!CD104</f>
        <v>1</v>
      </c>
      <c r="CE94" s="36">
        <f>'tabela LTI'!CE104</f>
        <v>0</v>
      </c>
      <c r="CF94" s="36">
        <f>'tabela LTI'!CF104</f>
        <v>0</v>
      </c>
      <c r="CG94" s="36">
        <f>'tabela LTI'!CG104</f>
        <v>1</v>
      </c>
      <c r="CH94" s="36">
        <f>'tabela LTI'!CH104</f>
        <v>0</v>
      </c>
      <c r="CI94" s="36">
        <f>'tabela LTI'!CI104</f>
        <v>0</v>
      </c>
      <c r="CJ94" s="36">
        <f>'tabela LTI'!CJ104</f>
        <v>1</v>
      </c>
      <c r="CK94" s="36">
        <f>'tabela LTI'!CK104</f>
        <v>1</v>
      </c>
      <c r="CL94" s="25">
        <f t="shared" si="17"/>
        <v>44</v>
      </c>
      <c r="CM94"/>
      <c r="CN94" s="11">
        <f t="shared" si="18"/>
        <v>10</v>
      </c>
      <c r="CO94" s="2">
        <f t="shared" si="19"/>
        <v>9</v>
      </c>
      <c r="CP94" s="2">
        <f t="shared" si="20"/>
        <v>4</v>
      </c>
      <c r="CQ94" s="2">
        <f t="shared" si="21"/>
        <v>2</v>
      </c>
      <c r="CR94" s="2">
        <f t="shared" si="22"/>
        <v>2</v>
      </c>
      <c r="CS94" s="2">
        <f t="shared" si="23"/>
        <v>4</v>
      </c>
      <c r="CT94" s="2">
        <f t="shared" si="24"/>
        <v>5</v>
      </c>
      <c r="CU94" s="2">
        <f t="shared" si="25"/>
        <v>3</v>
      </c>
      <c r="CV94" s="2">
        <f t="shared" si="26"/>
        <v>14</v>
      </c>
    </row>
    <row r="95" spans="1:100" s="108" customFormat="1" ht="16.5" thickBot="1">
      <c r="A95" s="97">
        <v>74</v>
      </c>
      <c r="B95" s="103" t="s">
        <v>99</v>
      </c>
      <c r="C95" s="36">
        <f>'tabela LTI'!C106</f>
        <v>2</v>
      </c>
      <c r="D95" s="36">
        <f>'tabela LTI'!D106</f>
        <v>1</v>
      </c>
      <c r="E95" s="36">
        <f>'tabela LTI'!E106</f>
        <v>0</v>
      </c>
      <c r="F95" s="36">
        <f>'tabela LTI'!F106</f>
        <v>0</v>
      </c>
      <c r="G95" s="36">
        <f>'tabela LTI'!G106</f>
        <v>0</v>
      </c>
      <c r="H95" s="36">
        <f>'tabela LTI'!H106</f>
        <v>0</v>
      </c>
      <c r="I95" s="36">
        <f>'tabela LTI'!I106</f>
        <v>0</v>
      </c>
      <c r="J95" s="36">
        <f>'tabela LTI'!J106</f>
        <v>1</v>
      </c>
      <c r="K95" s="36">
        <f>'tabela LTI'!K106</f>
        <v>1</v>
      </c>
      <c r="L95" s="36">
        <f>'tabela LTI'!L106</f>
        <v>0</v>
      </c>
      <c r="M95" s="36">
        <f>'tabela LTI'!M106</f>
        <v>0</v>
      </c>
      <c r="N95" s="36">
        <f>'tabela LTI'!N106</f>
        <v>0</v>
      </c>
      <c r="O95" s="36">
        <f>'tabela LTI'!O106</f>
        <v>2</v>
      </c>
      <c r="P95" s="36">
        <f>'tabela LTI'!P106</f>
        <v>2</v>
      </c>
      <c r="Q95" s="36">
        <f>'tabela LTI'!Q106</f>
        <v>1</v>
      </c>
      <c r="R95" s="36">
        <f>'tabela LTI'!R106</f>
        <v>1</v>
      </c>
      <c r="S95" s="36">
        <f>'tabela LTI'!S106</f>
        <v>0</v>
      </c>
      <c r="T95" s="36">
        <f>'tabela LTI'!T106</f>
        <v>0</v>
      </c>
      <c r="U95" s="36">
        <f>'tabela LTI'!U106</f>
        <v>0</v>
      </c>
      <c r="V95" s="36">
        <f>'tabela LTI'!V106</f>
        <v>0</v>
      </c>
      <c r="W95" s="36">
        <f>'tabela LTI'!W106</f>
        <v>0</v>
      </c>
      <c r="X95" s="36">
        <f>'tabela LTI'!X106</f>
        <v>0</v>
      </c>
      <c r="Y95" s="36">
        <f>'tabela LTI'!Y106</f>
        <v>2</v>
      </c>
      <c r="Z95" s="36">
        <f>'tabela LTI'!Z106</f>
        <v>0</v>
      </c>
      <c r="AA95" s="36">
        <f>'tabela LTI'!AA106</f>
        <v>1</v>
      </c>
      <c r="AB95" s="36">
        <f>'tabela LTI'!AB106</f>
        <v>1</v>
      </c>
      <c r="AC95" s="36">
        <f>'tabela LTI'!AC106</f>
        <v>0</v>
      </c>
      <c r="AD95" s="36">
        <f>'tabela LTI'!AD106</f>
        <v>1</v>
      </c>
      <c r="AE95" s="36">
        <f>'tabela LTI'!AE106</f>
        <v>0</v>
      </c>
      <c r="AF95" s="36">
        <f>'tabela LTI'!AF106</f>
        <v>0</v>
      </c>
      <c r="AG95" s="36">
        <f>'tabela LTI'!AG106</f>
        <v>0</v>
      </c>
      <c r="AH95" s="36">
        <f>'tabela LTI'!AH106</f>
        <v>1</v>
      </c>
      <c r="AI95" s="36">
        <f>'tabela LTI'!AI106</f>
        <v>1</v>
      </c>
      <c r="AJ95" s="36">
        <f>'tabela LTI'!AJ106</f>
        <v>0</v>
      </c>
      <c r="AK95" s="36">
        <f>'tabela LTI'!AK106</f>
        <v>0</v>
      </c>
      <c r="AL95" s="36">
        <f>'tabela LTI'!AL106</f>
        <v>0</v>
      </c>
      <c r="AM95" s="36">
        <f>'tabela LTI'!AM106</f>
        <v>0</v>
      </c>
      <c r="AN95" s="36">
        <f>'tabela LTI'!AN106</f>
        <v>1</v>
      </c>
      <c r="AO95" s="36">
        <f>'tabela LTI'!AO106</f>
        <v>0</v>
      </c>
      <c r="AP95" s="36">
        <f>'tabela LTI'!AP106</f>
        <v>0</v>
      </c>
      <c r="AQ95" s="36">
        <f>'tabela LTI'!AQ106</f>
        <v>0</v>
      </c>
      <c r="AR95" s="36">
        <f>'tabela LTI'!AR106</f>
        <v>0</v>
      </c>
      <c r="AS95" s="36">
        <f>'tabela LTI'!AS106</f>
        <v>1</v>
      </c>
      <c r="AT95" s="36">
        <f>'tabela LTI'!AT106</f>
        <v>2</v>
      </c>
      <c r="AU95" s="36">
        <f>'tabela LTI'!AU106</f>
        <v>0</v>
      </c>
      <c r="AV95" s="36">
        <f>'tabela LTI'!AV106</f>
        <v>1</v>
      </c>
      <c r="AW95" s="36">
        <f>'tabela LTI'!AW106</f>
        <v>2</v>
      </c>
      <c r="AX95" s="36">
        <f>'tabela LTI'!AX106</f>
        <v>1</v>
      </c>
      <c r="AY95" s="36">
        <f>'tabela LTI'!AY106</f>
        <v>2</v>
      </c>
      <c r="AZ95" s="36">
        <f>'tabela LTI'!AZ106</f>
        <v>0</v>
      </c>
      <c r="BA95" s="36">
        <f>'tabela LTI'!BA106</f>
        <v>1</v>
      </c>
      <c r="BB95" s="36">
        <f>'tabela LTI'!BB106</f>
        <v>0</v>
      </c>
      <c r="BC95" s="36">
        <f>'tabela LTI'!BC106</f>
        <v>1</v>
      </c>
      <c r="BD95" s="36">
        <f>'tabela LTI'!BD106</f>
        <v>1</v>
      </c>
      <c r="BE95" s="36">
        <f>'tabela LTI'!BE106</f>
        <v>1</v>
      </c>
      <c r="BF95" s="36">
        <f>'tabela LTI'!BF106</f>
        <v>0</v>
      </c>
      <c r="BG95" s="36">
        <f>'tabela LTI'!BG106</f>
        <v>0</v>
      </c>
      <c r="BH95" s="36">
        <f>'tabela LTI'!BH106</f>
        <v>1</v>
      </c>
      <c r="BI95" s="36">
        <f>'tabela LTI'!BI106</f>
        <v>1</v>
      </c>
      <c r="BJ95" s="36">
        <f>'tabela LTI'!BJ106</f>
        <v>0</v>
      </c>
      <c r="BK95" s="36">
        <f>'tabela LTI'!BK106</f>
        <v>0</v>
      </c>
      <c r="BL95" s="36">
        <f>'tabela LTI'!BL106</f>
        <v>0</v>
      </c>
      <c r="BM95" s="36">
        <f>'tabela LTI'!BM106</f>
        <v>0</v>
      </c>
      <c r="BN95" s="36">
        <f>'tabela LTI'!BN106</f>
        <v>1</v>
      </c>
      <c r="BO95" s="36">
        <f>'tabela LTI'!BO106</f>
        <v>0</v>
      </c>
      <c r="BP95" s="36">
        <f>'tabela LTI'!BP106</f>
        <v>2</v>
      </c>
      <c r="BQ95" s="36">
        <f>'tabela LTI'!BQ106</f>
        <v>0</v>
      </c>
      <c r="BR95" s="36">
        <f>'tabela LTI'!BR106</f>
        <v>1</v>
      </c>
      <c r="BS95" s="36">
        <f>'tabela LTI'!BS106</f>
        <v>1</v>
      </c>
      <c r="BT95" s="36">
        <f>'tabela LTI'!BT106</f>
        <v>0</v>
      </c>
      <c r="BU95" s="36">
        <f>'tabela LTI'!BU106</f>
        <v>1</v>
      </c>
      <c r="BV95" s="36">
        <f>'tabela LTI'!BV106</f>
        <v>0</v>
      </c>
      <c r="BW95" s="36">
        <f>'tabela LTI'!BW106</f>
        <v>0</v>
      </c>
      <c r="BX95" s="36">
        <f>'tabela LTI'!BX106</f>
        <v>0</v>
      </c>
      <c r="BY95" s="36">
        <f>'tabela LTI'!BY106</f>
        <v>0</v>
      </c>
      <c r="BZ95" s="36">
        <f>'tabela LTI'!BZ106</f>
        <v>1</v>
      </c>
      <c r="CA95" s="36">
        <f>'tabela LTI'!CA106</f>
        <v>0</v>
      </c>
      <c r="CB95" s="36">
        <f>'tabela LTI'!CB106</f>
        <v>0</v>
      </c>
      <c r="CC95" s="36">
        <f>'tabela LTI'!CC106</f>
        <v>0</v>
      </c>
      <c r="CD95" s="36">
        <f>'tabela LTI'!CD106</f>
        <v>1</v>
      </c>
      <c r="CE95" s="36">
        <f>'tabela LTI'!CE106</f>
        <v>1</v>
      </c>
      <c r="CF95" s="36">
        <f>'tabela LTI'!CF106</f>
        <v>0</v>
      </c>
      <c r="CG95" s="36">
        <f>'tabela LTI'!CG106</f>
        <v>1</v>
      </c>
      <c r="CH95" s="36">
        <f>'tabela LTI'!CH106</f>
        <v>0</v>
      </c>
      <c r="CI95" s="36">
        <f>'tabela LTI'!CI106</f>
        <v>0</v>
      </c>
      <c r="CJ95" s="36">
        <f>'tabela LTI'!CJ106</f>
        <v>1</v>
      </c>
      <c r="CK95" s="36">
        <f>'tabela LTI'!CK106</f>
        <v>1</v>
      </c>
      <c r="CL95" s="25">
        <f t="shared" si="17"/>
        <v>46</v>
      </c>
      <c r="CM95"/>
      <c r="CN95" s="11">
        <f t="shared" si="18"/>
        <v>7</v>
      </c>
      <c r="CO95" s="2">
        <f t="shared" si="19"/>
        <v>8</v>
      </c>
      <c r="CP95" s="2">
        <f t="shared" si="20"/>
        <v>4</v>
      </c>
      <c r="CQ95" s="2">
        <f t="shared" si="21"/>
        <v>3</v>
      </c>
      <c r="CR95" s="2">
        <f t="shared" si="22"/>
        <v>4</v>
      </c>
      <c r="CS95" s="2">
        <f t="shared" si="23"/>
        <v>4</v>
      </c>
      <c r="CT95" s="2">
        <f t="shared" si="24"/>
        <v>7</v>
      </c>
      <c r="CU95" s="2">
        <f t="shared" si="25"/>
        <v>3</v>
      </c>
      <c r="CV95" s="2">
        <f t="shared" si="26"/>
        <v>16</v>
      </c>
    </row>
    <row r="96" spans="1:100" s="108" customFormat="1" ht="16.5" thickBot="1">
      <c r="A96" s="97">
        <v>74</v>
      </c>
      <c r="B96" s="103" t="s">
        <v>102</v>
      </c>
      <c r="C96" s="36">
        <f>'tabela LTI'!C109</f>
        <v>2</v>
      </c>
      <c r="D96" s="36">
        <f>'tabela LTI'!D109</f>
        <v>1</v>
      </c>
      <c r="E96" s="36">
        <f>'tabela LTI'!E109</f>
        <v>0</v>
      </c>
      <c r="F96" s="36">
        <f>'tabela LTI'!F109</f>
        <v>0</v>
      </c>
      <c r="G96" s="36">
        <f>'tabela LTI'!G109</f>
        <v>0</v>
      </c>
      <c r="H96" s="36">
        <f>'tabela LTI'!H109</f>
        <v>1</v>
      </c>
      <c r="I96" s="36">
        <f>'tabela LTI'!I109</f>
        <v>1</v>
      </c>
      <c r="J96" s="36">
        <f>'tabela LTI'!J109</f>
        <v>1</v>
      </c>
      <c r="K96" s="36">
        <f>'tabela LTI'!K109</f>
        <v>1</v>
      </c>
      <c r="L96" s="36">
        <f>'tabela LTI'!L109</f>
        <v>0</v>
      </c>
      <c r="M96" s="36">
        <f>'tabela LTI'!M109</f>
        <v>0</v>
      </c>
      <c r="N96" s="36">
        <f>'tabela LTI'!N109</f>
        <v>1</v>
      </c>
      <c r="O96" s="36">
        <f>'tabela LTI'!O109</f>
        <v>2</v>
      </c>
      <c r="P96" s="36">
        <f>'tabela LTI'!P109</f>
        <v>2</v>
      </c>
      <c r="Q96" s="36">
        <f>'tabela LTI'!Q109</f>
        <v>1</v>
      </c>
      <c r="R96" s="36">
        <f>'tabela LTI'!R109</f>
        <v>1</v>
      </c>
      <c r="S96" s="36">
        <f>'tabela LTI'!S109</f>
        <v>0</v>
      </c>
      <c r="T96" s="36">
        <f>'tabela LTI'!T109</f>
        <v>0</v>
      </c>
      <c r="U96" s="36">
        <f>'tabela LTI'!U109</f>
        <v>0</v>
      </c>
      <c r="V96" s="36">
        <f>'tabela LTI'!V109</f>
        <v>0</v>
      </c>
      <c r="W96" s="36">
        <f>'tabela LTI'!W109</f>
        <v>0</v>
      </c>
      <c r="X96" s="36">
        <f>'tabela LTI'!X109</f>
        <v>0</v>
      </c>
      <c r="Y96" s="36">
        <f>'tabela LTI'!Y109</f>
        <v>0</v>
      </c>
      <c r="Z96" s="36">
        <f>'tabela LTI'!Z109</f>
        <v>0</v>
      </c>
      <c r="AA96" s="36">
        <f>'tabela LTI'!AA109</f>
        <v>1</v>
      </c>
      <c r="AB96" s="36">
        <f>'tabela LTI'!AB109</f>
        <v>1</v>
      </c>
      <c r="AC96" s="36">
        <f>'tabela LTI'!AC109</f>
        <v>1</v>
      </c>
      <c r="AD96" s="36">
        <f>'tabela LTI'!AD109</f>
        <v>1</v>
      </c>
      <c r="AE96" s="36">
        <f>'tabela LTI'!AE109</f>
        <v>0</v>
      </c>
      <c r="AF96" s="36">
        <f>'tabela LTI'!AF109</f>
        <v>0</v>
      </c>
      <c r="AG96" s="36">
        <f>'tabela LTI'!AG109</f>
        <v>0</v>
      </c>
      <c r="AH96" s="36">
        <f>'tabela LTI'!AH109</f>
        <v>1</v>
      </c>
      <c r="AI96" s="36">
        <f>'tabela LTI'!AI109</f>
        <v>1</v>
      </c>
      <c r="AJ96" s="36">
        <f>'tabela LTI'!AJ109</f>
        <v>0</v>
      </c>
      <c r="AK96" s="36">
        <f>'tabela LTI'!AK109</f>
        <v>0</v>
      </c>
      <c r="AL96" s="36">
        <f>'tabela LTI'!AL109</f>
        <v>0</v>
      </c>
      <c r="AM96" s="36">
        <f>'tabela LTI'!AM109</f>
        <v>0</v>
      </c>
      <c r="AN96" s="36">
        <f>'tabela LTI'!AN109</f>
        <v>0</v>
      </c>
      <c r="AO96" s="36">
        <f>'tabela LTI'!AO109</f>
        <v>1</v>
      </c>
      <c r="AP96" s="36">
        <f>'tabela LTI'!AP109</f>
        <v>0</v>
      </c>
      <c r="AQ96" s="36">
        <f>'tabela LTI'!AQ109</f>
        <v>0</v>
      </c>
      <c r="AR96" s="36">
        <f>'tabela LTI'!AR109</f>
        <v>0</v>
      </c>
      <c r="AS96" s="36">
        <f>'tabela LTI'!AS109</f>
        <v>0</v>
      </c>
      <c r="AT96" s="36">
        <f>'tabela LTI'!AT109</f>
        <v>0</v>
      </c>
      <c r="AU96" s="36">
        <f>'tabela LTI'!AU109</f>
        <v>0</v>
      </c>
      <c r="AV96" s="36">
        <f>'tabela LTI'!AV109</f>
        <v>1</v>
      </c>
      <c r="AW96" s="36">
        <f>'tabela LTI'!AW109</f>
        <v>2</v>
      </c>
      <c r="AX96" s="36">
        <f>'tabela LTI'!AX109</f>
        <v>1</v>
      </c>
      <c r="AY96" s="36">
        <f>'tabela LTI'!AY109</f>
        <v>2</v>
      </c>
      <c r="AZ96" s="36">
        <f>'tabela LTI'!AZ109</f>
        <v>0</v>
      </c>
      <c r="BA96" s="36">
        <f>'tabela LTI'!BA109</f>
        <v>1</v>
      </c>
      <c r="BB96" s="36">
        <f>'tabela LTI'!BB109</f>
        <v>0</v>
      </c>
      <c r="BC96" s="36">
        <f>'tabela LTI'!BC109</f>
        <v>0</v>
      </c>
      <c r="BD96" s="36">
        <f>'tabela LTI'!BD109</f>
        <v>1</v>
      </c>
      <c r="BE96" s="36">
        <f>'tabela LTI'!BE109</f>
        <v>1</v>
      </c>
      <c r="BF96" s="36">
        <f>'tabela LTI'!BF109</f>
        <v>2</v>
      </c>
      <c r="BG96" s="36">
        <f>'tabela LTI'!BG109</f>
        <v>0</v>
      </c>
      <c r="BH96" s="36">
        <f>'tabela LTI'!BH109</f>
        <v>0</v>
      </c>
      <c r="BI96" s="36">
        <f>'tabela LTI'!BI109</f>
        <v>0</v>
      </c>
      <c r="BJ96" s="36">
        <f>'tabela LTI'!BJ109</f>
        <v>1</v>
      </c>
      <c r="BK96" s="36">
        <f>'tabela LTI'!BK109</f>
        <v>0</v>
      </c>
      <c r="BL96" s="36">
        <f>'tabela LTI'!BL109</f>
        <v>0</v>
      </c>
      <c r="BM96" s="36">
        <f>'tabela LTI'!BM109</f>
        <v>0</v>
      </c>
      <c r="BN96" s="36">
        <f>'tabela LTI'!BN109</f>
        <v>1</v>
      </c>
      <c r="BO96" s="36">
        <f>'tabela LTI'!BO109</f>
        <v>0</v>
      </c>
      <c r="BP96" s="36">
        <f>'tabela LTI'!BP109</f>
        <v>2</v>
      </c>
      <c r="BQ96" s="36">
        <f>'tabela LTI'!BQ109</f>
        <v>0</v>
      </c>
      <c r="BR96" s="36">
        <f>'tabela LTI'!BR109</f>
        <v>0</v>
      </c>
      <c r="BS96" s="36">
        <f>'tabela LTI'!BS109</f>
        <v>1</v>
      </c>
      <c r="BT96" s="36">
        <f>'tabela LTI'!BT109</f>
        <v>0</v>
      </c>
      <c r="BU96" s="36">
        <f>'tabela LTI'!BU109</f>
        <v>0</v>
      </c>
      <c r="BV96" s="36">
        <f>'tabela LTI'!BV109</f>
        <v>0</v>
      </c>
      <c r="BW96" s="36">
        <f>'tabela LTI'!BW109</f>
        <v>0</v>
      </c>
      <c r="BX96" s="36">
        <f>'tabela LTI'!BX109</f>
        <v>0</v>
      </c>
      <c r="BY96" s="36">
        <f>'tabela LTI'!BY109</f>
        <v>0</v>
      </c>
      <c r="BZ96" s="36">
        <f>'tabela LTI'!BZ109</f>
        <v>1</v>
      </c>
      <c r="CA96" s="36">
        <f>'tabela LTI'!CA109</f>
        <v>0</v>
      </c>
      <c r="CB96" s="36">
        <f>'tabela LTI'!CB109</f>
        <v>0</v>
      </c>
      <c r="CC96" s="36">
        <f>'tabela LTI'!CC109</f>
        <v>0</v>
      </c>
      <c r="CD96" s="36">
        <f>'tabela LTI'!CD109</f>
        <v>1</v>
      </c>
      <c r="CE96" s="36">
        <f>'tabela LTI'!CE109</f>
        <v>1</v>
      </c>
      <c r="CF96" s="36">
        <f>'tabela LTI'!CF109</f>
        <v>0</v>
      </c>
      <c r="CG96" s="36">
        <f>'tabela LTI'!CG109</f>
        <v>0</v>
      </c>
      <c r="CH96" s="36">
        <f>'tabela LTI'!CH109</f>
        <v>0</v>
      </c>
      <c r="CI96" s="36">
        <f>'tabela LTI'!CI109</f>
        <v>0</v>
      </c>
      <c r="CJ96" s="36">
        <f>'tabela LTI'!CJ109</f>
        <v>1</v>
      </c>
      <c r="CK96" s="36">
        <f>'tabela LTI'!CK109</f>
        <v>1</v>
      </c>
      <c r="CL96" s="25">
        <f t="shared" si="17"/>
        <v>42</v>
      </c>
      <c r="CM96"/>
      <c r="CN96" s="11">
        <f t="shared" si="18"/>
        <v>10</v>
      </c>
      <c r="CO96" s="2">
        <f t="shared" si="19"/>
        <v>7</v>
      </c>
      <c r="CP96" s="2">
        <f t="shared" si="20"/>
        <v>4</v>
      </c>
      <c r="CQ96" s="2">
        <f t="shared" si="21"/>
        <v>0</v>
      </c>
      <c r="CR96" s="2">
        <f t="shared" si="22"/>
        <v>4</v>
      </c>
      <c r="CS96" s="2">
        <f t="shared" si="23"/>
        <v>3</v>
      </c>
      <c r="CT96" s="2">
        <f t="shared" si="24"/>
        <v>8</v>
      </c>
      <c r="CU96" s="2">
        <f t="shared" si="25"/>
        <v>1</v>
      </c>
      <c r="CV96" s="2">
        <f t="shared" si="26"/>
        <v>14</v>
      </c>
    </row>
    <row r="97" spans="1:100" s="108" customFormat="1" ht="16.5" thickBot="1">
      <c r="A97" s="97">
        <v>74</v>
      </c>
      <c r="B97" s="103" t="s">
        <v>103</v>
      </c>
      <c r="C97" s="36">
        <f>'tabela LTI'!C110</f>
        <v>0</v>
      </c>
      <c r="D97" s="36">
        <f>'tabela LTI'!D110</f>
        <v>0</v>
      </c>
      <c r="E97" s="36">
        <f>'tabela LTI'!E110</f>
        <v>0</v>
      </c>
      <c r="F97" s="36">
        <f>'tabela LTI'!F110</f>
        <v>0</v>
      </c>
      <c r="G97" s="36">
        <f>'tabela LTI'!G110</f>
        <v>0</v>
      </c>
      <c r="H97" s="36">
        <f>'tabela LTI'!H110</f>
        <v>0</v>
      </c>
      <c r="I97" s="36">
        <f>'tabela LTI'!I110</f>
        <v>0</v>
      </c>
      <c r="J97" s="36">
        <f>'tabela LTI'!J110</f>
        <v>1</v>
      </c>
      <c r="K97" s="36">
        <f>'tabela LTI'!K110</f>
        <v>1</v>
      </c>
      <c r="L97" s="36">
        <f>'tabela LTI'!L110</f>
        <v>0</v>
      </c>
      <c r="M97" s="36">
        <f>'tabela LTI'!M110</f>
        <v>0</v>
      </c>
      <c r="N97" s="36">
        <f>'tabela LTI'!N110</f>
        <v>1</v>
      </c>
      <c r="O97" s="36">
        <f>'tabela LTI'!O110</f>
        <v>2</v>
      </c>
      <c r="P97" s="36">
        <f>'tabela LTI'!P110</f>
        <v>2</v>
      </c>
      <c r="Q97" s="36">
        <f>'tabela LTI'!Q110</f>
        <v>1</v>
      </c>
      <c r="R97" s="36">
        <f>'tabela LTI'!R110</f>
        <v>1</v>
      </c>
      <c r="S97" s="36">
        <f>'tabela LTI'!S110</f>
        <v>1</v>
      </c>
      <c r="T97" s="36">
        <f>'tabela LTI'!T110</f>
        <v>0</v>
      </c>
      <c r="U97" s="36">
        <f>'tabela LTI'!U110</f>
        <v>0</v>
      </c>
      <c r="V97" s="36">
        <f>'tabela LTI'!V110</f>
        <v>0</v>
      </c>
      <c r="W97" s="36">
        <f>'tabela LTI'!W110</f>
        <v>0</v>
      </c>
      <c r="X97" s="36">
        <f>'tabela LTI'!X110</f>
        <v>1</v>
      </c>
      <c r="Y97" s="36">
        <f>'tabela LTI'!Y110</f>
        <v>2</v>
      </c>
      <c r="Z97" s="36">
        <f>'tabela LTI'!Z110</f>
        <v>0</v>
      </c>
      <c r="AA97" s="36">
        <f>'tabela LTI'!AA110</f>
        <v>0</v>
      </c>
      <c r="AB97" s="36">
        <f>'tabela LTI'!AB110</f>
        <v>1</v>
      </c>
      <c r="AC97" s="36">
        <f>'tabela LTI'!AC110</f>
        <v>1</v>
      </c>
      <c r="AD97" s="36">
        <f>'tabela LTI'!AD110</f>
        <v>1</v>
      </c>
      <c r="AE97" s="36">
        <f>'tabela LTI'!AE110</f>
        <v>0</v>
      </c>
      <c r="AF97" s="36">
        <f>'tabela LTI'!AF110</f>
        <v>0</v>
      </c>
      <c r="AG97" s="36">
        <f>'tabela LTI'!AG110</f>
        <v>0</v>
      </c>
      <c r="AH97" s="36">
        <f>'tabela LTI'!AH110</f>
        <v>1</v>
      </c>
      <c r="AI97" s="36">
        <f>'tabela LTI'!AI110</f>
        <v>0</v>
      </c>
      <c r="AJ97" s="36">
        <f>'tabela LTI'!AJ110</f>
        <v>0</v>
      </c>
      <c r="AK97" s="36">
        <f>'tabela LTI'!AK110</f>
        <v>0</v>
      </c>
      <c r="AL97" s="36">
        <f>'tabela LTI'!AL110</f>
        <v>0</v>
      </c>
      <c r="AM97" s="36">
        <f>'tabela LTI'!AM110</f>
        <v>1</v>
      </c>
      <c r="AN97" s="36">
        <f>'tabela LTI'!AN110</f>
        <v>1</v>
      </c>
      <c r="AO97" s="36">
        <f>'tabela LTI'!AO110</f>
        <v>0</v>
      </c>
      <c r="AP97" s="36">
        <f>'tabela LTI'!AP110</f>
        <v>0</v>
      </c>
      <c r="AQ97" s="36">
        <f>'tabela LTI'!AQ110</f>
        <v>0</v>
      </c>
      <c r="AR97" s="36">
        <f>'tabela LTI'!AR110</f>
        <v>0</v>
      </c>
      <c r="AS97" s="36">
        <f>'tabela LTI'!AS110</f>
        <v>1</v>
      </c>
      <c r="AT97" s="36">
        <f>'tabela LTI'!AT110</f>
        <v>2</v>
      </c>
      <c r="AU97" s="36">
        <f>'tabela LTI'!AU110</f>
        <v>0</v>
      </c>
      <c r="AV97" s="36">
        <f>'tabela LTI'!AV110</f>
        <v>1</v>
      </c>
      <c r="AW97" s="36">
        <f>'tabela LTI'!AW110</f>
        <v>2</v>
      </c>
      <c r="AX97" s="36">
        <f>'tabela LTI'!AX110</f>
        <v>1</v>
      </c>
      <c r="AY97" s="36">
        <f>'tabela LTI'!AY110</f>
        <v>0</v>
      </c>
      <c r="AZ97" s="36">
        <f>'tabela LTI'!AZ110</f>
        <v>0</v>
      </c>
      <c r="BA97" s="36">
        <f>'tabela LTI'!BA110</f>
        <v>1</v>
      </c>
      <c r="BB97" s="36">
        <f>'tabela LTI'!BB110</f>
        <v>1</v>
      </c>
      <c r="BC97" s="36">
        <f>'tabela LTI'!BC110</f>
        <v>1</v>
      </c>
      <c r="BD97" s="36">
        <f>'tabela LTI'!BD110</f>
        <v>1</v>
      </c>
      <c r="BE97" s="36">
        <f>'tabela LTI'!BE110</f>
        <v>0</v>
      </c>
      <c r="BF97" s="36">
        <f>'tabela LTI'!BF110</f>
        <v>2</v>
      </c>
      <c r="BG97" s="36">
        <f>'tabela LTI'!BG110</f>
        <v>0</v>
      </c>
      <c r="BH97" s="36">
        <f>'tabela LTI'!BH110</f>
        <v>0</v>
      </c>
      <c r="BI97" s="36">
        <f>'tabela LTI'!BI110</f>
        <v>0</v>
      </c>
      <c r="BJ97" s="36">
        <f>'tabela LTI'!BJ110</f>
        <v>0</v>
      </c>
      <c r="BK97" s="36">
        <f>'tabela LTI'!BK110</f>
        <v>0</v>
      </c>
      <c r="BL97" s="36">
        <f>'tabela LTI'!BL110</f>
        <v>0</v>
      </c>
      <c r="BM97" s="36">
        <f>'tabela LTI'!BM110</f>
        <v>0</v>
      </c>
      <c r="BN97" s="36">
        <f>'tabela LTI'!BN110</f>
        <v>1</v>
      </c>
      <c r="BO97" s="36">
        <f>'tabela LTI'!BO110</f>
        <v>0</v>
      </c>
      <c r="BP97" s="36">
        <f>'tabela LTI'!BP110</f>
        <v>2</v>
      </c>
      <c r="BQ97" s="36">
        <f>'tabela LTI'!BQ110</f>
        <v>0</v>
      </c>
      <c r="BR97" s="36">
        <f>'tabela LTI'!BR110</f>
        <v>1</v>
      </c>
      <c r="BS97" s="36">
        <f>'tabela LTI'!BS110</f>
        <v>1</v>
      </c>
      <c r="BT97" s="36">
        <f>'tabela LTI'!BT110</f>
        <v>0</v>
      </c>
      <c r="BU97" s="36">
        <f>'tabela LTI'!BU110</f>
        <v>1</v>
      </c>
      <c r="BV97" s="36">
        <f>'tabela LTI'!BV110</f>
        <v>1</v>
      </c>
      <c r="BW97" s="36">
        <f>'tabela LTI'!BW110</f>
        <v>0</v>
      </c>
      <c r="BX97" s="36">
        <f>'tabela LTI'!BX110</f>
        <v>0</v>
      </c>
      <c r="BY97" s="36">
        <f>'tabela LTI'!BY110</f>
        <v>0</v>
      </c>
      <c r="BZ97" s="36">
        <f>'tabela LTI'!BZ110</f>
        <v>0</v>
      </c>
      <c r="CA97" s="36">
        <f>'tabela LTI'!CA110</f>
        <v>0</v>
      </c>
      <c r="CB97" s="36">
        <f>'tabela LTI'!CB110</f>
        <v>0</v>
      </c>
      <c r="CC97" s="36">
        <f>'tabela LTI'!CC110</f>
        <v>0</v>
      </c>
      <c r="CD97" s="36">
        <f>'tabela LTI'!CD110</f>
        <v>0</v>
      </c>
      <c r="CE97" s="36">
        <f>'tabela LTI'!CE110</f>
        <v>0</v>
      </c>
      <c r="CF97" s="36">
        <f>'tabela LTI'!CF110</f>
        <v>0</v>
      </c>
      <c r="CG97" s="36">
        <f>'tabela LTI'!CG110</f>
        <v>1</v>
      </c>
      <c r="CH97" s="36">
        <f>'tabela LTI'!CH110</f>
        <v>0</v>
      </c>
      <c r="CI97" s="36">
        <f>'tabela LTI'!CI110</f>
        <v>0</v>
      </c>
      <c r="CJ97" s="36">
        <f>'tabela LTI'!CJ110</f>
        <v>1</v>
      </c>
      <c r="CK97" s="36">
        <f>'tabela LTI'!CK110</f>
        <v>1</v>
      </c>
      <c r="CL97" s="25">
        <f t="shared" si="17"/>
        <v>42</v>
      </c>
      <c r="CM97"/>
      <c r="CN97" s="11">
        <f t="shared" si="18"/>
        <v>5</v>
      </c>
      <c r="CO97" s="2">
        <f t="shared" si="19"/>
        <v>10</v>
      </c>
      <c r="CP97" s="2">
        <f t="shared" si="20"/>
        <v>4</v>
      </c>
      <c r="CQ97" s="2">
        <f t="shared" si="21"/>
        <v>3</v>
      </c>
      <c r="CR97" s="2">
        <f t="shared" si="22"/>
        <v>4</v>
      </c>
      <c r="CS97" s="2">
        <f t="shared" si="23"/>
        <v>3</v>
      </c>
      <c r="CT97" s="2">
        <f t="shared" si="24"/>
        <v>6</v>
      </c>
      <c r="CU97" s="2">
        <f t="shared" si="25"/>
        <v>4</v>
      </c>
      <c r="CV97" s="2">
        <f t="shared" si="26"/>
        <v>14</v>
      </c>
    </row>
    <row r="98" spans="1:100" s="108" customFormat="1" ht="16.5" thickBot="1">
      <c r="A98" s="97">
        <v>74</v>
      </c>
      <c r="B98" s="103" t="s">
        <v>109</v>
      </c>
      <c r="C98" s="36">
        <f>'tabela LTI'!C116</f>
        <v>2</v>
      </c>
      <c r="D98" s="36">
        <f>'tabela LTI'!D116</f>
        <v>1</v>
      </c>
      <c r="E98" s="36">
        <f>'tabela LTI'!E116</f>
        <v>0</v>
      </c>
      <c r="F98" s="36">
        <f>'tabela LTI'!F116</f>
        <v>0</v>
      </c>
      <c r="G98" s="36">
        <f>'tabela LTI'!G116</f>
        <v>0</v>
      </c>
      <c r="H98" s="36">
        <f>'tabela LTI'!H116</f>
        <v>0</v>
      </c>
      <c r="I98" s="36">
        <f>'tabela LTI'!I116</f>
        <v>0</v>
      </c>
      <c r="J98" s="36">
        <f>'tabela LTI'!J116</f>
        <v>1</v>
      </c>
      <c r="K98" s="36">
        <f>'tabela LTI'!K116</f>
        <v>1</v>
      </c>
      <c r="L98" s="36">
        <f>'tabela LTI'!L116</f>
        <v>0</v>
      </c>
      <c r="M98" s="36">
        <f>'tabela LTI'!M116</f>
        <v>1</v>
      </c>
      <c r="N98" s="36">
        <f>'tabela LTI'!N116</f>
        <v>1</v>
      </c>
      <c r="O98" s="36">
        <f>'tabela LTI'!O116</f>
        <v>2</v>
      </c>
      <c r="P98" s="36">
        <f>'tabela LTI'!P116</f>
        <v>2</v>
      </c>
      <c r="Q98" s="36">
        <f>'tabela LTI'!Q116</f>
        <v>1</v>
      </c>
      <c r="R98" s="36">
        <f>'tabela LTI'!R116</f>
        <v>1</v>
      </c>
      <c r="S98" s="36">
        <f>'tabela LTI'!S116</f>
        <v>0</v>
      </c>
      <c r="T98" s="36">
        <f>'tabela LTI'!T116</f>
        <v>0</v>
      </c>
      <c r="U98" s="36">
        <f>'tabela LTI'!U116</f>
        <v>0</v>
      </c>
      <c r="V98" s="36">
        <f>'tabela LTI'!V116</f>
        <v>0</v>
      </c>
      <c r="W98" s="36">
        <f>'tabela LTI'!W116</f>
        <v>0</v>
      </c>
      <c r="X98" s="36">
        <f>'tabela LTI'!X116</f>
        <v>0</v>
      </c>
      <c r="Y98" s="36">
        <f>'tabela LTI'!Y116</f>
        <v>0</v>
      </c>
      <c r="Z98" s="36">
        <f>'tabela LTI'!Z116</f>
        <v>0</v>
      </c>
      <c r="AA98" s="36">
        <f>'tabela LTI'!AA116</f>
        <v>0</v>
      </c>
      <c r="AB98" s="36">
        <f>'tabela LTI'!AB116</f>
        <v>0</v>
      </c>
      <c r="AC98" s="36">
        <f>'tabela LTI'!AC116</f>
        <v>0</v>
      </c>
      <c r="AD98" s="36">
        <f>'tabela LTI'!AD116</f>
        <v>0</v>
      </c>
      <c r="AE98" s="36">
        <f>'tabela LTI'!AE116</f>
        <v>0</v>
      </c>
      <c r="AF98" s="36">
        <f>'tabela LTI'!AF116</f>
        <v>0</v>
      </c>
      <c r="AG98" s="36">
        <f>'tabela LTI'!AG116</f>
        <v>0</v>
      </c>
      <c r="AH98" s="36">
        <f>'tabela LTI'!AH116</f>
        <v>1</v>
      </c>
      <c r="AI98" s="36">
        <f>'tabela LTI'!AI116</f>
        <v>1</v>
      </c>
      <c r="AJ98" s="36">
        <f>'tabela LTI'!AJ116</f>
        <v>0</v>
      </c>
      <c r="AK98" s="36">
        <f>'tabela LTI'!AK116</f>
        <v>0</v>
      </c>
      <c r="AL98" s="36">
        <f>'tabela LTI'!AL116</f>
        <v>0</v>
      </c>
      <c r="AM98" s="36">
        <f>'tabela LTI'!AM116</f>
        <v>1</v>
      </c>
      <c r="AN98" s="36">
        <f>'tabela LTI'!AN116</f>
        <v>0</v>
      </c>
      <c r="AO98" s="36">
        <f>'tabela LTI'!AO116</f>
        <v>1</v>
      </c>
      <c r="AP98" s="36">
        <f>'tabela LTI'!AP116</f>
        <v>0</v>
      </c>
      <c r="AQ98" s="36">
        <f>'tabela LTI'!AQ116</f>
        <v>0</v>
      </c>
      <c r="AR98" s="36">
        <f>'tabela LTI'!AR116</f>
        <v>0</v>
      </c>
      <c r="AS98" s="36">
        <f>'tabela LTI'!AS116</f>
        <v>1</v>
      </c>
      <c r="AT98" s="36">
        <f>'tabela LTI'!AT116</f>
        <v>0</v>
      </c>
      <c r="AU98" s="36">
        <f>'tabela LTI'!AU116</f>
        <v>0</v>
      </c>
      <c r="AV98" s="36">
        <f>'tabela LTI'!AV116</f>
        <v>1</v>
      </c>
      <c r="AW98" s="36">
        <f>'tabela LTI'!AW116</f>
        <v>0</v>
      </c>
      <c r="AX98" s="36">
        <f>'tabela LTI'!AX116</f>
        <v>0</v>
      </c>
      <c r="AY98" s="36">
        <f>'tabela LTI'!AY116</f>
        <v>0</v>
      </c>
      <c r="AZ98" s="36">
        <f>'tabela LTI'!AZ116</f>
        <v>1</v>
      </c>
      <c r="BA98" s="36">
        <f>'tabela LTI'!BA116</f>
        <v>0</v>
      </c>
      <c r="BB98" s="36">
        <f>'tabela LTI'!BB116</f>
        <v>0</v>
      </c>
      <c r="BC98" s="36">
        <f>'tabela LTI'!BC116</f>
        <v>0</v>
      </c>
      <c r="BD98" s="36">
        <f>'tabela LTI'!BD116</f>
        <v>1</v>
      </c>
      <c r="BE98" s="36">
        <f>'tabela LTI'!BE116</f>
        <v>1</v>
      </c>
      <c r="BF98" s="36">
        <f>'tabela LTI'!BF116</f>
        <v>2</v>
      </c>
      <c r="BG98" s="36">
        <f>'tabela LTI'!BG116</f>
        <v>0</v>
      </c>
      <c r="BH98" s="36">
        <f>'tabela LTI'!BH116</f>
        <v>0</v>
      </c>
      <c r="BI98" s="36">
        <f>'tabela LTI'!BI116</f>
        <v>0</v>
      </c>
      <c r="BJ98" s="36">
        <f>'tabela LTI'!BJ116</f>
        <v>0</v>
      </c>
      <c r="BK98" s="36">
        <f>'tabela LTI'!BK116</f>
        <v>0</v>
      </c>
      <c r="BL98" s="36">
        <f>'tabela LTI'!BL116</f>
        <v>0</v>
      </c>
      <c r="BM98" s="36">
        <f>'tabela LTI'!BM116</f>
        <v>0</v>
      </c>
      <c r="BN98" s="36">
        <f>'tabela LTI'!BN116</f>
        <v>0</v>
      </c>
      <c r="BO98" s="36">
        <f>'tabela LTI'!BO116</f>
        <v>0</v>
      </c>
      <c r="BP98" s="36">
        <f>'tabela LTI'!BP116</f>
        <v>0</v>
      </c>
      <c r="BQ98" s="36">
        <f>'tabela LTI'!BQ116</f>
        <v>0</v>
      </c>
      <c r="BR98" s="36">
        <f>'tabela LTI'!BR116</f>
        <v>0</v>
      </c>
      <c r="BS98" s="36">
        <f>'tabela LTI'!BS116</f>
        <v>0</v>
      </c>
      <c r="BT98" s="36">
        <f>'tabela LTI'!BT116</f>
        <v>0</v>
      </c>
      <c r="BU98" s="36">
        <f>'tabela LTI'!BU116</f>
        <v>0</v>
      </c>
      <c r="BV98" s="36">
        <f>'tabela LTI'!BV116</f>
        <v>0</v>
      </c>
      <c r="BW98" s="36">
        <f>'tabela LTI'!BW116</f>
        <v>0</v>
      </c>
      <c r="BX98" s="36">
        <f>'tabela LTI'!BX116</f>
        <v>0</v>
      </c>
      <c r="BY98" s="36">
        <f>'tabela LTI'!BY116</f>
        <v>0</v>
      </c>
      <c r="BZ98" s="36">
        <f>'tabela LTI'!BZ116</f>
        <v>1</v>
      </c>
      <c r="CA98" s="36">
        <f>'tabela LTI'!CA116</f>
        <v>0</v>
      </c>
      <c r="CB98" s="36">
        <f>'tabela LTI'!CB116</f>
        <v>0</v>
      </c>
      <c r="CC98" s="36">
        <f>'tabela LTI'!CC116</f>
        <v>0</v>
      </c>
      <c r="CD98" s="36">
        <f>'tabela LTI'!CD116</f>
        <v>1</v>
      </c>
      <c r="CE98" s="36">
        <f>'tabela LTI'!CE116</f>
        <v>0</v>
      </c>
      <c r="CF98" s="36">
        <f>'tabela LTI'!CF116</f>
        <v>0</v>
      </c>
      <c r="CG98" s="36">
        <f>'tabela LTI'!CG116</f>
        <v>0</v>
      </c>
      <c r="CH98" s="36">
        <f>'tabela LTI'!CH116</f>
        <v>0</v>
      </c>
      <c r="CI98" s="36">
        <f>'tabela LTI'!CI116</f>
        <v>0</v>
      </c>
      <c r="CJ98" s="36">
        <f>'tabela LTI'!CJ116</f>
        <v>0</v>
      </c>
      <c r="CK98" s="36">
        <f>'tabela LTI'!CK116</f>
        <v>1</v>
      </c>
      <c r="CL98" s="25">
        <f t="shared" si="17"/>
        <v>27</v>
      </c>
      <c r="CM98"/>
      <c r="CN98" s="11">
        <f t="shared" si="18"/>
        <v>9</v>
      </c>
      <c r="CO98" s="2">
        <f t="shared" si="19"/>
        <v>4</v>
      </c>
      <c r="CP98" s="2">
        <f t="shared" si="20"/>
        <v>4</v>
      </c>
      <c r="CQ98" s="2">
        <f t="shared" si="21"/>
        <v>1</v>
      </c>
      <c r="CR98" s="2">
        <f t="shared" si="22"/>
        <v>1</v>
      </c>
      <c r="CS98" s="2">
        <f t="shared" si="23"/>
        <v>1</v>
      </c>
      <c r="CT98" s="2">
        <f t="shared" si="24"/>
        <v>4</v>
      </c>
      <c r="CU98" s="2">
        <f t="shared" si="25"/>
        <v>0</v>
      </c>
      <c r="CV98" s="2">
        <f t="shared" si="26"/>
        <v>8</v>
      </c>
    </row>
    <row r="99" spans="1:100" s="108" customFormat="1" ht="16.5" thickBot="1">
      <c r="A99" s="97">
        <v>74</v>
      </c>
      <c r="B99" s="103" t="s">
        <v>112</v>
      </c>
      <c r="C99" s="36">
        <f>'tabela LTI'!C119</f>
        <v>2</v>
      </c>
      <c r="D99" s="36">
        <f>'tabela LTI'!D119</f>
        <v>1</v>
      </c>
      <c r="E99" s="36">
        <f>'tabela LTI'!E119</f>
        <v>0</v>
      </c>
      <c r="F99" s="36">
        <f>'tabela LTI'!F119</f>
        <v>0</v>
      </c>
      <c r="G99" s="36">
        <f>'tabela LTI'!G119</f>
        <v>0</v>
      </c>
      <c r="H99" s="36">
        <f>'tabela LTI'!H119</f>
        <v>0</v>
      </c>
      <c r="I99" s="36">
        <f>'tabela LTI'!I119</f>
        <v>0</v>
      </c>
      <c r="J99" s="36">
        <f>'tabela LTI'!J119</f>
        <v>1</v>
      </c>
      <c r="K99" s="36">
        <f>'tabela LTI'!K119</f>
        <v>1</v>
      </c>
      <c r="L99" s="36">
        <f>'tabela LTI'!L119</f>
        <v>0</v>
      </c>
      <c r="M99" s="36">
        <f>'tabela LTI'!M119</f>
        <v>1</v>
      </c>
      <c r="N99" s="36">
        <f>'tabela LTI'!N119</f>
        <v>1</v>
      </c>
      <c r="O99" s="36">
        <f>'tabela LTI'!O119</f>
        <v>2</v>
      </c>
      <c r="P99" s="36">
        <f>'tabela LTI'!P119</f>
        <v>0</v>
      </c>
      <c r="Q99" s="36">
        <f>'tabela LTI'!Q119</f>
        <v>0</v>
      </c>
      <c r="R99" s="36">
        <f>'tabela LTI'!R119</f>
        <v>0</v>
      </c>
      <c r="S99" s="36">
        <f>'tabela LTI'!S119</f>
        <v>0</v>
      </c>
      <c r="T99" s="36">
        <f>'tabela LTI'!T119</f>
        <v>0</v>
      </c>
      <c r="U99" s="36">
        <f>'tabela LTI'!U119</f>
        <v>0</v>
      </c>
      <c r="V99" s="36">
        <f>'tabela LTI'!V119</f>
        <v>0</v>
      </c>
      <c r="W99" s="36">
        <f>'tabela LTI'!W119</f>
        <v>0</v>
      </c>
      <c r="X99" s="36">
        <f>'tabela LTI'!X119</f>
        <v>0</v>
      </c>
      <c r="Y99" s="36">
        <f>'tabela LTI'!Y119</f>
        <v>2</v>
      </c>
      <c r="Z99" s="36">
        <f>'tabela LTI'!Z119</f>
        <v>0</v>
      </c>
      <c r="AA99" s="36">
        <f>'tabela LTI'!AA119</f>
        <v>0</v>
      </c>
      <c r="AB99" s="36">
        <f>'tabela LTI'!AB119</f>
        <v>0</v>
      </c>
      <c r="AC99" s="36">
        <f>'tabela LTI'!AC119</f>
        <v>0</v>
      </c>
      <c r="AD99" s="36">
        <f>'tabela LTI'!AD119</f>
        <v>1</v>
      </c>
      <c r="AE99" s="36">
        <f>'tabela LTI'!AE119</f>
        <v>0</v>
      </c>
      <c r="AF99" s="36">
        <f>'tabela LTI'!AF119</f>
        <v>0</v>
      </c>
      <c r="AG99" s="36">
        <f>'tabela LTI'!AG119</f>
        <v>0</v>
      </c>
      <c r="AH99" s="36">
        <f>'tabela LTI'!AH119</f>
        <v>1</v>
      </c>
      <c r="AI99" s="36">
        <f>'tabela LTI'!AI119</f>
        <v>1</v>
      </c>
      <c r="AJ99" s="36">
        <f>'tabela LTI'!AJ119</f>
        <v>0</v>
      </c>
      <c r="AK99" s="36">
        <f>'tabela LTI'!AK119</f>
        <v>0</v>
      </c>
      <c r="AL99" s="36">
        <f>'tabela LTI'!AL119</f>
        <v>0</v>
      </c>
      <c r="AM99" s="36">
        <f>'tabela LTI'!AM119</f>
        <v>0</v>
      </c>
      <c r="AN99" s="36">
        <f>'tabela LTI'!AN119</f>
        <v>1</v>
      </c>
      <c r="AO99" s="36">
        <f>'tabela LTI'!AO119</f>
        <v>0</v>
      </c>
      <c r="AP99" s="36">
        <f>'tabela LTI'!AP119</f>
        <v>0</v>
      </c>
      <c r="AQ99" s="36">
        <f>'tabela LTI'!AQ119</f>
        <v>0</v>
      </c>
      <c r="AR99" s="36">
        <f>'tabela LTI'!AR119</f>
        <v>0</v>
      </c>
      <c r="AS99" s="36">
        <f>'tabela LTI'!AS119</f>
        <v>0</v>
      </c>
      <c r="AT99" s="36">
        <f>'tabela LTI'!AT119</f>
        <v>2</v>
      </c>
      <c r="AU99" s="36">
        <f>'tabela LTI'!AU119</f>
        <v>0</v>
      </c>
      <c r="AV99" s="36">
        <f>'tabela LTI'!AV119</f>
        <v>1</v>
      </c>
      <c r="AW99" s="36">
        <f>'tabela LTI'!AW119</f>
        <v>2</v>
      </c>
      <c r="AX99" s="36">
        <f>'tabela LTI'!AX119</f>
        <v>1</v>
      </c>
      <c r="AY99" s="36">
        <f>'tabela LTI'!AY119</f>
        <v>0</v>
      </c>
      <c r="AZ99" s="36">
        <f>'tabela LTI'!AZ119</f>
        <v>0</v>
      </c>
      <c r="BA99" s="36">
        <f>'tabela LTI'!BA119</f>
        <v>0</v>
      </c>
      <c r="BB99" s="36">
        <f>'tabela LTI'!BB119</f>
        <v>0</v>
      </c>
      <c r="BC99" s="36">
        <f>'tabela LTI'!BC119</f>
        <v>1</v>
      </c>
      <c r="BD99" s="36">
        <f>'tabela LTI'!BD119</f>
        <v>0</v>
      </c>
      <c r="BE99" s="36">
        <f>'tabela LTI'!BE119</f>
        <v>0</v>
      </c>
      <c r="BF99" s="36">
        <f>'tabela LTI'!BF119</f>
        <v>2</v>
      </c>
      <c r="BG99" s="36">
        <f>'tabela LTI'!BG119</f>
        <v>0</v>
      </c>
      <c r="BH99" s="36">
        <f>'tabela LTI'!BH119</f>
        <v>0</v>
      </c>
      <c r="BI99" s="36">
        <f>'tabela LTI'!BI119</f>
        <v>0</v>
      </c>
      <c r="BJ99" s="36">
        <f>'tabela LTI'!BJ119</f>
        <v>1</v>
      </c>
      <c r="BK99" s="36">
        <f>'tabela LTI'!BK119</f>
        <v>0</v>
      </c>
      <c r="BL99" s="36">
        <f>'tabela LTI'!BL119</f>
        <v>0</v>
      </c>
      <c r="BM99" s="36">
        <f>'tabela LTI'!BM119</f>
        <v>0</v>
      </c>
      <c r="BN99" s="36">
        <f>'tabela LTI'!BN119</f>
        <v>0</v>
      </c>
      <c r="BO99" s="36">
        <f>'tabela LTI'!BO119</f>
        <v>0</v>
      </c>
      <c r="BP99" s="36">
        <f>'tabela LTI'!BP119</f>
        <v>2</v>
      </c>
      <c r="BQ99" s="36">
        <f>'tabela LTI'!BQ119</f>
        <v>0</v>
      </c>
      <c r="BR99" s="36">
        <f>'tabela LTI'!BR119</f>
        <v>0</v>
      </c>
      <c r="BS99" s="36">
        <f>'tabela LTI'!BS119</f>
        <v>0</v>
      </c>
      <c r="BT99" s="36">
        <f>'tabela LTI'!BT119</f>
        <v>0</v>
      </c>
      <c r="BU99" s="36">
        <f>'tabela LTI'!BU119</f>
        <v>1</v>
      </c>
      <c r="BV99" s="36">
        <f>'tabela LTI'!BV119</f>
        <v>0</v>
      </c>
      <c r="BW99" s="36">
        <f>'tabela LTI'!BW119</f>
        <v>0</v>
      </c>
      <c r="BX99" s="36">
        <f>'tabela LTI'!BX119</f>
        <v>1</v>
      </c>
      <c r="BY99" s="36">
        <f>'tabela LTI'!BY119</f>
        <v>0</v>
      </c>
      <c r="BZ99" s="36">
        <f>'tabela LTI'!BZ119</f>
        <v>1</v>
      </c>
      <c r="CA99" s="36">
        <f>'tabela LTI'!CA119</f>
        <v>0</v>
      </c>
      <c r="CB99" s="36">
        <f>'tabela LTI'!CB119</f>
        <v>0</v>
      </c>
      <c r="CC99" s="36">
        <f>'tabela LTI'!CC119</f>
        <v>0</v>
      </c>
      <c r="CD99" s="36">
        <f>'tabela LTI'!CD119</f>
        <v>1</v>
      </c>
      <c r="CE99" s="36">
        <f>'tabela LTI'!CE119</f>
        <v>0</v>
      </c>
      <c r="CF99" s="36">
        <f>'tabela LTI'!CF119</f>
        <v>0</v>
      </c>
      <c r="CG99" s="36">
        <f>'tabela LTI'!CG119</f>
        <v>0</v>
      </c>
      <c r="CH99" s="36">
        <f>'tabela LTI'!CH119</f>
        <v>0</v>
      </c>
      <c r="CI99" s="36">
        <f>'tabela LTI'!CI119</f>
        <v>0</v>
      </c>
      <c r="CJ99" s="36">
        <f>'tabela LTI'!CJ119</f>
        <v>1</v>
      </c>
      <c r="CK99" s="36">
        <f>'tabela LTI'!CK119</f>
        <v>1</v>
      </c>
      <c r="CL99" s="25">
        <f t="shared" si="17"/>
        <v>33</v>
      </c>
      <c r="CM99"/>
      <c r="CN99" s="11">
        <f t="shared" si="18"/>
        <v>9</v>
      </c>
      <c r="CO99" s="2">
        <f t="shared" si="19"/>
        <v>2</v>
      </c>
      <c r="CP99" s="2">
        <f t="shared" si="20"/>
        <v>4</v>
      </c>
      <c r="CQ99" s="2">
        <f t="shared" si="21"/>
        <v>2</v>
      </c>
      <c r="CR99" s="2">
        <f t="shared" si="22"/>
        <v>4</v>
      </c>
      <c r="CS99" s="2">
        <f t="shared" si="23"/>
        <v>1</v>
      </c>
      <c r="CT99" s="2">
        <f t="shared" si="24"/>
        <v>5</v>
      </c>
      <c r="CU99" s="2">
        <f t="shared" si="25"/>
        <v>2</v>
      </c>
      <c r="CV99" s="2">
        <f t="shared" si="26"/>
        <v>14</v>
      </c>
    </row>
    <row r="100" spans="1:100" s="108" customFormat="1" ht="16.5" thickBot="1">
      <c r="A100" s="97">
        <v>74</v>
      </c>
      <c r="B100" s="103" t="s">
        <v>280</v>
      </c>
      <c r="C100" s="36">
        <f>'tabela LTI'!C121</f>
        <v>2</v>
      </c>
      <c r="D100" s="36">
        <f>'tabela LTI'!D121</f>
        <v>1</v>
      </c>
      <c r="E100" s="36">
        <f>'tabela LTI'!E121</f>
        <v>1</v>
      </c>
      <c r="F100" s="36">
        <f>'tabela LTI'!F121</f>
        <v>0</v>
      </c>
      <c r="G100" s="36">
        <f>'tabela LTI'!G121</f>
        <v>0</v>
      </c>
      <c r="H100" s="36">
        <f>'tabela LTI'!H121</f>
        <v>0</v>
      </c>
      <c r="I100" s="36">
        <f>'tabela LTI'!I121</f>
        <v>0</v>
      </c>
      <c r="J100" s="36">
        <f>'tabela LTI'!J121</f>
        <v>1</v>
      </c>
      <c r="K100" s="36">
        <f>'tabela LTI'!K121</f>
        <v>1</v>
      </c>
      <c r="L100" s="36">
        <f>'tabela LTI'!L121</f>
        <v>0</v>
      </c>
      <c r="M100" s="36">
        <f>'tabela LTI'!M121</f>
        <v>0</v>
      </c>
      <c r="N100" s="36">
        <f>'tabela LTI'!N121</f>
        <v>1</v>
      </c>
      <c r="O100" s="36">
        <f>'tabela LTI'!O121</f>
        <v>0</v>
      </c>
      <c r="P100" s="36">
        <f>'tabela LTI'!P121</f>
        <v>2</v>
      </c>
      <c r="Q100" s="36">
        <f>'tabela LTI'!Q121</f>
        <v>1</v>
      </c>
      <c r="R100" s="36">
        <f>'tabela LTI'!R121</f>
        <v>1</v>
      </c>
      <c r="S100" s="36">
        <f>'tabela LTI'!S121</f>
        <v>1</v>
      </c>
      <c r="T100" s="36">
        <f>'tabela LTI'!T121</f>
        <v>0</v>
      </c>
      <c r="U100" s="36">
        <f>'tabela LTI'!U121</f>
        <v>0</v>
      </c>
      <c r="V100" s="36">
        <f>'tabela LTI'!V121</f>
        <v>0</v>
      </c>
      <c r="W100" s="36">
        <f>'tabela LTI'!W121</f>
        <v>0</v>
      </c>
      <c r="X100" s="36">
        <f>'tabela LTI'!X121</f>
        <v>0</v>
      </c>
      <c r="Y100" s="36">
        <f>'tabela LTI'!Y121</f>
        <v>2</v>
      </c>
      <c r="Z100" s="36">
        <f>'tabela LTI'!Z121</f>
        <v>0</v>
      </c>
      <c r="AA100" s="36">
        <f>'tabela LTI'!AA121</f>
        <v>0</v>
      </c>
      <c r="AB100" s="36">
        <f>'tabela LTI'!AB121</f>
        <v>0</v>
      </c>
      <c r="AC100" s="36">
        <f>'tabela LTI'!AC121</f>
        <v>0</v>
      </c>
      <c r="AD100" s="36">
        <f>'tabela LTI'!AD121</f>
        <v>1</v>
      </c>
      <c r="AE100" s="36">
        <f>'tabela LTI'!AE121</f>
        <v>0</v>
      </c>
      <c r="AF100" s="36">
        <f>'tabela LTI'!AF121</f>
        <v>0</v>
      </c>
      <c r="AG100" s="36">
        <f>'tabela LTI'!AG121</f>
        <v>0</v>
      </c>
      <c r="AH100" s="36">
        <f>'tabela LTI'!AH121</f>
        <v>1</v>
      </c>
      <c r="AI100" s="36">
        <f>'tabela LTI'!AI121</f>
        <v>0</v>
      </c>
      <c r="AJ100" s="36">
        <f>'tabela LTI'!AJ121</f>
        <v>0</v>
      </c>
      <c r="AK100" s="36">
        <f>'tabela LTI'!AK121</f>
        <v>0</v>
      </c>
      <c r="AL100" s="36">
        <f>'tabela LTI'!AL121</f>
        <v>1</v>
      </c>
      <c r="AM100" s="36">
        <f>'tabela LTI'!AM121</f>
        <v>0</v>
      </c>
      <c r="AN100" s="36">
        <f>'tabela LTI'!AN121</f>
        <v>0</v>
      </c>
      <c r="AO100" s="36">
        <f>'tabela LTI'!AO121</f>
        <v>1</v>
      </c>
      <c r="AP100" s="36">
        <f>'tabela LTI'!AP121</f>
        <v>0</v>
      </c>
      <c r="AQ100" s="36">
        <f>'tabela LTI'!AQ121</f>
        <v>0</v>
      </c>
      <c r="AR100" s="36">
        <f>'tabela LTI'!AR121</f>
        <v>0</v>
      </c>
      <c r="AS100" s="36">
        <f>'tabela LTI'!AS121</f>
        <v>0</v>
      </c>
      <c r="AT100" s="36">
        <f>'tabela LTI'!AT121</f>
        <v>2</v>
      </c>
      <c r="AU100" s="36">
        <f>'tabela LTI'!AU121</f>
        <v>0</v>
      </c>
      <c r="AV100" s="36">
        <f>'tabela LTI'!AV121</f>
        <v>1</v>
      </c>
      <c r="AW100" s="36">
        <f>'tabela LTI'!AW121</f>
        <v>2</v>
      </c>
      <c r="AX100" s="36">
        <f>'tabela LTI'!AX121</f>
        <v>1</v>
      </c>
      <c r="AY100" s="36">
        <f>'tabela LTI'!AY121</f>
        <v>2</v>
      </c>
      <c r="AZ100" s="36">
        <f>'tabela LTI'!AZ121</f>
        <v>1</v>
      </c>
      <c r="BA100" s="36">
        <f>'tabela LTI'!BA121</f>
        <v>1</v>
      </c>
      <c r="BB100" s="36">
        <f>'tabela LTI'!BB121</f>
        <v>1</v>
      </c>
      <c r="BC100" s="36">
        <f>'tabela LTI'!BC121</f>
        <v>1</v>
      </c>
      <c r="BD100" s="36">
        <f>'tabela LTI'!BD121</f>
        <v>1</v>
      </c>
      <c r="BE100" s="36">
        <f>'tabela LTI'!BE121</f>
        <v>0</v>
      </c>
      <c r="BF100" s="36">
        <f>'tabela LTI'!BF121</f>
        <v>0</v>
      </c>
      <c r="BG100" s="36">
        <f>'tabela LTI'!BG121</f>
        <v>0</v>
      </c>
      <c r="BH100" s="36">
        <f>'tabela LTI'!BH121</f>
        <v>0</v>
      </c>
      <c r="BI100" s="36">
        <f>'tabela LTI'!BI121</f>
        <v>0</v>
      </c>
      <c r="BJ100" s="36">
        <f>'tabela LTI'!BJ121</f>
        <v>1</v>
      </c>
      <c r="BK100" s="36">
        <f>'tabela LTI'!BK121</f>
        <v>0</v>
      </c>
      <c r="BL100" s="36">
        <f>'tabela LTI'!BL121</f>
        <v>0</v>
      </c>
      <c r="BM100" s="36">
        <f>'tabela LTI'!BM121</f>
        <v>0</v>
      </c>
      <c r="BN100" s="36">
        <f>'tabela LTI'!BN121</f>
        <v>1</v>
      </c>
      <c r="BO100" s="36">
        <f>'tabela LTI'!BO121</f>
        <v>1</v>
      </c>
      <c r="BP100" s="36">
        <f>'tabela LTI'!BP121</f>
        <v>0</v>
      </c>
      <c r="BQ100" s="36">
        <f>'tabela LTI'!BQ121</f>
        <v>2</v>
      </c>
      <c r="BR100" s="36">
        <f>'tabela LTI'!BR121</f>
        <v>1</v>
      </c>
      <c r="BS100" s="36">
        <f>'tabela LTI'!BS121</f>
        <v>1</v>
      </c>
      <c r="BT100" s="36">
        <f>'tabela LTI'!BT121</f>
        <v>0</v>
      </c>
      <c r="BU100" s="36">
        <f>'tabela LTI'!BU121</f>
        <v>1</v>
      </c>
      <c r="BV100" s="36">
        <f>'tabela LTI'!BV121</f>
        <v>0</v>
      </c>
      <c r="BW100" s="36">
        <f>'tabela LTI'!BW121</f>
        <v>1</v>
      </c>
      <c r="BX100" s="36">
        <f>'tabela LTI'!BX121</f>
        <v>1</v>
      </c>
      <c r="BY100" s="36">
        <f>'tabela LTI'!BY121</f>
        <v>0</v>
      </c>
      <c r="BZ100" s="36">
        <f>'tabela LTI'!BZ121</f>
        <v>1</v>
      </c>
      <c r="CA100" s="36">
        <f>'tabela LTI'!CA121</f>
        <v>0</v>
      </c>
      <c r="CB100" s="36">
        <f>'tabela LTI'!CB121</f>
        <v>0</v>
      </c>
      <c r="CC100" s="36">
        <f>'tabela LTI'!CC121</f>
        <v>0</v>
      </c>
      <c r="CD100" s="36">
        <f>'tabela LTI'!CD121</f>
        <v>0</v>
      </c>
      <c r="CE100" s="36">
        <f>'tabela LTI'!CE121</f>
        <v>0</v>
      </c>
      <c r="CF100" s="36">
        <f>'tabela LTI'!CF121</f>
        <v>0</v>
      </c>
      <c r="CG100" s="36">
        <f>'tabela LTI'!CG121</f>
        <v>0</v>
      </c>
      <c r="CH100" s="36">
        <f>'tabela LTI'!CH121</f>
        <v>1</v>
      </c>
      <c r="CI100" s="36">
        <f>'tabela LTI'!CI121</f>
        <v>1</v>
      </c>
      <c r="CJ100" s="36">
        <f>'tabela LTI'!CJ121</f>
        <v>0</v>
      </c>
      <c r="CK100" s="36">
        <f>'tabela LTI'!CK121</f>
        <v>1</v>
      </c>
      <c r="CL100" s="25">
        <f t="shared" ref="CL100:CL131" si="27">SUM(C100:CK100)</f>
        <v>45</v>
      </c>
      <c r="CM100"/>
      <c r="CN100" s="11">
        <f t="shared" ref="CN100:CN131" si="28">SUM(C100:O100)</f>
        <v>7</v>
      </c>
      <c r="CO100" s="2">
        <f t="shared" ref="CO100:CO131" si="29">SUM(P100:AC100)</f>
        <v>7</v>
      </c>
      <c r="CP100" s="2">
        <f t="shared" ref="CP100:CP131" si="30">SUM(AD100:AQ100)</f>
        <v>4</v>
      </c>
      <c r="CQ100" s="2">
        <f t="shared" si="21"/>
        <v>2</v>
      </c>
      <c r="CR100" s="2">
        <f t="shared" si="22"/>
        <v>4</v>
      </c>
      <c r="CS100" s="2">
        <f t="shared" si="23"/>
        <v>6</v>
      </c>
      <c r="CT100" s="2">
        <f t="shared" si="24"/>
        <v>6</v>
      </c>
      <c r="CU100" s="2">
        <f t="shared" si="25"/>
        <v>5</v>
      </c>
      <c r="CV100" s="2">
        <f t="shared" si="26"/>
        <v>14</v>
      </c>
    </row>
    <row r="101" spans="1:100" s="108" customFormat="1" ht="16.5" thickBot="1">
      <c r="A101" s="97">
        <v>74</v>
      </c>
      <c r="B101" s="103" t="s">
        <v>114</v>
      </c>
      <c r="C101" s="36">
        <f>'tabela LTI'!C122</f>
        <v>2</v>
      </c>
      <c r="D101" s="36">
        <f>'tabela LTI'!D122</f>
        <v>0</v>
      </c>
      <c r="E101" s="36">
        <f>'tabela LTI'!E122</f>
        <v>0</v>
      </c>
      <c r="F101" s="36">
        <f>'tabela LTI'!F122</f>
        <v>0</v>
      </c>
      <c r="G101" s="36">
        <f>'tabela LTI'!G122</f>
        <v>0</v>
      </c>
      <c r="H101" s="36">
        <f>'tabela LTI'!H122</f>
        <v>0</v>
      </c>
      <c r="I101" s="36">
        <f>'tabela LTI'!I122</f>
        <v>0</v>
      </c>
      <c r="J101" s="36">
        <f>'tabela LTI'!J122</f>
        <v>1</v>
      </c>
      <c r="K101" s="36">
        <f>'tabela LTI'!K122</f>
        <v>1</v>
      </c>
      <c r="L101" s="36">
        <f>'tabela LTI'!L122</f>
        <v>0</v>
      </c>
      <c r="M101" s="36">
        <f>'tabela LTI'!M122</f>
        <v>1</v>
      </c>
      <c r="N101" s="36">
        <f>'tabela LTI'!N122</f>
        <v>1</v>
      </c>
      <c r="O101" s="36">
        <f>'tabela LTI'!O122</f>
        <v>2</v>
      </c>
      <c r="P101" s="36">
        <f>'tabela LTI'!P122</f>
        <v>2</v>
      </c>
      <c r="Q101" s="36">
        <f>'tabela LTI'!Q122</f>
        <v>1</v>
      </c>
      <c r="R101" s="36">
        <f>'tabela LTI'!R122</f>
        <v>1</v>
      </c>
      <c r="S101" s="36">
        <f>'tabela LTI'!S122</f>
        <v>0</v>
      </c>
      <c r="T101" s="36">
        <f>'tabela LTI'!T122</f>
        <v>0</v>
      </c>
      <c r="U101" s="36">
        <f>'tabela LTI'!U122</f>
        <v>0</v>
      </c>
      <c r="V101" s="36">
        <f>'tabela LTI'!V122</f>
        <v>0</v>
      </c>
      <c r="W101" s="36">
        <f>'tabela LTI'!W122</f>
        <v>0</v>
      </c>
      <c r="X101" s="36">
        <f>'tabela LTI'!X122</f>
        <v>0</v>
      </c>
      <c r="Y101" s="36">
        <f>'tabela LTI'!Y122</f>
        <v>2</v>
      </c>
      <c r="Z101" s="36">
        <f>'tabela LTI'!Z122</f>
        <v>0</v>
      </c>
      <c r="AA101" s="36">
        <f>'tabela LTI'!AA122</f>
        <v>0</v>
      </c>
      <c r="AB101" s="36">
        <f>'tabela LTI'!AB122</f>
        <v>0</v>
      </c>
      <c r="AC101" s="36">
        <f>'tabela LTI'!AC122</f>
        <v>0</v>
      </c>
      <c r="AD101" s="36">
        <f>'tabela LTI'!AD122</f>
        <v>1</v>
      </c>
      <c r="AE101" s="36">
        <f>'tabela LTI'!AE122</f>
        <v>0</v>
      </c>
      <c r="AF101" s="36">
        <f>'tabela LTI'!AF122</f>
        <v>0</v>
      </c>
      <c r="AG101" s="36">
        <f>'tabela LTI'!AG122</f>
        <v>0</v>
      </c>
      <c r="AH101" s="36">
        <f>'tabela LTI'!AH122</f>
        <v>1</v>
      </c>
      <c r="AI101" s="36">
        <f>'tabela LTI'!AI122</f>
        <v>0</v>
      </c>
      <c r="AJ101" s="36">
        <f>'tabela LTI'!AJ122</f>
        <v>0</v>
      </c>
      <c r="AK101" s="36">
        <f>'tabela LTI'!AK122</f>
        <v>0</v>
      </c>
      <c r="AL101" s="36">
        <f>'tabela LTI'!AL122</f>
        <v>0</v>
      </c>
      <c r="AM101" s="36">
        <f>'tabela LTI'!AM122</f>
        <v>0</v>
      </c>
      <c r="AN101" s="36">
        <f>'tabela LTI'!AN122</f>
        <v>0</v>
      </c>
      <c r="AO101" s="36">
        <f>'tabela LTI'!AO122</f>
        <v>1</v>
      </c>
      <c r="AP101" s="36">
        <f>'tabela LTI'!AP122</f>
        <v>0</v>
      </c>
      <c r="AQ101" s="36">
        <f>'tabela LTI'!AQ122</f>
        <v>1</v>
      </c>
      <c r="AR101" s="36">
        <f>'tabela LTI'!AR122</f>
        <v>1</v>
      </c>
      <c r="AS101" s="36">
        <f>'tabela LTI'!AS122</f>
        <v>1</v>
      </c>
      <c r="AT101" s="36">
        <f>'tabela LTI'!AT122</f>
        <v>2</v>
      </c>
      <c r="AU101" s="36">
        <f>'tabela LTI'!AU122</f>
        <v>0</v>
      </c>
      <c r="AV101" s="36">
        <f>'tabela LTI'!AV122</f>
        <v>1</v>
      </c>
      <c r="AW101" s="36">
        <f>'tabela LTI'!AW122</f>
        <v>2</v>
      </c>
      <c r="AX101" s="36">
        <f>'tabela LTI'!AX122</f>
        <v>1</v>
      </c>
      <c r="AY101" s="36">
        <f>'tabela LTI'!AY122</f>
        <v>0</v>
      </c>
      <c r="AZ101" s="36">
        <f>'tabela LTI'!AZ122</f>
        <v>1</v>
      </c>
      <c r="BA101" s="36">
        <f>'tabela LTI'!BA122</f>
        <v>1</v>
      </c>
      <c r="BB101" s="36">
        <f>'tabela LTI'!BB122</f>
        <v>0</v>
      </c>
      <c r="BC101" s="36">
        <f>'tabela LTI'!BC122</f>
        <v>1</v>
      </c>
      <c r="BD101" s="36">
        <f>'tabela LTI'!BD122</f>
        <v>1</v>
      </c>
      <c r="BE101" s="36">
        <f>'tabela LTI'!BE122</f>
        <v>1</v>
      </c>
      <c r="BF101" s="36">
        <f>'tabela LTI'!BF122</f>
        <v>2</v>
      </c>
      <c r="BG101" s="36">
        <f>'tabela LTI'!BG122</f>
        <v>0</v>
      </c>
      <c r="BH101" s="36">
        <f>'tabela LTI'!BH122</f>
        <v>0</v>
      </c>
      <c r="BI101" s="36">
        <f>'tabela LTI'!BI122</f>
        <v>0</v>
      </c>
      <c r="BJ101" s="36">
        <f>'tabela LTI'!BJ122</f>
        <v>0</v>
      </c>
      <c r="BK101" s="36">
        <f>'tabela LTI'!BK122</f>
        <v>0</v>
      </c>
      <c r="BL101" s="36">
        <f>'tabela LTI'!BL122</f>
        <v>0</v>
      </c>
      <c r="BM101" s="36">
        <f>'tabela LTI'!BM122</f>
        <v>0</v>
      </c>
      <c r="BN101" s="36">
        <f>'tabela LTI'!BN122</f>
        <v>0</v>
      </c>
      <c r="BO101" s="36">
        <f>'tabela LTI'!BO122</f>
        <v>0</v>
      </c>
      <c r="BP101" s="36">
        <f>'tabela LTI'!BP122</f>
        <v>0</v>
      </c>
      <c r="BQ101" s="36">
        <f>'tabela LTI'!BQ122</f>
        <v>2</v>
      </c>
      <c r="BR101" s="36">
        <f>'tabela LTI'!BR122</f>
        <v>0</v>
      </c>
      <c r="BS101" s="36">
        <f>'tabela LTI'!BS122</f>
        <v>1</v>
      </c>
      <c r="BT101" s="36">
        <f>'tabela LTI'!BT122</f>
        <v>0</v>
      </c>
      <c r="BU101" s="36">
        <f>'tabela LTI'!BU122</f>
        <v>1</v>
      </c>
      <c r="BV101" s="36">
        <f>'tabela LTI'!BV122</f>
        <v>0</v>
      </c>
      <c r="BW101" s="36">
        <f>'tabela LTI'!BW122</f>
        <v>1</v>
      </c>
      <c r="BX101" s="36">
        <f>'tabela LTI'!BX122</f>
        <v>1</v>
      </c>
      <c r="BY101" s="36">
        <f>'tabela LTI'!BY122</f>
        <v>0</v>
      </c>
      <c r="BZ101" s="36">
        <f>'tabela LTI'!BZ122</f>
        <v>1</v>
      </c>
      <c r="CA101" s="36">
        <f>'tabela LTI'!CA122</f>
        <v>0</v>
      </c>
      <c r="CB101" s="36">
        <f>'tabela LTI'!CB122</f>
        <v>0</v>
      </c>
      <c r="CC101" s="36">
        <f>'tabela LTI'!CC122</f>
        <v>0</v>
      </c>
      <c r="CD101" s="36">
        <f>'tabela LTI'!CD122</f>
        <v>1</v>
      </c>
      <c r="CE101" s="36">
        <f>'tabela LTI'!CE122</f>
        <v>1</v>
      </c>
      <c r="CF101" s="36">
        <f>'tabela LTI'!CF122</f>
        <v>0</v>
      </c>
      <c r="CG101" s="36">
        <f>'tabela LTI'!CG122</f>
        <v>1</v>
      </c>
      <c r="CH101" s="36">
        <f>'tabela LTI'!CH122</f>
        <v>0</v>
      </c>
      <c r="CI101" s="36">
        <f>'tabela LTI'!CI122</f>
        <v>0</v>
      </c>
      <c r="CJ101" s="36">
        <f>'tabela LTI'!CJ122</f>
        <v>0</v>
      </c>
      <c r="CK101" s="36">
        <f>'tabela LTI'!CK122</f>
        <v>1</v>
      </c>
      <c r="CL101" s="25">
        <f t="shared" si="27"/>
        <v>44</v>
      </c>
      <c r="CM101"/>
      <c r="CN101" s="11">
        <f t="shared" si="28"/>
        <v>8</v>
      </c>
      <c r="CO101" s="2">
        <f t="shared" si="29"/>
        <v>6</v>
      </c>
      <c r="CP101" s="2">
        <f t="shared" si="30"/>
        <v>4</v>
      </c>
      <c r="CQ101" s="2">
        <f t="shared" si="21"/>
        <v>4</v>
      </c>
      <c r="CR101" s="2">
        <f t="shared" si="22"/>
        <v>4</v>
      </c>
      <c r="CS101" s="2">
        <f t="shared" si="23"/>
        <v>3</v>
      </c>
      <c r="CT101" s="2">
        <f t="shared" si="24"/>
        <v>6</v>
      </c>
      <c r="CU101" s="2">
        <f t="shared" si="25"/>
        <v>4</v>
      </c>
      <c r="CV101" s="2">
        <f t="shared" si="26"/>
        <v>16</v>
      </c>
    </row>
    <row r="102" spans="1:100" s="108" customFormat="1" ht="16.5" thickBot="1">
      <c r="A102" s="97">
        <v>74</v>
      </c>
      <c r="B102" s="103" t="s">
        <v>118</v>
      </c>
      <c r="C102" s="36">
        <f>'tabela LTI'!C126</f>
        <v>2</v>
      </c>
      <c r="D102" s="36">
        <f>'tabela LTI'!D126</f>
        <v>0</v>
      </c>
      <c r="E102" s="36">
        <f>'tabela LTI'!E126</f>
        <v>0</v>
      </c>
      <c r="F102" s="36">
        <f>'tabela LTI'!F126</f>
        <v>0</v>
      </c>
      <c r="G102" s="36">
        <f>'tabela LTI'!G126</f>
        <v>0</v>
      </c>
      <c r="H102" s="36">
        <f>'tabela LTI'!H126</f>
        <v>0</v>
      </c>
      <c r="I102" s="36">
        <f>'tabela LTI'!I126</f>
        <v>0</v>
      </c>
      <c r="J102" s="36">
        <f>'tabela LTI'!J126</f>
        <v>1</v>
      </c>
      <c r="K102" s="36">
        <f>'tabela LTI'!K126</f>
        <v>1</v>
      </c>
      <c r="L102" s="36">
        <f>'tabela LTI'!L126</f>
        <v>0</v>
      </c>
      <c r="M102" s="36">
        <f>'tabela LTI'!M126</f>
        <v>1</v>
      </c>
      <c r="N102" s="36">
        <f>'tabela LTI'!N126</f>
        <v>0</v>
      </c>
      <c r="O102" s="36">
        <f>'tabela LTI'!O126</f>
        <v>0</v>
      </c>
      <c r="P102" s="36">
        <f>'tabela LTI'!P126</f>
        <v>0</v>
      </c>
      <c r="Q102" s="36">
        <f>'tabela LTI'!Q126</f>
        <v>0</v>
      </c>
      <c r="R102" s="36">
        <f>'tabela LTI'!R126</f>
        <v>0</v>
      </c>
      <c r="S102" s="36">
        <f>'tabela LTI'!S126</f>
        <v>0</v>
      </c>
      <c r="T102" s="36">
        <f>'tabela LTI'!T126</f>
        <v>0</v>
      </c>
      <c r="U102" s="36">
        <f>'tabela LTI'!U126</f>
        <v>0</v>
      </c>
      <c r="V102" s="36">
        <f>'tabela LTI'!V126</f>
        <v>0</v>
      </c>
      <c r="W102" s="36">
        <f>'tabela LTI'!W126</f>
        <v>0</v>
      </c>
      <c r="X102" s="36">
        <f>'tabela LTI'!X126</f>
        <v>0</v>
      </c>
      <c r="Y102" s="36">
        <f>'tabela LTI'!Y126</f>
        <v>0</v>
      </c>
      <c r="Z102" s="36">
        <f>'tabela LTI'!Z126</f>
        <v>0</v>
      </c>
      <c r="AA102" s="36">
        <f>'tabela LTI'!AA126</f>
        <v>0</v>
      </c>
      <c r="AB102" s="36">
        <f>'tabela LTI'!AB126</f>
        <v>0</v>
      </c>
      <c r="AC102" s="36">
        <f>'tabela LTI'!AC126</f>
        <v>0</v>
      </c>
      <c r="AD102" s="36">
        <f>'tabela LTI'!AD126</f>
        <v>0</v>
      </c>
      <c r="AE102" s="36">
        <f>'tabela LTI'!AE126</f>
        <v>0</v>
      </c>
      <c r="AF102" s="36">
        <f>'tabela LTI'!AF126</f>
        <v>0</v>
      </c>
      <c r="AG102" s="36">
        <f>'tabela LTI'!AG126</f>
        <v>0</v>
      </c>
      <c r="AH102" s="36">
        <f>'tabela LTI'!AH126</f>
        <v>1</v>
      </c>
      <c r="AI102" s="36">
        <f>'tabela LTI'!AI126</f>
        <v>0</v>
      </c>
      <c r="AJ102" s="36">
        <f>'tabela LTI'!AJ126</f>
        <v>0</v>
      </c>
      <c r="AK102" s="36">
        <f>'tabela LTI'!AK126</f>
        <v>0</v>
      </c>
      <c r="AL102" s="36">
        <f>'tabela LTI'!AL126</f>
        <v>0</v>
      </c>
      <c r="AM102" s="36">
        <f>'tabela LTI'!AM126</f>
        <v>1</v>
      </c>
      <c r="AN102" s="36">
        <f>'tabela LTI'!AN126</f>
        <v>1</v>
      </c>
      <c r="AO102" s="36">
        <f>'tabela LTI'!AO126</f>
        <v>1</v>
      </c>
      <c r="AP102" s="36">
        <f>'tabela LTI'!AP126</f>
        <v>0</v>
      </c>
      <c r="AQ102" s="36">
        <f>'tabela LTI'!AQ126</f>
        <v>0</v>
      </c>
      <c r="AR102" s="36">
        <f>'tabela LTI'!AR126</f>
        <v>0</v>
      </c>
      <c r="AS102" s="36">
        <f>'tabela LTI'!AS126</f>
        <v>1</v>
      </c>
      <c r="AT102" s="36">
        <f>'tabela LTI'!AT126</f>
        <v>0</v>
      </c>
      <c r="AU102" s="36">
        <f>'tabela LTI'!AU126</f>
        <v>0</v>
      </c>
      <c r="AV102" s="36">
        <f>'tabela LTI'!AV126</f>
        <v>1</v>
      </c>
      <c r="AW102" s="36">
        <f>'tabela LTI'!AW126</f>
        <v>2</v>
      </c>
      <c r="AX102" s="36">
        <f>'tabela LTI'!AX126</f>
        <v>0</v>
      </c>
      <c r="AY102" s="36">
        <f>'tabela LTI'!AY126</f>
        <v>2</v>
      </c>
      <c r="AZ102" s="36">
        <f>'tabela LTI'!AZ126</f>
        <v>0</v>
      </c>
      <c r="BA102" s="36">
        <f>'tabela LTI'!BA126</f>
        <v>0</v>
      </c>
      <c r="BB102" s="36">
        <f>'tabela LTI'!BB126</f>
        <v>0</v>
      </c>
      <c r="BC102" s="36">
        <f>'tabela LTI'!BC126</f>
        <v>0</v>
      </c>
      <c r="BD102" s="36">
        <f>'tabela LTI'!BD126</f>
        <v>1</v>
      </c>
      <c r="BE102" s="36">
        <f>'tabela LTI'!BE126</f>
        <v>1</v>
      </c>
      <c r="BF102" s="36">
        <f>'tabela LTI'!BF126</f>
        <v>0</v>
      </c>
      <c r="BG102" s="36">
        <f>'tabela LTI'!BG126</f>
        <v>0</v>
      </c>
      <c r="BH102" s="36">
        <f>'tabela LTI'!BH126</f>
        <v>0</v>
      </c>
      <c r="BI102" s="36">
        <f>'tabela LTI'!BI126</f>
        <v>0</v>
      </c>
      <c r="BJ102" s="36">
        <f>'tabela LTI'!BJ126</f>
        <v>0</v>
      </c>
      <c r="BK102" s="36">
        <f>'tabela LTI'!BK126</f>
        <v>0</v>
      </c>
      <c r="BL102" s="36">
        <f>'tabela LTI'!BL126</f>
        <v>0</v>
      </c>
      <c r="BM102" s="36">
        <f>'tabela LTI'!BM126</f>
        <v>0</v>
      </c>
      <c r="BN102" s="36">
        <f>'tabela LTI'!BN126</f>
        <v>0</v>
      </c>
      <c r="BO102" s="36">
        <f>'tabela LTI'!BO126</f>
        <v>0</v>
      </c>
      <c r="BP102" s="36">
        <f>'tabela LTI'!BP126</f>
        <v>0</v>
      </c>
      <c r="BQ102" s="36">
        <f>'tabela LTI'!BQ126</f>
        <v>0</v>
      </c>
      <c r="BR102" s="36">
        <f>'tabela LTI'!BR126</f>
        <v>0</v>
      </c>
      <c r="BS102" s="36">
        <f>'tabela LTI'!BS126</f>
        <v>0</v>
      </c>
      <c r="BT102" s="36">
        <f>'tabela LTI'!BT126</f>
        <v>0</v>
      </c>
      <c r="BU102" s="36">
        <f>'tabela LTI'!BU126</f>
        <v>0</v>
      </c>
      <c r="BV102" s="36">
        <f>'tabela LTI'!BV126</f>
        <v>0</v>
      </c>
      <c r="BW102" s="36">
        <f>'tabela LTI'!BW126</f>
        <v>1</v>
      </c>
      <c r="BX102" s="36">
        <f>'tabela LTI'!BX126</f>
        <v>0</v>
      </c>
      <c r="BY102" s="36">
        <f>'tabela LTI'!BY126</f>
        <v>0</v>
      </c>
      <c r="BZ102" s="36">
        <f>'tabela LTI'!BZ126</f>
        <v>1</v>
      </c>
      <c r="CA102" s="36">
        <f>'tabela LTI'!CA126</f>
        <v>1</v>
      </c>
      <c r="CB102" s="36">
        <f>'tabela LTI'!CB126</f>
        <v>0</v>
      </c>
      <c r="CC102" s="36">
        <f>'tabela LTI'!CC126</f>
        <v>0</v>
      </c>
      <c r="CD102" s="36">
        <f>'tabela LTI'!CD126</f>
        <v>1</v>
      </c>
      <c r="CE102" s="36">
        <f>'tabela LTI'!CE126</f>
        <v>0</v>
      </c>
      <c r="CF102" s="36">
        <f>'tabela LTI'!CF126</f>
        <v>0</v>
      </c>
      <c r="CG102" s="36">
        <f>'tabela LTI'!CG126</f>
        <v>0</v>
      </c>
      <c r="CH102" s="36">
        <f>'tabela LTI'!CH126</f>
        <v>0</v>
      </c>
      <c r="CI102" s="36">
        <f>'tabela LTI'!CI126</f>
        <v>0</v>
      </c>
      <c r="CJ102" s="36">
        <f>'tabela LTI'!CJ126</f>
        <v>0</v>
      </c>
      <c r="CK102" s="36">
        <f>'tabela LTI'!CK126</f>
        <v>1</v>
      </c>
      <c r="CL102" s="25">
        <f t="shared" si="27"/>
        <v>22</v>
      </c>
      <c r="CM102"/>
      <c r="CN102" s="11">
        <f t="shared" si="28"/>
        <v>5</v>
      </c>
      <c r="CO102" s="2">
        <f t="shared" si="29"/>
        <v>0</v>
      </c>
      <c r="CP102" s="2">
        <f t="shared" si="30"/>
        <v>4</v>
      </c>
      <c r="CQ102" s="2">
        <f t="shared" si="21"/>
        <v>1</v>
      </c>
      <c r="CR102" s="2">
        <f t="shared" si="22"/>
        <v>3</v>
      </c>
      <c r="CS102" s="2">
        <f t="shared" si="23"/>
        <v>2</v>
      </c>
      <c r="CT102" s="2">
        <f t="shared" si="24"/>
        <v>2</v>
      </c>
      <c r="CU102" s="2">
        <f t="shared" si="25"/>
        <v>1</v>
      </c>
      <c r="CV102" s="2">
        <f t="shared" si="26"/>
        <v>6</v>
      </c>
    </row>
    <row r="103" spans="1:100" s="108" customFormat="1" ht="16.5" thickBot="1">
      <c r="A103" s="97">
        <v>74</v>
      </c>
      <c r="B103" s="103" t="s">
        <v>119</v>
      </c>
      <c r="C103" s="36">
        <f>'tabela LTI'!C127</f>
        <v>0</v>
      </c>
      <c r="D103" s="36">
        <f>'tabela LTI'!D127</f>
        <v>1</v>
      </c>
      <c r="E103" s="36">
        <f>'tabela LTI'!E127</f>
        <v>0</v>
      </c>
      <c r="F103" s="36">
        <f>'tabela LTI'!F127</f>
        <v>0</v>
      </c>
      <c r="G103" s="36">
        <f>'tabela LTI'!G127</f>
        <v>0</v>
      </c>
      <c r="H103" s="36">
        <f>'tabela LTI'!H127</f>
        <v>0</v>
      </c>
      <c r="I103" s="36">
        <f>'tabela LTI'!I127</f>
        <v>0</v>
      </c>
      <c r="J103" s="36">
        <f>'tabela LTI'!J127</f>
        <v>1</v>
      </c>
      <c r="K103" s="36">
        <f>'tabela LTI'!K127</f>
        <v>1</v>
      </c>
      <c r="L103" s="36">
        <f>'tabela LTI'!L127</f>
        <v>0</v>
      </c>
      <c r="M103" s="36">
        <f>'tabela LTI'!M127</f>
        <v>1</v>
      </c>
      <c r="N103" s="36">
        <f>'tabela LTI'!N127</f>
        <v>0</v>
      </c>
      <c r="O103" s="36">
        <f>'tabela LTI'!O127</f>
        <v>0</v>
      </c>
      <c r="P103" s="36">
        <f>'tabela LTI'!P127</f>
        <v>2</v>
      </c>
      <c r="Q103" s="36">
        <f>'tabela LTI'!Q127</f>
        <v>0</v>
      </c>
      <c r="R103" s="36">
        <f>'tabela LTI'!R127</f>
        <v>1</v>
      </c>
      <c r="S103" s="36">
        <f>'tabela LTI'!S127</f>
        <v>0</v>
      </c>
      <c r="T103" s="36">
        <f>'tabela LTI'!T127</f>
        <v>0</v>
      </c>
      <c r="U103" s="36">
        <f>'tabela LTI'!U127</f>
        <v>0</v>
      </c>
      <c r="V103" s="36">
        <f>'tabela LTI'!V127</f>
        <v>0</v>
      </c>
      <c r="W103" s="36">
        <f>'tabela LTI'!W127</f>
        <v>0</v>
      </c>
      <c r="X103" s="36">
        <f>'tabela LTI'!X127</f>
        <v>0</v>
      </c>
      <c r="Y103" s="36">
        <f>'tabela LTI'!Y127</f>
        <v>0</v>
      </c>
      <c r="Z103" s="36">
        <f>'tabela LTI'!Z127</f>
        <v>0</v>
      </c>
      <c r="AA103" s="36">
        <f>'tabela LTI'!AA127</f>
        <v>1</v>
      </c>
      <c r="AB103" s="36">
        <f>'tabela LTI'!AB127</f>
        <v>0</v>
      </c>
      <c r="AC103" s="36">
        <f>'tabela LTI'!AC127</f>
        <v>0</v>
      </c>
      <c r="AD103" s="36">
        <f>'tabela LTI'!AD127</f>
        <v>0</v>
      </c>
      <c r="AE103" s="36">
        <f>'tabela LTI'!AE127</f>
        <v>0</v>
      </c>
      <c r="AF103" s="36">
        <f>'tabela LTI'!AF127</f>
        <v>0</v>
      </c>
      <c r="AG103" s="36">
        <f>'tabela LTI'!AG127</f>
        <v>0</v>
      </c>
      <c r="AH103" s="36">
        <f>'tabela LTI'!AH127</f>
        <v>1</v>
      </c>
      <c r="AI103" s="36">
        <f>'tabela LTI'!AI127</f>
        <v>1</v>
      </c>
      <c r="AJ103" s="36">
        <f>'tabela LTI'!AJ127</f>
        <v>0</v>
      </c>
      <c r="AK103" s="36">
        <f>'tabela LTI'!AK127</f>
        <v>0</v>
      </c>
      <c r="AL103" s="36">
        <f>'tabela LTI'!AL127</f>
        <v>0</v>
      </c>
      <c r="AM103" s="36">
        <f>'tabela LTI'!AM127</f>
        <v>0</v>
      </c>
      <c r="AN103" s="36">
        <f>'tabela LTI'!AN127</f>
        <v>1</v>
      </c>
      <c r="AO103" s="36">
        <f>'tabela LTI'!AO127</f>
        <v>0</v>
      </c>
      <c r="AP103" s="36">
        <f>'tabela LTI'!AP127</f>
        <v>0</v>
      </c>
      <c r="AQ103" s="36">
        <f>'tabela LTI'!AQ127</f>
        <v>1</v>
      </c>
      <c r="AR103" s="36">
        <f>'tabela LTI'!AR127</f>
        <v>1</v>
      </c>
      <c r="AS103" s="36">
        <f>'tabela LTI'!AS127</f>
        <v>0</v>
      </c>
      <c r="AT103" s="36">
        <f>'tabela LTI'!AT127</f>
        <v>2</v>
      </c>
      <c r="AU103" s="36">
        <f>'tabela LTI'!AU127</f>
        <v>0</v>
      </c>
      <c r="AV103" s="36">
        <f>'tabela LTI'!AV127</f>
        <v>1</v>
      </c>
      <c r="AW103" s="36">
        <f>'tabela LTI'!AW127</f>
        <v>2</v>
      </c>
      <c r="AX103" s="36">
        <f>'tabela LTI'!AX127</f>
        <v>1</v>
      </c>
      <c r="AY103" s="36">
        <f>'tabela LTI'!AY127</f>
        <v>2</v>
      </c>
      <c r="AZ103" s="36">
        <f>'tabela LTI'!AZ127</f>
        <v>1</v>
      </c>
      <c r="BA103" s="36">
        <f>'tabela LTI'!BA127</f>
        <v>0</v>
      </c>
      <c r="BB103" s="36">
        <f>'tabela LTI'!BB127</f>
        <v>0</v>
      </c>
      <c r="BC103" s="36">
        <f>'tabela LTI'!BC127</f>
        <v>1</v>
      </c>
      <c r="BD103" s="36">
        <f>'tabela LTI'!BD127</f>
        <v>1</v>
      </c>
      <c r="BE103" s="36">
        <f>'tabela LTI'!BE127</f>
        <v>1</v>
      </c>
      <c r="BF103" s="36">
        <f>'tabela LTI'!BF127</f>
        <v>0</v>
      </c>
      <c r="BG103" s="36">
        <f>'tabela LTI'!BG127</f>
        <v>0</v>
      </c>
      <c r="BH103" s="36">
        <f>'tabela LTI'!BH127</f>
        <v>1</v>
      </c>
      <c r="BI103" s="36">
        <f>'tabela LTI'!BI127</f>
        <v>1</v>
      </c>
      <c r="BJ103" s="36">
        <f>'tabela LTI'!BJ127</f>
        <v>0</v>
      </c>
      <c r="BK103" s="36">
        <f>'tabela LTI'!BK127</f>
        <v>1</v>
      </c>
      <c r="BL103" s="36">
        <f>'tabela LTI'!BL127</f>
        <v>0</v>
      </c>
      <c r="BM103" s="36">
        <f>'tabela LTI'!BM127</f>
        <v>0</v>
      </c>
      <c r="BN103" s="36">
        <f>'tabela LTI'!BN127</f>
        <v>0</v>
      </c>
      <c r="BO103" s="36">
        <f>'tabela LTI'!BO127</f>
        <v>0</v>
      </c>
      <c r="BP103" s="36">
        <f>'tabela LTI'!BP127</f>
        <v>2</v>
      </c>
      <c r="BQ103" s="36">
        <f>'tabela LTI'!BQ127</f>
        <v>0</v>
      </c>
      <c r="BR103" s="36">
        <f>'tabela LTI'!BR127</f>
        <v>0</v>
      </c>
      <c r="BS103" s="36">
        <f>'tabela LTI'!BS127</f>
        <v>0</v>
      </c>
      <c r="BT103" s="36">
        <f>'tabela LTI'!BT127</f>
        <v>0</v>
      </c>
      <c r="BU103" s="36">
        <f>'tabela LTI'!BU127</f>
        <v>1</v>
      </c>
      <c r="BV103" s="36">
        <f>'tabela LTI'!BV127</f>
        <v>0</v>
      </c>
      <c r="BW103" s="36">
        <f>'tabela LTI'!BW127</f>
        <v>1</v>
      </c>
      <c r="BX103" s="36">
        <f>'tabela LTI'!BX127</f>
        <v>1</v>
      </c>
      <c r="BY103" s="36">
        <f>'tabela LTI'!BY127</f>
        <v>0</v>
      </c>
      <c r="BZ103" s="36">
        <f>'tabela LTI'!BZ127</f>
        <v>1</v>
      </c>
      <c r="CA103" s="36">
        <f>'tabela LTI'!CA127</f>
        <v>0</v>
      </c>
      <c r="CB103" s="36">
        <f>'tabela LTI'!CB127</f>
        <v>1</v>
      </c>
      <c r="CC103" s="36">
        <f>'tabela LTI'!CC127</f>
        <v>2</v>
      </c>
      <c r="CD103" s="36">
        <f>'tabela LTI'!CD127</f>
        <v>1</v>
      </c>
      <c r="CE103" s="36">
        <f>'tabela LTI'!CE127</f>
        <v>0</v>
      </c>
      <c r="CF103" s="36">
        <f>'tabela LTI'!CF127</f>
        <v>0</v>
      </c>
      <c r="CG103" s="36">
        <f>'tabela LTI'!CG127</f>
        <v>0</v>
      </c>
      <c r="CH103" s="36">
        <f>'tabela LTI'!CH127</f>
        <v>0</v>
      </c>
      <c r="CI103" s="36">
        <f>'tabela LTI'!CI127</f>
        <v>0</v>
      </c>
      <c r="CJ103" s="36">
        <f>'tabela LTI'!CJ127</f>
        <v>0</v>
      </c>
      <c r="CK103" s="36">
        <f>'tabela LTI'!CK127</f>
        <v>1</v>
      </c>
      <c r="CL103" s="25">
        <f t="shared" si="27"/>
        <v>39</v>
      </c>
      <c r="CM103"/>
      <c r="CN103" s="11">
        <f t="shared" si="28"/>
        <v>4</v>
      </c>
      <c r="CO103" s="2">
        <f t="shared" si="29"/>
        <v>4</v>
      </c>
      <c r="CP103" s="2">
        <f t="shared" si="30"/>
        <v>4</v>
      </c>
      <c r="CQ103" s="2">
        <f t="shared" si="21"/>
        <v>3</v>
      </c>
      <c r="CR103" s="2">
        <f t="shared" si="22"/>
        <v>4</v>
      </c>
      <c r="CS103" s="2">
        <f t="shared" si="23"/>
        <v>4</v>
      </c>
      <c r="CT103" s="2">
        <f t="shared" si="24"/>
        <v>7</v>
      </c>
      <c r="CU103" s="2">
        <f t="shared" si="25"/>
        <v>3</v>
      </c>
      <c r="CV103" s="2">
        <f t="shared" si="26"/>
        <v>12</v>
      </c>
    </row>
    <row r="104" spans="1:100" s="108" customFormat="1" ht="16.5" thickBot="1">
      <c r="A104" s="97">
        <v>74</v>
      </c>
      <c r="B104" s="103" t="s">
        <v>125</v>
      </c>
      <c r="C104" s="36">
        <f>'tabela LTI'!C133</f>
        <v>2</v>
      </c>
      <c r="D104" s="36">
        <f>'tabela LTI'!D133</f>
        <v>1</v>
      </c>
      <c r="E104" s="36">
        <f>'tabela LTI'!E133</f>
        <v>0</v>
      </c>
      <c r="F104" s="36">
        <f>'tabela LTI'!F133</f>
        <v>0</v>
      </c>
      <c r="G104" s="36">
        <f>'tabela LTI'!G133</f>
        <v>0</v>
      </c>
      <c r="H104" s="36">
        <f>'tabela LTI'!H133</f>
        <v>0</v>
      </c>
      <c r="I104" s="36">
        <f>'tabela LTI'!I133</f>
        <v>0</v>
      </c>
      <c r="J104" s="36">
        <f>'tabela LTI'!J133</f>
        <v>1</v>
      </c>
      <c r="K104" s="36">
        <f>'tabela LTI'!K133</f>
        <v>0</v>
      </c>
      <c r="L104" s="36">
        <f>'tabela LTI'!L133</f>
        <v>0</v>
      </c>
      <c r="M104" s="36">
        <f>'tabela LTI'!M133</f>
        <v>1</v>
      </c>
      <c r="N104" s="36">
        <f>'tabela LTI'!N133</f>
        <v>1</v>
      </c>
      <c r="O104" s="36">
        <f>'tabela LTI'!O133</f>
        <v>0</v>
      </c>
      <c r="P104" s="36">
        <f>'tabela LTI'!P133</f>
        <v>0</v>
      </c>
      <c r="Q104" s="36">
        <f>'tabela LTI'!Q133</f>
        <v>0</v>
      </c>
      <c r="R104" s="36">
        <f>'tabela LTI'!R133</f>
        <v>0</v>
      </c>
      <c r="S104" s="36">
        <f>'tabela LTI'!S133</f>
        <v>0</v>
      </c>
      <c r="T104" s="36">
        <f>'tabela LTI'!T133</f>
        <v>0</v>
      </c>
      <c r="U104" s="36">
        <f>'tabela LTI'!U133</f>
        <v>0</v>
      </c>
      <c r="V104" s="36">
        <f>'tabela LTI'!V133</f>
        <v>0</v>
      </c>
      <c r="W104" s="36">
        <f>'tabela LTI'!W133</f>
        <v>0</v>
      </c>
      <c r="X104" s="36">
        <f>'tabela LTI'!X133</f>
        <v>0</v>
      </c>
      <c r="Y104" s="36">
        <f>'tabela LTI'!Y133</f>
        <v>0</v>
      </c>
      <c r="Z104" s="36">
        <f>'tabela LTI'!Z133</f>
        <v>0</v>
      </c>
      <c r="AA104" s="36">
        <f>'tabela LTI'!AA133</f>
        <v>0</v>
      </c>
      <c r="AB104" s="36">
        <f>'tabela LTI'!AB133</f>
        <v>1</v>
      </c>
      <c r="AC104" s="36">
        <f>'tabela LTI'!AC133</f>
        <v>0</v>
      </c>
      <c r="AD104" s="36">
        <f>'tabela LTI'!AD133</f>
        <v>1</v>
      </c>
      <c r="AE104" s="36">
        <f>'tabela LTI'!AE133</f>
        <v>0</v>
      </c>
      <c r="AF104" s="36">
        <f>'tabela LTI'!AF133</f>
        <v>0</v>
      </c>
      <c r="AG104" s="36">
        <f>'tabela LTI'!AG133</f>
        <v>0</v>
      </c>
      <c r="AH104" s="36">
        <f>'tabela LTI'!AH133</f>
        <v>1</v>
      </c>
      <c r="AI104" s="36">
        <f>'tabela LTI'!AI133</f>
        <v>0</v>
      </c>
      <c r="AJ104" s="36">
        <f>'tabela LTI'!AJ133</f>
        <v>0</v>
      </c>
      <c r="AK104" s="36">
        <f>'tabela LTI'!AK133</f>
        <v>0</v>
      </c>
      <c r="AL104" s="36">
        <f>'tabela LTI'!AL133</f>
        <v>0</v>
      </c>
      <c r="AM104" s="36">
        <f>'tabela LTI'!AM133</f>
        <v>0</v>
      </c>
      <c r="AN104" s="36">
        <f>'tabela LTI'!AN133</f>
        <v>1</v>
      </c>
      <c r="AO104" s="36">
        <f>'tabela LTI'!AO133</f>
        <v>1</v>
      </c>
      <c r="AP104" s="36">
        <f>'tabela LTI'!AP133</f>
        <v>0</v>
      </c>
      <c r="AQ104" s="36">
        <f>'tabela LTI'!AQ133</f>
        <v>0</v>
      </c>
      <c r="AR104" s="36">
        <f>'tabela LTI'!AR133</f>
        <v>0</v>
      </c>
      <c r="AS104" s="36">
        <f>'tabela LTI'!AS133</f>
        <v>1</v>
      </c>
      <c r="AT104" s="36">
        <f>'tabela LTI'!AT133</f>
        <v>0</v>
      </c>
      <c r="AU104" s="36">
        <f>'tabela LTI'!AU133</f>
        <v>0</v>
      </c>
      <c r="AV104" s="36">
        <f>'tabela LTI'!AV133</f>
        <v>1</v>
      </c>
      <c r="AW104" s="36">
        <f>'tabela LTI'!AW133</f>
        <v>2</v>
      </c>
      <c r="AX104" s="36">
        <f>'tabela LTI'!AX133</f>
        <v>1</v>
      </c>
      <c r="AY104" s="36">
        <f>'tabela LTI'!AY133</f>
        <v>2</v>
      </c>
      <c r="AZ104" s="36">
        <f>'tabela LTI'!AZ133</f>
        <v>0</v>
      </c>
      <c r="BA104" s="36">
        <f>'tabela LTI'!BA133</f>
        <v>0</v>
      </c>
      <c r="BB104" s="36">
        <f>'tabela LTI'!BB133</f>
        <v>0</v>
      </c>
      <c r="BC104" s="36">
        <f>'tabela LTI'!BC133</f>
        <v>1</v>
      </c>
      <c r="BD104" s="36">
        <f>'tabela LTI'!BD133</f>
        <v>1</v>
      </c>
      <c r="BE104" s="36">
        <f>'tabela LTI'!BE133</f>
        <v>1</v>
      </c>
      <c r="BF104" s="36">
        <f>'tabela LTI'!BF133</f>
        <v>0</v>
      </c>
      <c r="BG104" s="36">
        <f>'tabela LTI'!BG133</f>
        <v>0</v>
      </c>
      <c r="BH104" s="36">
        <f>'tabela LTI'!BH133</f>
        <v>0</v>
      </c>
      <c r="BI104" s="36">
        <f>'tabela LTI'!BI133</f>
        <v>0</v>
      </c>
      <c r="BJ104" s="36">
        <f>'tabela LTI'!BJ133</f>
        <v>0</v>
      </c>
      <c r="BK104" s="36">
        <f>'tabela LTI'!BK133</f>
        <v>0</v>
      </c>
      <c r="BL104" s="36">
        <f>'tabela LTI'!BL133</f>
        <v>0</v>
      </c>
      <c r="BM104" s="36">
        <f>'tabela LTI'!BM133</f>
        <v>0</v>
      </c>
      <c r="BN104" s="36">
        <f>'tabela LTI'!BN133</f>
        <v>1</v>
      </c>
      <c r="BO104" s="36">
        <f>'tabela LTI'!BO133</f>
        <v>0</v>
      </c>
      <c r="BP104" s="36">
        <f>'tabela LTI'!BP133</f>
        <v>0</v>
      </c>
      <c r="BQ104" s="36">
        <f>'tabela LTI'!BQ133</f>
        <v>0</v>
      </c>
      <c r="BR104" s="36">
        <f>'tabela LTI'!BR133</f>
        <v>0</v>
      </c>
      <c r="BS104" s="36">
        <f>'tabela LTI'!BS133</f>
        <v>0</v>
      </c>
      <c r="BT104" s="36">
        <f>'tabela LTI'!BT133</f>
        <v>0</v>
      </c>
      <c r="BU104" s="36">
        <f>'tabela LTI'!BU133</f>
        <v>1</v>
      </c>
      <c r="BV104" s="36">
        <f>'tabela LTI'!BV133</f>
        <v>0</v>
      </c>
      <c r="BW104" s="36">
        <f>'tabela LTI'!BW133</f>
        <v>0</v>
      </c>
      <c r="BX104" s="36">
        <f>'tabela LTI'!BX133</f>
        <v>1</v>
      </c>
      <c r="BY104" s="36">
        <f>'tabela LTI'!BY133</f>
        <v>0</v>
      </c>
      <c r="BZ104" s="36">
        <f>'tabela LTI'!BZ133</f>
        <v>0</v>
      </c>
      <c r="CA104" s="36">
        <f>'tabela LTI'!CA133</f>
        <v>0</v>
      </c>
      <c r="CB104" s="36">
        <f>'tabela LTI'!CB133</f>
        <v>0</v>
      </c>
      <c r="CC104" s="36">
        <f>'tabela LTI'!CC133</f>
        <v>0</v>
      </c>
      <c r="CD104" s="36">
        <f>'tabela LTI'!CD133</f>
        <v>1</v>
      </c>
      <c r="CE104" s="36">
        <f>'tabela LTI'!CE133</f>
        <v>0</v>
      </c>
      <c r="CF104" s="36">
        <f>'tabela LTI'!CF133</f>
        <v>0</v>
      </c>
      <c r="CG104" s="36">
        <f>'tabela LTI'!CG133</f>
        <v>0</v>
      </c>
      <c r="CH104" s="36">
        <f>'tabela LTI'!CH133</f>
        <v>0</v>
      </c>
      <c r="CI104" s="36">
        <f>'tabela LTI'!CI133</f>
        <v>0</v>
      </c>
      <c r="CJ104" s="36">
        <f>'tabela LTI'!CJ133</f>
        <v>1</v>
      </c>
      <c r="CK104" s="36">
        <f>'tabela LTI'!CK133</f>
        <v>1</v>
      </c>
      <c r="CL104" s="25">
        <f t="shared" si="27"/>
        <v>27</v>
      </c>
      <c r="CM104"/>
      <c r="CN104" s="11">
        <f t="shared" si="28"/>
        <v>6</v>
      </c>
      <c r="CO104" s="2">
        <f t="shared" si="29"/>
        <v>1</v>
      </c>
      <c r="CP104" s="2">
        <f t="shared" si="30"/>
        <v>4</v>
      </c>
      <c r="CQ104" s="2">
        <f t="shared" si="21"/>
        <v>1</v>
      </c>
      <c r="CR104" s="2">
        <f t="shared" si="22"/>
        <v>4</v>
      </c>
      <c r="CS104" s="2">
        <f t="shared" si="23"/>
        <v>3</v>
      </c>
      <c r="CT104" s="2">
        <f t="shared" si="24"/>
        <v>3</v>
      </c>
      <c r="CU104" s="2">
        <f t="shared" si="25"/>
        <v>2</v>
      </c>
      <c r="CV104" s="2">
        <f t="shared" si="26"/>
        <v>6</v>
      </c>
    </row>
    <row r="105" spans="1:100" s="108" customFormat="1" ht="16.5" thickBot="1">
      <c r="A105" s="97">
        <v>74</v>
      </c>
      <c r="B105" s="103" t="s">
        <v>134</v>
      </c>
      <c r="C105" s="36">
        <f>'tabela LTI'!C142</f>
        <v>2</v>
      </c>
      <c r="D105" s="36">
        <f>'tabela LTI'!D142</f>
        <v>1</v>
      </c>
      <c r="E105" s="36">
        <f>'tabela LTI'!E142</f>
        <v>0</v>
      </c>
      <c r="F105" s="36">
        <f>'tabela LTI'!F142</f>
        <v>0</v>
      </c>
      <c r="G105" s="36">
        <f>'tabela LTI'!G142</f>
        <v>0</v>
      </c>
      <c r="H105" s="36">
        <f>'tabela LTI'!H142</f>
        <v>0</v>
      </c>
      <c r="I105" s="36">
        <f>'tabela LTI'!I142</f>
        <v>0</v>
      </c>
      <c r="J105" s="36">
        <f>'tabela LTI'!J142</f>
        <v>1</v>
      </c>
      <c r="K105" s="36">
        <f>'tabela LTI'!K142</f>
        <v>1</v>
      </c>
      <c r="L105" s="36">
        <f>'tabela LTI'!L142</f>
        <v>1</v>
      </c>
      <c r="M105" s="36">
        <f>'tabela LTI'!M142</f>
        <v>0</v>
      </c>
      <c r="N105" s="36">
        <f>'tabela LTI'!N142</f>
        <v>1</v>
      </c>
      <c r="O105" s="36">
        <f>'tabela LTI'!O142</f>
        <v>0</v>
      </c>
      <c r="P105" s="36">
        <f>'tabela LTI'!P142</f>
        <v>2</v>
      </c>
      <c r="Q105" s="36">
        <f>'tabela LTI'!Q142</f>
        <v>1</v>
      </c>
      <c r="R105" s="36">
        <f>'tabela LTI'!R142</f>
        <v>1</v>
      </c>
      <c r="S105" s="36">
        <f>'tabela LTI'!S142</f>
        <v>0</v>
      </c>
      <c r="T105" s="36">
        <f>'tabela LTI'!T142</f>
        <v>0</v>
      </c>
      <c r="U105" s="36">
        <f>'tabela LTI'!U142</f>
        <v>0</v>
      </c>
      <c r="V105" s="36">
        <f>'tabela LTI'!V142</f>
        <v>0</v>
      </c>
      <c r="W105" s="36">
        <f>'tabela LTI'!W142</f>
        <v>0</v>
      </c>
      <c r="X105" s="36">
        <f>'tabela LTI'!X142</f>
        <v>1</v>
      </c>
      <c r="Y105" s="36">
        <f>'tabela LTI'!Y142</f>
        <v>2</v>
      </c>
      <c r="Z105" s="36">
        <f>'tabela LTI'!Z142</f>
        <v>1</v>
      </c>
      <c r="AA105" s="36">
        <f>'tabela LTI'!AA142</f>
        <v>0</v>
      </c>
      <c r="AB105" s="36">
        <f>'tabela LTI'!AB142</f>
        <v>0</v>
      </c>
      <c r="AC105" s="36">
        <f>'tabela LTI'!AC142</f>
        <v>0</v>
      </c>
      <c r="AD105" s="36">
        <f>'tabela LTI'!AD142</f>
        <v>1</v>
      </c>
      <c r="AE105" s="36">
        <f>'tabela LTI'!AE142</f>
        <v>0</v>
      </c>
      <c r="AF105" s="36">
        <f>'tabela LTI'!AF142</f>
        <v>0</v>
      </c>
      <c r="AG105" s="36">
        <f>'tabela LTI'!AG142</f>
        <v>0</v>
      </c>
      <c r="AH105" s="36">
        <f>'tabela LTI'!AH142</f>
        <v>1</v>
      </c>
      <c r="AI105" s="36">
        <f>'tabela LTI'!AI142</f>
        <v>1</v>
      </c>
      <c r="AJ105" s="36">
        <f>'tabela LTI'!AJ142</f>
        <v>0</v>
      </c>
      <c r="AK105" s="36">
        <f>'tabela LTI'!AK142</f>
        <v>0</v>
      </c>
      <c r="AL105" s="36">
        <f>'tabela LTI'!AL142</f>
        <v>0</v>
      </c>
      <c r="AM105" s="36">
        <f>'tabela LTI'!AM142</f>
        <v>1</v>
      </c>
      <c r="AN105" s="36">
        <f>'tabela LTI'!AN142</f>
        <v>0</v>
      </c>
      <c r="AO105" s="36">
        <f>'tabela LTI'!AO142</f>
        <v>0</v>
      </c>
      <c r="AP105" s="36">
        <f>'tabela LTI'!AP142</f>
        <v>0</v>
      </c>
      <c r="AQ105" s="36">
        <f>'tabela LTI'!AQ142</f>
        <v>0</v>
      </c>
      <c r="AR105" s="36">
        <f>'tabela LTI'!AR142</f>
        <v>0</v>
      </c>
      <c r="AS105" s="36">
        <f>'tabela LTI'!AS142</f>
        <v>1</v>
      </c>
      <c r="AT105" s="36">
        <f>'tabela LTI'!AT142</f>
        <v>2</v>
      </c>
      <c r="AU105" s="36">
        <f>'tabela LTI'!AU142</f>
        <v>0</v>
      </c>
      <c r="AV105" s="36">
        <f>'tabela LTI'!AV142</f>
        <v>1</v>
      </c>
      <c r="AW105" s="36">
        <f>'tabela LTI'!AW142</f>
        <v>0</v>
      </c>
      <c r="AX105" s="36">
        <f>'tabela LTI'!AX142</f>
        <v>1</v>
      </c>
      <c r="AY105" s="36">
        <f>'tabela LTI'!AY142</f>
        <v>2</v>
      </c>
      <c r="AZ105" s="36">
        <f>'tabela LTI'!AZ142</f>
        <v>1</v>
      </c>
      <c r="BA105" s="36">
        <f>'tabela LTI'!BA142</f>
        <v>1</v>
      </c>
      <c r="BB105" s="36">
        <f>'tabela LTI'!BB142</f>
        <v>1</v>
      </c>
      <c r="BC105" s="36">
        <f>'tabela LTI'!BC142</f>
        <v>0</v>
      </c>
      <c r="BD105" s="36">
        <f>'tabela LTI'!BD142</f>
        <v>1</v>
      </c>
      <c r="BE105" s="36">
        <f>'tabela LTI'!BE142</f>
        <v>1</v>
      </c>
      <c r="BF105" s="36">
        <f>'tabela LTI'!BF142</f>
        <v>0</v>
      </c>
      <c r="BG105" s="36">
        <f>'tabela LTI'!BG142</f>
        <v>0</v>
      </c>
      <c r="BH105" s="36">
        <f>'tabela LTI'!BH142</f>
        <v>0</v>
      </c>
      <c r="BI105" s="36">
        <f>'tabela LTI'!BI142</f>
        <v>0</v>
      </c>
      <c r="BJ105" s="36">
        <f>'tabela LTI'!BJ142</f>
        <v>0</v>
      </c>
      <c r="BK105" s="36">
        <f>'tabela LTI'!BK142</f>
        <v>0</v>
      </c>
      <c r="BL105" s="36">
        <f>'tabela LTI'!BL142</f>
        <v>0</v>
      </c>
      <c r="BM105" s="36">
        <f>'tabela LTI'!BM142</f>
        <v>0</v>
      </c>
      <c r="BN105" s="36">
        <f>'tabela LTI'!BN142</f>
        <v>0</v>
      </c>
      <c r="BO105" s="36">
        <f>'tabela LTI'!BO142</f>
        <v>1</v>
      </c>
      <c r="BP105" s="36">
        <f>'tabela LTI'!BP142</f>
        <v>2</v>
      </c>
      <c r="BQ105" s="36">
        <f>'tabela LTI'!BQ142</f>
        <v>0</v>
      </c>
      <c r="BR105" s="36">
        <f>'tabela LTI'!BR142</f>
        <v>1</v>
      </c>
      <c r="BS105" s="36">
        <f>'tabela LTI'!BS142</f>
        <v>1</v>
      </c>
      <c r="BT105" s="36">
        <f>'tabela LTI'!BT142</f>
        <v>0</v>
      </c>
      <c r="BU105" s="36">
        <f>'tabela LTI'!BU142</f>
        <v>0</v>
      </c>
      <c r="BV105" s="36">
        <f>'tabela LTI'!BV142</f>
        <v>0</v>
      </c>
      <c r="BW105" s="36" t="str">
        <f>'tabela LTI'!BW142</f>
        <v>NA</v>
      </c>
      <c r="BX105" s="36">
        <f>'tabela LTI'!BX142</f>
        <v>0</v>
      </c>
      <c r="BY105" s="36">
        <f>'tabela LTI'!BY142</f>
        <v>0</v>
      </c>
      <c r="BZ105" s="36">
        <f>'tabela LTI'!BZ142</f>
        <v>1</v>
      </c>
      <c r="CA105" s="36">
        <f>'tabela LTI'!CA142</f>
        <v>0</v>
      </c>
      <c r="CB105" s="36">
        <f>'tabela LTI'!CB142</f>
        <v>0</v>
      </c>
      <c r="CC105" s="36">
        <f>'tabela LTI'!CC142</f>
        <v>0</v>
      </c>
      <c r="CD105" s="36">
        <f>'tabela LTI'!CD142</f>
        <v>1</v>
      </c>
      <c r="CE105" s="36">
        <f>'tabela LTI'!CE142</f>
        <v>1</v>
      </c>
      <c r="CF105" s="36">
        <f>'tabela LTI'!CF142</f>
        <v>0</v>
      </c>
      <c r="CG105" s="36">
        <f>'tabela LTI'!CG142</f>
        <v>1</v>
      </c>
      <c r="CH105" s="36">
        <f>'tabela LTI'!CH142</f>
        <v>0</v>
      </c>
      <c r="CI105" s="36">
        <f>'tabela LTI'!CI142</f>
        <v>0</v>
      </c>
      <c r="CJ105" s="36">
        <f>'tabela LTI'!CJ142</f>
        <v>0</v>
      </c>
      <c r="CK105" s="36">
        <f>'tabela LTI'!CK142</f>
        <v>1</v>
      </c>
      <c r="CL105" s="25">
        <f t="shared" si="27"/>
        <v>41</v>
      </c>
      <c r="CM105"/>
      <c r="CN105" s="11">
        <f t="shared" si="28"/>
        <v>7</v>
      </c>
      <c r="CO105" s="2">
        <f t="shared" si="29"/>
        <v>8</v>
      </c>
      <c r="CP105" s="2">
        <f t="shared" si="30"/>
        <v>4</v>
      </c>
      <c r="CQ105" s="2">
        <f t="shared" si="21"/>
        <v>3</v>
      </c>
      <c r="CR105" s="2">
        <f t="shared" si="22"/>
        <v>2</v>
      </c>
      <c r="CS105" s="2">
        <f t="shared" si="23"/>
        <v>5</v>
      </c>
      <c r="CT105" s="2">
        <f t="shared" si="24"/>
        <v>5</v>
      </c>
      <c r="CU105" s="2">
        <f t="shared" si="25"/>
        <v>2</v>
      </c>
      <c r="CV105" s="2">
        <f t="shared" si="26"/>
        <v>12</v>
      </c>
    </row>
    <row r="106" spans="1:100" s="108" customFormat="1" ht="16.5" thickBot="1">
      <c r="A106" s="97">
        <v>74</v>
      </c>
      <c r="B106" s="103" t="s">
        <v>137</v>
      </c>
      <c r="C106" s="36">
        <f>'tabela LTI'!C146</f>
        <v>0</v>
      </c>
      <c r="D106" s="36">
        <f>'tabela LTI'!D146</f>
        <v>1</v>
      </c>
      <c r="E106" s="36">
        <f>'tabela LTI'!E146</f>
        <v>0</v>
      </c>
      <c r="F106" s="36">
        <f>'tabela LTI'!F146</f>
        <v>0</v>
      </c>
      <c r="G106" s="36">
        <f>'tabela LTI'!G146</f>
        <v>0</v>
      </c>
      <c r="H106" s="36">
        <f>'tabela LTI'!H146</f>
        <v>0</v>
      </c>
      <c r="I106" s="36">
        <f>'tabela LTI'!I146</f>
        <v>0</v>
      </c>
      <c r="J106" s="36">
        <f>'tabela LTI'!J146</f>
        <v>0</v>
      </c>
      <c r="K106" s="36">
        <f>'tabela LTI'!K146</f>
        <v>0</v>
      </c>
      <c r="L106" s="36">
        <f>'tabela LTI'!L146</f>
        <v>0</v>
      </c>
      <c r="M106" s="36">
        <f>'tabela LTI'!M146</f>
        <v>1</v>
      </c>
      <c r="N106" s="36">
        <f>'tabela LTI'!N146</f>
        <v>1</v>
      </c>
      <c r="O106" s="36">
        <f>'tabela LTI'!O146</f>
        <v>0</v>
      </c>
      <c r="P106" s="36">
        <f>'tabela LTI'!P146</f>
        <v>0</v>
      </c>
      <c r="Q106" s="36">
        <f>'tabela LTI'!Q146</f>
        <v>0</v>
      </c>
      <c r="R106" s="36">
        <f>'tabela LTI'!R146</f>
        <v>0</v>
      </c>
      <c r="S106" s="36">
        <f>'tabela LTI'!S146</f>
        <v>0</v>
      </c>
      <c r="T106" s="36">
        <f>'tabela LTI'!T146</f>
        <v>0</v>
      </c>
      <c r="U106" s="36">
        <f>'tabela LTI'!U146</f>
        <v>0</v>
      </c>
      <c r="V106" s="36">
        <f>'tabela LTI'!V146</f>
        <v>0</v>
      </c>
      <c r="W106" s="36">
        <f>'tabela LTI'!W146</f>
        <v>0</v>
      </c>
      <c r="X106" s="36">
        <f>'tabela LTI'!X146</f>
        <v>0</v>
      </c>
      <c r="Y106" s="36">
        <f>'tabela LTI'!Y146</f>
        <v>2</v>
      </c>
      <c r="Z106" s="36">
        <f>'tabela LTI'!Z146</f>
        <v>0</v>
      </c>
      <c r="AA106" s="36">
        <f>'tabela LTI'!AA146</f>
        <v>0</v>
      </c>
      <c r="AB106" s="36">
        <f>'tabela LTI'!AB146</f>
        <v>0</v>
      </c>
      <c r="AC106" s="36">
        <f>'tabela LTI'!AC146</f>
        <v>0</v>
      </c>
      <c r="AD106" s="36">
        <f>'tabela LTI'!AD146</f>
        <v>1</v>
      </c>
      <c r="AE106" s="36">
        <f>'tabela LTI'!AE146</f>
        <v>0</v>
      </c>
      <c r="AF106" s="36">
        <f>'tabela LTI'!AF146</f>
        <v>0</v>
      </c>
      <c r="AG106" s="36">
        <f>'tabela LTI'!AG146</f>
        <v>0</v>
      </c>
      <c r="AH106" s="36">
        <f>'tabela LTI'!AH146</f>
        <v>1</v>
      </c>
      <c r="AI106" s="36">
        <f>'tabela LTI'!AI146</f>
        <v>0</v>
      </c>
      <c r="AJ106" s="36">
        <f>'tabela LTI'!AJ146</f>
        <v>0</v>
      </c>
      <c r="AK106" s="36">
        <f>'tabela LTI'!AK146</f>
        <v>0</v>
      </c>
      <c r="AL106" s="36">
        <f>'tabela LTI'!AL146</f>
        <v>1</v>
      </c>
      <c r="AM106" s="36">
        <f>'tabela LTI'!AM146</f>
        <v>1</v>
      </c>
      <c r="AN106" s="36">
        <f>'tabela LTI'!AN146</f>
        <v>0</v>
      </c>
      <c r="AO106" s="36">
        <f>'tabela LTI'!AO146</f>
        <v>0</v>
      </c>
      <c r="AP106" s="36">
        <f>'tabela LTI'!AP146</f>
        <v>0</v>
      </c>
      <c r="AQ106" s="36">
        <f>'tabela LTI'!AQ146</f>
        <v>0</v>
      </c>
      <c r="AR106" s="36">
        <f>'tabela LTI'!AR146</f>
        <v>0</v>
      </c>
      <c r="AS106" s="36">
        <f>'tabela LTI'!AS146</f>
        <v>1</v>
      </c>
      <c r="AT106" s="36">
        <f>'tabela LTI'!AT146</f>
        <v>0</v>
      </c>
      <c r="AU106" s="36">
        <f>'tabela LTI'!AU146</f>
        <v>0</v>
      </c>
      <c r="AV106" s="36">
        <f>'tabela LTI'!AV146</f>
        <v>0</v>
      </c>
      <c r="AW106" s="36">
        <f>'tabela LTI'!AW146</f>
        <v>0</v>
      </c>
      <c r="AX106" s="36">
        <f>'tabela LTI'!AX146</f>
        <v>0</v>
      </c>
      <c r="AY106" s="36">
        <f>'tabela LTI'!AY146</f>
        <v>0</v>
      </c>
      <c r="AZ106" s="36">
        <f>'tabela LTI'!AZ146</f>
        <v>0</v>
      </c>
      <c r="BA106" s="36">
        <f>'tabela LTI'!BA146</f>
        <v>0</v>
      </c>
      <c r="BB106" s="36">
        <f>'tabela LTI'!BB146</f>
        <v>0</v>
      </c>
      <c r="BC106" s="36">
        <f>'tabela LTI'!BC146</f>
        <v>0</v>
      </c>
      <c r="BD106" s="36">
        <f>'tabela LTI'!BD146</f>
        <v>1</v>
      </c>
      <c r="BE106" s="36">
        <f>'tabela LTI'!BE146</f>
        <v>1</v>
      </c>
      <c r="BF106" s="36">
        <f>'tabela LTI'!BF146</f>
        <v>0</v>
      </c>
      <c r="BG106" s="36">
        <f>'tabela LTI'!BG146</f>
        <v>0</v>
      </c>
      <c r="BH106" s="36">
        <f>'tabela LTI'!BH146</f>
        <v>0</v>
      </c>
      <c r="BI106" s="36">
        <f>'tabela LTI'!BI146</f>
        <v>0</v>
      </c>
      <c r="BJ106" s="36">
        <f>'tabela LTI'!BJ146</f>
        <v>0</v>
      </c>
      <c r="BK106" s="36">
        <f>'tabela LTI'!BK146</f>
        <v>0</v>
      </c>
      <c r="BL106" s="36">
        <f>'tabela LTI'!BL146</f>
        <v>0</v>
      </c>
      <c r="BM106" s="36">
        <f>'tabela LTI'!BM146</f>
        <v>0</v>
      </c>
      <c r="BN106" s="36">
        <f>'tabela LTI'!BN146</f>
        <v>0</v>
      </c>
      <c r="BO106" s="36">
        <f>'tabela LTI'!BO146</f>
        <v>0</v>
      </c>
      <c r="BP106" s="36">
        <f>'tabela LTI'!BP146</f>
        <v>0</v>
      </c>
      <c r="BQ106" s="36">
        <f>'tabela LTI'!BQ146</f>
        <v>0</v>
      </c>
      <c r="BR106" s="36" t="str">
        <f>'tabela LTI'!BR146</f>
        <v>NA</v>
      </c>
      <c r="BS106" s="36">
        <f>'tabela LTI'!BS146</f>
        <v>0</v>
      </c>
      <c r="BT106" s="36">
        <f>'tabela LTI'!BT146</f>
        <v>0</v>
      </c>
      <c r="BU106" s="36">
        <f>'tabela LTI'!BU146</f>
        <v>0</v>
      </c>
      <c r="BV106" s="36">
        <f>'tabela LTI'!BV146</f>
        <v>0</v>
      </c>
      <c r="BW106" s="36">
        <f>'tabela LTI'!BW146</f>
        <v>0</v>
      </c>
      <c r="BX106" s="36">
        <f>'tabela LTI'!BX146</f>
        <v>0</v>
      </c>
      <c r="BY106" s="36">
        <f>'tabela LTI'!BY146</f>
        <v>0</v>
      </c>
      <c r="BZ106" s="36">
        <f>'tabela LTI'!BZ146</f>
        <v>1</v>
      </c>
      <c r="CA106" s="36">
        <f>'tabela LTI'!CA146</f>
        <v>1</v>
      </c>
      <c r="CB106" s="36">
        <f>'tabela LTI'!CB146</f>
        <v>0</v>
      </c>
      <c r="CC106" s="36">
        <f>'tabela LTI'!CC146</f>
        <v>0</v>
      </c>
      <c r="CD106" s="36">
        <f>'tabela LTI'!CD146</f>
        <v>0</v>
      </c>
      <c r="CE106" s="36">
        <f>'tabela LTI'!CE146</f>
        <v>0</v>
      </c>
      <c r="CF106" s="36">
        <f>'tabela LTI'!CF146</f>
        <v>0</v>
      </c>
      <c r="CG106" s="36">
        <f>'tabela LTI'!CG146</f>
        <v>0</v>
      </c>
      <c r="CH106" s="36">
        <f>'tabela LTI'!CH146</f>
        <v>0</v>
      </c>
      <c r="CI106" s="36">
        <f>'tabela LTI'!CI146</f>
        <v>0</v>
      </c>
      <c r="CJ106" s="36">
        <f>'tabela LTI'!CJ146</f>
        <v>0</v>
      </c>
      <c r="CK106" s="36">
        <f>'tabela LTI'!CK146</f>
        <v>1</v>
      </c>
      <c r="CL106" s="25">
        <f t="shared" si="27"/>
        <v>15</v>
      </c>
      <c r="CM106"/>
      <c r="CN106" s="11">
        <f t="shared" si="28"/>
        <v>3</v>
      </c>
      <c r="CO106" s="2">
        <f t="shared" si="29"/>
        <v>2</v>
      </c>
      <c r="CP106" s="2">
        <f t="shared" si="30"/>
        <v>4</v>
      </c>
      <c r="CQ106" s="2">
        <f t="shared" si="21"/>
        <v>1</v>
      </c>
      <c r="CR106" s="2">
        <f t="shared" si="22"/>
        <v>0</v>
      </c>
      <c r="CS106" s="2">
        <f t="shared" si="23"/>
        <v>0</v>
      </c>
      <c r="CT106" s="2">
        <f t="shared" si="24"/>
        <v>2</v>
      </c>
      <c r="CU106" s="2">
        <f t="shared" si="25"/>
        <v>0</v>
      </c>
      <c r="CV106" s="2">
        <f t="shared" si="26"/>
        <v>2</v>
      </c>
    </row>
    <row r="107" spans="1:100" s="108" customFormat="1" ht="16.5" thickBot="1">
      <c r="A107" s="97">
        <v>74</v>
      </c>
      <c r="B107" s="103" t="s">
        <v>138</v>
      </c>
      <c r="C107" s="36">
        <f>'tabela LTI'!C147</f>
        <v>0</v>
      </c>
      <c r="D107" s="36">
        <f>'tabela LTI'!D147</f>
        <v>0</v>
      </c>
      <c r="E107" s="36">
        <f>'tabela LTI'!E147</f>
        <v>0</v>
      </c>
      <c r="F107" s="36">
        <f>'tabela LTI'!F147</f>
        <v>0</v>
      </c>
      <c r="G107" s="36">
        <f>'tabela LTI'!G147</f>
        <v>0</v>
      </c>
      <c r="H107" s="36">
        <f>'tabela LTI'!H147</f>
        <v>0</v>
      </c>
      <c r="I107" s="36">
        <f>'tabela LTI'!I147</f>
        <v>0</v>
      </c>
      <c r="J107" s="36">
        <f>'tabela LTI'!J147</f>
        <v>1</v>
      </c>
      <c r="K107" s="36">
        <f>'tabela LTI'!K147</f>
        <v>0</v>
      </c>
      <c r="L107" s="36">
        <f>'tabela LTI'!L147</f>
        <v>0</v>
      </c>
      <c r="M107" s="36">
        <f>'tabela LTI'!M147</f>
        <v>1</v>
      </c>
      <c r="N107" s="36">
        <f>'tabela LTI'!N147</f>
        <v>0</v>
      </c>
      <c r="O107" s="36">
        <f>'tabela LTI'!O147</f>
        <v>0</v>
      </c>
      <c r="P107" s="36">
        <f>'tabela LTI'!P147</f>
        <v>2</v>
      </c>
      <c r="Q107" s="36">
        <f>'tabela LTI'!Q147</f>
        <v>1</v>
      </c>
      <c r="R107" s="36">
        <f>'tabela LTI'!R147</f>
        <v>1</v>
      </c>
      <c r="S107" s="36">
        <f>'tabela LTI'!S147</f>
        <v>0</v>
      </c>
      <c r="T107" s="36">
        <f>'tabela LTI'!T147</f>
        <v>0</v>
      </c>
      <c r="U107" s="36">
        <f>'tabela LTI'!U147</f>
        <v>0</v>
      </c>
      <c r="V107" s="36">
        <f>'tabela LTI'!V147</f>
        <v>0</v>
      </c>
      <c r="W107" s="36">
        <f>'tabela LTI'!W147</f>
        <v>0</v>
      </c>
      <c r="X107" s="36">
        <f>'tabela LTI'!X147</f>
        <v>0</v>
      </c>
      <c r="Y107" s="36">
        <f>'tabela LTI'!Y147</f>
        <v>2</v>
      </c>
      <c r="Z107" s="36">
        <f>'tabela LTI'!Z147</f>
        <v>0</v>
      </c>
      <c r="AA107" s="36">
        <f>'tabela LTI'!AA147</f>
        <v>0</v>
      </c>
      <c r="AB107" s="36">
        <f>'tabela LTI'!AB147</f>
        <v>0</v>
      </c>
      <c r="AC107" s="36">
        <f>'tabela LTI'!AC147</f>
        <v>0</v>
      </c>
      <c r="AD107" s="36">
        <f>'tabela LTI'!AD147</f>
        <v>1</v>
      </c>
      <c r="AE107" s="36">
        <f>'tabela LTI'!AE147</f>
        <v>0</v>
      </c>
      <c r="AF107" s="36">
        <f>'tabela LTI'!AF147</f>
        <v>0</v>
      </c>
      <c r="AG107" s="36">
        <f>'tabela LTI'!AG147</f>
        <v>0</v>
      </c>
      <c r="AH107" s="36">
        <f>'tabela LTI'!AH147</f>
        <v>0</v>
      </c>
      <c r="AI107" s="36">
        <f>'tabela LTI'!AI147</f>
        <v>0</v>
      </c>
      <c r="AJ107" s="36">
        <f>'tabela LTI'!AJ147</f>
        <v>0</v>
      </c>
      <c r="AK107" s="36">
        <f>'tabela LTI'!AK147</f>
        <v>0</v>
      </c>
      <c r="AL107" s="36">
        <f>'tabela LTI'!AL147</f>
        <v>0</v>
      </c>
      <c r="AM107" s="36">
        <f>'tabela LTI'!AM147</f>
        <v>1</v>
      </c>
      <c r="AN107" s="36">
        <f>'tabela LTI'!AN147</f>
        <v>0</v>
      </c>
      <c r="AO107" s="36">
        <f>'tabela LTI'!AO147</f>
        <v>1</v>
      </c>
      <c r="AP107" s="36">
        <f>'tabela LTI'!AP147</f>
        <v>0</v>
      </c>
      <c r="AQ107" s="36">
        <f>'tabela LTI'!AQ147</f>
        <v>1</v>
      </c>
      <c r="AR107" s="36">
        <f>'tabela LTI'!AR147</f>
        <v>0</v>
      </c>
      <c r="AS107" s="36">
        <f>'tabela LTI'!AS147</f>
        <v>0</v>
      </c>
      <c r="AT107" s="36">
        <f>'tabela LTI'!AT147</f>
        <v>2</v>
      </c>
      <c r="AU107" s="36">
        <f>'tabela LTI'!AU147</f>
        <v>0</v>
      </c>
      <c r="AV107" s="36">
        <f>'tabela LTI'!AV147</f>
        <v>1</v>
      </c>
      <c r="AW107" s="36">
        <f>'tabela LTI'!AW147</f>
        <v>2</v>
      </c>
      <c r="AX107" s="36">
        <f>'tabela LTI'!AX147</f>
        <v>0</v>
      </c>
      <c r="AY107" s="36">
        <f>'tabela LTI'!AY147</f>
        <v>0</v>
      </c>
      <c r="AZ107" s="36">
        <f>'tabela LTI'!AZ147</f>
        <v>0</v>
      </c>
      <c r="BA107" s="36">
        <f>'tabela LTI'!BA147</f>
        <v>0</v>
      </c>
      <c r="BB107" s="36">
        <f>'tabela LTI'!BB147</f>
        <v>1</v>
      </c>
      <c r="BC107" s="36">
        <f>'tabela LTI'!BC147</f>
        <v>0</v>
      </c>
      <c r="BD107" s="36">
        <f>'tabela LTI'!BD147</f>
        <v>1</v>
      </c>
      <c r="BE107" s="36">
        <f>'tabela LTI'!BE147</f>
        <v>1</v>
      </c>
      <c r="BF107" s="36">
        <f>'tabela LTI'!BF147</f>
        <v>2</v>
      </c>
      <c r="BG107" s="36">
        <f>'tabela LTI'!BG147</f>
        <v>0</v>
      </c>
      <c r="BH107" s="36">
        <f>'tabela LTI'!BH147</f>
        <v>0</v>
      </c>
      <c r="BI107" s="36">
        <f>'tabela LTI'!BI147</f>
        <v>0</v>
      </c>
      <c r="BJ107" s="36">
        <f>'tabela LTI'!BJ147</f>
        <v>0</v>
      </c>
      <c r="BK107" s="36">
        <f>'tabela LTI'!BK147</f>
        <v>0</v>
      </c>
      <c r="BL107" s="36">
        <f>'tabela LTI'!BL147</f>
        <v>0</v>
      </c>
      <c r="BM107" s="36">
        <f>'tabela LTI'!BM147</f>
        <v>0</v>
      </c>
      <c r="BN107" s="36">
        <f>'tabela LTI'!BN147</f>
        <v>0</v>
      </c>
      <c r="BO107" s="36">
        <f>'tabela LTI'!BO147</f>
        <v>1</v>
      </c>
      <c r="BP107" s="36">
        <f>'tabela LTI'!BP147</f>
        <v>0</v>
      </c>
      <c r="BQ107" s="36">
        <f>'tabela LTI'!BQ147</f>
        <v>2</v>
      </c>
      <c r="BR107" s="36">
        <f>'tabela LTI'!BR147</f>
        <v>1</v>
      </c>
      <c r="BS107" s="36">
        <f>'tabela LTI'!BS147</f>
        <v>0</v>
      </c>
      <c r="BT107" s="36">
        <f>'tabela LTI'!BT147</f>
        <v>0</v>
      </c>
      <c r="BU107" s="36">
        <f>'tabela LTI'!BU147</f>
        <v>1</v>
      </c>
      <c r="BV107" s="36">
        <f>'tabela LTI'!BV147</f>
        <v>0</v>
      </c>
      <c r="BW107" s="36">
        <f>'tabela LTI'!BW147</f>
        <v>0</v>
      </c>
      <c r="BX107" s="36">
        <f>'tabela LTI'!BX147</f>
        <v>1</v>
      </c>
      <c r="BY107" s="36">
        <f>'tabela LTI'!BY147</f>
        <v>0</v>
      </c>
      <c r="BZ107" s="36">
        <f>'tabela LTI'!BZ147</f>
        <v>1</v>
      </c>
      <c r="CA107" s="36">
        <f>'tabela LTI'!CA147</f>
        <v>0</v>
      </c>
      <c r="CB107" s="36">
        <f>'tabela LTI'!CB147</f>
        <v>0</v>
      </c>
      <c r="CC107" s="36">
        <f>'tabela LTI'!CC147</f>
        <v>0</v>
      </c>
      <c r="CD107" s="36">
        <f>'tabela LTI'!CD147</f>
        <v>1</v>
      </c>
      <c r="CE107" s="36">
        <f>'tabela LTI'!CE147</f>
        <v>1</v>
      </c>
      <c r="CF107" s="36">
        <f>'tabela LTI'!CF147</f>
        <v>0</v>
      </c>
      <c r="CG107" s="36">
        <f>'tabela LTI'!CG147</f>
        <v>1</v>
      </c>
      <c r="CH107" s="36">
        <f>'tabela LTI'!CH147</f>
        <v>0</v>
      </c>
      <c r="CI107" s="36">
        <f>'tabela LTI'!CI147</f>
        <v>0</v>
      </c>
      <c r="CJ107" s="36">
        <f>'tabela LTI'!CJ147</f>
        <v>1</v>
      </c>
      <c r="CK107" s="36">
        <f>'tabela LTI'!CK147</f>
        <v>1</v>
      </c>
      <c r="CL107" s="25">
        <f t="shared" si="27"/>
        <v>34</v>
      </c>
      <c r="CM107"/>
      <c r="CN107" s="11">
        <f t="shared" si="28"/>
        <v>2</v>
      </c>
      <c r="CO107" s="2">
        <f t="shared" si="29"/>
        <v>6</v>
      </c>
      <c r="CP107" s="2">
        <f t="shared" si="30"/>
        <v>4</v>
      </c>
      <c r="CQ107" s="2">
        <f t="shared" si="21"/>
        <v>2</v>
      </c>
      <c r="CR107" s="2">
        <f t="shared" si="22"/>
        <v>3</v>
      </c>
      <c r="CS107" s="2">
        <f t="shared" si="23"/>
        <v>1</v>
      </c>
      <c r="CT107" s="2">
        <f t="shared" si="24"/>
        <v>7</v>
      </c>
      <c r="CU107" s="2">
        <f t="shared" si="25"/>
        <v>3</v>
      </c>
      <c r="CV107" s="2">
        <f t="shared" si="26"/>
        <v>12</v>
      </c>
    </row>
    <row r="108" spans="1:100" s="108" customFormat="1" ht="16.5" thickBot="1">
      <c r="A108" s="97">
        <v>105</v>
      </c>
      <c r="B108" s="103" t="s">
        <v>1</v>
      </c>
      <c r="C108" s="36">
        <f>'tabela LTI'!C6</f>
        <v>2</v>
      </c>
      <c r="D108" s="36">
        <f>'tabela LTI'!D6</f>
        <v>1</v>
      </c>
      <c r="E108" s="36">
        <f>'tabela LTI'!E6</f>
        <v>0</v>
      </c>
      <c r="F108" s="36">
        <f>'tabela LTI'!F6</f>
        <v>0</v>
      </c>
      <c r="G108" s="36">
        <f>'tabela LTI'!G6</f>
        <v>0</v>
      </c>
      <c r="H108" s="36">
        <f>'tabela LTI'!H6</f>
        <v>0</v>
      </c>
      <c r="I108" s="36">
        <f>'tabela LTI'!I6</f>
        <v>0</v>
      </c>
      <c r="J108" s="36">
        <f>'tabela LTI'!J6</f>
        <v>1</v>
      </c>
      <c r="K108" s="36">
        <f>'tabela LTI'!K6</f>
        <v>1</v>
      </c>
      <c r="L108" s="36">
        <f>'tabela LTI'!L6</f>
        <v>0</v>
      </c>
      <c r="M108" s="36">
        <f>'tabela LTI'!M6</f>
        <v>1</v>
      </c>
      <c r="N108" s="36">
        <f>'tabela LTI'!N6</f>
        <v>0</v>
      </c>
      <c r="O108" s="36">
        <f>'tabela LTI'!O6</f>
        <v>2</v>
      </c>
      <c r="P108" s="36">
        <f>'tabela LTI'!P6</f>
        <v>0</v>
      </c>
      <c r="Q108" s="36">
        <f>'tabela LTI'!Q6</f>
        <v>1</v>
      </c>
      <c r="R108" s="36">
        <f>'tabela LTI'!R6</f>
        <v>1</v>
      </c>
      <c r="S108" s="36">
        <f>'tabela LTI'!S6</f>
        <v>0</v>
      </c>
      <c r="T108" s="36">
        <f>'tabela LTI'!T6</f>
        <v>0</v>
      </c>
      <c r="U108" s="36">
        <f>'tabela LTI'!U6</f>
        <v>0</v>
      </c>
      <c r="V108" s="36">
        <f>'tabela LTI'!V6</f>
        <v>0</v>
      </c>
      <c r="W108" s="36">
        <f>'tabela LTI'!W6</f>
        <v>0</v>
      </c>
      <c r="X108" s="36">
        <f>'tabela LTI'!X6</f>
        <v>0</v>
      </c>
      <c r="Y108" s="36">
        <f>'tabela LTI'!Y6</f>
        <v>0</v>
      </c>
      <c r="Z108" s="36">
        <f>'tabela LTI'!Z6</f>
        <v>0</v>
      </c>
      <c r="AA108" s="36">
        <f>'tabela LTI'!AA6</f>
        <v>0</v>
      </c>
      <c r="AB108" s="36">
        <f>'tabela LTI'!AB6</f>
        <v>0</v>
      </c>
      <c r="AC108" s="36">
        <f>'tabela LTI'!AC6</f>
        <v>0</v>
      </c>
      <c r="AD108" s="36">
        <f>'tabela LTI'!AD6</f>
        <v>1</v>
      </c>
      <c r="AE108" s="36">
        <f>'tabela LTI'!AE6</f>
        <v>0</v>
      </c>
      <c r="AF108" s="36">
        <f>'tabela LTI'!AF6</f>
        <v>0</v>
      </c>
      <c r="AG108" s="36">
        <f>'tabela LTI'!AG6</f>
        <v>0</v>
      </c>
      <c r="AH108" s="36">
        <f>'tabela LTI'!AH6</f>
        <v>1</v>
      </c>
      <c r="AI108" s="36">
        <f>'tabela LTI'!AI6</f>
        <v>1</v>
      </c>
      <c r="AJ108" s="36">
        <f>'tabela LTI'!AJ6</f>
        <v>0</v>
      </c>
      <c r="AK108" s="36">
        <f>'tabela LTI'!AK6</f>
        <v>0</v>
      </c>
      <c r="AL108" s="36">
        <f>'tabela LTI'!AL6</f>
        <v>0</v>
      </c>
      <c r="AM108" s="36">
        <f>'tabela LTI'!AM6</f>
        <v>0</v>
      </c>
      <c r="AN108" s="36">
        <f>'tabela LTI'!AN6</f>
        <v>0</v>
      </c>
      <c r="AO108" s="36">
        <f>'tabela LTI'!AO6</f>
        <v>0</v>
      </c>
      <c r="AP108" s="36">
        <f>'tabela LTI'!AP6</f>
        <v>0</v>
      </c>
      <c r="AQ108" s="36">
        <f>'tabela LTI'!AQ6</f>
        <v>0</v>
      </c>
      <c r="AR108" s="36">
        <f>'tabela LTI'!AR6</f>
        <v>0</v>
      </c>
      <c r="AS108" s="36">
        <f>'tabela LTI'!AS6</f>
        <v>0</v>
      </c>
      <c r="AT108" s="36">
        <f>'tabela LTI'!AT6</f>
        <v>2</v>
      </c>
      <c r="AU108" s="36">
        <f>'tabela LTI'!AU6</f>
        <v>0</v>
      </c>
      <c r="AV108" s="36">
        <f>'tabela LTI'!AV6</f>
        <v>1</v>
      </c>
      <c r="AW108" s="36">
        <f>'tabela LTI'!AW6</f>
        <v>2</v>
      </c>
      <c r="AX108" s="36">
        <f>'tabela LTI'!AX6</f>
        <v>1</v>
      </c>
      <c r="AY108" s="36">
        <f>'tabela LTI'!AY6</f>
        <v>0</v>
      </c>
      <c r="AZ108" s="36">
        <f>'tabela LTI'!AZ6</f>
        <v>0</v>
      </c>
      <c r="BA108" s="36">
        <f>'tabela LTI'!BA6</f>
        <v>0</v>
      </c>
      <c r="BB108" s="36">
        <f>'tabela LTI'!BB6</f>
        <v>0</v>
      </c>
      <c r="BC108" s="36">
        <f>'tabela LTI'!BC6</f>
        <v>0</v>
      </c>
      <c r="BD108" s="36">
        <f>'tabela LTI'!BD6</f>
        <v>1</v>
      </c>
      <c r="BE108" s="36">
        <f>'tabela LTI'!BE6</f>
        <v>1</v>
      </c>
      <c r="BF108" s="36">
        <f>'tabela LTI'!BF6</f>
        <v>0</v>
      </c>
      <c r="BG108" s="36">
        <f>'tabela LTI'!BG6</f>
        <v>0</v>
      </c>
      <c r="BH108" s="36">
        <f>'tabela LTI'!BH6</f>
        <v>0</v>
      </c>
      <c r="BI108" s="36">
        <f>'tabela LTI'!BI6</f>
        <v>0</v>
      </c>
      <c r="BJ108" s="36">
        <f>'tabela LTI'!BJ6</f>
        <v>0</v>
      </c>
      <c r="BK108" s="36">
        <f>'tabela LTI'!BK6</f>
        <v>0</v>
      </c>
      <c r="BL108" s="36">
        <f>'tabela LTI'!BL6</f>
        <v>0</v>
      </c>
      <c r="BM108" s="36">
        <f>'tabela LTI'!BM6</f>
        <v>0</v>
      </c>
      <c r="BN108" s="36">
        <f>'tabela LTI'!BN6</f>
        <v>0</v>
      </c>
      <c r="BO108" s="36">
        <f>'tabela LTI'!BO6</f>
        <v>1</v>
      </c>
      <c r="BP108" s="36">
        <f>'tabela LTI'!BP6</f>
        <v>2</v>
      </c>
      <c r="BQ108" s="36">
        <f>'tabela LTI'!BQ6</f>
        <v>0</v>
      </c>
      <c r="BR108" s="36">
        <f>'tabela LTI'!BR6</f>
        <v>1</v>
      </c>
      <c r="BS108" s="36">
        <f>'tabela LTI'!BS6</f>
        <v>0</v>
      </c>
      <c r="BT108" s="36">
        <f>'tabela LTI'!BT6</f>
        <v>0</v>
      </c>
      <c r="BU108" s="36">
        <f>'tabela LTI'!BU6</f>
        <v>1</v>
      </c>
      <c r="BV108" s="36">
        <f>'tabela LTI'!BV6</f>
        <v>0</v>
      </c>
      <c r="BW108" s="36" t="str">
        <f>'tabela LTI'!BW6</f>
        <v>NA</v>
      </c>
      <c r="BX108" s="36">
        <f>'tabela LTI'!BX6</f>
        <v>0</v>
      </c>
      <c r="BY108" s="36">
        <f>'tabela LTI'!BY6</f>
        <v>0</v>
      </c>
      <c r="BZ108" s="36">
        <f>'tabela LTI'!BZ6</f>
        <v>0</v>
      </c>
      <c r="CA108" s="36">
        <f>'tabela LTI'!CA6</f>
        <v>0</v>
      </c>
      <c r="CB108" s="36">
        <f>'tabela LTI'!CB6</f>
        <v>0</v>
      </c>
      <c r="CC108" s="36">
        <f>'tabela LTI'!CC6</f>
        <v>0</v>
      </c>
      <c r="CD108" s="36">
        <f>'tabela LTI'!CD6</f>
        <v>1</v>
      </c>
      <c r="CE108" s="36">
        <f>'tabela LTI'!CE6</f>
        <v>1</v>
      </c>
      <c r="CF108" s="36">
        <f>'tabela LTI'!CF6</f>
        <v>0</v>
      </c>
      <c r="CG108" s="36">
        <f>'tabela LTI'!CG6</f>
        <v>1</v>
      </c>
      <c r="CH108" s="36">
        <f>'tabela LTI'!CH6</f>
        <v>0</v>
      </c>
      <c r="CI108" s="36">
        <f>'tabela LTI'!CI6</f>
        <v>0</v>
      </c>
      <c r="CJ108" s="36">
        <f>'tabela LTI'!CJ6</f>
        <v>0</v>
      </c>
      <c r="CK108" s="36">
        <f>'tabela LTI'!CK6</f>
        <v>1</v>
      </c>
      <c r="CL108" s="25">
        <f t="shared" si="27"/>
        <v>30</v>
      </c>
      <c r="CM108"/>
      <c r="CN108" s="11">
        <f t="shared" si="28"/>
        <v>8</v>
      </c>
      <c r="CO108" s="2">
        <f t="shared" si="29"/>
        <v>2</v>
      </c>
      <c r="CP108" s="2">
        <f t="shared" si="30"/>
        <v>3</v>
      </c>
      <c r="CQ108" s="2">
        <f t="shared" si="21"/>
        <v>2</v>
      </c>
      <c r="CR108" s="2">
        <f t="shared" si="22"/>
        <v>4</v>
      </c>
      <c r="CS108" s="2">
        <f t="shared" si="23"/>
        <v>0</v>
      </c>
      <c r="CT108" s="2">
        <f t="shared" si="24"/>
        <v>5</v>
      </c>
      <c r="CU108" s="2">
        <f t="shared" si="25"/>
        <v>2</v>
      </c>
      <c r="CV108" s="2">
        <f t="shared" si="26"/>
        <v>10</v>
      </c>
    </row>
    <row r="109" spans="1:100" s="108" customFormat="1" ht="16.5" thickBot="1">
      <c r="A109" s="97">
        <v>105</v>
      </c>
      <c r="B109" s="103" t="s">
        <v>15</v>
      </c>
      <c r="C109" s="36">
        <f>'tabela LTI'!C20</f>
        <v>0</v>
      </c>
      <c r="D109" s="36">
        <f>'tabela LTI'!D20</f>
        <v>0</v>
      </c>
      <c r="E109" s="36">
        <f>'tabela LTI'!E20</f>
        <v>0</v>
      </c>
      <c r="F109" s="36">
        <f>'tabela LTI'!F20</f>
        <v>0</v>
      </c>
      <c r="G109" s="36">
        <f>'tabela LTI'!G20</f>
        <v>0</v>
      </c>
      <c r="H109" s="36">
        <f>'tabela LTI'!H20</f>
        <v>0</v>
      </c>
      <c r="I109" s="36">
        <f>'tabela LTI'!I20</f>
        <v>0</v>
      </c>
      <c r="J109" s="36">
        <f>'tabela LTI'!J20</f>
        <v>0</v>
      </c>
      <c r="K109" s="36">
        <f>'tabela LTI'!K20</f>
        <v>1</v>
      </c>
      <c r="L109" s="36">
        <f>'tabela LTI'!L20</f>
        <v>0</v>
      </c>
      <c r="M109" s="36">
        <f>'tabela LTI'!M20</f>
        <v>0</v>
      </c>
      <c r="N109" s="36">
        <f>'tabela LTI'!N20</f>
        <v>0</v>
      </c>
      <c r="O109" s="36">
        <f>'tabela LTI'!O20</f>
        <v>0</v>
      </c>
      <c r="P109" s="36">
        <f>'tabela LTI'!P20</f>
        <v>0</v>
      </c>
      <c r="Q109" s="36">
        <f>'tabela LTI'!Q20</f>
        <v>0</v>
      </c>
      <c r="R109" s="36">
        <f>'tabela LTI'!R20</f>
        <v>0</v>
      </c>
      <c r="S109" s="36">
        <f>'tabela LTI'!S20</f>
        <v>0</v>
      </c>
      <c r="T109" s="36">
        <f>'tabela LTI'!T20</f>
        <v>0</v>
      </c>
      <c r="U109" s="36">
        <f>'tabela LTI'!U20</f>
        <v>0</v>
      </c>
      <c r="V109" s="36">
        <f>'tabela LTI'!V20</f>
        <v>0</v>
      </c>
      <c r="W109" s="36">
        <f>'tabela LTI'!W20</f>
        <v>0</v>
      </c>
      <c r="X109" s="36">
        <f>'tabela LTI'!X20</f>
        <v>0</v>
      </c>
      <c r="Y109" s="36">
        <f>'tabela LTI'!Y20</f>
        <v>0</v>
      </c>
      <c r="Z109" s="36">
        <f>'tabela LTI'!Z20</f>
        <v>0</v>
      </c>
      <c r="AA109" s="36">
        <f>'tabela LTI'!AA20</f>
        <v>0</v>
      </c>
      <c r="AB109" s="36">
        <f>'tabela LTI'!AB20</f>
        <v>0</v>
      </c>
      <c r="AC109" s="36">
        <f>'tabela LTI'!AC20</f>
        <v>0</v>
      </c>
      <c r="AD109" s="36">
        <f>'tabela LTI'!AD20</f>
        <v>1</v>
      </c>
      <c r="AE109" s="36">
        <f>'tabela LTI'!AE20</f>
        <v>0</v>
      </c>
      <c r="AF109" s="36">
        <f>'tabela LTI'!AF20</f>
        <v>0</v>
      </c>
      <c r="AG109" s="36">
        <f>'tabela LTI'!AG20</f>
        <v>0</v>
      </c>
      <c r="AH109" s="36">
        <f>'tabela LTI'!AH20</f>
        <v>1</v>
      </c>
      <c r="AI109" s="36">
        <f>'tabela LTI'!AI20</f>
        <v>1</v>
      </c>
      <c r="AJ109" s="36">
        <f>'tabela LTI'!AJ20</f>
        <v>0</v>
      </c>
      <c r="AK109" s="36">
        <f>'tabela LTI'!AK20</f>
        <v>0</v>
      </c>
      <c r="AL109" s="36">
        <f>'tabela LTI'!AL20</f>
        <v>0</v>
      </c>
      <c r="AM109" s="36">
        <f>'tabela LTI'!AM20</f>
        <v>0</v>
      </c>
      <c r="AN109" s="36">
        <f>'tabela LTI'!AN20</f>
        <v>0</v>
      </c>
      <c r="AO109" s="36">
        <f>'tabela LTI'!AO20</f>
        <v>0</v>
      </c>
      <c r="AP109" s="36">
        <f>'tabela LTI'!AP20</f>
        <v>0</v>
      </c>
      <c r="AQ109" s="36">
        <f>'tabela LTI'!AQ20</f>
        <v>0</v>
      </c>
      <c r="AR109" s="36">
        <f>'tabela LTI'!AR20</f>
        <v>0</v>
      </c>
      <c r="AS109" s="36">
        <f>'tabela LTI'!AS20</f>
        <v>0</v>
      </c>
      <c r="AT109" s="36">
        <f>'tabela LTI'!AT20</f>
        <v>2</v>
      </c>
      <c r="AU109" s="36">
        <f>'tabela LTI'!AU20</f>
        <v>0</v>
      </c>
      <c r="AV109" s="36">
        <f>'tabela LTI'!AV20</f>
        <v>1</v>
      </c>
      <c r="AW109" s="36">
        <f>'tabela LTI'!AW20</f>
        <v>0</v>
      </c>
      <c r="AX109" s="36">
        <f>'tabela LTI'!AX20</f>
        <v>0</v>
      </c>
      <c r="AY109" s="36">
        <f>'tabela LTI'!AY20</f>
        <v>0</v>
      </c>
      <c r="AZ109" s="36">
        <f>'tabela LTI'!AZ20</f>
        <v>0</v>
      </c>
      <c r="BA109" s="36">
        <f>'tabela LTI'!BA20</f>
        <v>0</v>
      </c>
      <c r="BB109" s="36">
        <f>'tabela LTI'!BB20</f>
        <v>0</v>
      </c>
      <c r="BC109" s="36">
        <f>'tabela LTI'!BC20</f>
        <v>1</v>
      </c>
      <c r="BD109" s="36">
        <f>'tabela LTI'!BD20</f>
        <v>0</v>
      </c>
      <c r="BE109" s="36">
        <f>'tabela LTI'!BE20</f>
        <v>0</v>
      </c>
      <c r="BF109" s="36">
        <f>'tabela LTI'!BF20</f>
        <v>0</v>
      </c>
      <c r="BG109" s="36">
        <f>'tabela LTI'!BG20</f>
        <v>0</v>
      </c>
      <c r="BH109" s="36">
        <f>'tabela LTI'!BH20</f>
        <v>0</v>
      </c>
      <c r="BI109" s="36">
        <f>'tabela LTI'!BI20</f>
        <v>0</v>
      </c>
      <c r="BJ109" s="36">
        <f>'tabela LTI'!BJ20</f>
        <v>0</v>
      </c>
      <c r="BK109" s="36">
        <f>'tabela LTI'!BK20</f>
        <v>0</v>
      </c>
      <c r="BL109" s="36">
        <f>'tabela LTI'!BL20</f>
        <v>0</v>
      </c>
      <c r="BM109" s="36">
        <f>'tabela LTI'!BM20</f>
        <v>0</v>
      </c>
      <c r="BN109" s="36">
        <f>'tabela LTI'!BN20</f>
        <v>0</v>
      </c>
      <c r="BO109" s="36">
        <f>'tabela LTI'!BO20</f>
        <v>0</v>
      </c>
      <c r="BP109" s="36">
        <f>'tabela LTI'!BP20</f>
        <v>0</v>
      </c>
      <c r="BQ109" s="36">
        <f>'tabela LTI'!BQ20</f>
        <v>0</v>
      </c>
      <c r="BR109" s="36">
        <f>'tabela LTI'!BR20</f>
        <v>0</v>
      </c>
      <c r="BS109" s="36">
        <f>'tabela LTI'!BS20</f>
        <v>0</v>
      </c>
      <c r="BT109" s="36">
        <f>'tabela LTI'!BT20</f>
        <v>0</v>
      </c>
      <c r="BU109" s="36">
        <f>'tabela LTI'!BU20</f>
        <v>0</v>
      </c>
      <c r="BV109" s="36">
        <f>'tabela LTI'!BV20</f>
        <v>1</v>
      </c>
      <c r="BW109" s="36">
        <f>'tabela LTI'!BW20</f>
        <v>0</v>
      </c>
      <c r="BX109" s="36">
        <f>'tabela LTI'!BX20</f>
        <v>0</v>
      </c>
      <c r="BY109" s="36">
        <f>'tabela LTI'!BY20</f>
        <v>0</v>
      </c>
      <c r="BZ109" s="36">
        <f>'tabela LTI'!BZ20</f>
        <v>0</v>
      </c>
      <c r="CA109" s="36">
        <f>'tabela LTI'!CA20</f>
        <v>0</v>
      </c>
      <c r="CB109" s="36">
        <f>'tabela LTI'!CB20</f>
        <v>0</v>
      </c>
      <c r="CC109" s="36">
        <f>'tabela LTI'!CC20</f>
        <v>0</v>
      </c>
      <c r="CD109" s="36">
        <f>'tabela LTI'!CD20</f>
        <v>1</v>
      </c>
      <c r="CE109" s="36">
        <f>'tabela LTI'!CE20</f>
        <v>0</v>
      </c>
      <c r="CF109" s="36">
        <f>'tabela LTI'!CF20</f>
        <v>0</v>
      </c>
      <c r="CG109" s="36">
        <f>'tabela LTI'!CG20</f>
        <v>0</v>
      </c>
      <c r="CH109" s="36">
        <f>'tabela LTI'!CH20</f>
        <v>0</v>
      </c>
      <c r="CI109" s="36">
        <f>'tabela LTI'!CI20</f>
        <v>0</v>
      </c>
      <c r="CJ109" s="36">
        <f>'tabela LTI'!CJ20</f>
        <v>0</v>
      </c>
      <c r="CK109" s="36">
        <f>'tabela LTI'!CK20</f>
        <v>1</v>
      </c>
      <c r="CL109" s="25">
        <f t="shared" si="27"/>
        <v>11</v>
      </c>
      <c r="CM109"/>
      <c r="CN109" s="11">
        <f t="shared" si="28"/>
        <v>1</v>
      </c>
      <c r="CO109" s="2">
        <f t="shared" si="29"/>
        <v>0</v>
      </c>
      <c r="CP109" s="2">
        <f t="shared" si="30"/>
        <v>3</v>
      </c>
      <c r="CQ109" s="2">
        <f t="shared" si="21"/>
        <v>2</v>
      </c>
      <c r="CR109" s="2">
        <f t="shared" si="22"/>
        <v>1</v>
      </c>
      <c r="CS109" s="2">
        <f t="shared" si="23"/>
        <v>1</v>
      </c>
      <c r="CT109" s="2">
        <f t="shared" si="24"/>
        <v>0</v>
      </c>
      <c r="CU109" s="2">
        <f t="shared" si="25"/>
        <v>1</v>
      </c>
      <c r="CV109" s="2">
        <f t="shared" si="26"/>
        <v>2</v>
      </c>
    </row>
    <row r="110" spans="1:100" s="108" customFormat="1" ht="16.5" thickBot="1">
      <c r="A110" s="97">
        <v>105</v>
      </c>
      <c r="B110" s="103" t="s">
        <v>19</v>
      </c>
      <c r="C110" s="36">
        <f>'tabela LTI'!C24</f>
        <v>0</v>
      </c>
      <c r="D110" s="36">
        <f>'tabela LTI'!D24</f>
        <v>0</v>
      </c>
      <c r="E110" s="36">
        <f>'tabela LTI'!E24</f>
        <v>0</v>
      </c>
      <c r="F110" s="36">
        <f>'tabela LTI'!F24</f>
        <v>0</v>
      </c>
      <c r="G110" s="36">
        <f>'tabela LTI'!G24</f>
        <v>0</v>
      </c>
      <c r="H110" s="36">
        <f>'tabela LTI'!H24</f>
        <v>0</v>
      </c>
      <c r="I110" s="36">
        <f>'tabela LTI'!I24</f>
        <v>0</v>
      </c>
      <c r="J110" s="36">
        <f>'tabela LTI'!J24</f>
        <v>1</v>
      </c>
      <c r="K110" s="36">
        <f>'tabela LTI'!K24</f>
        <v>1</v>
      </c>
      <c r="L110" s="36">
        <f>'tabela LTI'!L24</f>
        <v>0</v>
      </c>
      <c r="M110" s="36">
        <f>'tabela LTI'!M24</f>
        <v>1</v>
      </c>
      <c r="N110" s="36">
        <f>'tabela LTI'!N24</f>
        <v>0</v>
      </c>
      <c r="O110" s="36">
        <f>'tabela LTI'!O24</f>
        <v>0</v>
      </c>
      <c r="P110" s="36">
        <f>'tabela LTI'!P24</f>
        <v>2</v>
      </c>
      <c r="Q110" s="36">
        <f>'tabela LTI'!Q24</f>
        <v>1</v>
      </c>
      <c r="R110" s="36">
        <f>'tabela LTI'!R24</f>
        <v>1</v>
      </c>
      <c r="S110" s="36">
        <f>'tabela LTI'!S24</f>
        <v>1</v>
      </c>
      <c r="T110" s="36">
        <f>'tabela LTI'!T24</f>
        <v>0</v>
      </c>
      <c r="U110" s="36">
        <f>'tabela LTI'!U24</f>
        <v>0</v>
      </c>
      <c r="V110" s="36">
        <f>'tabela LTI'!V24</f>
        <v>0</v>
      </c>
      <c r="W110" s="36">
        <f>'tabela LTI'!W24</f>
        <v>0</v>
      </c>
      <c r="X110" s="36">
        <f>'tabela LTI'!X24</f>
        <v>0</v>
      </c>
      <c r="Y110" s="36">
        <f>'tabela LTI'!Y24</f>
        <v>0</v>
      </c>
      <c r="Z110" s="36">
        <f>'tabela LTI'!Z24</f>
        <v>0</v>
      </c>
      <c r="AA110" s="36">
        <f>'tabela LTI'!AA24</f>
        <v>0</v>
      </c>
      <c r="AB110" s="36">
        <f>'tabela LTI'!AB24</f>
        <v>0</v>
      </c>
      <c r="AC110" s="36">
        <f>'tabela LTI'!AC24</f>
        <v>0</v>
      </c>
      <c r="AD110" s="36">
        <f>'tabela LTI'!AD24</f>
        <v>0</v>
      </c>
      <c r="AE110" s="36">
        <f>'tabela LTI'!AE24</f>
        <v>0</v>
      </c>
      <c r="AF110" s="36">
        <f>'tabela LTI'!AF24</f>
        <v>0</v>
      </c>
      <c r="AG110" s="36">
        <f>'tabela LTI'!AG24</f>
        <v>0</v>
      </c>
      <c r="AH110" s="36">
        <f>'tabela LTI'!AH24</f>
        <v>1</v>
      </c>
      <c r="AI110" s="36">
        <f>'tabela LTI'!AI24</f>
        <v>0</v>
      </c>
      <c r="AJ110" s="36">
        <f>'tabela LTI'!AJ24</f>
        <v>0</v>
      </c>
      <c r="AK110" s="36">
        <f>'tabela LTI'!AK24</f>
        <v>1</v>
      </c>
      <c r="AL110" s="36">
        <f>'tabela LTI'!AL24</f>
        <v>0</v>
      </c>
      <c r="AM110" s="36">
        <f>'tabela LTI'!AM24</f>
        <v>1</v>
      </c>
      <c r="AN110" s="36">
        <f>'tabela LTI'!AN24</f>
        <v>0</v>
      </c>
      <c r="AO110" s="36">
        <f>'tabela LTI'!AO24</f>
        <v>0</v>
      </c>
      <c r="AP110" s="36">
        <f>'tabela LTI'!AP24</f>
        <v>0</v>
      </c>
      <c r="AQ110" s="36">
        <f>'tabela LTI'!AQ24</f>
        <v>0</v>
      </c>
      <c r="AR110" s="36">
        <f>'tabela LTI'!AR24</f>
        <v>1</v>
      </c>
      <c r="AS110" s="36">
        <f>'tabela LTI'!AS24</f>
        <v>0</v>
      </c>
      <c r="AT110" s="36">
        <f>'tabela LTI'!AT24</f>
        <v>2</v>
      </c>
      <c r="AU110" s="36">
        <f>'tabela LTI'!AU24</f>
        <v>0</v>
      </c>
      <c r="AV110" s="36">
        <f>'tabela LTI'!AV24</f>
        <v>1</v>
      </c>
      <c r="AW110" s="36">
        <f>'tabela LTI'!AW24</f>
        <v>2</v>
      </c>
      <c r="AX110" s="36">
        <f>'tabela LTI'!AX24</f>
        <v>0</v>
      </c>
      <c r="AY110" s="36">
        <f>'tabela LTI'!AY24</f>
        <v>0</v>
      </c>
      <c r="AZ110" s="36">
        <f>'tabela LTI'!AZ24</f>
        <v>0</v>
      </c>
      <c r="BA110" s="36">
        <f>'tabela LTI'!BA24</f>
        <v>1</v>
      </c>
      <c r="BB110" s="36">
        <f>'tabela LTI'!BB24</f>
        <v>0</v>
      </c>
      <c r="BC110" s="36">
        <f>'tabela LTI'!BC24</f>
        <v>0</v>
      </c>
      <c r="BD110" s="36">
        <f>'tabela LTI'!BD24</f>
        <v>1</v>
      </c>
      <c r="BE110" s="36">
        <f>'tabela LTI'!BE24</f>
        <v>1</v>
      </c>
      <c r="BF110" s="36">
        <f>'tabela LTI'!BF24</f>
        <v>0</v>
      </c>
      <c r="BG110" s="36">
        <f>'tabela LTI'!BG24</f>
        <v>0</v>
      </c>
      <c r="BH110" s="36">
        <f>'tabela LTI'!BH24</f>
        <v>0</v>
      </c>
      <c r="BI110" s="36">
        <f>'tabela LTI'!BI24</f>
        <v>0</v>
      </c>
      <c r="BJ110" s="36">
        <f>'tabela LTI'!BJ24</f>
        <v>0</v>
      </c>
      <c r="BK110" s="36">
        <f>'tabela LTI'!BK24</f>
        <v>0</v>
      </c>
      <c r="BL110" s="36">
        <f>'tabela LTI'!BL24</f>
        <v>0</v>
      </c>
      <c r="BM110" s="36">
        <f>'tabela LTI'!BM24</f>
        <v>0</v>
      </c>
      <c r="BN110" s="36">
        <f>'tabela LTI'!BN24</f>
        <v>0</v>
      </c>
      <c r="BO110" s="36">
        <f>'tabela LTI'!BO24</f>
        <v>0</v>
      </c>
      <c r="BP110" s="36">
        <f>'tabela LTI'!BP24</f>
        <v>2</v>
      </c>
      <c r="BQ110" s="36">
        <f>'tabela LTI'!BQ24</f>
        <v>0</v>
      </c>
      <c r="BR110" s="36">
        <f>'tabela LTI'!BR24</f>
        <v>0</v>
      </c>
      <c r="BS110" s="36">
        <f>'tabela LTI'!BS24</f>
        <v>0</v>
      </c>
      <c r="BT110" s="36">
        <f>'tabela LTI'!BT24</f>
        <v>0</v>
      </c>
      <c r="BU110" s="36">
        <f>'tabela LTI'!BU24</f>
        <v>0</v>
      </c>
      <c r="BV110" s="36">
        <f>'tabela LTI'!BV24</f>
        <v>0</v>
      </c>
      <c r="BW110" s="36">
        <f>'tabela LTI'!BW24</f>
        <v>1</v>
      </c>
      <c r="BX110" s="36">
        <f>'tabela LTI'!BX24</f>
        <v>1</v>
      </c>
      <c r="BY110" s="36">
        <f>'tabela LTI'!BY24</f>
        <v>0</v>
      </c>
      <c r="BZ110" s="36">
        <f>'tabela LTI'!BZ24</f>
        <v>0</v>
      </c>
      <c r="CA110" s="36">
        <f>'tabela LTI'!CA24</f>
        <v>0</v>
      </c>
      <c r="CB110" s="36">
        <f>'tabela LTI'!CB24</f>
        <v>0</v>
      </c>
      <c r="CC110" s="36">
        <f>'tabela LTI'!CC24</f>
        <v>0</v>
      </c>
      <c r="CD110" s="36">
        <f>'tabela LTI'!CD24</f>
        <v>1</v>
      </c>
      <c r="CE110" s="36">
        <f>'tabela LTI'!CE24</f>
        <v>1</v>
      </c>
      <c r="CF110" s="36">
        <f>'tabela LTI'!CF24</f>
        <v>1</v>
      </c>
      <c r="CG110" s="36">
        <f>'tabela LTI'!CG24</f>
        <v>1</v>
      </c>
      <c r="CH110" s="36">
        <f>'tabela LTI'!CH24</f>
        <v>0</v>
      </c>
      <c r="CI110" s="36">
        <f>'tabela LTI'!CI24</f>
        <v>0</v>
      </c>
      <c r="CJ110" s="36">
        <f>'tabela LTI'!CJ24</f>
        <v>0</v>
      </c>
      <c r="CK110" s="36">
        <f>'tabela LTI'!CK24</f>
        <v>1</v>
      </c>
      <c r="CL110" s="25">
        <f t="shared" si="27"/>
        <v>29</v>
      </c>
      <c r="CM110"/>
      <c r="CN110" s="11">
        <f t="shared" si="28"/>
        <v>3</v>
      </c>
      <c r="CO110" s="2">
        <f t="shared" si="29"/>
        <v>5</v>
      </c>
      <c r="CP110" s="2">
        <f t="shared" si="30"/>
        <v>3</v>
      </c>
      <c r="CQ110" s="2">
        <f t="shared" si="21"/>
        <v>3</v>
      </c>
      <c r="CR110" s="2">
        <f t="shared" si="22"/>
        <v>3</v>
      </c>
      <c r="CS110" s="2">
        <f t="shared" si="23"/>
        <v>1</v>
      </c>
      <c r="CT110" s="2">
        <f t="shared" si="24"/>
        <v>4</v>
      </c>
      <c r="CU110" s="2">
        <f t="shared" si="25"/>
        <v>2</v>
      </c>
      <c r="CV110" s="2">
        <f t="shared" si="26"/>
        <v>8</v>
      </c>
    </row>
    <row r="111" spans="1:100" s="108" customFormat="1" ht="16.5" thickBot="1">
      <c r="A111" s="97">
        <v>105</v>
      </c>
      <c r="B111" s="103" t="s">
        <v>33</v>
      </c>
      <c r="C111" s="36">
        <f>'tabela LTI'!C39</f>
        <v>0</v>
      </c>
      <c r="D111" s="36">
        <f>'tabela LTI'!D39</f>
        <v>1</v>
      </c>
      <c r="E111" s="36">
        <f>'tabela LTI'!E39</f>
        <v>0</v>
      </c>
      <c r="F111" s="36">
        <f>'tabela LTI'!F39</f>
        <v>0</v>
      </c>
      <c r="G111" s="36">
        <f>'tabela LTI'!G39</f>
        <v>0</v>
      </c>
      <c r="H111" s="36">
        <f>'tabela LTI'!H39</f>
        <v>0</v>
      </c>
      <c r="I111" s="36">
        <f>'tabela LTI'!I39</f>
        <v>0</v>
      </c>
      <c r="J111" s="36">
        <f>'tabela LTI'!J39</f>
        <v>1</v>
      </c>
      <c r="K111" s="36">
        <f>'tabela LTI'!K39</f>
        <v>0</v>
      </c>
      <c r="L111" s="36">
        <f>'tabela LTI'!L39</f>
        <v>0</v>
      </c>
      <c r="M111" s="36">
        <f>'tabela LTI'!M39</f>
        <v>1</v>
      </c>
      <c r="N111" s="36">
        <f>'tabela LTI'!N39</f>
        <v>0</v>
      </c>
      <c r="O111" s="36">
        <f>'tabela LTI'!O39</f>
        <v>2</v>
      </c>
      <c r="P111" s="36">
        <f>'tabela LTI'!P39</f>
        <v>0</v>
      </c>
      <c r="Q111" s="36">
        <f>'tabela LTI'!Q39</f>
        <v>0</v>
      </c>
      <c r="R111" s="36">
        <f>'tabela LTI'!R39</f>
        <v>0</v>
      </c>
      <c r="S111" s="36">
        <f>'tabela LTI'!S39</f>
        <v>0</v>
      </c>
      <c r="T111" s="36">
        <f>'tabela LTI'!T39</f>
        <v>0</v>
      </c>
      <c r="U111" s="36">
        <f>'tabela LTI'!U39</f>
        <v>0</v>
      </c>
      <c r="V111" s="36">
        <f>'tabela LTI'!V39</f>
        <v>0</v>
      </c>
      <c r="W111" s="36">
        <f>'tabela LTI'!W39</f>
        <v>0</v>
      </c>
      <c r="X111" s="36">
        <f>'tabela LTI'!X39</f>
        <v>0</v>
      </c>
      <c r="Y111" s="36">
        <f>'tabela LTI'!Y39</f>
        <v>0</v>
      </c>
      <c r="Z111" s="36">
        <f>'tabela LTI'!Z39</f>
        <v>0</v>
      </c>
      <c r="AA111" s="36">
        <f>'tabela LTI'!AA39</f>
        <v>0</v>
      </c>
      <c r="AB111" s="36">
        <f>'tabela LTI'!AB39</f>
        <v>0</v>
      </c>
      <c r="AC111" s="36">
        <f>'tabela LTI'!AC39</f>
        <v>0</v>
      </c>
      <c r="AD111" s="36">
        <f>'tabela LTI'!AD39</f>
        <v>0</v>
      </c>
      <c r="AE111" s="36">
        <f>'tabela LTI'!AE39</f>
        <v>0</v>
      </c>
      <c r="AF111" s="36">
        <f>'tabela LTI'!AF39</f>
        <v>1</v>
      </c>
      <c r="AG111" s="36">
        <f>'tabela LTI'!AG39</f>
        <v>0</v>
      </c>
      <c r="AH111" s="36">
        <f>'tabela LTI'!AH39</f>
        <v>1</v>
      </c>
      <c r="AI111" s="36">
        <f>'tabela LTI'!AI39</f>
        <v>0</v>
      </c>
      <c r="AJ111" s="36">
        <f>'tabela LTI'!AJ39</f>
        <v>0</v>
      </c>
      <c r="AK111" s="36">
        <f>'tabela LTI'!AK39</f>
        <v>1</v>
      </c>
      <c r="AL111" s="36">
        <f>'tabela LTI'!AL39</f>
        <v>0</v>
      </c>
      <c r="AM111" s="36">
        <f>'tabela LTI'!AM39</f>
        <v>0</v>
      </c>
      <c r="AN111" s="36">
        <f>'tabela LTI'!AN39</f>
        <v>0</v>
      </c>
      <c r="AO111" s="36">
        <f>'tabela LTI'!AO39</f>
        <v>0</v>
      </c>
      <c r="AP111" s="36">
        <f>'tabela LTI'!AP39</f>
        <v>0</v>
      </c>
      <c r="AQ111" s="36">
        <f>'tabela LTI'!AQ39</f>
        <v>0</v>
      </c>
      <c r="AR111" s="36">
        <f>'tabela LTI'!AR39</f>
        <v>1</v>
      </c>
      <c r="AS111" s="36">
        <f>'tabela LTI'!AS39</f>
        <v>1</v>
      </c>
      <c r="AT111" s="36">
        <f>'tabela LTI'!AT39</f>
        <v>2</v>
      </c>
      <c r="AU111" s="36">
        <f>'tabela LTI'!AU39</f>
        <v>0</v>
      </c>
      <c r="AV111" s="36">
        <f>'tabela LTI'!AV39</f>
        <v>1</v>
      </c>
      <c r="AW111" s="36">
        <f>'tabela LTI'!AW39</f>
        <v>2</v>
      </c>
      <c r="AX111" s="36">
        <f>'tabela LTI'!AX39</f>
        <v>1</v>
      </c>
      <c r="AY111" s="36">
        <f>'tabela LTI'!AY39</f>
        <v>2</v>
      </c>
      <c r="AZ111" s="36">
        <f>'tabela LTI'!AZ39</f>
        <v>0</v>
      </c>
      <c r="BA111" s="36">
        <f>'tabela LTI'!BA39</f>
        <v>0</v>
      </c>
      <c r="BB111" s="36">
        <f>'tabela LTI'!BB39</f>
        <v>0</v>
      </c>
      <c r="BC111" s="36">
        <f>'tabela LTI'!BC39</f>
        <v>0</v>
      </c>
      <c r="BD111" s="36">
        <f>'tabela LTI'!BD39</f>
        <v>1</v>
      </c>
      <c r="BE111" s="36" t="str">
        <f>'tabela LTI'!BE39</f>
        <v>NA</v>
      </c>
      <c r="BF111" s="36">
        <f>'tabela LTI'!BF39</f>
        <v>0</v>
      </c>
      <c r="BG111" s="36">
        <f>'tabela LTI'!BG39</f>
        <v>0</v>
      </c>
      <c r="BH111" s="36">
        <f>'tabela LTI'!BH39</f>
        <v>0</v>
      </c>
      <c r="BI111" s="36">
        <f>'tabela LTI'!BI39</f>
        <v>0</v>
      </c>
      <c r="BJ111" s="36">
        <f>'tabela LTI'!BJ39</f>
        <v>0</v>
      </c>
      <c r="BK111" s="36">
        <f>'tabela LTI'!BK39</f>
        <v>0</v>
      </c>
      <c r="BL111" s="36">
        <f>'tabela LTI'!BL39</f>
        <v>0</v>
      </c>
      <c r="BM111" s="36">
        <f>'tabela LTI'!BM39</f>
        <v>0</v>
      </c>
      <c r="BN111" s="36">
        <f>'tabela LTI'!BN39</f>
        <v>0</v>
      </c>
      <c r="BO111" s="36" t="str">
        <f>'tabela LTI'!BO39</f>
        <v>NA</v>
      </c>
      <c r="BP111" s="36">
        <f>'tabela LTI'!BP39</f>
        <v>0</v>
      </c>
      <c r="BQ111" s="36">
        <f>'tabela LTI'!BQ39</f>
        <v>0</v>
      </c>
      <c r="BR111" s="36">
        <f>'tabela LTI'!BR39</f>
        <v>0</v>
      </c>
      <c r="BS111" s="36">
        <f>'tabela LTI'!BS39</f>
        <v>0</v>
      </c>
      <c r="BT111" s="36">
        <f>'tabela LTI'!BT39</f>
        <v>0</v>
      </c>
      <c r="BU111" s="36">
        <f>'tabela LTI'!BU39</f>
        <v>0</v>
      </c>
      <c r="BV111" s="36">
        <f>'tabela LTI'!BV39</f>
        <v>0</v>
      </c>
      <c r="BW111" s="36">
        <f>'tabela LTI'!BW39</f>
        <v>1</v>
      </c>
      <c r="BX111" s="36">
        <f>'tabela LTI'!BX39</f>
        <v>1</v>
      </c>
      <c r="BY111" s="36">
        <f>'tabela LTI'!BY39</f>
        <v>0</v>
      </c>
      <c r="BZ111" s="36">
        <f>'tabela LTI'!BZ39</f>
        <v>0</v>
      </c>
      <c r="CA111" s="36">
        <f>'tabela LTI'!CA39</f>
        <v>0</v>
      </c>
      <c r="CB111" s="36">
        <f>'tabela LTI'!CB39</f>
        <v>0</v>
      </c>
      <c r="CC111" s="36">
        <f>'tabela LTI'!CC39</f>
        <v>0</v>
      </c>
      <c r="CD111" s="36">
        <f>'tabela LTI'!CD39</f>
        <v>1</v>
      </c>
      <c r="CE111" s="36">
        <f>'tabela LTI'!CE39</f>
        <v>0</v>
      </c>
      <c r="CF111" s="36">
        <f>'tabela LTI'!CF39</f>
        <v>0</v>
      </c>
      <c r="CG111" s="36">
        <f>'tabela LTI'!CG39</f>
        <v>0</v>
      </c>
      <c r="CH111" s="36">
        <f>'tabela LTI'!CH39</f>
        <v>0</v>
      </c>
      <c r="CI111" s="36">
        <f>'tabela LTI'!CI39</f>
        <v>0</v>
      </c>
      <c r="CJ111" s="36">
        <f>'tabela LTI'!CJ39</f>
        <v>1</v>
      </c>
      <c r="CK111" s="36">
        <f>'tabela LTI'!CK39</f>
        <v>1</v>
      </c>
      <c r="CL111" s="25">
        <f t="shared" si="27"/>
        <v>24</v>
      </c>
      <c r="CM111"/>
      <c r="CN111" s="11">
        <f t="shared" si="28"/>
        <v>5</v>
      </c>
      <c r="CO111" s="2">
        <f t="shared" si="29"/>
        <v>0</v>
      </c>
      <c r="CP111" s="2">
        <f t="shared" si="30"/>
        <v>3</v>
      </c>
      <c r="CQ111" s="2">
        <f t="shared" si="21"/>
        <v>4</v>
      </c>
      <c r="CR111" s="2">
        <f t="shared" si="22"/>
        <v>4</v>
      </c>
      <c r="CS111" s="2">
        <f t="shared" si="23"/>
        <v>2</v>
      </c>
      <c r="CT111" s="2">
        <f t="shared" si="24"/>
        <v>1</v>
      </c>
      <c r="CU111" s="2">
        <f t="shared" si="25"/>
        <v>2</v>
      </c>
      <c r="CV111" s="2">
        <f t="shared" si="26"/>
        <v>8</v>
      </c>
    </row>
    <row r="112" spans="1:100" s="108" customFormat="1" ht="16.5" thickBot="1">
      <c r="A112" s="97">
        <v>105</v>
      </c>
      <c r="B112" s="103" t="s">
        <v>50</v>
      </c>
      <c r="C112" s="36">
        <f>'tabela LTI'!C56</f>
        <v>0</v>
      </c>
      <c r="D112" s="36">
        <f>'tabela LTI'!D56</f>
        <v>0</v>
      </c>
      <c r="E112" s="36">
        <f>'tabela LTI'!E56</f>
        <v>0</v>
      </c>
      <c r="F112" s="36">
        <f>'tabela LTI'!F56</f>
        <v>0</v>
      </c>
      <c r="G112" s="36">
        <f>'tabela LTI'!G56</f>
        <v>0</v>
      </c>
      <c r="H112" s="36">
        <f>'tabela LTI'!H56</f>
        <v>0</v>
      </c>
      <c r="I112" s="36">
        <f>'tabela LTI'!I56</f>
        <v>1</v>
      </c>
      <c r="J112" s="36">
        <f>'tabela LTI'!J56</f>
        <v>1</v>
      </c>
      <c r="K112" s="36">
        <f>'tabela LTI'!K56</f>
        <v>1</v>
      </c>
      <c r="L112" s="36">
        <f>'tabela LTI'!L56</f>
        <v>0</v>
      </c>
      <c r="M112" s="36">
        <f>'tabela LTI'!M56</f>
        <v>1</v>
      </c>
      <c r="N112" s="36">
        <f>'tabela LTI'!N56</f>
        <v>1</v>
      </c>
      <c r="O112" s="36">
        <f>'tabela LTI'!O56</f>
        <v>2</v>
      </c>
      <c r="P112" s="36">
        <f>'tabela LTI'!P56</f>
        <v>2</v>
      </c>
      <c r="Q112" s="36">
        <f>'tabela LTI'!Q56</f>
        <v>1</v>
      </c>
      <c r="R112" s="36">
        <f>'tabela LTI'!R56</f>
        <v>0</v>
      </c>
      <c r="S112" s="36">
        <f>'tabela LTI'!S56</f>
        <v>0</v>
      </c>
      <c r="T112" s="36">
        <f>'tabela LTI'!T56</f>
        <v>0</v>
      </c>
      <c r="U112" s="36">
        <f>'tabela LTI'!U56</f>
        <v>0</v>
      </c>
      <c r="V112" s="36">
        <f>'tabela LTI'!V56</f>
        <v>0</v>
      </c>
      <c r="W112" s="36">
        <f>'tabela LTI'!W56</f>
        <v>0</v>
      </c>
      <c r="X112" s="36">
        <f>'tabela LTI'!X56</f>
        <v>1</v>
      </c>
      <c r="Y112" s="36">
        <f>'tabela LTI'!Y56</f>
        <v>2</v>
      </c>
      <c r="Z112" s="36">
        <f>'tabela LTI'!Z56</f>
        <v>0</v>
      </c>
      <c r="AA112" s="36">
        <f>'tabela LTI'!AA56</f>
        <v>0</v>
      </c>
      <c r="AB112" s="36">
        <f>'tabela LTI'!AB56</f>
        <v>0</v>
      </c>
      <c r="AC112" s="36">
        <f>'tabela LTI'!AC56</f>
        <v>0</v>
      </c>
      <c r="AD112" s="36">
        <f>'tabela LTI'!AD56</f>
        <v>1</v>
      </c>
      <c r="AE112" s="36">
        <f>'tabela LTI'!AE56</f>
        <v>0</v>
      </c>
      <c r="AF112" s="36">
        <f>'tabela LTI'!AF56</f>
        <v>0</v>
      </c>
      <c r="AG112" s="36">
        <f>'tabela LTI'!AG56</f>
        <v>0</v>
      </c>
      <c r="AH112" s="36">
        <f>'tabela LTI'!AH56</f>
        <v>1</v>
      </c>
      <c r="AI112" s="36">
        <f>'tabela LTI'!AI56</f>
        <v>1</v>
      </c>
      <c r="AJ112" s="36">
        <f>'tabela LTI'!AJ56</f>
        <v>0</v>
      </c>
      <c r="AK112" s="36">
        <f>'tabela LTI'!AK56</f>
        <v>0</v>
      </c>
      <c r="AL112" s="36">
        <f>'tabela LTI'!AL56</f>
        <v>0</v>
      </c>
      <c r="AM112" s="36">
        <f>'tabela LTI'!AM56</f>
        <v>0</v>
      </c>
      <c r="AN112" s="36">
        <f>'tabela LTI'!AN56</f>
        <v>0</v>
      </c>
      <c r="AO112" s="36">
        <f>'tabela LTI'!AO56</f>
        <v>0</v>
      </c>
      <c r="AP112" s="36">
        <f>'tabela LTI'!AP56</f>
        <v>0</v>
      </c>
      <c r="AQ112" s="36">
        <f>'tabela LTI'!AQ56</f>
        <v>0</v>
      </c>
      <c r="AR112" s="36">
        <f>'tabela LTI'!AR56</f>
        <v>0</v>
      </c>
      <c r="AS112" s="36">
        <f>'tabela LTI'!AS56</f>
        <v>1</v>
      </c>
      <c r="AT112" s="36">
        <f>'tabela LTI'!AT56</f>
        <v>2</v>
      </c>
      <c r="AU112" s="36">
        <f>'tabela LTI'!AU56</f>
        <v>0</v>
      </c>
      <c r="AV112" s="36">
        <f>'tabela LTI'!AV56</f>
        <v>1</v>
      </c>
      <c r="AW112" s="36">
        <f>'tabela LTI'!AW56</f>
        <v>2</v>
      </c>
      <c r="AX112" s="36">
        <f>'tabela LTI'!AX56</f>
        <v>1</v>
      </c>
      <c r="AY112" s="36">
        <f>'tabela LTI'!AY56</f>
        <v>0</v>
      </c>
      <c r="AZ112" s="36">
        <f>'tabela LTI'!AZ56</f>
        <v>0</v>
      </c>
      <c r="BA112" s="36">
        <f>'tabela LTI'!BA56</f>
        <v>0</v>
      </c>
      <c r="BB112" s="36">
        <f>'tabela LTI'!BB56</f>
        <v>0</v>
      </c>
      <c r="BC112" s="36">
        <f>'tabela LTI'!BC56</f>
        <v>1</v>
      </c>
      <c r="BD112" s="36">
        <f>'tabela LTI'!BD56</f>
        <v>1</v>
      </c>
      <c r="BE112" s="36">
        <f>'tabela LTI'!BE56</f>
        <v>1</v>
      </c>
      <c r="BF112" s="36">
        <f>'tabela LTI'!BF56</f>
        <v>0</v>
      </c>
      <c r="BG112" s="36">
        <f>'tabela LTI'!BG56</f>
        <v>0</v>
      </c>
      <c r="BH112" s="36">
        <f>'tabela LTI'!BH56</f>
        <v>0</v>
      </c>
      <c r="BI112" s="36">
        <f>'tabela LTI'!BI56</f>
        <v>0</v>
      </c>
      <c r="BJ112" s="36">
        <f>'tabela LTI'!BJ56</f>
        <v>0</v>
      </c>
      <c r="BK112" s="36">
        <f>'tabela LTI'!BK56</f>
        <v>0</v>
      </c>
      <c r="BL112" s="36">
        <f>'tabela LTI'!BL56</f>
        <v>0</v>
      </c>
      <c r="BM112" s="36">
        <f>'tabela LTI'!BM56</f>
        <v>0</v>
      </c>
      <c r="BN112" s="36">
        <f>'tabela LTI'!BN56</f>
        <v>0</v>
      </c>
      <c r="BO112" s="36">
        <f>'tabela LTI'!BO56</f>
        <v>1</v>
      </c>
      <c r="BP112" s="36">
        <f>'tabela LTI'!BP56</f>
        <v>0</v>
      </c>
      <c r="BQ112" s="36">
        <f>'tabela LTI'!BQ56</f>
        <v>2</v>
      </c>
      <c r="BR112" s="36">
        <f>'tabela LTI'!BR56</f>
        <v>1</v>
      </c>
      <c r="BS112" s="36">
        <f>'tabela LTI'!BS56</f>
        <v>1</v>
      </c>
      <c r="BT112" s="36">
        <f>'tabela LTI'!BT56</f>
        <v>0</v>
      </c>
      <c r="BU112" s="36">
        <f>'tabela LTI'!BU56</f>
        <v>1</v>
      </c>
      <c r="BV112" s="36">
        <f>'tabela LTI'!BV56</f>
        <v>0</v>
      </c>
      <c r="BW112" s="36">
        <f>'tabela LTI'!BW56</f>
        <v>0</v>
      </c>
      <c r="BX112" s="36">
        <f>'tabela LTI'!BX56</f>
        <v>0</v>
      </c>
      <c r="BY112" s="36">
        <f>'tabela LTI'!BY56</f>
        <v>0</v>
      </c>
      <c r="BZ112" s="36">
        <f>'tabela LTI'!BZ56</f>
        <v>1</v>
      </c>
      <c r="CA112" s="36">
        <f>'tabela LTI'!CA56</f>
        <v>0</v>
      </c>
      <c r="CB112" s="36">
        <f>'tabela LTI'!CB56</f>
        <v>0</v>
      </c>
      <c r="CC112" s="36">
        <f>'tabela LTI'!CC56</f>
        <v>0</v>
      </c>
      <c r="CD112" s="36">
        <f>'tabela LTI'!CD56</f>
        <v>1</v>
      </c>
      <c r="CE112" s="36">
        <f>'tabela LTI'!CE56</f>
        <v>1</v>
      </c>
      <c r="CF112" s="36">
        <f>'tabela LTI'!CF56</f>
        <v>0</v>
      </c>
      <c r="CG112" s="36">
        <f>'tabela LTI'!CG56</f>
        <v>0</v>
      </c>
      <c r="CH112" s="36">
        <f>'tabela LTI'!CH56</f>
        <v>0</v>
      </c>
      <c r="CI112" s="36">
        <f>'tabela LTI'!CI56</f>
        <v>0</v>
      </c>
      <c r="CJ112" s="36">
        <f>'tabela LTI'!CJ56</f>
        <v>1</v>
      </c>
      <c r="CK112" s="36">
        <f>'tabela LTI'!CK56</f>
        <v>1</v>
      </c>
      <c r="CL112" s="25">
        <f t="shared" si="27"/>
        <v>37</v>
      </c>
      <c r="CM112"/>
      <c r="CN112" s="11">
        <f t="shared" si="28"/>
        <v>7</v>
      </c>
      <c r="CO112" s="2">
        <f t="shared" si="29"/>
        <v>6</v>
      </c>
      <c r="CP112" s="2">
        <f t="shared" si="30"/>
        <v>3</v>
      </c>
      <c r="CQ112" s="2">
        <f t="shared" si="21"/>
        <v>3</v>
      </c>
      <c r="CR112" s="2">
        <f t="shared" si="22"/>
        <v>4</v>
      </c>
      <c r="CS112" s="2">
        <f t="shared" si="23"/>
        <v>1</v>
      </c>
      <c r="CT112" s="2">
        <f t="shared" si="24"/>
        <v>5</v>
      </c>
      <c r="CU112" s="2">
        <f t="shared" si="25"/>
        <v>3</v>
      </c>
      <c r="CV112" s="2">
        <f t="shared" si="26"/>
        <v>12</v>
      </c>
    </row>
    <row r="113" spans="1:100" s="108" customFormat="1" ht="16.5" thickBot="1">
      <c r="A113" s="97">
        <v>105</v>
      </c>
      <c r="B113" s="103" t="s">
        <v>53</v>
      </c>
      <c r="C113" s="36">
        <f>'tabela LTI'!C59</f>
        <v>2</v>
      </c>
      <c r="D113" s="36">
        <f>'tabela LTI'!D59</f>
        <v>1</v>
      </c>
      <c r="E113" s="36">
        <f>'tabela LTI'!E59</f>
        <v>0</v>
      </c>
      <c r="F113" s="36">
        <f>'tabela LTI'!F59</f>
        <v>0</v>
      </c>
      <c r="G113" s="36">
        <f>'tabela LTI'!G59</f>
        <v>0</v>
      </c>
      <c r="H113" s="36">
        <f>'tabela LTI'!H59</f>
        <v>0</v>
      </c>
      <c r="I113" s="36">
        <f>'tabela LTI'!I59</f>
        <v>1</v>
      </c>
      <c r="J113" s="36">
        <f>'tabela LTI'!J59</f>
        <v>1</v>
      </c>
      <c r="K113" s="36">
        <f>'tabela LTI'!K59</f>
        <v>1</v>
      </c>
      <c r="L113" s="36">
        <f>'tabela LTI'!L59</f>
        <v>0</v>
      </c>
      <c r="M113" s="36">
        <f>'tabela LTI'!M59</f>
        <v>1</v>
      </c>
      <c r="N113" s="36">
        <f>'tabela LTI'!N59</f>
        <v>1</v>
      </c>
      <c r="O113" s="36">
        <f>'tabela LTI'!O59</f>
        <v>2</v>
      </c>
      <c r="P113" s="36">
        <f>'tabela LTI'!P59</f>
        <v>2</v>
      </c>
      <c r="Q113" s="36">
        <f>'tabela LTI'!Q59</f>
        <v>1</v>
      </c>
      <c r="R113" s="36">
        <f>'tabela LTI'!R59</f>
        <v>1</v>
      </c>
      <c r="S113" s="36">
        <f>'tabela LTI'!S59</f>
        <v>1</v>
      </c>
      <c r="T113" s="36">
        <f>'tabela LTI'!T59</f>
        <v>0</v>
      </c>
      <c r="U113" s="36">
        <f>'tabela LTI'!U59</f>
        <v>0</v>
      </c>
      <c r="V113" s="36">
        <f>'tabela LTI'!V59</f>
        <v>0</v>
      </c>
      <c r="W113" s="36">
        <f>'tabela LTI'!W59</f>
        <v>0</v>
      </c>
      <c r="X113" s="36">
        <f>'tabela LTI'!X59</f>
        <v>0</v>
      </c>
      <c r="Y113" s="36">
        <f>'tabela LTI'!Y59</f>
        <v>2</v>
      </c>
      <c r="Z113" s="36">
        <f>'tabela LTI'!Z59</f>
        <v>0</v>
      </c>
      <c r="AA113" s="36">
        <f>'tabela LTI'!AA59</f>
        <v>0</v>
      </c>
      <c r="AB113" s="36">
        <f>'tabela LTI'!AB59</f>
        <v>1</v>
      </c>
      <c r="AC113" s="36">
        <f>'tabela LTI'!AC59</f>
        <v>0</v>
      </c>
      <c r="AD113" s="36">
        <f>'tabela LTI'!AD59</f>
        <v>0</v>
      </c>
      <c r="AE113" s="36">
        <f>'tabela LTI'!AE59</f>
        <v>0</v>
      </c>
      <c r="AF113" s="36">
        <f>'tabela LTI'!AF59</f>
        <v>0</v>
      </c>
      <c r="AG113" s="36">
        <f>'tabela LTI'!AG59</f>
        <v>0</v>
      </c>
      <c r="AH113" s="36">
        <f>'tabela LTI'!AH59</f>
        <v>1</v>
      </c>
      <c r="AI113" s="36">
        <f>'tabela LTI'!AI59</f>
        <v>1</v>
      </c>
      <c r="AJ113" s="36">
        <f>'tabela LTI'!AJ59</f>
        <v>0</v>
      </c>
      <c r="AK113" s="36">
        <f>'tabela LTI'!AK59</f>
        <v>0</v>
      </c>
      <c r="AL113" s="36">
        <f>'tabela LTI'!AL59</f>
        <v>0</v>
      </c>
      <c r="AM113" s="36">
        <f>'tabela LTI'!AM59</f>
        <v>0</v>
      </c>
      <c r="AN113" s="36">
        <f>'tabela LTI'!AN59</f>
        <v>1</v>
      </c>
      <c r="AO113" s="36">
        <f>'tabela LTI'!AO59</f>
        <v>0</v>
      </c>
      <c r="AP113" s="36">
        <f>'tabela LTI'!AP59</f>
        <v>0</v>
      </c>
      <c r="AQ113" s="36">
        <f>'tabela LTI'!AQ59</f>
        <v>0</v>
      </c>
      <c r="AR113" s="36">
        <f>'tabela LTI'!AR59</f>
        <v>0</v>
      </c>
      <c r="AS113" s="36">
        <f>'tabela LTI'!AS59</f>
        <v>1</v>
      </c>
      <c r="AT113" s="36">
        <f>'tabela LTI'!AT59</f>
        <v>2</v>
      </c>
      <c r="AU113" s="36">
        <f>'tabela LTI'!AU59</f>
        <v>0</v>
      </c>
      <c r="AV113" s="36">
        <f>'tabela LTI'!AV59</f>
        <v>1</v>
      </c>
      <c r="AW113" s="36">
        <f>'tabela LTI'!AW59</f>
        <v>2</v>
      </c>
      <c r="AX113" s="36">
        <f>'tabela LTI'!AX59</f>
        <v>0</v>
      </c>
      <c r="AY113" s="36">
        <f>'tabela LTI'!AY59</f>
        <v>2</v>
      </c>
      <c r="AZ113" s="36">
        <f>'tabela LTI'!AZ59</f>
        <v>0</v>
      </c>
      <c r="BA113" s="36">
        <f>'tabela LTI'!BA59</f>
        <v>1</v>
      </c>
      <c r="BB113" s="36">
        <f>'tabela LTI'!BB59</f>
        <v>0</v>
      </c>
      <c r="BC113" s="36">
        <f>'tabela LTI'!BC59</f>
        <v>1</v>
      </c>
      <c r="BD113" s="36">
        <f>'tabela LTI'!BD59</f>
        <v>1</v>
      </c>
      <c r="BE113" s="36">
        <f>'tabela LTI'!BE59</f>
        <v>1</v>
      </c>
      <c r="BF113" s="36">
        <f>'tabela LTI'!BF59</f>
        <v>0</v>
      </c>
      <c r="BG113" s="36">
        <f>'tabela LTI'!BG59</f>
        <v>0</v>
      </c>
      <c r="BH113" s="36">
        <f>'tabela LTI'!BH59</f>
        <v>1</v>
      </c>
      <c r="BI113" s="36">
        <f>'tabela LTI'!BI59</f>
        <v>0</v>
      </c>
      <c r="BJ113" s="36">
        <f>'tabela LTI'!BJ59</f>
        <v>0</v>
      </c>
      <c r="BK113" s="36">
        <f>'tabela LTI'!BK59</f>
        <v>0</v>
      </c>
      <c r="BL113" s="36">
        <f>'tabela LTI'!BL59</f>
        <v>0</v>
      </c>
      <c r="BM113" s="36">
        <f>'tabela LTI'!BM59</f>
        <v>0</v>
      </c>
      <c r="BN113" s="36">
        <f>'tabela LTI'!BN59</f>
        <v>1</v>
      </c>
      <c r="BO113" s="36">
        <f>'tabela LTI'!BO59</f>
        <v>0</v>
      </c>
      <c r="BP113" s="36">
        <f>'tabela LTI'!BP59</f>
        <v>0</v>
      </c>
      <c r="BQ113" s="36">
        <f>'tabela LTI'!BQ59</f>
        <v>2</v>
      </c>
      <c r="BR113" s="36" t="str">
        <f>'tabela LTI'!BR59</f>
        <v>NA</v>
      </c>
      <c r="BS113" s="36">
        <f>'tabela LTI'!BS59</f>
        <v>0</v>
      </c>
      <c r="BT113" s="36">
        <f>'tabela LTI'!BT59</f>
        <v>0</v>
      </c>
      <c r="BU113" s="36">
        <f>'tabela LTI'!BU59</f>
        <v>1</v>
      </c>
      <c r="BV113" s="36">
        <f>'tabela LTI'!BV59</f>
        <v>0</v>
      </c>
      <c r="BW113" s="36">
        <f>'tabela LTI'!BW59</f>
        <v>1</v>
      </c>
      <c r="BX113" s="36">
        <f>'tabela LTI'!BX59</f>
        <v>1</v>
      </c>
      <c r="BY113" s="36">
        <f>'tabela LTI'!BY59</f>
        <v>0</v>
      </c>
      <c r="BZ113" s="36">
        <f>'tabela LTI'!BZ59</f>
        <v>1</v>
      </c>
      <c r="CA113" s="36">
        <f>'tabela LTI'!CA59</f>
        <v>0</v>
      </c>
      <c r="CB113" s="36">
        <f>'tabela LTI'!CB59</f>
        <v>0</v>
      </c>
      <c r="CC113" s="36">
        <f>'tabela LTI'!CC59</f>
        <v>0</v>
      </c>
      <c r="CD113" s="36">
        <f>'tabela LTI'!CD59</f>
        <v>0</v>
      </c>
      <c r="CE113" s="36">
        <f>'tabela LTI'!CE59</f>
        <v>0</v>
      </c>
      <c r="CF113" s="36">
        <f>'tabela LTI'!CF59</f>
        <v>0</v>
      </c>
      <c r="CG113" s="36">
        <f>'tabela LTI'!CG59</f>
        <v>1</v>
      </c>
      <c r="CH113" s="36">
        <f>'tabela LTI'!CH59</f>
        <v>0</v>
      </c>
      <c r="CI113" s="36">
        <f>'tabela LTI'!CI59</f>
        <v>0</v>
      </c>
      <c r="CJ113" s="36">
        <f>'tabela LTI'!CJ59</f>
        <v>1</v>
      </c>
      <c r="CK113" s="36">
        <f>'tabela LTI'!CK59</f>
        <v>1</v>
      </c>
      <c r="CL113" s="25">
        <f t="shared" si="27"/>
        <v>44</v>
      </c>
      <c r="CM113"/>
      <c r="CN113" s="11">
        <f t="shared" si="28"/>
        <v>10</v>
      </c>
      <c r="CO113" s="2">
        <f t="shared" si="29"/>
        <v>8</v>
      </c>
      <c r="CP113" s="2">
        <f t="shared" si="30"/>
        <v>3</v>
      </c>
      <c r="CQ113" s="2">
        <f t="shared" si="21"/>
        <v>3</v>
      </c>
      <c r="CR113" s="2">
        <f t="shared" si="22"/>
        <v>3</v>
      </c>
      <c r="CS113" s="2">
        <f t="shared" si="23"/>
        <v>4</v>
      </c>
      <c r="CT113" s="2">
        <f t="shared" si="24"/>
        <v>6</v>
      </c>
      <c r="CU113" s="2">
        <f t="shared" si="25"/>
        <v>3</v>
      </c>
      <c r="CV113" s="2">
        <f t="shared" si="26"/>
        <v>16</v>
      </c>
    </row>
    <row r="114" spans="1:100" s="108" customFormat="1" ht="16.5" thickBot="1">
      <c r="A114" s="97">
        <v>105</v>
      </c>
      <c r="B114" s="103" t="s">
        <v>56</v>
      </c>
      <c r="C114" s="36">
        <f>'tabela LTI'!C62</f>
        <v>0</v>
      </c>
      <c r="D114" s="36">
        <f>'tabela LTI'!D62</f>
        <v>1</v>
      </c>
      <c r="E114" s="36">
        <f>'tabela LTI'!E62</f>
        <v>0</v>
      </c>
      <c r="F114" s="36">
        <f>'tabela LTI'!F62</f>
        <v>0</v>
      </c>
      <c r="G114" s="36">
        <f>'tabela LTI'!G62</f>
        <v>0</v>
      </c>
      <c r="H114" s="36">
        <f>'tabela LTI'!H62</f>
        <v>0</v>
      </c>
      <c r="I114" s="36">
        <f>'tabela LTI'!I62</f>
        <v>1</v>
      </c>
      <c r="J114" s="36">
        <f>'tabela LTI'!J62</f>
        <v>1</v>
      </c>
      <c r="K114" s="36">
        <f>'tabela LTI'!K62</f>
        <v>1</v>
      </c>
      <c r="L114" s="36">
        <f>'tabela LTI'!L62</f>
        <v>1</v>
      </c>
      <c r="M114" s="36">
        <f>'tabela LTI'!M62</f>
        <v>1</v>
      </c>
      <c r="N114" s="36">
        <f>'tabela LTI'!N62</f>
        <v>1</v>
      </c>
      <c r="O114" s="36">
        <f>'tabela LTI'!O62</f>
        <v>2</v>
      </c>
      <c r="P114" s="36">
        <f>'tabela LTI'!P62</f>
        <v>2</v>
      </c>
      <c r="Q114" s="36">
        <f>'tabela LTI'!Q62</f>
        <v>1</v>
      </c>
      <c r="R114" s="36">
        <f>'tabela LTI'!R62</f>
        <v>1</v>
      </c>
      <c r="S114" s="36">
        <f>'tabela LTI'!S62</f>
        <v>0</v>
      </c>
      <c r="T114" s="36">
        <f>'tabela LTI'!T62</f>
        <v>1</v>
      </c>
      <c r="U114" s="36">
        <f>'tabela LTI'!U62</f>
        <v>0</v>
      </c>
      <c r="V114" s="36">
        <f>'tabela LTI'!V62</f>
        <v>0</v>
      </c>
      <c r="W114" s="36">
        <f>'tabela LTI'!W62</f>
        <v>0</v>
      </c>
      <c r="X114" s="36">
        <f>'tabela LTI'!X62</f>
        <v>0</v>
      </c>
      <c r="Y114" s="36">
        <f>'tabela LTI'!Y62</f>
        <v>0</v>
      </c>
      <c r="Z114" s="36">
        <f>'tabela LTI'!Z62</f>
        <v>0</v>
      </c>
      <c r="AA114" s="36">
        <f>'tabela LTI'!AA62</f>
        <v>1</v>
      </c>
      <c r="AB114" s="36">
        <f>'tabela LTI'!AB62</f>
        <v>1</v>
      </c>
      <c r="AC114" s="36">
        <f>'tabela LTI'!AC62</f>
        <v>1</v>
      </c>
      <c r="AD114" s="36">
        <f>'tabela LTI'!AD62</f>
        <v>0</v>
      </c>
      <c r="AE114" s="36">
        <f>'tabela LTI'!AE62</f>
        <v>0</v>
      </c>
      <c r="AF114" s="36">
        <f>'tabela LTI'!AF62</f>
        <v>0</v>
      </c>
      <c r="AG114" s="36">
        <f>'tabela LTI'!AG62</f>
        <v>0</v>
      </c>
      <c r="AH114" s="36">
        <f>'tabela LTI'!AH62</f>
        <v>1</v>
      </c>
      <c r="AI114" s="36">
        <f>'tabela LTI'!AI62</f>
        <v>1</v>
      </c>
      <c r="AJ114" s="36">
        <f>'tabela LTI'!AJ62</f>
        <v>0</v>
      </c>
      <c r="AK114" s="36">
        <f>'tabela LTI'!AK62</f>
        <v>0</v>
      </c>
      <c r="AL114" s="36">
        <f>'tabela LTI'!AL62</f>
        <v>0</v>
      </c>
      <c r="AM114" s="36">
        <f>'tabela LTI'!AM62</f>
        <v>0</v>
      </c>
      <c r="AN114" s="36">
        <f>'tabela LTI'!AN62</f>
        <v>0</v>
      </c>
      <c r="AO114" s="36">
        <f>'tabela LTI'!AO62</f>
        <v>1</v>
      </c>
      <c r="AP114" s="36">
        <f>'tabela LTI'!AP62</f>
        <v>0</v>
      </c>
      <c r="AQ114" s="36">
        <f>'tabela LTI'!AQ62</f>
        <v>0</v>
      </c>
      <c r="AR114" s="36">
        <f>'tabela LTI'!AR62</f>
        <v>0</v>
      </c>
      <c r="AS114" s="36">
        <f>'tabela LTI'!AS62</f>
        <v>1</v>
      </c>
      <c r="AT114" s="36">
        <f>'tabela LTI'!AT62</f>
        <v>2</v>
      </c>
      <c r="AU114" s="36">
        <f>'tabela LTI'!AU62</f>
        <v>0</v>
      </c>
      <c r="AV114" s="36">
        <f>'tabela LTI'!AV62</f>
        <v>1</v>
      </c>
      <c r="AW114" s="36">
        <f>'tabela LTI'!AW62</f>
        <v>2</v>
      </c>
      <c r="AX114" s="36">
        <f>'tabela LTI'!AX62</f>
        <v>1</v>
      </c>
      <c r="AY114" s="36">
        <f>'tabela LTI'!AY62</f>
        <v>0</v>
      </c>
      <c r="AZ114" s="36">
        <f>'tabela LTI'!AZ62</f>
        <v>0</v>
      </c>
      <c r="BA114" s="36">
        <f>'tabela LTI'!BA62</f>
        <v>0</v>
      </c>
      <c r="BB114" s="36">
        <f>'tabela LTI'!BB62</f>
        <v>0</v>
      </c>
      <c r="BC114" s="36">
        <f>'tabela LTI'!BC62</f>
        <v>1</v>
      </c>
      <c r="BD114" s="36">
        <f>'tabela LTI'!BD62</f>
        <v>1</v>
      </c>
      <c r="BE114" s="36">
        <f>'tabela LTI'!BE62</f>
        <v>1</v>
      </c>
      <c r="BF114" s="36">
        <f>'tabela LTI'!BF62</f>
        <v>0</v>
      </c>
      <c r="BG114" s="36">
        <f>'tabela LTI'!BG62</f>
        <v>0</v>
      </c>
      <c r="BH114" s="36">
        <f>'tabela LTI'!BH62</f>
        <v>0</v>
      </c>
      <c r="BI114" s="36">
        <f>'tabela LTI'!BI62</f>
        <v>0</v>
      </c>
      <c r="BJ114" s="36">
        <f>'tabela LTI'!BJ62</f>
        <v>0</v>
      </c>
      <c r="BK114" s="36">
        <f>'tabela LTI'!BK62</f>
        <v>0</v>
      </c>
      <c r="BL114" s="36">
        <f>'tabela LTI'!BL62</f>
        <v>1</v>
      </c>
      <c r="BM114" s="36">
        <f>'tabela LTI'!BM62</f>
        <v>1</v>
      </c>
      <c r="BN114" s="36">
        <f>'tabela LTI'!BN62</f>
        <v>1</v>
      </c>
      <c r="BO114" s="36">
        <f>'tabela LTI'!BO62</f>
        <v>0</v>
      </c>
      <c r="BP114" s="36">
        <f>'tabela LTI'!BP62</f>
        <v>2</v>
      </c>
      <c r="BQ114" s="36">
        <f>'tabela LTI'!BQ62</f>
        <v>0</v>
      </c>
      <c r="BR114" s="36" t="str">
        <f>'tabela LTI'!BR62</f>
        <v>NA</v>
      </c>
      <c r="BS114" s="36">
        <f>'tabela LTI'!BS62</f>
        <v>0</v>
      </c>
      <c r="BT114" s="36">
        <f>'tabela LTI'!BT62</f>
        <v>0</v>
      </c>
      <c r="BU114" s="36" t="str">
        <f>'tabela LTI'!BU62</f>
        <v>NA</v>
      </c>
      <c r="BV114" s="36" t="str">
        <f>'tabela LTI'!BV62</f>
        <v>NA</v>
      </c>
      <c r="BW114" s="36">
        <f>'tabela LTI'!BW62</f>
        <v>0</v>
      </c>
      <c r="BX114" s="36">
        <f>'tabela LTI'!BX62</f>
        <v>0</v>
      </c>
      <c r="BY114" s="36">
        <f>'tabela LTI'!BY62</f>
        <v>0</v>
      </c>
      <c r="BZ114" s="36">
        <f>'tabela LTI'!BZ62</f>
        <v>1</v>
      </c>
      <c r="CA114" s="36">
        <f>'tabela LTI'!CA62</f>
        <v>0</v>
      </c>
      <c r="CB114" s="36">
        <f>'tabela LTI'!CB62</f>
        <v>0</v>
      </c>
      <c r="CC114" s="36">
        <f>'tabela LTI'!CC62</f>
        <v>0</v>
      </c>
      <c r="CD114" s="36">
        <f>'tabela LTI'!CD62</f>
        <v>1</v>
      </c>
      <c r="CE114" s="36">
        <f>'tabela LTI'!CE62</f>
        <v>0</v>
      </c>
      <c r="CF114" s="36">
        <f>'tabela LTI'!CF62</f>
        <v>0</v>
      </c>
      <c r="CG114" s="36">
        <f>'tabela LTI'!CG62</f>
        <v>1</v>
      </c>
      <c r="CH114" s="36">
        <f>'tabela LTI'!CH62</f>
        <v>0</v>
      </c>
      <c r="CI114" s="36">
        <f>'tabela LTI'!CI62</f>
        <v>0</v>
      </c>
      <c r="CJ114" s="36">
        <f>'tabela LTI'!CJ62</f>
        <v>1</v>
      </c>
      <c r="CK114" s="36">
        <f>'tabela LTI'!CK62</f>
        <v>1</v>
      </c>
      <c r="CL114" s="25">
        <f t="shared" si="27"/>
        <v>40</v>
      </c>
      <c r="CM114"/>
      <c r="CN114" s="11">
        <f t="shared" si="28"/>
        <v>9</v>
      </c>
      <c r="CO114" s="2">
        <f t="shared" si="29"/>
        <v>8</v>
      </c>
      <c r="CP114" s="2">
        <f t="shared" si="30"/>
        <v>3</v>
      </c>
      <c r="CQ114" s="2">
        <f t="shared" si="21"/>
        <v>3</v>
      </c>
      <c r="CR114" s="2">
        <f t="shared" si="22"/>
        <v>4</v>
      </c>
      <c r="CS114" s="2">
        <f t="shared" si="23"/>
        <v>1</v>
      </c>
      <c r="CT114" s="2">
        <f t="shared" si="24"/>
        <v>7</v>
      </c>
      <c r="CU114" s="2">
        <f t="shared" si="25"/>
        <v>0</v>
      </c>
      <c r="CV114" s="2">
        <f t="shared" si="26"/>
        <v>10</v>
      </c>
    </row>
    <row r="115" spans="1:100" s="108" customFormat="1" ht="16.5" thickBot="1">
      <c r="A115" s="97">
        <v>105</v>
      </c>
      <c r="B115" s="103" t="s">
        <v>58</v>
      </c>
      <c r="C115" s="36">
        <f>'tabela LTI'!C64</f>
        <v>2</v>
      </c>
      <c r="D115" s="36">
        <f>'tabela LTI'!D64</f>
        <v>1</v>
      </c>
      <c r="E115" s="36">
        <f>'tabela LTI'!E64</f>
        <v>0</v>
      </c>
      <c r="F115" s="36">
        <f>'tabela LTI'!F64</f>
        <v>0</v>
      </c>
      <c r="G115" s="36">
        <f>'tabela LTI'!G64</f>
        <v>0</v>
      </c>
      <c r="H115" s="36">
        <f>'tabela LTI'!H64</f>
        <v>0</v>
      </c>
      <c r="I115" s="36">
        <f>'tabela LTI'!I64</f>
        <v>0</v>
      </c>
      <c r="J115" s="36">
        <f>'tabela LTI'!J64</f>
        <v>1</v>
      </c>
      <c r="K115" s="36">
        <f>'tabela LTI'!K64</f>
        <v>1</v>
      </c>
      <c r="L115" s="36">
        <f>'tabela LTI'!L64</f>
        <v>0</v>
      </c>
      <c r="M115" s="36">
        <f>'tabela LTI'!M64</f>
        <v>1</v>
      </c>
      <c r="N115" s="36">
        <f>'tabela LTI'!N64</f>
        <v>1</v>
      </c>
      <c r="O115" s="36">
        <f>'tabela LTI'!O64</f>
        <v>0</v>
      </c>
      <c r="P115" s="36">
        <f>'tabela LTI'!P64</f>
        <v>0</v>
      </c>
      <c r="Q115" s="36">
        <f>'tabela LTI'!Q64</f>
        <v>0</v>
      </c>
      <c r="R115" s="36">
        <f>'tabela LTI'!R64</f>
        <v>0</v>
      </c>
      <c r="S115" s="36">
        <f>'tabela LTI'!S64</f>
        <v>1</v>
      </c>
      <c r="T115" s="36">
        <f>'tabela LTI'!T64</f>
        <v>0</v>
      </c>
      <c r="U115" s="36">
        <f>'tabela LTI'!U64</f>
        <v>0</v>
      </c>
      <c r="V115" s="36">
        <f>'tabela LTI'!V64</f>
        <v>0</v>
      </c>
      <c r="W115" s="36">
        <f>'tabela LTI'!W64</f>
        <v>0</v>
      </c>
      <c r="X115" s="36">
        <f>'tabela LTI'!X64</f>
        <v>0</v>
      </c>
      <c r="Y115" s="36">
        <f>'tabela LTI'!Y64</f>
        <v>2</v>
      </c>
      <c r="Z115" s="36">
        <f>'tabela LTI'!Z64</f>
        <v>0</v>
      </c>
      <c r="AA115" s="36">
        <f>'tabela LTI'!AA64</f>
        <v>1</v>
      </c>
      <c r="AB115" s="36">
        <f>'tabela LTI'!AB64</f>
        <v>0</v>
      </c>
      <c r="AC115" s="36">
        <f>'tabela LTI'!AC64</f>
        <v>0</v>
      </c>
      <c r="AD115" s="36">
        <f>'tabela LTI'!AD64</f>
        <v>1</v>
      </c>
      <c r="AE115" s="36">
        <f>'tabela LTI'!AE64</f>
        <v>0</v>
      </c>
      <c r="AF115" s="36">
        <f>'tabela LTI'!AF64</f>
        <v>0</v>
      </c>
      <c r="AG115" s="36">
        <f>'tabela LTI'!AG64</f>
        <v>0</v>
      </c>
      <c r="AH115" s="36">
        <f>'tabela LTI'!AH64</f>
        <v>1</v>
      </c>
      <c r="AI115" s="36">
        <f>'tabela LTI'!AI64</f>
        <v>1</v>
      </c>
      <c r="AJ115" s="36">
        <f>'tabela LTI'!AJ64</f>
        <v>0</v>
      </c>
      <c r="AK115" s="36">
        <f>'tabela LTI'!AK64</f>
        <v>0</v>
      </c>
      <c r="AL115" s="36">
        <f>'tabela LTI'!AL64</f>
        <v>0</v>
      </c>
      <c r="AM115" s="36">
        <f>'tabela LTI'!AM64</f>
        <v>0</v>
      </c>
      <c r="AN115" s="36">
        <f>'tabela LTI'!AN64</f>
        <v>0</v>
      </c>
      <c r="AO115" s="36">
        <f>'tabela LTI'!AO64</f>
        <v>0</v>
      </c>
      <c r="AP115" s="36">
        <f>'tabela LTI'!AP64</f>
        <v>0</v>
      </c>
      <c r="AQ115" s="36">
        <f>'tabela LTI'!AQ64</f>
        <v>0</v>
      </c>
      <c r="AR115" s="36">
        <f>'tabela LTI'!AR64</f>
        <v>0</v>
      </c>
      <c r="AS115" s="36">
        <f>'tabela LTI'!AS64</f>
        <v>0</v>
      </c>
      <c r="AT115" s="36">
        <f>'tabela LTI'!AT64</f>
        <v>2</v>
      </c>
      <c r="AU115" s="36">
        <f>'tabela LTI'!AU64</f>
        <v>0</v>
      </c>
      <c r="AV115" s="36">
        <f>'tabela LTI'!AV64</f>
        <v>0</v>
      </c>
      <c r="AW115" s="36">
        <f>'tabela LTI'!AW64</f>
        <v>0</v>
      </c>
      <c r="AX115" s="36">
        <f>'tabela LTI'!AX64</f>
        <v>0</v>
      </c>
      <c r="AY115" s="36">
        <f>'tabela LTI'!AY64</f>
        <v>0</v>
      </c>
      <c r="AZ115" s="36">
        <f>'tabela LTI'!AZ64</f>
        <v>1</v>
      </c>
      <c r="BA115" s="36">
        <f>'tabela LTI'!BA64</f>
        <v>0</v>
      </c>
      <c r="BB115" s="36">
        <f>'tabela LTI'!BB64</f>
        <v>0</v>
      </c>
      <c r="BC115" s="36">
        <f>'tabela LTI'!BC64</f>
        <v>1</v>
      </c>
      <c r="BD115" s="36">
        <f>'tabela LTI'!BD64</f>
        <v>1</v>
      </c>
      <c r="BE115" s="36">
        <f>'tabela LTI'!BE64</f>
        <v>0</v>
      </c>
      <c r="BF115" s="36">
        <f>'tabela LTI'!BF64</f>
        <v>0</v>
      </c>
      <c r="BG115" s="36">
        <f>'tabela LTI'!BG64</f>
        <v>0</v>
      </c>
      <c r="BH115" s="36">
        <f>'tabela LTI'!BH64</f>
        <v>0</v>
      </c>
      <c r="BI115" s="36">
        <f>'tabela LTI'!BI64</f>
        <v>0</v>
      </c>
      <c r="BJ115" s="36">
        <f>'tabela LTI'!BJ64</f>
        <v>0</v>
      </c>
      <c r="BK115" s="36">
        <f>'tabela LTI'!BK64</f>
        <v>0</v>
      </c>
      <c r="BL115" s="36">
        <f>'tabela LTI'!BL64</f>
        <v>0</v>
      </c>
      <c r="BM115" s="36">
        <f>'tabela LTI'!BM64</f>
        <v>0</v>
      </c>
      <c r="BN115" s="36">
        <f>'tabela LTI'!BN64</f>
        <v>0</v>
      </c>
      <c r="BO115" s="36">
        <f>'tabela LTI'!BO64</f>
        <v>0</v>
      </c>
      <c r="BP115" s="36">
        <f>'tabela LTI'!BP64</f>
        <v>0</v>
      </c>
      <c r="BQ115" s="36">
        <f>'tabela LTI'!BQ64</f>
        <v>0</v>
      </c>
      <c r="BR115" s="36">
        <f>'tabela LTI'!BR64</f>
        <v>0</v>
      </c>
      <c r="BS115" s="36">
        <f>'tabela LTI'!BS64</f>
        <v>0</v>
      </c>
      <c r="BT115" s="36">
        <f>'tabela LTI'!BT64</f>
        <v>0</v>
      </c>
      <c r="BU115" s="36">
        <f>'tabela LTI'!BU64</f>
        <v>1</v>
      </c>
      <c r="BV115" s="36">
        <f>'tabela LTI'!BV64</f>
        <v>0</v>
      </c>
      <c r="BW115" s="36">
        <f>'tabela LTI'!BW64</f>
        <v>1</v>
      </c>
      <c r="BX115" s="36">
        <f>'tabela LTI'!BX64</f>
        <v>0</v>
      </c>
      <c r="BY115" s="36">
        <f>'tabela LTI'!BY64</f>
        <v>0</v>
      </c>
      <c r="BZ115" s="36">
        <f>'tabela LTI'!BZ64</f>
        <v>1</v>
      </c>
      <c r="CA115" s="36">
        <f>'tabela LTI'!CA64</f>
        <v>0</v>
      </c>
      <c r="CB115" s="36">
        <f>'tabela LTI'!CB64</f>
        <v>0</v>
      </c>
      <c r="CC115" s="36">
        <f>'tabela LTI'!CC64</f>
        <v>0</v>
      </c>
      <c r="CD115" s="36">
        <f>'tabela LTI'!CD64</f>
        <v>1</v>
      </c>
      <c r="CE115" s="36">
        <f>'tabela LTI'!CE64</f>
        <v>1</v>
      </c>
      <c r="CF115" s="36">
        <f>'tabela LTI'!CF64</f>
        <v>1</v>
      </c>
      <c r="CG115" s="36">
        <f>'tabela LTI'!CG64</f>
        <v>0</v>
      </c>
      <c r="CH115" s="36">
        <f>'tabela LTI'!CH64</f>
        <v>0</v>
      </c>
      <c r="CI115" s="36">
        <f>'tabela LTI'!CI64</f>
        <v>0</v>
      </c>
      <c r="CJ115" s="36">
        <f>'tabela LTI'!CJ64</f>
        <v>1</v>
      </c>
      <c r="CK115" s="36">
        <f>'tabela LTI'!CK64</f>
        <v>1</v>
      </c>
      <c r="CL115" s="25">
        <f t="shared" si="27"/>
        <v>27</v>
      </c>
      <c r="CM115"/>
      <c r="CN115" s="11">
        <f t="shared" si="28"/>
        <v>7</v>
      </c>
      <c r="CO115" s="2">
        <f t="shared" si="29"/>
        <v>4</v>
      </c>
      <c r="CP115" s="2">
        <f t="shared" si="30"/>
        <v>3</v>
      </c>
      <c r="CQ115" s="2">
        <f t="shared" si="21"/>
        <v>2</v>
      </c>
      <c r="CR115" s="2">
        <f t="shared" si="22"/>
        <v>0</v>
      </c>
      <c r="CS115" s="2">
        <f t="shared" si="23"/>
        <v>2</v>
      </c>
      <c r="CT115" s="2">
        <f t="shared" si="24"/>
        <v>1</v>
      </c>
      <c r="CU115" s="2">
        <f t="shared" si="25"/>
        <v>2</v>
      </c>
      <c r="CV115" s="2">
        <f t="shared" si="26"/>
        <v>6</v>
      </c>
    </row>
    <row r="116" spans="1:100" s="108" customFormat="1" ht="16.5" thickBot="1">
      <c r="A116" s="97">
        <v>105</v>
      </c>
      <c r="B116" s="103" t="s">
        <v>63</v>
      </c>
      <c r="C116" s="36">
        <f>'tabela LTI'!C70</f>
        <v>0</v>
      </c>
      <c r="D116" s="36">
        <f>'tabela LTI'!D70</f>
        <v>0</v>
      </c>
      <c r="E116" s="36">
        <f>'tabela LTI'!E70</f>
        <v>0</v>
      </c>
      <c r="F116" s="36">
        <f>'tabela LTI'!F70</f>
        <v>0</v>
      </c>
      <c r="G116" s="36">
        <f>'tabela LTI'!G70</f>
        <v>0</v>
      </c>
      <c r="H116" s="36">
        <f>'tabela LTI'!H70</f>
        <v>0</v>
      </c>
      <c r="I116" s="36">
        <f>'tabela LTI'!I70</f>
        <v>0</v>
      </c>
      <c r="J116" s="36">
        <f>'tabela LTI'!J70</f>
        <v>0</v>
      </c>
      <c r="K116" s="36">
        <f>'tabela LTI'!K70</f>
        <v>1</v>
      </c>
      <c r="L116" s="36">
        <f>'tabela LTI'!L70</f>
        <v>0</v>
      </c>
      <c r="M116" s="36">
        <f>'tabela LTI'!M70</f>
        <v>0</v>
      </c>
      <c r="N116" s="36">
        <f>'tabela LTI'!N70</f>
        <v>0</v>
      </c>
      <c r="O116" s="36">
        <f>'tabela LTI'!O70</f>
        <v>2</v>
      </c>
      <c r="P116" s="36">
        <f>'tabela LTI'!P70</f>
        <v>2</v>
      </c>
      <c r="Q116" s="36">
        <f>'tabela LTI'!Q70</f>
        <v>1</v>
      </c>
      <c r="R116" s="36">
        <f>'tabela LTI'!R70</f>
        <v>1</v>
      </c>
      <c r="S116" s="36">
        <f>'tabela LTI'!S70</f>
        <v>1</v>
      </c>
      <c r="T116" s="36">
        <f>'tabela LTI'!T70</f>
        <v>0</v>
      </c>
      <c r="U116" s="36">
        <f>'tabela LTI'!U70</f>
        <v>0</v>
      </c>
      <c r="V116" s="36">
        <f>'tabela LTI'!V70</f>
        <v>0</v>
      </c>
      <c r="W116" s="36">
        <f>'tabela LTI'!W70</f>
        <v>0</v>
      </c>
      <c r="X116" s="36">
        <f>'tabela LTI'!X70</f>
        <v>0</v>
      </c>
      <c r="Y116" s="36">
        <f>'tabela LTI'!Y70</f>
        <v>0</v>
      </c>
      <c r="Z116" s="36">
        <f>'tabela LTI'!Z70</f>
        <v>0</v>
      </c>
      <c r="AA116" s="36">
        <f>'tabela LTI'!AA70</f>
        <v>0</v>
      </c>
      <c r="AB116" s="36">
        <f>'tabela LTI'!AB70</f>
        <v>0</v>
      </c>
      <c r="AC116" s="36">
        <f>'tabela LTI'!AC70</f>
        <v>0</v>
      </c>
      <c r="AD116" s="36">
        <f>'tabela LTI'!AD70</f>
        <v>1</v>
      </c>
      <c r="AE116" s="36">
        <f>'tabela LTI'!AE70</f>
        <v>0</v>
      </c>
      <c r="AF116" s="36">
        <f>'tabela LTI'!AF70</f>
        <v>0</v>
      </c>
      <c r="AG116" s="36">
        <f>'tabela LTI'!AG70</f>
        <v>0</v>
      </c>
      <c r="AH116" s="36">
        <f>'tabela LTI'!AH70</f>
        <v>1</v>
      </c>
      <c r="AI116" s="36">
        <f>'tabela LTI'!AI70</f>
        <v>1</v>
      </c>
      <c r="AJ116" s="36">
        <f>'tabela LTI'!AJ70</f>
        <v>0</v>
      </c>
      <c r="AK116" s="36">
        <f>'tabela LTI'!AK70</f>
        <v>0</v>
      </c>
      <c r="AL116" s="36">
        <f>'tabela LTI'!AL70</f>
        <v>0</v>
      </c>
      <c r="AM116" s="36">
        <f>'tabela LTI'!AM70</f>
        <v>0</v>
      </c>
      <c r="AN116" s="36">
        <f>'tabela LTI'!AN70</f>
        <v>0</v>
      </c>
      <c r="AO116" s="36">
        <f>'tabela LTI'!AO70</f>
        <v>0</v>
      </c>
      <c r="AP116" s="36">
        <f>'tabela LTI'!AP70</f>
        <v>0</v>
      </c>
      <c r="AQ116" s="36">
        <f>'tabela LTI'!AQ70</f>
        <v>0</v>
      </c>
      <c r="AR116" s="36">
        <f>'tabela LTI'!AR70</f>
        <v>0</v>
      </c>
      <c r="AS116" s="36">
        <f>'tabela LTI'!AS70</f>
        <v>1</v>
      </c>
      <c r="AT116" s="36">
        <f>'tabela LTI'!AT70</f>
        <v>2</v>
      </c>
      <c r="AU116" s="36">
        <f>'tabela LTI'!AU70</f>
        <v>0</v>
      </c>
      <c r="AV116" s="36">
        <f>'tabela LTI'!AV70</f>
        <v>1</v>
      </c>
      <c r="AW116" s="36">
        <f>'tabela LTI'!AW70</f>
        <v>2</v>
      </c>
      <c r="AX116" s="36">
        <f>'tabela LTI'!AX70</f>
        <v>1</v>
      </c>
      <c r="AY116" s="36">
        <f>'tabela LTI'!AY70</f>
        <v>0</v>
      </c>
      <c r="AZ116" s="36">
        <f>'tabela LTI'!AZ70</f>
        <v>1</v>
      </c>
      <c r="BA116" s="36">
        <f>'tabela LTI'!BA70</f>
        <v>0</v>
      </c>
      <c r="BB116" s="36">
        <f>'tabela LTI'!BB70</f>
        <v>0</v>
      </c>
      <c r="BC116" s="36">
        <f>'tabela LTI'!BC70</f>
        <v>1</v>
      </c>
      <c r="BD116" s="36">
        <f>'tabela LTI'!BD70</f>
        <v>1</v>
      </c>
      <c r="BE116" s="36">
        <f>'tabela LTI'!BE70</f>
        <v>1</v>
      </c>
      <c r="BF116" s="36">
        <f>'tabela LTI'!BF70</f>
        <v>0</v>
      </c>
      <c r="BG116" s="36">
        <f>'tabela LTI'!BG70</f>
        <v>0</v>
      </c>
      <c r="BH116" s="36">
        <f>'tabela LTI'!BH70</f>
        <v>0</v>
      </c>
      <c r="BI116" s="36">
        <f>'tabela LTI'!BI70</f>
        <v>0</v>
      </c>
      <c r="BJ116" s="36">
        <f>'tabela LTI'!BJ70</f>
        <v>0</v>
      </c>
      <c r="BK116" s="36">
        <f>'tabela LTI'!BK70</f>
        <v>0</v>
      </c>
      <c r="BL116" s="36">
        <f>'tabela LTI'!BL70</f>
        <v>0</v>
      </c>
      <c r="BM116" s="36">
        <f>'tabela LTI'!BM70</f>
        <v>0</v>
      </c>
      <c r="BN116" s="36">
        <f>'tabela LTI'!BN70</f>
        <v>0</v>
      </c>
      <c r="BO116" s="36">
        <f>'tabela LTI'!BO70</f>
        <v>0</v>
      </c>
      <c r="BP116" s="36">
        <f>'tabela LTI'!BP70</f>
        <v>2</v>
      </c>
      <c r="BQ116" s="36">
        <f>'tabela LTI'!BQ70</f>
        <v>2</v>
      </c>
      <c r="BR116" s="36">
        <f>'tabela LTI'!BR70</f>
        <v>0</v>
      </c>
      <c r="BS116" s="36">
        <f>'tabela LTI'!BS70</f>
        <v>0</v>
      </c>
      <c r="BT116" s="36">
        <f>'tabela LTI'!BT70</f>
        <v>0</v>
      </c>
      <c r="BU116" s="36">
        <f>'tabela LTI'!BU70</f>
        <v>1</v>
      </c>
      <c r="BV116" s="36">
        <f>'tabela LTI'!BV70</f>
        <v>0</v>
      </c>
      <c r="BW116" s="36">
        <f>'tabela LTI'!BW70</f>
        <v>0</v>
      </c>
      <c r="BX116" s="36">
        <f>'tabela LTI'!BX70</f>
        <v>0</v>
      </c>
      <c r="BY116" s="36">
        <f>'tabela LTI'!BY70</f>
        <v>0</v>
      </c>
      <c r="BZ116" s="36">
        <f>'tabela LTI'!BZ70</f>
        <v>0</v>
      </c>
      <c r="CA116" s="36">
        <f>'tabela LTI'!CA70</f>
        <v>0</v>
      </c>
      <c r="CB116" s="36">
        <f>'tabela LTI'!CB70</f>
        <v>0</v>
      </c>
      <c r="CC116" s="36">
        <f>'tabela LTI'!CC70</f>
        <v>0</v>
      </c>
      <c r="CD116" s="36">
        <f>'tabela LTI'!CD70</f>
        <v>0</v>
      </c>
      <c r="CE116" s="36">
        <f>'tabela LTI'!CE70</f>
        <v>0</v>
      </c>
      <c r="CF116" s="36">
        <f>'tabela LTI'!CF70</f>
        <v>0</v>
      </c>
      <c r="CG116" s="36">
        <f>'tabela LTI'!CG70</f>
        <v>0</v>
      </c>
      <c r="CH116" s="36">
        <f>'tabela LTI'!CH70</f>
        <v>0</v>
      </c>
      <c r="CI116" s="36">
        <f>'tabela LTI'!CI70</f>
        <v>0</v>
      </c>
      <c r="CJ116" s="36">
        <f>'tabela LTI'!CJ70</f>
        <v>0</v>
      </c>
      <c r="CK116" s="36">
        <f>'tabela LTI'!CK70</f>
        <v>1</v>
      </c>
      <c r="CL116" s="25">
        <f t="shared" si="27"/>
        <v>28</v>
      </c>
      <c r="CM116"/>
      <c r="CN116" s="11">
        <f t="shared" si="28"/>
        <v>3</v>
      </c>
      <c r="CO116" s="2">
        <f t="shared" si="29"/>
        <v>5</v>
      </c>
      <c r="CP116" s="2">
        <f t="shared" si="30"/>
        <v>3</v>
      </c>
      <c r="CQ116" s="2">
        <f t="shared" si="21"/>
        <v>3</v>
      </c>
      <c r="CR116" s="2">
        <f t="shared" si="22"/>
        <v>4</v>
      </c>
      <c r="CS116" s="2">
        <f t="shared" si="23"/>
        <v>2</v>
      </c>
      <c r="CT116" s="2">
        <f t="shared" si="24"/>
        <v>6</v>
      </c>
      <c r="CU116" s="2">
        <f t="shared" si="25"/>
        <v>1</v>
      </c>
      <c r="CV116" s="2">
        <f t="shared" si="26"/>
        <v>12</v>
      </c>
    </row>
    <row r="117" spans="1:100" s="108" customFormat="1" ht="16.5" thickBot="1">
      <c r="A117" s="97">
        <v>105</v>
      </c>
      <c r="B117" s="103" t="s">
        <v>64</v>
      </c>
      <c r="C117" s="36">
        <f>'tabela LTI'!C71</f>
        <v>0</v>
      </c>
      <c r="D117" s="36">
        <f>'tabela LTI'!D71</f>
        <v>0</v>
      </c>
      <c r="E117" s="36">
        <f>'tabela LTI'!E71</f>
        <v>0</v>
      </c>
      <c r="F117" s="36">
        <f>'tabela LTI'!F71</f>
        <v>0</v>
      </c>
      <c r="G117" s="36">
        <f>'tabela LTI'!G71</f>
        <v>0</v>
      </c>
      <c r="H117" s="36">
        <f>'tabela LTI'!H71</f>
        <v>0</v>
      </c>
      <c r="I117" s="36">
        <f>'tabela LTI'!I71</f>
        <v>0</v>
      </c>
      <c r="J117" s="36">
        <f>'tabela LTI'!J71</f>
        <v>1</v>
      </c>
      <c r="K117" s="36">
        <f>'tabela LTI'!K71</f>
        <v>1</v>
      </c>
      <c r="L117" s="36">
        <f>'tabela LTI'!L71</f>
        <v>0</v>
      </c>
      <c r="M117" s="36">
        <f>'tabela LTI'!M71</f>
        <v>1</v>
      </c>
      <c r="N117" s="36">
        <f>'tabela LTI'!N71</f>
        <v>1</v>
      </c>
      <c r="O117" s="36">
        <f>'tabela LTI'!O71</f>
        <v>2</v>
      </c>
      <c r="P117" s="36">
        <f>'tabela LTI'!P71</f>
        <v>0</v>
      </c>
      <c r="Q117" s="36">
        <f>'tabela LTI'!Q71</f>
        <v>0</v>
      </c>
      <c r="R117" s="36">
        <f>'tabela LTI'!R71</f>
        <v>0</v>
      </c>
      <c r="S117" s="36">
        <f>'tabela LTI'!S71</f>
        <v>0</v>
      </c>
      <c r="T117" s="36">
        <f>'tabela LTI'!T71</f>
        <v>0</v>
      </c>
      <c r="U117" s="36">
        <f>'tabela LTI'!U71</f>
        <v>0</v>
      </c>
      <c r="V117" s="36">
        <f>'tabela LTI'!V71</f>
        <v>0</v>
      </c>
      <c r="W117" s="36">
        <f>'tabela LTI'!W71</f>
        <v>0</v>
      </c>
      <c r="X117" s="36">
        <f>'tabela LTI'!X71</f>
        <v>0</v>
      </c>
      <c r="Y117" s="36">
        <f>'tabela LTI'!Y71</f>
        <v>2</v>
      </c>
      <c r="Z117" s="36">
        <f>'tabela LTI'!Z71</f>
        <v>0</v>
      </c>
      <c r="AA117" s="36">
        <f>'tabela LTI'!AA71</f>
        <v>0</v>
      </c>
      <c r="AB117" s="36">
        <f>'tabela LTI'!AB71</f>
        <v>0</v>
      </c>
      <c r="AC117" s="36">
        <f>'tabela LTI'!AC71</f>
        <v>0</v>
      </c>
      <c r="AD117" s="36">
        <f>'tabela LTI'!AD71</f>
        <v>0</v>
      </c>
      <c r="AE117" s="36">
        <f>'tabela LTI'!AE71</f>
        <v>0</v>
      </c>
      <c r="AF117" s="36">
        <f>'tabela LTI'!AF71</f>
        <v>0</v>
      </c>
      <c r="AG117" s="36">
        <f>'tabela LTI'!AG71</f>
        <v>0</v>
      </c>
      <c r="AH117" s="36">
        <f>'tabela LTI'!AH71</f>
        <v>1</v>
      </c>
      <c r="AI117" s="36">
        <f>'tabela LTI'!AI71</f>
        <v>1</v>
      </c>
      <c r="AJ117" s="36">
        <f>'tabela LTI'!AJ71</f>
        <v>0</v>
      </c>
      <c r="AK117" s="36">
        <f>'tabela LTI'!AK71</f>
        <v>0</v>
      </c>
      <c r="AL117" s="36">
        <f>'tabela LTI'!AL71</f>
        <v>0</v>
      </c>
      <c r="AM117" s="36">
        <f>'tabela LTI'!AM71</f>
        <v>0</v>
      </c>
      <c r="AN117" s="36">
        <f>'tabela LTI'!AN71</f>
        <v>1</v>
      </c>
      <c r="AO117" s="36">
        <f>'tabela LTI'!AO71</f>
        <v>0</v>
      </c>
      <c r="AP117" s="36">
        <f>'tabela LTI'!AP71</f>
        <v>0</v>
      </c>
      <c r="AQ117" s="36">
        <f>'tabela LTI'!AQ71</f>
        <v>0</v>
      </c>
      <c r="AR117" s="36">
        <f>'tabela LTI'!AR71</f>
        <v>0</v>
      </c>
      <c r="AS117" s="36">
        <f>'tabela LTI'!AS71</f>
        <v>1</v>
      </c>
      <c r="AT117" s="36">
        <f>'tabela LTI'!AT71</f>
        <v>0</v>
      </c>
      <c r="AU117" s="36">
        <f>'tabela LTI'!AU71</f>
        <v>0</v>
      </c>
      <c r="AV117" s="36">
        <f>'tabela LTI'!AV71</f>
        <v>1</v>
      </c>
      <c r="AW117" s="36">
        <f>'tabela LTI'!AW71</f>
        <v>2</v>
      </c>
      <c r="AX117" s="36">
        <f>'tabela LTI'!AX71</f>
        <v>0</v>
      </c>
      <c r="AY117" s="36">
        <f>'tabela LTI'!AY71</f>
        <v>0</v>
      </c>
      <c r="AZ117" s="36">
        <f>'tabela LTI'!AZ71</f>
        <v>0</v>
      </c>
      <c r="BA117" s="36">
        <f>'tabela LTI'!BA71</f>
        <v>1</v>
      </c>
      <c r="BB117" s="36">
        <f>'tabela LTI'!BB71</f>
        <v>0</v>
      </c>
      <c r="BC117" s="36">
        <f>'tabela LTI'!BC71</f>
        <v>1</v>
      </c>
      <c r="BD117" s="36">
        <f>'tabela LTI'!BD71</f>
        <v>1</v>
      </c>
      <c r="BE117" s="36">
        <f>'tabela LTI'!BE71</f>
        <v>1</v>
      </c>
      <c r="BF117" s="36">
        <f>'tabela LTI'!BF71</f>
        <v>0</v>
      </c>
      <c r="BG117" s="36">
        <f>'tabela LTI'!BG71</f>
        <v>0</v>
      </c>
      <c r="BH117" s="36">
        <f>'tabela LTI'!BH71</f>
        <v>0</v>
      </c>
      <c r="BI117" s="36">
        <f>'tabela LTI'!BI71</f>
        <v>0</v>
      </c>
      <c r="BJ117" s="36">
        <f>'tabela LTI'!BJ71</f>
        <v>0</v>
      </c>
      <c r="BK117" s="36">
        <f>'tabela LTI'!BK71</f>
        <v>0</v>
      </c>
      <c r="BL117" s="36">
        <f>'tabela LTI'!BL71</f>
        <v>0</v>
      </c>
      <c r="BM117" s="36">
        <f>'tabela LTI'!BM71</f>
        <v>0</v>
      </c>
      <c r="BN117" s="36">
        <f>'tabela LTI'!BN71</f>
        <v>0</v>
      </c>
      <c r="BO117" s="36">
        <f>'tabela LTI'!BO71</f>
        <v>0</v>
      </c>
      <c r="BP117" s="36">
        <f>'tabela LTI'!BP71</f>
        <v>0</v>
      </c>
      <c r="BQ117" s="36">
        <f>'tabela LTI'!BQ71</f>
        <v>0</v>
      </c>
      <c r="BR117" s="36">
        <f>'tabela LTI'!BR71</f>
        <v>1</v>
      </c>
      <c r="BS117" s="36">
        <f>'tabela LTI'!BS71</f>
        <v>0</v>
      </c>
      <c r="BT117" s="36">
        <f>'tabela LTI'!BT71</f>
        <v>0</v>
      </c>
      <c r="BU117" s="36">
        <f>'tabela LTI'!BU71</f>
        <v>0</v>
      </c>
      <c r="BV117" s="36">
        <f>'tabela LTI'!BV71</f>
        <v>0</v>
      </c>
      <c r="BW117" s="36">
        <f>'tabela LTI'!BW71</f>
        <v>1</v>
      </c>
      <c r="BX117" s="36">
        <f>'tabela LTI'!BX71</f>
        <v>0</v>
      </c>
      <c r="BY117" s="36">
        <f>'tabela LTI'!BY71</f>
        <v>0</v>
      </c>
      <c r="BZ117" s="36">
        <f>'tabela LTI'!BZ71</f>
        <v>1</v>
      </c>
      <c r="CA117" s="36">
        <f>'tabela LTI'!CA71</f>
        <v>0</v>
      </c>
      <c r="CB117" s="36">
        <f>'tabela LTI'!CB71</f>
        <v>0</v>
      </c>
      <c r="CC117" s="36">
        <f>'tabela LTI'!CC71</f>
        <v>0</v>
      </c>
      <c r="CD117" s="36">
        <f>'tabela LTI'!CD71</f>
        <v>1</v>
      </c>
      <c r="CE117" s="36">
        <f>'tabela LTI'!CE71</f>
        <v>0</v>
      </c>
      <c r="CF117" s="36">
        <f>'tabela LTI'!CF71</f>
        <v>1</v>
      </c>
      <c r="CG117" s="36">
        <f>'tabela LTI'!CG71</f>
        <v>0</v>
      </c>
      <c r="CH117" s="36">
        <f>'tabela LTI'!CH71</f>
        <v>0</v>
      </c>
      <c r="CI117" s="36">
        <f>'tabela LTI'!CI71</f>
        <v>0</v>
      </c>
      <c r="CJ117" s="36">
        <f>'tabela LTI'!CJ71</f>
        <v>0</v>
      </c>
      <c r="CK117" s="36">
        <f>'tabela LTI'!CK71</f>
        <v>1</v>
      </c>
      <c r="CL117" s="25">
        <f t="shared" si="27"/>
        <v>25</v>
      </c>
      <c r="CM117"/>
      <c r="CN117" s="11">
        <f t="shared" si="28"/>
        <v>6</v>
      </c>
      <c r="CO117" s="2">
        <f t="shared" si="29"/>
        <v>2</v>
      </c>
      <c r="CP117" s="2">
        <f t="shared" si="30"/>
        <v>3</v>
      </c>
      <c r="CQ117" s="2">
        <f t="shared" si="21"/>
        <v>1</v>
      </c>
      <c r="CR117" s="2">
        <f t="shared" si="22"/>
        <v>3</v>
      </c>
      <c r="CS117" s="2">
        <f t="shared" si="23"/>
        <v>2</v>
      </c>
      <c r="CT117" s="2">
        <f t="shared" si="24"/>
        <v>2</v>
      </c>
      <c r="CU117" s="2">
        <f t="shared" si="25"/>
        <v>2</v>
      </c>
      <c r="CV117" s="2">
        <f t="shared" si="26"/>
        <v>6</v>
      </c>
    </row>
    <row r="118" spans="1:100" s="108" customFormat="1" ht="16.5" thickBot="1">
      <c r="A118" s="97">
        <v>105</v>
      </c>
      <c r="B118" s="103" t="s">
        <v>65</v>
      </c>
      <c r="C118" s="36">
        <f>'tabela LTI'!C72</f>
        <v>2</v>
      </c>
      <c r="D118" s="36">
        <f>'tabela LTI'!D72</f>
        <v>1</v>
      </c>
      <c r="E118" s="36">
        <f>'tabela LTI'!E72</f>
        <v>0</v>
      </c>
      <c r="F118" s="36">
        <f>'tabela LTI'!F72</f>
        <v>0</v>
      </c>
      <c r="G118" s="36">
        <f>'tabela LTI'!G72</f>
        <v>0</v>
      </c>
      <c r="H118" s="36">
        <f>'tabela LTI'!H72</f>
        <v>0</v>
      </c>
      <c r="I118" s="36">
        <f>'tabela LTI'!I72</f>
        <v>0</v>
      </c>
      <c r="J118" s="36">
        <f>'tabela LTI'!J72</f>
        <v>1</v>
      </c>
      <c r="K118" s="36">
        <f>'tabela LTI'!K72</f>
        <v>1</v>
      </c>
      <c r="L118" s="36">
        <f>'tabela LTI'!L72</f>
        <v>0</v>
      </c>
      <c r="M118" s="36">
        <f>'tabela LTI'!M72</f>
        <v>1</v>
      </c>
      <c r="N118" s="36">
        <f>'tabela LTI'!N72</f>
        <v>0</v>
      </c>
      <c r="O118" s="36">
        <f>'tabela LTI'!O72</f>
        <v>0</v>
      </c>
      <c r="P118" s="36">
        <f>'tabela LTI'!P72</f>
        <v>2</v>
      </c>
      <c r="Q118" s="36">
        <f>'tabela LTI'!Q72</f>
        <v>0</v>
      </c>
      <c r="R118" s="36">
        <f>'tabela LTI'!R72</f>
        <v>0</v>
      </c>
      <c r="S118" s="36">
        <f>'tabela LTI'!S72</f>
        <v>0</v>
      </c>
      <c r="T118" s="36">
        <f>'tabela LTI'!T72</f>
        <v>0</v>
      </c>
      <c r="U118" s="36">
        <f>'tabela LTI'!U72</f>
        <v>0</v>
      </c>
      <c r="V118" s="36">
        <f>'tabela LTI'!V72</f>
        <v>0</v>
      </c>
      <c r="W118" s="36">
        <f>'tabela LTI'!W72</f>
        <v>0</v>
      </c>
      <c r="X118" s="36">
        <f>'tabela LTI'!X72</f>
        <v>0</v>
      </c>
      <c r="Y118" s="36">
        <f>'tabela LTI'!Y72</f>
        <v>0</v>
      </c>
      <c r="Z118" s="36">
        <f>'tabela LTI'!Z72</f>
        <v>0</v>
      </c>
      <c r="AA118" s="36">
        <f>'tabela LTI'!AA72</f>
        <v>1</v>
      </c>
      <c r="AB118" s="36">
        <f>'tabela LTI'!AB72</f>
        <v>1</v>
      </c>
      <c r="AC118" s="36">
        <f>'tabela LTI'!AC72</f>
        <v>0</v>
      </c>
      <c r="AD118" s="36">
        <f>'tabela LTI'!AD72</f>
        <v>0</v>
      </c>
      <c r="AE118" s="36">
        <f>'tabela LTI'!AE72</f>
        <v>0</v>
      </c>
      <c r="AF118" s="36">
        <f>'tabela LTI'!AF72</f>
        <v>0</v>
      </c>
      <c r="AG118" s="36">
        <f>'tabela LTI'!AG72</f>
        <v>0</v>
      </c>
      <c r="AH118" s="36">
        <f>'tabela LTI'!AH72</f>
        <v>1</v>
      </c>
      <c r="AI118" s="36">
        <f>'tabela LTI'!AI72</f>
        <v>1</v>
      </c>
      <c r="AJ118" s="36">
        <f>'tabela LTI'!AJ72</f>
        <v>0</v>
      </c>
      <c r="AK118" s="36">
        <f>'tabela LTI'!AK72</f>
        <v>0</v>
      </c>
      <c r="AL118" s="36">
        <f>'tabela LTI'!AL72</f>
        <v>0</v>
      </c>
      <c r="AM118" s="36">
        <f>'tabela LTI'!AM72</f>
        <v>0</v>
      </c>
      <c r="AN118" s="36">
        <f>'tabela LTI'!AN72</f>
        <v>0</v>
      </c>
      <c r="AO118" s="36">
        <f>'tabela LTI'!AO72</f>
        <v>1</v>
      </c>
      <c r="AP118" s="36">
        <f>'tabela LTI'!AP72</f>
        <v>0</v>
      </c>
      <c r="AQ118" s="36">
        <f>'tabela LTI'!AQ72</f>
        <v>0</v>
      </c>
      <c r="AR118" s="36">
        <f>'tabela LTI'!AR72</f>
        <v>0</v>
      </c>
      <c r="AS118" s="36">
        <f>'tabela LTI'!AS72</f>
        <v>0</v>
      </c>
      <c r="AT118" s="36">
        <f>'tabela LTI'!AT72</f>
        <v>2</v>
      </c>
      <c r="AU118" s="36">
        <f>'tabela LTI'!AU72</f>
        <v>0</v>
      </c>
      <c r="AV118" s="36">
        <f>'tabela LTI'!AV72</f>
        <v>1</v>
      </c>
      <c r="AW118" s="36">
        <f>'tabela LTI'!AW72</f>
        <v>2</v>
      </c>
      <c r="AX118" s="36">
        <f>'tabela LTI'!AX72</f>
        <v>0</v>
      </c>
      <c r="AY118" s="36">
        <f>'tabela LTI'!AY72</f>
        <v>2</v>
      </c>
      <c r="AZ118" s="36">
        <f>'tabela LTI'!AZ72</f>
        <v>0</v>
      </c>
      <c r="BA118" s="36">
        <f>'tabela LTI'!BA72</f>
        <v>0</v>
      </c>
      <c r="BB118" s="36">
        <f>'tabela LTI'!BB72</f>
        <v>0</v>
      </c>
      <c r="BC118" s="36">
        <f>'tabela LTI'!BC72</f>
        <v>1</v>
      </c>
      <c r="BD118" s="36">
        <f>'tabela LTI'!BD72</f>
        <v>1</v>
      </c>
      <c r="BE118" s="36">
        <f>'tabela LTI'!BE72</f>
        <v>1</v>
      </c>
      <c r="BF118" s="36">
        <f>'tabela LTI'!BF72</f>
        <v>0</v>
      </c>
      <c r="BG118" s="36">
        <f>'tabela LTI'!BG72</f>
        <v>0</v>
      </c>
      <c r="BH118" s="36">
        <f>'tabela LTI'!BH72</f>
        <v>1</v>
      </c>
      <c r="BI118" s="36">
        <f>'tabela LTI'!BI72</f>
        <v>1</v>
      </c>
      <c r="BJ118" s="36">
        <f>'tabela LTI'!BJ72</f>
        <v>0</v>
      </c>
      <c r="BK118" s="36">
        <f>'tabela LTI'!BK72</f>
        <v>0</v>
      </c>
      <c r="BL118" s="36">
        <f>'tabela LTI'!BL72</f>
        <v>0</v>
      </c>
      <c r="BM118" s="36">
        <f>'tabela LTI'!BM72</f>
        <v>0</v>
      </c>
      <c r="BN118" s="36">
        <f>'tabela LTI'!BN72</f>
        <v>0</v>
      </c>
      <c r="BO118" s="36">
        <f>'tabela LTI'!BO72</f>
        <v>0</v>
      </c>
      <c r="BP118" s="36">
        <f>'tabela LTI'!BP72</f>
        <v>0</v>
      </c>
      <c r="BQ118" s="36">
        <f>'tabela LTI'!BQ72</f>
        <v>2</v>
      </c>
      <c r="BR118" s="36" t="str">
        <f>'tabela LTI'!BR72</f>
        <v>NA</v>
      </c>
      <c r="BS118" s="36">
        <f>'tabela LTI'!BS72</f>
        <v>0</v>
      </c>
      <c r="BT118" s="36">
        <f>'tabela LTI'!BT72</f>
        <v>0</v>
      </c>
      <c r="BU118" s="36">
        <f>'tabela LTI'!BU72</f>
        <v>1</v>
      </c>
      <c r="BV118" s="36">
        <f>'tabela LTI'!BV72</f>
        <v>0</v>
      </c>
      <c r="BW118" s="36">
        <f>'tabela LTI'!BW72</f>
        <v>0</v>
      </c>
      <c r="BX118" s="36">
        <f>'tabela LTI'!BX72</f>
        <v>1</v>
      </c>
      <c r="BY118" s="36">
        <f>'tabela LTI'!BY72</f>
        <v>0</v>
      </c>
      <c r="BZ118" s="36">
        <f>'tabela LTI'!BZ72</f>
        <v>1</v>
      </c>
      <c r="CA118" s="36">
        <f>'tabela LTI'!CA72</f>
        <v>1</v>
      </c>
      <c r="CB118" s="36">
        <f>'tabela LTI'!CB72</f>
        <v>0</v>
      </c>
      <c r="CC118" s="36">
        <f>'tabela LTI'!CC72</f>
        <v>0</v>
      </c>
      <c r="CD118" s="36">
        <f>'tabela LTI'!CD72</f>
        <v>1</v>
      </c>
      <c r="CE118" s="36">
        <f>'tabela LTI'!CE72</f>
        <v>1</v>
      </c>
      <c r="CF118" s="36">
        <f>'tabela LTI'!CF72</f>
        <v>1</v>
      </c>
      <c r="CG118" s="36">
        <f>'tabela LTI'!CG72</f>
        <v>0</v>
      </c>
      <c r="CH118" s="36">
        <f>'tabela LTI'!CH72</f>
        <v>0</v>
      </c>
      <c r="CI118" s="36">
        <f>'tabela LTI'!CI72</f>
        <v>0</v>
      </c>
      <c r="CJ118" s="36">
        <f>'tabela LTI'!CJ72</f>
        <v>0</v>
      </c>
      <c r="CK118" s="36">
        <f>'tabela LTI'!CK72</f>
        <v>1</v>
      </c>
      <c r="CL118" s="25">
        <f t="shared" si="27"/>
        <v>35</v>
      </c>
      <c r="CM118"/>
      <c r="CN118" s="11">
        <f t="shared" si="28"/>
        <v>6</v>
      </c>
      <c r="CO118" s="2">
        <f t="shared" si="29"/>
        <v>4</v>
      </c>
      <c r="CP118" s="2">
        <f t="shared" si="30"/>
        <v>3</v>
      </c>
      <c r="CQ118" s="2">
        <f t="shared" si="21"/>
        <v>2</v>
      </c>
      <c r="CR118" s="2">
        <f t="shared" si="22"/>
        <v>3</v>
      </c>
      <c r="CS118" s="2">
        <f t="shared" si="23"/>
        <v>3</v>
      </c>
      <c r="CT118" s="2">
        <f t="shared" si="24"/>
        <v>6</v>
      </c>
      <c r="CU118" s="2">
        <f t="shared" si="25"/>
        <v>2</v>
      </c>
      <c r="CV118" s="2">
        <f t="shared" si="26"/>
        <v>12</v>
      </c>
    </row>
    <row r="119" spans="1:100" s="108" customFormat="1" ht="16.5" thickBot="1">
      <c r="A119" s="97">
        <v>105</v>
      </c>
      <c r="B119" s="103" t="s">
        <v>66</v>
      </c>
      <c r="C119" s="36">
        <f>'tabela LTI'!C73</f>
        <v>2</v>
      </c>
      <c r="D119" s="36">
        <f>'tabela LTI'!D73</f>
        <v>0</v>
      </c>
      <c r="E119" s="36">
        <f>'tabela LTI'!E73</f>
        <v>0</v>
      </c>
      <c r="F119" s="36">
        <f>'tabela LTI'!F73</f>
        <v>0</v>
      </c>
      <c r="G119" s="36">
        <f>'tabela LTI'!G73</f>
        <v>0</v>
      </c>
      <c r="H119" s="36">
        <f>'tabela LTI'!H73</f>
        <v>0</v>
      </c>
      <c r="I119" s="36">
        <f>'tabela LTI'!I73</f>
        <v>0</v>
      </c>
      <c r="J119" s="36">
        <f>'tabela LTI'!J73</f>
        <v>0</v>
      </c>
      <c r="K119" s="36">
        <f>'tabela LTI'!K73</f>
        <v>1</v>
      </c>
      <c r="L119" s="36">
        <f>'tabela LTI'!L73</f>
        <v>0</v>
      </c>
      <c r="M119" s="36">
        <f>'tabela LTI'!M73</f>
        <v>0</v>
      </c>
      <c r="N119" s="36">
        <f>'tabela LTI'!N73</f>
        <v>0</v>
      </c>
      <c r="O119" s="36">
        <f>'tabela LTI'!O73</f>
        <v>0</v>
      </c>
      <c r="P119" s="36">
        <f>'tabela LTI'!P73</f>
        <v>2</v>
      </c>
      <c r="Q119" s="36">
        <f>'tabela LTI'!Q73</f>
        <v>1</v>
      </c>
      <c r="R119" s="36">
        <f>'tabela LTI'!R73</f>
        <v>1</v>
      </c>
      <c r="S119" s="36">
        <f>'tabela LTI'!S73</f>
        <v>1</v>
      </c>
      <c r="T119" s="36">
        <f>'tabela LTI'!T73</f>
        <v>0</v>
      </c>
      <c r="U119" s="36">
        <f>'tabela LTI'!U73</f>
        <v>0</v>
      </c>
      <c r="V119" s="36">
        <f>'tabela LTI'!V73</f>
        <v>0</v>
      </c>
      <c r="W119" s="36">
        <f>'tabela LTI'!W73</f>
        <v>0</v>
      </c>
      <c r="X119" s="36">
        <f>'tabela LTI'!X73</f>
        <v>0</v>
      </c>
      <c r="Y119" s="36">
        <f>'tabela LTI'!Y73</f>
        <v>0</v>
      </c>
      <c r="Z119" s="36">
        <f>'tabela LTI'!Z73</f>
        <v>0</v>
      </c>
      <c r="AA119" s="36">
        <f>'tabela LTI'!AA73</f>
        <v>0</v>
      </c>
      <c r="AB119" s="36">
        <f>'tabela LTI'!AB73</f>
        <v>0</v>
      </c>
      <c r="AC119" s="36">
        <f>'tabela LTI'!AC73</f>
        <v>0</v>
      </c>
      <c r="AD119" s="36">
        <f>'tabela LTI'!AD73</f>
        <v>1</v>
      </c>
      <c r="AE119" s="36">
        <f>'tabela LTI'!AE73</f>
        <v>0</v>
      </c>
      <c r="AF119" s="36">
        <f>'tabela LTI'!AF73</f>
        <v>0</v>
      </c>
      <c r="AG119" s="36">
        <f>'tabela LTI'!AG73</f>
        <v>0</v>
      </c>
      <c r="AH119" s="36">
        <f>'tabela LTI'!AH73</f>
        <v>1</v>
      </c>
      <c r="AI119" s="36">
        <f>'tabela LTI'!AI73</f>
        <v>0</v>
      </c>
      <c r="AJ119" s="36">
        <f>'tabela LTI'!AJ73</f>
        <v>0</v>
      </c>
      <c r="AK119" s="36">
        <f>'tabela LTI'!AK73</f>
        <v>0</v>
      </c>
      <c r="AL119" s="36">
        <f>'tabela LTI'!AL73</f>
        <v>0</v>
      </c>
      <c r="AM119" s="36">
        <f>'tabela LTI'!AM73</f>
        <v>0</v>
      </c>
      <c r="AN119" s="36">
        <f>'tabela LTI'!AN73</f>
        <v>0</v>
      </c>
      <c r="AO119" s="36">
        <f>'tabela LTI'!AO73</f>
        <v>1</v>
      </c>
      <c r="AP119" s="36">
        <f>'tabela LTI'!AP73</f>
        <v>0</v>
      </c>
      <c r="AQ119" s="36">
        <f>'tabela LTI'!AQ73</f>
        <v>0</v>
      </c>
      <c r="AR119" s="36">
        <f>'tabela LTI'!AR73</f>
        <v>0</v>
      </c>
      <c r="AS119" s="36">
        <f>'tabela LTI'!AS73</f>
        <v>1</v>
      </c>
      <c r="AT119" s="36">
        <f>'tabela LTI'!AT73</f>
        <v>2</v>
      </c>
      <c r="AU119" s="36">
        <f>'tabela LTI'!AU73</f>
        <v>0</v>
      </c>
      <c r="AV119" s="36">
        <f>'tabela LTI'!AV73</f>
        <v>1</v>
      </c>
      <c r="AW119" s="36">
        <f>'tabela LTI'!AW73</f>
        <v>2</v>
      </c>
      <c r="AX119" s="36">
        <f>'tabela LTI'!AX73</f>
        <v>0</v>
      </c>
      <c r="AY119" s="36">
        <f>'tabela LTI'!AY73</f>
        <v>0</v>
      </c>
      <c r="AZ119" s="36">
        <f>'tabela LTI'!AZ73</f>
        <v>0</v>
      </c>
      <c r="BA119" s="36">
        <f>'tabela LTI'!BA73</f>
        <v>1</v>
      </c>
      <c r="BB119" s="36">
        <f>'tabela LTI'!BB73</f>
        <v>0</v>
      </c>
      <c r="BC119" s="36">
        <f>'tabela LTI'!BC73</f>
        <v>1</v>
      </c>
      <c r="BD119" s="36">
        <f>'tabela LTI'!BD73</f>
        <v>0</v>
      </c>
      <c r="BE119" s="36">
        <f>'tabela LTI'!BE73</f>
        <v>0</v>
      </c>
      <c r="BF119" s="36">
        <f>'tabela LTI'!BF73</f>
        <v>0</v>
      </c>
      <c r="BG119" s="36">
        <f>'tabela LTI'!BG73</f>
        <v>0</v>
      </c>
      <c r="BH119" s="36">
        <f>'tabela LTI'!BH73</f>
        <v>0</v>
      </c>
      <c r="BI119" s="36">
        <f>'tabela LTI'!BI73</f>
        <v>0</v>
      </c>
      <c r="BJ119" s="36">
        <f>'tabela LTI'!BJ73</f>
        <v>0</v>
      </c>
      <c r="BK119" s="36">
        <f>'tabela LTI'!BK73</f>
        <v>0</v>
      </c>
      <c r="BL119" s="36">
        <f>'tabela LTI'!BL73</f>
        <v>0</v>
      </c>
      <c r="BM119" s="36">
        <f>'tabela LTI'!BM73</f>
        <v>0</v>
      </c>
      <c r="BN119" s="36">
        <f>'tabela LTI'!BN73</f>
        <v>0</v>
      </c>
      <c r="BO119" s="36">
        <f>'tabela LTI'!BO73</f>
        <v>0</v>
      </c>
      <c r="BP119" s="36">
        <f>'tabela LTI'!BP73</f>
        <v>0</v>
      </c>
      <c r="BQ119" s="36">
        <f>'tabela LTI'!BQ73</f>
        <v>0</v>
      </c>
      <c r="BR119" s="36">
        <f>'tabela LTI'!BR73</f>
        <v>0</v>
      </c>
      <c r="BS119" s="36">
        <f>'tabela LTI'!BS73</f>
        <v>1</v>
      </c>
      <c r="BT119" s="36">
        <f>'tabela LTI'!BT73</f>
        <v>0</v>
      </c>
      <c r="BU119" s="36">
        <f>'tabela LTI'!BU73</f>
        <v>1</v>
      </c>
      <c r="BV119" s="36">
        <f>'tabela LTI'!BV73</f>
        <v>0</v>
      </c>
      <c r="BW119" s="36">
        <f>'tabela LTI'!BW73</f>
        <v>1</v>
      </c>
      <c r="BX119" s="36">
        <f>'tabela LTI'!BX73</f>
        <v>1</v>
      </c>
      <c r="BY119" s="36">
        <f>'tabela LTI'!BY73</f>
        <v>0</v>
      </c>
      <c r="BZ119" s="36">
        <f>'tabela LTI'!BZ73</f>
        <v>1</v>
      </c>
      <c r="CA119" s="36">
        <f>'tabela LTI'!CA73</f>
        <v>0</v>
      </c>
      <c r="CB119" s="36">
        <f>'tabela LTI'!CB73</f>
        <v>0</v>
      </c>
      <c r="CC119" s="36">
        <f>'tabela LTI'!CC73</f>
        <v>0</v>
      </c>
      <c r="CD119" s="36">
        <f>'tabela LTI'!CD73</f>
        <v>0</v>
      </c>
      <c r="CE119" s="36">
        <f>'tabela LTI'!CE73</f>
        <v>1</v>
      </c>
      <c r="CF119" s="36">
        <f>'tabela LTI'!CF73</f>
        <v>1</v>
      </c>
      <c r="CG119" s="36">
        <f>'tabela LTI'!CG73</f>
        <v>1</v>
      </c>
      <c r="CH119" s="36">
        <f>'tabela LTI'!CH73</f>
        <v>0</v>
      </c>
      <c r="CI119" s="36">
        <f>'tabela LTI'!CI73</f>
        <v>0</v>
      </c>
      <c r="CJ119" s="36">
        <f>'tabela LTI'!CJ73</f>
        <v>0</v>
      </c>
      <c r="CK119" s="36">
        <f>'tabela LTI'!CK73</f>
        <v>1</v>
      </c>
      <c r="CL119" s="25">
        <f t="shared" si="27"/>
        <v>28</v>
      </c>
      <c r="CM119"/>
      <c r="CN119" s="11">
        <f t="shared" si="28"/>
        <v>3</v>
      </c>
      <c r="CO119" s="2">
        <f t="shared" si="29"/>
        <v>5</v>
      </c>
      <c r="CP119" s="2">
        <f t="shared" si="30"/>
        <v>3</v>
      </c>
      <c r="CQ119" s="2">
        <f t="shared" si="21"/>
        <v>3</v>
      </c>
      <c r="CR119" s="2">
        <f t="shared" si="22"/>
        <v>3</v>
      </c>
      <c r="CS119" s="2">
        <f t="shared" si="23"/>
        <v>2</v>
      </c>
      <c r="CT119" s="2">
        <f t="shared" si="24"/>
        <v>0</v>
      </c>
      <c r="CU119" s="2">
        <f t="shared" si="25"/>
        <v>4</v>
      </c>
      <c r="CV119" s="2">
        <f t="shared" si="26"/>
        <v>8</v>
      </c>
    </row>
    <row r="120" spans="1:100" s="108" customFormat="1" ht="16.5" thickBot="1">
      <c r="A120" s="97">
        <v>105</v>
      </c>
      <c r="B120" s="103" t="s">
        <v>81</v>
      </c>
      <c r="C120" s="36">
        <f>'tabela LTI'!C88</f>
        <v>2</v>
      </c>
      <c r="D120" s="36">
        <f>'tabela LTI'!D88</f>
        <v>0</v>
      </c>
      <c r="E120" s="36">
        <f>'tabela LTI'!E88</f>
        <v>0</v>
      </c>
      <c r="F120" s="36">
        <f>'tabela LTI'!F88</f>
        <v>0</v>
      </c>
      <c r="G120" s="36">
        <f>'tabela LTI'!G88</f>
        <v>0</v>
      </c>
      <c r="H120" s="36">
        <f>'tabela LTI'!H88</f>
        <v>0</v>
      </c>
      <c r="I120" s="36">
        <f>'tabela LTI'!I88</f>
        <v>0</v>
      </c>
      <c r="J120" s="36">
        <f>'tabela LTI'!J88</f>
        <v>1</v>
      </c>
      <c r="K120" s="36">
        <f>'tabela LTI'!K88</f>
        <v>1</v>
      </c>
      <c r="L120" s="36">
        <f>'tabela LTI'!L88</f>
        <v>1</v>
      </c>
      <c r="M120" s="36">
        <f>'tabela LTI'!M88</f>
        <v>1</v>
      </c>
      <c r="N120" s="36">
        <f>'tabela LTI'!N88</f>
        <v>1</v>
      </c>
      <c r="O120" s="36">
        <f>'tabela LTI'!O88</f>
        <v>2</v>
      </c>
      <c r="P120" s="36">
        <f>'tabela LTI'!P88</f>
        <v>0</v>
      </c>
      <c r="Q120" s="36">
        <f>'tabela LTI'!Q88</f>
        <v>0</v>
      </c>
      <c r="R120" s="36">
        <f>'tabela LTI'!R88</f>
        <v>0</v>
      </c>
      <c r="S120" s="36">
        <f>'tabela LTI'!S88</f>
        <v>0</v>
      </c>
      <c r="T120" s="36">
        <f>'tabela LTI'!T88</f>
        <v>0</v>
      </c>
      <c r="U120" s="36">
        <f>'tabela LTI'!U88</f>
        <v>0</v>
      </c>
      <c r="V120" s="36">
        <f>'tabela LTI'!V88</f>
        <v>0</v>
      </c>
      <c r="W120" s="36">
        <f>'tabela LTI'!W88</f>
        <v>0</v>
      </c>
      <c r="X120" s="36">
        <f>'tabela LTI'!X88</f>
        <v>0</v>
      </c>
      <c r="Y120" s="36">
        <f>'tabela LTI'!Y88</f>
        <v>0</v>
      </c>
      <c r="Z120" s="36">
        <f>'tabela LTI'!Z88</f>
        <v>0</v>
      </c>
      <c r="AA120" s="36">
        <f>'tabela LTI'!AA88</f>
        <v>0</v>
      </c>
      <c r="AB120" s="36">
        <f>'tabela LTI'!AB88</f>
        <v>0</v>
      </c>
      <c r="AC120" s="36">
        <f>'tabela LTI'!AC88</f>
        <v>0</v>
      </c>
      <c r="AD120" s="36">
        <f>'tabela LTI'!AD88</f>
        <v>1</v>
      </c>
      <c r="AE120" s="36">
        <f>'tabela LTI'!AE88</f>
        <v>0</v>
      </c>
      <c r="AF120" s="36">
        <f>'tabela LTI'!AF88</f>
        <v>0</v>
      </c>
      <c r="AG120" s="36">
        <f>'tabela LTI'!AG88</f>
        <v>0</v>
      </c>
      <c r="AH120" s="36">
        <f>'tabela LTI'!AH88</f>
        <v>1</v>
      </c>
      <c r="AI120" s="36">
        <f>'tabela LTI'!AI88</f>
        <v>1</v>
      </c>
      <c r="AJ120" s="36">
        <f>'tabela LTI'!AJ88</f>
        <v>0</v>
      </c>
      <c r="AK120" s="36">
        <f>'tabela LTI'!AK88</f>
        <v>0</v>
      </c>
      <c r="AL120" s="36">
        <f>'tabela LTI'!AL88</f>
        <v>0</v>
      </c>
      <c r="AM120" s="36">
        <f>'tabela LTI'!AM88</f>
        <v>0</v>
      </c>
      <c r="AN120" s="36">
        <f>'tabela LTI'!AN88</f>
        <v>0</v>
      </c>
      <c r="AO120" s="36">
        <f>'tabela LTI'!AO88</f>
        <v>0</v>
      </c>
      <c r="AP120" s="36">
        <f>'tabela LTI'!AP88</f>
        <v>0</v>
      </c>
      <c r="AQ120" s="36">
        <f>'tabela LTI'!AQ88</f>
        <v>0</v>
      </c>
      <c r="AR120" s="36">
        <f>'tabela LTI'!AR88</f>
        <v>0</v>
      </c>
      <c r="AS120" s="36">
        <f>'tabela LTI'!AS88</f>
        <v>0</v>
      </c>
      <c r="AT120" s="36">
        <f>'tabela LTI'!AT88</f>
        <v>0</v>
      </c>
      <c r="AU120" s="36">
        <f>'tabela LTI'!AU88</f>
        <v>0</v>
      </c>
      <c r="AV120" s="36">
        <f>'tabela LTI'!AV88</f>
        <v>1</v>
      </c>
      <c r="AW120" s="36">
        <f>'tabela LTI'!AW88</f>
        <v>0</v>
      </c>
      <c r="AX120" s="36">
        <f>'tabela LTI'!AX88</f>
        <v>0</v>
      </c>
      <c r="AY120" s="36">
        <f>'tabela LTI'!AY88</f>
        <v>0</v>
      </c>
      <c r="AZ120" s="36">
        <f>'tabela LTI'!AZ88</f>
        <v>0</v>
      </c>
      <c r="BA120" s="36">
        <f>'tabela LTI'!BA88</f>
        <v>0</v>
      </c>
      <c r="BB120" s="36">
        <f>'tabela LTI'!BB88</f>
        <v>0</v>
      </c>
      <c r="BC120" s="36">
        <f>'tabela LTI'!BC88</f>
        <v>0</v>
      </c>
      <c r="BD120" s="36">
        <f>'tabela LTI'!BD88</f>
        <v>1</v>
      </c>
      <c r="BE120" s="36">
        <f>'tabela LTI'!BE88</f>
        <v>1</v>
      </c>
      <c r="BF120" s="36">
        <f>'tabela LTI'!BF88</f>
        <v>0</v>
      </c>
      <c r="BG120" s="36">
        <f>'tabela LTI'!BG88</f>
        <v>0</v>
      </c>
      <c r="BH120" s="36">
        <f>'tabela LTI'!BH88</f>
        <v>0</v>
      </c>
      <c r="BI120" s="36">
        <f>'tabela LTI'!BI88</f>
        <v>0</v>
      </c>
      <c r="BJ120" s="36">
        <f>'tabela LTI'!BJ88</f>
        <v>0</v>
      </c>
      <c r="BK120" s="36">
        <f>'tabela LTI'!BK88</f>
        <v>1</v>
      </c>
      <c r="BL120" s="36">
        <f>'tabela LTI'!BL88</f>
        <v>0</v>
      </c>
      <c r="BM120" s="36">
        <f>'tabela LTI'!BM88</f>
        <v>1</v>
      </c>
      <c r="BN120" s="36">
        <f>'tabela LTI'!BN88</f>
        <v>1</v>
      </c>
      <c r="BO120" s="36">
        <f>'tabela LTI'!BO88</f>
        <v>0</v>
      </c>
      <c r="BP120" s="36">
        <f>'tabela LTI'!BP88</f>
        <v>0</v>
      </c>
      <c r="BQ120" s="36">
        <f>'tabela LTI'!BQ88</f>
        <v>0</v>
      </c>
      <c r="BR120" s="36">
        <f>'tabela LTI'!BR88</f>
        <v>0</v>
      </c>
      <c r="BS120" s="36">
        <f>'tabela LTI'!BS88</f>
        <v>0</v>
      </c>
      <c r="BT120" s="36">
        <f>'tabela LTI'!BT88</f>
        <v>0</v>
      </c>
      <c r="BU120" s="36">
        <f>'tabela LTI'!BU88</f>
        <v>0</v>
      </c>
      <c r="BV120" s="36">
        <f>'tabela LTI'!BV88</f>
        <v>0</v>
      </c>
      <c r="BW120" s="36">
        <f>'tabela LTI'!BW88</f>
        <v>0</v>
      </c>
      <c r="BX120" s="36">
        <f>'tabela LTI'!BX88</f>
        <v>0</v>
      </c>
      <c r="BY120" s="36">
        <f>'tabela LTI'!BY88</f>
        <v>0</v>
      </c>
      <c r="BZ120" s="36">
        <f>'tabela LTI'!BZ88</f>
        <v>0</v>
      </c>
      <c r="CA120" s="36">
        <f>'tabela LTI'!CA88</f>
        <v>0</v>
      </c>
      <c r="CB120" s="36">
        <f>'tabela LTI'!CB88</f>
        <v>0</v>
      </c>
      <c r="CC120" s="36">
        <f>'tabela LTI'!CC88</f>
        <v>0</v>
      </c>
      <c r="CD120" s="36">
        <f>'tabela LTI'!CD88</f>
        <v>0</v>
      </c>
      <c r="CE120" s="36">
        <f>'tabela LTI'!CE88</f>
        <v>0</v>
      </c>
      <c r="CF120" s="36">
        <f>'tabela LTI'!CF88</f>
        <v>1</v>
      </c>
      <c r="CG120" s="36">
        <f>'tabela LTI'!CG88</f>
        <v>0</v>
      </c>
      <c r="CH120" s="36">
        <f>'tabela LTI'!CH88</f>
        <v>0</v>
      </c>
      <c r="CI120" s="36">
        <f>'tabela LTI'!CI88</f>
        <v>0</v>
      </c>
      <c r="CJ120" s="36">
        <f>'tabela LTI'!CJ88</f>
        <v>0</v>
      </c>
      <c r="CK120" s="36">
        <f>'tabela LTI'!CK88</f>
        <v>1</v>
      </c>
      <c r="CL120" s="25">
        <f t="shared" si="27"/>
        <v>20</v>
      </c>
      <c r="CM120"/>
      <c r="CN120" s="11">
        <f t="shared" si="28"/>
        <v>9</v>
      </c>
      <c r="CO120" s="2">
        <f t="shared" si="29"/>
        <v>0</v>
      </c>
      <c r="CP120" s="2">
        <f t="shared" si="30"/>
        <v>3</v>
      </c>
      <c r="CQ120" s="2">
        <f t="shared" si="21"/>
        <v>0</v>
      </c>
      <c r="CR120" s="2">
        <f t="shared" si="22"/>
        <v>1</v>
      </c>
      <c r="CS120" s="2">
        <f t="shared" si="23"/>
        <v>0</v>
      </c>
      <c r="CT120" s="2">
        <f t="shared" si="24"/>
        <v>5</v>
      </c>
      <c r="CU120" s="2">
        <f t="shared" si="25"/>
        <v>0</v>
      </c>
      <c r="CV120" s="2">
        <f t="shared" si="26"/>
        <v>4</v>
      </c>
    </row>
    <row r="121" spans="1:100" s="108" customFormat="1" ht="16.5" thickBot="1">
      <c r="A121" s="97">
        <v>105</v>
      </c>
      <c r="B121" s="103" t="s">
        <v>83</v>
      </c>
      <c r="C121" s="36">
        <f>'tabela LTI'!C90</f>
        <v>2</v>
      </c>
      <c r="D121" s="36">
        <f>'tabela LTI'!D90</f>
        <v>1</v>
      </c>
      <c r="E121" s="36">
        <f>'tabela LTI'!E90</f>
        <v>0</v>
      </c>
      <c r="F121" s="36">
        <f>'tabela LTI'!F90</f>
        <v>0</v>
      </c>
      <c r="G121" s="36">
        <f>'tabela LTI'!G90</f>
        <v>0</v>
      </c>
      <c r="H121" s="36">
        <f>'tabela LTI'!H90</f>
        <v>0</v>
      </c>
      <c r="I121" s="36">
        <f>'tabela LTI'!I90</f>
        <v>0</v>
      </c>
      <c r="J121" s="36">
        <f>'tabela LTI'!J90</f>
        <v>1</v>
      </c>
      <c r="K121" s="36">
        <f>'tabela LTI'!K90</f>
        <v>1</v>
      </c>
      <c r="L121" s="36">
        <f>'tabela LTI'!L90</f>
        <v>0</v>
      </c>
      <c r="M121" s="36">
        <f>'tabela LTI'!M90</f>
        <v>1</v>
      </c>
      <c r="N121" s="36">
        <f>'tabela LTI'!N90</f>
        <v>1</v>
      </c>
      <c r="O121" s="36">
        <f>'tabela LTI'!O90</f>
        <v>2</v>
      </c>
      <c r="P121" s="36">
        <f>'tabela LTI'!P90</f>
        <v>2</v>
      </c>
      <c r="Q121" s="36">
        <f>'tabela LTI'!Q90</f>
        <v>1</v>
      </c>
      <c r="R121" s="36">
        <f>'tabela LTI'!R90</f>
        <v>1</v>
      </c>
      <c r="S121" s="36">
        <f>'tabela LTI'!S90</f>
        <v>0</v>
      </c>
      <c r="T121" s="36">
        <f>'tabela LTI'!T90</f>
        <v>0</v>
      </c>
      <c r="U121" s="36">
        <f>'tabela LTI'!U90</f>
        <v>0</v>
      </c>
      <c r="V121" s="36">
        <f>'tabela LTI'!V90</f>
        <v>0</v>
      </c>
      <c r="W121" s="36">
        <f>'tabela LTI'!W90</f>
        <v>0</v>
      </c>
      <c r="X121" s="36">
        <f>'tabela LTI'!X90</f>
        <v>0</v>
      </c>
      <c r="Y121" s="36">
        <f>'tabela LTI'!Y90</f>
        <v>2</v>
      </c>
      <c r="Z121" s="36">
        <f>'tabela LTI'!Z90</f>
        <v>0</v>
      </c>
      <c r="AA121" s="36">
        <f>'tabela LTI'!AA90</f>
        <v>0</v>
      </c>
      <c r="AB121" s="36">
        <f>'tabela LTI'!AB90</f>
        <v>0</v>
      </c>
      <c r="AC121" s="36">
        <f>'tabela LTI'!AC90</f>
        <v>0</v>
      </c>
      <c r="AD121" s="36">
        <f>'tabela LTI'!AD90</f>
        <v>1</v>
      </c>
      <c r="AE121" s="36">
        <f>'tabela LTI'!AE90</f>
        <v>0</v>
      </c>
      <c r="AF121" s="36">
        <f>'tabela LTI'!AF90</f>
        <v>0</v>
      </c>
      <c r="AG121" s="36">
        <f>'tabela LTI'!AG90</f>
        <v>0</v>
      </c>
      <c r="AH121" s="36">
        <f>'tabela LTI'!AH90</f>
        <v>1</v>
      </c>
      <c r="AI121" s="36">
        <f>'tabela LTI'!AI90</f>
        <v>0</v>
      </c>
      <c r="AJ121" s="36">
        <f>'tabela LTI'!AJ90</f>
        <v>0</v>
      </c>
      <c r="AK121" s="36">
        <f>'tabela LTI'!AK90</f>
        <v>0</v>
      </c>
      <c r="AL121" s="36">
        <f>'tabela LTI'!AL90</f>
        <v>0</v>
      </c>
      <c r="AM121" s="36">
        <f>'tabela LTI'!AM90</f>
        <v>0</v>
      </c>
      <c r="AN121" s="36">
        <f>'tabela LTI'!AN90</f>
        <v>0</v>
      </c>
      <c r="AO121" s="36">
        <f>'tabela LTI'!AO90</f>
        <v>1</v>
      </c>
      <c r="AP121" s="36">
        <f>'tabela LTI'!AP90</f>
        <v>0</v>
      </c>
      <c r="AQ121" s="36">
        <f>'tabela LTI'!AQ90</f>
        <v>0</v>
      </c>
      <c r="AR121" s="36">
        <f>'tabela LTI'!AR90</f>
        <v>0</v>
      </c>
      <c r="AS121" s="36">
        <f>'tabela LTI'!AS90</f>
        <v>0</v>
      </c>
      <c r="AT121" s="36">
        <f>'tabela LTI'!AT90</f>
        <v>2</v>
      </c>
      <c r="AU121" s="36">
        <f>'tabela LTI'!AU90</f>
        <v>0</v>
      </c>
      <c r="AV121" s="36">
        <f>'tabela LTI'!AV90</f>
        <v>1</v>
      </c>
      <c r="AW121" s="36">
        <f>'tabela LTI'!AW90</f>
        <v>2</v>
      </c>
      <c r="AX121" s="36">
        <f>'tabela LTI'!AX90</f>
        <v>0</v>
      </c>
      <c r="AY121" s="36">
        <f>'tabela LTI'!AY90</f>
        <v>2</v>
      </c>
      <c r="AZ121" s="36">
        <f>'tabela LTI'!AZ90</f>
        <v>1</v>
      </c>
      <c r="BA121" s="36">
        <f>'tabela LTI'!BA90</f>
        <v>1</v>
      </c>
      <c r="BB121" s="36">
        <f>'tabela LTI'!BB90</f>
        <v>0</v>
      </c>
      <c r="BC121" s="36">
        <f>'tabela LTI'!BC90</f>
        <v>0</v>
      </c>
      <c r="BD121" s="36">
        <f>'tabela LTI'!BD90</f>
        <v>1</v>
      </c>
      <c r="BE121" s="36">
        <f>'tabela LTI'!BE90</f>
        <v>1</v>
      </c>
      <c r="BF121" s="36">
        <f>'tabela LTI'!BF90</f>
        <v>0</v>
      </c>
      <c r="BG121" s="36">
        <f>'tabela LTI'!BG90</f>
        <v>0</v>
      </c>
      <c r="BH121" s="36">
        <f>'tabela LTI'!BH90</f>
        <v>0</v>
      </c>
      <c r="BI121" s="36">
        <f>'tabela LTI'!BI90</f>
        <v>0</v>
      </c>
      <c r="BJ121" s="36">
        <f>'tabela LTI'!BJ90</f>
        <v>0</v>
      </c>
      <c r="BK121" s="36">
        <f>'tabela LTI'!BK90</f>
        <v>0</v>
      </c>
      <c r="BL121" s="36">
        <f>'tabela LTI'!BL90</f>
        <v>0</v>
      </c>
      <c r="BM121" s="36">
        <f>'tabela LTI'!BM90</f>
        <v>0</v>
      </c>
      <c r="BN121" s="36">
        <f>'tabela LTI'!BN90</f>
        <v>1</v>
      </c>
      <c r="BO121" s="36" t="str">
        <f>'tabela LTI'!BO90</f>
        <v>NA</v>
      </c>
      <c r="BP121" s="36">
        <f>'tabela LTI'!BP90</f>
        <v>0</v>
      </c>
      <c r="BQ121" s="36">
        <f>'tabela LTI'!BQ90</f>
        <v>2</v>
      </c>
      <c r="BR121" s="36">
        <f>'tabela LTI'!BR90</f>
        <v>1</v>
      </c>
      <c r="BS121" s="36">
        <f>'tabela LTI'!BS90</f>
        <v>1</v>
      </c>
      <c r="BT121" s="36">
        <f>'tabela LTI'!BT90</f>
        <v>0</v>
      </c>
      <c r="BU121" s="36">
        <f>'tabela LTI'!BU90</f>
        <v>1</v>
      </c>
      <c r="BV121" s="36">
        <f>'tabela LTI'!BV90</f>
        <v>0</v>
      </c>
      <c r="BW121" s="36">
        <f>'tabela LTI'!BW90</f>
        <v>0</v>
      </c>
      <c r="BX121" s="36">
        <f>'tabela LTI'!BX90</f>
        <v>0</v>
      </c>
      <c r="BY121" s="36">
        <f>'tabela LTI'!BY90</f>
        <v>0</v>
      </c>
      <c r="BZ121" s="36">
        <f>'tabela LTI'!BZ90</f>
        <v>1</v>
      </c>
      <c r="CA121" s="36">
        <f>'tabela LTI'!CA90</f>
        <v>0</v>
      </c>
      <c r="CB121" s="36">
        <f>'tabela LTI'!CB90</f>
        <v>0</v>
      </c>
      <c r="CC121" s="36">
        <f>'tabela LTI'!CC90</f>
        <v>0</v>
      </c>
      <c r="CD121" s="36">
        <f>'tabela LTI'!CD90</f>
        <v>1</v>
      </c>
      <c r="CE121" s="36">
        <f>'tabela LTI'!CE90</f>
        <v>0</v>
      </c>
      <c r="CF121" s="36">
        <f>'tabela LTI'!CF90</f>
        <v>1</v>
      </c>
      <c r="CG121" s="36">
        <f>'tabela LTI'!CG90</f>
        <v>1</v>
      </c>
      <c r="CH121" s="36">
        <f>'tabela LTI'!CH90</f>
        <v>0</v>
      </c>
      <c r="CI121" s="36">
        <f>'tabela LTI'!CI90</f>
        <v>0</v>
      </c>
      <c r="CJ121" s="36">
        <f>'tabela LTI'!CJ90</f>
        <v>0</v>
      </c>
      <c r="CK121" s="36">
        <f>'tabela LTI'!CK90</f>
        <v>1</v>
      </c>
      <c r="CL121" s="25">
        <f t="shared" si="27"/>
        <v>40</v>
      </c>
      <c r="CM121"/>
      <c r="CN121" s="11">
        <f t="shared" si="28"/>
        <v>9</v>
      </c>
      <c r="CO121" s="2">
        <f t="shared" si="29"/>
        <v>6</v>
      </c>
      <c r="CP121" s="2">
        <f t="shared" si="30"/>
        <v>3</v>
      </c>
      <c r="CQ121" s="2">
        <f t="shared" si="21"/>
        <v>2</v>
      </c>
      <c r="CR121" s="2">
        <f t="shared" si="22"/>
        <v>3</v>
      </c>
      <c r="CS121" s="2">
        <f t="shared" si="23"/>
        <v>4</v>
      </c>
      <c r="CT121" s="2">
        <f t="shared" si="24"/>
        <v>5</v>
      </c>
      <c r="CU121" s="2">
        <f t="shared" si="25"/>
        <v>3</v>
      </c>
      <c r="CV121" s="2">
        <f t="shared" si="26"/>
        <v>16</v>
      </c>
    </row>
    <row r="122" spans="1:100" s="108" customFormat="1" ht="16.5" thickBot="1">
      <c r="A122" s="97">
        <v>105</v>
      </c>
      <c r="B122" s="103" t="s">
        <v>91</v>
      </c>
      <c r="C122" s="36">
        <f>'tabela LTI'!C98</f>
        <v>2</v>
      </c>
      <c r="D122" s="36">
        <f>'tabela LTI'!D98</f>
        <v>1</v>
      </c>
      <c r="E122" s="36">
        <f>'tabela LTI'!E98</f>
        <v>0</v>
      </c>
      <c r="F122" s="36">
        <f>'tabela LTI'!F98</f>
        <v>1</v>
      </c>
      <c r="G122" s="36">
        <f>'tabela LTI'!G98</f>
        <v>1</v>
      </c>
      <c r="H122" s="36">
        <f>'tabela LTI'!H98</f>
        <v>0</v>
      </c>
      <c r="I122" s="36">
        <f>'tabela LTI'!I98</f>
        <v>1</v>
      </c>
      <c r="J122" s="36">
        <f>'tabela LTI'!J98</f>
        <v>1</v>
      </c>
      <c r="K122" s="36">
        <f>'tabela LTI'!K98</f>
        <v>1</v>
      </c>
      <c r="L122" s="36">
        <f>'tabela LTI'!L98</f>
        <v>0</v>
      </c>
      <c r="M122" s="36">
        <f>'tabela LTI'!M98</f>
        <v>1</v>
      </c>
      <c r="N122" s="36">
        <f>'tabela LTI'!N98</f>
        <v>1</v>
      </c>
      <c r="O122" s="36">
        <f>'tabela LTI'!O98</f>
        <v>2</v>
      </c>
      <c r="P122" s="36">
        <f>'tabela LTI'!P98</f>
        <v>0</v>
      </c>
      <c r="Q122" s="36">
        <f>'tabela LTI'!Q98</f>
        <v>0</v>
      </c>
      <c r="R122" s="36">
        <f>'tabela LTI'!R98</f>
        <v>0</v>
      </c>
      <c r="S122" s="36">
        <f>'tabela LTI'!S98</f>
        <v>0</v>
      </c>
      <c r="T122" s="36">
        <f>'tabela LTI'!T98</f>
        <v>0</v>
      </c>
      <c r="U122" s="36">
        <f>'tabela LTI'!U98</f>
        <v>0</v>
      </c>
      <c r="V122" s="36">
        <f>'tabela LTI'!V98</f>
        <v>1</v>
      </c>
      <c r="W122" s="36">
        <f>'tabela LTI'!W98</f>
        <v>0</v>
      </c>
      <c r="X122" s="36">
        <f>'tabela LTI'!X98</f>
        <v>0</v>
      </c>
      <c r="Y122" s="36">
        <f>'tabela LTI'!Y98</f>
        <v>0</v>
      </c>
      <c r="Z122" s="36">
        <f>'tabela LTI'!Z98</f>
        <v>0</v>
      </c>
      <c r="AA122" s="36">
        <f>'tabela LTI'!AA98</f>
        <v>1</v>
      </c>
      <c r="AB122" s="36">
        <f>'tabela LTI'!AB98</f>
        <v>1</v>
      </c>
      <c r="AC122" s="36">
        <f>'tabela LTI'!AC98</f>
        <v>0</v>
      </c>
      <c r="AD122" s="36">
        <f>'tabela LTI'!AD98</f>
        <v>0</v>
      </c>
      <c r="AE122" s="36">
        <f>'tabela LTI'!AE98</f>
        <v>0</v>
      </c>
      <c r="AF122" s="36">
        <f>'tabela LTI'!AF98</f>
        <v>0</v>
      </c>
      <c r="AG122" s="36">
        <f>'tabela LTI'!AG98</f>
        <v>0</v>
      </c>
      <c r="AH122" s="36">
        <f>'tabela LTI'!AH98</f>
        <v>1</v>
      </c>
      <c r="AI122" s="36">
        <f>'tabela LTI'!AI98</f>
        <v>1</v>
      </c>
      <c r="AJ122" s="36">
        <f>'tabela LTI'!AJ98</f>
        <v>0</v>
      </c>
      <c r="AK122" s="36">
        <f>'tabela LTI'!AK98</f>
        <v>0</v>
      </c>
      <c r="AL122" s="36">
        <f>'tabela LTI'!AL98</f>
        <v>0</v>
      </c>
      <c r="AM122" s="36">
        <f>'tabela LTI'!AM98</f>
        <v>1</v>
      </c>
      <c r="AN122" s="36">
        <f>'tabela LTI'!AN98</f>
        <v>0</v>
      </c>
      <c r="AO122" s="36">
        <f>'tabela LTI'!AO98</f>
        <v>0</v>
      </c>
      <c r="AP122" s="36">
        <f>'tabela LTI'!AP98</f>
        <v>0</v>
      </c>
      <c r="AQ122" s="36">
        <f>'tabela LTI'!AQ98</f>
        <v>0</v>
      </c>
      <c r="AR122" s="36">
        <f>'tabela LTI'!AR98</f>
        <v>0</v>
      </c>
      <c r="AS122" s="36">
        <f>'tabela LTI'!AS98</f>
        <v>1</v>
      </c>
      <c r="AT122" s="36">
        <f>'tabela LTI'!AT98</f>
        <v>2</v>
      </c>
      <c r="AU122" s="36">
        <f>'tabela LTI'!AU98</f>
        <v>0</v>
      </c>
      <c r="AV122" s="36">
        <f>'tabela LTI'!AV98</f>
        <v>1</v>
      </c>
      <c r="AW122" s="36">
        <f>'tabela LTI'!AW98</f>
        <v>2</v>
      </c>
      <c r="AX122" s="36">
        <f>'tabela LTI'!AX98</f>
        <v>1</v>
      </c>
      <c r="AY122" s="36">
        <f>'tabela LTI'!AY98</f>
        <v>2</v>
      </c>
      <c r="AZ122" s="36">
        <f>'tabela LTI'!AZ98</f>
        <v>0</v>
      </c>
      <c r="BA122" s="36">
        <f>'tabela LTI'!BA98</f>
        <v>0</v>
      </c>
      <c r="BB122" s="36">
        <f>'tabela LTI'!BB98</f>
        <v>0</v>
      </c>
      <c r="BC122" s="36">
        <f>'tabela LTI'!BC98</f>
        <v>1</v>
      </c>
      <c r="BD122" s="36">
        <f>'tabela LTI'!BD98</f>
        <v>0</v>
      </c>
      <c r="BE122" s="36">
        <f>'tabela LTI'!BE98</f>
        <v>0</v>
      </c>
      <c r="BF122" s="36">
        <f>'tabela LTI'!BF98</f>
        <v>0</v>
      </c>
      <c r="BG122" s="36">
        <f>'tabela LTI'!BG98</f>
        <v>0</v>
      </c>
      <c r="BH122" s="36">
        <f>'tabela LTI'!BH98</f>
        <v>0</v>
      </c>
      <c r="BI122" s="36">
        <f>'tabela LTI'!BI98</f>
        <v>0</v>
      </c>
      <c r="BJ122" s="36">
        <f>'tabela LTI'!BJ98</f>
        <v>0</v>
      </c>
      <c r="BK122" s="36">
        <f>'tabela LTI'!BK98</f>
        <v>0</v>
      </c>
      <c r="BL122" s="36">
        <f>'tabela LTI'!BL98</f>
        <v>0</v>
      </c>
      <c r="BM122" s="36">
        <f>'tabela LTI'!BM98</f>
        <v>0</v>
      </c>
      <c r="BN122" s="36">
        <f>'tabela LTI'!BN98</f>
        <v>1</v>
      </c>
      <c r="BO122" s="36">
        <f>'tabela LTI'!BO98</f>
        <v>0</v>
      </c>
      <c r="BP122" s="36">
        <f>'tabela LTI'!BP98</f>
        <v>2</v>
      </c>
      <c r="BQ122" s="36">
        <f>'tabela LTI'!BQ98</f>
        <v>0</v>
      </c>
      <c r="BR122" s="36">
        <f>'tabela LTI'!BR98</f>
        <v>0</v>
      </c>
      <c r="BS122" s="36">
        <f>'tabela LTI'!BS98</f>
        <v>0</v>
      </c>
      <c r="BT122" s="36">
        <f>'tabela LTI'!BT98</f>
        <v>0</v>
      </c>
      <c r="BU122" s="36">
        <f>'tabela LTI'!BU98</f>
        <v>0</v>
      </c>
      <c r="BV122" s="36">
        <f>'tabela LTI'!BV98</f>
        <v>0</v>
      </c>
      <c r="BW122" s="36">
        <f>'tabela LTI'!BW98</f>
        <v>1</v>
      </c>
      <c r="BX122" s="36">
        <f>'tabela LTI'!BX98</f>
        <v>1</v>
      </c>
      <c r="BY122" s="36">
        <f>'tabela LTI'!BY98</f>
        <v>0</v>
      </c>
      <c r="BZ122" s="36">
        <f>'tabela LTI'!BZ98</f>
        <v>0</v>
      </c>
      <c r="CA122" s="36">
        <f>'tabela LTI'!CA98</f>
        <v>0</v>
      </c>
      <c r="CB122" s="36">
        <f>'tabela LTI'!CB98</f>
        <v>0</v>
      </c>
      <c r="CC122" s="36">
        <f>'tabela LTI'!CC98</f>
        <v>0</v>
      </c>
      <c r="CD122" s="36">
        <f>'tabela LTI'!CD98</f>
        <v>1</v>
      </c>
      <c r="CE122" s="36">
        <f>'tabela LTI'!CE98</f>
        <v>1</v>
      </c>
      <c r="CF122" s="36">
        <f>'tabela LTI'!CF98</f>
        <v>0</v>
      </c>
      <c r="CG122" s="36">
        <f>'tabela LTI'!CG98</f>
        <v>0</v>
      </c>
      <c r="CH122" s="36">
        <f>'tabela LTI'!CH98</f>
        <v>0</v>
      </c>
      <c r="CI122" s="36">
        <f>'tabela LTI'!CI98</f>
        <v>0</v>
      </c>
      <c r="CJ122" s="36">
        <f>'tabela LTI'!CJ98</f>
        <v>1</v>
      </c>
      <c r="CK122" s="36">
        <f>'tabela LTI'!CK98</f>
        <v>1</v>
      </c>
      <c r="CL122" s="25">
        <f t="shared" si="27"/>
        <v>37</v>
      </c>
      <c r="CM122"/>
      <c r="CN122" s="11">
        <f t="shared" si="28"/>
        <v>12</v>
      </c>
      <c r="CO122" s="2">
        <f t="shared" si="29"/>
        <v>3</v>
      </c>
      <c r="CP122" s="2">
        <f t="shared" si="30"/>
        <v>3</v>
      </c>
      <c r="CQ122" s="2">
        <f t="shared" si="21"/>
        <v>3</v>
      </c>
      <c r="CR122" s="2">
        <f t="shared" si="22"/>
        <v>4</v>
      </c>
      <c r="CS122" s="2">
        <f t="shared" si="23"/>
        <v>3</v>
      </c>
      <c r="CT122" s="2">
        <f t="shared" si="24"/>
        <v>3</v>
      </c>
      <c r="CU122" s="2">
        <f t="shared" si="25"/>
        <v>2</v>
      </c>
      <c r="CV122" s="2">
        <f t="shared" si="26"/>
        <v>12</v>
      </c>
    </row>
    <row r="123" spans="1:100" s="108" customFormat="1" ht="16.5" thickBot="1">
      <c r="A123" s="97">
        <v>105</v>
      </c>
      <c r="B123" s="103" t="s">
        <v>108</v>
      </c>
      <c r="C123" s="36">
        <f>'tabela LTI'!C115</f>
        <v>0</v>
      </c>
      <c r="D123" s="36">
        <f>'tabela LTI'!D115</f>
        <v>0</v>
      </c>
      <c r="E123" s="36">
        <f>'tabela LTI'!E115</f>
        <v>1</v>
      </c>
      <c r="F123" s="36">
        <f>'tabela LTI'!F115</f>
        <v>0</v>
      </c>
      <c r="G123" s="36">
        <f>'tabela LTI'!G115</f>
        <v>0</v>
      </c>
      <c r="H123" s="36">
        <f>'tabela LTI'!H115</f>
        <v>0</v>
      </c>
      <c r="I123" s="36">
        <f>'tabela LTI'!I115</f>
        <v>0</v>
      </c>
      <c r="J123" s="36">
        <f>'tabela LTI'!J115</f>
        <v>1</v>
      </c>
      <c r="K123" s="36">
        <f>'tabela LTI'!K115</f>
        <v>1</v>
      </c>
      <c r="L123" s="36">
        <f>'tabela LTI'!L115</f>
        <v>0</v>
      </c>
      <c r="M123" s="36">
        <f>'tabela LTI'!M115</f>
        <v>1</v>
      </c>
      <c r="N123" s="36">
        <f>'tabela LTI'!N115</f>
        <v>0</v>
      </c>
      <c r="O123" s="36">
        <f>'tabela LTI'!O115</f>
        <v>0</v>
      </c>
      <c r="P123" s="36">
        <f>'tabela LTI'!P115</f>
        <v>2</v>
      </c>
      <c r="Q123" s="36">
        <f>'tabela LTI'!Q115</f>
        <v>1</v>
      </c>
      <c r="R123" s="36">
        <f>'tabela LTI'!R115</f>
        <v>1</v>
      </c>
      <c r="S123" s="36">
        <f>'tabela LTI'!S115</f>
        <v>1</v>
      </c>
      <c r="T123" s="36">
        <f>'tabela LTI'!T115</f>
        <v>0</v>
      </c>
      <c r="U123" s="36">
        <f>'tabela LTI'!U115</f>
        <v>0</v>
      </c>
      <c r="V123" s="36">
        <f>'tabela LTI'!V115</f>
        <v>1</v>
      </c>
      <c r="W123" s="36">
        <f>'tabela LTI'!W115</f>
        <v>0</v>
      </c>
      <c r="X123" s="36">
        <f>'tabela LTI'!X115</f>
        <v>0</v>
      </c>
      <c r="Y123" s="36">
        <f>'tabela LTI'!Y115</f>
        <v>0</v>
      </c>
      <c r="Z123" s="36">
        <f>'tabela LTI'!Z115</f>
        <v>0</v>
      </c>
      <c r="AA123" s="36">
        <f>'tabela LTI'!AA115</f>
        <v>1</v>
      </c>
      <c r="AB123" s="36">
        <f>'tabela LTI'!AB115</f>
        <v>1</v>
      </c>
      <c r="AC123" s="36">
        <f>'tabela LTI'!AC115</f>
        <v>0</v>
      </c>
      <c r="AD123" s="36">
        <f>'tabela LTI'!AD115</f>
        <v>0</v>
      </c>
      <c r="AE123" s="36">
        <f>'tabela LTI'!AE115</f>
        <v>0</v>
      </c>
      <c r="AF123" s="36">
        <f>'tabela LTI'!AF115</f>
        <v>0</v>
      </c>
      <c r="AG123" s="36">
        <f>'tabela LTI'!AG115</f>
        <v>0</v>
      </c>
      <c r="AH123" s="36">
        <f>'tabela LTI'!AH115</f>
        <v>1</v>
      </c>
      <c r="AI123" s="36">
        <f>'tabela LTI'!AI115</f>
        <v>0</v>
      </c>
      <c r="AJ123" s="36">
        <f>'tabela LTI'!AJ115</f>
        <v>0</v>
      </c>
      <c r="AK123" s="36">
        <f>'tabela LTI'!AK115</f>
        <v>0</v>
      </c>
      <c r="AL123" s="36">
        <f>'tabela LTI'!AL115</f>
        <v>0</v>
      </c>
      <c r="AM123" s="36">
        <f>'tabela LTI'!AM115</f>
        <v>1</v>
      </c>
      <c r="AN123" s="36">
        <f>'tabela LTI'!AN115</f>
        <v>1</v>
      </c>
      <c r="AO123" s="36">
        <f>'tabela LTI'!AO115</f>
        <v>0</v>
      </c>
      <c r="AP123" s="36">
        <f>'tabela LTI'!AP115</f>
        <v>0</v>
      </c>
      <c r="AQ123" s="36">
        <f>'tabela LTI'!AQ115</f>
        <v>0</v>
      </c>
      <c r="AR123" s="36">
        <f>'tabela LTI'!AR115</f>
        <v>0</v>
      </c>
      <c r="AS123" s="36">
        <f>'tabela LTI'!AS115</f>
        <v>0</v>
      </c>
      <c r="AT123" s="36">
        <f>'tabela LTI'!AT115</f>
        <v>2</v>
      </c>
      <c r="AU123" s="36">
        <f>'tabela LTI'!AU115</f>
        <v>0</v>
      </c>
      <c r="AV123" s="36">
        <f>'tabela LTI'!AV115</f>
        <v>1</v>
      </c>
      <c r="AW123" s="36">
        <f>'tabela LTI'!AW115</f>
        <v>2</v>
      </c>
      <c r="AX123" s="36">
        <f>'tabela LTI'!AX115</f>
        <v>1</v>
      </c>
      <c r="AY123" s="36">
        <f>'tabela LTI'!AY115</f>
        <v>2</v>
      </c>
      <c r="AZ123" s="36">
        <f>'tabela LTI'!AZ115</f>
        <v>1</v>
      </c>
      <c r="BA123" s="36">
        <f>'tabela LTI'!BA115</f>
        <v>0</v>
      </c>
      <c r="BB123" s="36">
        <f>'tabela LTI'!BB115</f>
        <v>1</v>
      </c>
      <c r="BC123" s="36">
        <f>'tabela LTI'!BC115</f>
        <v>0</v>
      </c>
      <c r="BD123" s="36">
        <f>'tabela LTI'!BD115</f>
        <v>1</v>
      </c>
      <c r="BE123" s="36">
        <f>'tabela LTI'!BE115</f>
        <v>0</v>
      </c>
      <c r="BF123" s="36">
        <f>'tabela LTI'!BF115</f>
        <v>2</v>
      </c>
      <c r="BG123" s="36">
        <f>'tabela LTI'!BG115</f>
        <v>0</v>
      </c>
      <c r="BH123" s="36">
        <f>'tabela LTI'!BH115</f>
        <v>0</v>
      </c>
      <c r="BI123" s="36">
        <f>'tabela LTI'!BI115</f>
        <v>0</v>
      </c>
      <c r="BJ123" s="36">
        <f>'tabela LTI'!BJ115</f>
        <v>0</v>
      </c>
      <c r="BK123" s="36">
        <f>'tabela LTI'!BK115</f>
        <v>0</v>
      </c>
      <c r="BL123" s="36">
        <f>'tabela LTI'!BL115</f>
        <v>0</v>
      </c>
      <c r="BM123" s="36">
        <f>'tabela LTI'!BM115</f>
        <v>0</v>
      </c>
      <c r="BN123" s="36">
        <f>'tabela LTI'!BN115</f>
        <v>0</v>
      </c>
      <c r="BO123" s="36">
        <f>'tabela LTI'!BO115</f>
        <v>0</v>
      </c>
      <c r="BP123" s="36">
        <f>'tabela LTI'!BP115</f>
        <v>0</v>
      </c>
      <c r="BQ123" s="36">
        <f>'tabela LTI'!BQ115</f>
        <v>0</v>
      </c>
      <c r="BR123" s="36">
        <f>'tabela LTI'!BR115</f>
        <v>1</v>
      </c>
      <c r="BS123" s="36">
        <f>'tabela LTI'!BS115</f>
        <v>0</v>
      </c>
      <c r="BT123" s="36">
        <f>'tabela LTI'!BT115</f>
        <v>0</v>
      </c>
      <c r="BU123" s="36">
        <f>'tabela LTI'!BU115</f>
        <v>0</v>
      </c>
      <c r="BV123" s="36">
        <f>'tabela LTI'!BV115</f>
        <v>0</v>
      </c>
      <c r="BW123" s="36">
        <f>'tabela LTI'!BW115</f>
        <v>1</v>
      </c>
      <c r="BX123" s="36">
        <f>'tabela LTI'!BX115</f>
        <v>0</v>
      </c>
      <c r="BY123" s="36">
        <f>'tabela LTI'!BY115</f>
        <v>0</v>
      </c>
      <c r="BZ123" s="36">
        <f>'tabela LTI'!BZ115</f>
        <v>1</v>
      </c>
      <c r="CA123" s="36">
        <f>'tabela LTI'!CA115</f>
        <v>0</v>
      </c>
      <c r="CB123" s="36">
        <f>'tabela LTI'!CB115</f>
        <v>0</v>
      </c>
      <c r="CC123" s="36">
        <f>'tabela LTI'!CC115</f>
        <v>0</v>
      </c>
      <c r="CD123" s="36">
        <f>'tabela LTI'!CD115</f>
        <v>1</v>
      </c>
      <c r="CE123" s="36">
        <f>'tabela LTI'!CE115</f>
        <v>1</v>
      </c>
      <c r="CF123" s="36">
        <f>'tabela LTI'!CF115</f>
        <v>0</v>
      </c>
      <c r="CG123" s="36">
        <f>'tabela LTI'!CG115</f>
        <v>1</v>
      </c>
      <c r="CH123" s="36">
        <f>'tabela LTI'!CH115</f>
        <v>0</v>
      </c>
      <c r="CI123" s="36">
        <f>'tabela LTI'!CI115</f>
        <v>1</v>
      </c>
      <c r="CJ123" s="36">
        <f>'tabela LTI'!CJ115</f>
        <v>1</v>
      </c>
      <c r="CK123" s="36">
        <f>'tabela LTI'!CK115</f>
        <v>1</v>
      </c>
      <c r="CL123" s="25">
        <f t="shared" si="27"/>
        <v>37</v>
      </c>
      <c r="CM123"/>
      <c r="CN123" s="11">
        <f t="shared" si="28"/>
        <v>4</v>
      </c>
      <c r="CO123" s="2">
        <f t="shared" si="29"/>
        <v>8</v>
      </c>
      <c r="CP123" s="2">
        <f t="shared" si="30"/>
        <v>3</v>
      </c>
      <c r="CQ123" s="2">
        <f t="shared" si="21"/>
        <v>2</v>
      </c>
      <c r="CR123" s="2">
        <f t="shared" si="22"/>
        <v>4</v>
      </c>
      <c r="CS123" s="2">
        <f t="shared" si="23"/>
        <v>4</v>
      </c>
      <c r="CT123" s="2">
        <f t="shared" si="24"/>
        <v>3</v>
      </c>
      <c r="CU123" s="2">
        <f t="shared" si="25"/>
        <v>2</v>
      </c>
      <c r="CV123" s="2">
        <f t="shared" si="26"/>
        <v>10</v>
      </c>
    </row>
    <row r="124" spans="1:100" s="108" customFormat="1" ht="16.5" thickBot="1">
      <c r="A124" s="97">
        <v>105</v>
      </c>
      <c r="B124" s="103" t="s">
        <v>117</v>
      </c>
      <c r="C124" s="36">
        <f>'tabela LTI'!C125</f>
        <v>0</v>
      </c>
      <c r="D124" s="36">
        <f>'tabela LTI'!D125</f>
        <v>0</v>
      </c>
      <c r="E124" s="36">
        <f>'tabela LTI'!E125</f>
        <v>0</v>
      </c>
      <c r="F124" s="36">
        <f>'tabela LTI'!F125</f>
        <v>0</v>
      </c>
      <c r="G124" s="36">
        <f>'tabela LTI'!G125</f>
        <v>0</v>
      </c>
      <c r="H124" s="36">
        <f>'tabela LTI'!H125</f>
        <v>0</v>
      </c>
      <c r="I124" s="36">
        <f>'tabela LTI'!I125</f>
        <v>0</v>
      </c>
      <c r="J124" s="36">
        <f>'tabela LTI'!J125</f>
        <v>0</v>
      </c>
      <c r="K124" s="36">
        <f>'tabela LTI'!K125</f>
        <v>1</v>
      </c>
      <c r="L124" s="36">
        <f>'tabela LTI'!L125</f>
        <v>0</v>
      </c>
      <c r="M124" s="36">
        <f>'tabela LTI'!M125</f>
        <v>1</v>
      </c>
      <c r="N124" s="36">
        <f>'tabela LTI'!N125</f>
        <v>0</v>
      </c>
      <c r="O124" s="36">
        <f>'tabela LTI'!O125</f>
        <v>0</v>
      </c>
      <c r="P124" s="36">
        <f>'tabela LTI'!P125</f>
        <v>2</v>
      </c>
      <c r="Q124" s="36">
        <f>'tabela LTI'!Q125</f>
        <v>1</v>
      </c>
      <c r="R124" s="36">
        <f>'tabela LTI'!R125</f>
        <v>1</v>
      </c>
      <c r="S124" s="36">
        <f>'tabela LTI'!S125</f>
        <v>1</v>
      </c>
      <c r="T124" s="36">
        <f>'tabela LTI'!T125</f>
        <v>0</v>
      </c>
      <c r="U124" s="36">
        <f>'tabela LTI'!U125</f>
        <v>0</v>
      </c>
      <c r="V124" s="36">
        <f>'tabela LTI'!V125</f>
        <v>0</v>
      </c>
      <c r="W124" s="36">
        <f>'tabela LTI'!W125</f>
        <v>0</v>
      </c>
      <c r="X124" s="36">
        <f>'tabela LTI'!X125</f>
        <v>0</v>
      </c>
      <c r="Y124" s="36">
        <f>'tabela LTI'!Y125</f>
        <v>0</v>
      </c>
      <c r="Z124" s="36">
        <f>'tabela LTI'!Z125</f>
        <v>0</v>
      </c>
      <c r="AA124" s="36">
        <f>'tabela LTI'!AA125</f>
        <v>0</v>
      </c>
      <c r="AB124" s="36">
        <f>'tabela LTI'!AB125</f>
        <v>0</v>
      </c>
      <c r="AC124" s="36">
        <f>'tabela LTI'!AC125</f>
        <v>0</v>
      </c>
      <c r="AD124" s="36">
        <f>'tabela LTI'!AD125</f>
        <v>1</v>
      </c>
      <c r="AE124" s="36">
        <f>'tabela LTI'!AE125</f>
        <v>0</v>
      </c>
      <c r="AF124" s="36">
        <f>'tabela LTI'!AF125</f>
        <v>0</v>
      </c>
      <c r="AG124" s="36">
        <f>'tabela LTI'!AG125</f>
        <v>0</v>
      </c>
      <c r="AH124" s="36">
        <f>'tabela LTI'!AH125</f>
        <v>1</v>
      </c>
      <c r="AI124" s="36">
        <f>'tabela LTI'!AI125</f>
        <v>0</v>
      </c>
      <c r="AJ124" s="36">
        <f>'tabela LTI'!AJ125</f>
        <v>0</v>
      </c>
      <c r="AK124" s="36">
        <f>'tabela LTI'!AK125</f>
        <v>0</v>
      </c>
      <c r="AL124" s="36">
        <f>'tabela LTI'!AL125</f>
        <v>0</v>
      </c>
      <c r="AM124" s="36">
        <f>'tabela LTI'!AM125</f>
        <v>0</v>
      </c>
      <c r="AN124" s="36">
        <f>'tabela LTI'!AN125</f>
        <v>0</v>
      </c>
      <c r="AO124" s="36">
        <f>'tabela LTI'!AO125</f>
        <v>1</v>
      </c>
      <c r="AP124" s="36">
        <f>'tabela LTI'!AP125</f>
        <v>0</v>
      </c>
      <c r="AQ124" s="36">
        <f>'tabela LTI'!AQ125</f>
        <v>0</v>
      </c>
      <c r="AR124" s="36">
        <f>'tabela LTI'!AR125</f>
        <v>1</v>
      </c>
      <c r="AS124" s="36">
        <f>'tabela LTI'!AS125</f>
        <v>0</v>
      </c>
      <c r="AT124" s="36">
        <f>'tabela LTI'!AT125</f>
        <v>2</v>
      </c>
      <c r="AU124" s="36">
        <f>'tabela LTI'!AU125</f>
        <v>0</v>
      </c>
      <c r="AV124" s="36">
        <f>'tabela LTI'!AV125</f>
        <v>1</v>
      </c>
      <c r="AW124" s="36">
        <f>'tabela LTI'!AW125</f>
        <v>2</v>
      </c>
      <c r="AX124" s="36">
        <f>'tabela LTI'!AX125</f>
        <v>1</v>
      </c>
      <c r="AY124" s="36">
        <f>'tabela LTI'!AY125</f>
        <v>2</v>
      </c>
      <c r="AZ124" s="36">
        <f>'tabela LTI'!AZ125</f>
        <v>0</v>
      </c>
      <c r="BA124" s="36">
        <f>'tabela LTI'!BA125</f>
        <v>0</v>
      </c>
      <c r="BB124" s="36">
        <f>'tabela LTI'!BB125</f>
        <v>0</v>
      </c>
      <c r="BC124" s="36">
        <f>'tabela LTI'!BC125</f>
        <v>0</v>
      </c>
      <c r="BD124" s="36">
        <f>'tabela LTI'!BD125</f>
        <v>1</v>
      </c>
      <c r="BE124" s="36">
        <f>'tabela LTI'!BE125</f>
        <v>0</v>
      </c>
      <c r="BF124" s="36">
        <f>'tabela LTI'!BF125</f>
        <v>0</v>
      </c>
      <c r="BG124" s="36">
        <f>'tabela LTI'!BG125</f>
        <v>0</v>
      </c>
      <c r="BH124" s="36">
        <f>'tabela LTI'!BH125</f>
        <v>0</v>
      </c>
      <c r="BI124" s="36">
        <f>'tabela LTI'!BI125</f>
        <v>0</v>
      </c>
      <c r="BJ124" s="36">
        <f>'tabela LTI'!BJ125</f>
        <v>0</v>
      </c>
      <c r="BK124" s="36">
        <f>'tabela LTI'!BK125</f>
        <v>1</v>
      </c>
      <c r="BL124" s="36">
        <f>'tabela LTI'!BL125</f>
        <v>0</v>
      </c>
      <c r="BM124" s="36">
        <f>'tabela LTI'!BM125</f>
        <v>0</v>
      </c>
      <c r="BN124" s="36">
        <f>'tabela LTI'!BN125</f>
        <v>0</v>
      </c>
      <c r="BO124" s="36">
        <f>'tabela LTI'!BO125</f>
        <v>0</v>
      </c>
      <c r="BP124" s="36">
        <f>'tabela LTI'!BP125</f>
        <v>0</v>
      </c>
      <c r="BQ124" s="36">
        <f>'tabela LTI'!BQ125</f>
        <v>2</v>
      </c>
      <c r="BR124" s="36">
        <f>'tabela LTI'!BR125</f>
        <v>0</v>
      </c>
      <c r="BS124" s="36">
        <f>'tabela LTI'!BS125</f>
        <v>0</v>
      </c>
      <c r="BT124" s="36">
        <f>'tabela LTI'!BT125</f>
        <v>0</v>
      </c>
      <c r="BU124" s="36">
        <f>'tabela LTI'!BU125</f>
        <v>0</v>
      </c>
      <c r="BV124" s="36">
        <f>'tabela LTI'!BV125</f>
        <v>0</v>
      </c>
      <c r="BW124" s="36">
        <f>'tabela LTI'!BW125</f>
        <v>0</v>
      </c>
      <c r="BX124" s="36">
        <f>'tabela LTI'!BX125</f>
        <v>0</v>
      </c>
      <c r="BY124" s="36">
        <f>'tabela LTI'!BY125</f>
        <v>0</v>
      </c>
      <c r="BZ124" s="36">
        <f>'tabela LTI'!BZ125</f>
        <v>0</v>
      </c>
      <c r="CA124" s="36">
        <f>'tabela LTI'!CA125</f>
        <v>0</v>
      </c>
      <c r="CB124" s="36">
        <f>'tabela LTI'!CB125</f>
        <v>0</v>
      </c>
      <c r="CC124" s="36">
        <f>'tabela LTI'!CC125</f>
        <v>0</v>
      </c>
      <c r="CD124" s="36">
        <f>'tabela LTI'!CD125</f>
        <v>1</v>
      </c>
      <c r="CE124" s="36">
        <f>'tabela LTI'!CE125</f>
        <v>0</v>
      </c>
      <c r="CF124" s="36">
        <f>'tabela LTI'!CF125</f>
        <v>0</v>
      </c>
      <c r="CG124" s="36">
        <f>'tabela LTI'!CG125</f>
        <v>0</v>
      </c>
      <c r="CH124" s="36">
        <f>'tabela LTI'!CH125</f>
        <v>0</v>
      </c>
      <c r="CI124" s="36">
        <f>'tabela LTI'!CI125</f>
        <v>0</v>
      </c>
      <c r="CJ124" s="36">
        <f>'tabela LTI'!CJ125</f>
        <v>0</v>
      </c>
      <c r="CK124" s="36">
        <f>'tabela LTI'!CK125</f>
        <v>1</v>
      </c>
      <c r="CL124" s="25">
        <f t="shared" si="27"/>
        <v>25</v>
      </c>
      <c r="CM124"/>
      <c r="CN124" s="11">
        <f t="shared" si="28"/>
        <v>2</v>
      </c>
      <c r="CO124" s="2">
        <f t="shared" si="29"/>
        <v>5</v>
      </c>
      <c r="CP124" s="2">
        <f t="shared" si="30"/>
        <v>3</v>
      </c>
      <c r="CQ124" s="2">
        <f t="shared" si="21"/>
        <v>3</v>
      </c>
      <c r="CR124" s="2">
        <f t="shared" si="22"/>
        <v>4</v>
      </c>
      <c r="CS124" s="2">
        <f t="shared" si="23"/>
        <v>2</v>
      </c>
      <c r="CT124" s="2">
        <f t="shared" si="24"/>
        <v>4</v>
      </c>
      <c r="CU124" s="2">
        <f t="shared" si="25"/>
        <v>0</v>
      </c>
      <c r="CV124" s="2">
        <f t="shared" si="26"/>
        <v>10</v>
      </c>
    </row>
    <row r="125" spans="1:100" s="108" customFormat="1" ht="16.5" thickBot="1">
      <c r="A125" s="97">
        <v>105</v>
      </c>
      <c r="B125" s="103" t="s">
        <v>120</v>
      </c>
      <c r="C125" s="36">
        <f>'tabela LTI'!C128</f>
        <v>0</v>
      </c>
      <c r="D125" s="36">
        <f>'tabela LTI'!D128</f>
        <v>0</v>
      </c>
      <c r="E125" s="36">
        <f>'tabela LTI'!E128</f>
        <v>0</v>
      </c>
      <c r="F125" s="36">
        <f>'tabela LTI'!F128</f>
        <v>0</v>
      </c>
      <c r="G125" s="36">
        <f>'tabela LTI'!G128</f>
        <v>0</v>
      </c>
      <c r="H125" s="36">
        <f>'tabela LTI'!H128</f>
        <v>0</v>
      </c>
      <c r="I125" s="36">
        <f>'tabela LTI'!I128</f>
        <v>0</v>
      </c>
      <c r="J125" s="36">
        <f>'tabela LTI'!J128</f>
        <v>1</v>
      </c>
      <c r="K125" s="36">
        <f>'tabela LTI'!K128</f>
        <v>0</v>
      </c>
      <c r="L125" s="36">
        <f>'tabela LTI'!L128</f>
        <v>0</v>
      </c>
      <c r="M125" s="36">
        <f>'tabela LTI'!M128</f>
        <v>1</v>
      </c>
      <c r="N125" s="36">
        <f>'tabela LTI'!N128</f>
        <v>1</v>
      </c>
      <c r="O125" s="36">
        <f>'tabela LTI'!O128</f>
        <v>0</v>
      </c>
      <c r="P125" s="36">
        <f>'tabela LTI'!P128</f>
        <v>2</v>
      </c>
      <c r="Q125" s="36">
        <f>'tabela LTI'!Q128</f>
        <v>1</v>
      </c>
      <c r="R125" s="36">
        <f>'tabela LTI'!R128</f>
        <v>1</v>
      </c>
      <c r="S125" s="36">
        <f>'tabela LTI'!S128</f>
        <v>0</v>
      </c>
      <c r="T125" s="36">
        <f>'tabela LTI'!T128</f>
        <v>0</v>
      </c>
      <c r="U125" s="36">
        <f>'tabela LTI'!U128</f>
        <v>0</v>
      </c>
      <c r="V125" s="36">
        <f>'tabela LTI'!V128</f>
        <v>0</v>
      </c>
      <c r="W125" s="36">
        <f>'tabela LTI'!W128</f>
        <v>0</v>
      </c>
      <c r="X125" s="36">
        <f>'tabela LTI'!X128</f>
        <v>0</v>
      </c>
      <c r="Y125" s="36">
        <f>'tabela LTI'!Y128</f>
        <v>0</v>
      </c>
      <c r="Z125" s="36">
        <f>'tabela LTI'!Z128</f>
        <v>0</v>
      </c>
      <c r="AA125" s="36">
        <f>'tabela LTI'!AA128</f>
        <v>0</v>
      </c>
      <c r="AB125" s="36">
        <f>'tabela LTI'!AB128</f>
        <v>0</v>
      </c>
      <c r="AC125" s="36">
        <f>'tabela LTI'!AC128</f>
        <v>0</v>
      </c>
      <c r="AD125" s="36">
        <f>'tabela LTI'!AD128</f>
        <v>1</v>
      </c>
      <c r="AE125" s="36">
        <f>'tabela LTI'!AE128</f>
        <v>0</v>
      </c>
      <c r="AF125" s="36">
        <f>'tabela LTI'!AF128</f>
        <v>0</v>
      </c>
      <c r="AG125" s="36">
        <f>'tabela LTI'!AG128</f>
        <v>0</v>
      </c>
      <c r="AH125" s="36">
        <f>'tabela LTI'!AH128</f>
        <v>0</v>
      </c>
      <c r="AI125" s="36">
        <f>'tabela LTI'!AI128</f>
        <v>0</v>
      </c>
      <c r="AJ125" s="36">
        <f>'tabela LTI'!AJ128</f>
        <v>0</v>
      </c>
      <c r="AK125" s="36">
        <f>'tabela LTI'!AK128</f>
        <v>1</v>
      </c>
      <c r="AL125" s="36">
        <f>'tabela LTI'!AL128</f>
        <v>0</v>
      </c>
      <c r="AM125" s="36">
        <f>'tabela LTI'!AM128</f>
        <v>1</v>
      </c>
      <c r="AN125" s="36">
        <f>'tabela LTI'!AN128</f>
        <v>0</v>
      </c>
      <c r="AO125" s="36">
        <f>'tabela LTI'!AO128</f>
        <v>0</v>
      </c>
      <c r="AP125" s="36">
        <f>'tabela LTI'!AP128</f>
        <v>0</v>
      </c>
      <c r="AQ125" s="36">
        <f>'tabela LTI'!AQ128</f>
        <v>0</v>
      </c>
      <c r="AR125" s="36">
        <f>'tabela LTI'!AR128</f>
        <v>0</v>
      </c>
      <c r="AS125" s="36">
        <f>'tabela LTI'!AS128</f>
        <v>1</v>
      </c>
      <c r="AT125" s="36">
        <f>'tabela LTI'!AT128</f>
        <v>2</v>
      </c>
      <c r="AU125" s="36">
        <f>'tabela LTI'!AU128</f>
        <v>0</v>
      </c>
      <c r="AV125" s="36">
        <f>'tabela LTI'!AV128</f>
        <v>1</v>
      </c>
      <c r="AW125" s="36">
        <f>'tabela LTI'!AW128</f>
        <v>2</v>
      </c>
      <c r="AX125" s="36">
        <f>'tabela LTI'!AX128</f>
        <v>0</v>
      </c>
      <c r="AY125" s="36">
        <f>'tabela LTI'!AY128</f>
        <v>0</v>
      </c>
      <c r="AZ125" s="36">
        <f>'tabela LTI'!AZ128</f>
        <v>0</v>
      </c>
      <c r="BA125" s="36">
        <f>'tabela LTI'!BA128</f>
        <v>0</v>
      </c>
      <c r="BB125" s="36">
        <f>'tabela LTI'!BB128</f>
        <v>0</v>
      </c>
      <c r="BC125" s="36">
        <f>'tabela LTI'!BC128</f>
        <v>1</v>
      </c>
      <c r="BD125" s="36">
        <f>'tabela LTI'!BD128</f>
        <v>1</v>
      </c>
      <c r="BE125" s="36">
        <f>'tabela LTI'!BE128</f>
        <v>0</v>
      </c>
      <c r="BF125" s="36">
        <f>'tabela LTI'!BF128</f>
        <v>0</v>
      </c>
      <c r="BG125" s="36">
        <f>'tabela LTI'!BG128</f>
        <v>0</v>
      </c>
      <c r="BH125" s="36">
        <f>'tabela LTI'!BH128</f>
        <v>0</v>
      </c>
      <c r="BI125" s="36">
        <f>'tabela LTI'!BI128</f>
        <v>0</v>
      </c>
      <c r="BJ125" s="36">
        <f>'tabela LTI'!BJ128</f>
        <v>0</v>
      </c>
      <c r="BK125" s="36">
        <f>'tabela LTI'!BK128</f>
        <v>0</v>
      </c>
      <c r="BL125" s="36">
        <f>'tabela LTI'!BL128</f>
        <v>0</v>
      </c>
      <c r="BM125" s="36">
        <f>'tabela LTI'!BM128</f>
        <v>0</v>
      </c>
      <c r="BN125" s="36">
        <f>'tabela LTI'!BN128</f>
        <v>0</v>
      </c>
      <c r="BO125" s="36">
        <f>'tabela LTI'!BO128</f>
        <v>0</v>
      </c>
      <c r="BP125" s="36">
        <f>'tabela LTI'!BP128</f>
        <v>2</v>
      </c>
      <c r="BQ125" s="36">
        <f>'tabela LTI'!BQ128</f>
        <v>0</v>
      </c>
      <c r="BR125" s="36">
        <f>'tabela LTI'!BR128</f>
        <v>0</v>
      </c>
      <c r="BS125" s="36">
        <f>'tabela LTI'!BS128</f>
        <v>0</v>
      </c>
      <c r="BT125" s="36">
        <f>'tabela LTI'!BT128</f>
        <v>0</v>
      </c>
      <c r="BU125" s="36">
        <f>'tabela LTI'!BU128</f>
        <v>1</v>
      </c>
      <c r="BV125" s="36">
        <f>'tabela LTI'!BV128</f>
        <v>0</v>
      </c>
      <c r="BW125" s="36">
        <f>'tabela LTI'!BW128</f>
        <v>1</v>
      </c>
      <c r="BX125" s="36">
        <f>'tabela LTI'!BX128</f>
        <v>1</v>
      </c>
      <c r="BY125" s="36">
        <f>'tabela LTI'!BY128</f>
        <v>0</v>
      </c>
      <c r="BZ125" s="36">
        <f>'tabela LTI'!BZ128</f>
        <v>1</v>
      </c>
      <c r="CA125" s="36">
        <f>'tabela LTI'!CA128</f>
        <v>1</v>
      </c>
      <c r="CB125" s="36">
        <f>'tabela LTI'!CB128</f>
        <v>0</v>
      </c>
      <c r="CC125" s="36">
        <f>'tabela LTI'!CC128</f>
        <v>0</v>
      </c>
      <c r="CD125" s="36">
        <f>'tabela LTI'!CD128</f>
        <v>1</v>
      </c>
      <c r="CE125" s="36">
        <f>'tabela LTI'!CE128</f>
        <v>1</v>
      </c>
      <c r="CF125" s="36">
        <f>'tabela LTI'!CF128</f>
        <v>0</v>
      </c>
      <c r="CG125" s="36">
        <f>'tabela LTI'!CG128</f>
        <v>1</v>
      </c>
      <c r="CH125" s="36">
        <f>'tabela LTI'!CH128</f>
        <v>0</v>
      </c>
      <c r="CI125" s="36">
        <f>'tabela LTI'!CI128</f>
        <v>0</v>
      </c>
      <c r="CJ125" s="36">
        <f>'tabela LTI'!CJ128</f>
        <v>0</v>
      </c>
      <c r="CK125" s="36">
        <f>'tabela LTI'!CK128</f>
        <v>1</v>
      </c>
      <c r="CL125" s="25">
        <f t="shared" si="27"/>
        <v>29</v>
      </c>
      <c r="CM125"/>
      <c r="CN125" s="11">
        <f t="shared" si="28"/>
        <v>3</v>
      </c>
      <c r="CO125" s="2">
        <f t="shared" si="29"/>
        <v>4</v>
      </c>
      <c r="CP125" s="2">
        <f t="shared" si="30"/>
        <v>3</v>
      </c>
      <c r="CQ125" s="2">
        <f t="shared" si="21"/>
        <v>3</v>
      </c>
      <c r="CR125" s="2">
        <f t="shared" si="22"/>
        <v>3</v>
      </c>
      <c r="CS125" s="2">
        <f t="shared" si="23"/>
        <v>1</v>
      </c>
      <c r="CT125" s="2">
        <f t="shared" si="24"/>
        <v>3</v>
      </c>
      <c r="CU125" s="2">
        <f t="shared" si="25"/>
        <v>3</v>
      </c>
      <c r="CV125" s="2">
        <f t="shared" si="26"/>
        <v>8</v>
      </c>
    </row>
    <row r="126" spans="1:100" s="108" customFormat="1" ht="16.5" thickBot="1">
      <c r="A126" s="97">
        <v>105</v>
      </c>
      <c r="B126" s="103" t="s">
        <v>121</v>
      </c>
      <c r="C126" s="36">
        <f>'tabela LTI'!C129</f>
        <v>0</v>
      </c>
      <c r="D126" s="36">
        <f>'tabela LTI'!D129</f>
        <v>1</v>
      </c>
      <c r="E126" s="36">
        <f>'tabela LTI'!E129</f>
        <v>0</v>
      </c>
      <c r="F126" s="36">
        <f>'tabela LTI'!F129</f>
        <v>0</v>
      </c>
      <c r="G126" s="36">
        <f>'tabela LTI'!G129</f>
        <v>0</v>
      </c>
      <c r="H126" s="36">
        <f>'tabela LTI'!H129</f>
        <v>0</v>
      </c>
      <c r="I126" s="36">
        <f>'tabela LTI'!I129</f>
        <v>0</v>
      </c>
      <c r="J126" s="36">
        <f>'tabela LTI'!J129</f>
        <v>1</v>
      </c>
      <c r="K126" s="36">
        <f>'tabela LTI'!K129</f>
        <v>1</v>
      </c>
      <c r="L126" s="36">
        <f>'tabela LTI'!L129</f>
        <v>0</v>
      </c>
      <c r="M126" s="36">
        <f>'tabela LTI'!M129</f>
        <v>1</v>
      </c>
      <c r="N126" s="36">
        <f>'tabela LTI'!N129</f>
        <v>0</v>
      </c>
      <c r="O126" s="36">
        <f>'tabela LTI'!O129</f>
        <v>0</v>
      </c>
      <c r="P126" s="36">
        <f>'tabela LTI'!P129</f>
        <v>2</v>
      </c>
      <c r="Q126" s="36">
        <f>'tabela LTI'!Q129</f>
        <v>1</v>
      </c>
      <c r="R126" s="36">
        <f>'tabela LTI'!R129</f>
        <v>0</v>
      </c>
      <c r="S126" s="36">
        <f>'tabela LTI'!S129</f>
        <v>0</v>
      </c>
      <c r="T126" s="36">
        <f>'tabela LTI'!T129</f>
        <v>0</v>
      </c>
      <c r="U126" s="36">
        <f>'tabela LTI'!U129</f>
        <v>0</v>
      </c>
      <c r="V126" s="36">
        <f>'tabela LTI'!V129</f>
        <v>0</v>
      </c>
      <c r="W126" s="36">
        <f>'tabela LTI'!W129</f>
        <v>0</v>
      </c>
      <c r="X126" s="36">
        <f>'tabela LTI'!X129</f>
        <v>0</v>
      </c>
      <c r="Y126" s="36">
        <f>'tabela LTI'!Y129</f>
        <v>0</v>
      </c>
      <c r="Z126" s="36">
        <f>'tabela LTI'!Z129</f>
        <v>0</v>
      </c>
      <c r="AA126" s="36">
        <f>'tabela LTI'!AA129</f>
        <v>0</v>
      </c>
      <c r="AB126" s="36">
        <f>'tabela LTI'!AB129</f>
        <v>1</v>
      </c>
      <c r="AC126" s="36">
        <f>'tabela LTI'!AC129</f>
        <v>0</v>
      </c>
      <c r="AD126" s="36">
        <f>'tabela LTI'!AD129</f>
        <v>1</v>
      </c>
      <c r="AE126" s="36">
        <f>'tabela LTI'!AE129</f>
        <v>0</v>
      </c>
      <c r="AF126" s="36">
        <f>'tabela LTI'!AF129</f>
        <v>0</v>
      </c>
      <c r="AG126" s="36">
        <f>'tabela LTI'!AG129</f>
        <v>0</v>
      </c>
      <c r="AH126" s="36">
        <f>'tabela LTI'!AH129</f>
        <v>1</v>
      </c>
      <c r="AI126" s="36">
        <f>'tabela LTI'!AI129</f>
        <v>0</v>
      </c>
      <c r="AJ126" s="36">
        <f>'tabela LTI'!AJ129</f>
        <v>0</v>
      </c>
      <c r="AK126" s="36">
        <f>'tabela LTI'!AK129</f>
        <v>0</v>
      </c>
      <c r="AL126" s="36">
        <f>'tabela LTI'!AL129</f>
        <v>0</v>
      </c>
      <c r="AM126" s="36">
        <f>'tabela LTI'!AM129</f>
        <v>1</v>
      </c>
      <c r="AN126" s="36">
        <f>'tabela LTI'!AN129</f>
        <v>0</v>
      </c>
      <c r="AO126" s="36">
        <f>'tabela LTI'!AO129</f>
        <v>0</v>
      </c>
      <c r="AP126" s="36">
        <f>'tabela LTI'!AP129</f>
        <v>0</v>
      </c>
      <c r="AQ126" s="36">
        <f>'tabela LTI'!AQ129</f>
        <v>0</v>
      </c>
      <c r="AR126" s="36">
        <f>'tabela LTI'!AR129</f>
        <v>0</v>
      </c>
      <c r="AS126" s="36">
        <f>'tabela LTI'!AS129</f>
        <v>1</v>
      </c>
      <c r="AT126" s="36">
        <f>'tabela LTI'!AT129</f>
        <v>2</v>
      </c>
      <c r="AU126" s="36">
        <f>'tabela LTI'!AU129</f>
        <v>1</v>
      </c>
      <c r="AV126" s="36">
        <f>'tabela LTI'!AV129</f>
        <v>0</v>
      </c>
      <c r="AW126" s="36">
        <f>'tabela LTI'!AW129</f>
        <v>2</v>
      </c>
      <c r="AX126" s="36">
        <f>'tabela LTI'!AX129</f>
        <v>0</v>
      </c>
      <c r="AY126" s="36">
        <f>'tabela LTI'!AY129</f>
        <v>0</v>
      </c>
      <c r="AZ126" s="36">
        <f>'tabela LTI'!AZ129</f>
        <v>0</v>
      </c>
      <c r="BA126" s="36">
        <f>'tabela LTI'!BA129</f>
        <v>0</v>
      </c>
      <c r="BB126" s="36">
        <f>'tabela LTI'!BB129</f>
        <v>0</v>
      </c>
      <c r="BC126" s="36">
        <f>'tabela LTI'!BC129</f>
        <v>1</v>
      </c>
      <c r="BD126" s="36">
        <f>'tabela LTI'!BD129</f>
        <v>1</v>
      </c>
      <c r="BE126" s="36">
        <f>'tabela LTI'!BE129</f>
        <v>1</v>
      </c>
      <c r="BF126" s="36">
        <f>'tabela LTI'!BF129</f>
        <v>2</v>
      </c>
      <c r="BG126" s="36">
        <f>'tabela LTI'!BG129</f>
        <v>0</v>
      </c>
      <c r="BH126" s="36">
        <f>'tabela LTI'!BH129</f>
        <v>0</v>
      </c>
      <c r="BI126" s="36">
        <f>'tabela LTI'!BI129</f>
        <v>0</v>
      </c>
      <c r="BJ126" s="36">
        <f>'tabela LTI'!BJ129</f>
        <v>0</v>
      </c>
      <c r="BK126" s="36">
        <f>'tabela LTI'!BK129</f>
        <v>0</v>
      </c>
      <c r="BL126" s="36">
        <f>'tabela LTI'!BL129</f>
        <v>0</v>
      </c>
      <c r="BM126" s="36">
        <f>'tabela LTI'!BM129</f>
        <v>0</v>
      </c>
      <c r="BN126" s="36">
        <f>'tabela LTI'!BN129</f>
        <v>0</v>
      </c>
      <c r="BO126" s="36">
        <f>'tabela LTI'!BO129</f>
        <v>0</v>
      </c>
      <c r="BP126" s="36">
        <f>'tabela LTI'!BP129</f>
        <v>2</v>
      </c>
      <c r="BQ126" s="36">
        <f>'tabela LTI'!BQ129</f>
        <v>0</v>
      </c>
      <c r="BR126" s="36">
        <f>'tabela LTI'!BR129</f>
        <v>0</v>
      </c>
      <c r="BS126" s="36">
        <f>'tabela LTI'!BS129</f>
        <v>0</v>
      </c>
      <c r="BT126" s="36">
        <f>'tabela LTI'!BT129</f>
        <v>0</v>
      </c>
      <c r="BU126" s="36">
        <f>'tabela LTI'!BU129</f>
        <v>1</v>
      </c>
      <c r="BV126" s="36">
        <f>'tabela LTI'!BV129</f>
        <v>0</v>
      </c>
      <c r="BW126" s="36">
        <f>'tabela LTI'!BW129</f>
        <v>0</v>
      </c>
      <c r="BX126" s="36">
        <f>'tabela LTI'!BX129</f>
        <v>0</v>
      </c>
      <c r="BY126" s="36">
        <f>'tabela LTI'!BY129</f>
        <v>0</v>
      </c>
      <c r="BZ126" s="36">
        <f>'tabela LTI'!BZ129</f>
        <v>0</v>
      </c>
      <c r="CA126" s="36">
        <f>'tabela LTI'!CA129</f>
        <v>0</v>
      </c>
      <c r="CB126" s="36">
        <f>'tabela LTI'!CB129</f>
        <v>0</v>
      </c>
      <c r="CC126" s="36">
        <f>'tabela LTI'!CC129</f>
        <v>0</v>
      </c>
      <c r="CD126" s="36">
        <f>'tabela LTI'!CD129</f>
        <v>1</v>
      </c>
      <c r="CE126" s="36">
        <f>'tabela LTI'!CE129</f>
        <v>0</v>
      </c>
      <c r="CF126" s="36">
        <f>'tabela LTI'!CF129</f>
        <v>0</v>
      </c>
      <c r="CG126" s="36">
        <f>'tabela LTI'!CG129</f>
        <v>0</v>
      </c>
      <c r="CH126" s="36">
        <f>'tabela LTI'!CH129</f>
        <v>0</v>
      </c>
      <c r="CI126" s="36">
        <f>'tabela LTI'!CI129</f>
        <v>0</v>
      </c>
      <c r="CJ126" s="36">
        <f>'tabela LTI'!CJ129</f>
        <v>0</v>
      </c>
      <c r="CK126" s="36">
        <f>'tabela LTI'!CK129</f>
        <v>1</v>
      </c>
      <c r="CL126" s="25">
        <f t="shared" si="27"/>
        <v>27</v>
      </c>
      <c r="CM126"/>
      <c r="CN126" s="11">
        <f t="shared" si="28"/>
        <v>4</v>
      </c>
      <c r="CO126" s="2">
        <f t="shared" si="29"/>
        <v>4</v>
      </c>
      <c r="CP126" s="2">
        <f t="shared" si="30"/>
        <v>3</v>
      </c>
      <c r="CQ126" s="2">
        <f t="shared" si="21"/>
        <v>4</v>
      </c>
      <c r="CR126" s="2">
        <f t="shared" si="22"/>
        <v>2</v>
      </c>
      <c r="CS126" s="2">
        <f t="shared" si="23"/>
        <v>1</v>
      </c>
      <c r="CT126" s="2">
        <f t="shared" si="24"/>
        <v>6</v>
      </c>
      <c r="CU126" s="2">
        <f t="shared" si="25"/>
        <v>1</v>
      </c>
      <c r="CV126" s="2">
        <f t="shared" si="26"/>
        <v>10</v>
      </c>
    </row>
    <row r="127" spans="1:100" s="108" customFormat="1" ht="16.5" thickBot="1">
      <c r="A127" s="97">
        <v>105</v>
      </c>
      <c r="B127" s="103" t="s">
        <v>128</v>
      </c>
      <c r="C127" s="36">
        <f>'tabela LTI'!C136</f>
        <v>0</v>
      </c>
      <c r="D127" s="36">
        <f>'tabela LTI'!D136</f>
        <v>0</v>
      </c>
      <c r="E127" s="36">
        <f>'tabela LTI'!E136</f>
        <v>0</v>
      </c>
      <c r="F127" s="36">
        <f>'tabela LTI'!F136</f>
        <v>0</v>
      </c>
      <c r="G127" s="36">
        <f>'tabela LTI'!G136</f>
        <v>0</v>
      </c>
      <c r="H127" s="36">
        <f>'tabela LTI'!H136</f>
        <v>0</v>
      </c>
      <c r="I127" s="36">
        <f>'tabela LTI'!I136</f>
        <v>0</v>
      </c>
      <c r="J127" s="36">
        <f>'tabela LTI'!J136</f>
        <v>1</v>
      </c>
      <c r="K127" s="36">
        <f>'tabela LTI'!K136</f>
        <v>1</v>
      </c>
      <c r="L127" s="36">
        <f>'tabela LTI'!L136</f>
        <v>0</v>
      </c>
      <c r="M127" s="36">
        <f>'tabela LTI'!M136</f>
        <v>1</v>
      </c>
      <c r="N127" s="36">
        <f>'tabela LTI'!N136</f>
        <v>1</v>
      </c>
      <c r="O127" s="36">
        <f>'tabela LTI'!O136</f>
        <v>0</v>
      </c>
      <c r="P127" s="36">
        <f>'tabela LTI'!P136</f>
        <v>2</v>
      </c>
      <c r="Q127" s="36">
        <f>'tabela LTI'!Q136</f>
        <v>1</v>
      </c>
      <c r="R127" s="36">
        <f>'tabela LTI'!R136</f>
        <v>0</v>
      </c>
      <c r="S127" s="36">
        <f>'tabela LTI'!S136</f>
        <v>0</v>
      </c>
      <c r="T127" s="36">
        <f>'tabela LTI'!T136</f>
        <v>0</v>
      </c>
      <c r="U127" s="36">
        <f>'tabela LTI'!U136</f>
        <v>0</v>
      </c>
      <c r="V127" s="36">
        <f>'tabela LTI'!V136</f>
        <v>0</v>
      </c>
      <c r="W127" s="36">
        <f>'tabela LTI'!W136</f>
        <v>0</v>
      </c>
      <c r="X127" s="36">
        <f>'tabela LTI'!X136</f>
        <v>0</v>
      </c>
      <c r="Y127" s="36">
        <f>'tabela LTI'!Y136</f>
        <v>0</v>
      </c>
      <c r="Z127" s="36">
        <f>'tabela LTI'!Z136</f>
        <v>0</v>
      </c>
      <c r="AA127" s="36">
        <f>'tabela LTI'!AA136</f>
        <v>1</v>
      </c>
      <c r="AB127" s="36">
        <f>'tabela LTI'!AB136</f>
        <v>1</v>
      </c>
      <c r="AC127" s="36">
        <f>'tabela LTI'!AC136</f>
        <v>0</v>
      </c>
      <c r="AD127" s="36">
        <f>'tabela LTI'!AD136</f>
        <v>1</v>
      </c>
      <c r="AE127" s="36">
        <f>'tabela LTI'!AE136</f>
        <v>0</v>
      </c>
      <c r="AF127" s="36">
        <f>'tabela LTI'!AF136</f>
        <v>0</v>
      </c>
      <c r="AG127" s="36">
        <f>'tabela LTI'!AG136</f>
        <v>0</v>
      </c>
      <c r="AH127" s="36">
        <f>'tabela LTI'!AH136</f>
        <v>0</v>
      </c>
      <c r="AI127" s="36">
        <f>'tabela LTI'!AI136</f>
        <v>0</v>
      </c>
      <c r="AJ127" s="36">
        <f>'tabela LTI'!AJ136</f>
        <v>0</v>
      </c>
      <c r="AK127" s="36">
        <f>'tabela LTI'!AK136</f>
        <v>0</v>
      </c>
      <c r="AL127" s="36">
        <f>'tabela LTI'!AL136</f>
        <v>1</v>
      </c>
      <c r="AM127" s="36">
        <f>'tabela LTI'!AM136</f>
        <v>1</v>
      </c>
      <c r="AN127" s="36">
        <f>'tabela LTI'!AN136</f>
        <v>0</v>
      </c>
      <c r="AO127" s="36">
        <f>'tabela LTI'!AO136</f>
        <v>0</v>
      </c>
      <c r="AP127" s="36">
        <f>'tabela LTI'!AP136</f>
        <v>0</v>
      </c>
      <c r="AQ127" s="36">
        <f>'tabela LTI'!AQ136</f>
        <v>0</v>
      </c>
      <c r="AR127" s="36">
        <f>'tabela LTI'!AR136</f>
        <v>0</v>
      </c>
      <c r="AS127" s="36">
        <f>'tabela LTI'!AS136</f>
        <v>1</v>
      </c>
      <c r="AT127" s="36">
        <f>'tabela LTI'!AT136</f>
        <v>0</v>
      </c>
      <c r="AU127" s="36">
        <f>'tabela LTI'!AU136</f>
        <v>0</v>
      </c>
      <c r="AV127" s="36">
        <f>'tabela LTI'!AV136</f>
        <v>0</v>
      </c>
      <c r="AW127" s="36">
        <f>'tabela LTI'!AW136</f>
        <v>2</v>
      </c>
      <c r="AX127" s="36">
        <f>'tabela LTI'!AX136</f>
        <v>1</v>
      </c>
      <c r="AY127" s="36">
        <f>'tabela LTI'!AY136</f>
        <v>2</v>
      </c>
      <c r="AZ127" s="36">
        <f>'tabela LTI'!AZ136</f>
        <v>0</v>
      </c>
      <c r="BA127" s="36">
        <f>'tabela LTI'!BA136</f>
        <v>1</v>
      </c>
      <c r="BB127" s="36">
        <f>'tabela LTI'!BB136</f>
        <v>0</v>
      </c>
      <c r="BC127" s="36">
        <f>'tabela LTI'!BC136</f>
        <v>1</v>
      </c>
      <c r="BD127" s="36">
        <f>'tabela LTI'!BD136</f>
        <v>1</v>
      </c>
      <c r="BE127" s="36">
        <f>'tabela LTI'!BE136</f>
        <v>0</v>
      </c>
      <c r="BF127" s="36">
        <f>'tabela LTI'!BF136</f>
        <v>0</v>
      </c>
      <c r="BG127" s="36">
        <f>'tabela LTI'!BG136</f>
        <v>0</v>
      </c>
      <c r="BH127" s="36">
        <f>'tabela LTI'!BH136</f>
        <v>0</v>
      </c>
      <c r="BI127" s="36">
        <f>'tabela LTI'!BI136</f>
        <v>0</v>
      </c>
      <c r="BJ127" s="36">
        <f>'tabela LTI'!BJ136</f>
        <v>0</v>
      </c>
      <c r="BK127" s="36">
        <f>'tabela LTI'!BK136</f>
        <v>0</v>
      </c>
      <c r="BL127" s="36">
        <f>'tabela LTI'!BL136</f>
        <v>0</v>
      </c>
      <c r="BM127" s="36">
        <f>'tabela LTI'!BM136</f>
        <v>0</v>
      </c>
      <c r="BN127" s="36">
        <f>'tabela LTI'!BN136</f>
        <v>0</v>
      </c>
      <c r="BO127" s="36">
        <f>'tabela LTI'!BO136</f>
        <v>0</v>
      </c>
      <c r="BP127" s="36">
        <f>'tabela LTI'!BP136</f>
        <v>0</v>
      </c>
      <c r="BQ127" s="36">
        <f>'tabela LTI'!BQ136</f>
        <v>0</v>
      </c>
      <c r="BR127" s="36">
        <f>'tabela LTI'!BR136</f>
        <v>0</v>
      </c>
      <c r="BS127" s="36">
        <f>'tabela LTI'!BS136</f>
        <v>0</v>
      </c>
      <c r="BT127" s="36">
        <f>'tabela LTI'!BT136</f>
        <v>0</v>
      </c>
      <c r="BU127" s="36">
        <f>'tabela LTI'!BU136</f>
        <v>1</v>
      </c>
      <c r="BV127" s="36">
        <f>'tabela LTI'!BV136</f>
        <v>0</v>
      </c>
      <c r="BW127" s="36">
        <f>'tabela LTI'!BW136</f>
        <v>0</v>
      </c>
      <c r="BX127" s="36">
        <f>'tabela LTI'!BX136</f>
        <v>0</v>
      </c>
      <c r="BY127" s="36">
        <f>'tabela LTI'!BY136</f>
        <v>0</v>
      </c>
      <c r="BZ127" s="36">
        <f>'tabela LTI'!BZ136</f>
        <v>0</v>
      </c>
      <c r="CA127" s="36">
        <f>'tabela LTI'!CA136</f>
        <v>0</v>
      </c>
      <c r="CB127" s="36">
        <f>'tabela LTI'!CB136</f>
        <v>0</v>
      </c>
      <c r="CC127" s="36">
        <f>'tabela LTI'!CC136</f>
        <v>2</v>
      </c>
      <c r="CD127" s="36">
        <f>'tabela LTI'!CD136</f>
        <v>1</v>
      </c>
      <c r="CE127" s="36">
        <f>'tabela LTI'!CE136</f>
        <v>0</v>
      </c>
      <c r="CF127" s="36">
        <f>'tabela LTI'!CF136</f>
        <v>0</v>
      </c>
      <c r="CG127" s="36">
        <f>'tabela LTI'!CG136</f>
        <v>1</v>
      </c>
      <c r="CH127" s="36">
        <f>'tabela LTI'!CH136</f>
        <v>0</v>
      </c>
      <c r="CI127" s="36">
        <f>'tabela LTI'!CI136</f>
        <v>0</v>
      </c>
      <c r="CJ127" s="36">
        <f>'tabela LTI'!CJ136</f>
        <v>0</v>
      </c>
      <c r="CK127" s="36">
        <f>'tabela LTI'!CK136</f>
        <v>1</v>
      </c>
      <c r="CL127" s="25">
        <f t="shared" si="27"/>
        <v>27</v>
      </c>
      <c r="CM127"/>
      <c r="CN127" s="11">
        <f t="shared" si="28"/>
        <v>4</v>
      </c>
      <c r="CO127" s="2">
        <f t="shared" si="29"/>
        <v>5</v>
      </c>
      <c r="CP127" s="2">
        <f t="shared" si="30"/>
        <v>3</v>
      </c>
      <c r="CQ127" s="2">
        <f t="shared" si="21"/>
        <v>1</v>
      </c>
      <c r="CR127" s="2">
        <f t="shared" si="22"/>
        <v>3</v>
      </c>
      <c r="CS127" s="2">
        <f t="shared" si="23"/>
        <v>4</v>
      </c>
      <c r="CT127" s="2">
        <f t="shared" si="24"/>
        <v>1</v>
      </c>
      <c r="CU127" s="2">
        <f t="shared" si="25"/>
        <v>1</v>
      </c>
      <c r="CV127" s="2">
        <f t="shared" si="26"/>
        <v>8</v>
      </c>
    </row>
    <row r="128" spans="1:100" s="108" customFormat="1" ht="16.5" thickBot="1">
      <c r="A128" s="97">
        <v>105</v>
      </c>
      <c r="B128" s="103" t="s">
        <v>130</v>
      </c>
      <c r="C128" s="36">
        <f>'tabela LTI'!C138</f>
        <v>0</v>
      </c>
      <c r="D128" s="36">
        <f>'tabela LTI'!D138</f>
        <v>1</v>
      </c>
      <c r="E128" s="36">
        <f>'tabela LTI'!E138</f>
        <v>0</v>
      </c>
      <c r="F128" s="36">
        <f>'tabela LTI'!F138</f>
        <v>1</v>
      </c>
      <c r="G128" s="36">
        <f>'tabela LTI'!G138</f>
        <v>0</v>
      </c>
      <c r="H128" s="36">
        <f>'tabela LTI'!H138</f>
        <v>1</v>
      </c>
      <c r="I128" s="36">
        <f>'tabela LTI'!I138</f>
        <v>0</v>
      </c>
      <c r="J128" s="36">
        <f>'tabela LTI'!J138</f>
        <v>1</v>
      </c>
      <c r="K128" s="36">
        <f>'tabela LTI'!K138</f>
        <v>0</v>
      </c>
      <c r="L128" s="36">
        <f>'tabela LTI'!L138</f>
        <v>0</v>
      </c>
      <c r="M128" s="36">
        <f>'tabela LTI'!M138</f>
        <v>1</v>
      </c>
      <c r="N128" s="36">
        <f>'tabela LTI'!N138</f>
        <v>1</v>
      </c>
      <c r="O128" s="36">
        <f>'tabela LTI'!O138</f>
        <v>0</v>
      </c>
      <c r="P128" s="36">
        <f>'tabela LTI'!P138</f>
        <v>2</v>
      </c>
      <c r="Q128" s="36">
        <f>'tabela LTI'!Q138</f>
        <v>1</v>
      </c>
      <c r="R128" s="36">
        <f>'tabela LTI'!R138</f>
        <v>1</v>
      </c>
      <c r="S128" s="36">
        <f>'tabela LTI'!S138</f>
        <v>0</v>
      </c>
      <c r="T128" s="36">
        <f>'tabela LTI'!T138</f>
        <v>0</v>
      </c>
      <c r="U128" s="36">
        <f>'tabela LTI'!U138</f>
        <v>0</v>
      </c>
      <c r="V128" s="36">
        <f>'tabela LTI'!V138</f>
        <v>0</v>
      </c>
      <c r="W128" s="36">
        <f>'tabela LTI'!W138</f>
        <v>0</v>
      </c>
      <c r="X128" s="36">
        <f>'tabela LTI'!X138</f>
        <v>0</v>
      </c>
      <c r="Y128" s="36">
        <f>'tabela LTI'!Y138</f>
        <v>2</v>
      </c>
      <c r="Z128" s="36">
        <f>'tabela LTI'!Z138</f>
        <v>0</v>
      </c>
      <c r="AA128" s="36">
        <f>'tabela LTI'!AA138</f>
        <v>0</v>
      </c>
      <c r="AB128" s="36">
        <f>'tabela LTI'!AB138</f>
        <v>0</v>
      </c>
      <c r="AC128" s="36">
        <f>'tabela LTI'!AC138</f>
        <v>0</v>
      </c>
      <c r="AD128" s="36">
        <f>'tabela LTI'!AD138</f>
        <v>1</v>
      </c>
      <c r="AE128" s="36">
        <f>'tabela LTI'!AE138</f>
        <v>0</v>
      </c>
      <c r="AF128" s="36">
        <f>'tabela LTI'!AF138</f>
        <v>0</v>
      </c>
      <c r="AG128" s="36">
        <f>'tabela LTI'!AG138</f>
        <v>0</v>
      </c>
      <c r="AH128" s="36">
        <f>'tabela LTI'!AH138</f>
        <v>1</v>
      </c>
      <c r="AI128" s="36">
        <f>'tabela LTI'!AI138</f>
        <v>0</v>
      </c>
      <c r="AJ128" s="36">
        <f>'tabela LTI'!AJ138</f>
        <v>0</v>
      </c>
      <c r="AK128" s="36">
        <f>'tabela LTI'!AK138</f>
        <v>0</v>
      </c>
      <c r="AL128" s="36">
        <f>'tabela LTI'!AL138</f>
        <v>0</v>
      </c>
      <c r="AM128" s="36">
        <f>'tabela LTI'!AM138</f>
        <v>1</v>
      </c>
      <c r="AN128" s="36">
        <f>'tabela LTI'!AN138</f>
        <v>0</v>
      </c>
      <c r="AO128" s="36">
        <f>'tabela LTI'!AO138</f>
        <v>0</v>
      </c>
      <c r="AP128" s="36">
        <f>'tabela LTI'!AP138</f>
        <v>0</v>
      </c>
      <c r="AQ128" s="36">
        <f>'tabela LTI'!AQ138</f>
        <v>0</v>
      </c>
      <c r="AR128" s="36">
        <f>'tabela LTI'!AR138</f>
        <v>0</v>
      </c>
      <c r="AS128" s="36">
        <f>'tabela LTI'!AS138</f>
        <v>0</v>
      </c>
      <c r="AT128" s="36">
        <f>'tabela LTI'!AT138</f>
        <v>0</v>
      </c>
      <c r="AU128" s="36">
        <f>'tabela LTI'!AU138</f>
        <v>0</v>
      </c>
      <c r="AV128" s="36">
        <f>'tabela LTI'!AV138</f>
        <v>1</v>
      </c>
      <c r="AW128" s="36">
        <f>'tabela LTI'!AW138</f>
        <v>2</v>
      </c>
      <c r="AX128" s="36">
        <f>'tabela LTI'!AX138</f>
        <v>0</v>
      </c>
      <c r="AY128" s="36">
        <f>'tabela LTI'!AY138</f>
        <v>0</v>
      </c>
      <c r="AZ128" s="36">
        <f>'tabela LTI'!AZ138</f>
        <v>0</v>
      </c>
      <c r="BA128" s="36">
        <f>'tabela LTI'!BA138</f>
        <v>0</v>
      </c>
      <c r="BB128" s="36">
        <f>'tabela LTI'!BB138</f>
        <v>0</v>
      </c>
      <c r="BC128" s="36">
        <f>'tabela LTI'!BC138</f>
        <v>0</v>
      </c>
      <c r="BD128" s="36">
        <f>'tabela LTI'!BD138</f>
        <v>1</v>
      </c>
      <c r="BE128" s="36">
        <f>'tabela LTI'!BE138</f>
        <v>0</v>
      </c>
      <c r="BF128" s="36">
        <f>'tabela LTI'!BF138</f>
        <v>0</v>
      </c>
      <c r="BG128" s="36">
        <f>'tabela LTI'!BG138</f>
        <v>0</v>
      </c>
      <c r="BH128" s="36">
        <f>'tabela LTI'!BH138</f>
        <v>0</v>
      </c>
      <c r="BI128" s="36">
        <f>'tabela LTI'!BI138</f>
        <v>0</v>
      </c>
      <c r="BJ128" s="36">
        <f>'tabela LTI'!BJ138</f>
        <v>0</v>
      </c>
      <c r="BK128" s="36">
        <f>'tabela LTI'!BK138</f>
        <v>0</v>
      </c>
      <c r="BL128" s="36">
        <f>'tabela LTI'!BL138</f>
        <v>0</v>
      </c>
      <c r="BM128" s="36">
        <f>'tabela LTI'!BM138</f>
        <v>0</v>
      </c>
      <c r="BN128" s="36">
        <f>'tabela LTI'!BN138</f>
        <v>0</v>
      </c>
      <c r="BO128" s="36">
        <f>'tabela LTI'!BO138</f>
        <v>0</v>
      </c>
      <c r="BP128" s="36">
        <f>'tabela LTI'!BP138</f>
        <v>0</v>
      </c>
      <c r="BQ128" s="36">
        <f>'tabela LTI'!BQ138</f>
        <v>0</v>
      </c>
      <c r="BR128" s="36">
        <f>'tabela LTI'!BR138</f>
        <v>0</v>
      </c>
      <c r="BS128" s="36">
        <f>'tabela LTI'!BS138</f>
        <v>0</v>
      </c>
      <c r="BT128" s="36">
        <f>'tabela LTI'!BT138</f>
        <v>0</v>
      </c>
      <c r="BU128" s="36">
        <f>'tabela LTI'!BU138</f>
        <v>1</v>
      </c>
      <c r="BV128" s="36">
        <f>'tabela LTI'!BV138</f>
        <v>1</v>
      </c>
      <c r="BW128" s="36">
        <f>'tabela LTI'!BW138</f>
        <v>1</v>
      </c>
      <c r="BX128" s="36">
        <f>'tabela LTI'!BX138</f>
        <v>0</v>
      </c>
      <c r="BY128" s="36">
        <f>'tabela LTI'!BY138</f>
        <v>0</v>
      </c>
      <c r="BZ128" s="36">
        <f>'tabela LTI'!BZ138</f>
        <v>0</v>
      </c>
      <c r="CA128" s="36">
        <f>'tabela LTI'!CA138</f>
        <v>1</v>
      </c>
      <c r="CB128" s="36">
        <f>'tabela LTI'!CB138</f>
        <v>0</v>
      </c>
      <c r="CC128" s="36">
        <f>'tabela LTI'!CC138</f>
        <v>0</v>
      </c>
      <c r="CD128" s="36">
        <f>'tabela LTI'!CD138</f>
        <v>1</v>
      </c>
      <c r="CE128" s="36">
        <f>'tabela LTI'!CE138</f>
        <v>1</v>
      </c>
      <c r="CF128" s="36">
        <f>'tabela LTI'!CF138</f>
        <v>0</v>
      </c>
      <c r="CG128" s="36">
        <f>'tabela LTI'!CG138</f>
        <v>1</v>
      </c>
      <c r="CH128" s="36">
        <f>'tabela LTI'!CH138</f>
        <v>0</v>
      </c>
      <c r="CI128" s="36">
        <f>'tabela LTI'!CI138</f>
        <v>0</v>
      </c>
      <c r="CJ128" s="36">
        <f>'tabela LTI'!CJ138</f>
        <v>0</v>
      </c>
      <c r="CK128" s="36">
        <f>'tabela LTI'!CK138</f>
        <v>1</v>
      </c>
      <c r="CL128" s="25">
        <f t="shared" si="27"/>
        <v>27</v>
      </c>
      <c r="CM128"/>
      <c r="CN128" s="11">
        <f t="shared" si="28"/>
        <v>6</v>
      </c>
      <c r="CO128" s="2">
        <f t="shared" si="29"/>
        <v>6</v>
      </c>
      <c r="CP128" s="2">
        <f t="shared" si="30"/>
        <v>3</v>
      </c>
      <c r="CQ128" s="2">
        <f t="shared" si="21"/>
        <v>0</v>
      </c>
      <c r="CR128" s="2">
        <f t="shared" si="22"/>
        <v>3</v>
      </c>
      <c r="CS128" s="2">
        <f t="shared" si="23"/>
        <v>0</v>
      </c>
      <c r="CT128" s="2">
        <f t="shared" si="24"/>
        <v>1</v>
      </c>
      <c r="CU128" s="2">
        <f t="shared" si="25"/>
        <v>3</v>
      </c>
      <c r="CV128" s="2">
        <f t="shared" si="26"/>
        <v>6</v>
      </c>
    </row>
    <row r="129" spans="1:100" s="108" customFormat="1" ht="16.5" thickBot="1">
      <c r="A129" s="97">
        <v>126</v>
      </c>
      <c r="B129" s="103" t="s">
        <v>5</v>
      </c>
      <c r="C129" s="36">
        <f>'tabela LTI'!C10</f>
        <v>2</v>
      </c>
      <c r="D129" s="36">
        <f>'tabela LTI'!D10</f>
        <v>1</v>
      </c>
      <c r="E129" s="36">
        <f>'tabela LTI'!E10</f>
        <v>0</v>
      </c>
      <c r="F129" s="36">
        <f>'tabela LTI'!F10</f>
        <v>0</v>
      </c>
      <c r="G129" s="36">
        <f>'tabela LTI'!G10</f>
        <v>0</v>
      </c>
      <c r="H129" s="36">
        <f>'tabela LTI'!H10</f>
        <v>0</v>
      </c>
      <c r="I129" s="36">
        <f>'tabela LTI'!I10</f>
        <v>0</v>
      </c>
      <c r="J129" s="36">
        <f>'tabela LTI'!J10</f>
        <v>1</v>
      </c>
      <c r="K129" s="36">
        <f>'tabela LTI'!K10</f>
        <v>0</v>
      </c>
      <c r="L129" s="36">
        <f>'tabela LTI'!L10</f>
        <v>0</v>
      </c>
      <c r="M129" s="36">
        <f>'tabela LTI'!M10</f>
        <v>1</v>
      </c>
      <c r="N129" s="36">
        <f>'tabela LTI'!N10</f>
        <v>0</v>
      </c>
      <c r="O129" s="36">
        <f>'tabela LTI'!O10</f>
        <v>2</v>
      </c>
      <c r="P129" s="36">
        <f>'tabela LTI'!P10</f>
        <v>2</v>
      </c>
      <c r="Q129" s="36">
        <f>'tabela LTI'!Q10</f>
        <v>1</v>
      </c>
      <c r="R129" s="36">
        <f>'tabela LTI'!R10</f>
        <v>1</v>
      </c>
      <c r="S129" s="36">
        <f>'tabela LTI'!S10</f>
        <v>0</v>
      </c>
      <c r="T129" s="36">
        <f>'tabela LTI'!T10</f>
        <v>0</v>
      </c>
      <c r="U129" s="36">
        <f>'tabela LTI'!U10</f>
        <v>0</v>
      </c>
      <c r="V129" s="36">
        <f>'tabela LTI'!V10</f>
        <v>0</v>
      </c>
      <c r="W129" s="36">
        <f>'tabela LTI'!W10</f>
        <v>0</v>
      </c>
      <c r="X129" s="36">
        <f>'tabela LTI'!X10</f>
        <v>0</v>
      </c>
      <c r="Y129" s="36">
        <f>'tabela LTI'!Y10</f>
        <v>0</v>
      </c>
      <c r="Z129" s="36">
        <f>'tabela LTI'!Z10</f>
        <v>0</v>
      </c>
      <c r="AA129" s="36">
        <f>'tabela LTI'!AA10</f>
        <v>0</v>
      </c>
      <c r="AB129" s="36">
        <f>'tabela LTI'!AB10</f>
        <v>1</v>
      </c>
      <c r="AC129" s="36">
        <f>'tabela LTI'!AC10</f>
        <v>1</v>
      </c>
      <c r="AD129" s="36">
        <f>'tabela LTI'!AD10</f>
        <v>1</v>
      </c>
      <c r="AE129" s="36">
        <f>'tabela LTI'!AE10</f>
        <v>0</v>
      </c>
      <c r="AF129" s="36">
        <f>'tabela LTI'!AF10</f>
        <v>0</v>
      </c>
      <c r="AG129" s="36">
        <f>'tabela LTI'!AG10</f>
        <v>0</v>
      </c>
      <c r="AH129" s="36">
        <f>'tabela LTI'!AH10</f>
        <v>1</v>
      </c>
      <c r="AI129" s="36">
        <f>'tabela LTI'!AI10</f>
        <v>0</v>
      </c>
      <c r="AJ129" s="36">
        <f>'tabela LTI'!AJ10</f>
        <v>0</v>
      </c>
      <c r="AK129" s="36">
        <f>'tabela LTI'!AK10</f>
        <v>0</v>
      </c>
      <c r="AL129" s="36">
        <f>'tabela LTI'!AL10</f>
        <v>0</v>
      </c>
      <c r="AM129" s="36">
        <f>'tabela LTI'!AM10</f>
        <v>0</v>
      </c>
      <c r="AN129" s="36">
        <f>'tabela LTI'!AN10</f>
        <v>0</v>
      </c>
      <c r="AO129" s="36">
        <f>'tabela LTI'!AO10</f>
        <v>0</v>
      </c>
      <c r="AP129" s="36">
        <f>'tabela LTI'!AP10</f>
        <v>0</v>
      </c>
      <c r="AQ129" s="36">
        <f>'tabela LTI'!AQ10</f>
        <v>0</v>
      </c>
      <c r="AR129" s="36">
        <f>'tabela LTI'!AR10</f>
        <v>0</v>
      </c>
      <c r="AS129" s="36">
        <f>'tabela LTI'!AS10</f>
        <v>0</v>
      </c>
      <c r="AT129" s="36">
        <f>'tabela LTI'!AT10</f>
        <v>0</v>
      </c>
      <c r="AU129" s="36">
        <f>'tabela LTI'!AU10</f>
        <v>1</v>
      </c>
      <c r="AV129" s="36">
        <f>'tabela LTI'!AV10</f>
        <v>1</v>
      </c>
      <c r="AW129" s="36">
        <f>'tabela LTI'!AW10</f>
        <v>2</v>
      </c>
      <c r="AX129" s="36">
        <f>'tabela LTI'!AX10</f>
        <v>0</v>
      </c>
      <c r="AY129" s="36">
        <f>'tabela LTI'!AY10</f>
        <v>0</v>
      </c>
      <c r="AZ129" s="36">
        <f>'tabela LTI'!AZ10</f>
        <v>0</v>
      </c>
      <c r="BA129" s="36">
        <f>'tabela LTI'!BA10</f>
        <v>0</v>
      </c>
      <c r="BB129" s="36">
        <f>'tabela LTI'!BB10</f>
        <v>0</v>
      </c>
      <c r="BC129" s="36">
        <f>'tabela LTI'!BC10</f>
        <v>1</v>
      </c>
      <c r="BD129" s="36">
        <f>'tabela LTI'!BD10</f>
        <v>0</v>
      </c>
      <c r="BE129" s="36">
        <f>'tabela LTI'!BE10</f>
        <v>0</v>
      </c>
      <c r="BF129" s="36">
        <f>'tabela LTI'!BF10</f>
        <v>0</v>
      </c>
      <c r="BG129" s="36">
        <f>'tabela LTI'!BG10</f>
        <v>0</v>
      </c>
      <c r="BH129" s="36">
        <f>'tabela LTI'!BH10</f>
        <v>0</v>
      </c>
      <c r="BI129" s="36">
        <f>'tabela LTI'!BI10</f>
        <v>0</v>
      </c>
      <c r="BJ129" s="36">
        <f>'tabela LTI'!BJ10</f>
        <v>0</v>
      </c>
      <c r="BK129" s="36">
        <f>'tabela LTI'!BK10</f>
        <v>0</v>
      </c>
      <c r="BL129" s="36">
        <f>'tabela LTI'!BL10</f>
        <v>0</v>
      </c>
      <c r="BM129" s="36">
        <f>'tabela LTI'!BM10</f>
        <v>0</v>
      </c>
      <c r="BN129" s="36">
        <f>'tabela LTI'!BN10</f>
        <v>0</v>
      </c>
      <c r="BO129" s="36">
        <f>'tabela LTI'!BO10</f>
        <v>0</v>
      </c>
      <c r="BP129" s="36">
        <f>'tabela LTI'!BP10</f>
        <v>0</v>
      </c>
      <c r="BQ129" s="36">
        <f>'tabela LTI'!BQ10</f>
        <v>0</v>
      </c>
      <c r="BR129" s="36">
        <f>'tabela LTI'!BR10</f>
        <v>0</v>
      </c>
      <c r="BS129" s="36">
        <f>'tabela LTI'!BS10</f>
        <v>0</v>
      </c>
      <c r="BT129" s="36">
        <f>'tabela LTI'!BT10</f>
        <v>0</v>
      </c>
      <c r="BU129" s="36">
        <f>'tabela LTI'!BU10</f>
        <v>0</v>
      </c>
      <c r="BV129" s="36">
        <f>'tabela LTI'!BV10</f>
        <v>0</v>
      </c>
      <c r="BW129" s="36">
        <f>'tabela LTI'!BW10</f>
        <v>0</v>
      </c>
      <c r="BX129" s="36">
        <f>'tabela LTI'!BX10</f>
        <v>0</v>
      </c>
      <c r="BY129" s="36">
        <f>'tabela LTI'!BY10</f>
        <v>0</v>
      </c>
      <c r="BZ129" s="36">
        <f>'tabela LTI'!BZ10</f>
        <v>1</v>
      </c>
      <c r="CA129" s="36">
        <f>'tabela LTI'!CA10</f>
        <v>0</v>
      </c>
      <c r="CB129" s="36">
        <f>'tabela LTI'!CB10</f>
        <v>0</v>
      </c>
      <c r="CC129" s="36">
        <f>'tabela LTI'!CC10</f>
        <v>0</v>
      </c>
      <c r="CD129" s="36">
        <f>'tabela LTI'!CD10</f>
        <v>1</v>
      </c>
      <c r="CE129" s="36">
        <f>'tabela LTI'!CE10</f>
        <v>0</v>
      </c>
      <c r="CF129" s="36">
        <f>'tabela LTI'!CF10</f>
        <v>0</v>
      </c>
      <c r="CG129" s="36">
        <f>'tabela LTI'!CG10</f>
        <v>1</v>
      </c>
      <c r="CH129" s="36">
        <f>'tabela LTI'!CH10</f>
        <v>0</v>
      </c>
      <c r="CI129" s="36">
        <f>'tabela LTI'!CI10</f>
        <v>0</v>
      </c>
      <c r="CJ129" s="36">
        <f>'tabela LTI'!CJ10</f>
        <v>0</v>
      </c>
      <c r="CK129" s="36">
        <f>'tabela LTI'!CK10</f>
        <v>1</v>
      </c>
      <c r="CL129" s="25">
        <f t="shared" si="27"/>
        <v>24</v>
      </c>
      <c r="CM129"/>
      <c r="CN129" s="11">
        <f t="shared" si="28"/>
        <v>7</v>
      </c>
      <c r="CO129" s="2">
        <f t="shared" si="29"/>
        <v>6</v>
      </c>
      <c r="CP129" s="2">
        <f t="shared" si="30"/>
        <v>2</v>
      </c>
      <c r="CQ129" s="2">
        <f t="shared" si="21"/>
        <v>1</v>
      </c>
      <c r="CR129" s="2">
        <f t="shared" si="22"/>
        <v>3</v>
      </c>
      <c r="CS129" s="2">
        <f t="shared" si="23"/>
        <v>1</v>
      </c>
      <c r="CT129" s="2">
        <f t="shared" si="24"/>
        <v>0</v>
      </c>
      <c r="CU129" s="2">
        <f t="shared" si="25"/>
        <v>0</v>
      </c>
      <c r="CV129" s="2">
        <f t="shared" si="26"/>
        <v>8</v>
      </c>
    </row>
    <row r="130" spans="1:100" s="108" customFormat="1" ht="16.5" thickBot="1">
      <c r="A130" s="97">
        <v>126</v>
      </c>
      <c r="B130" s="103" t="s">
        <v>46</v>
      </c>
      <c r="C130" s="36">
        <f>'tabela LTI'!C52</f>
        <v>0</v>
      </c>
      <c r="D130" s="36">
        <f>'tabela LTI'!D52</f>
        <v>0</v>
      </c>
      <c r="E130" s="36">
        <f>'tabela LTI'!E52</f>
        <v>0</v>
      </c>
      <c r="F130" s="36">
        <f>'tabela LTI'!F52</f>
        <v>0</v>
      </c>
      <c r="G130" s="36">
        <f>'tabela LTI'!G52</f>
        <v>0</v>
      </c>
      <c r="H130" s="36">
        <f>'tabela LTI'!H52</f>
        <v>0</v>
      </c>
      <c r="I130" s="36">
        <f>'tabela LTI'!I52</f>
        <v>0</v>
      </c>
      <c r="J130" s="36">
        <f>'tabela LTI'!J52</f>
        <v>0</v>
      </c>
      <c r="K130" s="36">
        <f>'tabela LTI'!K52</f>
        <v>1</v>
      </c>
      <c r="L130" s="36">
        <f>'tabela LTI'!L52</f>
        <v>0</v>
      </c>
      <c r="M130" s="36">
        <f>'tabela LTI'!M52</f>
        <v>0</v>
      </c>
      <c r="N130" s="36">
        <f>'tabela LTI'!N52</f>
        <v>0</v>
      </c>
      <c r="O130" s="36">
        <f>'tabela LTI'!O52</f>
        <v>0</v>
      </c>
      <c r="P130" s="36">
        <f>'tabela LTI'!P52</f>
        <v>0</v>
      </c>
      <c r="Q130" s="36">
        <f>'tabela LTI'!Q52</f>
        <v>1</v>
      </c>
      <c r="R130" s="36">
        <f>'tabela LTI'!R52</f>
        <v>1</v>
      </c>
      <c r="S130" s="36">
        <f>'tabela LTI'!S52</f>
        <v>0</v>
      </c>
      <c r="T130" s="36">
        <f>'tabela LTI'!T52</f>
        <v>0</v>
      </c>
      <c r="U130" s="36">
        <f>'tabela LTI'!U52</f>
        <v>0</v>
      </c>
      <c r="V130" s="36">
        <f>'tabela LTI'!V52</f>
        <v>0</v>
      </c>
      <c r="W130" s="36">
        <f>'tabela LTI'!W52</f>
        <v>0</v>
      </c>
      <c r="X130" s="36">
        <f>'tabela LTI'!X52</f>
        <v>0</v>
      </c>
      <c r="Y130" s="36">
        <f>'tabela LTI'!Y52</f>
        <v>0</v>
      </c>
      <c r="Z130" s="36">
        <f>'tabela LTI'!Z52</f>
        <v>0</v>
      </c>
      <c r="AA130" s="36">
        <f>'tabela LTI'!AA52</f>
        <v>0</v>
      </c>
      <c r="AB130" s="36">
        <f>'tabela LTI'!AB52</f>
        <v>0</v>
      </c>
      <c r="AC130" s="36">
        <f>'tabela LTI'!AC52</f>
        <v>0</v>
      </c>
      <c r="AD130" s="36">
        <f>'tabela LTI'!AD52</f>
        <v>1</v>
      </c>
      <c r="AE130" s="36">
        <f>'tabela LTI'!AE52</f>
        <v>0</v>
      </c>
      <c r="AF130" s="36">
        <f>'tabela LTI'!AF52</f>
        <v>0</v>
      </c>
      <c r="AG130" s="36">
        <f>'tabela LTI'!AG52</f>
        <v>0</v>
      </c>
      <c r="AH130" s="36">
        <f>'tabela LTI'!AH52</f>
        <v>1</v>
      </c>
      <c r="AI130" s="36">
        <f>'tabela LTI'!AI52</f>
        <v>0</v>
      </c>
      <c r="AJ130" s="36">
        <f>'tabela LTI'!AJ52</f>
        <v>0</v>
      </c>
      <c r="AK130" s="36">
        <f>'tabela LTI'!AK52</f>
        <v>0</v>
      </c>
      <c r="AL130" s="36">
        <f>'tabela LTI'!AL52</f>
        <v>0</v>
      </c>
      <c r="AM130" s="36">
        <f>'tabela LTI'!AM52</f>
        <v>0</v>
      </c>
      <c r="AN130" s="36">
        <f>'tabela LTI'!AN52</f>
        <v>0</v>
      </c>
      <c r="AO130" s="36">
        <f>'tabela LTI'!AO52</f>
        <v>0</v>
      </c>
      <c r="AP130" s="36">
        <f>'tabela LTI'!AP52</f>
        <v>0</v>
      </c>
      <c r="AQ130" s="36">
        <f>'tabela LTI'!AQ52</f>
        <v>0</v>
      </c>
      <c r="AR130" s="36">
        <f>'tabela LTI'!AR52</f>
        <v>0</v>
      </c>
      <c r="AS130" s="36">
        <f>'tabela LTI'!AS52</f>
        <v>0</v>
      </c>
      <c r="AT130" s="36">
        <f>'tabela LTI'!AT52</f>
        <v>2</v>
      </c>
      <c r="AU130" s="36">
        <f>'tabela LTI'!AU52</f>
        <v>0</v>
      </c>
      <c r="AV130" s="36">
        <f>'tabela LTI'!AV52</f>
        <v>1</v>
      </c>
      <c r="AW130" s="36">
        <f>'tabela LTI'!AW52</f>
        <v>2</v>
      </c>
      <c r="AX130" s="36">
        <f>'tabela LTI'!AX52</f>
        <v>0</v>
      </c>
      <c r="AY130" s="36">
        <f>'tabela LTI'!AY52</f>
        <v>0</v>
      </c>
      <c r="AZ130" s="36">
        <f>'tabela LTI'!AZ52</f>
        <v>0</v>
      </c>
      <c r="BA130" s="36">
        <f>'tabela LTI'!BA52</f>
        <v>1</v>
      </c>
      <c r="BB130" s="36">
        <f>'tabela LTI'!BB52</f>
        <v>0</v>
      </c>
      <c r="BC130" s="36">
        <f>'tabela LTI'!BC52</f>
        <v>0</v>
      </c>
      <c r="BD130" s="36">
        <f>'tabela LTI'!BD52</f>
        <v>0</v>
      </c>
      <c r="BE130" s="36">
        <f>'tabela LTI'!BE52</f>
        <v>0</v>
      </c>
      <c r="BF130" s="36">
        <f>'tabela LTI'!BF52</f>
        <v>0</v>
      </c>
      <c r="BG130" s="36">
        <f>'tabela LTI'!BG52</f>
        <v>0</v>
      </c>
      <c r="BH130" s="36">
        <f>'tabela LTI'!BH52</f>
        <v>0</v>
      </c>
      <c r="BI130" s="36">
        <f>'tabela LTI'!BI52</f>
        <v>0</v>
      </c>
      <c r="BJ130" s="36">
        <f>'tabela LTI'!BJ52</f>
        <v>0</v>
      </c>
      <c r="BK130" s="36">
        <f>'tabela LTI'!BK52</f>
        <v>0</v>
      </c>
      <c r="BL130" s="36">
        <f>'tabela LTI'!BL52</f>
        <v>0</v>
      </c>
      <c r="BM130" s="36">
        <f>'tabela LTI'!BM52</f>
        <v>0</v>
      </c>
      <c r="BN130" s="36">
        <f>'tabela LTI'!BN52</f>
        <v>0</v>
      </c>
      <c r="BO130" s="36">
        <f>'tabela LTI'!BO52</f>
        <v>0</v>
      </c>
      <c r="BP130" s="36">
        <f>'tabela LTI'!BP52</f>
        <v>0</v>
      </c>
      <c r="BQ130" s="36">
        <f>'tabela LTI'!BQ52</f>
        <v>0</v>
      </c>
      <c r="BR130" s="36">
        <f>'tabela LTI'!BR52</f>
        <v>0</v>
      </c>
      <c r="BS130" s="36">
        <f>'tabela LTI'!BS52</f>
        <v>0</v>
      </c>
      <c r="BT130" s="36">
        <f>'tabela LTI'!BT52</f>
        <v>0</v>
      </c>
      <c r="BU130" s="36">
        <f>'tabela LTI'!BU52</f>
        <v>0</v>
      </c>
      <c r="BV130" s="36">
        <f>'tabela LTI'!BV52</f>
        <v>0</v>
      </c>
      <c r="BW130" s="36">
        <f>'tabela LTI'!BW52</f>
        <v>0</v>
      </c>
      <c r="BX130" s="36">
        <f>'tabela LTI'!BX52</f>
        <v>0</v>
      </c>
      <c r="BY130" s="36">
        <f>'tabela LTI'!BY52</f>
        <v>0</v>
      </c>
      <c r="BZ130" s="36">
        <f>'tabela LTI'!BZ52</f>
        <v>1</v>
      </c>
      <c r="CA130" s="36">
        <f>'tabela LTI'!CA52</f>
        <v>0</v>
      </c>
      <c r="CB130" s="36">
        <f>'tabela LTI'!CB52</f>
        <v>0</v>
      </c>
      <c r="CC130" s="36">
        <f>'tabela LTI'!CC52</f>
        <v>0</v>
      </c>
      <c r="CD130" s="36">
        <f>'tabela LTI'!CD52</f>
        <v>1</v>
      </c>
      <c r="CE130" s="36">
        <f>'tabela LTI'!CE52</f>
        <v>1</v>
      </c>
      <c r="CF130" s="36">
        <f>'tabela LTI'!CF52</f>
        <v>0</v>
      </c>
      <c r="CG130" s="36">
        <f>'tabela LTI'!CG52</f>
        <v>0</v>
      </c>
      <c r="CH130" s="36">
        <f>'tabela LTI'!CH52</f>
        <v>0</v>
      </c>
      <c r="CI130" s="36">
        <f>'tabela LTI'!CI52</f>
        <v>0</v>
      </c>
      <c r="CJ130" s="36">
        <f>'tabela LTI'!CJ52</f>
        <v>1</v>
      </c>
      <c r="CK130" s="36">
        <f>'tabela LTI'!CK52</f>
        <v>1</v>
      </c>
      <c r="CL130" s="25">
        <f t="shared" si="27"/>
        <v>16</v>
      </c>
      <c r="CM130"/>
      <c r="CN130" s="11">
        <f t="shared" si="28"/>
        <v>1</v>
      </c>
      <c r="CO130" s="2">
        <f t="shared" si="29"/>
        <v>2</v>
      </c>
      <c r="CP130" s="2">
        <f t="shared" si="30"/>
        <v>2</v>
      </c>
      <c r="CQ130" s="2">
        <f t="shared" si="21"/>
        <v>2</v>
      </c>
      <c r="CR130" s="2">
        <f t="shared" si="22"/>
        <v>3</v>
      </c>
      <c r="CS130" s="2">
        <f t="shared" si="23"/>
        <v>1</v>
      </c>
      <c r="CT130" s="2">
        <f t="shared" si="24"/>
        <v>0</v>
      </c>
      <c r="CU130" s="2">
        <f t="shared" si="25"/>
        <v>0</v>
      </c>
      <c r="CV130" s="2">
        <f t="shared" si="26"/>
        <v>4</v>
      </c>
    </row>
    <row r="131" spans="1:100" s="108" customFormat="1" ht="16.5" thickBot="1">
      <c r="A131" s="97">
        <v>126</v>
      </c>
      <c r="B131" s="103" t="s">
        <v>49</v>
      </c>
      <c r="C131" s="36">
        <f>'tabela LTI'!C55</f>
        <v>0</v>
      </c>
      <c r="D131" s="36">
        <f>'tabela LTI'!D55</f>
        <v>0</v>
      </c>
      <c r="E131" s="36">
        <f>'tabela LTI'!E55</f>
        <v>0</v>
      </c>
      <c r="F131" s="36">
        <f>'tabela LTI'!F55</f>
        <v>0</v>
      </c>
      <c r="G131" s="36">
        <f>'tabela LTI'!G55</f>
        <v>0</v>
      </c>
      <c r="H131" s="36">
        <f>'tabela LTI'!H55</f>
        <v>0</v>
      </c>
      <c r="I131" s="36">
        <f>'tabela LTI'!I55</f>
        <v>0</v>
      </c>
      <c r="J131" s="36">
        <f>'tabela LTI'!J55</f>
        <v>1</v>
      </c>
      <c r="K131" s="36">
        <f>'tabela LTI'!K55</f>
        <v>1</v>
      </c>
      <c r="L131" s="36">
        <f>'tabela LTI'!L55</f>
        <v>1</v>
      </c>
      <c r="M131" s="36">
        <f>'tabela LTI'!M55</f>
        <v>1</v>
      </c>
      <c r="N131" s="36">
        <f>'tabela LTI'!N55</f>
        <v>1</v>
      </c>
      <c r="O131" s="36">
        <f>'tabela LTI'!O55</f>
        <v>0</v>
      </c>
      <c r="P131" s="36">
        <f>'tabela LTI'!P55</f>
        <v>2</v>
      </c>
      <c r="Q131" s="36">
        <f>'tabela LTI'!Q55</f>
        <v>0</v>
      </c>
      <c r="R131" s="36">
        <f>'tabela LTI'!R55</f>
        <v>1</v>
      </c>
      <c r="S131" s="36">
        <f>'tabela LTI'!S55</f>
        <v>1</v>
      </c>
      <c r="T131" s="36">
        <f>'tabela LTI'!T55</f>
        <v>1</v>
      </c>
      <c r="U131" s="36">
        <f>'tabela LTI'!U55</f>
        <v>1</v>
      </c>
      <c r="V131" s="36">
        <f>'tabela LTI'!V55</f>
        <v>1</v>
      </c>
      <c r="W131" s="36">
        <f>'tabela LTI'!W55</f>
        <v>0</v>
      </c>
      <c r="X131" s="36">
        <f>'tabela LTI'!X55</f>
        <v>0</v>
      </c>
      <c r="Y131" s="36">
        <f>'tabela LTI'!Y55</f>
        <v>0</v>
      </c>
      <c r="Z131" s="36">
        <f>'tabela LTI'!Z55</f>
        <v>0</v>
      </c>
      <c r="AA131" s="36">
        <f>'tabela LTI'!AA55</f>
        <v>1</v>
      </c>
      <c r="AB131" s="36">
        <f>'tabela LTI'!AB55</f>
        <v>1</v>
      </c>
      <c r="AC131" s="36">
        <f>'tabela LTI'!AC55</f>
        <v>1</v>
      </c>
      <c r="AD131" s="36">
        <f>'tabela LTI'!AD55</f>
        <v>0</v>
      </c>
      <c r="AE131" s="36">
        <f>'tabela LTI'!AE55</f>
        <v>0</v>
      </c>
      <c r="AF131" s="36">
        <f>'tabela LTI'!AF55</f>
        <v>0</v>
      </c>
      <c r="AG131" s="36">
        <f>'tabela LTI'!AG55</f>
        <v>0</v>
      </c>
      <c r="AH131" s="36">
        <f>'tabela LTI'!AH55</f>
        <v>1</v>
      </c>
      <c r="AI131" s="36">
        <f>'tabela LTI'!AI55</f>
        <v>1</v>
      </c>
      <c r="AJ131" s="36">
        <f>'tabela LTI'!AJ55</f>
        <v>0</v>
      </c>
      <c r="AK131" s="36">
        <f>'tabela LTI'!AK55</f>
        <v>0</v>
      </c>
      <c r="AL131" s="36">
        <f>'tabela LTI'!AL55</f>
        <v>0</v>
      </c>
      <c r="AM131" s="36">
        <f>'tabela LTI'!AM55</f>
        <v>0</v>
      </c>
      <c r="AN131" s="36">
        <f>'tabela LTI'!AN55</f>
        <v>0</v>
      </c>
      <c r="AO131" s="36">
        <f>'tabela LTI'!AO55</f>
        <v>0</v>
      </c>
      <c r="AP131" s="36">
        <f>'tabela LTI'!AP55</f>
        <v>0</v>
      </c>
      <c r="AQ131" s="36">
        <f>'tabela LTI'!AQ55</f>
        <v>0</v>
      </c>
      <c r="AR131" s="36">
        <f>'tabela LTI'!AR55</f>
        <v>0</v>
      </c>
      <c r="AS131" s="36">
        <f>'tabela LTI'!AS55</f>
        <v>0</v>
      </c>
      <c r="AT131" s="36">
        <f>'tabela LTI'!AT55</f>
        <v>2</v>
      </c>
      <c r="AU131" s="36">
        <f>'tabela LTI'!AU55</f>
        <v>0</v>
      </c>
      <c r="AV131" s="36">
        <f>'tabela LTI'!AV55</f>
        <v>1</v>
      </c>
      <c r="AW131" s="36">
        <f>'tabela LTI'!AW55</f>
        <v>2</v>
      </c>
      <c r="AX131" s="36">
        <f>'tabela LTI'!AX55</f>
        <v>0</v>
      </c>
      <c r="AY131" s="36">
        <f>'tabela LTI'!AY55</f>
        <v>0</v>
      </c>
      <c r="AZ131" s="36">
        <f>'tabela LTI'!AZ55</f>
        <v>0</v>
      </c>
      <c r="BA131" s="36">
        <f>'tabela LTI'!BA55</f>
        <v>0</v>
      </c>
      <c r="BB131" s="36">
        <f>'tabela LTI'!BB55</f>
        <v>0</v>
      </c>
      <c r="BC131" s="36">
        <f>'tabela LTI'!BC55</f>
        <v>1</v>
      </c>
      <c r="BD131" s="36">
        <f>'tabela LTI'!BD55</f>
        <v>1</v>
      </c>
      <c r="BE131" s="36">
        <f>'tabela LTI'!BE55</f>
        <v>1</v>
      </c>
      <c r="BF131" s="36">
        <f>'tabela LTI'!BF55</f>
        <v>0</v>
      </c>
      <c r="BG131" s="36">
        <f>'tabela LTI'!BG55</f>
        <v>0</v>
      </c>
      <c r="BH131" s="36">
        <f>'tabela LTI'!BH55</f>
        <v>0</v>
      </c>
      <c r="BI131" s="36">
        <f>'tabela LTI'!BI55</f>
        <v>0</v>
      </c>
      <c r="BJ131" s="36">
        <f>'tabela LTI'!BJ55</f>
        <v>0</v>
      </c>
      <c r="BK131" s="36">
        <f>'tabela LTI'!BK55</f>
        <v>0</v>
      </c>
      <c r="BL131" s="36">
        <f>'tabela LTI'!BL55</f>
        <v>0</v>
      </c>
      <c r="BM131" s="36">
        <f>'tabela LTI'!BM55</f>
        <v>0</v>
      </c>
      <c r="BN131" s="36">
        <f>'tabela LTI'!BN55</f>
        <v>1</v>
      </c>
      <c r="BO131" s="36">
        <f>'tabela LTI'!BO55</f>
        <v>0</v>
      </c>
      <c r="BP131" s="36">
        <f>'tabela LTI'!BP55</f>
        <v>2</v>
      </c>
      <c r="BQ131" s="36">
        <f>'tabela LTI'!BQ55</f>
        <v>0</v>
      </c>
      <c r="BR131" s="36" t="str">
        <f>'tabela LTI'!BR55</f>
        <v>NA</v>
      </c>
      <c r="BS131" s="36">
        <f>'tabela LTI'!BS55</f>
        <v>1</v>
      </c>
      <c r="BT131" s="36">
        <f>'tabela LTI'!BT55</f>
        <v>0</v>
      </c>
      <c r="BU131" s="36">
        <f>'tabela LTI'!BU55</f>
        <v>1</v>
      </c>
      <c r="BV131" s="36">
        <f>'tabela LTI'!BV55</f>
        <v>0</v>
      </c>
      <c r="BW131" s="36">
        <f>'tabela LTI'!BW55</f>
        <v>0</v>
      </c>
      <c r="BX131" s="36">
        <f>'tabela LTI'!BX55</f>
        <v>0</v>
      </c>
      <c r="BY131" s="36">
        <f>'tabela LTI'!BY55</f>
        <v>0</v>
      </c>
      <c r="BZ131" s="36">
        <f>'tabela LTI'!BZ55</f>
        <v>1</v>
      </c>
      <c r="CA131" s="36">
        <f>'tabela LTI'!CA55</f>
        <v>0</v>
      </c>
      <c r="CB131" s="36">
        <f>'tabela LTI'!CB55</f>
        <v>0</v>
      </c>
      <c r="CC131" s="36">
        <f>'tabela LTI'!CC55</f>
        <v>0</v>
      </c>
      <c r="CD131" s="36">
        <f>'tabela LTI'!CD55</f>
        <v>1</v>
      </c>
      <c r="CE131" s="36">
        <f>'tabela LTI'!CE55</f>
        <v>0</v>
      </c>
      <c r="CF131" s="36">
        <f>'tabela LTI'!CF55</f>
        <v>1</v>
      </c>
      <c r="CG131" s="36">
        <f>'tabela LTI'!CG55</f>
        <v>1</v>
      </c>
      <c r="CH131" s="36">
        <f>'tabela LTI'!CH55</f>
        <v>0</v>
      </c>
      <c r="CI131" s="36">
        <f>'tabela LTI'!CI55</f>
        <v>0</v>
      </c>
      <c r="CJ131" s="36">
        <f>'tabela LTI'!CJ55</f>
        <v>1</v>
      </c>
      <c r="CK131" s="36">
        <f>'tabela LTI'!CK55</f>
        <v>1</v>
      </c>
      <c r="CL131" s="25">
        <f t="shared" si="27"/>
        <v>36</v>
      </c>
      <c r="CM131"/>
      <c r="CN131" s="11">
        <f t="shared" si="28"/>
        <v>5</v>
      </c>
      <c r="CO131" s="2">
        <f t="shared" si="29"/>
        <v>10</v>
      </c>
      <c r="CP131" s="2">
        <f t="shared" si="30"/>
        <v>2</v>
      </c>
      <c r="CQ131" s="2">
        <f t="shared" si="21"/>
        <v>2</v>
      </c>
      <c r="CR131" s="2">
        <f t="shared" si="22"/>
        <v>3</v>
      </c>
      <c r="CS131" s="2">
        <f t="shared" si="23"/>
        <v>1</v>
      </c>
      <c r="CT131" s="2">
        <f t="shared" si="24"/>
        <v>5</v>
      </c>
      <c r="CU131" s="2">
        <f t="shared" si="25"/>
        <v>2</v>
      </c>
      <c r="CV131" s="2">
        <f t="shared" si="26"/>
        <v>8</v>
      </c>
    </row>
    <row r="132" spans="1:100" s="108" customFormat="1" ht="16.5" thickBot="1">
      <c r="A132" s="97">
        <v>126</v>
      </c>
      <c r="B132" s="103" t="s">
        <v>55</v>
      </c>
      <c r="C132" s="36">
        <f>'tabela LTI'!C61</f>
        <v>2</v>
      </c>
      <c r="D132" s="36">
        <f>'tabela LTI'!D61</f>
        <v>1</v>
      </c>
      <c r="E132" s="36">
        <f>'tabela LTI'!E61</f>
        <v>0</v>
      </c>
      <c r="F132" s="36">
        <f>'tabela LTI'!F61</f>
        <v>1</v>
      </c>
      <c r="G132" s="36">
        <f>'tabela LTI'!G61</f>
        <v>1</v>
      </c>
      <c r="H132" s="36">
        <f>'tabela LTI'!H61</f>
        <v>1</v>
      </c>
      <c r="I132" s="36">
        <f>'tabela LTI'!I61</f>
        <v>1</v>
      </c>
      <c r="J132" s="36">
        <f>'tabela LTI'!J61</f>
        <v>1</v>
      </c>
      <c r="K132" s="36">
        <f>'tabela LTI'!K61</f>
        <v>1</v>
      </c>
      <c r="L132" s="36">
        <f>'tabela LTI'!L61</f>
        <v>1</v>
      </c>
      <c r="M132" s="36">
        <f>'tabela LTI'!M61</f>
        <v>1</v>
      </c>
      <c r="N132" s="36">
        <f>'tabela LTI'!N61</f>
        <v>0</v>
      </c>
      <c r="O132" s="36">
        <f>'tabela LTI'!O61</f>
        <v>2</v>
      </c>
      <c r="P132" s="36">
        <f>'tabela LTI'!P61</f>
        <v>2</v>
      </c>
      <c r="Q132" s="36">
        <f>'tabela LTI'!Q61</f>
        <v>1</v>
      </c>
      <c r="R132" s="36">
        <f>'tabela LTI'!R61</f>
        <v>1</v>
      </c>
      <c r="S132" s="36">
        <f>'tabela LTI'!S61</f>
        <v>0</v>
      </c>
      <c r="T132" s="36">
        <f>'tabela LTI'!T61</f>
        <v>0</v>
      </c>
      <c r="U132" s="36">
        <f>'tabela LTI'!U61</f>
        <v>0</v>
      </c>
      <c r="V132" s="36">
        <f>'tabela LTI'!V61</f>
        <v>0</v>
      </c>
      <c r="W132" s="36">
        <f>'tabela LTI'!W61</f>
        <v>0</v>
      </c>
      <c r="X132" s="36">
        <f>'tabela LTI'!X61</f>
        <v>0</v>
      </c>
      <c r="Y132" s="36">
        <f>'tabela LTI'!Y61</f>
        <v>2</v>
      </c>
      <c r="Z132" s="36">
        <f>'tabela LTI'!Z61</f>
        <v>0</v>
      </c>
      <c r="AA132" s="36">
        <f>'tabela LTI'!AA61</f>
        <v>1</v>
      </c>
      <c r="AB132" s="36">
        <f>'tabela LTI'!AB61</f>
        <v>1</v>
      </c>
      <c r="AC132" s="36">
        <f>'tabela LTI'!AC61</f>
        <v>0</v>
      </c>
      <c r="AD132" s="36">
        <f>'tabela LTI'!AD61</f>
        <v>0</v>
      </c>
      <c r="AE132" s="36">
        <f>'tabela LTI'!AE61</f>
        <v>0</v>
      </c>
      <c r="AF132" s="36">
        <f>'tabela LTI'!AF61</f>
        <v>1</v>
      </c>
      <c r="AG132" s="36">
        <f>'tabela LTI'!AG61</f>
        <v>0</v>
      </c>
      <c r="AH132" s="36">
        <f>'tabela LTI'!AH61</f>
        <v>1</v>
      </c>
      <c r="AI132" s="36">
        <f>'tabela LTI'!AI61</f>
        <v>0</v>
      </c>
      <c r="AJ132" s="36">
        <f>'tabela LTI'!AJ61</f>
        <v>0</v>
      </c>
      <c r="AK132" s="36">
        <f>'tabela LTI'!AK61</f>
        <v>0</v>
      </c>
      <c r="AL132" s="36">
        <f>'tabela LTI'!AL61</f>
        <v>0</v>
      </c>
      <c r="AM132" s="36">
        <f>'tabela LTI'!AM61</f>
        <v>0</v>
      </c>
      <c r="AN132" s="36">
        <f>'tabela LTI'!AN61</f>
        <v>0</v>
      </c>
      <c r="AO132" s="36">
        <f>'tabela LTI'!AO61</f>
        <v>0</v>
      </c>
      <c r="AP132" s="36">
        <f>'tabela LTI'!AP61</f>
        <v>0</v>
      </c>
      <c r="AQ132" s="36">
        <f>'tabela LTI'!AQ61</f>
        <v>0</v>
      </c>
      <c r="AR132" s="36">
        <f>'tabela LTI'!AR61</f>
        <v>0</v>
      </c>
      <c r="AS132" s="36">
        <f>'tabela LTI'!AS61</f>
        <v>1</v>
      </c>
      <c r="AT132" s="36">
        <f>'tabela LTI'!AT61</f>
        <v>2</v>
      </c>
      <c r="AU132" s="36">
        <f>'tabela LTI'!AU61</f>
        <v>0</v>
      </c>
      <c r="AV132" s="36">
        <f>'tabela LTI'!AV61</f>
        <v>1</v>
      </c>
      <c r="AW132" s="36">
        <f>'tabela LTI'!AW61</f>
        <v>2</v>
      </c>
      <c r="AX132" s="36">
        <f>'tabela LTI'!AX61</f>
        <v>1</v>
      </c>
      <c r="AY132" s="36">
        <f>'tabela LTI'!AY61</f>
        <v>2</v>
      </c>
      <c r="AZ132" s="36">
        <f>'tabela LTI'!AZ61</f>
        <v>0</v>
      </c>
      <c r="BA132" s="36">
        <f>'tabela LTI'!BA61</f>
        <v>0</v>
      </c>
      <c r="BB132" s="36">
        <f>'tabela LTI'!BB61</f>
        <v>0</v>
      </c>
      <c r="BC132" s="36">
        <f>'tabela LTI'!BC61</f>
        <v>1</v>
      </c>
      <c r="BD132" s="36">
        <f>'tabela LTI'!BD61</f>
        <v>0</v>
      </c>
      <c r="BE132" s="36">
        <f>'tabela LTI'!BE61</f>
        <v>0</v>
      </c>
      <c r="BF132" s="36">
        <f>'tabela LTI'!BF61</f>
        <v>0</v>
      </c>
      <c r="BG132" s="36">
        <f>'tabela LTI'!BG61</f>
        <v>0</v>
      </c>
      <c r="BH132" s="36">
        <f>'tabela LTI'!BH61</f>
        <v>0</v>
      </c>
      <c r="BI132" s="36">
        <f>'tabela LTI'!BI61</f>
        <v>0</v>
      </c>
      <c r="BJ132" s="36">
        <f>'tabela LTI'!BJ61</f>
        <v>1</v>
      </c>
      <c r="BK132" s="36">
        <f>'tabela LTI'!BK61</f>
        <v>0</v>
      </c>
      <c r="BL132" s="36">
        <f>'tabela LTI'!BL61</f>
        <v>0</v>
      </c>
      <c r="BM132" s="36">
        <f>'tabela LTI'!BM61</f>
        <v>0</v>
      </c>
      <c r="BN132" s="36">
        <f>'tabela LTI'!BN61</f>
        <v>0</v>
      </c>
      <c r="BO132" s="36">
        <f>'tabela LTI'!BO61</f>
        <v>0</v>
      </c>
      <c r="BP132" s="36">
        <f>'tabela LTI'!BP61</f>
        <v>2</v>
      </c>
      <c r="BQ132" s="36">
        <f>'tabela LTI'!BQ61</f>
        <v>2</v>
      </c>
      <c r="BR132" s="36">
        <f>'tabela LTI'!BR61</f>
        <v>0</v>
      </c>
      <c r="BS132" s="36">
        <f>'tabela LTI'!BS61</f>
        <v>0</v>
      </c>
      <c r="BT132" s="36">
        <f>'tabela LTI'!BT61</f>
        <v>0</v>
      </c>
      <c r="BU132" s="36">
        <f>'tabela LTI'!BU61</f>
        <v>1</v>
      </c>
      <c r="BV132" s="36">
        <f>'tabela LTI'!BV61</f>
        <v>0</v>
      </c>
      <c r="BW132" s="36">
        <f>'tabela LTI'!BW61</f>
        <v>0</v>
      </c>
      <c r="BX132" s="36">
        <f>'tabela LTI'!BX61</f>
        <v>1</v>
      </c>
      <c r="BY132" s="36">
        <f>'tabela LTI'!BY61</f>
        <v>0</v>
      </c>
      <c r="BZ132" s="36">
        <f>'tabela LTI'!BZ61</f>
        <v>1</v>
      </c>
      <c r="CA132" s="36">
        <f>'tabela LTI'!CA61</f>
        <v>0</v>
      </c>
      <c r="CB132" s="36">
        <f>'tabela LTI'!CB61</f>
        <v>0</v>
      </c>
      <c r="CC132" s="36">
        <f>'tabela LTI'!CC61</f>
        <v>0</v>
      </c>
      <c r="CD132" s="36">
        <f>'tabela LTI'!CD61</f>
        <v>1</v>
      </c>
      <c r="CE132" s="36">
        <f>'tabela LTI'!CE61</f>
        <v>1</v>
      </c>
      <c r="CF132" s="36">
        <f>'tabela LTI'!CF61</f>
        <v>0</v>
      </c>
      <c r="CG132" s="36">
        <f>'tabela LTI'!CG61</f>
        <v>1</v>
      </c>
      <c r="CH132" s="36">
        <f>'tabela LTI'!CH61</f>
        <v>0</v>
      </c>
      <c r="CI132" s="36">
        <f>'tabela LTI'!CI61</f>
        <v>0</v>
      </c>
      <c r="CJ132" s="36">
        <f>'tabela LTI'!CJ61</f>
        <v>1</v>
      </c>
      <c r="CK132" s="36">
        <f>'tabela LTI'!CK61</f>
        <v>1</v>
      </c>
      <c r="CL132" s="25">
        <f t="shared" ref="CL132:CL148" si="31">SUM(C132:CK132)</f>
        <v>46</v>
      </c>
      <c r="CM132"/>
      <c r="CN132" s="11">
        <f t="shared" ref="CN132:CN148" si="32">SUM(C132:O132)</f>
        <v>13</v>
      </c>
      <c r="CO132" s="2">
        <f t="shared" ref="CO132:CO148" si="33">SUM(P132:AC132)</f>
        <v>8</v>
      </c>
      <c r="CP132" s="2">
        <f t="shared" ref="CP132:CP148" si="34">SUM(AD132:AQ132)</f>
        <v>2</v>
      </c>
      <c r="CQ132" s="2">
        <f t="shared" si="21"/>
        <v>3</v>
      </c>
      <c r="CR132" s="2">
        <f t="shared" si="22"/>
        <v>4</v>
      </c>
      <c r="CS132" s="2">
        <f t="shared" si="23"/>
        <v>3</v>
      </c>
      <c r="CT132" s="2">
        <f t="shared" si="24"/>
        <v>5</v>
      </c>
      <c r="CU132" s="2">
        <f t="shared" si="25"/>
        <v>2</v>
      </c>
      <c r="CV132" s="2">
        <f t="shared" si="26"/>
        <v>18</v>
      </c>
    </row>
    <row r="133" spans="1:100" s="108" customFormat="1" ht="16.5" thickBot="1">
      <c r="A133" s="97">
        <v>126</v>
      </c>
      <c r="B133" s="103" t="s">
        <v>60</v>
      </c>
      <c r="C133" s="36">
        <f>'tabela LTI'!C66</f>
        <v>2</v>
      </c>
      <c r="D133" s="36">
        <f>'tabela LTI'!D66</f>
        <v>1</v>
      </c>
      <c r="E133" s="36">
        <f>'tabela LTI'!E66</f>
        <v>0</v>
      </c>
      <c r="F133" s="36">
        <f>'tabela LTI'!F66</f>
        <v>0</v>
      </c>
      <c r="G133" s="36">
        <f>'tabela LTI'!G66</f>
        <v>0</v>
      </c>
      <c r="H133" s="36">
        <f>'tabela LTI'!H66</f>
        <v>0</v>
      </c>
      <c r="I133" s="36">
        <f>'tabela LTI'!I66</f>
        <v>0</v>
      </c>
      <c r="J133" s="36">
        <f>'tabela LTI'!J66</f>
        <v>0</v>
      </c>
      <c r="K133" s="36">
        <f>'tabela LTI'!K66</f>
        <v>1</v>
      </c>
      <c r="L133" s="36">
        <f>'tabela LTI'!L66</f>
        <v>0</v>
      </c>
      <c r="M133" s="36">
        <f>'tabela LTI'!M66</f>
        <v>0</v>
      </c>
      <c r="N133" s="36">
        <f>'tabela LTI'!N66</f>
        <v>0</v>
      </c>
      <c r="O133" s="36">
        <f>'tabela LTI'!O66</f>
        <v>0</v>
      </c>
      <c r="P133" s="36">
        <f>'tabela LTI'!P66</f>
        <v>0</v>
      </c>
      <c r="Q133" s="36">
        <f>'tabela LTI'!Q66</f>
        <v>0</v>
      </c>
      <c r="R133" s="36">
        <f>'tabela LTI'!R66</f>
        <v>0</v>
      </c>
      <c r="S133" s="36">
        <f>'tabela LTI'!S66</f>
        <v>0</v>
      </c>
      <c r="T133" s="36">
        <f>'tabela LTI'!T66</f>
        <v>0</v>
      </c>
      <c r="U133" s="36">
        <f>'tabela LTI'!U66</f>
        <v>0</v>
      </c>
      <c r="V133" s="36">
        <f>'tabela LTI'!V66</f>
        <v>0</v>
      </c>
      <c r="W133" s="36">
        <f>'tabela LTI'!W66</f>
        <v>0</v>
      </c>
      <c r="X133" s="36">
        <f>'tabela LTI'!X66</f>
        <v>0</v>
      </c>
      <c r="Y133" s="36">
        <f>'tabela LTI'!Y66</f>
        <v>0</v>
      </c>
      <c r="Z133" s="36">
        <f>'tabela LTI'!Z66</f>
        <v>0</v>
      </c>
      <c r="AA133" s="36">
        <f>'tabela LTI'!AA66</f>
        <v>0</v>
      </c>
      <c r="AB133" s="36">
        <f>'tabela LTI'!AB66</f>
        <v>0</v>
      </c>
      <c r="AC133" s="36">
        <f>'tabela LTI'!AC66</f>
        <v>0</v>
      </c>
      <c r="AD133" s="36">
        <f>'tabela LTI'!AD66</f>
        <v>1</v>
      </c>
      <c r="AE133" s="36">
        <f>'tabela LTI'!AE66</f>
        <v>0</v>
      </c>
      <c r="AF133" s="36">
        <f>'tabela LTI'!AF66</f>
        <v>0</v>
      </c>
      <c r="AG133" s="36">
        <f>'tabela LTI'!AG66</f>
        <v>0</v>
      </c>
      <c r="AH133" s="36">
        <f>'tabela LTI'!AH66</f>
        <v>1</v>
      </c>
      <c r="AI133" s="36">
        <f>'tabela LTI'!AI66</f>
        <v>0</v>
      </c>
      <c r="AJ133" s="36">
        <f>'tabela LTI'!AJ66</f>
        <v>0</v>
      </c>
      <c r="AK133" s="36">
        <f>'tabela LTI'!AK66</f>
        <v>0</v>
      </c>
      <c r="AL133" s="36">
        <f>'tabela LTI'!AL66</f>
        <v>0</v>
      </c>
      <c r="AM133" s="36">
        <f>'tabela LTI'!AM66</f>
        <v>0</v>
      </c>
      <c r="AN133" s="36">
        <f>'tabela LTI'!AN66</f>
        <v>0</v>
      </c>
      <c r="AO133" s="36">
        <f>'tabela LTI'!AO66</f>
        <v>0</v>
      </c>
      <c r="AP133" s="36">
        <f>'tabela LTI'!AP66</f>
        <v>0</v>
      </c>
      <c r="AQ133" s="36">
        <f>'tabela LTI'!AQ66</f>
        <v>0</v>
      </c>
      <c r="AR133" s="36">
        <f>'tabela LTI'!AR66</f>
        <v>0</v>
      </c>
      <c r="AS133" s="36">
        <f>'tabela LTI'!AS66</f>
        <v>0</v>
      </c>
      <c r="AT133" s="36">
        <f>'tabela LTI'!AT66</f>
        <v>0</v>
      </c>
      <c r="AU133" s="36">
        <f>'tabela LTI'!AU66</f>
        <v>0</v>
      </c>
      <c r="AV133" s="36">
        <f>'tabela LTI'!AV66</f>
        <v>1</v>
      </c>
      <c r="AW133" s="36">
        <f>'tabela LTI'!AW66</f>
        <v>2</v>
      </c>
      <c r="AX133" s="36">
        <f>'tabela LTI'!AX66</f>
        <v>0</v>
      </c>
      <c r="AY133" s="36">
        <f>'tabela LTI'!AY66</f>
        <v>0</v>
      </c>
      <c r="AZ133" s="36">
        <f>'tabela LTI'!AZ66</f>
        <v>0</v>
      </c>
      <c r="BA133" s="36">
        <f>'tabela LTI'!BA66</f>
        <v>0</v>
      </c>
      <c r="BB133" s="36">
        <f>'tabela LTI'!BB66</f>
        <v>0</v>
      </c>
      <c r="BC133" s="36">
        <f>'tabela LTI'!BC66</f>
        <v>0</v>
      </c>
      <c r="BD133" s="36">
        <f>'tabela LTI'!BD66</f>
        <v>0</v>
      </c>
      <c r="BE133" s="36">
        <f>'tabela LTI'!BE66</f>
        <v>0</v>
      </c>
      <c r="BF133" s="36">
        <f>'tabela LTI'!BF66</f>
        <v>0</v>
      </c>
      <c r="BG133" s="36">
        <f>'tabela LTI'!BG66</f>
        <v>0</v>
      </c>
      <c r="BH133" s="36">
        <f>'tabela LTI'!BH66</f>
        <v>0</v>
      </c>
      <c r="BI133" s="36">
        <f>'tabela LTI'!BI66</f>
        <v>0</v>
      </c>
      <c r="BJ133" s="36">
        <f>'tabela LTI'!BJ66</f>
        <v>0</v>
      </c>
      <c r="BK133" s="36">
        <f>'tabela LTI'!BK66</f>
        <v>0</v>
      </c>
      <c r="BL133" s="36">
        <f>'tabela LTI'!BL66</f>
        <v>0</v>
      </c>
      <c r="BM133" s="36">
        <f>'tabela LTI'!BM66</f>
        <v>0</v>
      </c>
      <c r="BN133" s="36">
        <f>'tabela LTI'!BN66</f>
        <v>1</v>
      </c>
      <c r="BO133" s="36">
        <f>'tabela LTI'!BO66</f>
        <v>0</v>
      </c>
      <c r="BP133" s="36">
        <f>'tabela LTI'!BP66</f>
        <v>0</v>
      </c>
      <c r="BQ133" s="36">
        <f>'tabela LTI'!BQ66</f>
        <v>0</v>
      </c>
      <c r="BR133" s="36">
        <f>'tabela LTI'!BR66</f>
        <v>0</v>
      </c>
      <c r="BS133" s="36">
        <f>'tabela LTI'!BS66</f>
        <v>0</v>
      </c>
      <c r="BT133" s="36">
        <f>'tabela LTI'!BT66</f>
        <v>0</v>
      </c>
      <c r="BU133" s="36">
        <f>'tabela LTI'!BU66</f>
        <v>0</v>
      </c>
      <c r="BV133" s="36">
        <f>'tabela LTI'!BV66</f>
        <v>0</v>
      </c>
      <c r="BW133" s="36">
        <f>'tabela LTI'!BW66</f>
        <v>0</v>
      </c>
      <c r="BX133" s="36">
        <f>'tabela LTI'!BX66</f>
        <v>0</v>
      </c>
      <c r="BY133" s="36">
        <f>'tabela LTI'!BY66</f>
        <v>0</v>
      </c>
      <c r="BZ133" s="36">
        <f>'tabela LTI'!BZ66</f>
        <v>0</v>
      </c>
      <c r="CA133" s="36">
        <f>'tabela LTI'!CA66</f>
        <v>0</v>
      </c>
      <c r="CB133" s="36">
        <f>'tabela LTI'!CB66</f>
        <v>0</v>
      </c>
      <c r="CC133" s="36">
        <f>'tabela LTI'!CC66</f>
        <v>0</v>
      </c>
      <c r="CD133" s="36">
        <f>'tabela LTI'!CD66</f>
        <v>0</v>
      </c>
      <c r="CE133" s="36">
        <f>'tabela LTI'!CE66</f>
        <v>0</v>
      </c>
      <c r="CF133" s="36">
        <f>'tabela LTI'!CF66</f>
        <v>0</v>
      </c>
      <c r="CG133" s="36">
        <f>'tabela LTI'!CG66</f>
        <v>0</v>
      </c>
      <c r="CH133" s="36">
        <f>'tabela LTI'!CH66</f>
        <v>0</v>
      </c>
      <c r="CI133" s="36">
        <f>'tabela LTI'!CI66</f>
        <v>0</v>
      </c>
      <c r="CJ133" s="36">
        <f>'tabela LTI'!CJ66</f>
        <v>0</v>
      </c>
      <c r="CK133" s="36">
        <f>'tabela LTI'!CK66</f>
        <v>1</v>
      </c>
      <c r="CL133" s="25">
        <f t="shared" si="31"/>
        <v>11</v>
      </c>
      <c r="CM133"/>
      <c r="CN133" s="11">
        <f t="shared" si="32"/>
        <v>4</v>
      </c>
      <c r="CO133" s="2">
        <f t="shared" si="33"/>
        <v>0</v>
      </c>
      <c r="CP133" s="2">
        <f t="shared" si="34"/>
        <v>2</v>
      </c>
      <c r="CQ133" s="2">
        <f t="shared" ref="CQ133:CQ171" si="35">SUM(AR133:AU133)</f>
        <v>0</v>
      </c>
      <c r="CR133" s="2">
        <f t="shared" ref="CR133:CR171" si="36">SUM(AV133:AX133)</f>
        <v>3</v>
      </c>
      <c r="CS133" s="2">
        <f t="shared" ref="CS133:CS171" si="37">SUM(AY133:BC133)</f>
        <v>0</v>
      </c>
      <c r="CT133" s="2">
        <f t="shared" ref="CT133:CT171" si="38">SUM(BD133:BQ133)</f>
        <v>1</v>
      </c>
      <c r="CU133" s="2">
        <f t="shared" ref="CU133:CU171" si="39">SUM(BR133:BY133)</f>
        <v>0</v>
      </c>
      <c r="CV133" s="2">
        <f t="shared" ref="CV133:CV171" si="40">SUM(C133,O133,P133,Y133,AE133,AT133,AW133,AY133,BF133,BG133,BP133,BQ133,CC133)</f>
        <v>4</v>
      </c>
    </row>
    <row r="134" spans="1:100" s="108" customFormat="1" ht="16.5" thickBot="1">
      <c r="A134" s="97">
        <v>126</v>
      </c>
      <c r="B134" s="103" t="s">
        <v>69</v>
      </c>
      <c r="C134" s="36">
        <f>'tabela LTI'!C76</f>
        <v>2</v>
      </c>
      <c r="D134" s="36">
        <f>'tabela LTI'!D76</f>
        <v>1</v>
      </c>
      <c r="E134" s="36">
        <f>'tabela LTI'!E76</f>
        <v>0</v>
      </c>
      <c r="F134" s="36">
        <f>'tabela LTI'!F76</f>
        <v>0</v>
      </c>
      <c r="G134" s="36">
        <f>'tabela LTI'!G76</f>
        <v>0</v>
      </c>
      <c r="H134" s="36">
        <f>'tabela LTI'!H76</f>
        <v>0</v>
      </c>
      <c r="I134" s="36">
        <f>'tabela LTI'!I76</f>
        <v>0</v>
      </c>
      <c r="J134" s="36">
        <f>'tabela LTI'!J76</f>
        <v>1</v>
      </c>
      <c r="K134" s="36">
        <f>'tabela LTI'!K76</f>
        <v>1</v>
      </c>
      <c r="L134" s="36">
        <f>'tabela LTI'!L76</f>
        <v>0</v>
      </c>
      <c r="M134" s="36">
        <f>'tabela LTI'!M76</f>
        <v>1</v>
      </c>
      <c r="N134" s="36">
        <f>'tabela LTI'!N76</f>
        <v>0</v>
      </c>
      <c r="O134" s="36">
        <f>'tabela LTI'!O76</f>
        <v>2</v>
      </c>
      <c r="P134" s="36">
        <f>'tabela LTI'!P76</f>
        <v>2</v>
      </c>
      <c r="Q134" s="36">
        <f>'tabela LTI'!Q76</f>
        <v>1</v>
      </c>
      <c r="R134" s="36">
        <f>'tabela LTI'!R76</f>
        <v>1</v>
      </c>
      <c r="S134" s="36">
        <f>'tabela LTI'!S76</f>
        <v>0</v>
      </c>
      <c r="T134" s="36">
        <f>'tabela LTI'!T76</f>
        <v>1</v>
      </c>
      <c r="U134" s="36">
        <f>'tabela LTI'!U76</f>
        <v>0</v>
      </c>
      <c r="V134" s="36">
        <f>'tabela LTI'!V76</f>
        <v>0</v>
      </c>
      <c r="W134" s="36">
        <f>'tabela LTI'!W76</f>
        <v>0</v>
      </c>
      <c r="X134" s="36">
        <f>'tabela LTI'!X76</f>
        <v>0</v>
      </c>
      <c r="Y134" s="36">
        <f>'tabela LTI'!Y76</f>
        <v>0</v>
      </c>
      <c r="Z134" s="36">
        <f>'tabela LTI'!Z76</f>
        <v>0</v>
      </c>
      <c r="AA134" s="36">
        <f>'tabela LTI'!AA76</f>
        <v>1</v>
      </c>
      <c r="AB134" s="36">
        <f>'tabela LTI'!AB76</f>
        <v>1</v>
      </c>
      <c r="AC134" s="36">
        <f>'tabela LTI'!AC76</f>
        <v>0</v>
      </c>
      <c r="AD134" s="36">
        <f>'tabela LTI'!AD76</f>
        <v>1</v>
      </c>
      <c r="AE134" s="36">
        <f>'tabela LTI'!AE76</f>
        <v>0</v>
      </c>
      <c r="AF134" s="36">
        <f>'tabela LTI'!AF76</f>
        <v>0</v>
      </c>
      <c r="AG134" s="36">
        <f>'tabela LTI'!AG76</f>
        <v>0</v>
      </c>
      <c r="AH134" s="36">
        <f>'tabela LTI'!AH76</f>
        <v>0</v>
      </c>
      <c r="AI134" s="36">
        <f>'tabela LTI'!AI76</f>
        <v>0</v>
      </c>
      <c r="AJ134" s="36">
        <f>'tabela LTI'!AJ76</f>
        <v>0</v>
      </c>
      <c r="AK134" s="36">
        <f>'tabela LTI'!AK76</f>
        <v>0</v>
      </c>
      <c r="AL134" s="36">
        <f>'tabela LTI'!AL76</f>
        <v>0</v>
      </c>
      <c r="AM134" s="36">
        <f>'tabela LTI'!AM76</f>
        <v>0</v>
      </c>
      <c r="AN134" s="36">
        <f>'tabela LTI'!AN76</f>
        <v>0</v>
      </c>
      <c r="AO134" s="36">
        <f>'tabela LTI'!AO76</f>
        <v>1</v>
      </c>
      <c r="AP134" s="36">
        <f>'tabela LTI'!AP76</f>
        <v>0</v>
      </c>
      <c r="AQ134" s="36">
        <f>'tabela LTI'!AQ76</f>
        <v>0</v>
      </c>
      <c r="AR134" s="36">
        <f>'tabela LTI'!AR76</f>
        <v>0</v>
      </c>
      <c r="AS134" s="36">
        <f>'tabela LTI'!AS76</f>
        <v>0</v>
      </c>
      <c r="AT134" s="36">
        <f>'tabela LTI'!AT76</f>
        <v>2</v>
      </c>
      <c r="AU134" s="36">
        <f>'tabela LTI'!AU76</f>
        <v>0</v>
      </c>
      <c r="AV134" s="36">
        <f>'tabela LTI'!AV76</f>
        <v>1</v>
      </c>
      <c r="AW134" s="36">
        <f>'tabela LTI'!AW76</f>
        <v>2</v>
      </c>
      <c r="AX134" s="36">
        <f>'tabela LTI'!AX76</f>
        <v>0</v>
      </c>
      <c r="AY134" s="36">
        <f>'tabela LTI'!AY76</f>
        <v>2</v>
      </c>
      <c r="AZ134" s="36">
        <f>'tabela LTI'!AZ76</f>
        <v>0</v>
      </c>
      <c r="BA134" s="36">
        <f>'tabela LTI'!BA76</f>
        <v>1</v>
      </c>
      <c r="BB134" s="36">
        <f>'tabela LTI'!BB76</f>
        <v>0</v>
      </c>
      <c r="BC134" s="36">
        <f>'tabela LTI'!BC76</f>
        <v>0</v>
      </c>
      <c r="BD134" s="36">
        <f>'tabela LTI'!BD76</f>
        <v>1</v>
      </c>
      <c r="BE134" s="36">
        <f>'tabela LTI'!BE76</f>
        <v>1</v>
      </c>
      <c r="BF134" s="36">
        <f>'tabela LTI'!BF76</f>
        <v>2</v>
      </c>
      <c r="BG134" s="36">
        <f>'tabela LTI'!BG76</f>
        <v>2</v>
      </c>
      <c r="BH134" s="36">
        <f>'tabela LTI'!BH76</f>
        <v>0</v>
      </c>
      <c r="BI134" s="36">
        <f>'tabela LTI'!BI76</f>
        <v>0</v>
      </c>
      <c r="BJ134" s="36">
        <f>'tabela LTI'!BJ76</f>
        <v>0</v>
      </c>
      <c r="BK134" s="36">
        <f>'tabela LTI'!BK76</f>
        <v>0</v>
      </c>
      <c r="BL134" s="36">
        <f>'tabela LTI'!BL76</f>
        <v>0</v>
      </c>
      <c r="BM134" s="36">
        <f>'tabela LTI'!BM76</f>
        <v>0</v>
      </c>
      <c r="BN134" s="36">
        <f>'tabela LTI'!BN76</f>
        <v>0</v>
      </c>
      <c r="BO134" s="36">
        <f>'tabela LTI'!BO76</f>
        <v>0</v>
      </c>
      <c r="BP134" s="36">
        <f>'tabela LTI'!BP76</f>
        <v>2</v>
      </c>
      <c r="BQ134" s="36">
        <f>'tabela LTI'!BQ76</f>
        <v>2</v>
      </c>
      <c r="BR134" s="36">
        <f>'tabela LTI'!BR76</f>
        <v>0</v>
      </c>
      <c r="BS134" s="36">
        <f>'tabela LTI'!BS76</f>
        <v>1</v>
      </c>
      <c r="BT134" s="36">
        <f>'tabela LTI'!BT76</f>
        <v>0</v>
      </c>
      <c r="BU134" s="36">
        <f>'tabela LTI'!BU76</f>
        <v>1</v>
      </c>
      <c r="BV134" s="36">
        <f>'tabela LTI'!BV76</f>
        <v>0</v>
      </c>
      <c r="BW134" s="36">
        <f>'tabela LTI'!BW76</f>
        <v>0</v>
      </c>
      <c r="BX134" s="36">
        <f>'tabela LTI'!BX76</f>
        <v>0</v>
      </c>
      <c r="BY134" s="36">
        <f>'tabela LTI'!BY76</f>
        <v>0</v>
      </c>
      <c r="BZ134" s="36">
        <f>'tabela LTI'!BZ76</f>
        <v>1</v>
      </c>
      <c r="CA134" s="36">
        <f>'tabela LTI'!CA76</f>
        <v>0</v>
      </c>
      <c r="CB134" s="36">
        <f>'tabela LTI'!CB76</f>
        <v>0</v>
      </c>
      <c r="CC134" s="36">
        <f>'tabela LTI'!CC76</f>
        <v>0</v>
      </c>
      <c r="CD134" s="36">
        <f>'tabela LTI'!CD76</f>
        <v>1</v>
      </c>
      <c r="CE134" s="36">
        <f>'tabela LTI'!CE76</f>
        <v>0</v>
      </c>
      <c r="CF134" s="36">
        <f>'tabela LTI'!CF76</f>
        <v>0</v>
      </c>
      <c r="CG134" s="36">
        <f>'tabela LTI'!CG76</f>
        <v>1</v>
      </c>
      <c r="CH134" s="36">
        <f>'tabela LTI'!CH76</f>
        <v>0</v>
      </c>
      <c r="CI134" s="36">
        <f>'tabela LTI'!CI76</f>
        <v>1</v>
      </c>
      <c r="CJ134" s="36">
        <f>'tabela LTI'!CJ76</f>
        <v>1</v>
      </c>
      <c r="CK134" s="36">
        <f>'tabela LTI'!CK76</f>
        <v>1</v>
      </c>
      <c r="CL134" s="25">
        <f t="shared" si="31"/>
        <v>43</v>
      </c>
      <c r="CM134"/>
      <c r="CN134" s="11">
        <f t="shared" si="32"/>
        <v>8</v>
      </c>
      <c r="CO134" s="2">
        <f t="shared" si="33"/>
        <v>7</v>
      </c>
      <c r="CP134" s="2">
        <f t="shared" si="34"/>
        <v>2</v>
      </c>
      <c r="CQ134" s="2">
        <f t="shared" si="35"/>
        <v>2</v>
      </c>
      <c r="CR134" s="2">
        <f t="shared" si="36"/>
        <v>3</v>
      </c>
      <c r="CS134" s="2">
        <f t="shared" si="37"/>
        <v>3</v>
      </c>
      <c r="CT134" s="2">
        <f t="shared" si="38"/>
        <v>10</v>
      </c>
      <c r="CU134" s="2">
        <f t="shared" si="39"/>
        <v>2</v>
      </c>
      <c r="CV134" s="2">
        <f t="shared" si="40"/>
        <v>20</v>
      </c>
    </row>
    <row r="135" spans="1:100" s="108" customFormat="1" ht="16.5" thickBot="1">
      <c r="A135" s="97">
        <v>126</v>
      </c>
      <c r="B135" s="103" t="s">
        <v>70</v>
      </c>
      <c r="C135" s="36">
        <f>'tabela LTI'!C77</f>
        <v>2</v>
      </c>
      <c r="D135" s="36">
        <f>'tabela LTI'!D77</f>
        <v>1</v>
      </c>
      <c r="E135" s="36">
        <f>'tabela LTI'!E77</f>
        <v>1</v>
      </c>
      <c r="F135" s="36">
        <f>'tabela LTI'!F77</f>
        <v>0</v>
      </c>
      <c r="G135" s="36">
        <f>'tabela LTI'!G77</f>
        <v>0</v>
      </c>
      <c r="H135" s="36">
        <f>'tabela LTI'!H77</f>
        <v>0</v>
      </c>
      <c r="I135" s="36">
        <f>'tabela LTI'!I77</f>
        <v>0</v>
      </c>
      <c r="J135" s="36">
        <f>'tabela LTI'!J77</f>
        <v>1</v>
      </c>
      <c r="K135" s="36">
        <f>'tabela LTI'!K77</f>
        <v>1</v>
      </c>
      <c r="L135" s="36">
        <f>'tabela LTI'!L77</f>
        <v>0</v>
      </c>
      <c r="M135" s="36">
        <f>'tabela LTI'!M77</f>
        <v>0</v>
      </c>
      <c r="N135" s="36">
        <f>'tabela LTI'!N77</f>
        <v>0</v>
      </c>
      <c r="O135" s="36">
        <f>'tabela LTI'!O77</f>
        <v>2</v>
      </c>
      <c r="P135" s="36">
        <f>'tabela LTI'!P77</f>
        <v>2</v>
      </c>
      <c r="Q135" s="36">
        <f>'tabela LTI'!Q77</f>
        <v>1</v>
      </c>
      <c r="R135" s="36">
        <f>'tabela LTI'!R77</f>
        <v>1</v>
      </c>
      <c r="S135" s="36">
        <f>'tabela LTI'!S77</f>
        <v>1</v>
      </c>
      <c r="T135" s="36">
        <f>'tabela LTI'!T77</f>
        <v>0</v>
      </c>
      <c r="U135" s="36">
        <f>'tabela LTI'!U77</f>
        <v>0</v>
      </c>
      <c r="V135" s="36">
        <f>'tabela LTI'!V77</f>
        <v>0</v>
      </c>
      <c r="W135" s="36">
        <f>'tabela LTI'!W77</f>
        <v>0</v>
      </c>
      <c r="X135" s="36">
        <f>'tabela LTI'!X77</f>
        <v>1</v>
      </c>
      <c r="Y135" s="36">
        <f>'tabela LTI'!Y77</f>
        <v>0</v>
      </c>
      <c r="Z135" s="36">
        <f>'tabela LTI'!Z77</f>
        <v>0</v>
      </c>
      <c r="AA135" s="36">
        <f>'tabela LTI'!AA77</f>
        <v>1</v>
      </c>
      <c r="AB135" s="36">
        <f>'tabela LTI'!AB77</f>
        <v>1</v>
      </c>
      <c r="AC135" s="36">
        <f>'tabela LTI'!AC77</f>
        <v>1</v>
      </c>
      <c r="AD135" s="36">
        <f>'tabela LTI'!AD77</f>
        <v>0</v>
      </c>
      <c r="AE135" s="36">
        <f>'tabela LTI'!AE77</f>
        <v>0</v>
      </c>
      <c r="AF135" s="36">
        <f>'tabela LTI'!AF77</f>
        <v>0</v>
      </c>
      <c r="AG135" s="36">
        <f>'tabela LTI'!AG77</f>
        <v>0</v>
      </c>
      <c r="AH135" s="36">
        <f>'tabela LTI'!AH77</f>
        <v>1</v>
      </c>
      <c r="AI135" s="36">
        <f>'tabela LTI'!AI77</f>
        <v>1</v>
      </c>
      <c r="AJ135" s="36">
        <f>'tabela LTI'!AJ77</f>
        <v>0</v>
      </c>
      <c r="AK135" s="36">
        <f>'tabela LTI'!AK77</f>
        <v>0</v>
      </c>
      <c r="AL135" s="36">
        <f>'tabela LTI'!AL77</f>
        <v>0</v>
      </c>
      <c r="AM135" s="36">
        <f>'tabela LTI'!AM77</f>
        <v>0</v>
      </c>
      <c r="AN135" s="36">
        <f>'tabela LTI'!AN77</f>
        <v>0</v>
      </c>
      <c r="AO135" s="36">
        <f>'tabela LTI'!AO77</f>
        <v>0</v>
      </c>
      <c r="AP135" s="36">
        <f>'tabela LTI'!AP77</f>
        <v>0</v>
      </c>
      <c r="AQ135" s="36">
        <f>'tabela LTI'!AQ77</f>
        <v>0</v>
      </c>
      <c r="AR135" s="36">
        <f>'tabela LTI'!AR77</f>
        <v>0</v>
      </c>
      <c r="AS135" s="36">
        <f>'tabela LTI'!AS77</f>
        <v>1</v>
      </c>
      <c r="AT135" s="36">
        <f>'tabela LTI'!AT77</f>
        <v>2</v>
      </c>
      <c r="AU135" s="36">
        <f>'tabela LTI'!AU77</f>
        <v>0</v>
      </c>
      <c r="AV135" s="36">
        <f>'tabela LTI'!AV77</f>
        <v>1</v>
      </c>
      <c r="AW135" s="36">
        <f>'tabela LTI'!AW77</f>
        <v>2</v>
      </c>
      <c r="AX135" s="36">
        <f>'tabela LTI'!AX77</f>
        <v>1</v>
      </c>
      <c r="AY135" s="36">
        <f>'tabela LTI'!AY77</f>
        <v>2</v>
      </c>
      <c r="AZ135" s="36">
        <f>'tabela LTI'!AZ77</f>
        <v>1</v>
      </c>
      <c r="BA135" s="36">
        <f>'tabela LTI'!BA77</f>
        <v>1</v>
      </c>
      <c r="BB135" s="36">
        <f>'tabela LTI'!BB77</f>
        <v>0</v>
      </c>
      <c r="BC135" s="36">
        <f>'tabela LTI'!BC77</f>
        <v>1</v>
      </c>
      <c r="BD135" s="36">
        <f>'tabela LTI'!BD77</f>
        <v>0</v>
      </c>
      <c r="BE135" s="36">
        <f>'tabela LTI'!BE77</f>
        <v>0</v>
      </c>
      <c r="BF135" s="36">
        <f>'tabela LTI'!BF77</f>
        <v>0</v>
      </c>
      <c r="BG135" s="36">
        <f>'tabela LTI'!BG77</f>
        <v>0</v>
      </c>
      <c r="BH135" s="36">
        <f>'tabela LTI'!BH77</f>
        <v>1</v>
      </c>
      <c r="BI135" s="36">
        <f>'tabela LTI'!BI77</f>
        <v>1</v>
      </c>
      <c r="BJ135" s="36">
        <f>'tabela LTI'!BJ77</f>
        <v>1</v>
      </c>
      <c r="BK135" s="36">
        <f>'tabela LTI'!BK77</f>
        <v>1</v>
      </c>
      <c r="BL135" s="36">
        <f>'tabela LTI'!BL77</f>
        <v>0</v>
      </c>
      <c r="BM135" s="36">
        <f>'tabela LTI'!BM77</f>
        <v>0</v>
      </c>
      <c r="BN135" s="36">
        <f>'tabela LTI'!BN77</f>
        <v>1</v>
      </c>
      <c r="BO135" s="36">
        <f>'tabela LTI'!BO77</f>
        <v>0</v>
      </c>
      <c r="BP135" s="36">
        <f>'tabela LTI'!BP77</f>
        <v>2</v>
      </c>
      <c r="BQ135" s="36">
        <f>'tabela LTI'!BQ77</f>
        <v>2</v>
      </c>
      <c r="BR135" s="36">
        <f>'tabela LTI'!BR77</f>
        <v>0</v>
      </c>
      <c r="BS135" s="36">
        <f>'tabela LTI'!BS77</f>
        <v>1</v>
      </c>
      <c r="BT135" s="36">
        <f>'tabela LTI'!BT77</f>
        <v>0</v>
      </c>
      <c r="BU135" s="36" t="str">
        <f>'tabela LTI'!BU77</f>
        <v>NA</v>
      </c>
      <c r="BV135" s="36" t="str">
        <f>'tabela LTI'!BV77</f>
        <v>NA</v>
      </c>
      <c r="BW135" s="36">
        <f>'tabela LTI'!BW77</f>
        <v>0</v>
      </c>
      <c r="BX135" s="36">
        <f>'tabela LTI'!BX77</f>
        <v>0</v>
      </c>
      <c r="BY135" s="36">
        <f>'tabela LTI'!BY77</f>
        <v>0</v>
      </c>
      <c r="BZ135" s="36">
        <f>'tabela LTI'!BZ77</f>
        <v>1</v>
      </c>
      <c r="CA135" s="36">
        <f>'tabela LTI'!CA77</f>
        <v>0</v>
      </c>
      <c r="CB135" s="36">
        <f>'tabela LTI'!CB77</f>
        <v>0</v>
      </c>
      <c r="CC135" s="36">
        <f>'tabela LTI'!CC77</f>
        <v>0</v>
      </c>
      <c r="CD135" s="36">
        <f>'tabela LTI'!CD77</f>
        <v>1</v>
      </c>
      <c r="CE135" s="36">
        <f>'tabela LTI'!CE77</f>
        <v>1</v>
      </c>
      <c r="CF135" s="36">
        <f>'tabela LTI'!CF77</f>
        <v>0</v>
      </c>
      <c r="CG135" s="36">
        <f>'tabela LTI'!CG77</f>
        <v>1</v>
      </c>
      <c r="CH135" s="36">
        <f>'tabela LTI'!CH77</f>
        <v>1</v>
      </c>
      <c r="CI135" s="36">
        <f>'tabela LTI'!CI77</f>
        <v>1</v>
      </c>
      <c r="CJ135" s="36">
        <f>'tabela LTI'!CJ77</f>
        <v>1</v>
      </c>
      <c r="CK135" s="36">
        <f>'tabela LTI'!CK77</f>
        <v>1</v>
      </c>
      <c r="CL135" s="25">
        <f t="shared" si="31"/>
        <v>49</v>
      </c>
      <c r="CM135"/>
      <c r="CN135" s="11">
        <f t="shared" si="32"/>
        <v>8</v>
      </c>
      <c r="CO135" s="2">
        <f t="shared" si="33"/>
        <v>9</v>
      </c>
      <c r="CP135" s="2">
        <f t="shared" si="34"/>
        <v>2</v>
      </c>
      <c r="CQ135" s="2">
        <f t="shared" si="35"/>
        <v>3</v>
      </c>
      <c r="CR135" s="2">
        <f t="shared" si="36"/>
        <v>4</v>
      </c>
      <c r="CS135" s="2">
        <f t="shared" si="37"/>
        <v>5</v>
      </c>
      <c r="CT135" s="2">
        <f t="shared" si="38"/>
        <v>9</v>
      </c>
      <c r="CU135" s="2">
        <f t="shared" si="39"/>
        <v>1</v>
      </c>
      <c r="CV135" s="2">
        <f t="shared" si="40"/>
        <v>16</v>
      </c>
    </row>
    <row r="136" spans="1:100" s="108" customFormat="1" ht="16.5" thickBot="1">
      <c r="A136" s="97">
        <v>126</v>
      </c>
      <c r="B136" s="104" t="s">
        <v>72</v>
      </c>
      <c r="C136" s="36">
        <f>'tabela LTI'!C79</f>
        <v>2</v>
      </c>
      <c r="D136" s="36">
        <f>'tabela LTI'!D79</f>
        <v>1</v>
      </c>
      <c r="E136" s="36">
        <f>'tabela LTI'!E79</f>
        <v>0</v>
      </c>
      <c r="F136" s="36">
        <f>'tabela LTI'!F79</f>
        <v>0</v>
      </c>
      <c r="G136" s="36">
        <f>'tabela LTI'!G79</f>
        <v>0</v>
      </c>
      <c r="H136" s="36">
        <f>'tabela LTI'!H79</f>
        <v>0</v>
      </c>
      <c r="I136" s="36">
        <f>'tabela LTI'!I79</f>
        <v>0</v>
      </c>
      <c r="J136" s="36">
        <f>'tabela LTI'!J79</f>
        <v>1</v>
      </c>
      <c r="K136" s="36">
        <f>'tabela LTI'!K79</f>
        <v>0</v>
      </c>
      <c r="L136" s="36">
        <f>'tabela LTI'!L79</f>
        <v>0</v>
      </c>
      <c r="M136" s="36">
        <f>'tabela LTI'!M79</f>
        <v>1</v>
      </c>
      <c r="N136" s="36">
        <f>'tabela LTI'!N79</f>
        <v>0</v>
      </c>
      <c r="O136" s="36">
        <f>'tabela LTI'!O79</f>
        <v>2</v>
      </c>
      <c r="P136" s="36">
        <f>'tabela LTI'!P79</f>
        <v>2</v>
      </c>
      <c r="Q136" s="36">
        <f>'tabela LTI'!Q79</f>
        <v>1</v>
      </c>
      <c r="R136" s="36">
        <f>'tabela LTI'!R79</f>
        <v>0</v>
      </c>
      <c r="S136" s="36">
        <f>'tabela LTI'!S79</f>
        <v>0</v>
      </c>
      <c r="T136" s="36">
        <f>'tabela LTI'!T79</f>
        <v>0</v>
      </c>
      <c r="U136" s="36">
        <f>'tabela LTI'!U79</f>
        <v>0</v>
      </c>
      <c r="V136" s="36">
        <f>'tabela LTI'!V79</f>
        <v>0</v>
      </c>
      <c r="W136" s="36">
        <f>'tabela LTI'!W79</f>
        <v>0</v>
      </c>
      <c r="X136" s="36">
        <f>'tabela LTI'!X79</f>
        <v>1</v>
      </c>
      <c r="Y136" s="36">
        <f>'tabela LTI'!Y79</f>
        <v>0</v>
      </c>
      <c r="Z136" s="36">
        <f>'tabela LTI'!Z79</f>
        <v>0</v>
      </c>
      <c r="AA136" s="36">
        <f>'tabela LTI'!AA79</f>
        <v>0</v>
      </c>
      <c r="AB136" s="36">
        <f>'tabela LTI'!AB79</f>
        <v>0</v>
      </c>
      <c r="AC136" s="36">
        <f>'tabela LTI'!AC79</f>
        <v>0</v>
      </c>
      <c r="AD136" s="36">
        <f>'tabela LTI'!AD79</f>
        <v>0</v>
      </c>
      <c r="AE136" s="36">
        <f>'tabela LTI'!AE79</f>
        <v>0</v>
      </c>
      <c r="AF136" s="36">
        <f>'tabela LTI'!AF79</f>
        <v>0</v>
      </c>
      <c r="AG136" s="36">
        <f>'tabela LTI'!AG79</f>
        <v>0</v>
      </c>
      <c r="AH136" s="36">
        <f>'tabela LTI'!AH79</f>
        <v>1</v>
      </c>
      <c r="AI136" s="36">
        <f>'tabela LTI'!AI79</f>
        <v>1</v>
      </c>
      <c r="AJ136" s="36">
        <f>'tabela LTI'!AJ79</f>
        <v>0</v>
      </c>
      <c r="AK136" s="36">
        <f>'tabela LTI'!AK79</f>
        <v>0</v>
      </c>
      <c r="AL136" s="36">
        <f>'tabela LTI'!AL79</f>
        <v>0</v>
      </c>
      <c r="AM136" s="36">
        <f>'tabela LTI'!AM79</f>
        <v>0</v>
      </c>
      <c r="AN136" s="36">
        <f>'tabela LTI'!AN79</f>
        <v>0</v>
      </c>
      <c r="AO136" s="36">
        <f>'tabela LTI'!AO79</f>
        <v>0</v>
      </c>
      <c r="AP136" s="36">
        <f>'tabela LTI'!AP79</f>
        <v>0</v>
      </c>
      <c r="AQ136" s="36">
        <f>'tabela LTI'!AQ79</f>
        <v>0</v>
      </c>
      <c r="AR136" s="36">
        <f>'tabela LTI'!AR79</f>
        <v>0</v>
      </c>
      <c r="AS136" s="36">
        <f>'tabela LTI'!AS79</f>
        <v>0</v>
      </c>
      <c r="AT136" s="36">
        <f>'tabela LTI'!AT79</f>
        <v>2</v>
      </c>
      <c r="AU136" s="36">
        <f>'tabela LTI'!AU79</f>
        <v>0</v>
      </c>
      <c r="AV136" s="36">
        <f>'tabela LTI'!AV79</f>
        <v>1</v>
      </c>
      <c r="AW136" s="36">
        <f>'tabela LTI'!AW79</f>
        <v>2</v>
      </c>
      <c r="AX136" s="36">
        <f>'tabela LTI'!AX79</f>
        <v>0</v>
      </c>
      <c r="AY136" s="36">
        <f>'tabela LTI'!AY79</f>
        <v>2</v>
      </c>
      <c r="AZ136" s="36">
        <f>'tabela LTI'!AZ79</f>
        <v>0</v>
      </c>
      <c r="BA136" s="36">
        <f>'tabela LTI'!BA79</f>
        <v>1</v>
      </c>
      <c r="BB136" s="36">
        <f>'tabela LTI'!BB79</f>
        <v>0</v>
      </c>
      <c r="BC136" s="36">
        <f>'tabela LTI'!BC79</f>
        <v>1</v>
      </c>
      <c r="BD136" s="36">
        <f>'tabela LTI'!BD79</f>
        <v>1</v>
      </c>
      <c r="BE136" s="36">
        <f>'tabela LTI'!BE79</f>
        <v>1</v>
      </c>
      <c r="BF136" s="36">
        <f>'tabela LTI'!BF79</f>
        <v>0</v>
      </c>
      <c r="BG136" s="36">
        <f>'tabela LTI'!BG79</f>
        <v>0</v>
      </c>
      <c r="BH136" s="36">
        <f>'tabela LTI'!BH79</f>
        <v>1</v>
      </c>
      <c r="BI136" s="36">
        <f>'tabela LTI'!BI79</f>
        <v>1</v>
      </c>
      <c r="BJ136" s="36">
        <f>'tabela LTI'!BJ79</f>
        <v>0</v>
      </c>
      <c r="BK136" s="36">
        <f>'tabela LTI'!BK79</f>
        <v>0</v>
      </c>
      <c r="BL136" s="36">
        <f>'tabela LTI'!BL79</f>
        <v>0</v>
      </c>
      <c r="BM136" s="36">
        <f>'tabela LTI'!BM79</f>
        <v>1</v>
      </c>
      <c r="BN136" s="36">
        <f>'tabela LTI'!BN79</f>
        <v>0</v>
      </c>
      <c r="BO136" s="36">
        <f>'tabela LTI'!BO79</f>
        <v>0</v>
      </c>
      <c r="BP136" s="36">
        <f>'tabela LTI'!BP79</f>
        <v>2</v>
      </c>
      <c r="BQ136" s="36">
        <f>'tabela LTI'!BQ79</f>
        <v>2</v>
      </c>
      <c r="BR136" s="36">
        <f>'tabela LTI'!BR79</f>
        <v>0</v>
      </c>
      <c r="BS136" s="36">
        <f>'tabela LTI'!BS79</f>
        <v>1</v>
      </c>
      <c r="BT136" s="36">
        <f>'tabela LTI'!BT79</f>
        <v>0</v>
      </c>
      <c r="BU136" s="36">
        <f>'tabela LTI'!BU79</f>
        <v>0</v>
      </c>
      <c r="BV136" s="36">
        <f>'tabela LTI'!BV79</f>
        <v>0</v>
      </c>
      <c r="BW136" s="36">
        <f>'tabela LTI'!BW79</f>
        <v>0</v>
      </c>
      <c r="BX136" s="36">
        <f>'tabela LTI'!BX79</f>
        <v>1</v>
      </c>
      <c r="BY136" s="36">
        <f>'tabela LTI'!BY79</f>
        <v>0</v>
      </c>
      <c r="BZ136" s="36">
        <f>'tabela LTI'!BZ79</f>
        <v>1</v>
      </c>
      <c r="CA136" s="36">
        <f>'tabela LTI'!CA79</f>
        <v>0</v>
      </c>
      <c r="CB136" s="36">
        <f>'tabela LTI'!CB79</f>
        <v>0</v>
      </c>
      <c r="CC136" s="36">
        <f>'tabela LTI'!CC79</f>
        <v>0</v>
      </c>
      <c r="CD136" s="36">
        <f>'tabela LTI'!CD79</f>
        <v>1</v>
      </c>
      <c r="CE136" s="36">
        <f>'tabela LTI'!CE79</f>
        <v>1</v>
      </c>
      <c r="CF136" s="36">
        <f>'tabela LTI'!CF79</f>
        <v>0</v>
      </c>
      <c r="CG136" s="36">
        <f>'tabela LTI'!CG79</f>
        <v>0</v>
      </c>
      <c r="CH136" s="36">
        <f>'tabela LTI'!CH79</f>
        <v>0</v>
      </c>
      <c r="CI136" s="36">
        <f>'tabela LTI'!CI79</f>
        <v>0</v>
      </c>
      <c r="CJ136" s="36">
        <f>'tabela LTI'!CJ79</f>
        <v>1</v>
      </c>
      <c r="CK136" s="36">
        <f>'tabela LTI'!CK79</f>
        <v>1</v>
      </c>
      <c r="CL136" s="25">
        <f t="shared" si="31"/>
        <v>38</v>
      </c>
      <c r="CM136"/>
      <c r="CN136" s="11">
        <f t="shared" si="32"/>
        <v>7</v>
      </c>
      <c r="CO136" s="2">
        <f t="shared" si="33"/>
        <v>4</v>
      </c>
      <c r="CP136" s="2">
        <f t="shared" si="34"/>
        <v>2</v>
      </c>
      <c r="CQ136" s="2">
        <f t="shared" si="35"/>
        <v>2</v>
      </c>
      <c r="CR136" s="2">
        <f t="shared" si="36"/>
        <v>3</v>
      </c>
      <c r="CS136" s="2">
        <f t="shared" si="37"/>
        <v>4</v>
      </c>
      <c r="CT136" s="2">
        <f t="shared" si="38"/>
        <v>9</v>
      </c>
      <c r="CU136" s="2">
        <f t="shared" si="39"/>
        <v>2</v>
      </c>
      <c r="CV136" s="2">
        <f t="shared" si="40"/>
        <v>16</v>
      </c>
    </row>
    <row r="137" spans="1:100" s="108" customFormat="1" ht="16.5" thickBot="1">
      <c r="A137" s="97">
        <v>126</v>
      </c>
      <c r="B137" s="103" t="s">
        <v>73</v>
      </c>
      <c r="C137" s="36">
        <f>'tabela LTI'!C80</f>
        <v>2</v>
      </c>
      <c r="D137" s="36">
        <f>'tabela LTI'!D80</f>
        <v>1</v>
      </c>
      <c r="E137" s="36">
        <f>'tabela LTI'!E80</f>
        <v>0</v>
      </c>
      <c r="F137" s="36">
        <f>'tabela LTI'!F80</f>
        <v>0</v>
      </c>
      <c r="G137" s="36">
        <f>'tabela LTI'!G80</f>
        <v>0</v>
      </c>
      <c r="H137" s="36">
        <f>'tabela LTI'!H80</f>
        <v>0</v>
      </c>
      <c r="I137" s="36">
        <f>'tabela LTI'!I80</f>
        <v>1</v>
      </c>
      <c r="J137" s="36">
        <f>'tabela LTI'!J80</f>
        <v>1</v>
      </c>
      <c r="K137" s="36">
        <f>'tabela LTI'!K80</f>
        <v>1</v>
      </c>
      <c r="L137" s="36">
        <f>'tabela LTI'!L80</f>
        <v>0</v>
      </c>
      <c r="M137" s="36">
        <f>'tabela LTI'!M80</f>
        <v>1</v>
      </c>
      <c r="N137" s="36">
        <f>'tabela LTI'!N80</f>
        <v>0</v>
      </c>
      <c r="O137" s="36">
        <f>'tabela LTI'!O80</f>
        <v>2</v>
      </c>
      <c r="P137" s="36">
        <f>'tabela LTI'!P80</f>
        <v>2</v>
      </c>
      <c r="Q137" s="36">
        <f>'tabela LTI'!Q80</f>
        <v>1</v>
      </c>
      <c r="R137" s="36">
        <f>'tabela LTI'!R80</f>
        <v>1</v>
      </c>
      <c r="S137" s="36">
        <f>'tabela LTI'!S80</f>
        <v>0</v>
      </c>
      <c r="T137" s="36">
        <f>'tabela LTI'!T80</f>
        <v>0</v>
      </c>
      <c r="U137" s="36">
        <f>'tabela LTI'!U80</f>
        <v>0</v>
      </c>
      <c r="V137" s="36">
        <f>'tabela LTI'!V80</f>
        <v>0</v>
      </c>
      <c r="W137" s="36">
        <f>'tabela LTI'!W80</f>
        <v>0</v>
      </c>
      <c r="X137" s="36">
        <f>'tabela LTI'!X80</f>
        <v>0</v>
      </c>
      <c r="Y137" s="36">
        <f>'tabela LTI'!Y80</f>
        <v>2</v>
      </c>
      <c r="Z137" s="36">
        <f>'tabela LTI'!Z80</f>
        <v>0</v>
      </c>
      <c r="AA137" s="36">
        <f>'tabela LTI'!AA80</f>
        <v>0</v>
      </c>
      <c r="AB137" s="36">
        <f>'tabela LTI'!AB80</f>
        <v>1</v>
      </c>
      <c r="AC137" s="36">
        <f>'tabela LTI'!AC80</f>
        <v>0</v>
      </c>
      <c r="AD137" s="36">
        <f>'tabela LTI'!AD80</f>
        <v>0</v>
      </c>
      <c r="AE137" s="36">
        <f>'tabela LTI'!AE80</f>
        <v>0</v>
      </c>
      <c r="AF137" s="36">
        <f>'tabela LTI'!AF80</f>
        <v>0</v>
      </c>
      <c r="AG137" s="36">
        <f>'tabela LTI'!AG80</f>
        <v>0</v>
      </c>
      <c r="AH137" s="36">
        <f>'tabela LTI'!AH80</f>
        <v>1</v>
      </c>
      <c r="AI137" s="36">
        <f>'tabela LTI'!AI80</f>
        <v>1</v>
      </c>
      <c r="AJ137" s="36">
        <f>'tabela LTI'!AJ80</f>
        <v>0</v>
      </c>
      <c r="AK137" s="36">
        <f>'tabela LTI'!AK80</f>
        <v>0</v>
      </c>
      <c r="AL137" s="36">
        <f>'tabela LTI'!AL80</f>
        <v>0</v>
      </c>
      <c r="AM137" s="36">
        <f>'tabela LTI'!AM80</f>
        <v>0</v>
      </c>
      <c r="AN137" s="36">
        <f>'tabela LTI'!AN80</f>
        <v>0</v>
      </c>
      <c r="AO137" s="36">
        <f>'tabela LTI'!AO80</f>
        <v>0</v>
      </c>
      <c r="AP137" s="36">
        <f>'tabela LTI'!AP80</f>
        <v>0</v>
      </c>
      <c r="AQ137" s="36">
        <f>'tabela LTI'!AQ80</f>
        <v>0</v>
      </c>
      <c r="AR137" s="36">
        <f>'tabela LTI'!AR80</f>
        <v>0</v>
      </c>
      <c r="AS137" s="36">
        <f>'tabela LTI'!AS80</f>
        <v>1</v>
      </c>
      <c r="AT137" s="36">
        <f>'tabela LTI'!AT80</f>
        <v>2</v>
      </c>
      <c r="AU137" s="36">
        <f>'tabela LTI'!AU80</f>
        <v>0</v>
      </c>
      <c r="AV137" s="36">
        <f>'tabela LTI'!AV80</f>
        <v>1</v>
      </c>
      <c r="AW137" s="36">
        <f>'tabela LTI'!AW80</f>
        <v>2</v>
      </c>
      <c r="AX137" s="36">
        <f>'tabela LTI'!AX80</f>
        <v>0</v>
      </c>
      <c r="AY137" s="36">
        <f>'tabela LTI'!AY80</f>
        <v>2</v>
      </c>
      <c r="AZ137" s="36">
        <f>'tabela LTI'!AZ80</f>
        <v>1</v>
      </c>
      <c r="BA137" s="36">
        <f>'tabela LTI'!BA80</f>
        <v>1</v>
      </c>
      <c r="BB137" s="36">
        <f>'tabela LTI'!BB80</f>
        <v>0</v>
      </c>
      <c r="BC137" s="36">
        <f>'tabela LTI'!BC80</f>
        <v>1</v>
      </c>
      <c r="BD137" s="36">
        <f>'tabela LTI'!BD80</f>
        <v>1</v>
      </c>
      <c r="BE137" s="36">
        <f>'tabela LTI'!BE80</f>
        <v>1</v>
      </c>
      <c r="BF137" s="36">
        <f>'tabela LTI'!BF80</f>
        <v>0</v>
      </c>
      <c r="BG137" s="36">
        <f>'tabela LTI'!BG80</f>
        <v>0</v>
      </c>
      <c r="BH137" s="36">
        <f>'tabela LTI'!BH80</f>
        <v>0</v>
      </c>
      <c r="BI137" s="36">
        <f>'tabela LTI'!BI80</f>
        <v>0</v>
      </c>
      <c r="BJ137" s="36">
        <f>'tabela LTI'!BJ80</f>
        <v>1</v>
      </c>
      <c r="BK137" s="36">
        <f>'tabela LTI'!BK80</f>
        <v>0</v>
      </c>
      <c r="BL137" s="36">
        <f>'tabela LTI'!BL80</f>
        <v>0</v>
      </c>
      <c r="BM137" s="36">
        <f>'tabela LTI'!BM80</f>
        <v>0</v>
      </c>
      <c r="BN137" s="36">
        <f>'tabela LTI'!BN80</f>
        <v>1</v>
      </c>
      <c r="BO137" s="36">
        <f>'tabela LTI'!BO80</f>
        <v>0</v>
      </c>
      <c r="BP137" s="36">
        <f>'tabela LTI'!BP80</f>
        <v>0</v>
      </c>
      <c r="BQ137" s="36">
        <f>'tabela LTI'!BQ80</f>
        <v>2</v>
      </c>
      <c r="BR137" s="36">
        <f>'tabela LTI'!BR80</f>
        <v>0</v>
      </c>
      <c r="BS137" s="36">
        <f>'tabela LTI'!BS80</f>
        <v>0</v>
      </c>
      <c r="BT137" s="36">
        <f>'tabela LTI'!BT80</f>
        <v>0</v>
      </c>
      <c r="BU137" s="36">
        <f>'tabela LTI'!BU80</f>
        <v>0</v>
      </c>
      <c r="BV137" s="36">
        <f>'tabela LTI'!BV80</f>
        <v>0</v>
      </c>
      <c r="BW137" s="36">
        <f>'tabela LTI'!BW80</f>
        <v>1</v>
      </c>
      <c r="BX137" s="36">
        <f>'tabela LTI'!BX80</f>
        <v>1</v>
      </c>
      <c r="BY137" s="36">
        <f>'tabela LTI'!BY80</f>
        <v>0</v>
      </c>
      <c r="BZ137" s="36">
        <f>'tabela LTI'!BZ80</f>
        <v>1</v>
      </c>
      <c r="CA137" s="36">
        <f>'tabela LTI'!CA80</f>
        <v>0</v>
      </c>
      <c r="CB137" s="36">
        <f>'tabela LTI'!CB80</f>
        <v>0</v>
      </c>
      <c r="CC137" s="36">
        <f>'tabela LTI'!CC80</f>
        <v>0</v>
      </c>
      <c r="CD137" s="36">
        <f>'tabela LTI'!CD80</f>
        <v>1</v>
      </c>
      <c r="CE137" s="36">
        <f>'tabela LTI'!CE80</f>
        <v>0</v>
      </c>
      <c r="CF137" s="36">
        <f>'tabela LTI'!CF80</f>
        <v>0</v>
      </c>
      <c r="CG137" s="36">
        <f>'tabela LTI'!CG80</f>
        <v>1</v>
      </c>
      <c r="CH137" s="36">
        <f>'tabela LTI'!CH80</f>
        <v>0</v>
      </c>
      <c r="CI137" s="36">
        <f>'tabela LTI'!CI80</f>
        <v>0</v>
      </c>
      <c r="CJ137" s="36">
        <f>'tabela LTI'!CJ80</f>
        <v>1</v>
      </c>
      <c r="CK137" s="36">
        <f>'tabela LTI'!CK80</f>
        <v>0</v>
      </c>
      <c r="CL137" s="25">
        <f t="shared" si="31"/>
        <v>41</v>
      </c>
      <c r="CM137"/>
      <c r="CN137" s="11">
        <f t="shared" si="32"/>
        <v>9</v>
      </c>
      <c r="CO137" s="2">
        <f t="shared" si="33"/>
        <v>7</v>
      </c>
      <c r="CP137" s="2">
        <f t="shared" si="34"/>
        <v>2</v>
      </c>
      <c r="CQ137" s="2">
        <f t="shared" si="35"/>
        <v>3</v>
      </c>
      <c r="CR137" s="2">
        <f t="shared" si="36"/>
        <v>3</v>
      </c>
      <c r="CS137" s="2">
        <f t="shared" si="37"/>
        <v>5</v>
      </c>
      <c r="CT137" s="2">
        <f t="shared" si="38"/>
        <v>6</v>
      </c>
      <c r="CU137" s="2">
        <f t="shared" si="39"/>
        <v>2</v>
      </c>
      <c r="CV137" s="2">
        <f t="shared" si="40"/>
        <v>16</v>
      </c>
    </row>
    <row r="138" spans="1:100" s="108" customFormat="1" ht="16.5" thickBot="1">
      <c r="A138" s="97">
        <v>126</v>
      </c>
      <c r="B138" s="103" t="s">
        <v>74</v>
      </c>
      <c r="C138" s="36">
        <f>'tabela LTI'!C81</f>
        <v>0</v>
      </c>
      <c r="D138" s="36">
        <f>'tabela LTI'!D81</f>
        <v>0</v>
      </c>
      <c r="E138" s="36">
        <f>'tabela LTI'!E81</f>
        <v>0</v>
      </c>
      <c r="F138" s="36">
        <f>'tabela LTI'!F81</f>
        <v>0</v>
      </c>
      <c r="G138" s="36">
        <f>'tabela LTI'!G81</f>
        <v>0</v>
      </c>
      <c r="H138" s="36">
        <f>'tabela LTI'!H81</f>
        <v>0</v>
      </c>
      <c r="I138" s="36">
        <f>'tabela LTI'!I81</f>
        <v>0</v>
      </c>
      <c r="J138" s="36">
        <f>'tabela LTI'!J81</f>
        <v>1</v>
      </c>
      <c r="K138" s="36">
        <f>'tabela LTI'!K81</f>
        <v>1</v>
      </c>
      <c r="L138" s="36">
        <f>'tabela LTI'!L81</f>
        <v>0</v>
      </c>
      <c r="M138" s="36">
        <f>'tabela LTI'!M81</f>
        <v>1</v>
      </c>
      <c r="N138" s="36">
        <f>'tabela LTI'!N81</f>
        <v>0</v>
      </c>
      <c r="O138" s="36">
        <f>'tabela LTI'!O81</f>
        <v>2</v>
      </c>
      <c r="P138" s="36">
        <f>'tabela LTI'!P81</f>
        <v>2</v>
      </c>
      <c r="Q138" s="36">
        <f>'tabela LTI'!Q81</f>
        <v>1</v>
      </c>
      <c r="R138" s="36">
        <f>'tabela LTI'!R81</f>
        <v>1</v>
      </c>
      <c r="S138" s="36">
        <f>'tabela LTI'!S81</f>
        <v>1</v>
      </c>
      <c r="T138" s="36">
        <f>'tabela LTI'!T81</f>
        <v>0</v>
      </c>
      <c r="U138" s="36">
        <f>'tabela LTI'!U81</f>
        <v>0</v>
      </c>
      <c r="V138" s="36">
        <f>'tabela LTI'!V81</f>
        <v>0</v>
      </c>
      <c r="W138" s="36">
        <f>'tabela LTI'!W81</f>
        <v>0</v>
      </c>
      <c r="X138" s="36">
        <f>'tabela LTI'!X81</f>
        <v>0</v>
      </c>
      <c r="Y138" s="36">
        <f>'tabela LTI'!Y81</f>
        <v>0</v>
      </c>
      <c r="Z138" s="36">
        <f>'tabela LTI'!Z81</f>
        <v>0</v>
      </c>
      <c r="AA138" s="36">
        <f>'tabela LTI'!AA81</f>
        <v>1</v>
      </c>
      <c r="AB138" s="36">
        <f>'tabela LTI'!AB81</f>
        <v>1</v>
      </c>
      <c r="AC138" s="36">
        <f>'tabela LTI'!AC81</f>
        <v>0</v>
      </c>
      <c r="AD138" s="36">
        <f>'tabela LTI'!AD81</f>
        <v>0</v>
      </c>
      <c r="AE138" s="36">
        <f>'tabela LTI'!AE81</f>
        <v>0</v>
      </c>
      <c r="AF138" s="36">
        <f>'tabela LTI'!AF81</f>
        <v>0</v>
      </c>
      <c r="AG138" s="36">
        <f>'tabela LTI'!AG81</f>
        <v>0</v>
      </c>
      <c r="AH138" s="36">
        <f>'tabela LTI'!AH81</f>
        <v>1</v>
      </c>
      <c r="AI138" s="36" t="str">
        <f>'tabela LTI'!AI81</f>
        <v>NA</v>
      </c>
      <c r="AJ138" s="36">
        <f>'tabela LTI'!AJ81</f>
        <v>0</v>
      </c>
      <c r="AK138" s="36">
        <f>'tabela LTI'!AK81</f>
        <v>0</v>
      </c>
      <c r="AL138" s="36">
        <f>'tabela LTI'!AL81</f>
        <v>0</v>
      </c>
      <c r="AM138" s="36">
        <f>'tabela LTI'!AM81</f>
        <v>0</v>
      </c>
      <c r="AN138" s="36">
        <f>'tabela LTI'!AN81</f>
        <v>0</v>
      </c>
      <c r="AO138" s="36">
        <f>'tabela LTI'!AO81</f>
        <v>1</v>
      </c>
      <c r="AP138" s="36">
        <f>'tabela LTI'!AP81</f>
        <v>0</v>
      </c>
      <c r="AQ138" s="36">
        <f>'tabela LTI'!AQ81</f>
        <v>0</v>
      </c>
      <c r="AR138" s="36">
        <f>'tabela LTI'!AR81</f>
        <v>1</v>
      </c>
      <c r="AS138" s="36">
        <f>'tabela LTI'!AS81</f>
        <v>1</v>
      </c>
      <c r="AT138" s="36">
        <f>'tabela LTI'!AT81</f>
        <v>2</v>
      </c>
      <c r="AU138" s="36">
        <f>'tabela LTI'!AU81</f>
        <v>0</v>
      </c>
      <c r="AV138" s="36">
        <f>'tabela LTI'!AV81</f>
        <v>1</v>
      </c>
      <c r="AW138" s="36">
        <f>'tabela LTI'!AW81</f>
        <v>2</v>
      </c>
      <c r="AX138" s="36">
        <f>'tabela LTI'!AX81</f>
        <v>1</v>
      </c>
      <c r="AY138" s="36">
        <f>'tabela LTI'!AY81</f>
        <v>2</v>
      </c>
      <c r="AZ138" s="36">
        <f>'tabela LTI'!AZ81</f>
        <v>1</v>
      </c>
      <c r="BA138" s="36">
        <f>'tabela LTI'!BA81</f>
        <v>0</v>
      </c>
      <c r="BB138" s="36">
        <f>'tabela LTI'!BB81</f>
        <v>0</v>
      </c>
      <c r="BC138" s="36">
        <f>'tabela LTI'!BC81</f>
        <v>1</v>
      </c>
      <c r="BD138" s="36">
        <f>'tabela LTI'!BD81</f>
        <v>1</v>
      </c>
      <c r="BE138" s="36">
        <f>'tabela LTI'!BE81</f>
        <v>1</v>
      </c>
      <c r="BF138" s="36">
        <f>'tabela LTI'!BF81</f>
        <v>0</v>
      </c>
      <c r="BG138" s="36">
        <f>'tabela LTI'!BG81</f>
        <v>0</v>
      </c>
      <c r="BH138" s="36">
        <f>'tabela LTI'!BH81</f>
        <v>0</v>
      </c>
      <c r="BI138" s="36">
        <f>'tabela LTI'!BI81</f>
        <v>0</v>
      </c>
      <c r="BJ138" s="36">
        <f>'tabela LTI'!BJ81</f>
        <v>0</v>
      </c>
      <c r="BK138" s="36">
        <f>'tabela LTI'!BK81</f>
        <v>0</v>
      </c>
      <c r="BL138" s="36">
        <f>'tabela LTI'!BL81</f>
        <v>0</v>
      </c>
      <c r="BM138" s="36">
        <f>'tabela LTI'!BM81</f>
        <v>0</v>
      </c>
      <c r="BN138" s="36">
        <f>'tabela LTI'!BN81</f>
        <v>0</v>
      </c>
      <c r="BO138" s="36">
        <f>'tabela LTI'!BO81</f>
        <v>0</v>
      </c>
      <c r="BP138" s="36">
        <f>'tabela LTI'!BP81</f>
        <v>0</v>
      </c>
      <c r="BQ138" s="36">
        <f>'tabela LTI'!BQ81</f>
        <v>2</v>
      </c>
      <c r="BR138" s="36">
        <f>'tabela LTI'!BR81</f>
        <v>0</v>
      </c>
      <c r="BS138" s="36">
        <f>'tabela LTI'!BS81</f>
        <v>0</v>
      </c>
      <c r="BT138" s="36">
        <f>'tabela LTI'!BT81</f>
        <v>0</v>
      </c>
      <c r="BU138" s="36">
        <f>'tabela LTI'!BU81</f>
        <v>0</v>
      </c>
      <c r="BV138" s="36">
        <f>'tabela LTI'!BV81</f>
        <v>0</v>
      </c>
      <c r="BW138" s="36">
        <f>'tabela LTI'!BW81</f>
        <v>0</v>
      </c>
      <c r="BX138" s="36">
        <f>'tabela LTI'!BX81</f>
        <v>0</v>
      </c>
      <c r="BY138" s="36">
        <f>'tabela LTI'!BY81</f>
        <v>0</v>
      </c>
      <c r="BZ138" s="36">
        <f>'tabela LTI'!BZ81</f>
        <v>1</v>
      </c>
      <c r="CA138" s="36">
        <f>'tabela LTI'!CA81</f>
        <v>0</v>
      </c>
      <c r="CB138" s="36">
        <f>'tabela LTI'!CB81</f>
        <v>0</v>
      </c>
      <c r="CC138" s="36">
        <f>'tabela LTI'!CC81</f>
        <v>2</v>
      </c>
      <c r="CD138" s="36">
        <f>'tabela LTI'!CD81</f>
        <v>1</v>
      </c>
      <c r="CE138" s="36">
        <f>'tabela LTI'!CE81</f>
        <v>1</v>
      </c>
      <c r="CF138" s="36">
        <f>'tabela LTI'!CF81</f>
        <v>0</v>
      </c>
      <c r="CG138" s="36" t="str">
        <f>'tabela LTI'!CG81</f>
        <v>NA</v>
      </c>
      <c r="CH138" s="36">
        <f>'tabela LTI'!CH81</f>
        <v>0</v>
      </c>
      <c r="CI138" s="36">
        <f>'tabela LTI'!CI81</f>
        <v>0</v>
      </c>
      <c r="CJ138" s="36">
        <f>'tabela LTI'!CJ81</f>
        <v>1</v>
      </c>
      <c r="CK138" s="36">
        <f>'tabela LTI'!CK81</f>
        <v>1</v>
      </c>
      <c r="CL138" s="25">
        <f t="shared" si="31"/>
        <v>37</v>
      </c>
      <c r="CM138"/>
      <c r="CN138" s="11">
        <f t="shared" si="32"/>
        <v>5</v>
      </c>
      <c r="CO138" s="2">
        <f t="shared" si="33"/>
        <v>7</v>
      </c>
      <c r="CP138" s="2">
        <f t="shared" si="34"/>
        <v>2</v>
      </c>
      <c r="CQ138" s="2">
        <f t="shared" si="35"/>
        <v>4</v>
      </c>
      <c r="CR138" s="2">
        <f t="shared" si="36"/>
        <v>4</v>
      </c>
      <c r="CS138" s="2">
        <f t="shared" si="37"/>
        <v>4</v>
      </c>
      <c r="CT138" s="2">
        <f t="shared" si="38"/>
        <v>4</v>
      </c>
      <c r="CU138" s="2">
        <f t="shared" si="39"/>
        <v>0</v>
      </c>
      <c r="CV138" s="2">
        <f t="shared" si="40"/>
        <v>14</v>
      </c>
    </row>
    <row r="139" spans="1:100" s="108" customFormat="1" ht="16.5" thickBot="1">
      <c r="A139" s="97">
        <v>126</v>
      </c>
      <c r="B139" s="103" t="s">
        <v>75</v>
      </c>
      <c r="C139" s="36">
        <f>'tabela LTI'!C82</f>
        <v>2</v>
      </c>
      <c r="D139" s="36">
        <f>'tabela LTI'!D82</f>
        <v>0</v>
      </c>
      <c r="E139" s="36">
        <f>'tabela LTI'!E82</f>
        <v>0</v>
      </c>
      <c r="F139" s="36">
        <f>'tabela LTI'!F82</f>
        <v>0</v>
      </c>
      <c r="G139" s="36">
        <f>'tabela LTI'!G82</f>
        <v>0</v>
      </c>
      <c r="H139" s="36">
        <f>'tabela LTI'!H82</f>
        <v>0</v>
      </c>
      <c r="I139" s="36">
        <f>'tabela LTI'!I82</f>
        <v>0</v>
      </c>
      <c r="J139" s="36">
        <f>'tabela LTI'!J82</f>
        <v>1</v>
      </c>
      <c r="K139" s="36">
        <f>'tabela LTI'!K82</f>
        <v>1</v>
      </c>
      <c r="L139" s="36">
        <f>'tabela LTI'!L82</f>
        <v>0</v>
      </c>
      <c r="M139" s="36">
        <f>'tabela LTI'!M82</f>
        <v>1</v>
      </c>
      <c r="N139" s="36">
        <f>'tabela LTI'!N82</f>
        <v>1</v>
      </c>
      <c r="O139" s="36">
        <f>'tabela LTI'!O82</f>
        <v>2</v>
      </c>
      <c r="P139" s="36">
        <f>'tabela LTI'!P82</f>
        <v>0</v>
      </c>
      <c r="Q139" s="36">
        <f>'tabela LTI'!Q82</f>
        <v>0</v>
      </c>
      <c r="R139" s="36">
        <f>'tabela LTI'!R82</f>
        <v>0</v>
      </c>
      <c r="S139" s="36">
        <f>'tabela LTI'!S82</f>
        <v>0</v>
      </c>
      <c r="T139" s="36">
        <f>'tabela LTI'!T82</f>
        <v>0</v>
      </c>
      <c r="U139" s="36">
        <f>'tabela LTI'!U82</f>
        <v>0</v>
      </c>
      <c r="V139" s="36">
        <f>'tabela LTI'!V82</f>
        <v>0</v>
      </c>
      <c r="W139" s="36">
        <f>'tabela LTI'!W82</f>
        <v>0</v>
      </c>
      <c r="X139" s="36">
        <f>'tabela LTI'!X82</f>
        <v>0</v>
      </c>
      <c r="Y139" s="36">
        <f>'tabela LTI'!Y82</f>
        <v>0</v>
      </c>
      <c r="Z139" s="36">
        <f>'tabela LTI'!Z82</f>
        <v>0</v>
      </c>
      <c r="AA139" s="36">
        <f>'tabela LTI'!AA82</f>
        <v>0</v>
      </c>
      <c r="AB139" s="36">
        <f>'tabela LTI'!AB82</f>
        <v>0</v>
      </c>
      <c r="AC139" s="36">
        <f>'tabela LTI'!AC82</f>
        <v>0</v>
      </c>
      <c r="AD139" s="36">
        <f>'tabela LTI'!AD82</f>
        <v>0</v>
      </c>
      <c r="AE139" s="36">
        <f>'tabela LTI'!AE82</f>
        <v>0</v>
      </c>
      <c r="AF139" s="36">
        <f>'tabela LTI'!AF82</f>
        <v>0</v>
      </c>
      <c r="AG139" s="36">
        <f>'tabela LTI'!AG82</f>
        <v>0</v>
      </c>
      <c r="AH139" s="36">
        <f>'tabela LTI'!AH82</f>
        <v>1</v>
      </c>
      <c r="AI139" s="36">
        <f>'tabela LTI'!AI82</f>
        <v>1</v>
      </c>
      <c r="AJ139" s="36">
        <f>'tabela LTI'!AJ82</f>
        <v>0</v>
      </c>
      <c r="AK139" s="36">
        <f>'tabela LTI'!AK82</f>
        <v>0</v>
      </c>
      <c r="AL139" s="36">
        <f>'tabela LTI'!AL82</f>
        <v>0</v>
      </c>
      <c r="AM139" s="36">
        <f>'tabela LTI'!AM82</f>
        <v>0</v>
      </c>
      <c r="AN139" s="36">
        <f>'tabela LTI'!AN82</f>
        <v>0</v>
      </c>
      <c r="AO139" s="36">
        <f>'tabela LTI'!AO82</f>
        <v>0</v>
      </c>
      <c r="AP139" s="36">
        <f>'tabela LTI'!AP82</f>
        <v>0</v>
      </c>
      <c r="AQ139" s="36">
        <f>'tabela LTI'!AQ82</f>
        <v>0</v>
      </c>
      <c r="AR139" s="36">
        <f>'tabela LTI'!AR82</f>
        <v>0</v>
      </c>
      <c r="AS139" s="36">
        <f>'tabela LTI'!AS82</f>
        <v>1</v>
      </c>
      <c r="AT139" s="36">
        <f>'tabela LTI'!AT82</f>
        <v>2</v>
      </c>
      <c r="AU139" s="36">
        <f>'tabela LTI'!AU82</f>
        <v>0</v>
      </c>
      <c r="AV139" s="36">
        <f>'tabela LTI'!AV82</f>
        <v>1</v>
      </c>
      <c r="AW139" s="36">
        <f>'tabela LTI'!AW82</f>
        <v>2</v>
      </c>
      <c r="AX139" s="36">
        <f>'tabela LTI'!AX82</f>
        <v>1</v>
      </c>
      <c r="AY139" s="36">
        <f>'tabela LTI'!AY82</f>
        <v>2</v>
      </c>
      <c r="AZ139" s="36">
        <f>'tabela LTI'!AZ82</f>
        <v>1</v>
      </c>
      <c r="BA139" s="36">
        <f>'tabela LTI'!BA82</f>
        <v>0</v>
      </c>
      <c r="BB139" s="36">
        <f>'tabela LTI'!BB82</f>
        <v>0</v>
      </c>
      <c r="BC139" s="36">
        <f>'tabela LTI'!BC82</f>
        <v>1</v>
      </c>
      <c r="BD139" s="36">
        <f>'tabela LTI'!BD82</f>
        <v>1</v>
      </c>
      <c r="BE139" s="36">
        <f>'tabela LTI'!BE82</f>
        <v>1</v>
      </c>
      <c r="BF139" s="36">
        <f>'tabela LTI'!BF82</f>
        <v>0</v>
      </c>
      <c r="BG139" s="36">
        <f>'tabela LTI'!BG82</f>
        <v>0</v>
      </c>
      <c r="BH139" s="36">
        <f>'tabela LTI'!BH82</f>
        <v>0</v>
      </c>
      <c r="BI139" s="36">
        <f>'tabela LTI'!BI82</f>
        <v>0</v>
      </c>
      <c r="BJ139" s="36">
        <f>'tabela LTI'!BJ82</f>
        <v>0</v>
      </c>
      <c r="BK139" s="36">
        <f>'tabela LTI'!BK82</f>
        <v>1</v>
      </c>
      <c r="BL139" s="36">
        <f>'tabela LTI'!BL82</f>
        <v>0</v>
      </c>
      <c r="BM139" s="36">
        <f>'tabela LTI'!BM82</f>
        <v>1</v>
      </c>
      <c r="BN139" s="36">
        <f>'tabela LTI'!BN82</f>
        <v>0</v>
      </c>
      <c r="BO139" s="36">
        <f>'tabela LTI'!BO82</f>
        <v>0</v>
      </c>
      <c r="BP139" s="36">
        <f>'tabela LTI'!BP82</f>
        <v>0</v>
      </c>
      <c r="BQ139" s="36">
        <f>'tabela LTI'!BQ82</f>
        <v>2</v>
      </c>
      <c r="BR139" s="36">
        <f>'tabela LTI'!BR82</f>
        <v>0</v>
      </c>
      <c r="BS139" s="36">
        <f>'tabela LTI'!BS82</f>
        <v>0</v>
      </c>
      <c r="BT139" s="36">
        <f>'tabela LTI'!BT82</f>
        <v>0</v>
      </c>
      <c r="BU139" s="36">
        <f>'tabela LTI'!BU82</f>
        <v>0</v>
      </c>
      <c r="BV139" s="36">
        <f>'tabela LTI'!BV82</f>
        <v>0</v>
      </c>
      <c r="BW139" s="36">
        <f>'tabela LTI'!BW82</f>
        <v>1</v>
      </c>
      <c r="BX139" s="36">
        <f>'tabela LTI'!BX82</f>
        <v>1</v>
      </c>
      <c r="BY139" s="36">
        <f>'tabela LTI'!BY82</f>
        <v>0</v>
      </c>
      <c r="BZ139" s="36">
        <f>'tabela LTI'!BZ82</f>
        <v>0</v>
      </c>
      <c r="CA139" s="36">
        <f>'tabela LTI'!CA82</f>
        <v>0</v>
      </c>
      <c r="CB139" s="36">
        <f>'tabela LTI'!CB82</f>
        <v>0</v>
      </c>
      <c r="CC139" s="36">
        <f>'tabela LTI'!CC82</f>
        <v>0</v>
      </c>
      <c r="CD139" s="36">
        <f>'tabela LTI'!CD82</f>
        <v>0</v>
      </c>
      <c r="CE139" s="36">
        <f>'tabela LTI'!CE82</f>
        <v>0</v>
      </c>
      <c r="CF139" s="36">
        <f>'tabela LTI'!CF82</f>
        <v>0</v>
      </c>
      <c r="CG139" s="36">
        <f>'tabela LTI'!CG82</f>
        <v>0</v>
      </c>
      <c r="CH139" s="36">
        <f>'tabela LTI'!CH82</f>
        <v>0</v>
      </c>
      <c r="CI139" s="36">
        <f>'tabela LTI'!CI82</f>
        <v>0</v>
      </c>
      <c r="CJ139" s="36">
        <f>'tabela LTI'!CJ82</f>
        <v>0</v>
      </c>
      <c r="CK139" s="36">
        <f>'tabela LTI'!CK82</f>
        <v>1</v>
      </c>
      <c r="CL139" s="25">
        <f t="shared" si="31"/>
        <v>30</v>
      </c>
      <c r="CM139"/>
      <c r="CN139" s="11">
        <f t="shared" si="32"/>
        <v>8</v>
      </c>
      <c r="CO139" s="2">
        <f t="shared" si="33"/>
        <v>0</v>
      </c>
      <c r="CP139" s="2">
        <f t="shared" si="34"/>
        <v>2</v>
      </c>
      <c r="CQ139" s="2">
        <f t="shared" si="35"/>
        <v>3</v>
      </c>
      <c r="CR139" s="2">
        <f t="shared" si="36"/>
        <v>4</v>
      </c>
      <c r="CS139" s="2">
        <f t="shared" si="37"/>
        <v>4</v>
      </c>
      <c r="CT139" s="2">
        <f t="shared" si="38"/>
        <v>6</v>
      </c>
      <c r="CU139" s="2">
        <f t="shared" si="39"/>
        <v>2</v>
      </c>
      <c r="CV139" s="2">
        <f t="shared" si="40"/>
        <v>12</v>
      </c>
    </row>
    <row r="140" spans="1:100" s="108" customFormat="1" ht="16.5" thickBot="1">
      <c r="A140" s="97">
        <v>126</v>
      </c>
      <c r="B140" s="103" t="s">
        <v>77</v>
      </c>
      <c r="C140" s="36">
        <f>'tabela LTI'!C84</f>
        <v>2</v>
      </c>
      <c r="D140" s="36">
        <f>'tabela LTI'!D84</f>
        <v>1</v>
      </c>
      <c r="E140" s="36">
        <f>'tabela LTI'!E84</f>
        <v>0</v>
      </c>
      <c r="F140" s="36">
        <f>'tabela LTI'!F84</f>
        <v>0</v>
      </c>
      <c r="G140" s="36">
        <f>'tabela LTI'!G84</f>
        <v>0</v>
      </c>
      <c r="H140" s="36">
        <f>'tabela LTI'!H84</f>
        <v>0</v>
      </c>
      <c r="I140" s="36">
        <f>'tabela LTI'!I84</f>
        <v>0</v>
      </c>
      <c r="J140" s="36">
        <f>'tabela LTI'!J84</f>
        <v>1</v>
      </c>
      <c r="K140" s="36">
        <f>'tabela LTI'!K84</f>
        <v>1</v>
      </c>
      <c r="L140" s="36">
        <f>'tabela LTI'!L84</f>
        <v>0</v>
      </c>
      <c r="M140" s="36">
        <f>'tabela LTI'!M84</f>
        <v>1</v>
      </c>
      <c r="N140" s="36">
        <f>'tabela LTI'!N84</f>
        <v>0</v>
      </c>
      <c r="O140" s="36">
        <f>'tabela LTI'!O84</f>
        <v>2</v>
      </c>
      <c r="P140" s="36">
        <f>'tabela LTI'!P84</f>
        <v>2</v>
      </c>
      <c r="Q140" s="36">
        <f>'tabela LTI'!Q84</f>
        <v>1</v>
      </c>
      <c r="R140" s="36">
        <f>'tabela LTI'!R84</f>
        <v>1</v>
      </c>
      <c r="S140" s="36">
        <f>'tabela LTI'!S84</f>
        <v>0</v>
      </c>
      <c r="T140" s="36">
        <f>'tabela LTI'!T84</f>
        <v>0</v>
      </c>
      <c r="U140" s="36">
        <f>'tabela LTI'!U84</f>
        <v>0</v>
      </c>
      <c r="V140" s="36">
        <f>'tabela LTI'!V84</f>
        <v>0</v>
      </c>
      <c r="W140" s="36">
        <f>'tabela LTI'!W84</f>
        <v>0</v>
      </c>
      <c r="X140" s="36">
        <f>'tabela LTI'!X84</f>
        <v>0</v>
      </c>
      <c r="Y140" s="36">
        <f>'tabela LTI'!Y84</f>
        <v>2</v>
      </c>
      <c r="Z140" s="36">
        <f>'tabela LTI'!Z84</f>
        <v>0</v>
      </c>
      <c r="AA140" s="36">
        <f>'tabela LTI'!AA84</f>
        <v>1</v>
      </c>
      <c r="AB140" s="36">
        <f>'tabela LTI'!AB84</f>
        <v>1</v>
      </c>
      <c r="AC140" s="36">
        <f>'tabela LTI'!AC84</f>
        <v>0</v>
      </c>
      <c r="AD140" s="36">
        <f>'tabela LTI'!AD84</f>
        <v>1</v>
      </c>
      <c r="AE140" s="36">
        <f>'tabela LTI'!AE84</f>
        <v>0</v>
      </c>
      <c r="AF140" s="36">
        <f>'tabela LTI'!AF84</f>
        <v>0</v>
      </c>
      <c r="AG140" s="36">
        <f>'tabela LTI'!AG84</f>
        <v>0</v>
      </c>
      <c r="AH140" s="36">
        <f>'tabela LTI'!AH84</f>
        <v>1</v>
      </c>
      <c r="AI140" s="36">
        <f>'tabela LTI'!AI84</f>
        <v>0</v>
      </c>
      <c r="AJ140" s="36">
        <f>'tabela LTI'!AJ84</f>
        <v>0</v>
      </c>
      <c r="AK140" s="36">
        <f>'tabela LTI'!AK84</f>
        <v>0</v>
      </c>
      <c r="AL140" s="36">
        <f>'tabela LTI'!AL84</f>
        <v>0</v>
      </c>
      <c r="AM140" s="36">
        <f>'tabela LTI'!AM84</f>
        <v>0</v>
      </c>
      <c r="AN140" s="36">
        <f>'tabela LTI'!AN84</f>
        <v>0</v>
      </c>
      <c r="AO140" s="36">
        <f>'tabela LTI'!AO84</f>
        <v>0</v>
      </c>
      <c r="AP140" s="36">
        <f>'tabela LTI'!AP84</f>
        <v>0</v>
      </c>
      <c r="AQ140" s="36">
        <f>'tabela LTI'!AQ84</f>
        <v>0</v>
      </c>
      <c r="AR140" s="36">
        <f>'tabela LTI'!AR84</f>
        <v>0</v>
      </c>
      <c r="AS140" s="36">
        <f>'tabela LTI'!AS84</f>
        <v>1</v>
      </c>
      <c r="AT140" s="36">
        <f>'tabela LTI'!AT84</f>
        <v>0</v>
      </c>
      <c r="AU140" s="36">
        <f>'tabela LTI'!AU84</f>
        <v>0</v>
      </c>
      <c r="AV140" s="36">
        <f>'tabela LTI'!AV84</f>
        <v>1</v>
      </c>
      <c r="AW140" s="36">
        <f>'tabela LTI'!AW84</f>
        <v>2</v>
      </c>
      <c r="AX140" s="36">
        <f>'tabela LTI'!AX84</f>
        <v>1</v>
      </c>
      <c r="AY140" s="36">
        <f>'tabela LTI'!AY84</f>
        <v>0</v>
      </c>
      <c r="AZ140" s="36">
        <f>'tabela LTI'!AZ84</f>
        <v>0</v>
      </c>
      <c r="BA140" s="36">
        <f>'tabela LTI'!BA84</f>
        <v>0</v>
      </c>
      <c r="BB140" s="36">
        <f>'tabela LTI'!BB84</f>
        <v>0</v>
      </c>
      <c r="BC140" s="36">
        <f>'tabela LTI'!BC84</f>
        <v>1</v>
      </c>
      <c r="BD140" s="36">
        <f>'tabela LTI'!BD84</f>
        <v>1</v>
      </c>
      <c r="BE140" s="36">
        <f>'tabela LTI'!BE84</f>
        <v>0</v>
      </c>
      <c r="BF140" s="36">
        <f>'tabela LTI'!BF84</f>
        <v>0</v>
      </c>
      <c r="BG140" s="36">
        <f>'tabela LTI'!BG84</f>
        <v>0</v>
      </c>
      <c r="BH140" s="36">
        <f>'tabela LTI'!BH84</f>
        <v>0</v>
      </c>
      <c r="BI140" s="36">
        <f>'tabela LTI'!BI84</f>
        <v>0</v>
      </c>
      <c r="BJ140" s="36">
        <f>'tabela LTI'!BJ84</f>
        <v>0</v>
      </c>
      <c r="BK140" s="36">
        <f>'tabela LTI'!BK84</f>
        <v>0</v>
      </c>
      <c r="BL140" s="36">
        <f>'tabela LTI'!BL84</f>
        <v>0</v>
      </c>
      <c r="BM140" s="36">
        <f>'tabela LTI'!BM84</f>
        <v>0</v>
      </c>
      <c r="BN140" s="36">
        <f>'tabela LTI'!BN84</f>
        <v>0</v>
      </c>
      <c r="BO140" s="36">
        <f>'tabela LTI'!BO84</f>
        <v>0</v>
      </c>
      <c r="BP140" s="36">
        <f>'tabela LTI'!BP84</f>
        <v>2</v>
      </c>
      <c r="BQ140" s="36">
        <f>'tabela LTI'!BQ84</f>
        <v>0</v>
      </c>
      <c r="BR140" s="36">
        <f>'tabela LTI'!BR84</f>
        <v>1</v>
      </c>
      <c r="BS140" s="36">
        <f>'tabela LTI'!BS84</f>
        <v>0</v>
      </c>
      <c r="BT140" s="36">
        <f>'tabela LTI'!BT84</f>
        <v>0</v>
      </c>
      <c r="BU140" s="36">
        <f>'tabela LTI'!BU84</f>
        <v>1</v>
      </c>
      <c r="BV140" s="36">
        <f>'tabela LTI'!BV84</f>
        <v>0</v>
      </c>
      <c r="BW140" s="36">
        <f>'tabela LTI'!BW84</f>
        <v>0</v>
      </c>
      <c r="BX140" s="36">
        <f>'tabela LTI'!BX84</f>
        <v>0</v>
      </c>
      <c r="BY140" s="36">
        <f>'tabela LTI'!BY84</f>
        <v>0</v>
      </c>
      <c r="BZ140" s="36">
        <f>'tabela LTI'!BZ84</f>
        <v>1</v>
      </c>
      <c r="CA140" s="36">
        <f>'tabela LTI'!CA84</f>
        <v>0</v>
      </c>
      <c r="CB140" s="36">
        <f>'tabela LTI'!CB84</f>
        <v>0</v>
      </c>
      <c r="CC140" s="36">
        <f>'tabela LTI'!CC84</f>
        <v>0</v>
      </c>
      <c r="CD140" s="36">
        <f>'tabela LTI'!CD84</f>
        <v>1</v>
      </c>
      <c r="CE140" s="36">
        <f>'tabela LTI'!CE84</f>
        <v>1</v>
      </c>
      <c r="CF140" s="36">
        <f>'tabela LTI'!CF84</f>
        <v>0</v>
      </c>
      <c r="CG140" s="36">
        <f>'tabela LTI'!CG84</f>
        <v>0</v>
      </c>
      <c r="CH140" s="36">
        <f>'tabela LTI'!CH84</f>
        <v>0</v>
      </c>
      <c r="CI140" s="36">
        <f>'tabela LTI'!CI84</f>
        <v>0</v>
      </c>
      <c r="CJ140" s="36">
        <f>'tabela LTI'!CJ84</f>
        <v>0</v>
      </c>
      <c r="CK140" s="36">
        <f>'tabela LTI'!CK84</f>
        <v>1</v>
      </c>
      <c r="CL140" s="25">
        <f t="shared" si="31"/>
        <v>33</v>
      </c>
      <c r="CM140"/>
      <c r="CN140" s="11">
        <f t="shared" si="32"/>
        <v>8</v>
      </c>
      <c r="CO140" s="2">
        <f t="shared" si="33"/>
        <v>8</v>
      </c>
      <c r="CP140" s="2">
        <f t="shared" si="34"/>
        <v>2</v>
      </c>
      <c r="CQ140" s="2">
        <f t="shared" si="35"/>
        <v>1</v>
      </c>
      <c r="CR140" s="2">
        <f t="shared" si="36"/>
        <v>4</v>
      </c>
      <c r="CS140" s="2">
        <f t="shared" si="37"/>
        <v>1</v>
      </c>
      <c r="CT140" s="2">
        <f t="shared" si="38"/>
        <v>3</v>
      </c>
      <c r="CU140" s="2">
        <f t="shared" si="39"/>
        <v>2</v>
      </c>
      <c r="CV140" s="2">
        <f t="shared" si="40"/>
        <v>12</v>
      </c>
    </row>
    <row r="141" spans="1:100" s="108" customFormat="1" ht="16.5" thickBot="1">
      <c r="A141" s="97">
        <v>126</v>
      </c>
      <c r="B141" s="103" t="s">
        <v>96</v>
      </c>
      <c r="C141" s="36">
        <f>'tabela LTI'!C103</f>
        <v>2</v>
      </c>
      <c r="D141" s="36">
        <f>'tabela LTI'!D103</f>
        <v>1</v>
      </c>
      <c r="E141" s="36">
        <f>'tabela LTI'!E103</f>
        <v>0</v>
      </c>
      <c r="F141" s="36">
        <f>'tabela LTI'!F103</f>
        <v>0</v>
      </c>
      <c r="G141" s="36">
        <f>'tabela LTI'!G103</f>
        <v>0</v>
      </c>
      <c r="H141" s="36">
        <f>'tabela LTI'!H103</f>
        <v>0</v>
      </c>
      <c r="I141" s="36">
        <f>'tabela LTI'!I103</f>
        <v>0</v>
      </c>
      <c r="J141" s="36">
        <f>'tabela LTI'!J103</f>
        <v>1</v>
      </c>
      <c r="K141" s="36">
        <f>'tabela LTI'!K103</f>
        <v>1</v>
      </c>
      <c r="L141" s="36">
        <f>'tabela LTI'!L103</f>
        <v>0</v>
      </c>
      <c r="M141" s="36">
        <f>'tabela LTI'!M103</f>
        <v>1</v>
      </c>
      <c r="N141" s="36">
        <f>'tabela LTI'!N103</f>
        <v>0</v>
      </c>
      <c r="O141" s="36">
        <f>'tabela LTI'!O103</f>
        <v>2</v>
      </c>
      <c r="P141" s="36">
        <f>'tabela LTI'!P103</f>
        <v>2</v>
      </c>
      <c r="Q141" s="36">
        <f>'tabela LTI'!Q103</f>
        <v>1</v>
      </c>
      <c r="R141" s="36">
        <f>'tabela LTI'!R103</f>
        <v>0</v>
      </c>
      <c r="S141" s="36">
        <f>'tabela LTI'!S103</f>
        <v>0</v>
      </c>
      <c r="T141" s="36">
        <f>'tabela LTI'!T103</f>
        <v>0</v>
      </c>
      <c r="U141" s="36">
        <f>'tabela LTI'!U103</f>
        <v>0</v>
      </c>
      <c r="V141" s="36">
        <f>'tabela LTI'!V103</f>
        <v>0</v>
      </c>
      <c r="W141" s="36">
        <f>'tabela LTI'!W103</f>
        <v>0</v>
      </c>
      <c r="X141" s="36">
        <f>'tabela LTI'!X103</f>
        <v>0</v>
      </c>
      <c r="Y141" s="36">
        <f>'tabela LTI'!Y103</f>
        <v>2</v>
      </c>
      <c r="Z141" s="36">
        <f>'tabela LTI'!Z103</f>
        <v>0</v>
      </c>
      <c r="AA141" s="36">
        <f>'tabela LTI'!AA103</f>
        <v>0</v>
      </c>
      <c r="AB141" s="36">
        <f>'tabela LTI'!AB103</f>
        <v>0</v>
      </c>
      <c r="AC141" s="36">
        <f>'tabela LTI'!AC103</f>
        <v>0</v>
      </c>
      <c r="AD141" s="36">
        <f>'tabela LTI'!AD103</f>
        <v>0</v>
      </c>
      <c r="AE141" s="36">
        <f>'tabela LTI'!AE103</f>
        <v>0</v>
      </c>
      <c r="AF141" s="36">
        <f>'tabela LTI'!AF103</f>
        <v>0</v>
      </c>
      <c r="AG141" s="36">
        <f>'tabela LTI'!AG103</f>
        <v>0</v>
      </c>
      <c r="AH141" s="36">
        <f>'tabela LTI'!AH103</f>
        <v>1</v>
      </c>
      <c r="AI141" s="36">
        <f>'tabela LTI'!AI103</f>
        <v>0</v>
      </c>
      <c r="AJ141" s="36">
        <f>'tabela LTI'!AJ103</f>
        <v>0</v>
      </c>
      <c r="AK141" s="36">
        <f>'tabela LTI'!AK103</f>
        <v>0</v>
      </c>
      <c r="AL141" s="36">
        <f>'tabela LTI'!AL103</f>
        <v>0</v>
      </c>
      <c r="AM141" s="36">
        <f>'tabela LTI'!AM103</f>
        <v>0</v>
      </c>
      <c r="AN141" s="36">
        <f>'tabela LTI'!AN103</f>
        <v>0</v>
      </c>
      <c r="AO141" s="36">
        <f>'tabela LTI'!AO103</f>
        <v>1</v>
      </c>
      <c r="AP141" s="36">
        <f>'tabela LTI'!AP103</f>
        <v>0</v>
      </c>
      <c r="AQ141" s="36">
        <f>'tabela LTI'!AQ103</f>
        <v>0</v>
      </c>
      <c r="AR141" s="36">
        <f>'tabela LTI'!AR103</f>
        <v>0</v>
      </c>
      <c r="AS141" s="36">
        <f>'tabela LTI'!AS103</f>
        <v>0</v>
      </c>
      <c r="AT141" s="36">
        <f>'tabela LTI'!AT103</f>
        <v>2</v>
      </c>
      <c r="AU141" s="36">
        <f>'tabela LTI'!AU103</f>
        <v>0</v>
      </c>
      <c r="AV141" s="36">
        <f>'tabela LTI'!AV103</f>
        <v>1</v>
      </c>
      <c r="AW141" s="36">
        <f>'tabela LTI'!AW103</f>
        <v>2</v>
      </c>
      <c r="AX141" s="36">
        <f>'tabela LTI'!AX103</f>
        <v>1</v>
      </c>
      <c r="AY141" s="36">
        <f>'tabela LTI'!AY103</f>
        <v>2</v>
      </c>
      <c r="AZ141" s="36">
        <f>'tabela LTI'!AZ103</f>
        <v>0</v>
      </c>
      <c r="BA141" s="36">
        <f>'tabela LTI'!BA103</f>
        <v>1</v>
      </c>
      <c r="BB141" s="36">
        <f>'tabela LTI'!BB103</f>
        <v>1</v>
      </c>
      <c r="BC141" s="36">
        <f>'tabela LTI'!BC103</f>
        <v>1</v>
      </c>
      <c r="BD141" s="36">
        <f>'tabela LTI'!BD103</f>
        <v>1</v>
      </c>
      <c r="BE141" s="36">
        <f>'tabela LTI'!BE103</f>
        <v>0</v>
      </c>
      <c r="BF141" s="36">
        <f>'tabela LTI'!BF103</f>
        <v>0</v>
      </c>
      <c r="BG141" s="36">
        <f>'tabela LTI'!BG103</f>
        <v>0</v>
      </c>
      <c r="BH141" s="36">
        <f>'tabela LTI'!BH103</f>
        <v>0</v>
      </c>
      <c r="BI141" s="36">
        <f>'tabela LTI'!BI103</f>
        <v>0</v>
      </c>
      <c r="BJ141" s="36">
        <f>'tabela LTI'!BJ103</f>
        <v>0</v>
      </c>
      <c r="BK141" s="36">
        <f>'tabela LTI'!BK103</f>
        <v>0</v>
      </c>
      <c r="BL141" s="36">
        <f>'tabela LTI'!BL103</f>
        <v>0</v>
      </c>
      <c r="BM141" s="36">
        <f>'tabela LTI'!BM103</f>
        <v>0</v>
      </c>
      <c r="BN141" s="36">
        <f>'tabela LTI'!BN103</f>
        <v>0</v>
      </c>
      <c r="BO141" s="36">
        <f>'tabela LTI'!BO103</f>
        <v>0</v>
      </c>
      <c r="BP141" s="36">
        <f>'tabela LTI'!BP103</f>
        <v>2</v>
      </c>
      <c r="BQ141" s="36">
        <f>'tabela LTI'!BQ103</f>
        <v>0</v>
      </c>
      <c r="BR141" s="36">
        <f>'tabela LTI'!BR103</f>
        <v>0</v>
      </c>
      <c r="BS141" s="36">
        <f>'tabela LTI'!BS103</f>
        <v>0</v>
      </c>
      <c r="BT141" s="36">
        <f>'tabela LTI'!BT103</f>
        <v>0</v>
      </c>
      <c r="BU141" s="36">
        <f>'tabela LTI'!BU103</f>
        <v>0</v>
      </c>
      <c r="BV141" s="36">
        <f>'tabela LTI'!BV103</f>
        <v>0</v>
      </c>
      <c r="BW141" s="36">
        <f>'tabela LTI'!BW103</f>
        <v>0</v>
      </c>
      <c r="BX141" s="36">
        <f>'tabela LTI'!BX103</f>
        <v>0</v>
      </c>
      <c r="BY141" s="36">
        <f>'tabela LTI'!BY103</f>
        <v>0</v>
      </c>
      <c r="BZ141" s="36">
        <f>'tabela LTI'!BZ103</f>
        <v>1</v>
      </c>
      <c r="CA141" s="36">
        <f>'tabela LTI'!CA103</f>
        <v>0</v>
      </c>
      <c r="CB141" s="36">
        <f>'tabela LTI'!CB103</f>
        <v>0</v>
      </c>
      <c r="CC141" s="36">
        <f>'tabela LTI'!CC103</f>
        <v>0</v>
      </c>
      <c r="CD141" s="36">
        <f>'tabela LTI'!CD103</f>
        <v>1</v>
      </c>
      <c r="CE141" s="36">
        <f>'tabela LTI'!CE103</f>
        <v>0</v>
      </c>
      <c r="CF141" s="36">
        <f>'tabela LTI'!CF103</f>
        <v>0</v>
      </c>
      <c r="CG141" s="36">
        <f>'tabela LTI'!CG103</f>
        <v>0</v>
      </c>
      <c r="CH141" s="36">
        <f>'tabela LTI'!CH103</f>
        <v>0</v>
      </c>
      <c r="CI141" s="36">
        <f>'tabela LTI'!CI103</f>
        <v>0</v>
      </c>
      <c r="CJ141" s="36">
        <f>'tabela LTI'!CJ103</f>
        <v>1</v>
      </c>
      <c r="CK141" s="36">
        <f>'tabela LTI'!CK103</f>
        <v>1</v>
      </c>
      <c r="CL141" s="25">
        <f t="shared" si="31"/>
        <v>33</v>
      </c>
      <c r="CM141"/>
      <c r="CN141" s="11">
        <f t="shared" si="32"/>
        <v>8</v>
      </c>
      <c r="CO141" s="2">
        <f t="shared" si="33"/>
        <v>5</v>
      </c>
      <c r="CP141" s="2">
        <f t="shared" si="34"/>
        <v>2</v>
      </c>
      <c r="CQ141" s="2">
        <f t="shared" si="35"/>
        <v>2</v>
      </c>
      <c r="CR141" s="2">
        <f t="shared" si="36"/>
        <v>4</v>
      </c>
      <c r="CS141" s="2">
        <f t="shared" si="37"/>
        <v>5</v>
      </c>
      <c r="CT141" s="2">
        <f t="shared" si="38"/>
        <v>3</v>
      </c>
      <c r="CU141" s="2">
        <f t="shared" si="39"/>
        <v>0</v>
      </c>
      <c r="CV141" s="2">
        <f t="shared" si="40"/>
        <v>16</v>
      </c>
    </row>
    <row r="142" spans="1:100" s="108" customFormat="1" ht="16.5" thickBot="1">
      <c r="A142" s="97">
        <v>126</v>
      </c>
      <c r="B142" s="103" t="s">
        <v>113</v>
      </c>
      <c r="C142" s="36">
        <f>'tabela LTI'!C120</f>
        <v>2</v>
      </c>
      <c r="D142" s="36">
        <f>'tabela LTI'!D120</f>
        <v>1</v>
      </c>
      <c r="E142" s="36">
        <f>'tabela LTI'!E120</f>
        <v>0</v>
      </c>
      <c r="F142" s="36">
        <f>'tabela LTI'!F120</f>
        <v>0</v>
      </c>
      <c r="G142" s="36">
        <f>'tabela LTI'!G120</f>
        <v>0</v>
      </c>
      <c r="H142" s="36">
        <f>'tabela LTI'!H120</f>
        <v>0</v>
      </c>
      <c r="I142" s="36">
        <f>'tabela LTI'!I120</f>
        <v>0</v>
      </c>
      <c r="J142" s="36">
        <f>'tabela LTI'!J120</f>
        <v>1</v>
      </c>
      <c r="K142" s="36">
        <f>'tabela LTI'!K120</f>
        <v>1</v>
      </c>
      <c r="L142" s="36">
        <f>'tabela LTI'!L120</f>
        <v>0</v>
      </c>
      <c r="M142" s="36">
        <f>'tabela LTI'!M120</f>
        <v>1</v>
      </c>
      <c r="N142" s="36">
        <f>'tabela LTI'!N120</f>
        <v>1</v>
      </c>
      <c r="O142" s="36">
        <f>'tabela LTI'!O120</f>
        <v>0</v>
      </c>
      <c r="P142" s="36">
        <f>'tabela LTI'!P120</f>
        <v>2</v>
      </c>
      <c r="Q142" s="36">
        <f>'tabela LTI'!Q120</f>
        <v>1</v>
      </c>
      <c r="R142" s="36">
        <f>'tabela LTI'!R120</f>
        <v>1</v>
      </c>
      <c r="S142" s="36">
        <f>'tabela LTI'!S120</f>
        <v>1</v>
      </c>
      <c r="T142" s="36">
        <f>'tabela LTI'!T120</f>
        <v>0</v>
      </c>
      <c r="U142" s="36">
        <f>'tabela LTI'!U120</f>
        <v>0</v>
      </c>
      <c r="V142" s="36">
        <f>'tabela LTI'!V120</f>
        <v>0</v>
      </c>
      <c r="W142" s="36">
        <f>'tabela LTI'!W120</f>
        <v>0</v>
      </c>
      <c r="X142" s="36">
        <f>'tabela LTI'!X120</f>
        <v>1</v>
      </c>
      <c r="Y142" s="36">
        <f>'tabela LTI'!Y120</f>
        <v>2</v>
      </c>
      <c r="Z142" s="36">
        <f>'tabela LTI'!Z120</f>
        <v>0</v>
      </c>
      <c r="AA142" s="36">
        <f>'tabela LTI'!AA120</f>
        <v>1</v>
      </c>
      <c r="AB142" s="36">
        <f>'tabela LTI'!AB120</f>
        <v>1</v>
      </c>
      <c r="AC142" s="36">
        <f>'tabela LTI'!AC120</f>
        <v>0</v>
      </c>
      <c r="AD142" s="36">
        <f>'tabela LTI'!AD120</f>
        <v>0</v>
      </c>
      <c r="AE142" s="36">
        <f>'tabela LTI'!AE120</f>
        <v>0</v>
      </c>
      <c r="AF142" s="36">
        <f>'tabela LTI'!AF120</f>
        <v>0</v>
      </c>
      <c r="AG142" s="36">
        <f>'tabela LTI'!AG120</f>
        <v>0</v>
      </c>
      <c r="AH142" s="36">
        <f>'tabela LTI'!AH120</f>
        <v>1</v>
      </c>
      <c r="AI142" s="36">
        <f>'tabela LTI'!AI120</f>
        <v>0</v>
      </c>
      <c r="AJ142" s="36">
        <f>'tabela LTI'!AJ120</f>
        <v>0</v>
      </c>
      <c r="AK142" s="36">
        <f>'tabela LTI'!AK120</f>
        <v>0</v>
      </c>
      <c r="AL142" s="36">
        <f>'tabela LTI'!AL120</f>
        <v>0</v>
      </c>
      <c r="AM142" s="36">
        <f>'tabela LTI'!AM120</f>
        <v>0</v>
      </c>
      <c r="AN142" s="36">
        <f>'tabela LTI'!AN120</f>
        <v>0</v>
      </c>
      <c r="AO142" s="36">
        <f>'tabela LTI'!AO120</f>
        <v>1</v>
      </c>
      <c r="AP142" s="36">
        <f>'tabela LTI'!AP120</f>
        <v>0</v>
      </c>
      <c r="AQ142" s="36">
        <f>'tabela LTI'!AQ120</f>
        <v>0</v>
      </c>
      <c r="AR142" s="36">
        <f>'tabela LTI'!AR120</f>
        <v>0</v>
      </c>
      <c r="AS142" s="36">
        <f>'tabela LTI'!AS120</f>
        <v>0</v>
      </c>
      <c r="AT142" s="36">
        <f>'tabela LTI'!AT120</f>
        <v>2</v>
      </c>
      <c r="AU142" s="36">
        <f>'tabela LTI'!AU120</f>
        <v>0</v>
      </c>
      <c r="AV142" s="36">
        <f>'tabela LTI'!AV120</f>
        <v>1</v>
      </c>
      <c r="AW142" s="36">
        <f>'tabela LTI'!AW120</f>
        <v>2</v>
      </c>
      <c r="AX142" s="36">
        <f>'tabela LTI'!AX120</f>
        <v>1</v>
      </c>
      <c r="AY142" s="36">
        <f>'tabela LTI'!AY120</f>
        <v>2</v>
      </c>
      <c r="AZ142" s="36">
        <f>'tabela LTI'!AZ120</f>
        <v>0</v>
      </c>
      <c r="BA142" s="36">
        <f>'tabela LTI'!BA120</f>
        <v>0</v>
      </c>
      <c r="BB142" s="36">
        <f>'tabela LTI'!BB120</f>
        <v>0</v>
      </c>
      <c r="BC142" s="36">
        <f>'tabela LTI'!BC120</f>
        <v>0</v>
      </c>
      <c r="BD142" s="36">
        <f>'tabela LTI'!BD120</f>
        <v>1</v>
      </c>
      <c r="BE142" s="36">
        <f>'tabela LTI'!BE120</f>
        <v>1</v>
      </c>
      <c r="BF142" s="36">
        <f>'tabela LTI'!BF120</f>
        <v>0</v>
      </c>
      <c r="BG142" s="36">
        <f>'tabela LTI'!BG120</f>
        <v>0</v>
      </c>
      <c r="BH142" s="36">
        <f>'tabela LTI'!BH120</f>
        <v>0</v>
      </c>
      <c r="BI142" s="36">
        <f>'tabela LTI'!BI120</f>
        <v>0</v>
      </c>
      <c r="BJ142" s="36">
        <f>'tabela LTI'!BJ120</f>
        <v>0</v>
      </c>
      <c r="BK142" s="36">
        <f>'tabela LTI'!BK120</f>
        <v>1</v>
      </c>
      <c r="BL142" s="36">
        <f>'tabela LTI'!BL120</f>
        <v>0</v>
      </c>
      <c r="BM142" s="36">
        <f>'tabela LTI'!BM120</f>
        <v>0</v>
      </c>
      <c r="BN142" s="36">
        <f>'tabela LTI'!BN120</f>
        <v>0</v>
      </c>
      <c r="BO142" s="36">
        <f>'tabela LTI'!BO120</f>
        <v>1</v>
      </c>
      <c r="BP142" s="36">
        <f>'tabela LTI'!BP120</f>
        <v>0</v>
      </c>
      <c r="BQ142" s="36">
        <f>'tabela LTI'!BQ120</f>
        <v>2</v>
      </c>
      <c r="BR142" s="36">
        <f>'tabela LTI'!BR120</f>
        <v>0</v>
      </c>
      <c r="BS142" s="36">
        <f>'tabela LTI'!BS120</f>
        <v>0</v>
      </c>
      <c r="BT142" s="36">
        <f>'tabela LTI'!BT120</f>
        <v>0</v>
      </c>
      <c r="BU142" s="36">
        <f>'tabela LTI'!BU120</f>
        <v>0</v>
      </c>
      <c r="BV142" s="36">
        <f>'tabela LTI'!BV120</f>
        <v>0</v>
      </c>
      <c r="BW142" s="36">
        <f>'tabela LTI'!BW120</f>
        <v>1</v>
      </c>
      <c r="BX142" s="36">
        <f>'tabela LTI'!BX120</f>
        <v>1</v>
      </c>
      <c r="BY142" s="36">
        <f>'tabela LTI'!BY120</f>
        <v>0</v>
      </c>
      <c r="BZ142" s="36">
        <f>'tabela LTI'!BZ120</f>
        <v>1</v>
      </c>
      <c r="CA142" s="36">
        <f>'tabela LTI'!CA120</f>
        <v>0</v>
      </c>
      <c r="CB142" s="36">
        <f>'tabela LTI'!CB120</f>
        <v>0</v>
      </c>
      <c r="CC142" s="36">
        <f>'tabela LTI'!CC120</f>
        <v>0</v>
      </c>
      <c r="CD142" s="36">
        <f>'tabela LTI'!CD120</f>
        <v>1</v>
      </c>
      <c r="CE142" s="36">
        <f>'tabela LTI'!CE120</f>
        <v>1</v>
      </c>
      <c r="CF142" s="36">
        <f>'tabela LTI'!CF120</f>
        <v>0</v>
      </c>
      <c r="CG142" s="36">
        <f>'tabela LTI'!CG120</f>
        <v>0</v>
      </c>
      <c r="CH142" s="36">
        <f>'tabela LTI'!CH120</f>
        <v>0</v>
      </c>
      <c r="CI142" s="36">
        <f>'tabela LTI'!CI120</f>
        <v>0</v>
      </c>
      <c r="CJ142" s="36">
        <f>'tabela LTI'!CJ120</f>
        <v>1</v>
      </c>
      <c r="CK142" s="36">
        <f>'tabela LTI'!CK120</f>
        <v>1</v>
      </c>
      <c r="CL142" s="25">
        <f t="shared" si="31"/>
        <v>40</v>
      </c>
      <c r="CM142"/>
      <c r="CN142" s="11">
        <f t="shared" si="32"/>
        <v>7</v>
      </c>
      <c r="CO142" s="2">
        <f t="shared" si="33"/>
        <v>10</v>
      </c>
      <c r="CP142" s="2">
        <f t="shared" si="34"/>
        <v>2</v>
      </c>
      <c r="CQ142" s="2">
        <f t="shared" si="35"/>
        <v>2</v>
      </c>
      <c r="CR142" s="2">
        <f t="shared" si="36"/>
        <v>4</v>
      </c>
      <c r="CS142" s="2">
        <f t="shared" si="37"/>
        <v>2</v>
      </c>
      <c r="CT142" s="2">
        <f t="shared" si="38"/>
        <v>6</v>
      </c>
      <c r="CU142" s="2">
        <f t="shared" si="39"/>
        <v>2</v>
      </c>
      <c r="CV142" s="2">
        <f t="shared" si="40"/>
        <v>14</v>
      </c>
    </row>
    <row r="143" spans="1:100" s="108" customFormat="1" ht="16.5" thickBot="1">
      <c r="A143" s="97">
        <v>140</v>
      </c>
      <c r="B143" s="103" t="s">
        <v>7</v>
      </c>
      <c r="C143" s="36">
        <f>'tabela LTI'!C12</f>
        <v>2</v>
      </c>
      <c r="D143" s="36">
        <f>'tabela LTI'!D12</f>
        <v>1</v>
      </c>
      <c r="E143" s="36">
        <f>'tabela LTI'!E12</f>
        <v>0</v>
      </c>
      <c r="F143" s="36">
        <f>'tabela LTI'!F12</f>
        <v>0</v>
      </c>
      <c r="G143" s="36">
        <f>'tabela LTI'!G12</f>
        <v>0</v>
      </c>
      <c r="H143" s="36">
        <f>'tabela LTI'!H12</f>
        <v>0</v>
      </c>
      <c r="I143" s="36">
        <f>'tabela LTI'!I12</f>
        <v>0</v>
      </c>
      <c r="J143" s="36">
        <f>'tabela LTI'!J12</f>
        <v>1</v>
      </c>
      <c r="K143" s="36">
        <f>'tabela LTI'!K12</f>
        <v>1</v>
      </c>
      <c r="L143" s="36">
        <f>'tabela LTI'!L12</f>
        <v>0</v>
      </c>
      <c r="M143" s="36">
        <f>'tabela LTI'!M12</f>
        <v>1</v>
      </c>
      <c r="N143" s="36">
        <f>'tabela LTI'!N12</f>
        <v>0</v>
      </c>
      <c r="O143" s="36">
        <f>'tabela LTI'!O12</f>
        <v>0</v>
      </c>
      <c r="P143" s="36">
        <f>'tabela LTI'!P12</f>
        <v>0</v>
      </c>
      <c r="Q143" s="36">
        <f>'tabela LTI'!Q12</f>
        <v>0</v>
      </c>
      <c r="R143" s="36">
        <f>'tabela LTI'!R12</f>
        <v>0</v>
      </c>
      <c r="S143" s="36">
        <f>'tabela LTI'!S12</f>
        <v>0</v>
      </c>
      <c r="T143" s="36">
        <f>'tabela LTI'!T12</f>
        <v>0</v>
      </c>
      <c r="U143" s="36">
        <f>'tabela LTI'!U12</f>
        <v>0</v>
      </c>
      <c r="V143" s="36">
        <f>'tabela LTI'!V12</f>
        <v>0</v>
      </c>
      <c r="W143" s="36">
        <f>'tabela LTI'!W12</f>
        <v>0</v>
      </c>
      <c r="X143" s="36">
        <f>'tabela LTI'!X12</f>
        <v>0</v>
      </c>
      <c r="Y143" s="36">
        <f>'tabela LTI'!Y12</f>
        <v>0</v>
      </c>
      <c r="Z143" s="36">
        <f>'tabela LTI'!Z12</f>
        <v>0</v>
      </c>
      <c r="AA143" s="36">
        <f>'tabela LTI'!AA12</f>
        <v>0</v>
      </c>
      <c r="AB143" s="36">
        <f>'tabela LTI'!AB12</f>
        <v>0</v>
      </c>
      <c r="AC143" s="36">
        <f>'tabela LTI'!AC12</f>
        <v>0</v>
      </c>
      <c r="AD143" s="36">
        <f>'tabela LTI'!AD12</f>
        <v>0</v>
      </c>
      <c r="AE143" s="36">
        <f>'tabela LTI'!AE12</f>
        <v>0</v>
      </c>
      <c r="AF143" s="36">
        <f>'tabela LTI'!AF12</f>
        <v>0</v>
      </c>
      <c r="AG143" s="36">
        <f>'tabela LTI'!AG12</f>
        <v>0</v>
      </c>
      <c r="AH143" s="36">
        <f>'tabela LTI'!AH12</f>
        <v>1</v>
      </c>
      <c r="AI143" s="36">
        <f>'tabela LTI'!AI12</f>
        <v>0</v>
      </c>
      <c r="AJ143" s="36">
        <f>'tabela LTI'!AJ12</f>
        <v>0</v>
      </c>
      <c r="AK143" s="36">
        <f>'tabela LTI'!AK12</f>
        <v>0</v>
      </c>
      <c r="AL143" s="36">
        <f>'tabela LTI'!AL12</f>
        <v>0</v>
      </c>
      <c r="AM143" s="36">
        <f>'tabela LTI'!AM12</f>
        <v>0</v>
      </c>
      <c r="AN143" s="36">
        <f>'tabela LTI'!AN12</f>
        <v>0</v>
      </c>
      <c r="AO143" s="36">
        <f>'tabela LTI'!AO12</f>
        <v>0</v>
      </c>
      <c r="AP143" s="36">
        <f>'tabela LTI'!AP12</f>
        <v>0</v>
      </c>
      <c r="AQ143" s="36">
        <f>'tabela LTI'!AQ12</f>
        <v>0</v>
      </c>
      <c r="AR143" s="36">
        <f>'tabela LTI'!AR12</f>
        <v>0</v>
      </c>
      <c r="AS143" s="36">
        <f>'tabela LTI'!AS12</f>
        <v>0</v>
      </c>
      <c r="AT143" s="36">
        <f>'tabela LTI'!AT12</f>
        <v>0</v>
      </c>
      <c r="AU143" s="36">
        <f>'tabela LTI'!AU12</f>
        <v>0</v>
      </c>
      <c r="AV143" s="36">
        <f>'tabela LTI'!AV12</f>
        <v>1</v>
      </c>
      <c r="AW143" s="36">
        <f>'tabela LTI'!AW12</f>
        <v>2</v>
      </c>
      <c r="AX143" s="36">
        <f>'tabela LTI'!AX12</f>
        <v>0</v>
      </c>
      <c r="AY143" s="36">
        <f>'tabela LTI'!AY12</f>
        <v>0</v>
      </c>
      <c r="AZ143" s="36">
        <f>'tabela LTI'!AZ12</f>
        <v>0</v>
      </c>
      <c r="BA143" s="36">
        <f>'tabela LTI'!BA12</f>
        <v>0</v>
      </c>
      <c r="BB143" s="36">
        <f>'tabela LTI'!BB12</f>
        <v>0</v>
      </c>
      <c r="BC143" s="36">
        <f>'tabela LTI'!BC12</f>
        <v>0</v>
      </c>
      <c r="BD143" s="36">
        <f>'tabela LTI'!BD12</f>
        <v>1</v>
      </c>
      <c r="BE143" s="36">
        <f>'tabela LTI'!BE12</f>
        <v>1</v>
      </c>
      <c r="BF143" s="36">
        <f>'tabela LTI'!BF12</f>
        <v>0</v>
      </c>
      <c r="BG143" s="36">
        <f>'tabela LTI'!BG12</f>
        <v>0</v>
      </c>
      <c r="BH143" s="36">
        <f>'tabela LTI'!BH12</f>
        <v>0</v>
      </c>
      <c r="BI143" s="36">
        <f>'tabela LTI'!BI12</f>
        <v>0</v>
      </c>
      <c r="BJ143" s="36">
        <f>'tabela LTI'!BJ12</f>
        <v>0</v>
      </c>
      <c r="BK143" s="36">
        <f>'tabela LTI'!BK12</f>
        <v>1</v>
      </c>
      <c r="BL143" s="36">
        <f>'tabela LTI'!BL12</f>
        <v>0</v>
      </c>
      <c r="BM143" s="36">
        <f>'tabela LTI'!BM12</f>
        <v>0</v>
      </c>
      <c r="BN143" s="36">
        <f>'tabela LTI'!BN12</f>
        <v>0</v>
      </c>
      <c r="BO143" s="36">
        <f>'tabela LTI'!BO12</f>
        <v>0</v>
      </c>
      <c r="BP143" s="36">
        <f>'tabela LTI'!BP12</f>
        <v>0</v>
      </c>
      <c r="BQ143" s="36">
        <f>'tabela LTI'!BQ12</f>
        <v>0</v>
      </c>
      <c r="BR143" s="36">
        <f>'tabela LTI'!BR12</f>
        <v>0</v>
      </c>
      <c r="BS143" s="36">
        <f>'tabela LTI'!BS12</f>
        <v>0</v>
      </c>
      <c r="BT143" s="36">
        <f>'tabela LTI'!BT12</f>
        <v>0</v>
      </c>
      <c r="BU143" s="36">
        <f>'tabela LTI'!BU12</f>
        <v>0</v>
      </c>
      <c r="BV143" s="36">
        <f>'tabela LTI'!BV12</f>
        <v>0</v>
      </c>
      <c r="BW143" s="36">
        <f>'tabela LTI'!BW12</f>
        <v>0</v>
      </c>
      <c r="BX143" s="36">
        <f>'tabela LTI'!BX12</f>
        <v>0</v>
      </c>
      <c r="BY143" s="36">
        <f>'tabela LTI'!BY12</f>
        <v>0</v>
      </c>
      <c r="BZ143" s="36">
        <f>'tabela LTI'!BZ12</f>
        <v>0</v>
      </c>
      <c r="CA143" s="36">
        <f>'tabela LTI'!CA12</f>
        <v>0</v>
      </c>
      <c r="CB143" s="36">
        <f>'tabela LTI'!CB12</f>
        <v>0</v>
      </c>
      <c r="CC143" s="36">
        <f>'tabela LTI'!CC12</f>
        <v>0</v>
      </c>
      <c r="CD143" s="36">
        <f>'tabela LTI'!CD12</f>
        <v>1</v>
      </c>
      <c r="CE143" s="36">
        <f>'tabela LTI'!CE12</f>
        <v>0</v>
      </c>
      <c r="CF143" s="36">
        <f>'tabela LTI'!CF12</f>
        <v>0</v>
      </c>
      <c r="CG143" s="36">
        <f>'tabela LTI'!CG12</f>
        <v>0</v>
      </c>
      <c r="CH143" s="36">
        <f>'tabela LTI'!CH12</f>
        <v>0</v>
      </c>
      <c r="CI143" s="36">
        <f>'tabela LTI'!CI12</f>
        <v>0</v>
      </c>
      <c r="CJ143" s="36">
        <f>'tabela LTI'!CJ12</f>
        <v>0</v>
      </c>
      <c r="CK143" s="36">
        <f>'tabela LTI'!CK12</f>
        <v>1</v>
      </c>
      <c r="CL143" s="25">
        <f t="shared" si="31"/>
        <v>15</v>
      </c>
      <c r="CM143"/>
      <c r="CN143" s="11">
        <f t="shared" si="32"/>
        <v>6</v>
      </c>
      <c r="CO143" s="2">
        <f t="shared" si="33"/>
        <v>0</v>
      </c>
      <c r="CP143" s="2">
        <f t="shared" si="34"/>
        <v>1</v>
      </c>
      <c r="CQ143" s="2">
        <f t="shared" si="35"/>
        <v>0</v>
      </c>
      <c r="CR143" s="2">
        <f t="shared" si="36"/>
        <v>3</v>
      </c>
      <c r="CS143" s="2">
        <f t="shared" si="37"/>
        <v>0</v>
      </c>
      <c r="CT143" s="2">
        <f t="shared" si="38"/>
        <v>3</v>
      </c>
      <c r="CU143" s="2">
        <f t="shared" si="39"/>
        <v>0</v>
      </c>
      <c r="CV143" s="2">
        <f t="shared" si="40"/>
        <v>4</v>
      </c>
    </row>
    <row r="144" spans="1:100" s="108" customFormat="1" ht="16.5" thickBot="1">
      <c r="A144" s="97">
        <v>140</v>
      </c>
      <c r="B144" s="103" t="s">
        <v>54</v>
      </c>
      <c r="C144" s="36">
        <f>'tabela LTI'!C60</f>
        <v>0</v>
      </c>
      <c r="D144" s="36">
        <f>'tabela LTI'!D60</f>
        <v>0</v>
      </c>
      <c r="E144" s="36">
        <f>'tabela LTI'!E60</f>
        <v>0</v>
      </c>
      <c r="F144" s="36">
        <f>'tabela LTI'!F60</f>
        <v>0</v>
      </c>
      <c r="G144" s="36">
        <f>'tabela LTI'!G60</f>
        <v>0</v>
      </c>
      <c r="H144" s="36">
        <f>'tabela LTI'!H60</f>
        <v>0</v>
      </c>
      <c r="I144" s="36">
        <f>'tabela LTI'!I60</f>
        <v>0</v>
      </c>
      <c r="J144" s="36">
        <f>'tabela LTI'!J60</f>
        <v>1</v>
      </c>
      <c r="K144" s="36">
        <f>'tabela LTI'!K60</f>
        <v>1</v>
      </c>
      <c r="L144" s="36">
        <f>'tabela LTI'!L60</f>
        <v>1</v>
      </c>
      <c r="M144" s="36">
        <f>'tabela LTI'!M60</f>
        <v>1</v>
      </c>
      <c r="N144" s="36">
        <f>'tabela LTI'!N60</f>
        <v>1</v>
      </c>
      <c r="O144" s="36">
        <f>'tabela LTI'!O60</f>
        <v>2</v>
      </c>
      <c r="P144" s="36">
        <f>'tabela LTI'!P60</f>
        <v>2</v>
      </c>
      <c r="Q144" s="36">
        <f>'tabela LTI'!Q60</f>
        <v>1</v>
      </c>
      <c r="R144" s="36">
        <f>'tabela LTI'!R60</f>
        <v>1</v>
      </c>
      <c r="S144" s="36">
        <f>'tabela LTI'!S60</f>
        <v>1</v>
      </c>
      <c r="T144" s="36">
        <f>'tabela LTI'!T60</f>
        <v>0</v>
      </c>
      <c r="U144" s="36">
        <f>'tabela LTI'!U60</f>
        <v>0</v>
      </c>
      <c r="V144" s="36">
        <f>'tabela LTI'!V60</f>
        <v>0</v>
      </c>
      <c r="W144" s="36">
        <f>'tabela LTI'!W60</f>
        <v>0</v>
      </c>
      <c r="X144" s="36">
        <f>'tabela LTI'!X60</f>
        <v>0</v>
      </c>
      <c r="Y144" s="36">
        <f>'tabela LTI'!Y60</f>
        <v>0</v>
      </c>
      <c r="Z144" s="36">
        <f>'tabela LTI'!Z60</f>
        <v>0</v>
      </c>
      <c r="AA144" s="36">
        <f>'tabela LTI'!AA60</f>
        <v>0</v>
      </c>
      <c r="AB144" s="36">
        <f>'tabela LTI'!AB60</f>
        <v>0</v>
      </c>
      <c r="AC144" s="36">
        <f>'tabela LTI'!AC60</f>
        <v>0</v>
      </c>
      <c r="AD144" s="36">
        <f>'tabela LTI'!AD60</f>
        <v>0</v>
      </c>
      <c r="AE144" s="36">
        <f>'tabela LTI'!AE60</f>
        <v>0</v>
      </c>
      <c r="AF144" s="36">
        <f>'tabela LTI'!AF60</f>
        <v>0</v>
      </c>
      <c r="AG144" s="36">
        <f>'tabela LTI'!AG60</f>
        <v>0</v>
      </c>
      <c r="AH144" s="36">
        <f>'tabela LTI'!AH60</f>
        <v>0</v>
      </c>
      <c r="AI144" s="36">
        <f>'tabela LTI'!AI60</f>
        <v>0</v>
      </c>
      <c r="AJ144" s="36">
        <f>'tabela LTI'!AJ60</f>
        <v>0</v>
      </c>
      <c r="AK144" s="36">
        <f>'tabela LTI'!AK60</f>
        <v>1</v>
      </c>
      <c r="AL144" s="36">
        <f>'tabela LTI'!AL60</f>
        <v>0</v>
      </c>
      <c r="AM144" s="36">
        <f>'tabela LTI'!AM60</f>
        <v>0</v>
      </c>
      <c r="AN144" s="36">
        <f>'tabela LTI'!AN60</f>
        <v>0</v>
      </c>
      <c r="AO144" s="36">
        <f>'tabela LTI'!AO60</f>
        <v>0</v>
      </c>
      <c r="AP144" s="36">
        <f>'tabela LTI'!AP60</f>
        <v>0</v>
      </c>
      <c r="AQ144" s="36">
        <f>'tabela LTI'!AQ60</f>
        <v>0</v>
      </c>
      <c r="AR144" s="36">
        <f>'tabela LTI'!AR60</f>
        <v>0</v>
      </c>
      <c r="AS144" s="36">
        <f>'tabela LTI'!AS60</f>
        <v>1</v>
      </c>
      <c r="AT144" s="36">
        <f>'tabela LTI'!AT60</f>
        <v>0</v>
      </c>
      <c r="AU144" s="36">
        <f>'tabela LTI'!AU60</f>
        <v>0</v>
      </c>
      <c r="AV144" s="36">
        <f>'tabela LTI'!AV60</f>
        <v>1</v>
      </c>
      <c r="AW144" s="36">
        <f>'tabela LTI'!AW60</f>
        <v>2</v>
      </c>
      <c r="AX144" s="36">
        <f>'tabela LTI'!AX60</f>
        <v>0</v>
      </c>
      <c r="AY144" s="36">
        <f>'tabela LTI'!AY60</f>
        <v>2</v>
      </c>
      <c r="AZ144" s="36">
        <f>'tabela LTI'!AZ60</f>
        <v>0</v>
      </c>
      <c r="BA144" s="36">
        <f>'tabela LTI'!BA60</f>
        <v>0</v>
      </c>
      <c r="BB144" s="36">
        <f>'tabela LTI'!BB60</f>
        <v>0</v>
      </c>
      <c r="BC144" s="36">
        <f>'tabela LTI'!BC60</f>
        <v>0</v>
      </c>
      <c r="BD144" s="36">
        <f>'tabela LTI'!BD60</f>
        <v>1</v>
      </c>
      <c r="BE144" s="36">
        <f>'tabela LTI'!BE60</f>
        <v>0</v>
      </c>
      <c r="BF144" s="36">
        <f>'tabela LTI'!BF60</f>
        <v>0</v>
      </c>
      <c r="BG144" s="36">
        <f>'tabela LTI'!BG60</f>
        <v>0</v>
      </c>
      <c r="BH144" s="36">
        <f>'tabela LTI'!BH60</f>
        <v>0</v>
      </c>
      <c r="BI144" s="36">
        <f>'tabela LTI'!BI60</f>
        <v>0</v>
      </c>
      <c r="BJ144" s="36">
        <f>'tabela LTI'!BJ60</f>
        <v>0</v>
      </c>
      <c r="BK144" s="36">
        <f>'tabela LTI'!BK60</f>
        <v>0</v>
      </c>
      <c r="BL144" s="36">
        <f>'tabela LTI'!BL60</f>
        <v>0</v>
      </c>
      <c r="BM144" s="36">
        <f>'tabela LTI'!BM60</f>
        <v>0</v>
      </c>
      <c r="BN144" s="36">
        <f>'tabela LTI'!BN60</f>
        <v>0</v>
      </c>
      <c r="BO144" s="36">
        <f>'tabela LTI'!BO60</f>
        <v>0</v>
      </c>
      <c r="BP144" s="36">
        <f>'tabela LTI'!BP60</f>
        <v>0</v>
      </c>
      <c r="BQ144" s="36">
        <f>'tabela LTI'!BQ60</f>
        <v>2</v>
      </c>
      <c r="BR144" s="36">
        <f>'tabela LTI'!BR60</f>
        <v>0</v>
      </c>
      <c r="BS144" s="36">
        <f>'tabela LTI'!BS60</f>
        <v>0</v>
      </c>
      <c r="BT144" s="36">
        <f>'tabela LTI'!BT60</f>
        <v>0</v>
      </c>
      <c r="BU144" s="36">
        <f>'tabela LTI'!BU60</f>
        <v>0</v>
      </c>
      <c r="BV144" s="36">
        <f>'tabela LTI'!BV60</f>
        <v>0</v>
      </c>
      <c r="BW144" s="36">
        <f>'tabela LTI'!BW60</f>
        <v>0</v>
      </c>
      <c r="BX144" s="36">
        <f>'tabela LTI'!BX60</f>
        <v>1</v>
      </c>
      <c r="BY144" s="36">
        <f>'tabela LTI'!BY60</f>
        <v>0</v>
      </c>
      <c r="BZ144" s="36">
        <f>'tabela LTI'!BZ60</f>
        <v>1</v>
      </c>
      <c r="CA144" s="36">
        <f>'tabela LTI'!CA60</f>
        <v>0</v>
      </c>
      <c r="CB144" s="36">
        <f>'tabela LTI'!CB60</f>
        <v>0</v>
      </c>
      <c r="CC144" s="36">
        <f>'tabela LTI'!CC60</f>
        <v>0</v>
      </c>
      <c r="CD144" s="36">
        <f>'tabela LTI'!CD60</f>
        <v>1</v>
      </c>
      <c r="CE144" s="36">
        <f>'tabela LTI'!CE60</f>
        <v>0</v>
      </c>
      <c r="CF144" s="36">
        <f>'tabela LTI'!CF60</f>
        <v>0</v>
      </c>
      <c r="CG144" s="36">
        <f>'tabela LTI'!CG60</f>
        <v>1</v>
      </c>
      <c r="CH144" s="36">
        <f>'tabela LTI'!CH60</f>
        <v>0</v>
      </c>
      <c r="CI144" s="36">
        <f>'tabela LTI'!CI60</f>
        <v>0</v>
      </c>
      <c r="CJ144" s="36">
        <f>'tabela LTI'!CJ60</f>
        <v>0</v>
      </c>
      <c r="CK144" s="36">
        <f>'tabela LTI'!CK60</f>
        <v>1</v>
      </c>
      <c r="CL144" s="25">
        <f t="shared" si="31"/>
        <v>27</v>
      </c>
      <c r="CM144"/>
      <c r="CN144" s="11">
        <f t="shared" si="32"/>
        <v>7</v>
      </c>
      <c r="CO144" s="2">
        <f t="shared" si="33"/>
        <v>5</v>
      </c>
      <c r="CP144" s="2">
        <f t="shared" si="34"/>
        <v>1</v>
      </c>
      <c r="CQ144" s="2">
        <f t="shared" si="35"/>
        <v>1</v>
      </c>
      <c r="CR144" s="2">
        <f t="shared" si="36"/>
        <v>3</v>
      </c>
      <c r="CS144" s="2">
        <f t="shared" si="37"/>
        <v>2</v>
      </c>
      <c r="CT144" s="2">
        <f t="shared" si="38"/>
        <v>3</v>
      </c>
      <c r="CU144" s="2">
        <f t="shared" si="39"/>
        <v>1</v>
      </c>
      <c r="CV144" s="2">
        <f t="shared" si="40"/>
        <v>10</v>
      </c>
    </row>
    <row r="145" spans="1:100" s="108" customFormat="1" ht="16.5" thickBot="1">
      <c r="A145" s="97">
        <v>140</v>
      </c>
      <c r="B145" s="103" t="s">
        <v>61</v>
      </c>
      <c r="C145" s="36">
        <f>'tabela LTI'!C68</f>
        <v>0</v>
      </c>
      <c r="D145" s="36">
        <f>'tabela LTI'!D68</f>
        <v>0</v>
      </c>
      <c r="E145" s="36">
        <f>'tabela LTI'!E68</f>
        <v>0</v>
      </c>
      <c r="F145" s="36">
        <f>'tabela LTI'!F68</f>
        <v>0</v>
      </c>
      <c r="G145" s="36">
        <f>'tabela LTI'!G68</f>
        <v>0</v>
      </c>
      <c r="H145" s="36">
        <f>'tabela LTI'!H68</f>
        <v>0</v>
      </c>
      <c r="I145" s="36">
        <f>'tabela LTI'!I68</f>
        <v>0</v>
      </c>
      <c r="J145" s="36">
        <f>'tabela LTI'!J68</f>
        <v>1</v>
      </c>
      <c r="K145" s="36">
        <f>'tabela LTI'!K68</f>
        <v>1</v>
      </c>
      <c r="L145" s="36">
        <f>'tabela LTI'!L68</f>
        <v>1</v>
      </c>
      <c r="M145" s="36">
        <f>'tabela LTI'!M68</f>
        <v>1</v>
      </c>
      <c r="N145" s="36">
        <f>'tabela LTI'!N68</f>
        <v>1</v>
      </c>
      <c r="O145" s="36">
        <f>'tabela LTI'!O68</f>
        <v>0</v>
      </c>
      <c r="P145" s="36">
        <f>'tabela LTI'!P68</f>
        <v>2</v>
      </c>
      <c r="Q145" s="36">
        <f>'tabela LTI'!Q68</f>
        <v>1</v>
      </c>
      <c r="R145" s="36">
        <f>'tabela LTI'!R68</f>
        <v>1</v>
      </c>
      <c r="S145" s="36">
        <f>'tabela LTI'!S68</f>
        <v>1</v>
      </c>
      <c r="T145" s="36">
        <f>'tabela LTI'!T68</f>
        <v>0</v>
      </c>
      <c r="U145" s="36">
        <f>'tabela LTI'!U68</f>
        <v>0</v>
      </c>
      <c r="V145" s="36">
        <f>'tabela LTI'!V68</f>
        <v>0</v>
      </c>
      <c r="W145" s="36">
        <f>'tabela LTI'!W68</f>
        <v>0</v>
      </c>
      <c r="X145" s="36">
        <f>'tabela LTI'!X68</f>
        <v>0</v>
      </c>
      <c r="Y145" s="36">
        <f>'tabela LTI'!Y68</f>
        <v>0</v>
      </c>
      <c r="Z145" s="36">
        <f>'tabela LTI'!Z68</f>
        <v>0</v>
      </c>
      <c r="AA145" s="36">
        <f>'tabela LTI'!AA68</f>
        <v>0</v>
      </c>
      <c r="AB145" s="36">
        <f>'tabela LTI'!AB68</f>
        <v>1</v>
      </c>
      <c r="AC145" s="36">
        <f>'tabela LTI'!AC68</f>
        <v>0</v>
      </c>
      <c r="AD145" s="36">
        <f>'tabela LTI'!AD68</f>
        <v>0</v>
      </c>
      <c r="AE145" s="36">
        <f>'tabela LTI'!AE68</f>
        <v>0</v>
      </c>
      <c r="AF145" s="36">
        <f>'tabela LTI'!AF68</f>
        <v>0</v>
      </c>
      <c r="AG145" s="36">
        <f>'tabela LTI'!AG68</f>
        <v>0</v>
      </c>
      <c r="AH145" s="36">
        <f>'tabela LTI'!AH68</f>
        <v>1</v>
      </c>
      <c r="AI145" s="36">
        <f>'tabela LTI'!AI68</f>
        <v>0</v>
      </c>
      <c r="AJ145" s="36">
        <f>'tabela LTI'!AJ68</f>
        <v>0</v>
      </c>
      <c r="AK145" s="36">
        <f>'tabela LTI'!AK68</f>
        <v>0</v>
      </c>
      <c r="AL145" s="36">
        <f>'tabela LTI'!AL68</f>
        <v>0</v>
      </c>
      <c r="AM145" s="36">
        <f>'tabela LTI'!AM68</f>
        <v>0</v>
      </c>
      <c r="AN145" s="36">
        <f>'tabela LTI'!AN68</f>
        <v>0</v>
      </c>
      <c r="AO145" s="36">
        <f>'tabela LTI'!AO68</f>
        <v>0</v>
      </c>
      <c r="AP145" s="36">
        <f>'tabela LTI'!AP68</f>
        <v>0</v>
      </c>
      <c r="AQ145" s="36">
        <f>'tabela LTI'!AQ68</f>
        <v>0</v>
      </c>
      <c r="AR145" s="36">
        <f>'tabela LTI'!AR68</f>
        <v>0</v>
      </c>
      <c r="AS145" s="36">
        <f>'tabela LTI'!AS68</f>
        <v>1</v>
      </c>
      <c r="AT145" s="36">
        <f>'tabela LTI'!AT68</f>
        <v>2</v>
      </c>
      <c r="AU145" s="36">
        <f>'tabela LTI'!AU68</f>
        <v>0</v>
      </c>
      <c r="AV145" s="36">
        <f>'tabela LTI'!AV68</f>
        <v>1</v>
      </c>
      <c r="AW145" s="36">
        <f>'tabela LTI'!AW68</f>
        <v>0</v>
      </c>
      <c r="AX145" s="36">
        <f>'tabela LTI'!AX68</f>
        <v>1</v>
      </c>
      <c r="AY145" s="36">
        <f>'tabela LTI'!AY68</f>
        <v>0</v>
      </c>
      <c r="AZ145" s="36">
        <f>'tabela LTI'!AZ68</f>
        <v>1</v>
      </c>
      <c r="BA145" s="36">
        <f>'tabela LTI'!BA68</f>
        <v>1</v>
      </c>
      <c r="BB145" s="36">
        <f>'tabela LTI'!BB68</f>
        <v>0</v>
      </c>
      <c r="BC145" s="36">
        <f>'tabela LTI'!BC68</f>
        <v>0</v>
      </c>
      <c r="BD145" s="36">
        <f>'tabela LTI'!BD68</f>
        <v>1</v>
      </c>
      <c r="BE145" s="36">
        <f>'tabela LTI'!BE68</f>
        <v>1</v>
      </c>
      <c r="BF145" s="36">
        <f>'tabela LTI'!BF68</f>
        <v>2</v>
      </c>
      <c r="BG145" s="36">
        <f>'tabela LTI'!BG68</f>
        <v>2</v>
      </c>
      <c r="BH145" s="36">
        <f>'tabela LTI'!BH68</f>
        <v>0</v>
      </c>
      <c r="BI145" s="36">
        <f>'tabela LTI'!BI68</f>
        <v>0</v>
      </c>
      <c r="BJ145" s="36">
        <f>'tabela LTI'!BJ68</f>
        <v>0</v>
      </c>
      <c r="BK145" s="36">
        <f>'tabela LTI'!BK68</f>
        <v>0</v>
      </c>
      <c r="BL145" s="36">
        <f>'tabela LTI'!BL68</f>
        <v>0</v>
      </c>
      <c r="BM145" s="36">
        <f>'tabela LTI'!BM68</f>
        <v>0</v>
      </c>
      <c r="BN145" s="36">
        <f>'tabela LTI'!BN68</f>
        <v>0</v>
      </c>
      <c r="BO145" s="36">
        <f>'tabela LTI'!BO68</f>
        <v>0</v>
      </c>
      <c r="BP145" s="36">
        <f>'tabela LTI'!BP68</f>
        <v>0</v>
      </c>
      <c r="BQ145" s="36">
        <f>'tabela LTI'!BQ68</f>
        <v>0</v>
      </c>
      <c r="BR145" s="36">
        <f>'tabela LTI'!BR68</f>
        <v>1</v>
      </c>
      <c r="BS145" s="36">
        <f>'tabela LTI'!BS68</f>
        <v>0</v>
      </c>
      <c r="BT145" s="36">
        <f>'tabela LTI'!BT68</f>
        <v>0</v>
      </c>
      <c r="BU145" s="36">
        <f>'tabela LTI'!BU68</f>
        <v>0</v>
      </c>
      <c r="BV145" s="36">
        <f>'tabela LTI'!BV68</f>
        <v>0</v>
      </c>
      <c r="BW145" s="36">
        <f>'tabela LTI'!BW68</f>
        <v>0</v>
      </c>
      <c r="BX145" s="36">
        <f>'tabela LTI'!BX68</f>
        <v>0</v>
      </c>
      <c r="BY145" s="36">
        <f>'tabela LTI'!BY68</f>
        <v>0</v>
      </c>
      <c r="BZ145" s="36">
        <f>'tabela LTI'!BZ68</f>
        <v>1</v>
      </c>
      <c r="CA145" s="36">
        <f>'tabela LTI'!CA68</f>
        <v>0</v>
      </c>
      <c r="CB145" s="36">
        <f>'tabela LTI'!CB68</f>
        <v>0</v>
      </c>
      <c r="CC145" s="36">
        <f>'tabela LTI'!CC68</f>
        <v>0</v>
      </c>
      <c r="CD145" s="36">
        <f>'tabela LTI'!CD68</f>
        <v>1</v>
      </c>
      <c r="CE145" s="36">
        <f>'tabela LTI'!CE68</f>
        <v>1</v>
      </c>
      <c r="CF145" s="36">
        <f>'tabela LTI'!CF68</f>
        <v>0</v>
      </c>
      <c r="CG145" s="36">
        <f>'tabela LTI'!CG68</f>
        <v>1</v>
      </c>
      <c r="CH145" s="36">
        <f>'tabela LTI'!CH68</f>
        <v>0</v>
      </c>
      <c r="CI145" s="36">
        <f>'tabela LTI'!CI68</f>
        <v>0</v>
      </c>
      <c r="CJ145" s="36">
        <f>'tabela LTI'!CJ68</f>
        <v>1</v>
      </c>
      <c r="CK145" s="36">
        <f>'tabela LTI'!CK68</f>
        <v>1</v>
      </c>
      <c r="CL145" s="25">
        <f t="shared" si="31"/>
        <v>32</v>
      </c>
      <c r="CM145"/>
      <c r="CN145" s="11">
        <f t="shared" si="32"/>
        <v>5</v>
      </c>
      <c r="CO145" s="2">
        <f t="shared" si="33"/>
        <v>6</v>
      </c>
      <c r="CP145" s="2">
        <f t="shared" si="34"/>
        <v>1</v>
      </c>
      <c r="CQ145" s="2">
        <f t="shared" si="35"/>
        <v>3</v>
      </c>
      <c r="CR145" s="2">
        <f t="shared" si="36"/>
        <v>2</v>
      </c>
      <c r="CS145" s="2">
        <f t="shared" si="37"/>
        <v>2</v>
      </c>
      <c r="CT145" s="2">
        <f t="shared" si="38"/>
        <v>6</v>
      </c>
      <c r="CU145" s="2">
        <f t="shared" si="39"/>
        <v>1</v>
      </c>
      <c r="CV145" s="2">
        <f t="shared" si="40"/>
        <v>8</v>
      </c>
    </row>
    <row r="146" spans="1:100" s="108" customFormat="1" ht="16.5" thickBot="1">
      <c r="A146" s="97">
        <v>140</v>
      </c>
      <c r="B146" s="103" t="s">
        <v>101</v>
      </c>
      <c r="C146" s="36">
        <f>'tabela LTI'!C108</f>
        <v>2</v>
      </c>
      <c r="D146" s="36">
        <f>'tabela LTI'!D108</f>
        <v>1</v>
      </c>
      <c r="E146" s="36">
        <f>'tabela LTI'!E108</f>
        <v>0</v>
      </c>
      <c r="F146" s="36">
        <f>'tabela LTI'!F108</f>
        <v>0</v>
      </c>
      <c r="G146" s="36">
        <f>'tabela LTI'!G108</f>
        <v>0</v>
      </c>
      <c r="H146" s="36">
        <f>'tabela LTI'!H108</f>
        <v>0</v>
      </c>
      <c r="I146" s="36">
        <f>'tabela LTI'!I108</f>
        <v>0</v>
      </c>
      <c r="J146" s="36">
        <f>'tabela LTI'!J108</f>
        <v>1</v>
      </c>
      <c r="K146" s="36">
        <f>'tabela LTI'!K108</f>
        <v>1</v>
      </c>
      <c r="L146" s="36">
        <f>'tabela LTI'!L108</f>
        <v>1</v>
      </c>
      <c r="M146" s="36">
        <f>'tabela LTI'!M108</f>
        <v>1</v>
      </c>
      <c r="N146" s="36">
        <f>'tabela LTI'!N108</f>
        <v>0</v>
      </c>
      <c r="O146" s="36">
        <f>'tabela LTI'!O108</f>
        <v>2</v>
      </c>
      <c r="P146" s="36">
        <f>'tabela LTI'!P108</f>
        <v>2</v>
      </c>
      <c r="Q146" s="36">
        <f>'tabela LTI'!Q108</f>
        <v>1</v>
      </c>
      <c r="R146" s="36">
        <f>'tabela LTI'!R108</f>
        <v>1</v>
      </c>
      <c r="S146" s="36">
        <f>'tabela LTI'!S108</f>
        <v>1</v>
      </c>
      <c r="T146" s="36">
        <f>'tabela LTI'!T108</f>
        <v>1</v>
      </c>
      <c r="U146" s="36">
        <f>'tabela LTI'!U108</f>
        <v>0</v>
      </c>
      <c r="V146" s="36">
        <f>'tabela LTI'!V108</f>
        <v>1</v>
      </c>
      <c r="W146" s="36">
        <f>'tabela LTI'!W108</f>
        <v>0</v>
      </c>
      <c r="X146" s="36">
        <f>'tabela LTI'!X108</f>
        <v>0</v>
      </c>
      <c r="Y146" s="36">
        <f>'tabela LTI'!Y108</f>
        <v>0</v>
      </c>
      <c r="Z146" s="36">
        <f>'tabela LTI'!Z108</f>
        <v>0</v>
      </c>
      <c r="AA146" s="36">
        <f>'tabela LTI'!AA108</f>
        <v>1</v>
      </c>
      <c r="AB146" s="36">
        <f>'tabela LTI'!AB108</f>
        <v>0</v>
      </c>
      <c r="AC146" s="36">
        <f>'tabela LTI'!AC108</f>
        <v>0</v>
      </c>
      <c r="AD146" s="36">
        <f>'tabela LTI'!AD108</f>
        <v>0</v>
      </c>
      <c r="AE146" s="36">
        <f>'tabela LTI'!AE108</f>
        <v>0</v>
      </c>
      <c r="AF146" s="36">
        <f>'tabela LTI'!AF108</f>
        <v>0</v>
      </c>
      <c r="AG146" s="36">
        <f>'tabela LTI'!AG108</f>
        <v>0</v>
      </c>
      <c r="AH146" s="36">
        <f>'tabela LTI'!AH108</f>
        <v>1</v>
      </c>
      <c r="AI146" s="36">
        <f>'tabela LTI'!AI108</f>
        <v>0</v>
      </c>
      <c r="AJ146" s="36">
        <f>'tabela LTI'!AJ108</f>
        <v>0</v>
      </c>
      <c r="AK146" s="36">
        <f>'tabela LTI'!AK108</f>
        <v>0</v>
      </c>
      <c r="AL146" s="36">
        <f>'tabela LTI'!AL108</f>
        <v>0</v>
      </c>
      <c r="AM146" s="36">
        <f>'tabela LTI'!AM108</f>
        <v>0</v>
      </c>
      <c r="AN146" s="36">
        <f>'tabela LTI'!AN108</f>
        <v>0</v>
      </c>
      <c r="AO146" s="36">
        <f>'tabela LTI'!AO108</f>
        <v>0</v>
      </c>
      <c r="AP146" s="36">
        <f>'tabela LTI'!AP108</f>
        <v>0</v>
      </c>
      <c r="AQ146" s="36">
        <f>'tabela LTI'!AQ108</f>
        <v>0</v>
      </c>
      <c r="AR146" s="36">
        <f>'tabela LTI'!AR108</f>
        <v>1</v>
      </c>
      <c r="AS146" s="36">
        <f>'tabela LTI'!AS108</f>
        <v>1</v>
      </c>
      <c r="AT146" s="36">
        <f>'tabela LTI'!AT108</f>
        <v>0</v>
      </c>
      <c r="AU146" s="36">
        <f>'tabela LTI'!AU108</f>
        <v>0</v>
      </c>
      <c r="AV146" s="36">
        <f>'tabela LTI'!AV108</f>
        <v>1</v>
      </c>
      <c r="AW146" s="36">
        <f>'tabela LTI'!AW108</f>
        <v>2</v>
      </c>
      <c r="AX146" s="36">
        <f>'tabela LTI'!AX108</f>
        <v>1</v>
      </c>
      <c r="AY146" s="36">
        <f>'tabela LTI'!AY108</f>
        <v>2</v>
      </c>
      <c r="AZ146" s="36">
        <f>'tabela LTI'!AZ108</f>
        <v>0</v>
      </c>
      <c r="BA146" s="36">
        <f>'tabela LTI'!BA108</f>
        <v>0</v>
      </c>
      <c r="BB146" s="36">
        <f>'tabela LTI'!BB108</f>
        <v>0</v>
      </c>
      <c r="BC146" s="36">
        <f>'tabela LTI'!BC108</f>
        <v>0</v>
      </c>
      <c r="BD146" s="36">
        <f>'tabela LTI'!BD108</f>
        <v>1</v>
      </c>
      <c r="BE146" s="36">
        <f>'tabela LTI'!BE108</f>
        <v>1</v>
      </c>
      <c r="BF146" s="36">
        <f>'tabela LTI'!BF108</f>
        <v>0</v>
      </c>
      <c r="BG146" s="36">
        <f>'tabela LTI'!BG108</f>
        <v>0</v>
      </c>
      <c r="BH146" s="36">
        <f>'tabela LTI'!BH108</f>
        <v>0</v>
      </c>
      <c r="BI146" s="36">
        <f>'tabela LTI'!BI108</f>
        <v>0</v>
      </c>
      <c r="BJ146" s="36">
        <f>'tabela LTI'!BJ108</f>
        <v>0</v>
      </c>
      <c r="BK146" s="36">
        <f>'tabela LTI'!BK108</f>
        <v>0</v>
      </c>
      <c r="BL146" s="36">
        <f>'tabela LTI'!BL108</f>
        <v>0</v>
      </c>
      <c r="BM146" s="36">
        <f>'tabela LTI'!BM108</f>
        <v>0</v>
      </c>
      <c r="BN146" s="36">
        <f>'tabela LTI'!BN108</f>
        <v>0</v>
      </c>
      <c r="BO146" s="36">
        <f>'tabela LTI'!BO108</f>
        <v>0</v>
      </c>
      <c r="BP146" s="36">
        <f>'tabela LTI'!BP108</f>
        <v>0</v>
      </c>
      <c r="BQ146" s="36">
        <f>'tabela LTI'!BQ108</f>
        <v>0</v>
      </c>
      <c r="BR146" s="36">
        <f>'tabela LTI'!BR108</f>
        <v>0</v>
      </c>
      <c r="BS146" s="36">
        <f>'tabela LTI'!BS108</f>
        <v>0</v>
      </c>
      <c r="BT146" s="36">
        <f>'tabela LTI'!BT108</f>
        <v>0</v>
      </c>
      <c r="BU146" s="36">
        <f>'tabela LTI'!BU108</f>
        <v>0</v>
      </c>
      <c r="BV146" s="36">
        <f>'tabela LTI'!BV108</f>
        <v>0</v>
      </c>
      <c r="BW146" s="36">
        <f>'tabela LTI'!BW108</f>
        <v>0</v>
      </c>
      <c r="BX146" s="36">
        <f>'tabela LTI'!BX108</f>
        <v>0</v>
      </c>
      <c r="BY146" s="36">
        <f>'tabela LTI'!BY108</f>
        <v>0</v>
      </c>
      <c r="BZ146" s="36">
        <f>'tabela LTI'!BZ108</f>
        <v>1</v>
      </c>
      <c r="CA146" s="36">
        <f>'tabela LTI'!CA108</f>
        <v>0</v>
      </c>
      <c r="CB146" s="36">
        <f>'tabela LTI'!CB108</f>
        <v>0</v>
      </c>
      <c r="CC146" s="36">
        <f>'tabela LTI'!CC108</f>
        <v>0</v>
      </c>
      <c r="CD146" s="36">
        <f>'tabela LTI'!CD108</f>
        <v>0</v>
      </c>
      <c r="CE146" s="36">
        <f>'tabela LTI'!CE108</f>
        <v>0</v>
      </c>
      <c r="CF146" s="36">
        <f>'tabela LTI'!CF108</f>
        <v>0</v>
      </c>
      <c r="CG146" s="36">
        <f>'tabela LTI'!CG108</f>
        <v>1</v>
      </c>
      <c r="CH146" s="36">
        <f>'tabela LTI'!CH108</f>
        <v>0</v>
      </c>
      <c r="CI146" s="36">
        <f>'tabela LTI'!CI108</f>
        <v>0</v>
      </c>
      <c r="CJ146" s="36">
        <f>'tabela LTI'!CJ108</f>
        <v>0</v>
      </c>
      <c r="CK146" s="36">
        <f>'tabela LTI'!CK108</f>
        <v>1</v>
      </c>
      <c r="CL146" s="25">
        <f t="shared" si="31"/>
        <v>31</v>
      </c>
      <c r="CM146"/>
      <c r="CN146" s="11">
        <f t="shared" si="32"/>
        <v>9</v>
      </c>
      <c r="CO146" s="2">
        <f t="shared" si="33"/>
        <v>8</v>
      </c>
      <c r="CP146" s="2">
        <f t="shared" si="34"/>
        <v>1</v>
      </c>
      <c r="CQ146" s="2">
        <f t="shared" si="35"/>
        <v>2</v>
      </c>
      <c r="CR146" s="2">
        <f t="shared" si="36"/>
        <v>4</v>
      </c>
      <c r="CS146" s="2">
        <f t="shared" si="37"/>
        <v>2</v>
      </c>
      <c r="CT146" s="2">
        <f t="shared" si="38"/>
        <v>2</v>
      </c>
      <c r="CU146" s="2">
        <f t="shared" si="39"/>
        <v>0</v>
      </c>
      <c r="CV146" s="2">
        <f t="shared" si="40"/>
        <v>10</v>
      </c>
    </row>
    <row r="147" spans="1:100" s="108" customFormat="1" ht="16.5" thickBot="1">
      <c r="A147" s="97">
        <v>140</v>
      </c>
      <c r="B147" s="103" t="s">
        <v>115</v>
      </c>
      <c r="C147" s="36">
        <f>'tabela LTI'!C123</f>
        <v>0</v>
      </c>
      <c r="D147" s="36">
        <f>'tabela LTI'!D123</f>
        <v>0</v>
      </c>
      <c r="E147" s="36">
        <f>'tabela LTI'!E123</f>
        <v>1</v>
      </c>
      <c r="F147" s="36">
        <f>'tabela LTI'!F123</f>
        <v>0</v>
      </c>
      <c r="G147" s="36">
        <f>'tabela LTI'!G123</f>
        <v>1</v>
      </c>
      <c r="H147" s="36">
        <f>'tabela LTI'!H123</f>
        <v>0</v>
      </c>
      <c r="I147" s="36">
        <f>'tabela LTI'!I123</f>
        <v>0</v>
      </c>
      <c r="J147" s="36">
        <f>'tabela LTI'!J123</f>
        <v>1</v>
      </c>
      <c r="K147" s="36">
        <f>'tabela LTI'!K123</f>
        <v>0</v>
      </c>
      <c r="L147" s="36">
        <f>'tabela LTI'!L123</f>
        <v>0</v>
      </c>
      <c r="M147" s="36">
        <f>'tabela LTI'!M123</f>
        <v>1</v>
      </c>
      <c r="N147" s="36">
        <f>'tabela LTI'!N123</f>
        <v>0</v>
      </c>
      <c r="O147" s="36">
        <f>'tabela LTI'!O123</f>
        <v>0</v>
      </c>
      <c r="P147" s="36">
        <f>'tabela LTI'!P123</f>
        <v>2</v>
      </c>
      <c r="Q147" s="36">
        <f>'tabela LTI'!Q123</f>
        <v>1</v>
      </c>
      <c r="R147" s="36">
        <f>'tabela LTI'!R123</f>
        <v>1</v>
      </c>
      <c r="S147" s="36">
        <f>'tabela LTI'!S123</f>
        <v>0</v>
      </c>
      <c r="T147" s="36">
        <f>'tabela LTI'!T123</f>
        <v>0</v>
      </c>
      <c r="U147" s="36">
        <f>'tabela LTI'!U123</f>
        <v>0</v>
      </c>
      <c r="V147" s="36">
        <f>'tabela LTI'!V123</f>
        <v>0</v>
      </c>
      <c r="W147" s="36">
        <f>'tabela LTI'!W123</f>
        <v>0</v>
      </c>
      <c r="X147" s="36">
        <f>'tabela LTI'!X123</f>
        <v>0</v>
      </c>
      <c r="Y147" s="36">
        <f>'tabela LTI'!Y123</f>
        <v>0</v>
      </c>
      <c r="Z147" s="36">
        <f>'tabela LTI'!Z123</f>
        <v>0</v>
      </c>
      <c r="AA147" s="36">
        <f>'tabela LTI'!AA123</f>
        <v>1</v>
      </c>
      <c r="AB147" s="36">
        <f>'tabela LTI'!AB123</f>
        <v>1</v>
      </c>
      <c r="AC147" s="36">
        <f>'tabela LTI'!AC123</f>
        <v>0</v>
      </c>
      <c r="AD147" s="36">
        <f>'tabela LTI'!AD123</f>
        <v>0</v>
      </c>
      <c r="AE147" s="36">
        <f>'tabela LTI'!AE123</f>
        <v>0</v>
      </c>
      <c r="AF147" s="36">
        <f>'tabela LTI'!AF123</f>
        <v>0</v>
      </c>
      <c r="AG147" s="36">
        <f>'tabela LTI'!AG123</f>
        <v>0</v>
      </c>
      <c r="AH147" s="36">
        <f>'tabela LTI'!AH123</f>
        <v>1</v>
      </c>
      <c r="AI147" s="36">
        <f>'tabela LTI'!AI123</f>
        <v>0</v>
      </c>
      <c r="AJ147" s="36">
        <f>'tabela LTI'!AJ123</f>
        <v>0</v>
      </c>
      <c r="AK147" s="36">
        <f>'tabela LTI'!AK123</f>
        <v>0</v>
      </c>
      <c r="AL147" s="36">
        <f>'tabela LTI'!AL123</f>
        <v>0</v>
      </c>
      <c r="AM147" s="36">
        <f>'tabela LTI'!AM123</f>
        <v>0</v>
      </c>
      <c r="AN147" s="36">
        <f>'tabela LTI'!AN123</f>
        <v>0</v>
      </c>
      <c r="AO147" s="36">
        <f>'tabela LTI'!AO123</f>
        <v>0</v>
      </c>
      <c r="AP147" s="36">
        <f>'tabela LTI'!AP123</f>
        <v>0</v>
      </c>
      <c r="AQ147" s="36">
        <f>'tabela LTI'!AQ123</f>
        <v>0</v>
      </c>
      <c r="AR147" s="36">
        <f>'tabela LTI'!AR123</f>
        <v>0</v>
      </c>
      <c r="AS147" s="36">
        <f>'tabela LTI'!AS123</f>
        <v>1</v>
      </c>
      <c r="AT147" s="36">
        <f>'tabela LTI'!AT123</f>
        <v>2</v>
      </c>
      <c r="AU147" s="36">
        <f>'tabela LTI'!AU123</f>
        <v>0</v>
      </c>
      <c r="AV147" s="36">
        <f>'tabela LTI'!AV123</f>
        <v>1</v>
      </c>
      <c r="AW147" s="36">
        <f>'tabela LTI'!AW123</f>
        <v>2</v>
      </c>
      <c r="AX147" s="36">
        <f>'tabela LTI'!AX123</f>
        <v>1</v>
      </c>
      <c r="AY147" s="36">
        <f>'tabela LTI'!AY123</f>
        <v>2</v>
      </c>
      <c r="AZ147" s="36">
        <f>'tabela LTI'!AZ123</f>
        <v>0</v>
      </c>
      <c r="BA147" s="36">
        <f>'tabela LTI'!BA123</f>
        <v>0</v>
      </c>
      <c r="BB147" s="36">
        <f>'tabela LTI'!BB123</f>
        <v>0</v>
      </c>
      <c r="BC147" s="36">
        <f>'tabela LTI'!BC123</f>
        <v>0</v>
      </c>
      <c r="BD147" s="36">
        <f>'tabela LTI'!BD123</f>
        <v>1</v>
      </c>
      <c r="BE147" s="36">
        <f>'tabela LTI'!BE123</f>
        <v>1</v>
      </c>
      <c r="BF147" s="36">
        <f>'tabela LTI'!BF123</f>
        <v>0</v>
      </c>
      <c r="BG147" s="36">
        <f>'tabela LTI'!BG123</f>
        <v>0</v>
      </c>
      <c r="BH147" s="36">
        <f>'tabela LTI'!BH123</f>
        <v>0</v>
      </c>
      <c r="BI147" s="36">
        <f>'tabela LTI'!BI123</f>
        <v>0</v>
      </c>
      <c r="BJ147" s="36">
        <f>'tabela LTI'!BJ123</f>
        <v>0</v>
      </c>
      <c r="BK147" s="36">
        <f>'tabela LTI'!BK123</f>
        <v>0</v>
      </c>
      <c r="BL147" s="36">
        <f>'tabela LTI'!BL123</f>
        <v>0</v>
      </c>
      <c r="BM147" s="36">
        <f>'tabela LTI'!BM123</f>
        <v>0</v>
      </c>
      <c r="BN147" s="36">
        <f>'tabela LTI'!BN123</f>
        <v>0</v>
      </c>
      <c r="BO147" s="36">
        <f>'tabela LTI'!BO123</f>
        <v>1</v>
      </c>
      <c r="BP147" s="36">
        <f>'tabela LTI'!BP123</f>
        <v>0</v>
      </c>
      <c r="BQ147" s="36">
        <f>'tabela LTI'!BQ123</f>
        <v>2</v>
      </c>
      <c r="BR147" s="36">
        <f>'tabela LTI'!BR123</f>
        <v>1</v>
      </c>
      <c r="BS147" s="36">
        <f>'tabela LTI'!BS123</f>
        <v>0</v>
      </c>
      <c r="BT147" s="36">
        <f>'tabela LTI'!BT123</f>
        <v>0</v>
      </c>
      <c r="BU147" s="36">
        <f>'tabela LTI'!BU123</f>
        <v>0</v>
      </c>
      <c r="BV147" s="36">
        <f>'tabela LTI'!BV123</f>
        <v>0</v>
      </c>
      <c r="BW147" s="36">
        <f>'tabela LTI'!BW123</f>
        <v>0</v>
      </c>
      <c r="BX147" s="36">
        <f>'tabela LTI'!BX123</f>
        <v>1</v>
      </c>
      <c r="BY147" s="36">
        <f>'tabela LTI'!BY123</f>
        <v>0</v>
      </c>
      <c r="BZ147" s="36">
        <f>'tabela LTI'!BZ123</f>
        <v>1</v>
      </c>
      <c r="CA147" s="36">
        <f>'tabela LTI'!CA123</f>
        <v>1</v>
      </c>
      <c r="CB147" s="36">
        <f>'tabela LTI'!CB123</f>
        <v>0</v>
      </c>
      <c r="CC147" s="36">
        <f>'tabela LTI'!CC123</f>
        <v>0</v>
      </c>
      <c r="CD147" s="36">
        <f>'tabela LTI'!CD123</f>
        <v>1</v>
      </c>
      <c r="CE147" s="36">
        <f>'tabela LTI'!CE123</f>
        <v>1</v>
      </c>
      <c r="CF147" s="36">
        <f>'tabela LTI'!CF123</f>
        <v>0</v>
      </c>
      <c r="CG147" s="36">
        <f>'tabela LTI'!CG123</f>
        <v>1</v>
      </c>
      <c r="CH147" s="36">
        <f>'tabela LTI'!CH123</f>
        <v>0</v>
      </c>
      <c r="CI147" s="36">
        <f>'tabela LTI'!CI123</f>
        <v>0</v>
      </c>
      <c r="CJ147" s="36">
        <f>'tabela LTI'!CJ123</f>
        <v>1</v>
      </c>
      <c r="CK147" s="36">
        <f>'tabela LTI'!CK123</f>
        <v>1</v>
      </c>
      <c r="CL147" s="25">
        <f t="shared" si="31"/>
        <v>34</v>
      </c>
      <c r="CM147"/>
      <c r="CN147" s="11">
        <f t="shared" si="32"/>
        <v>4</v>
      </c>
      <c r="CO147" s="2">
        <f t="shared" si="33"/>
        <v>6</v>
      </c>
      <c r="CP147" s="2">
        <f t="shared" si="34"/>
        <v>1</v>
      </c>
      <c r="CQ147" s="2">
        <f t="shared" si="35"/>
        <v>3</v>
      </c>
      <c r="CR147" s="2">
        <f t="shared" si="36"/>
        <v>4</v>
      </c>
      <c r="CS147" s="2">
        <f t="shared" si="37"/>
        <v>2</v>
      </c>
      <c r="CT147" s="2">
        <f t="shared" si="38"/>
        <v>5</v>
      </c>
      <c r="CU147" s="2">
        <f t="shared" si="39"/>
        <v>2</v>
      </c>
      <c r="CV147" s="2">
        <f t="shared" si="40"/>
        <v>10</v>
      </c>
    </row>
    <row r="148" spans="1:100" s="108" customFormat="1" ht="16.5" thickBot="1">
      <c r="A148" s="97">
        <v>140</v>
      </c>
      <c r="B148" s="106" t="s">
        <v>132</v>
      </c>
      <c r="C148" s="36">
        <f>'tabela LTI'!C140</f>
        <v>2</v>
      </c>
      <c r="D148" s="36">
        <f>'tabela LTI'!D140</f>
        <v>1</v>
      </c>
      <c r="E148" s="36">
        <f>'tabela LTI'!E140</f>
        <v>0</v>
      </c>
      <c r="F148" s="36">
        <f>'tabela LTI'!F140</f>
        <v>0</v>
      </c>
      <c r="G148" s="36">
        <f>'tabela LTI'!G140</f>
        <v>0</v>
      </c>
      <c r="H148" s="36">
        <f>'tabela LTI'!H140</f>
        <v>0</v>
      </c>
      <c r="I148" s="36">
        <f>'tabela LTI'!I140</f>
        <v>0</v>
      </c>
      <c r="J148" s="36">
        <f>'tabela LTI'!J140</f>
        <v>1</v>
      </c>
      <c r="K148" s="36">
        <f>'tabela LTI'!K140</f>
        <v>0</v>
      </c>
      <c r="L148" s="36">
        <f>'tabela LTI'!L140</f>
        <v>0</v>
      </c>
      <c r="M148" s="36">
        <f>'tabela LTI'!M140</f>
        <v>1</v>
      </c>
      <c r="N148" s="36">
        <f>'tabela LTI'!N140</f>
        <v>1</v>
      </c>
      <c r="O148" s="36">
        <f>'tabela LTI'!O140</f>
        <v>0</v>
      </c>
      <c r="P148" s="36">
        <f>'tabela LTI'!P140</f>
        <v>2</v>
      </c>
      <c r="Q148" s="36">
        <f>'tabela LTI'!Q140</f>
        <v>1</v>
      </c>
      <c r="R148" s="36">
        <f>'tabela LTI'!R140</f>
        <v>0</v>
      </c>
      <c r="S148" s="36">
        <f>'tabela LTI'!S140</f>
        <v>0</v>
      </c>
      <c r="T148" s="36">
        <f>'tabela LTI'!T140</f>
        <v>0</v>
      </c>
      <c r="U148" s="36">
        <f>'tabela LTI'!U140</f>
        <v>0</v>
      </c>
      <c r="V148" s="36">
        <f>'tabela LTI'!V140</f>
        <v>0</v>
      </c>
      <c r="W148" s="36">
        <f>'tabela LTI'!W140</f>
        <v>0</v>
      </c>
      <c r="X148" s="36">
        <f>'tabela LTI'!X140</f>
        <v>0</v>
      </c>
      <c r="Y148" s="36">
        <f>'tabela LTI'!Y140</f>
        <v>0</v>
      </c>
      <c r="Z148" s="36">
        <f>'tabela LTI'!Z140</f>
        <v>0</v>
      </c>
      <c r="AA148" s="36">
        <f>'tabela LTI'!AA140</f>
        <v>0</v>
      </c>
      <c r="AB148" s="36">
        <f>'tabela LTI'!AB140</f>
        <v>0</v>
      </c>
      <c r="AC148" s="36">
        <f>'tabela LTI'!AC140</f>
        <v>0</v>
      </c>
      <c r="AD148" s="36">
        <f>'tabela LTI'!AD140</f>
        <v>0</v>
      </c>
      <c r="AE148" s="36">
        <f>'tabela LTI'!AE140</f>
        <v>0</v>
      </c>
      <c r="AF148" s="36">
        <f>'tabela LTI'!AF140</f>
        <v>0</v>
      </c>
      <c r="AG148" s="36">
        <f>'tabela LTI'!AG140</f>
        <v>0</v>
      </c>
      <c r="AH148" s="36">
        <f>'tabela LTI'!AH140</f>
        <v>1</v>
      </c>
      <c r="AI148" s="36">
        <f>'tabela LTI'!AI140</f>
        <v>0</v>
      </c>
      <c r="AJ148" s="36">
        <f>'tabela LTI'!AJ140</f>
        <v>0</v>
      </c>
      <c r="AK148" s="36">
        <f>'tabela LTI'!AK140</f>
        <v>0</v>
      </c>
      <c r="AL148" s="36">
        <f>'tabela LTI'!AL140</f>
        <v>0</v>
      </c>
      <c r="AM148" s="36">
        <f>'tabela LTI'!AM140</f>
        <v>0</v>
      </c>
      <c r="AN148" s="36">
        <f>'tabela LTI'!AN140</f>
        <v>0</v>
      </c>
      <c r="AO148" s="36">
        <f>'tabela LTI'!AO140</f>
        <v>0</v>
      </c>
      <c r="AP148" s="36">
        <f>'tabela LTI'!AP140</f>
        <v>0</v>
      </c>
      <c r="AQ148" s="36">
        <f>'tabela LTI'!AQ140</f>
        <v>0</v>
      </c>
      <c r="AR148" s="36">
        <f>'tabela LTI'!AR140</f>
        <v>0</v>
      </c>
      <c r="AS148" s="36">
        <f>'tabela LTI'!AS140</f>
        <v>1</v>
      </c>
      <c r="AT148" s="36">
        <f>'tabela LTI'!AT140</f>
        <v>2</v>
      </c>
      <c r="AU148" s="36">
        <f>'tabela LTI'!AU140</f>
        <v>0</v>
      </c>
      <c r="AV148" s="36">
        <f>'tabela LTI'!AV140</f>
        <v>1</v>
      </c>
      <c r="AW148" s="36">
        <f>'tabela LTI'!AW140</f>
        <v>2</v>
      </c>
      <c r="AX148" s="36">
        <f>'tabela LTI'!AX140</f>
        <v>1</v>
      </c>
      <c r="AY148" s="36">
        <f>'tabela LTI'!AY140</f>
        <v>0</v>
      </c>
      <c r="AZ148" s="36">
        <f>'tabela LTI'!AZ140</f>
        <v>0</v>
      </c>
      <c r="BA148" s="36">
        <f>'tabela LTI'!BA140</f>
        <v>0</v>
      </c>
      <c r="BB148" s="36">
        <f>'tabela LTI'!BB140</f>
        <v>1</v>
      </c>
      <c r="BC148" s="36">
        <f>'tabela LTI'!BC140</f>
        <v>0</v>
      </c>
      <c r="BD148" s="36">
        <f>'tabela LTI'!BD140</f>
        <v>1</v>
      </c>
      <c r="BE148" s="36">
        <f>'tabela LTI'!BE140</f>
        <v>0</v>
      </c>
      <c r="BF148" s="36">
        <f>'tabela LTI'!BF140</f>
        <v>0</v>
      </c>
      <c r="BG148" s="36">
        <f>'tabela LTI'!BG140</f>
        <v>0</v>
      </c>
      <c r="BH148" s="36">
        <f>'tabela LTI'!BH140</f>
        <v>0</v>
      </c>
      <c r="BI148" s="36">
        <f>'tabela LTI'!BI140</f>
        <v>0</v>
      </c>
      <c r="BJ148" s="36">
        <f>'tabela LTI'!BJ140</f>
        <v>0</v>
      </c>
      <c r="BK148" s="36">
        <f>'tabela LTI'!BK140</f>
        <v>0</v>
      </c>
      <c r="BL148" s="36">
        <f>'tabela LTI'!BL140</f>
        <v>0</v>
      </c>
      <c r="BM148" s="36">
        <f>'tabela LTI'!BM140</f>
        <v>0</v>
      </c>
      <c r="BN148" s="36">
        <f>'tabela LTI'!BN140</f>
        <v>0</v>
      </c>
      <c r="BO148" s="36">
        <f>'tabela LTI'!BO140</f>
        <v>0</v>
      </c>
      <c r="BP148" s="36">
        <f>'tabela LTI'!BP140</f>
        <v>2</v>
      </c>
      <c r="BQ148" s="36">
        <f>'tabela LTI'!BQ140</f>
        <v>0</v>
      </c>
      <c r="BR148" s="36">
        <f>'tabela LTI'!BR140</f>
        <v>0</v>
      </c>
      <c r="BS148" s="36">
        <f>'tabela LTI'!BS140</f>
        <v>1</v>
      </c>
      <c r="BT148" s="36">
        <f>'tabela LTI'!BT140</f>
        <v>0</v>
      </c>
      <c r="BU148" s="36">
        <f>'tabela LTI'!BU140</f>
        <v>0</v>
      </c>
      <c r="BV148" s="36">
        <f>'tabela LTI'!BV140</f>
        <v>0</v>
      </c>
      <c r="BW148" s="36">
        <f>'tabela LTI'!BW140</f>
        <v>0</v>
      </c>
      <c r="BX148" s="36">
        <f>'tabela LTI'!BX140</f>
        <v>1</v>
      </c>
      <c r="BY148" s="36">
        <f>'tabela LTI'!BY140</f>
        <v>0</v>
      </c>
      <c r="BZ148" s="36">
        <f>'tabela LTI'!BZ140</f>
        <v>0</v>
      </c>
      <c r="CA148" s="36">
        <f>'tabela LTI'!CA140</f>
        <v>0</v>
      </c>
      <c r="CB148" s="36">
        <f>'tabela LTI'!CB140</f>
        <v>0</v>
      </c>
      <c r="CC148" s="36">
        <f>'tabela LTI'!CC140</f>
        <v>0</v>
      </c>
      <c r="CD148" s="36">
        <f>'tabela LTI'!CD140</f>
        <v>1</v>
      </c>
      <c r="CE148" s="36">
        <f>'tabela LTI'!CE140</f>
        <v>1</v>
      </c>
      <c r="CF148" s="36">
        <f>'tabela LTI'!CF140</f>
        <v>0</v>
      </c>
      <c r="CG148" s="36">
        <f>'tabela LTI'!CG140</f>
        <v>0</v>
      </c>
      <c r="CH148" s="36">
        <f>'tabela LTI'!CH140</f>
        <v>0</v>
      </c>
      <c r="CI148" s="36">
        <f>'tabela LTI'!CI140</f>
        <v>0</v>
      </c>
      <c r="CJ148" s="36">
        <f>'tabela LTI'!CJ140</f>
        <v>1</v>
      </c>
      <c r="CK148" s="36">
        <f>'tabela LTI'!CK140</f>
        <v>1</v>
      </c>
      <c r="CL148" s="107">
        <f t="shared" si="31"/>
        <v>27</v>
      </c>
      <c r="CM148"/>
      <c r="CN148" s="11">
        <f t="shared" si="32"/>
        <v>6</v>
      </c>
      <c r="CO148" s="2">
        <f t="shared" si="33"/>
        <v>3</v>
      </c>
      <c r="CP148" s="2">
        <f t="shared" si="34"/>
        <v>1</v>
      </c>
      <c r="CQ148" s="2">
        <f t="shared" si="35"/>
        <v>3</v>
      </c>
      <c r="CR148" s="2">
        <f t="shared" si="36"/>
        <v>4</v>
      </c>
      <c r="CS148" s="2">
        <f t="shared" si="37"/>
        <v>1</v>
      </c>
      <c r="CT148" s="2">
        <f t="shared" si="38"/>
        <v>3</v>
      </c>
      <c r="CU148" s="2">
        <f t="shared" si="39"/>
        <v>2</v>
      </c>
      <c r="CV148" s="2">
        <f t="shared" si="40"/>
        <v>10</v>
      </c>
    </row>
    <row r="149" spans="1:100" s="108" customFormat="1" ht="16.5" thickBot="1">
      <c r="A149" s="97"/>
      <c r="B149" s="9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41">SUM(C149:CK149)</f>
        <v>51</v>
      </c>
      <c r="CM149"/>
      <c r="CN149" s="11">
        <f t="shared" ref="CN149:CN171" si="42">SUM(C149:O149)</f>
        <v>8</v>
      </c>
      <c r="CO149" s="2">
        <f t="shared" ref="CO149:CO171" si="43">SUM(P149:AC149)</f>
        <v>11</v>
      </c>
      <c r="CP149" s="2">
        <f t="shared" ref="CP149:CP171" si="44">SUM(AD149:AQ149)</f>
        <v>6</v>
      </c>
      <c r="CQ149" s="2">
        <f t="shared" si="35"/>
        <v>4</v>
      </c>
      <c r="CR149" s="2">
        <f t="shared" si="36"/>
        <v>4</v>
      </c>
      <c r="CS149" s="2">
        <f t="shared" si="37"/>
        <v>6</v>
      </c>
      <c r="CT149" s="2">
        <f t="shared" si="38"/>
        <v>7</v>
      </c>
      <c r="CU149" s="2">
        <f t="shared" si="39"/>
        <v>1</v>
      </c>
      <c r="CV149" s="2">
        <f t="shared" si="40"/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41"/>
        <v>19</v>
      </c>
      <c r="CM150"/>
      <c r="CN150" s="11">
        <f t="shared" si="42"/>
        <v>5</v>
      </c>
      <c r="CO150" s="2">
        <f t="shared" si="43"/>
        <v>2</v>
      </c>
      <c r="CP150" s="2">
        <f t="shared" si="44"/>
        <v>3</v>
      </c>
      <c r="CQ150" s="2">
        <f t="shared" si="35"/>
        <v>2</v>
      </c>
      <c r="CR150" s="2">
        <f t="shared" si="36"/>
        <v>3</v>
      </c>
      <c r="CS150" s="2">
        <f t="shared" si="37"/>
        <v>0</v>
      </c>
      <c r="CT150" s="2">
        <f t="shared" si="38"/>
        <v>1</v>
      </c>
      <c r="CU150" s="2">
        <f t="shared" si="39"/>
        <v>0</v>
      </c>
      <c r="CV150" s="2">
        <f t="shared" si="40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41"/>
        <v>48</v>
      </c>
      <c r="CM151"/>
      <c r="CN151" s="11">
        <f t="shared" si="42"/>
        <v>9</v>
      </c>
      <c r="CO151" s="2">
        <f t="shared" si="43"/>
        <v>7</v>
      </c>
      <c r="CP151" s="2">
        <f t="shared" si="44"/>
        <v>5</v>
      </c>
      <c r="CQ151" s="2">
        <f t="shared" si="35"/>
        <v>3</v>
      </c>
      <c r="CR151" s="2">
        <f t="shared" si="36"/>
        <v>4</v>
      </c>
      <c r="CS151" s="2">
        <f t="shared" si="37"/>
        <v>5</v>
      </c>
      <c r="CT151" s="2">
        <f t="shared" si="38"/>
        <v>8</v>
      </c>
      <c r="CU151" s="2">
        <f t="shared" si="39"/>
        <v>2</v>
      </c>
      <c r="CV151" s="2">
        <f t="shared" si="40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41"/>
        <v>22</v>
      </c>
      <c r="CM152"/>
      <c r="CN152" s="11">
        <f t="shared" si="42"/>
        <v>3</v>
      </c>
      <c r="CO152" s="2">
        <f t="shared" si="43"/>
        <v>4</v>
      </c>
      <c r="CP152" s="2">
        <f t="shared" si="44"/>
        <v>7</v>
      </c>
      <c r="CQ152" s="2">
        <f t="shared" si="35"/>
        <v>2</v>
      </c>
      <c r="CR152" s="2">
        <f t="shared" si="36"/>
        <v>1</v>
      </c>
      <c r="CS152" s="2">
        <f t="shared" si="37"/>
        <v>1</v>
      </c>
      <c r="CT152" s="2">
        <f t="shared" si="38"/>
        <v>3</v>
      </c>
      <c r="CU152" s="2">
        <f t="shared" si="39"/>
        <v>0</v>
      </c>
      <c r="CV152" s="2">
        <f t="shared" si="40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41"/>
        <v>41</v>
      </c>
      <c r="CM153"/>
      <c r="CN153" s="11">
        <f t="shared" si="42"/>
        <v>7</v>
      </c>
      <c r="CO153" s="2">
        <f t="shared" si="43"/>
        <v>7</v>
      </c>
      <c r="CP153" s="2">
        <f t="shared" si="44"/>
        <v>8</v>
      </c>
      <c r="CQ153" s="2">
        <f t="shared" si="35"/>
        <v>3</v>
      </c>
      <c r="CR153" s="2">
        <f t="shared" si="36"/>
        <v>2</v>
      </c>
      <c r="CS153" s="2">
        <f t="shared" si="37"/>
        <v>4</v>
      </c>
      <c r="CT153" s="2">
        <f t="shared" si="38"/>
        <v>1</v>
      </c>
      <c r="CU153" s="2">
        <f t="shared" si="39"/>
        <v>2</v>
      </c>
      <c r="CV153" s="2">
        <f t="shared" si="40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41"/>
        <v>30</v>
      </c>
      <c r="CM154"/>
      <c r="CN154" s="11">
        <f t="shared" si="42"/>
        <v>3</v>
      </c>
      <c r="CO154" s="2">
        <f t="shared" si="43"/>
        <v>3</v>
      </c>
      <c r="CP154" s="2">
        <f t="shared" si="44"/>
        <v>4</v>
      </c>
      <c r="CQ154" s="2">
        <f t="shared" si="35"/>
        <v>2</v>
      </c>
      <c r="CR154" s="2">
        <f t="shared" si="36"/>
        <v>4</v>
      </c>
      <c r="CS154" s="2">
        <f t="shared" si="37"/>
        <v>5</v>
      </c>
      <c r="CT154" s="2">
        <f t="shared" si="38"/>
        <v>4</v>
      </c>
      <c r="CU154" s="2">
        <f t="shared" si="39"/>
        <v>1</v>
      </c>
      <c r="CV154" s="2">
        <f t="shared" si="40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41"/>
        <v>37</v>
      </c>
      <c r="CM155"/>
      <c r="CN155" s="11">
        <f t="shared" si="42"/>
        <v>4</v>
      </c>
      <c r="CO155" s="2">
        <f t="shared" si="43"/>
        <v>4</v>
      </c>
      <c r="CP155" s="2">
        <f t="shared" si="44"/>
        <v>4</v>
      </c>
      <c r="CQ155" s="2">
        <f t="shared" si="35"/>
        <v>3</v>
      </c>
      <c r="CR155" s="2">
        <f t="shared" si="36"/>
        <v>4</v>
      </c>
      <c r="CS155" s="2">
        <f t="shared" si="37"/>
        <v>5</v>
      </c>
      <c r="CT155" s="2">
        <f t="shared" si="38"/>
        <v>5</v>
      </c>
      <c r="CU155" s="2">
        <f t="shared" si="39"/>
        <v>4</v>
      </c>
      <c r="CV155" s="2">
        <f t="shared" si="40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41"/>
        <v>50</v>
      </c>
      <c r="CM156"/>
      <c r="CN156" s="11">
        <f t="shared" si="42"/>
        <v>7</v>
      </c>
      <c r="CO156" s="2">
        <f t="shared" si="43"/>
        <v>6</v>
      </c>
      <c r="CP156" s="2">
        <f t="shared" si="44"/>
        <v>4</v>
      </c>
      <c r="CQ156" s="2">
        <f t="shared" si="35"/>
        <v>2</v>
      </c>
      <c r="CR156" s="2">
        <f t="shared" si="36"/>
        <v>4</v>
      </c>
      <c r="CS156" s="2">
        <f t="shared" si="37"/>
        <v>5</v>
      </c>
      <c r="CT156" s="2">
        <f t="shared" si="38"/>
        <v>12</v>
      </c>
      <c r="CU156" s="2">
        <f t="shared" si="39"/>
        <v>4</v>
      </c>
      <c r="CV156" s="2">
        <f t="shared" si="40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41"/>
        <v>35</v>
      </c>
      <c r="CM157"/>
      <c r="CN157" s="11">
        <f t="shared" si="42"/>
        <v>2</v>
      </c>
      <c r="CO157" s="2">
        <f t="shared" si="43"/>
        <v>8</v>
      </c>
      <c r="CP157" s="2">
        <f t="shared" si="44"/>
        <v>5</v>
      </c>
      <c r="CQ157" s="2">
        <f t="shared" si="35"/>
        <v>3</v>
      </c>
      <c r="CR157" s="2">
        <f t="shared" si="36"/>
        <v>4</v>
      </c>
      <c r="CS157" s="2">
        <f t="shared" si="37"/>
        <v>5</v>
      </c>
      <c r="CT157" s="2">
        <f t="shared" si="38"/>
        <v>4</v>
      </c>
      <c r="CU157" s="2">
        <f t="shared" si="39"/>
        <v>1</v>
      </c>
      <c r="CV157" s="2">
        <f t="shared" si="40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41"/>
        <v>42</v>
      </c>
      <c r="CM158"/>
      <c r="CN158" s="11">
        <f t="shared" si="42"/>
        <v>7</v>
      </c>
      <c r="CO158" s="2">
        <f t="shared" si="43"/>
        <v>6</v>
      </c>
      <c r="CP158" s="2">
        <f t="shared" si="44"/>
        <v>5</v>
      </c>
      <c r="CQ158" s="2">
        <f t="shared" si="35"/>
        <v>2</v>
      </c>
      <c r="CR158" s="2">
        <f t="shared" si="36"/>
        <v>4</v>
      </c>
      <c r="CS158" s="2">
        <f t="shared" si="37"/>
        <v>1</v>
      </c>
      <c r="CT158" s="2">
        <f t="shared" si="38"/>
        <v>9</v>
      </c>
      <c r="CU158" s="2">
        <f t="shared" si="39"/>
        <v>2</v>
      </c>
      <c r="CV158" s="2">
        <f t="shared" si="40"/>
        <v>14</v>
      </c>
    </row>
    <row r="159" spans="1:100" s="108" customFormat="1" ht="16.5" thickBot="1">
      <c r="A159" s="97"/>
      <c r="B159" s="100" t="s">
        <v>180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41"/>
        <v>46</v>
      </c>
      <c r="CM159"/>
      <c r="CN159" s="11">
        <f t="shared" si="42"/>
        <v>8</v>
      </c>
      <c r="CO159" s="2">
        <f t="shared" si="43"/>
        <v>6</v>
      </c>
      <c r="CP159" s="2">
        <f t="shared" si="44"/>
        <v>4</v>
      </c>
      <c r="CQ159" s="2">
        <f t="shared" si="35"/>
        <v>3</v>
      </c>
      <c r="CR159" s="2">
        <f t="shared" si="36"/>
        <v>4</v>
      </c>
      <c r="CS159" s="2">
        <f t="shared" si="37"/>
        <v>6</v>
      </c>
      <c r="CT159" s="2">
        <f t="shared" si="38"/>
        <v>7</v>
      </c>
      <c r="CU159" s="2">
        <f t="shared" si="39"/>
        <v>2</v>
      </c>
      <c r="CV159" s="2">
        <f t="shared" si="40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41"/>
        <v>35</v>
      </c>
      <c r="CM160"/>
      <c r="CN160" s="11">
        <f t="shared" si="42"/>
        <v>3</v>
      </c>
      <c r="CO160" s="2">
        <f t="shared" si="43"/>
        <v>4</v>
      </c>
      <c r="CP160" s="2">
        <f t="shared" si="44"/>
        <v>2</v>
      </c>
      <c r="CQ160" s="2">
        <f t="shared" si="35"/>
        <v>2</v>
      </c>
      <c r="CR160" s="2">
        <f t="shared" si="36"/>
        <v>4</v>
      </c>
      <c r="CS160" s="2">
        <f t="shared" si="37"/>
        <v>4</v>
      </c>
      <c r="CT160" s="2">
        <f t="shared" si="38"/>
        <v>8</v>
      </c>
      <c r="CU160" s="2">
        <f t="shared" si="39"/>
        <v>4</v>
      </c>
      <c r="CV160" s="2">
        <f t="shared" si="40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41"/>
        <v>36</v>
      </c>
      <c r="CM161"/>
      <c r="CN161" s="11">
        <f t="shared" si="42"/>
        <v>5</v>
      </c>
      <c r="CO161" s="2">
        <f t="shared" si="43"/>
        <v>3</v>
      </c>
      <c r="CP161" s="2">
        <f t="shared" si="44"/>
        <v>4</v>
      </c>
      <c r="CQ161" s="2">
        <f t="shared" si="35"/>
        <v>3</v>
      </c>
      <c r="CR161" s="2">
        <f t="shared" si="36"/>
        <v>1</v>
      </c>
      <c r="CS161" s="2">
        <f t="shared" si="37"/>
        <v>4</v>
      </c>
      <c r="CT161" s="2">
        <f t="shared" si="38"/>
        <v>10</v>
      </c>
      <c r="CU161" s="2">
        <f t="shared" si="39"/>
        <v>2</v>
      </c>
      <c r="CV161" s="2">
        <f t="shared" si="40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41"/>
        <v>21</v>
      </c>
      <c r="CM162"/>
      <c r="CN162" s="11">
        <f t="shared" si="42"/>
        <v>3</v>
      </c>
      <c r="CO162" s="2">
        <f t="shared" si="43"/>
        <v>2</v>
      </c>
      <c r="CP162" s="2">
        <f t="shared" si="44"/>
        <v>2</v>
      </c>
      <c r="CQ162" s="2">
        <f t="shared" si="35"/>
        <v>2</v>
      </c>
      <c r="CR162" s="2">
        <f t="shared" si="36"/>
        <v>3</v>
      </c>
      <c r="CS162" s="2">
        <f t="shared" si="37"/>
        <v>1</v>
      </c>
      <c r="CT162" s="2">
        <f t="shared" si="38"/>
        <v>3</v>
      </c>
      <c r="CU162" s="2">
        <f t="shared" si="39"/>
        <v>0</v>
      </c>
      <c r="CV162" s="2">
        <f t="shared" si="40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41"/>
        <v>51</v>
      </c>
      <c r="CM163"/>
      <c r="CN163" s="11">
        <f t="shared" si="42"/>
        <v>6</v>
      </c>
      <c r="CO163" s="2">
        <f t="shared" si="43"/>
        <v>8</v>
      </c>
      <c r="CP163" s="2">
        <f t="shared" si="44"/>
        <v>7</v>
      </c>
      <c r="CQ163" s="2">
        <f t="shared" si="35"/>
        <v>2</v>
      </c>
      <c r="CR163" s="2">
        <f t="shared" si="36"/>
        <v>4</v>
      </c>
      <c r="CS163" s="2">
        <f t="shared" si="37"/>
        <v>6</v>
      </c>
      <c r="CT163" s="2">
        <f t="shared" si="38"/>
        <v>10</v>
      </c>
      <c r="CU163" s="2">
        <f t="shared" si="39"/>
        <v>3</v>
      </c>
      <c r="CV163" s="2">
        <f t="shared" si="40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41"/>
        <v>47</v>
      </c>
      <c r="CM164"/>
      <c r="CN164" s="11">
        <f t="shared" si="42"/>
        <v>7</v>
      </c>
      <c r="CO164" s="2">
        <f t="shared" si="43"/>
        <v>8</v>
      </c>
      <c r="CP164" s="2">
        <f t="shared" si="44"/>
        <v>7</v>
      </c>
      <c r="CQ164" s="2">
        <f t="shared" si="35"/>
        <v>2</v>
      </c>
      <c r="CR164" s="2">
        <f t="shared" si="36"/>
        <v>4</v>
      </c>
      <c r="CS164" s="2">
        <f t="shared" si="37"/>
        <v>5</v>
      </c>
      <c r="CT164" s="2">
        <f t="shared" si="38"/>
        <v>4</v>
      </c>
      <c r="CU164" s="2">
        <f t="shared" si="39"/>
        <v>3</v>
      </c>
      <c r="CV164" s="2">
        <f t="shared" si="40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41"/>
        <v>32</v>
      </c>
      <c r="CM165"/>
      <c r="CN165" s="11">
        <f t="shared" si="42"/>
        <v>3</v>
      </c>
      <c r="CO165" s="2">
        <f t="shared" si="43"/>
        <v>5</v>
      </c>
      <c r="CP165" s="2">
        <f t="shared" si="44"/>
        <v>3</v>
      </c>
      <c r="CQ165" s="2">
        <f t="shared" si="35"/>
        <v>4</v>
      </c>
      <c r="CR165" s="2">
        <f t="shared" si="36"/>
        <v>1</v>
      </c>
      <c r="CS165" s="2">
        <f t="shared" si="37"/>
        <v>2</v>
      </c>
      <c r="CT165" s="2">
        <f t="shared" si="38"/>
        <v>5</v>
      </c>
      <c r="CU165" s="2">
        <f t="shared" si="39"/>
        <v>1</v>
      </c>
      <c r="CV165" s="2">
        <f t="shared" si="40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41"/>
        <v>28</v>
      </c>
      <c r="CM166"/>
      <c r="CN166" s="11">
        <f t="shared" si="42"/>
        <v>1</v>
      </c>
      <c r="CO166" s="2">
        <f t="shared" si="43"/>
        <v>5</v>
      </c>
      <c r="CP166" s="2">
        <f t="shared" si="44"/>
        <v>3</v>
      </c>
      <c r="CQ166" s="2">
        <f t="shared" si="35"/>
        <v>3</v>
      </c>
      <c r="CR166" s="2">
        <f t="shared" si="36"/>
        <v>4</v>
      </c>
      <c r="CS166" s="2">
        <f t="shared" si="37"/>
        <v>4</v>
      </c>
      <c r="CT166" s="2">
        <f t="shared" si="38"/>
        <v>6</v>
      </c>
      <c r="CU166" s="2">
        <f t="shared" si="39"/>
        <v>0</v>
      </c>
      <c r="CV166" s="2">
        <f t="shared" si="40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41"/>
        <v>13</v>
      </c>
      <c r="CM167"/>
      <c r="CN167" s="11">
        <f t="shared" si="42"/>
        <v>4</v>
      </c>
      <c r="CO167" s="2">
        <f t="shared" si="43"/>
        <v>1</v>
      </c>
      <c r="CP167" s="2">
        <f t="shared" si="44"/>
        <v>1</v>
      </c>
      <c r="CQ167" s="2">
        <f t="shared" si="35"/>
        <v>2</v>
      </c>
      <c r="CR167" s="2">
        <f t="shared" si="36"/>
        <v>3</v>
      </c>
      <c r="CS167" s="2">
        <f t="shared" si="37"/>
        <v>0</v>
      </c>
      <c r="CT167" s="2">
        <f t="shared" si="38"/>
        <v>1</v>
      </c>
      <c r="CU167" s="2">
        <f t="shared" si="39"/>
        <v>0</v>
      </c>
      <c r="CV167" s="2">
        <f t="shared" si="40"/>
        <v>2</v>
      </c>
    </row>
    <row r="168" spans="1:100" s="108" customFormat="1" ht="16.5" thickBot="1">
      <c r="A168" s="97"/>
      <c r="B168" s="100" t="s">
        <v>275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41"/>
        <v>32</v>
      </c>
      <c r="CM168"/>
      <c r="CN168" s="11">
        <f t="shared" si="42"/>
        <v>3</v>
      </c>
      <c r="CO168" s="2">
        <f t="shared" si="43"/>
        <v>7</v>
      </c>
      <c r="CP168" s="2">
        <f t="shared" si="44"/>
        <v>3</v>
      </c>
      <c r="CQ168" s="2">
        <f t="shared" si="35"/>
        <v>3</v>
      </c>
      <c r="CR168" s="2">
        <f t="shared" si="36"/>
        <v>4</v>
      </c>
      <c r="CS168" s="2">
        <f t="shared" si="37"/>
        <v>4</v>
      </c>
      <c r="CT168" s="2">
        <f t="shared" si="38"/>
        <v>2</v>
      </c>
      <c r="CU168" s="2">
        <f t="shared" si="39"/>
        <v>1</v>
      </c>
      <c r="CV168" s="2">
        <f t="shared" si="40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41"/>
        <v>25</v>
      </c>
      <c r="CM169"/>
      <c r="CN169" s="11">
        <f t="shared" si="42"/>
        <v>3</v>
      </c>
      <c r="CO169" s="2">
        <f t="shared" si="43"/>
        <v>2</v>
      </c>
      <c r="CP169" s="2">
        <f t="shared" si="44"/>
        <v>3</v>
      </c>
      <c r="CQ169" s="2">
        <f t="shared" si="35"/>
        <v>4</v>
      </c>
      <c r="CR169" s="2">
        <f t="shared" si="36"/>
        <v>4</v>
      </c>
      <c r="CS169" s="2">
        <f t="shared" si="37"/>
        <v>3</v>
      </c>
      <c r="CT169" s="2">
        <f t="shared" si="38"/>
        <v>2</v>
      </c>
      <c r="CU169" s="2">
        <f t="shared" si="39"/>
        <v>1</v>
      </c>
      <c r="CV169" s="2">
        <f t="shared" si="40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41"/>
        <v>28</v>
      </c>
      <c r="CM170"/>
      <c r="CN170" s="11">
        <f t="shared" si="42"/>
        <v>2</v>
      </c>
      <c r="CO170" s="2">
        <f t="shared" si="43"/>
        <v>10</v>
      </c>
      <c r="CP170" s="2">
        <f t="shared" si="44"/>
        <v>3</v>
      </c>
      <c r="CQ170" s="2">
        <f t="shared" si="35"/>
        <v>3</v>
      </c>
      <c r="CR170" s="2">
        <f t="shared" si="36"/>
        <v>4</v>
      </c>
      <c r="CS170" s="2">
        <f t="shared" si="37"/>
        <v>0</v>
      </c>
      <c r="CT170" s="2">
        <f t="shared" si="38"/>
        <v>2</v>
      </c>
      <c r="CU170" s="2">
        <f t="shared" si="39"/>
        <v>1</v>
      </c>
      <c r="CV170" s="2">
        <f t="shared" si="40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41"/>
        <v>16</v>
      </c>
      <c r="CM171"/>
      <c r="CN171" s="11">
        <f t="shared" si="42"/>
        <v>2</v>
      </c>
      <c r="CO171" s="2">
        <f t="shared" si="43"/>
        <v>1</v>
      </c>
      <c r="CP171" s="2">
        <f t="shared" si="44"/>
        <v>2</v>
      </c>
      <c r="CQ171" s="2">
        <f t="shared" si="35"/>
        <v>2</v>
      </c>
      <c r="CR171" s="2">
        <f t="shared" si="36"/>
        <v>4</v>
      </c>
      <c r="CS171" s="2">
        <f t="shared" si="37"/>
        <v>3</v>
      </c>
      <c r="CT171" s="2">
        <f t="shared" si="38"/>
        <v>0</v>
      </c>
      <c r="CU171" s="2">
        <f t="shared" si="39"/>
        <v>1</v>
      </c>
      <c r="CV171" s="2">
        <f t="shared" si="40"/>
        <v>4</v>
      </c>
    </row>
    <row r="172" spans="1:100" s="108" customFormat="1">
      <c r="C172" s="108">
        <f>SUM(C4:C171)*0.5</f>
        <v>113</v>
      </c>
      <c r="D172" s="108">
        <f t="shared" ref="D172:AH172" si="45">SUM(D4:D171)</f>
        <v>103</v>
      </c>
      <c r="E172" s="108">
        <f t="shared" si="45"/>
        <v>19</v>
      </c>
      <c r="F172" s="108">
        <f t="shared" si="45"/>
        <v>13</v>
      </c>
      <c r="G172" s="108">
        <f t="shared" si="45"/>
        <v>9</v>
      </c>
      <c r="H172" s="108">
        <f t="shared" si="45"/>
        <v>10</v>
      </c>
      <c r="I172" s="108">
        <f t="shared" si="45"/>
        <v>46</v>
      </c>
      <c r="J172" s="108">
        <f t="shared" si="45"/>
        <v>151</v>
      </c>
      <c r="K172" s="108">
        <f t="shared" si="45"/>
        <v>149</v>
      </c>
      <c r="L172" s="108">
        <f t="shared" si="45"/>
        <v>25</v>
      </c>
      <c r="M172" s="108">
        <f t="shared" si="45"/>
        <v>145</v>
      </c>
      <c r="N172" s="108">
        <f t="shared" si="45"/>
        <v>75</v>
      </c>
      <c r="O172" s="108">
        <f>SUM(O4:O171)*0.5</f>
        <v>100</v>
      </c>
      <c r="P172" s="108">
        <f>SUM(P4:P171)*0.5</f>
        <v>139</v>
      </c>
      <c r="Q172" s="108">
        <f t="shared" si="45"/>
        <v>121</v>
      </c>
      <c r="R172" s="108">
        <f t="shared" si="45"/>
        <v>117</v>
      </c>
      <c r="S172" s="108">
        <f t="shared" si="45"/>
        <v>67</v>
      </c>
      <c r="T172" s="108">
        <f t="shared" si="45"/>
        <v>31</v>
      </c>
      <c r="U172" s="108">
        <f t="shared" si="45"/>
        <v>12</v>
      </c>
      <c r="V172" s="108">
        <f t="shared" si="45"/>
        <v>29</v>
      </c>
      <c r="W172" s="108">
        <f t="shared" si="45"/>
        <v>6</v>
      </c>
      <c r="X172" s="108">
        <f t="shared" si="45"/>
        <v>42</v>
      </c>
      <c r="Y172" s="108">
        <f>SUM(Y4:Y171)*0.5</f>
        <v>64</v>
      </c>
      <c r="Z172" s="108">
        <f t="shared" si="45"/>
        <v>6</v>
      </c>
      <c r="AA172" s="108">
        <f t="shared" si="45"/>
        <v>80</v>
      </c>
      <c r="AB172" s="108">
        <f t="shared" si="45"/>
        <v>92</v>
      </c>
      <c r="AC172" s="108">
        <f t="shared" si="45"/>
        <v>35</v>
      </c>
      <c r="AD172" s="108">
        <f t="shared" si="45"/>
        <v>132</v>
      </c>
      <c r="AE172" s="108">
        <f>SUM(AE4:AE171)*0.5</f>
        <v>10</v>
      </c>
      <c r="AF172" s="108">
        <f t="shared" si="45"/>
        <v>27</v>
      </c>
      <c r="AG172" s="108">
        <f t="shared" si="45"/>
        <v>20</v>
      </c>
      <c r="AH172" s="108">
        <f t="shared" si="45"/>
        <v>159</v>
      </c>
      <c r="AI172" s="108">
        <f t="shared" ref="AI172:CK172" si="46">SUM(AI4:AI171)</f>
        <v>98</v>
      </c>
      <c r="AJ172" s="108">
        <f t="shared" si="46"/>
        <v>8</v>
      </c>
      <c r="AK172" s="108">
        <f t="shared" si="46"/>
        <v>78</v>
      </c>
      <c r="AL172" s="108">
        <f t="shared" si="46"/>
        <v>10</v>
      </c>
      <c r="AM172" s="108">
        <f t="shared" si="46"/>
        <v>61</v>
      </c>
      <c r="AN172" s="108">
        <f t="shared" si="46"/>
        <v>53</v>
      </c>
      <c r="AO172" s="108">
        <f t="shared" si="46"/>
        <v>63</v>
      </c>
      <c r="AP172" s="108">
        <f t="shared" si="46"/>
        <v>13</v>
      </c>
      <c r="AQ172" s="108">
        <f t="shared" si="46"/>
        <v>30</v>
      </c>
      <c r="AR172" s="108">
        <f t="shared" si="46"/>
        <v>14</v>
      </c>
      <c r="AS172" s="108">
        <f t="shared" si="46"/>
        <v>83</v>
      </c>
      <c r="AT172" s="108">
        <f>SUM(AT4:AT171)*0.5</f>
        <v>140</v>
      </c>
      <c r="AU172" s="108">
        <f t="shared" si="46"/>
        <v>14</v>
      </c>
      <c r="AV172" s="108">
        <f t="shared" si="46"/>
        <v>156</v>
      </c>
      <c r="AW172" s="108">
        <f>SUM(AW4:AW171)*0.5</f>
        <v>148</v>
      </c>
      <c r="AX172" s="108">
        <f t="shared" si="46"/>
        <v>108</v>
      </c>
      <c r="AY172" s="108">
        <f>SUM(AY4:AY171)*0.5</f>
        <v>111</v>
      </c>
      <c r="AZ172" s="108">
        <f t="shared" si="46"/>
        <v>64</v>
      </c>
      <c r="BA172" s="108">
        <f t="shared" si="46"/>
        <v>81</v>
      </c>
      <c r="BB172" s="108">
        <f t="shared" si="46"/>
        <v>27</v>
      </c>
      <c r="BC172" s="108">
        <f t="shared" si="46"/>
        <v>114</v>
      </c>
      <c r="BD172" s="108">
        <f t="shared" si="46"/>
        <v>143</v>
      </c>
      <c r="BE172" s="108">
        <f t="shared" si="46"/>
        <v>105</v>
      </c>
      <c r="BF172" s="108">
        <f>SUM(BF4:BF171)*0.5</f>
        <v>33</v>
      </c>
      <c r="BG172" s="108">
        <f>SUM(BG4:BG171)*0.5</f>
        <v>5</v>
      </c>
      <c r="BH172" s="108">
        <f t="shared" si="46"/>
        <v>35</v>
      </c>
      <c r="BI172" s="108">
        <f t="shared" si="46"/>
        <v>28</v>
      </c>
      <c r="BJ172" s="108">
        <f t="shared" si="46"/>
        <v>53</v>
      </c>
      <c r="BK172" s="108">
        <f t="shared" si="46"/>
        <v>30</v>
      </c>
      <c r="BL172" s="108">
        <f t="shared" si="46"/>
        <v>12</v>
      </c>
      <c r="BM172" s="108">
        <f t="shared" si="46"/>
        <v>17</v>
      </c>
      <c r="BN172" s="108">
        <f t="shared" si="46"/>
        <v>82</v>
      </c>
      <c r="BO172" s="108">
        <f t="shared" si="46"/>
        <v>19</v>
      </c>
      <c r="BP172" s="108">
        <f>SUM(BP4:BP171)*0.5</f>
        <v>87</v>
      </c>
      <c r="BQ172" s="108">
        <f>SUM(BQ4:BQ171)*0.5</f>
        <v>79</v>
      </c>
      <c r="BR172" s="108">
        <f t="shared" si="46"/>
        <v>51</v>
      </c>
      <c r="BS172" s="108">
        <f t="shared" si="46"/>
        <v>50</v>
      </c>
      <c r="BT172" s="108">
        <f t="shared" si="46"/>
        <v>1</v>
      </c>
      <c r="BU172" s="108">
        <f t="shared" si="46"/>
        <v>100</v>
      </c>
      <c r="BV172" s="108">
        <f t="shared" si="46"/>
        <v>21</v>
      </c>
      <c r="BW172" s="108">
        <f t="shared" si="46"/>
        <v>75</v>
      </c>
      <c r="BX172" s="108">
        <f t="shared" si="46"/>
        <v>99</v>
      </c>
      <c r="BY172" s="108">
        <f t="shared" si="46"/>
        <v>4</v>
      </c>
      <c r="BZ172" s="108">
        <f t="shared" si="46"/>
        <v>129</v>
      </c>
      <c r="CA172" s="108">
        <f t="shared" si="46"/>
        <v>26</v>
      </c>
      <c r="CB172" s="108">
        <f t="shared" si="46"/>
        <v>5</v>
      </c>
      <c r="CC172" s="108">
        <f>SUM(CC4:CC171)*0.5</f>
        <v>28</v>
      </c>
      <c r="CD172" s="108">
        <f t="shared" si="46"/>
        <v>132</v>
      </c>
      <c r="CE172" s="108">
        <f t="shared" si="46"/>
        <v>92</v>
      </c>
      <c r="CF172" s="108">
        <f t="shared" si="46"/>
        <v>21</v>
      </c>
      <c r="CG172" s="108">
        <f t="shared" si="46"/>
        <v>105</v>
      </c>
      <c r="CH172" s="108">
        <f t="shared" si="46"/>
        <v>7</v>
      </c>
      <c r="CI172" s="108">
        <f t="shared" si="46"/>
        <v>26</v>
      </c>
      <c r="CJ172" s="108">
        <f t="shared" si="46"/>
        <v>93</v>
      </c>
      <c r="CK172" s="108">
        <f t="shared" si="46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P148">
    <sortCondition descending="1" ref="CP4:CP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V336"/>
  <sheetViews>
    <sheetView topLeftCell="A59" workbookViewId="0">
      <selection activeCell="B157" sqref="B15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0" max="91" width="0" hidden="1" customWidth="1"/>
    <col min="92" max="94" width="14.42578125" hidden="1" customWidth="1"/>
    <col min="95" max="95" width="14.42578125" customWidth="1"/>
    <col min="96" max="100" width="14.42578125" hidden="1" customWidth="1"/>
  </cols>
  <sheetData>
    <row r="1" spans="1:100" hidden="1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hidden="1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235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267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97">
        <v>1</v>
      </c>
      <c r="B4" s="109" t="s">
        <v>9</v>
      </c>
      <c r="C4" s="36">
        <f>'tabela LTI'!C14</f>
        <v>2</v>
      </c>
      <c r="D4" s="36">
        <f>'tabela LTI'!D14</f>
        <v>1</v>
      </c>
      <c r="E4" s="36">
        <f>'tabela LTI'!E14</f>
        <v>0</v>
      </c>
      <c r="F4" s="36">
        <f>'tabela LTI'!F14</f>
        <v>0</v>
      </c>
      <c r="G4" s="36">
        <f>'tabela LTI'!G14</f>
        <v>0</v>
      </c>
      <c r="H4" s="36">
        <f>'tabela LTI'!H14</f>
        <v>0</v>
      </c>
      <c r="I4" s="36">
        <f>'tabela LTI'!I14</f>
        <v>1</v>
      </c>
      <c r="J4" s="36">
        <f>'tabela LTI'!J14</f>
        <v>1</v>
      </c>
      <c r="K4" s="36">
        <f>'tabela LTI'!K14</f>
        <v>1</v>
      </c>
      <c r="L4" s="36">
        <f>'tabela LTI'!L14</f>
        <v>0</v>
      </c>
      <c r="M4" s="36">
        <f>'tabela LTI'!M14</f>
        <v>1</v>
      </c>
      <c r="N4" s="36">
        <f>'tabela LTI'!N14</f>
        <v>1</v>
      </c>
      <c r="O4" s="36">
        <f>'tabela LTI'!O14</f>
        <v>2</v>
      </c>
      <c r="P4" s="36">
        <f>'tabela LTI'!P14</f>
        <v>2</v>
      </c>
      <c r="Q4" s="36">
        <f>'tabela LTI'!Q14</f>
        <v>1</v>
      </c>
      <c r="R4" s="36">
        <f>'tabela LTI'!R14</f>
        <v>1</v>
      </c>
      <c r="S4" s="36">
        <f>'tabela LTI'!S14</f>
        <v>0</v>
      </c>
      <c r="T4" s="36">
        <f>'tabela LTI'!T14</f>
        <v>0</v>
      </c>
      <c r="U4" s="36">
        <f>'tabela LTI'!U14</f>
        <v>0</v>
      </c>
      <c r="V4" s="36">
        <f>'tabela LTI'!V14</f>
        <v>0</v>
      </c>
      <c r="W4" s="36">
        <f>'tabela LTI'!W14</f>
        <v>0</v>
      </c>
      <c r="X4" s="36">
        <f>'tabela LTI'!X14</f>
        <v>1</v>
      </c>
      <c r="Y4" s="36">
        <f>'tabela LTI'!Y14</f>
        <v>2</v>
      </c>
      <c r="Z4" s="36">
        <f>'tabela LTI'!Z14</f>
        <v>0</v>
      </c>
      <c r="AA4" s="36">
        <f>'tabela LTI'!AA14</f>
        <v>0</v>
      </c>
      <c r="AB4" s="36">
        <f>'tabela LTI'!AB14</f>
        <v>0</v>
      </c>
      <c r="AC4" s="36">
        <f>'tabela LTI'!AC14</f>
        <v>0</v>
      </c>
      <c r="AD4" s="36">
        <f>'tabela LTI'!AD14</f>
        <v>1</v>
      </c>
      <c r="AE4" s="36">
        <f>'tabela LTI'!AE14</f>
        <v>2</v>
      </c>
      <c r="AF4" s="36">
        <f>'tabela LTI'!AF14</f>
        <v>1</v>
      </c>
      <c r="AG4" s="36">
        <f>'tabela LTI'!AG14</f>
        <v>1</v>
      </c>
      <c r="AH4" s="36">
        <f>'tabela LTI'!AH14</f>
        <v>1</v>
      </c>
      <c r="AI4" s="36">
        <f>'tabela LTI'!AI14</f>
        <v>1</v>
      </c>
      <c r="AJ4" s="36">
        <f>'tabela LTI'!AJ14</f>
        <v>0</v>
      </c>
      <c r="AK4" s="36">
        <f>'tabela LTI'!AK14</f>
        <v>1</v>
      </c>
      <c r="AL4" s="36">
        <f>'tabela LTI'!AL14</f>
        <v>0</v>
      </c>
      <c r="AM4" s="36">
        <f>'tabela LTI'!AM14</f>
        <v>1</v>
      </c>
      <c r="AN4" s="36">
        <f>'tabela LTI'!AN14</f>
        <v>0</v>
      </c>
      <c r="AO4" s="36">
        <f>'tabela LTI'!AO14</f>
        <v>0</v>
      </c>
      <c r="AP4" s="36">
        <f>'tabela LTI'!AP14</f>
        <v>1</v>
      </c>
      <c r="AQ4" s="36">
        <f>'tabela LTI'!AQ14</f>
        <v>1</v>
      </c>
      <c r="AR4" s="36">
        <f>'tabela LTI'!AR14</f>
        <v>1</v>
      </c>
      <c r="AS4" s="36">
        <f>'tabela LTI'!AS14</f>
        <v>1</v>
      </c>
      <c r="AT4" s="36">
        <f>'tabela LTI'!AT14</f>
        <v>2</v>
      </c>
      <c r="AU4" s="36">
        <f>'tabela LTI'!AU14</f>
        <v>1</v>
      </c>
      <c r="AV4" s="36">
        <f>'tabela LTI'!AV14</f>
        <v>1</v>
      </c>
      <c r="AW4" s="36">
        <f>'tabela LTI'!AW14</f>
        <v>2</v>
      </c>
      <c r="AX4" s="36">
        <f>'tabela LTI'!AX14</f>
        <v>1</v>
      </c>
      <c r="AY4" s="36">
        <f>'tabela LTI'!AY14</f>
        <v>0</v>
      </c>
      <c r="AZ4" s="36">
        <f>'tabela LTI'!AZ14</f>
        <v>0</v>
      </c>
      <c r="BA4" s="36">
        <f>'tabela LTI'!BA14</f>
        <v>1</v>
      </c>
      <c r="BB4" s="36">
        <f>'tabela LTI'!BB14</f>
        <v>0</v>
      </c>
      <c r="BC4" s="36">
        <f>'tabela LTI'!BC14</f>
        <v>1</v>
      </c>
      <c r="BD4" s="36">
        <f>'tabela LTI'!BD14</f>
        <v>1</v>
      </c>
      <c r="BE4" s="36">
        <f>'tabela LTI'!BE14</f>
        <v>1</v>
      </c>
      <c r="BF4" s="36">
        <f>'tabela LTI'!BF14</f>
        <v>0</v>
      </c>
      <c r="BG4" s="36">
        <f>'tabela LTI'!BG14</f>
        <v>0</v>
      </c>
      <c r="BH4" s="36">
        <f>'tabela LTI'!BH14</f>
        <v>0</v>
      </c>
      <c r="BI4" s="36">
        <f>'tabela LTI'!BI14</f>
        <v>0</v>
      </c>
      <c r="BJ4" s="36">
        <f>'tabela LTI'!BJ14</f>
        <v>0</v>
      </c>
      <c r="BK4" s="36">
        <f>'tabela LTI'!BK14</f>
        <v>0</v>
      </c>
      <c r="BL4" s="36">
        <f>'tabela LTI'!BL14</f>
        <v>0</v>
      </c>
      <c r="BM4" s="36">
        <f>'tabela LTI'!BM14</f>
        <v>0</v>
      </c>
      <c r="BN4" s="36">
        <f>'tabela LTI'!BN14</f>
        <v>1</v>
      </c>
      <c r="BO4" s="36">
        <f>'tabela LTI'!BO14</f>
        <v>0</v>
      </c>
      <c r="BP4" s="36">
        <f>'tabela LTI'!BP14</f>
        <v>0</v>
      </c>
      <c r="BQ4" s="36">
        <f>'tabela LTI'!BQ14</f>
        <v>2</v>
      </c>
      <c r="BR4" s="36">
        <f>'tabela LTI'!BR14</f>
        <v>1</v>
      </c>
      <c r="BS4" s="36">
        <f>'tabela LTI'!BS14</f>
        <v>1</v>
      </c>
      <c r="BT4" s="36">
        <f>'tabela LTI'!BT14</f>
        <v>0</v>
      </c>
      <c r="BU4" s="36">
        <f>'tabela LTI'!BU14</f>
        <v>1</v>
      </c>
      <c r="BV4" s="36">
        <f>'tabela LTI'!BV14</f>
        <v>0</v>
      </c>
      <c r="BW4" s="36">
        <f>'tabela LTI'!BW14</f>
        <v>1</v>
      </c>
      <c r="BX4" s="36">
        <f>'tabela LTI'!BX14</f>
        <v>1</v>
      </c>
      <c r="BY4" s="36">
        <f>'tabela LTI'!BY14</f>
        <v>0</v>
      </c>
      <c r="BZ4" s="36">
        <f>'tabela LTI'!BZ14</f>
        <v>1</v>
      </c>
      <c r="CA4" s="36">
        <f>'tabela LTI'!CA14</f>
        <v>0</v>
      </c>
      <c r="CB4" s="36">
        <f>'tabela LTI'!CB14</f>
        <v>0</v>
      </c>
      <c r="CC4" s="36">
        <f>'tabela LTI'!CC14</f>
        <v>0</v>
      </c>
      <c r="CD4" s="36">
        <f>'tabela LTI'!CD14</f>
        <v>1</v>
      </c>
      <c r="CE4" s="36">
        <f>'tabela LTI'!CE14</f>
        <v>1</v>
      </c>
      <c r="CF4" s="36">
        <f>'tabela LTI'!CF14</f>
        <v>0</v>
      </c>
      <c r="CG4" s="36">
        <f>'tabela LTI'!CG14</f>
        <v>1</v>
      </c>
      <c r="CH4" s="36">
        <f>'tabela LTI'!CH14</f>
        <v>0</v>
      </c>
      <c r="CI4" s="36">
        <f>'tabela LTI'!CI14</f>
        <v>0</v>
      </c>
      <c r="CJ4" s="36">
        <f>'tabela LTI'!CJ14</f>
        <v>0</v>
      </c>
      <c r="CK4" s="36">
        <f>'tabela LTI'!CK14</f>
        <v>1</v>
      </c>
      <c r="CL4" s="24">
        <f t="shared" ref="CL4:CL35" si="2">SUM(C4:CK4)</f>
        <v>54</v>
      </c>
      <c r="CM4"/>
      <c r="CN4" s="11">
        <f t="shared" ref="CN4:CN35" si="3">SUM(C4:O4)</f>
        <v>10</v>
      </c>
      <c r="CO4" s="2">
        <f t="shared" ref="CO4:CO35" si="4">SUM(P4:AC4)</f>
        <v>7</v>
      </c>
      <c r="CP4" s="2">
        <f t="shared" ref="CP4:CP35" si="5">SUM(AD4:AQ4)</f>
        <v>11</v>
      </c>
      <c r="CQ4" s="2">
        <f t="shared" ref="CQ4:CQ35" si="6">SUM(AR4:AU4)</f>
        <v>5</v>
      </c>
      <c r="CR4" s="2">
        <f>SUM(AV4:AX4)</f>
        <v>4</v>
      </c>
      <c r="CS4" s="2">
        <f>SUM(AY4:BC4)</f>
        <v>2</v>
      </c>
      <c r="CT4" s="2">
        <f>SUM(BD4:BQ4)</f>
        <v>5</v>
      </c>
      <c r="CU4" s="2">
        <f>SUM(BR4:BY4)</f>
        <v>5</v>
      </c>
      <c r="CV4" s="2">
        <f>SUM(C4,O4,P4,Y4,AE4,AT4,AW4,AY4,BF4,BG4,BP4,BQ4,CC4)</f>
        <v>16</v>
      </c>
    </row>
    <row r="5" spans="1:100" s="108" customFormat="1" ht="16.5" thickBot="1">
      <c r="A5" s="97">
        <v>2</v>
      </c>
      <c r="B5" s="103" t="s">
        <v>0</v>
      </c>
      <c r="C5" s="36">
        <f>'tabela LTI'!C5</f>
        <v>2</v>
      </c>
      <c r="D5" s="36">
        <f>'tabela LTI'!D5</f>
        <v>1</v>
      </c>
      <c r="E5" s="36">
        <f>'tabela LTI'!E5</f>
        <v>1</v>
      </c>
      <c r="F5" s="36">
        <f>'tabela LTI'!F5</f>
        <v>1</v>
      </c>
      <c r="G5" s="36">
        <f>'tabela LTI'!G5</f>
        <v>1</v>
      </c>
      <c r="H5" s="36">
        <f>'tabela LTI'!H5</f>
        <v>1</v>
      </c>
      <c r="I5" s="36">
        <f>'tabela LTI'!I5</f>
        <v>1</v>
      </c>
      <c r="J5" s="36">
        <f>'tabela LTI'!J5</f>
        <v>1</v>
      </c>
      <c r="K5" s="36">
        <f>'tabela LTI'!K5</f>
        <v>1</v>
      </c>
      <c r="L5" s="36">
        <f>'tabela LTI'!L5</f>
        <v>0</v>
      </c>
      <c r="M5" s="36">
        <f>'tabela LTI'!M5</f>
        <v>1</v>
      </c>
      <c r="N5" s="36">
        <f>'tabela LTI'!N5</f>
        <v>0</v>
      </c>
      <c r="O5" s="36">
        <f>'tabela LTI'!O5</f>
        <v>2</v>
      </c>
      <c r="P5" s="36">
        <f>'tabela LTI'!P5</f>
        <v>2</v>
      </c>
      <c r="Q5" s="36">
        <f>'tabela LTI'!Q5</f>
        <v>1</v>
      </c>
      <c r="R5" s="36">
        <f>'tabela LTI'!R5</f>
        <v>0</v>
      </c>
      <c r="S5" s="36">
        <f>'tabela LTI'!S5</f>
        <v>0</v>
      </c>
      <c r="T5" s="36">
        <f>'tabela LTI'!T5</f>
        <v>0</v>
      </c>
      <c r="U5" s="36">
        <f>'tabela LTI'!U5</f>
        <v>0</v>
      </c>
      <c r="V5" s="36">
        <f>'tabela LTI'!V5</f>
        <v>0</v>
      </c>
      <c r="W5" s="36">
        <f>'tabela LTI'!W5</f>
        <v>1</v>
      </c>
      <c r="X5" s="36">
        <f>'tabela LTI'!X5</f>
        <v>1</v>
      </c>
      <c r="Y5" s="36">
        <f>'tabela LTI'!Y5</f>
        <v>2</v>
      </c>
      <c r="Z5" s="36">
        <f>'tabela LTI'!Z5</f>
        <v>0</v>
      </c>
      <c r="AA5" s="36">
        <f>'tabela LTI'!AA5</f>
        <v>1</v>
      </c>
      <c r="AB5" s="36">
        <f>'tabela LTI'!AB5</f>
        <v>1</v>
      </c>
      <c r="AC5" s="36">
        <f>'tabela LTI'!AC5</f>
        <v>0</v>
      </c>
      <c r="AD5" s="36">
        <f>'tabela LTI'!AD5</f>
        <v>1</v>
      </c>
      <c r="AE5" s="36">
        <f>'tabela LTI'!AE5</f>
        <v>2</v>
      </c>
      <c r="AF5" s="36">
        <f>'tabela LTI'!AF5</f>
        <v>0</v>
      </c>
      <c r="AG5" s="36">
        <f>'tabela LTI'!AG5</f>
        <v>0</v>
      </c>
      <c r="AH5" s="36">
        <f>'tabela LTI'!AH5</f>
        <v>1</v>
      </c>
      <c r="AI5" s="36">
        <f>'tabela LTI'!AI5</f>
        <v>0</v>
      </c>
      <c r="AJ5" s="36">
        <f>'tabela LTI'!AJ5</f>
        <v>0</v>
      </c>
      <c r="AK5" s="36">
        <f>'tabela LTI'!AK5</f>
        <v>0</v>
      </c>
      <c r="AL5" s="36">
        <f>'tabela LTI'!AL5</f>
        <v>0</v>
      </c>
      <c r="AM5" s="36">
        <f>'tabela LTI'!AM5</f>
        <v>1</v>
      </c>
      <c r="AN5" s="36">
        <f>'tabela LTI'!AN5</f>
        <v>0</v>
      </c>
      <c r="AO5" s="36">
        <f>'tabela LTI'!AO5</f>
        <v>1</v>
      </c>
      <c r="AP5" s="36">
        <f>'tabela LTI'!AP5</f>
        <v>0</v>
      </c>
      <c r="AQ5" s="36">
        <f>'tabela LTI'!AQ5</f>
        <v>0</v>
      </c>
      <c r="AR5" s="36">
        <f>'tabela LTI'!AR5</f>
        <v>0</v>
      </c>
      <c r="AS5" s="36">
        <f>'tabela LTI'!AS5</f>
        <v>1</v>
      </c>
      <c r="AT5" s="36">
        <f>'tabela LTI'!AT5</f>
        <v>2</v>
      </c>
      <c r="AU5" s="36">
        <f>'tabela LTI'!AU5</f>
        <v>1</v>
      </c>
      <c r="AV5" s="36">
        <f>'tabela LTI'!AV5</f>
        <v>1</v>
      </c>
      <c r="AW5" s="36">
        <f>'tabela LTI'!AW5</f>
        <v>2</v>
      </c>
      <c r="AX5" s="36">
        <f>'tabela LTI'!AX5</f>
        <v>1</v>
      </c>
      <c r="AY5" s="36">
        <f>'tabela LTI'!AY5</f>
        <v>0</v>
      </c>
      <c r="AZ5" s="36">
        <f>'tabela LTI'!AZ5</f>
        <v>0</v>
      </c>
      <c r="BA5" s="36">
        <f>'tabela LTI'!BA5</f>
        <v>0</v>
      </c>
      <c r="BB5" s="36">
        <f>'tabela LTI'!BB5</f>
        <v>1</v>
      </c>
      <c r="BC5" s="36">
        <f>'tabela LTI'!BC5</f>
        <v>1</v>
      </c>
      <c r="BD5" s="36">
        <f>'tabela LTI'!BD5</f>
        <v>1</v>
      </c>
      <c r="BE5" s="36">
        <f>'tabela LTI'!BE5</f>
        <v>1</v>
      </c>
      <c r="BF5" s="36">
        <f>'tabela LTI'!BF5</f>
        <v>2</v>
      </c>
      <c r="BG5" s="36">
        <f>'tabela LTI'!BG5</f>
        <v>0</v>
      </c>
      <c r="BH5" s="36">
        <f>'tabela LTI'!BH5</f>
        <v>1</v>
      </c>
      <c r="BI5" s="36">
        <f>'tabela LTI'!BI5</f>
        <v>1</v>
      </c>
      <c r="BJ5" s="36">
        <f>'tabela LTI'!BJ5</f>
        <v>1</v>
      </c>
      <c r="BK5" s="36">
        <f>'tabela LTI'!BK5</f>
        <v>0</v>
      </c>
      <c r="BL5" s="36">
        <f>'tabela LTI'!BL5</f>
        <v>0</v>
      </c>
      <c r="BM5" s="36">
        <f>'tabela LTI'!BM5</f>
        <v>0</v>
      </c>
      <c r="BN5" s="36">
        <f>'tabela LTI'!BN5</f>
        <v>1</v>
      </c>
      <c r="BO5" s="36">
        <f>'tabela LTI'!BO5</f>
        <v>1</v>
      </c>
      <c r="BP5" s="36">
        <f>'tabela LTI'!BP5</f>
        <v>2</v>
      </c>
      <c r="BQ5" s="36">
        <f>'tabela LTI'!BQ5</f>
        <v>0</v>
      </c>
      <c r="BR5" s="36">
        <f>'tabela LTI'!BR5</f>
        <v>1</v>
      </c>
      <c r="BS5" s="36">
        <f>'tabela LTI'!BS5</f>
        <v>0</v>
      </c>
      <c r="BT5" s="36">
        <f>'tabela LTI'!BT5</f>
        <v>0</v>
      </c>
      <c r="BU5" s="36">
        <f>'tabela LTI'!BU5</f>
        <v>1</v>
      </c>
      <c r="BV5" s="36">
        <f>'tabela LTI'!BV5</f>
        <v>1</v>
      </c>
      <c r="BW5" s="36">
        <f>'tabela LTI'!BW5</f>
        <v>1</v>
      </c>
      <c r="BX5" s="36">
        <f>'tabela LTI'!BX5</f>
        <v>1</v>
      </c>
      <c r="BY5" s="36">
        <f>'tabela LTI'!BY5</f>
        <v>0</v>
      </c>
      <c r="BZ5" s="36">
        <f>'tabela LTI'!BZ5</f>
        <v>1</v>
      </c>
      <c r="CA5" s="36">
        <f>'tabela LTI'!CA5</f>
        <v>0</v>
      </c>
      <c r="CB5" s="36">
        <f>'tabela LTI'!CB5</f>
        <v>0</v>
      </c>
      <c r="CC5" s="36">
        <f>'tabela LTI'!CC5</f>
        <v>2</v>
      </c>
      <c r="CD5" s="36">
        <f>'tabela LTI'!CD5</f>
        <v>1</v>
      </c>
      <c r="CE5" s="36">
        <f>'tabela LTI'!CE5</f>
        <v>1</v>
      </c>
      <c r="CF5" s="36">
        <f>'tabela LTI'!CF5</f>
        <v>0</v>
      </c>
      <c r="CG5" s="36">
        <f>'tabela LTI'!CG5</f>
        <v>0</v>
      </c>
      <c r="CH5" s="36">
        <f>'tabela LTI'!CH5</f>
        <v>0</v>
      </c>
      <c r="CI5" s="36">
        <f>'tabela LTI'!CI5</f>
        <v>1</v>
      </c>
      <c r="CJ5" s="36">
        <f>'tabela LTI'!CJ5</f>
        <v>1</v>
      </c>
      <c r="CK5" s="36">
        <f>'tabela LTI'!CK5</f>
        <v>1</v>
      </c>
      <c r="CL5" s="25">
        <f t="shared" si="2"/>
        <v>62</v>
      </c>
      <c r="CM5"/>
      <c r="CN5" s="11">
        <f t="shared" si="3"/>
        <v>13</v>
      </c>
      <c r="CO5" s="2">
        <f t="shared" si="4"/>
        <v>9</v>
      </c>
      <c r="CP5" s="2">
        <f t="shared" si="5"/>
        <v>6</v>
      </c>
      <c r="CQ5" s="2">
        <f t="shared" si="6"/>
        <v>4</v>
      </c>
      <c r="CR5" s="2">
        <f t="shared" ref="CR5:CR68" si="7">SUM(AV5:AX5)</f>
        <v>4</v>
      </c>
      <c r="CS5" s="2">
        <f t="shared" ref="CS5:CS68" si="8">SUM(AY5:BC5)</f>
        <v>2</v>
      </c>
      <c r="CT5" s="2">
        <f t="shared" ref="CT5:CT68" si="9">SUM(BD5:BQ5)</f>
        <v>11</v>
      </c>
      <c r="CU5" s="2">
        <f t="shared" ref="CU5:CU68" si="10">SUM(BR5:BY5)</f>
        <v>5</v>
      </c>
      <c r="CV5" s="2">
        <f t="shared" ref="CV5:CV68" si="11">SUM(C5,O5,P5,Y5,AE5,AT5,AW5,AY5,BF5,BG5,BP5,BQ5,CC5)</f>
        <v>20</v>
      </c>
    </row>
    <row r="6" spans="1:100" s="108" customFormat="1" ht="16.5" thickBot="1">
      <c r="A6" s="97">
        <v>2</v>
      </c>
      <c r="B6" s="103" t="s">
        <v>8</v>
      </c>
      <c r="C6" s="36">
        <f>'tabela LTI'!C13</f>
        <v>0</v>
      </c>
      <c r="D6" s="36">
        <f>'tabela LTI'!D13</f>
        <v>0</v>
      </c>
      <c r="E6" s="36">
        <f>'tabela LTI'!E13</f>
        <v>0</v>
      </c>
      <c r="F6" s="36">
        <f>'tabela LTI'!F13</f>
        <v>0</v>
      </c>
      <c r="G6" s="36">
        <f>'tabela LTI'!G13</f>
        <v>0</v>
      </c>
      <c r="H6" s="36">
        <f>'tabela LTI'!H13</f>
        <v>0</v>
      </c>
      <c r="I6" s="36">
        <f>'tabela LTI'!I13</f>
        <v>1</v>
      </c>
      <c r="J6" s="36">
        <f>'tabela LTI'!J13</f>
        <v>1</v>
      </c>
      <c r="K6" s="36">
        <f>'tabela LTI'!K13</f>
        <v>1</v>
      </c>
      <c r="L6" s="36">
        <f>'tabela LTI'!L13</f>
        <v>0</v>
      </c>
      <c r="M6" s="36">
        <f>'tabela LTI'!M13</f>
        <v>1</v>
      </c>
      <c r="N6" s="36">
        <f>'tabela LTI'!N13</f>
        <v>0</v>
      </c>
      <c r="O6" s="36">
        <f>'tabela LTI'!O13</f>
        <v>2</v>
      </c>
      <c r="P6" s="36">
        <f>'tabela LTI'!P13</f>
        <v>2</v>
      </c>
      <c r="Q6" s="36">
        <f>'tabela LTI'!Q13</f>
        <v>1</v>
      </c>
      <c r="R6" s="36">
        <f>'tabela LTI'!R13</f>
        <v>0</v>
      </c>
      <c r="S6" s="36">
        <f>'tabela LTI'!S13</f>
        <v>1</v>
      </c>
      <c r="T6" s="36">
        <f>'tabela LTI'!T13</f>
        <v>0</v>
      </c>
      <c r="U6" s="36">
        <f>'tabela LTI'!U13</f>
        <v>0</v>
      </c>
      <c r="V6" s="36">
        <f>'tabela LTI'!V13</f>
        <v>1</v>
      </c>
      <c r="W6" s="36">
        <f>'tabela LTI'!W13</f>
        <v>0</v>
      </c>
      <c r="X6" s="36">
        <f>'tabela LTI'!X13</f>
        <v>0</v>
      </c>
      <c r="Y6" s="36">
        <f>'tabela LTI'!Y13</f>
        <v>0</v>
      </c>
      <c r="Z6" s="36">
        <f>'tabela LTI'!Z13</f>
        <v>0</v>
      </c>
      <c r="AA6" s="36">
        <f>'tabela LTI'!AA13</f>
        <v>1</v>
      </c>
      <c r="AB6" s="36">
        <f>'tabela LTI'!AB13</f>
        <v>1</v>
      </c>
      <c r="AC6" s="36">
        <f>'tabela LTI'!AC13</f>
        <v>1</v>
      </c>
      <c r="AD6" s="36">
        <f>'tabela LTI'!AD13</f>
        <v>1</v>
      </c>
      <c r="AE6" s="36">
        <f>'tabela LTI'!AE13</f>
        <v>2</v>
      </c>
      <c r="AF6" s="36">
        <f>'tabela LTI'!AF13</f>
        <v>0</v>
      </c>
      <c r="AG6" s="36">
        <f>'tabela LTI'!AG13</f>
        <v>0</v>
      </c>
      <c r="AH6" s="36">
        <f>'tabela LTI'!AH13</f>
        <v>1</v>
      </c>
      <c r="AI6" s="36">
        <f>'tabela LTI'!AI13</f>
        <v>1</v>
      </c>
      <c r="AJ6" s="36">
        <f>'tabela LTI'!AJ13</f>
        <v>0</v>
      </c>
      <c r="AK6" s="36">
        <f>'tabela LTI'!AK13</f>
        <v>0</v>
      </c>
      <c r="AL6" s="36">
        <f>'tabela LTI'!AL13</f>
        <v>0</v>
      </c>
      <c r="AM6" s="36">
        <f>'tabela LTI'!AM13</f>
        <v>1</v>
      </c>
      <c r="AN6" s="36">
        <f>'tabela LTI'!AN13</f>
        <v>0</v>
      </c>
      <c r="AO6" s="36">
        <f>'tabela LTI'!AO13</f>
        <v>0</v>
      </c>
      <c r="AP6" s="36">
        <f>'tabela LTI'!AP13</f>
        <v>1</v>
      </c>
      <c r="AQ6" s="36">
        <f>'tabela LTI'!AQ13</f>
        <v>0</v>
      </c>
      <c r="AR6" s="36">
        <f>'tabela LTI'!AR13</f>
        <v>0</v>
      </c>
      <c r="AS6" s="36">
        <f>'tabela LTI'!AS13</f>
        <v>1</v>
      </c>
      <c r="AT6" s="36">
        <f>'tabela LTI'!AT13</f>
        <v>2</v>
      </c>
      <c r="AU6" s="36">
        <f>'tabela LTI'!AU13</f>
        <v>1</v>
      </c>
      <c r="AV6" s="36">
        <f>'tabela LTI'!AV13</f>
        <v>1</v>
      </c>
      <c r="AW6" s="36">
        <f>'tabela LTI'!AW13</f>
        <v>2</v>
      </c>
      <c r="AX6" s="36">
        <f>'tabela LTI'!AX13</f>
        <v>0</v>
      </c>
      <c r="AY6" s="36">
        <f>'tabela LTI'!AY13</f>
        <v>0</v>
      </c>
      <c r="AZ6" s="36">
        <f>'tabela LTI'!AZ13</f>
        <v>0</v>
      </c>
      <c r="BA6" s="36">
        <f>'tabela LTI'!BA13</f>
        <v>1</v>
      </c>
      <c r="BB6" s="36">
        <f>'tabela LTI'!BB13</f>
        <v>1</v>
      </c>
      <c r="BC6" s="36">
        <f>'tabela LTI'!BC13</f>
        <v>1</v>
      </c>
      <c r="BD6" s="36">
        <f>'tabela LTI'!BD13</f>
        <v>1</v>
      </c>
      <c r="BE6" s="36">
        <f>'tabela LTI'!BE13</f>
        <v>1</v>
      </c>
      <c r="BF6" s="36">
        <f>'tabela LTI'!BF13</f>
        <v>0</v>
      </c>
      <c r="BG6" s="36">
        <f>'tabela LTI'!BG13</f>
        <v>0</v>
      </c>
      <c r="BH6" s="36">
        <f>'tabela LTI'!BH13</f>
        <v>0</v>
      </c>
      <c r="BI6" s="36">
        <f>'tabela LTI'!BI13</f>
        <v>0</v>
      </c>
      <c r="BJ6" s="36">
        <f>'tabela LTI'!BJ13</f>
        <v>1</v>
      </c>
      <c r="BK6" s="36">
        <f>'tabela LTI'!BK13</f>
        <v>0</v>
      </c>
      <c r="BL6" s="36">
        <f>'tabela LTI'!BL13</f>
        <v>0</v>
      </c>
      <c r="BM6" s="36">
        <f>'tabela LTI'!BM13</f>
        <v>0</v>
      </c>
      <c r="BN6" s="36">
        <f>'tabela LTI'!BN13</f>
        <v>1</v>
      </c>
      <c r="BO6" s="36">
        <f>'tabela LTI'!BO13</f>
        <v>0</v>
      </c>
      <c r="BP6" s="36">
        <f>'tabela LTI'!BP13</f>
        <v>2</v>
      </c>
      <c r="BQ6" s="36">
        <f>'tabela LTI'!BQ13</f>
        <v>0</v>
      </c>
      <c r="BR6" s="36">
        <f>'tabela LTI'!BR13</f>
        <v>0</v>
      </c>
      <c r="BS6" s="36">
        <f>'tabela LTI'!BS13</f>
        <v>0</v>
      </c>
      <c r="BT6" s="36">
        <f>'tabela LTI'!BT13</f>
        <v>0</v>
      </c>
      <c r="BU6" s="36">
        <f>'tabela LTI'!BU13</f>
        <v>0</v>
      </c>
      <c r="BV6" s="36">
        <f>'tabela LTI'!BV13</f>
        <v>1</v>
      </c>
      <c r="BW6" s="36">
        <f>'tabela LTI'!BW13</f>
        <v>1</v>
      </c>
      <c r="BX6" s="36">
        <f>'tabela LTI'!BX13</f>
        <v>0</v>
      </c>
      <c r="BY6" s="36">
        <f>'tabela LTI'!BY13</f>
        <v>0</v>
      </c>
      <c r="BZ6" s="36">
        <f>'tabela LTI'!BZ13</f>
        <v>1</v>
      </c>
      <c r="CA6" s="36">
        <f>'tabela LTI'!CA13</f>
        <v>0</v>
      </c>
      <c r="CB6" s="36">
        <f>'tabela LTI'!CB13</f>
        <v>0</v>
      </c>
      <c r="CC6" s="36">
        <f>'tabela LTI'!CC13</f>
        <v>0</v>
      </c>
      <c r="CD6" s="36">
        <f>'tabela LTI'!CD13</f>
        <v>1</v>
      </c>
      <c r="CE6" s="36">
        <f>'tabela LTI'!CE13</f>
        <v>0</v>
      </c>
      <c r="CF6" s="36">
        <f>'tabela LTI'!CF13</f>
        <v>0</v>
      </c>
      <c r="CG6" s="36">
        <f>'tabela LTI'!CG13</f>
        <v>1</v>
      </c>
      <c r="CH6" s="36">
        <f>'tabela LTI'!CH13</f>
        <v>1</v>
      </c>
      <c r="CI6" s="36">
        <f>'tabela LTI'!CI13</f>
        <v>1</v>
      </c>
      <c r="CJ6" s="36">
        <f>'tabela LTI'!CJ13</f>
        <v>1</v>
      </c>
      <c r="CK6" s="36">
        <f>'tabela LTI'!CK13</f>
        <v>1</v>
      </c>
      <c r="CL6" s="25">
        <f t="shared" si="2"/>
        <v>46</v>
      </c>
      <c r="CM6"/>
      <c r="CN6" s="11">
        <f t="shared" si="3"/>
        <v>6</v>
      </c>
      <c r="CO6" s="2">
        <f t="shared" si="4"/>
        <v>8</v>
      </c>
      <c r="CP6" s="2">
        <f t="shared" si="5"/>
        <v>7</v>
      </c>
      <c r="CQ6" s="2">
        <f t="shared" si="6"/>
        <v>4</v>
      </c>
      <c r="CR6" s="2">
        <f t="shared" si="7"/>
        <v>3</v>
      </c>
      <c r="CS6" s="2">
        <f t="shared" si="8"/>
        <v>3</v>
      </c>
      <c r="CT6" s="2">
        <f t="shared" si="9"/>
        <v>6</v>
      </c>
      <c r="CU6" s="2">
        <f t="shared" si="10"/>
        <v>2</v>
      </c>
      <c r="CV6" s="2">
        <f t="shared" si="11"/>
        <v>12</v>
      </c>
    </row>
    <row r="7" spans="1:100" s="108" customFormat="1" ht="16.5" thickBot="1">
      <c r="A7" s="97">
        <v>2</v>
      </c>
      <c r="B7" s="103" t="s">
        <v>12</v>
      </c>
      <c r="C7" s="36">
        <f>'tabela LTI'!C17</f>
        <v>2</v>
      </c>
      <c r="D7" s="36">
        <f>'tabela LTI'!D17</f>
        <v>1</v>
      </c>
      <c r="E7" s="36">
        <f>'tabela LTI'!E17</f>
        <v>1</v>
      </c>
      <c r="F7" s="36">
        <f>'tabela LTI'!F17</f>
        <v>1</v>
      </c>
      <c r="G7" s="36">
        <f>'tabela LTI'!G17</f>
        <v>1</v>
      </c>
      <c r="H7" s="36">
        <f>'tabela LTI'!H17</f>
        <v>1</v>
      </c>
      <c r="I7" s="36">
        <f>'tabela LTI'!I17</f>
        <v>1</v>
      </c>
      <c r="J7" s="36">
        <f>'tabela LTI'!J17</f>
        <v>1</v>
      </c>
      <c r="K7" s="36">
        <f>'tabela LTI'!K17</f>
        <v>1</v>
      </c>
      <c r="L7" s="36">
        <f>'tabela LTI'!L17</f>
        <v>0</v>
      </c>
      <c r="M7" s="36">
        <f>'tabela LTI'!M17</f>
        <v>1</v>
      </c>
      <c r="N7" s="36">
        <f>'tabela LTI'!N17</f>
        <v>1</v>
      </c>
      <c r="O7" s="36">
        <f>'tabela LTI'!O17</f>
        <v>2</v>
      </c>
      <c r="P7" s="36">
        <f>'tabela LTI'!P17</f>
        <v>2</v>
      </c>
      <c r="Q7" s="36">
        <f>'tabela LTI'!Q17</f>
        <v>1</v>
      </c>
      <c r="R7" s="36">
        <f>'tabela LTI'!R17</f>
        <v>1</v>
      </c>
      <c r="S7" s="36">
        <f>'tabela LTI'!S17</f>
        <v>0</v>
      </c>
      <c r="T7" s="36">
        <f>'tabela LTI'!T17</f>
        <v>0</v>
      </c>
      <c r="U7" s="36">
        <f>'tabela LTI'!U17</f>
        <v>0</v>
      </c>
      <c r="V7" s="36">
        <f>'tabela LTI'!V17</f>
        <v>0</v>
      </c>
      <c r="W7" s="36">
        <f>'tabela LTI'!W17</f>
        <v>0</v>
      </c>
      <c r="X7" s="36">
        <f>'tabela LTI'!X17</f>
        <v>1</v>
      </c>
      <c r="Y7" s="36">
        <f>'tabela LTI'!Y17</f>
        <v>2</v>
      </c>
      <c r="Z7" s="36">
        <f>'tabela LTI'!Z17</f>
        <v>0</v>
      </c>
      <c r="AA7" s="36">
        <f>'tabela LTI'!AA17</f>
        <v>1</v>
      </c>
      <c r="AB7" s="36">
        <f>'tabela LTI'!AB17</f>
        <v>1</v>
      </c>
      <c r="AC7" s="36">
        <f>'tabela LTI'!AC17</f>
        <v>0</v>
      </c>
      <c r="AD7" s="36">
        <f>'tabela LTI'!AD17</f>
        <v>1</v>
      </c>
      <c r="AE7" s="36">
        <f>'tabela LTI'!AE17</f>
        <v>0</v>
      </c>
      <c r="AF7" s="36">
        <f>'tabela LTI'!AF17</f>
        <v>1</v>
      </c>
      <c r="AG7" s="36">
        <f>'tabela LTI'!AG17</f>
        <v>0</v>
      </c>
      <c r="AH7" s="36">
        <f>'tabela LTI'!AH17</f>
        <v>1</v>
      </c>
      <c r="AI7" s="36">
        <f>'tabela LTI'!AI17</f>
        <v>1</v>
      </c>
      <c r="AJ7" s="36">
        <f>'tabela LTI'!AJ17</f>
        <v>0</v>
      </c>
      <c r="AK7" s="36">
        <f>'tabela LTI'!AK17</f>
        <v>1</v>
      </c>
      <c r="AL7" s="36">
        <f>'tabela LTI'!AL17</f>
        <v>0</v>
      </c>
      <c r="AM7" s="36">
        <f>'tabela LTI'!AM17</f>
        <v>1</v>
      </c>
      <c r="AN7" s="36">
        <f>'tabela LTI'!AN17</f>
        <v>1</v>
      </c>
      <c r="AO7" s="36">
        <f>'tabela LTI'!AO17</f>
        <v>1</v>
      </c>
      <c r="AP7" s="36">
        <f>'tabela LTI'!AP17</f>
        <v>0</v>
      </c>
      <c r="AQ7" s="36">
        <f>'tabela LTI'!AQ17</f>
        <v>0</v>
      </c>
      <c r="AR7" s="36">
        <f>'tabela LTI'!AR17</f>
        <v>0</v>
      </c>
      <c r="AS7" s="36">
        <f>'tabela LTI'!AS17</f>
        <v>1</v>
      </c>
      <c r="AT7" s="36">
        <f>'tabela LTI'!AT17</f>
        <v>2</v>
      </c>
      <c r="AU7" s="36">
        <f>'tabela LTI'!AU17</f>
        <v>1</v>
      </c>
      <c r="AV7" s="36">
        <f>'tabela LTI'!AV17</f>
        <v>1</v>
      </c>
      <c r="AW7" s="36">
        <f>'tabela LTI'!AW17</f>
        <v>2</v>
      </c>
      <c r="AX7" s="36">
        <f>'tabela LTI'!AX17</f>
        <v>0</v>
      </c>
      <c r="AY7" s="36">
        <f>'tabela LTI'!AY17</f>
        <v>0</v>
      </c>
      <c r="AZ7" s="36">
        <f>'tabela LTI'!AZ17</f>
        <v>0</v>
      </c>
      <c r="BA7" s="36">
        <f>'tabela LTI'!BA17</f>
        <v>0</v>
      </c>
      <c r="BB7" s="36">
        <f>'tabela LTI'!BB17</f>
        <v>0</v>
      </c>
      <c r="BC7" s="36">
        <f>'tabela LTI'!BC17</f>
        <v>1</v>
      </c>
      <c r="BD7" s="36">
        <f>'tabela LTI'!BD17</f>
        <v>1</v>
      </c>
      <c r="BE7" s="36">
        <f>'tabela LTI'!BE17</f>
        <v>0</v>
      </c>
      <c r="BF7" s="36">
        <f>'tabela LTI'!BF17</f>
        <v>0</v>
      </c>
      <c r="BG7" s="36">
        <f>'tabela LTI'!BG17</f>
        <v>0</v>
      </c>
      <c r="BH7" s="36">
        <f>'tabela LTI'!BH17</f>
        <v>1</v>
      </c>
      <c r="BI7" s="36">
        <f>'tabela LTI'!BI17</f>
        <v>1</v>
      </c>
      <c r="BJ7" s="36">
        <f>'tabela LTI'!BJ17</f>
        <v>1</v>
      </c>
      <c r="BK7" s="36">
        <f>'tabela LTI'!BK17</f>
        <v>1</v>
      </c>
      <c r="BL7" s="36">
        <f>'tabela LTI'!BL17</f>
        <v>0</v>
      </c>
      <c r="BM7" s="36">
        <f>'tabela LTI'!BM17</f>
        <v>0</v>
      </c>
      <c r="BN7" s="36">
        <f>'tabela LTI'!BN17</f>
        <v>1</v>
      </c>
      <c r="BO7" s="36">
        <f>'tabela LTI'!BO17</f>
        <v>1</v>
      </c>
      <c r="BP7" s="36">
        <f>'tabela LTI'!BP17</f>
        <v>0</v>
      </c>
      <c r="BQ7" s="36">
        <f>'tabela LTI'!BQ17</f>
        <v>2</v>
      </c>
      <c r="BR7" s="36">
        <f>'tabela LTI'!BR17</f>
        <v>1</v>
      </c>
      <c r="BS7" s="36">
        <f>'tabela LTI'!BS17</f>
        <v>1</v>
      </c>
      <c r="BT7" s="36">
        <f>'tabela LTI'!BT17</f>
        <v>0</v>
      </c>
      <c r="BU7" s="36">
        <f>'tabela LTI'!BU17</f>
        <v>1</v>
      </c>
      <c r="BV7" s="36">
        <f>'tabela LTI'!BV17</f>
        <v>0</v>
      </c>
      <c r="BW7" s="36">
        <f>'tabela LTI'!BW17</f>
        <v>1</v>
      </c>
      <c r="BX7" s="36">
        <f>'tabela LTI'!BX17</f>
        <v>1</v>
      </c>
      <c r="BY7" s="36">
        <f>'tabela LTI'!BY17</f>
        <v>0</v>
      </c>
      <c r="BZ7" s="36">
        <f>'tabela LTI'!BZ17</f>
        <v>1</v>
      </c>
      <c r="CA7" s="36">
        <f>'tabela LTI'!CA17</f>
        <v>0</v>
      </c>
      <c r="CB7" s="36">
        <f>'tabela LTI'!CB17</f>
        <v>1</v>
      </c>
      <c r="CC7" s="36">
        <f>'tabela LTI'!CC17</f>
        <v>2</v>
      </c>
      <c r="CD7" s="36">
        <f>'tabela LTI'!CD17</f>
        <v>0</v>
      </c>
      <c r="CE7" s="36">
        <f>'tabela LTI'!CE17</f>
        <v>0</v>
      </c>
      <c r="CF7" s="36">
        <f>'tabela LTI'!CF17</f>
        <v>0</v>
      </c>
      <c r="CG7" s="36">
        <f>'tabela LTI'!CG17</f>
        <v>1</v>
      </c>
      <c r="CH7" s="36">
        <f>'tabela LTI'!CH17</f>
        <v>0</v>
      </c>
      <c r="CI7" s="36">
        <f>'tabela LTI'!CI17</f>
        <v>0</v>
      </c>
      <c r="CJ7" s="36">
        <f>'tabela LTI'!CJ17</f>
        <v>1</v>
      </c>
      <c r="CK7" s="36">
        <f>'tabela LTI'!CK17</f>
        <v>1</v>
      </c>
      <c r="CL7" s="25">
        <f t="shared" si="2"/>
        <v>60</v>
      </c>
      <c r="CM7"/>
      <c r="CN7" s="11">
        <f t="shared" si="3"/>
        <v>14</v>
      </c>
      <c r="CO7" s="2">
        <f t="shared" si="4"/>
        <v>9</v>
      </c>
      <c r="CP7" s="2">
        <f t="shared" si="5"/>
        <v>8</v>
      </c>
      <c r="CQ7" s="2">
        <f t="shared" si="6"/>
        <v>4</v>
      </c>
      <c r="CR7" s="2">
        <f t="shared" si="7"/>
        <v>3</v>
      </c>
      <c r="CS7" s="2">
        <f t="shared" si="8"/>
        <v>1</v>
      </c>
      <c r="CT7" s="2">
        <f t="shared" si="9"/>
        <v>9</v>
      </c>
      <c r="CU7" s="2">
        <f t="shared" si="10"/>
        <v>5</v>
      </c>
      <c r="CV7" s="2">
        <f t="shared" si="11"/>
        <v>16</v>
      </c>
    </row>
    <row r="8" spans="1:100" s="108" customFormat="1" ht="16.5" thickBot="1">
      <c r="A8" s="97">
        <v>2</v>
      </c>
      <c r="B8" s="103" t="s">
        <v>33</v>
      </c>
      <c r="C8" s="36">
        <f>'tabela LTI'!C39</f>
        <v>0</v>
      </c>
      <c r="D8" s="36">
        <f>'tabela LTI'!D39</f>
        <v>1</v>
      </c>
      <c r="E8" s="36">
        <f>'tabela LTI'!E39</f>
        <v>0</v>
      </c>
      <c r="F8" s="36">
        <f>'tabela LTI'!F39</f>
        <v>0</v>
      </c>
      <c r="G8" s="36">
        <f>'tabela LTI'!G39</f>
        <v>0</v>
      </c>
      <c r="H8" s="36">
        <f>'tabela LTI'!H39</f>
        <v>0</v>
      </c>
      <c r="I8" s="36">
        <f>'tabela LTI'!I39</f>
        <v>0</v>
      </c>
      <c r="J8" s="36">
        <f>'tabela LTI'!J39</f>
        <v>1</v>
      </c>
      <c r="K8" s="36">
        <f>'tabela LTI'!K39</f>
        <v>0</v>
      </c>
      <c r="L8" s="36">
        <f>'tabela LTI'!L39</f>
        <v>0</v>
      </c>
      <c r="M8" s="36">
        <f>'tabela LTI'!M39</f>
        <v>1</v>
      </c>
      <c r="N8" s="36">
        <f>'tabela LTI'!N39</f>
        <v>0</v>
      </c>
      <c r="O8" s="36">
        <f>'tabela LTI'!O39</f>
        <v>2</v>
      </c>
      <c r="P8" s="36">
        <f>'tabela LTI'!P39</f>
        <v>0</v>
      </c>
      <c r="Q8" s="36">
        <f>'tabela LTI'!Q39</f>
        <v>0</v>
      </c>
      <c r="R8" s="36">
        <f>'tabela LTI'!R39</f>
        <v>0</v>
      </c>
      <c r="S8" s="36">
        <f>'tabela LTI'!S39</f>
        <v>0</v>
      </c>
      <c r="T8" s="36">
        <f>'tabela LTI'!T39</f>
        <v>0</v>
      </c>
      <c r="U8" s="36">
        <f>'tabela LTI'!U39</f>
        <v>0</v>
      </c>
      <c r="V8" s="36">
        <f>'tabela LTI'!V39</f>
        <v>0</v>
      </c>
      <c r="W8" s="36">
        <f>'tabela LTI'!W39</f>
        <v>0</v>
      </c>
      <c r="X8" s="36">
        <f>'tabela LTI'!X39</f>
        <v>0</v>
      </c>
      <c r="Y8" s="36">
        <f>'tabela LTI'!Y39</f>
        <v>0</v>
      </c>
      <c r="Z8" s="36">
        <f>'tabela LTI'!Z39</f>
        <v>0</v>
      </c>
      <c r="AA8" s="36">
        <f>'tabela LTI'!AA39</f>
        <v>0</v>
      </c>
      <c r="AB8" s="36">
        <f>'tabela LTI'!AB39</f>
        <v>0</v>
      </c>
      <c r="AC8" s="36">
        <f>'tabela LTI'!AC39</f>
        <v>0</v>
      </c>
      <c r="AD8" s="36">
        <f>'tabela LTI'!AD39</f>
        <v>0</v>
      </c>
      <c r="AE8" s="36">
        <f>'tabela LTI'!AE39</f>
        <v>0</v>
      </c>
      <c r="AF8" s="36">
        <f>'tabela LTI'!AF39</f>
        <v>1</v>
      </c>
      <c r="AG8" s="36">
        <f>'tabela LTI'!AG39</f>
        <v>0</v>
      </c>
      <c r="AH8" s="36">
        <f>'tabela LTI'!AH39</f>
        <v>1</v>
      </c>
      <c r="AI8" s="36">
        <f>'tabela LTI'!AI39</f>
        <v>0</v>
      </c>
      <c r="AJ8" s="36">
        <f>'tabela LTI'!AJ39</f>
        <v>0</v>
      </c>
      <c r="AK8" s="36">
        <f>'tabela LTI'!AK39</f>
        <v>1</v>
      </c>
      <c r="AL8" s="36">
        <f>'tabela LTI'!AL39</f>
        <v>0</v>
      </c>
      <c r="AM8" s="36">
        <f>'tabela LTI'!AM39</f>
        <v>0</v>
      </c>
      <c r="AN8" s="36">
        <f>'tabela LTI'!AN39</f>
        <v>0</v>
      </c>
      <c r="AO8" s="36">
        <f>'tabela LTI'!AO39</f>
        <v>0</v>
      </c>
      <c r="AP8" s="36">
        <f>'tabela LTI'!AP39</f>
        <v>0</v>
      </c>
      <c r="AQ8" s="36">
        <f>'tabela LTI'!AQ39</f>
        <v>0</v>
      </c>
      <c r="AR8" s="36">
        <f>'tabela LTI'!AR39</f>
        <v>1</v>
      </c>
      <c r="AS8" s="36">
        <f>'tabela LTI'!AS39</f>
        <v>1</v>
      </c>
      <c r="AT8" s="36">
        <f>'tabela LTI'!AT39</f>
        <v>2</v>
      </c>
      <c r="AU8" s="36">
        <f>'tabela LTI'!AU39</f>
        <v>0</v>
      </c>
      <c r="AV8" s="36">
        <f>'tabela LTI'!AV39</f>
        <v>1</v>
      </c>
      <c r="AW8" s="36">
        <f>'tabela LTI'!AW39</f>
        <v>2</v>
      </c>
      <c r="AX8" s="36">
        <f>'tabela LTI'!AX39</f>
        <v>1</v>
      </c>
      <c r="AY8" s="36">
        <f>'tabela LTI'!AY39</f>
        <v>2</v>
      </c>
      <c r="AZ8" s="36">
        <f>'tabela LTI'!AZ39</f>
        <v>0</v>
      </c>
      <c r="BA8" s="36">
        <f>'tabela LTI'!BA39</f>
        <v>0</v>
      </c>
      <c r="BB8" s="36">
        <f>'tabela LTI'!BB39</f>
        <v>0</v>
      </c>
      <c r="BC8" s="36">
        <f>'tabela LTI'!BC39</f>
        <v>0</v>
      </c>
      <c r="BD8" s="36">
        <f>'tabela LTI'!BD39</f>
        <v>1</v>
      </c>
      <c r="BE8" s="36" t="str">
        <f>'tabela LTI'!BE39</f>
        <v>NA</v>
      </c>
      <c r="BF8" s="36">
        <f>'tabela LTI'!BF39</f>
        <v>0</v>
      </c>
      <c r="BG8" s="36">
        <f>'tabela LTI'!BG39</f>
        <v>0</v>
      </c>
      <c r="BH8" s="36">
        <f>'tabela LTI'!BH39</f>
        <v>0</v>
      </c>
      <c r="BI8" s="36">
        <f>'tabela LTI'!BI39</f>
        <v>0</v>
      </c>
      <c r="BJ8" s="36">
        <f>'tabela LTI'!BJ39</f>
        <v>0</v>
      </c>
      <c r="BK8" s="36">
        <f>'tabela LTI'!BK39</f>
        <v>0</v>
      </c>
      <c r="BL8" s="36">
        <f>'tabela LTI'!BL39</f>
        <v>0</v>
      </c>
      <c r="BM8" s="36">
        <f>'tabela LTI'!BM39</f>
        <v>0</v>
      </c>
      <c r="BN8" s="36">
        <f>'tabela LTI'!BN39</f>
        <v>0</v>
      </c>
      <c r="BO8" s="36" t="str">
        <f>'tabela LTI'!BO39</f>
        <v>NA</v>
      </c>
      <c r="BP8" s="36">
        <f>'tabela LTI'!BP39</f>
        <v>0</v>
      </c>
      <c r="BQ8" s="36">
        <f>'tabela LTI'!BQ39</f>
        <v>0</v>
      </c>
      <c r="BR8" s="36">
        <f>'tabela LTI'!BR39</f>
        <v>0</v>
      </c>
      <c r="BS8" s="36">
        <f>'tabela LTI'!BS39</f>
        <v>0</v>
      </c>
      <c r="BT8" s="36">
        <f>'tabela LTI'!BT39</f>
        <v>0</v>
      </c>
      <c r="BU8" s="36">
        <f>'tabela LTI'!BU39</f>
        <v>0</v>
      </c>
      <c r="BV8" s="36">
        <f>'tabela LTI'!BV39</f>
        <v>0</v>
      </c>
      <c r="BW8" s="36">
        <f>'tabela LTI'!BW39</f>
        <v>1</v>
      </c>
      <c r="BX8" s="36">
        <f>'tabela LTI'!BX39</f>
        <v>1</v>
      </c>
      <c r="BY8" s="36">
        <f>'tabela LTI'!BY39</f>
        <v>0</v>
      </c>
      <c r="BZ8" s="36">
        <f>'tabela LTI'!BZ39</f>
        <v>0</v>
      </c>
      <c r="CA8" s="36">
        <f>'tabela LTI'!CA39</f>
        <v>0</v>
      </c>
      <c r="CB8" s="36">
        <f>'tabela LTI'!CB39</f>
        <v>0</v>
      </c>
      <c r="CC8" s="36">
        <f>'tabela LTI'!CC39</f>
        <v>0</v>
      </c>
      <c r="CD8" s="36">
        <f>'tabela LTI'!CD39</f>
        <v>1</v>
      </c>
      <c r="CE8" s="36">
        <f>'tabela LTI'!CE39</f>
        <v>0</v>
      </c>
      <c r="CF8" s="36">
        <f>'tabela LTI'!CF39</f>
        <v>0</v>
      </c>
      <c r="CG8" s="36">
        <f>'tabela LTI'!CG39</f>
        <v>0</v>
      </c>
      <c r="CH8" s="36">
        <f>'tabela LTI'!CH39</f>
        <v>0</v>
      </c>
      <c r="CI8" s="36">
        <f>'tabela LTI'!CI39</f>
        <v>0</v>
      </c>
      <c r="CJ8" s="36">
        <f>'tabela LTI'!CJ39</f>
        <v>1</v>
      </c>
      <c r="CK8" s="36">
        <f>'tabela LTI'!CK39</f>
        <v>1</v>
      </c>
      <c r="CL8" s="25">
        <f t="shared" si="2"/>
        <v>24</v>
      </c>
      <c r="CM8"/>
      <c r="CN8" s="11">
        <f t="shared" si="3"/>
        <v>5</v>
      </c>
      <c r="CO8" s="2">
        <f t="shared" si="4"/>
        <v>0</v>
      </c>
      <c r="CP8" s="2">
        <f t="shared" si="5"/>
        <v>3</v>
      </c>
      <c r="CQ8" s="2">
        <f t="shared" si="6"/>
        <v>4</v>
      </c>
      <c r="CR8" s="2">
        <f t="shared" si="7"/>
        <v>4</v>
      </c>
      <c r="CS8" s="2">
        <f t="shared" si="8"/>
        <v>2</v>
      </c>
      <c r="CT8" s="2">
        <f t="shared" si="9"/>
        <v>1</v>
      </c>
      <c r="CU8" s="2">
        <f t="shared" si="10"/>
        <v>2</v>
      </c>
      <c r="CV8" s="2">
        <f t="shared" si="11"/>
        <v>8</v>
      </c>
    </row>
    <row r="9" spans="1:100" s="108" customFormat="1" ht="16.5" thickBot="1">
      <c r="A9" s="97">
        <v>2</v>
      </c>
      <c r="B9" s="103" t="s">
        <v>74</v>
      </c>
      <c r="C9" s="36">
        <f>'tabela LTI'!C81</f>
        <v>0</v>
      </c>
      <c r="D9" s="36">
        <f>'tabela LTI'!D81</f>
        <v>0</v>
      </c>
      <c r="E9" s="36">
        <f>'tabela LTI'!E81</f>
        <v>0</v>
      </c>
      <c r="F9" s="36">
        <f>'tabela LTI'!F81</f>
        <v>0</v>
      </c>
      <c r="G9" s="36">
        <f>'tabela LTI'!G81</f>
        <v>0</v>
      </c>
      <c r="H9" s="36">
        <f>'tabela LTI'!H81</f>
        <v>0</v>
      </c>
      <c r="I9" s="36">
        <f>'tabela LTI'!I81</f>
        <v>0</v>
      </c>
      <c r="J9" s="36">
        <f>'tabela LTI'!J81</f>
        <v>1</v>
      </c>
      <c r="K9" s="36">
        <f>'tabela LTI'!K81</f>
        <v>1</v>
      </c>
      <c r="L9" s="36">
        <f>'tabela LTI'!L81</f>
        <v>0</v>
      </c>
      <c r="M9" s="36">
        <f>'tabela LTI'!M81</f>
        <v>1</v>
      </c>
      <c r="N9" s="36">
        <f>'tabela LTI'!N81</f>
        <v>0</v>
      </c>
      <c r="O9" s="36">
        <f>'tabela LTI'!O81</f>
        <v>2</v>
      </c>
      <c r="P9" s="36">
        <f>'tabela LTI'!P81</f>
        <v>2</v>
      </c>
      <c r="Q9" s="36">
        <f>'tabela LTI'!Q81</f>
        <v>1</v>
      </c>
      <c r="R9" s="36">
        <f>'tabela LTI'!R81</f>
        <v>1</v>
      </c>
      <c r="S9" s="36">
        <f>'tabela LTI'!S81</f>
        <v>1</v>
      </c>
      <c r="T9" s="36">
        <f>'tabela LTI'!T81</f>
        <v>0</v>
      </c>
      <c r="U9" s="36">
        <f>'tabela LTI'!U81</f>
        <v>0</v>
      </c>
      <c r="V9" s="36">
        <f>'tabela LTI'!V81</f>
        <v>0</v>
      </c>
      <c r="W9" s="36">
        <f>'tabela LTI'!W81</f>
        <v>0</v>
      </c>
      <c r="X9" s="36">
        <f>'tabela LTI'!X81</f>
        <v>0</v>
      </c>
      <c r="Y9" s="36">
        <f>'tabela LTI'!Y81</f>
        <v>0</v>
      </c>
      <c r="Z9" s="36">
        <f>'tabela LTI'!Z81</f>
        <v>0</v>
      </c>
      <c r="AA9" s="36">
        <f>'tabela LTI'!AA81</f>
        <v>1</v>
      </c>
      <c r="AB9" s="36">
        <f>'tabela LTI'!AB81</f>
        <v>1</v>
      </c>
      <c r="AC9" s="36">
        <f>'tabela LTI'!AC81</f>
        <v>0</v>
      </c>
      <c r="AD9" s="36">
        <f>'tabela LTI'!AD81</f>
        <v>0</v>
      </c>
      <c r="AE9" s="36">
        <f>'tabela LTI'!AE81</f>
        <v>0</v>
      </c>
      <c r="AF9" s="36">
        <f>'tabela LTI'!AF81</f>
        <v>0</v>
      </c>
      <c r="AG9" s="36">
        <f>'tabela LTI'!AG81</f>
        <v>0</v>
      </c>
      <c r="AH9" s="36">
        <f>'tabela LTI'!AH81</f>
        <v>1</v>
      </c>
      <c r="AI9" s="36" t="str">
        <f>'tabela LTI'!AI81</f>
        <v>NA</v>
      </c>
      <c r="AJ9" s="36">
        <f>'tabela LTI'!AJ81</f>
        <v>0</v>
      </c>
      <c r="AK9" s="36">
        <f>'tabela LTI'!AK81</f>
        <v>0</v>
      </c>
      <c r="AL9" s="36">
        <f>'tabela LTI'!AL81</f>
        <v>0</v>
      </c>
      <c r="AM9" s="36">
        <f>'tabela LTI'!AM81</f>
        <v>0</v>
      </c>
      <c r="AN9" s="36">
        <f>'tabela LTI'!AN81</f>
        <v>0</v>
      </c>
      <c r="AO9" s="36">
        <f>'tabela LTI'!AO81</f>
        <v>1</v>
      </c>
      <c r="AP9" s="36">
        <f>'tabela LTI'!AP81</f>
        <v>0</v>
      </c>
      <c r="AQ9" s="36">
        <f>'tabela LTI'!AQ81</f>
        <v>0</v>
      </c>
      <c r="AR9" s="36">
        <f>'tabela LTI'!AR81</f>
        <v>1</v>
      </c>
      <c r="AS9" s="36">
        <f>'tabela LTI'!AS81</f>
        <v>1</v>
      </c>
      <c r="AT9" s="36">
        <f>'tabela LTI'!AT81</f>
        <v>2</v>
      </c>
      <c r="AU9" s="36">
        <f>'tabela LTI'!AU81</f>
        <v>0</v>
      </c>
      <c r="AV9" s="36">
        <f>'tabela LTI'!AV81</f>
        <v>1</v>
      </c>
      <c r="AW9" s="36">
        <f>'tabela LTI'!AW81</f>
        <v>2</v>
      </c>
      <c r="AX9" s="36">
        <f>'tabela LTI'!AX81</f>
        <v>1</v>
      </c>
      <c r="AY9" s="36">
        <f>'tabela LTI'!AY81</f>
        <v>2</v>
      </c>
      <c r="AZ9" s="36">
        <f>'tabela LTI'!AZ81</f>
        <v>1</v>
      </c>
      <c r="BA9" s="36">
        <f>'tabela LTI'!BA81</f>
        <v>0</v>
      </c>
      <c r="BB9" s="36">
        <f>'tabela LTI'!BB81</f>
        <v>0</v>
      </c>
      <c r="BC9" s="36">
        <f>'tabela LTI'!BC81</f>
        <v>1</v>
      </c>
      <c r="BD9" s="36">
        <f>'tabela LTI'!BD81</f>
        <v>1</v>
      </c>
      <c r="BE9" s="36">
        <f>'tabela LTI'!BE81</f>
        <v>1</v>
      </c>
      <c r="BF9" s="36">
        <f>'tabela LTI'!BF81</f>
        <v>0</v>
      </c>
      <c r="BG9" s="36">
        <f>'tabela LTI'!BG81</f>
        <v>0</v>
      </c>
      <c r="BH9" s="36">
        <f>'tabela LTI'!BH81</f>
        <v>0</v>
      </c>
      <c r="BI9" s="36">
        <f>'tabela LTI'!BI81</f>
        <v>0</v>
      </c>
      <c r="BJ9" s="36">
        <f>'tabela LTI'!BJ81</f>
        <v>0</v>
      </c>
      <c r="BK9" s="36">
        <f>'tabela LTI'!BK81</f>
        <v>0</v>
      </c>
      <c r="BL9" s="36">
        <f>'tabela LTI'!BL81</f>
        <v>0</v>
      </c>
      <c r="BM9" s="36">
        <f>'tabela LTI'!BM81</f>
        <v>0</v>
      </c>
      <c r="BN9" s="36">
        <f>'tabela LTI'!BN81</f>
        <v>0</v>
      </c>
      <c r="BO9" s="36">
        <f>'tabela LTI'!BO81</f>
        <v>0</v>
      </c>
      <c r="BP9" s="36">
        <f>'tabela LTI'!BP81</f>
        <v>0</v>
      </c>
      <c r="BQ9" s="36">
        <f>'tabela LTI'!BQ81</f>
        <v>2</v>
      </c>
      <c r="BR9" s="36">
        <f>'tabela LTI'!BR81</f>
        <v>0</v>
      </c>
      <c r="BS9" s="36">
        <f>'tabela LTI'!BS81</f>
        <v>0</v>
      </c>
      <c r="BT9" s="36">
        <f>'tabela LTI'!BT81</f>
        <v>0</v>
      </c>
      <c r="BU9" s="36">
        <f>'tabela LTI'!BU81</f>
        <v>0</v>
      </c>
      <c r="BV9" s="36">
        <f>'tabela LTI'!BV81</f>
        <v>0</v>
      </c>
      <c r="BW9" s="36">
        <f>'tabela LTI'!BW81</f>
        <v>0</v>
      </c>
      <c r="BX9" s="36">
        <f>'tabela LTI'!BX81</f>
        <v>0</v>
      </c>
      <c r="BY9" s="36">
        <f>'tabela LTI'!BY81</f>
        <v>0</v>
      </c>
      <c r="BZ9" s="36">
        <f>'tabela LTI'!BZ81</f>
        <v>1</v>
      </c>
      <c r="CA9" s="36">
        <f>'tabela LTI'!CA81</f>
        <v>0</v>
      </c>
      <c r="CB9" s="36">
        <f>'tabela LTI'!CB81</f>
        <v>0</v>
      </c>
      <c r="CC9" s="36">
        <f>'tabela LTI'!CC81</f>
        <v>2</v>
      </c>
      <c r="CD9" s="36">
        <f>'tabela LTI'!CD81</f>
        <v>1</v>
      </c>
      <c r="CE9" s="36">
        <f>'tabela LTI'!CE81</f>
        <v>1</v>
      </c>
      <c r="CF9" s="36">
        <f>'tabela LTI'!CF81</f>
        <v>0</v>
      </c>
      <c r="CG9" s="36" t="str">
        <f>'tabela LTI'!CG81</f>
        <v>NA</v>
      </c>
      <c r="CH9" s="36">
        <f>'tabela LTI'!CH81</f>
        <v>0</v>
      </c>
      <c r="CI9" s="36">
        <f>'tabela LTI'!CI81</f>
        <v>0</v>
      </c>
      <c r="CJ9" s="36">
        <f>'tabela LTI'!CJ81</f>
        <v>1</v>
      </c>
      <c r="CK9" s="36">
        <f>'tabela LTI'!CK81</f>
        <v>1</v>
      </c>
      <c r="CL9" s="25">
        <f t="shared" si="2"/>
        <v>37</v>
      </c>
      <c r="CM9"/>
      <c r="CN9" s="11">
        <f t="shared" si="3"/>
        <v>5</v>
      </c>
      <c r="CO9" s="2">
        <f t="shared" si="4"/>
        <v>7</v>
      </c>
      <c r="CP9" s="2">
        <f t="shared" si="5"/>
        <v>2</v>
      </c>
      <c r="CQ9" s="2">
        <f t="shared" si="6"/>
        <v>4</v>
      </c>
      <c r="CR9" s="2">
        <f t="shared" si="7"/>
        <v>4</v>
      </c>
      <c r="CS9" s="2">
        <f t="shared" si="8"/>
        <v>4</v>
      </c>
      <c r="CT9" s="2">
        <f t="shared" si="9"/>
        <v>4</v>
      </c>
      <c r="CU9" s="2">
        <f t="shared" si="10"/>
        <v>0</v>
      </c>
      <c r="CV9" s="2">
        <f t="shared" si="11"/>
        <v>14</v>
      </c>
    </row>
    <row r="10" spans="1:100" s="108" customFormat="1" ht="16.5" thickBot="1">
      <c r="A10" s="97">
        <v>2</v>
      </c>
      <c r="B10" s="103" t="s">
        <v>87</v>
      </c>
      <c r="C10" s="36">
        <f>'tabela LTI'!C94</f>
        <v>2</v>
      </c>
      <c r="D10" s="36">
        <f>'tabela LTI'!D94</f>
        <v>1</v>
      </c>
      <c r="E10" s="36">
        <f>'tabela LTI'!E94</f>
        <v>0</v>
      </c>
      <c r="F10" s="36">
        <f>'tabela LTI'!F94</f>
        <v>0</v>
      </c>
      <c r="G10" s="36">
        <f>'tabela LTI'!G94</f>
        <v>0</v>
      </c>
      <c r="H10" s="36">
        <f>'tabela LTI'!H94</f>
        <v>0</v>
      </c>
      <c r="I10" s="36">
        <f>'tabela LTI'!I94</f>
        <v>1</v>
      </c>
      <c r="J10" s="36">
        <f>'tabela LTI'!J94</f>
        <v>1</v>
      </c>
      <c r="K10" s="36">
        <f>'tabela LTI'!K94</f>
        <v>1</v>
      </c>
      <c r="L10" s="36">
        <f>'tabela LTI'!L94</f>
        <v>0</v>
      </c>
      <c r="M10" s="36">
        <f>'tabela LTI'!M94</f>
        <v>1</v>
      </c>
      <c r="N10" s="36">
        <f>'tabela LTI'!N94</f>
        <v>1</v>
      </c>
      <c r="O10" s="36">
        <f>'tabela LTI'!O94</f>
        <v>2</v>
      </c>
      <c r="P10" s="36">
        <f>'tabela LTI'!P94</f>
        <v>2</v>
      </c>
      <c r="Q10" s="36">
        <f>'tabela LTI'!Q94</f>
        <v>0</v>
      </c>
      <c r="R10" s="36">
        <f>'tabela LTI'!R94</f>
        <v>0</v>
      </c>
      <c r="S10" s="36">
        <f>'tabela LTI'!S94</f>
        <v>0</v>
      </c>
      <c r="T10" s="36">
        <f>'tabela LTI'!T94</f>
        <v>0</v>
      </c>
      <c r="U10" s="36">
        <f>'tabela LTI'!U94</f>
        <v>0</v>
      </c>
      <c r="V10" s="36">
        <f>'tabela LTI'!V94</f>
        <v>0</v>
      </c>
      <c r="W10" s="36">
        <f>'tabela LTI'!W94</f>
        <v>0</v>
      </c>
      <c r="X10" s="36">
        <f>'tabela LTI'!X94</f>
        <v>1</v>
      </c>
      <c r="Y10" s="36">
        <f>'tabela LTI'!Y94</f>
        <v>2</v>
      </c>
      <c r="Z10" s="36">
        <f>'tabela LTI'!Z94</f>
        <v>0</v>
      </c>
      <c r="AA10" s="36">
        <f>'tabela LTI'!AA94</f>
        <v>1</v>
      </c>
      <c r="AB10" s="36">
        <f>'tabela LTI'!AB94</f>
        <v>1</v>
      </c>
      <c r="AC10" s="36">
        <f>'tabela LTI'!AC94</f>
        <v>1</v>
      </c>
      <c r="AD10" s="36">
        <f>'tabela LTI'!AD94</f>
        <v>1</v>
      </c>
      <c r="AE10" s="36">
        <f>'tabela LTI'!AE94</f>
        <v>0</v>
      </c>
      <c r="AF10" s="36">
        <f>'tabela LTI'!AF94</f>
        <v>0</v>
      </c>
      <c r="AG10" s="36">
        <f>'tabela LTI'!AG94</f>
        <v>0</v>
      </c>
      <c r="AH10" s="36">
        <f>'tabela LTI'!AH94</f>
        <v>1</v>
      </c>
      <c r="AI10" s="36">
        <f>'tabela LTI'!AI94</f>
        <v>1</v>
      </c>
      <c r="AJ10" s="36">
        <f>'tabela LTI'!AJ94</f>
        <v>0</v>
      </c>
      <c r="AK10" s="36">
        <f>'tabela LTI'!AK94</f>
        <v>1</v>
      </c>
      <c r="AL10" s="36">
        <f>'tabela LTI'!AL94</f>
        <v>0</v>
      </c>
      <c r="AM10" s="36">
        <f>'tabela LTI'!AM94</f>
        <v>1</v>
      </c>
      <c r="AN10" s="36">
        <f>'tabela LTI'!AN94</f>
        <v>0</v>
      </c>
      <c r="AO10" s="36">
        <f>'tabela LTI'!AO94</f>
        <v>0</v>
      </c>
      <c r="AP10" s="36">
        <f>'tabela LTI'!AP94</f>
        <v>0</v>
      </c>
      <c r="AQ10" s="36">
        <f>'tabela LTI'!AQ94</f>
        <v>1</v>
      </c>
      <c r="AR10" s="36">
        <f>'tabela LTI'!AR94</f>
        <v>0</v>
      </c>
      <c r="AS10" s="36">
        <f>'tabela LTI'!AS94</f>
        <v>1</v>
      </c>
      <c r="AT10" s="36">
        <f>'tabela LTI'!AT94</f>
        <v>2</v>
      </c>
      <c r="AU10" s="36">
        <f>'tabela LTI'!AU94</f>
        <v>1</v>
      </c>
      <c r="AV10" s="36">
        <f>'tabela LTI'!AV94</f>
        <v>1</v>
      </c>
      <c r="AW10" s="36">
        <f>'tabela LTI'!AW94</f>
        <v>2</v>
      </c>
      <c r="AX10" s="36">
        <f>'tabela LTI'!AX94</f>
        <v>1</v>
      </c>
      <c r="AY10" s="36">
        <f>'tabela LTI'!AY94</f>
        <v>2</v>
      </c>
      <c r="AZ10" s="36">
        <f>'tabela LTI'!AZ94</f>
        <v>1</v>
      </c>
      <c r="BA10" s="36">
        <f>'tabela LTI'!BA94</f>
        <v>1</v>
      </c>
      <c r="BB10" s="36">
        <f>'tabela LTI'!BB94</f>
        <v>0</v>
      </c>
      <c r="BC10" s="36">
        <f>'tabela LTI'!BC94</f>
        <v>1</v>
      </c>
      <c r="BD10" s="36">
        <f>'tabela LTI'!BD94</f>
        <v>1</v>
      </c>
      <c r="BE10" s="36">
        <f>'tabela LTI'!BE94</f>
        <v>1</v>
      </c>
      <c r="BF10" s="36">
        <f>'tabela LTI'!BF94</f>
        <v>0</v>
      </c>
      <c r="BG10" s="36">
        <f>'tabela LTI'!BG94</f>
        <v>0</v>
      </c>
      <c r="BH10" s="36">
        <f>'tabela LTI'!BH94</f>
        <v>0</v>
      </c>
      <c r="BI10" s="36">
        <f>'tabela LTI'!BI94</f>
        <v>0</v>
      </c>
      <c r="BJ10" s="36">
        <f>'tabela LTI'!BJ94</f>
        <v>0</v>
      </c>
      <c r="BK10" s="36">
        <f>'tabela LTI'!BK94</f>
        <v>0</v>
      </c>
      <c r="BL10" s="36">
        <f>'tabela LTI'!BL94</f>
        <v>1</v>
      </c>
      <c r="BM10" s="36">
        <f>'tabela LTI'!BM94</f>
        <v>1</v>
      </c>
      <c r="BN10" s="36">
        <f>'tabela LTI'!BN94</f>
        <v>1</v>
      </c>
      <c r="BO10" s="36">
        <f>'tabela LTI'!BO94</f>
        <v>1</v>
      </c>
      <c r="BP10" s="36">
        <f>'tabela LTI'!BP94</f>
        <v>2</v>
      </c>
      <c r="BQ10" s="36">
        <f>'tabela LTI'!BQ94</f>
        <v>0</v>
      </c>
      <c r="BR10" s="36">
        <f>'tabela LTI'!BR94</f>
        <v>1</v>
      </c>
      <c r="BS10" s="36">
        <f>'tabela LTI'!BS94</f>
        <v>1</v>
      </c>
      <c r="BT10" s="36">
        <f>'tabela LTI'!BT94</f>
        <v>0</v>
      </c>
      <c r="BU10" s="36">
        <f>'tabela LTI'!BU94</f>
        <v>1</v>
      </c>
      <c r="BV10" s="36">
        <f>'tabela LTI'!BV94</f>
        <v>0</v>
      </c>
      <c r="BW10" s="36">
        <f>'tabela LTI'!BW94</f>
        <v>1</v>
      </c>
      <c r="BX10" s="36">
        <f>'tabela LTI'!BX94</f>
        <v>1</v>
      </c>
      <c r="BY10" s="36">
        <f>'tabela LTI'!BY94</f>
        <v>0</v>
      </c>
      <c r="BZ10" s="36">
        <f>'tabela LTI'!BZ94</f>
        <v>1</v>
      </c>
      <c r="CA10" s="36">
        <f>'tabela LTI'!CA94</f>
        <v>0</v>
      </c>
      <c r="CB10" s="36">
        <f>'tabela LTI'!CB94</f>
        <v>0</v>
      </c>
      <c r="CC10" s="36">
        <f>'tabela LTI'!CC94</f>
        <v>0</v>
      </c>
      <c r="CD10" s="36">
        <f>'tabela LTI'!CD94</f>
        <v>1</v>
      </c>
      <c r="CE10" s="36">
        <f>'tabela LTI'!CE94</f>
        <v>1</v>
      </c>
      <c r="CF10" s="36">
        <f>'tabela LTI'!CF94</f>
        <v>0</v>
      </c>
      <c r="CG10" s="36">
        <f>'tabela LTI'!CG94</f>
        <v>0</v>
      </c>
      <c r="CH10" s="36">
        <f>'tabela LTI'!CH94</f>
        <v>0</v>
      </c>
      <c r="CI10" s="36">
        <f>'tabela LTI'!CI94</f>
        <v>0</v>
      </c>
      <c r="CJ10" s="36">
        <f>'tabela LTI'!CJ94</f>
        <v>1</v>
      </c>
      <c r="CK10" s="36">
        <f>'tabela LTI'!CK94</f>
        <v>1</v>
      </c>
      <c r="CL10" s="25">
        <f t="shared" si="2"/>
        <v>55</v>
      </c>
      <c r="CM10"/>
      <c r="CN10" s="11">
        <f t="shared" si="3"/>
        <v>10</v>
      </c>
      <c r="CO10" s="2">
        <f t="shared" si="4"/>
        <v>8</v>
      </c>
      <c r="CP10" s="2">
        <f t="shared" si="5"/>
        <v>6</v>
      </c>
      <c r="CQ10" s="2">
        <f t="shared" si="6"/>
        <v>4</v>
      </c>
      <c r="CR10" s="2">
        <f t="shared" si="7"/>
        <v>4</v>
      </c>
      <c r="CS10" s="2">
        <f t="shared" si="8"/>
        <v>5</v>
      </c>
      <c r="CT10" s="2">
        <f t="shared" si="9"/>
        <v>8</v>
      </c>
      <c r="CU10" s="2">
        <f t="shared" si="10"/>
        <v>5</v>
      </c>
      <c r="CV10" s="2">
        <f t="shared" si="11"/>
        <v>16</v>
      </c>
    </row>
    <row r="11" spans="1:100" s="108" customFormat="1" ht="16.5" thickBot="1">
      <c r="A11" s="97">
        <v>2</v>
      </c>
      <c r="B11" s="103" t="s">
        <v>114</v>
      </c>
      <c r="C11" s="36">
        <f>'tabela LTI'!C122</f>
        <v>2</v>
      </c>
      <c r="D11" s="36">
        <f>'tabela LTI'!D122</f>
        <v>0</v>
      </c>
      <c r="E11" s="36">
        <f>'tabela LTI'!E122</f>
        <v>0</v>
      </c>
      <c r="F11" s="36">
        <f>'tabela LTI'!F122</f>
        <v>0</v>
      </c>
      <c r="G11" s="36">
        <f>'tabela LTI'!G122</f>
        <v>0</v>
      </c>
      <c r="H11" s="36">
        <f>'tabela LTI'!H122</f>
        <v>0</v>
      </c>
      <c r="I11" s="36">
        <f>'tabela LTI'!I122</f>
        <v>0</v>
      </c>
      <c r="J11" s="36">
        <f>'tabela LTI'!J122</f>
        <v>1</v>
      </c>
      <c r="K11" s="36">
        <f>'tabela LTI'!K122</f>
        <v>1</v>
      </c>
      <c r="L11" s="36">
        <f>'tabela LTI'!L122</f>
        <v>0</v>
      </c>
      <c r="M11" s="36">
        <f>'tabela LTI'!M122</f>
        <v>1</v>
      </c>
      <c r="N11" s="36">
        <f>'tabela LTI'!N122</f>
        <v>1</v>
      </c>
      <c r="O11" s="36">
        <f>'tabela LTI'!O122</f>
        <v>2</v>
      </c>
      <c r="P11" s="36">
        <f>'tabela LTI'!P122</f>
        <v>2</v>
      </c>
      <c r="Q11" s="36">
        <f>'tabela LTI'!Q122</f>
        <v>1</v>
      </c>
      <c r="R11" s="36">
        <f>'tabela LTI'!R122</f>
        <v>1</v>
      </c>
      <c r="S11" s="36">
        <f>'tabela LTI'!S122</f>
        <v>0</v>
      </c>
      <c r="T11" s="36">
        <f>'tabela LTI'!T122</f>
        <v>0</v>
      </c>
      <c r="U11" s="36">
        <f>'tabela LTI'!U122</f>
        <v>0</v>
      </c>
      <c r="V11" s="36">
        <f>'tabela LTI'!V122</f>
        <v>0</v>
      </c>
      <c r="W11" s="36">
        <f>'tabela LTI'!W122</f>
        <v>0</v>
      </c>
      <c r="X11" s="36">
        <f>'tabela LTI'!X122</f>
        <v>0</v>
      </c>
      <c r="Y11" s="36">
        <f>'tabela LTI'!Y122</f>
        <v>2</v>
      </c>
      <c r="Z11" s="36">
        <f>'tabela LTI'!Z122</f>
        <v>0</v>
      </c>
      <c r="AA11" s="36">
        <f>'tabela LTI'!AA122</f>
        <v>0</v>
      </c>
      <c r="AB11" s="36">
        <f>'tabela LTI'!AB122</f>
        <v>0</v>
      </c>
      <c r="AC11" s="36">
        <f>'tabela LTI'!AC122</f>
        <v>0</v>
      </c>
      <c r="AD11" s="36">
        <f>'tabela LTI'!AD122</f>
        <v>1</v>
      </c>
      <c r="AE11" s="36">
        <f>'tabela LTI'!AE122</f>
        <v>0</v>
      </c>
      <c r="AF11" s="36">
        <f>'tabela LTI'!AF122</f>
        <v>0</v>
      </c>
      <c r="AG11" s="36">
        <f>'tabela LTI'!AG122</f>
        <v>0</v>
      </c>
      <c r="AH11" s="36">
        <f>'tabela LTI'!AH122</f>
        <v>1</v>
      </c>
      <c r="AI11" s="36">
        <f>'tabela LTI'!AI122</f>
        <v>0</v>
      </c>
      <c r="AJ11" s="36">
        <f>'tabela LTI'!AJ122</f>
        <v>0</v>
      </c>
      <c r="AK11" s="36">
        <f>'tabela LTI'!AK122</f>
        <v>0</v>
      </c>
      <c r="AL11" s="36">
        <f>'tabela LTI'!AL122</f>
        <v>0</v>
      </c>
      <c r="AM11" s="36">
        <f>'tabela LTI'!AM122</f>
        <v>0</v>
      </c>
      <c r="AN11" s="36">
        <f>'tabela LTI'!AN122</f>
        <v>0</v>
      </c>
      <c r="AO11" s="36">
        <f>'tabela LTI'!AO122</f>
        <v>1</v>
      </c>
      <c r="AP11" s="36">
        <f>'tabela LTI'!AP122</f>
        <v>0</v>
      </c>
      <c r="AQ11" s="36">
        <f>'tabela LTI'!AQ122</f>
        <v>1</v>
      </c>
      <c r="AR11" s="36">
        <f>'tabela LTI'!AR122</f>
        <v>1</v>
      </c>
      <c r="AS11" s="36">
        <f>'tabela LTI'!AS122</f>
        <v>1</v>
      </c>
      <c r="AT11" s="36">
        <f>'tabela LTI'!AT122</f>
        <v>2</v>
      </c>
      <c r="AU11" s="36">
        <f>'tabela LTI'!AU122</f>
        <v>0</v>
      </c>
      <c r="AV11" s="36">
        <f>'tabela LTI'!AV122</f>
        <v>1</v>
      </c>
      <c r="AW11" s="36">
        <f>'tabela LTI'!AW122</f>
        <v>2</v>
      </c>
      <c r="AX11" s="36">
        <f>'tabela LTI'!AX122</f>
        <v>1</v>
      </c>
      <c r="AY11" s="36">
        <f>'tabela LTI'!AY122</f>
        <v>0</v>
      </c>
      <c r="AZ11" s="36">
        <f>'tabela LTI'!AZ122</f>
        <v>1</v>
      </c>
      <c r="BA11" s="36">
        <f>'tabela LTI'!BA122</f>
        <v>1</v>
      </c>
      <c r="BB11" s="36">
        <f>'tabela LTI'!BB122</f>
        <v>0</v>
      </c>
      <c r="BC11" s="36">
        <f>'tabela LTI'!BC122</f>
        <v>1</v>
      </c>
      <c r="BD11" s="36">
        <f>'tabela LTI'!BD122</f>
        <v>1</v>
      </c>
      <c r="BE11" s="36">
        <f>'tabela LTI'!BE122</f>
        <v>1</v>
      </c>
      <c r="BF11" s="36">
        <f>'tabela LTI'!BF122</f>
        <v>2</v>
      </c>
      <c r="BG11" s="36">
        <f>'tabela LTI'!BG122</f>
        <v>0</v>
      </c>
      <c r="BH11" s="36">
        <f>'tabela LTI'!BH122</f>
        <v>0</v>
      </c>
      <c r="BI11" s="36">
        <f>'tabela LTI'!BI122</f>
        <v>0</v>
      </c>
      <c r="BJ11" s="36">
        <f>'tabela LTI'!BJ122</f>
        <v>0</v>
      </c>
      <c r="BK11" s="36">
        <f>'tabela LTI'!BK122</f>
        <v>0</v>
      </c>
      <c r="BL11" s="36">
        <f>'tabela LTI'!BL122</f>
        <v>0</v>
      </c>
      <c r="BM11" s="36">
        <f>'tabela LTI'!BM122</f>
        <v>0</v>
      </c>
      <c r="BN11" s="36">
        <f>'tabela LTI'!BN122</f>
        <v>0</v>
      </c>
      <c r="BO11" s="36">
        <f>'tabela LTI'!BO122</f>
        <v>0</v>
      </c>
      <c r="BP11" s="36">
        <f>'tabela LTI'!BP122</f>
        <v>0</v>
      </c>
      <c r="BQ11" s="36">
        <f>'tabela LTI'!BQ122</f>
        <v>2</v>
      </c>
      <c r="BR11" s="36">
        <f>'tabela LTI'!BR122</f>
        <v>0</v>
      </c>
      <c r="BS11" s="36">
        <f>'tabela LTI'!BS122</f>
        <v>1</v>
      </c>
      <c r="BT11" s="36">
        <f>'tabela LTI'!BT122</f>
        <v>0</v>
      </c>
      <c r="BU11" s="36">
        <f>'tabela LTI'!BU122</f>
        <v>1</v>
      </c>
      <c r="BV11" s="36">
        <f>'tabela LTI'!BV122</f>
        <v>0</v>
      </c>
      <c r="BW11" s="36">
        <f>'tabela LTI'!BW122</f>
        <v>1</v>
      </c>
      <c r="BX11" s="36">
        <f>'tabela LTI'!BX122</f>
        <v>1</v>
      </c>
      <c r="BY11" s="36">
        <f>'tabela LTI'!BY122</f>
        <v>0</v>
      </c>
      <c r="BZ11" s="36">
        <f>'tabela LTI'!BZ122</f>
        <v>1</v>
      </c>
      <c r="CA11" s="36">
        <f>'tabela LTI'!CA122</f>
        <v>0</v>
      </c>
      <c r="CB11" s="36">
        <f>'tabela LTI'!CB122</f>
        <v>0</v>
      </c>
      <c r="CC11" s="36">
        <f>'tabela LTI'!CC122</f>
        <v>0</v>
      </c>
      <c r="CD11" s="36">
        <f>'tabela LTI'!CD122</f>
        <v>1</v>
      </c>
      <c r="CE11" s="36">
        <f>'tabela LTI'!CE122</f>
        <v>1</v>
      </c>
      <c r="CF11" s="36">
        <f>'tabela LTI'!CF122</f>
        <v>0</v>
      </c>
      <c r="CG11" s="36">
        <f>'tabela LTI'!CG122</f>
        <v>1</v>
      </c>
      <c r="CH11" s="36">
        <f>'tabela LTI'!CH122</f>
        <v>0</v>
      </c>
      <c r="CI11" s="36">
        <f>'tabela LTI'!CI122</f>
        <v>0</v>
      </c>
      <c r="CJ11" s="36">
        <f>'tabela LTI'!CJ122</f>
        <v>0</v>
      </c>
      <c r="CK11" s="36">
        <f>'tabela LTI'!CK122</f>
        <v>1</v>
      </c>
      <c r="CL11" s="25">
        <f t="shared" si="2"/>
        <v>44</v>
      </c>
      <c r="CM11"/>
      <c r="CN11" s="11">
        <f t="shared" si="3"/>
        <v>8</v>
      </c>
      <c r="CO11" s="2">
        <f t="shared" si="4"/>
        <v>6</v>
      </c>
      <c r="CP11" s="2">
        <f t="shared" si="5"/>
        <v>4</v>
      </c>
      <c r="CQ11" s="2">
        <f t="shared" si="6"/>
        <v>4</v>
      </c>
      <c r="CR11" s="2">
        <f t="shared" si="7"/>
        <v>4</v>
      </c>
      <c r="CS11" s="2">
        <f t="shared" si="8"/>
        <v>3</v>
      </c>
      <c r="CT11" s="2">
        <f t="shared" si="9"/>
        <v>6</v>
      </c>
      <c r="CU11" s="2">
        <f t="shared" si="10"/>
        <v>4</v>
      </c>
      <c r="CV11" s="2">
        <f t="shared" si="11"/>
        <v>16</v>
      </c>
    </row>
    <row r="12" spans="1:100" s="108" customFormat="1" ht="16.5" thickBot="1">
      <c r="A12" s="97">
        <v>2</v>
      </c>
      <c r="B12" s="103" t="s">
        <v>121</v>
      </c>
      <c r="C12" s="36">
        <f>'tabela LTI'!C129</f>
        <v>0</v>
      </c>
      <c r="D12" s="36">
        <f>'tabela LTI'!D129</f>
        <v>1</v>
      </c>
      <c r="E12" s="36">
        <f>'tabela LTI'!E129</f>
        <v>0</v>
      </c>
      <c r="F12" s="36">
        <f>'tabela LTI'!F129</f>
        <v>0</v>
      </c>
      <c r="G12" s="36">
        <f>'tabela LTI'!G129</f>
        <v>0</v>
      </c>
      <c r="H12" s="36">
        <f>'tabela LTI'!H129</f>
        <v>0</v>
      </c>
      <c r="I12" s="36">
        <f>'tabela LTI'!I129</f>
        <v>0</v>
      </c>
      <c r="J12" s="36">
        <f>'tabela LTI'!J129</f>
        <v>1</v>
      </c>
      <c r="K12" s="36">
        <f>'tabela LTI'!K129</f>
        <v>1</v>
      </c>
      <c r="L12" s="36">
        <f>'tabela LTI'!L129</f>
        <v>0</v>
      </c>
      <c r="M12" s="36">
        <f>'tabela LTI'!M129</f>
        <v>1</v>
      </c>
      <c r="N12" s="36">
        <f>'tabela LTI'!N129</f>
        <v>0</v>
      </c>
      <c r="O12" s="36">
        <f>'tabela LTI'!O129</f>
        <v>0</v>
      </c>
      <c r="P12" s="36">
        <f>'tabela LTI'!P129</f>
        <v>2</v>
      </c>
      <c r="Q12" s="36">
        <f>'tabela LTI'!Q129</f>
        <v>1</v>
      </c>
      <c r="R12" s="36">
        <f>'tabela LTI'!R129</f>
        <v>0</v>
      </c>
      <c r="S12" s="36">
        <f>'tabela LTI'!S129</f>
        <v>0</v>
      </c>
      <c r="T12" s="36">
        <f>'tabela LTI'!T129</f>
        <v>0</v>
      </c>
      <c r="U12" s="36">
        <f>'tabela LTI'!U129</f>
        <v>0</v>
      </c>
      <c r="V12" s="36">
        <f>'tabela LTI'!V129</f>
        <v>0</v>
      </c>
      <c r="W12" s="36">
        <f>'tabela LTI'!W129</f>
        <v>0</v>
      </c>
      <c r="X12" s="36">
        <f>'tabela LTI'!X129</f>
        <v>0</v>
      </c>
      <c r="Y12" s="36">
        <f>'tabela LTI'!Y129</f>
        <v>0</v>
      </c>
      <c r="Z12" s="36">
        <f>'tabela LTI'!Z129</f>
        <v>0</v>
      </c>
      <c r="AA12" s="36">
        <f>'tabela LTI'!AA129</f>
        <v>0</v>
      </c>
      <c r="AB12" s="36">
        <f>'tabela LTI'!AB129</f>
        <v>1</v>
      </c>
      <c r="AC12" s="36">
        <f>'tabela LTI'!AC129</f>
        <v>0</v>
      </c>
      <c r="AD12" s="36">
        <f>'tabela LTI'!AD129</f>
        <v>1</v>
      </c>
      <c r="AE12" s="36">
        <f>'tabela LTI'!AE129</f>
        <v>0</v>
      </c>
      <c r="AF12" s="36">
        <f>'tabela LTI'!AF129</f>
        <v>0</v>
      </c>
      <c r="AG12" s="36">
        <f>'tabela LTI'!AG129</f>
        <v>0</v>
      </c>
      <c r="AH12" s="36">
        <f>'tabela LTI'!AH129</f>
        <v>1</v>
      </c>
      <c r="AI12" s="36">
        <f>'tabela LTI'!AI129</f>
        <v>0</v>
      </c>
      <c r="AJ12" s="36">
        <f>'tabela LTI'!AJ129</f>
        <v>0</v>
      </c>
      <c r="AK12" s="36">
        <f>'tabela LTI'!AK129</f>
        <v>0</v>
      </c>
      <c r="AL12" s="36">
        <f>'tabela LTI'!AL129</f>
        <v>0</v>
      </c>
      <c r="AM12" s="36">
        <f>'tabela LTI'!AM129</f>
        <v>1</v>
      </c>
      <c r="AN12" s="36">
        <f>'tabela LTI'!AN129</f>
        <v>0</v>
      </c>
      <c r="AO12" s="36">
        <f>'tabela LTI'!AO129</f>
        <v>0</v>
      </c>
      <c r="AP12" s="36">
        <f>'tabela LTI'!AP129</f>
        <v>0</v>
      </c>
      <c r="AQ12" s="36">
        <f>'tabela LTI'!AQ129</f>
        <v>0</v>
      </c>
      <c r="AR12" s="36">
        <f>'tabela LTI'!AR129</f>
        <v>0</v>
      </c>
      <c r="AS12" s="36">
        <f>'tabela LTI'!AS129</f>
        <v>1</v>
      </c>
      <c r="AT12" s="36">
        <f>'tabela LTI'!AT129</f>
        <v>2</v>
      </c>
      <c r="AU12" s="36">
        <f>'tabela LTI'!AU129</f>
        <v>1</v>
      </c>
      <c r="AV12" s="36">
        <f>'tabela LTI'!AV129</f>
        <v>0</v>
      </c>
      <c r="AW12" s="36">
        <f>'tabela LTI'!AW129</f>
        <v>2</v>
      </c>
      <c r="AX12" s="36">
        <f>'tabela LTI'!AX129</f>
        <v>0</v>
      </c>
      <c r="AY12" s="36">
        <f>'tabela LTI'!AY129</f>
        <v>0</v>
      </c>
      <c r="AZ12" s="36">
        <f>'tabela LTI'!AZ129</f>
        <v>0</v>
      </c>
      <c r="BA12" s="36">
        <f>'tabela LTI'!BA129</f>
        <v>0</v>
      </c>
      <c r="BB12" s="36">
        <f>'tabela LTI'!BB129</f>
        <v>0</v>
      </c>
      <c r="BC12" s="36">
        <f>'tabela LTI'!BC129</f>
        <v>1</v>
      </c>
      <c r="BD12" s="36">
        <f>'tabela LTI'!BD129</f>
        <v>1</v>
      </c>
      <c r="BE12" s="36">
        <f>'tabela LTI'!BE129</f>
        <v>1</v>
      </c>
      <c r="BF12" s="36">
        <f>'tabela LTI'!BF129</f>
        <v>2</v>
      </c>
      <c r="BG12" s="36">
        <f>'tabela LTI'!BG129</f>
        <v>0</v>
      </c>
      <c r="BH12" s="36">
        <f>'tabela LTI'!BH129</f>
        <v>0</v>
      </c>
      <c r="BI12" s="36">
        <f>'tabela LTI'!BI129</f>
        <v>0</v>
      </c>
      <c r="BJ12" s="36">
        <f>'tabela LTI'!BJ129</f>
        <v>0</v>
      </c>
      <c r="BK12" s="36">
        <f>'tabela LTI'!BK129</f>
        <v>0</v>
      </c>
      <c r="BL12" s="36">
        <f>'tabela LTI'!BL129</f>
        <v>0</v>
      </c>
      <c r="BM12" s="36">
        <f>'tabela LTI'!BM129</f>
        <v>0</v>
      </c>
      <c r="BN12" s="36">
        <f>'tabela LTI'!BN129</f>
        <v>0</v>
      </c>
      <c r="BO12" s="36">
        <f>'tabela LTI'!BO129</f>
        <v>0</v>
      </c>
      <c r="BP12" s="36">
        <f>'tabela LTI'!BP129</f>
        <v>2</v>
      </c>
      <c r="BQ12" s="36">
        <f>'tabela LTI'!BQ129</f>
        <v>0</v>
      </c>
      <c r="BR12" s="36">
        <f>'tabela LTI'!BR129</f>
        <v>0</v>
      </c>
      <c r="BS12" s="36">
        <f>'tabela LTI'!BS129</f>
        <v>0</v>
      </c>
      <c r="BT12" s="36">
        <f>'tabela LTI'!BT129</f>
        <v>0</v>
      </c>
      <c r="BU12" s="36">
        <f>'tabela LTI'!BU129</f>
        <v>1</v>
      </c>
      <c r="BV12" s="36">
        <f>'tabela LTI'!BV129</f>
        <v>0</v>
      </c>
      <c r="BW12" s="36">
        <f>'tabela LTI'!BW129</f>
        <v>0</v>
      </c>
      <c r="BX12" s="36">
        <f>'tabela LTI'!BX129</f>
        <v>0</v>
      </c>
      <c r="BY12" s="36">
        <f>'tabela LTI'!BY129</f>
        <v>0</v>
      </c>
      <c r="BZ12" s="36">
        <f>'tabela LTI'!BZ129</f>
        <v>0</v>
      </c>
      <c r="CA12" s="36">
        <f>'tabela LTI'!CA129</f>
        <v>0</v>
      </c>
      <c r="CB12" s="36">
        <f>'tabela LTI'!CB129</f>
        <v>0</v>
      </c>
      <c r="CC12" s="36">
        <f>'tabela LTI'!CC129</f>
        <v>0</v>
      </c>
      <c r="CD12" s="36">
        <f>'tabela LTI'!CD129</f>
        <v>1</v>
      </c>
      <c r="CE12" s="36">
        <f>'tabela LTI'!CE129</f>
        <v>0</v>
      </c>
      <c r="CF12" s="36">
        <f>'tabela LTI'!CF129</f>
        <v>0</v>
      </c>
      <c r="CG12" s="36">
        <f>'tabela LTI'!CG129</f>
        <v>0</v>
      </c>
      <c r="CH12" s="36">
        <f>'tabela LTI'!CH129</f>
        <v>0</v>
      </c>
      <c r="CI12" s="36">
        <f>'tabela LTI'!CI129</f>
        <v>0</v>
      </c>
      <c r="CJ12" s="36">
        <f>'tabela LTI'!CJ129</f>
        <v>0</v>
      </c>
      <c r="CK12" s="36">
        <f>'tabela LTI'!CK129</f>
        <v>1</v>
      </c>
      <c r="CL12" s="25">
        <f t="shared" si="2"/>
        <v>27</v>
      </c>
      <c r="CM12"/>
      <c r="CN12" s="11">
        <f t="shared" si="3"/>
        <v>4</v>
      </c>
      <c r="CO12" s="2">
        <f t="shared" si="4"/>
        <v>4</v>
      </c>
      <c r="CP12" s="2">
        <f t="shared" si="5"/>
        <v>3</v>
      </c>
      <c r="CQ12" s="2">
        <f t="shared" si="6"/>
        <v>4</v>
      </c>
      <c r="CR12" s="2">
        <f t="shared" si="7"/>
        <v>2</v>
      </c>
      <c r="CS12" s="2">
        <f t="shared" si="8"/>
        <v>1</v>
      </c>
      <c r="CT12" s="2">
        <f t="shared" si="9"/>
        <v>6</v>
      </c>
      <c r="CU12" s="2">
        <f t="shared" si="10"/>
        <v>1</v>
      </c>
      <c r="CV12" s="2">
        <f t="shared" si="11"/>
        <v>10</v>
      </c>
    </row>
    <row r="13" spans="1:100" s="108" customFormat="1" ht="16.5" thickBot="1">
      <c r="A13" s="97">
        <v>2</v>
      </c>
      <c r="B13" s="103" t="s">
        <v>133</v>
      </c>
      <c r="C13" s="36">
        <f>'tabela LTI'!C141</f>
        <v>0</v>
      </c>
      <c r="D13" s="36">
        <f>'tabela LTI'!D141</f>
        <v>0</v>
      </c>
      <c r="E13" s="36">
        <f>'tabela LTI'!E141</f>
        <v>0</v>
      </c>
      <c r="F13" s="36">
        <f>'tabela LTI'!F141</f>
        <v>0</v>
      </c>
      <c r="G13" s="36">
        <f>'tabela LTI'!G141</f>
        <v>0</v>
      </c>
      <c r="H13" s="36">
        <f>'tabela LTI'!H141</f>
        <v>0</v>
      </c>
      <c r="I13" s="36">
        <f>'tabela LTI'!I141</f>
        <v>0</v>
      </c>
      <c r="J13" s="36">
        <f>'tabela LTI'!J141</f>
        <v>1</v>
      </c>
      <c r="K13" s="36">
        <f>'tabela LTI'!K141</f>
        <v>0</v>
      </c>
      <c r="L13" s="36">
        <f>'tabela LTI'!L141</f>
        <v>0</v>
      </c>
      <c r="M13" s="36">
        <f>'tabela LTI'!M141</f>
        <v>1</v>
      </c>
      <c r="N13" s="36">
        <f>'tabela LTI'!N141</f>
        <v>0</v>
      </c>
      <c r="O13" s="36">
        <f>'tabela LTI'!O141</f>
        <v>0</v>
      </c>
      <c r="P13" s="36">
        <f>'tabela LTI'!P141</f>
        <v>2</v>
      </c>
      <c r="Q13" s="36">
        <f>'tabela LTI'!Q141</f>
        <v>1</v>
      </c>
      <c r="R13" s="36">
        <f>'tabela LTI'!R141</f>
        <v>1</v>
      </c>
      <c r="S13" s="36">
        <f>'tabela LTI'!S141</f>
        <v>0</v>
      </c>
      <c r="T13" s="36">
        <f>'tabela LTI'!T141</f>
        <v>0</v>
      </c>
      <c r="U13" s="36">
        <f>'tabela LTI'!U141</f>
        <v>0</v>
      </c>
      <c r="V13" s="36">
        <f>'tabela LTI'!V141</f>
        <v>0</v>
      </c>
      <c r="W13" s="36">
        <f>'tabela LTI'!W141</f>
        <v>0</v>
      </c>
      <c r="X13" s="36">
        <f>'tabela LTI'!X141</f>
        <v>0</v>
      </c>
      <c r="Y13" s="36">
        <f>'tabela LTI'!Y141</f>
        <v>0</v>
      </c>
      <c r="Z13" s="36">
        <f>'tabela LTI'!Z141</f>
        <v>0</v>
      </c>
      <c r="AA13" s="36">
        <f>'tabela LTI'!AA141</f>
        <v>0</v>
      </c>
      <c r="AB13" s="36">
        <f>'tabela LTI'!AB141</f>
        <v>0</v>
      </c>
      <c r="AC13" s="36">
        <f>'tabela LTI'!AC141</f>
        <v>0</v>
      </c>
      <c r="AD13" s="36">
        <f>'tabela LTI'!AD141</f>
        <v>1</v>
      </c>
      <c r="AE13" s="36">
        <f>'tabela LTI'!AE141</f>
        <v>0</v>
      </c>
      <c r="AF13" s="36">
        <f>'tabela LTI'!AF141</f>
        <v>0</v>
      </c>
      <c r="AG13" s="36">
        <f>'tabela LTI'!AG141</f>
        <v>0</v>
      </c>
      <c r="AH13" s="36">
        <f>'tabela LTI'!AH141</f>
        <v>1</v>
      </c>
      <c r="AI13" s="36">
        <f>'tabela LTI'!AI141</f>
        <v>1</v>
      </c>
      <c r="AJ13" s="36">
        <f>'tabela LTI'!AJ141</f>
        <v>0</v>
      </c>
      <c r="AK13" s="36">
        <f>'tabela LTI'!AK141</f>
        <v>0</v>
      </c>
      <c r="AL13" s="36">
        <f>'tabela LTI'!AL141</f>
        <v>0</v>
      </c>
      <c r="AM13" s="36">
        <f>'tabela LTI'!AM141</f>
        <v>1</v>
      </c>
      <c r="AN13" s="36">
        <f>'tabela LTI'!AN141</f>
        <v>0</v>
      </c>
      <c r="AO13" s="36">
        <f>'tabela LTI'!AO141</f>
        <v>1</v>
      </c>
      <c r="AP13" s="36">
        <f>'tabela LTI'!AP141</f>
        <v>0</v>
      </c>
      <c r="AQ13" s="36">
        <f>'tabela LTI'!AQ141</f>
        <v>1</v>
      </c>
      <c r="AR13" s="36">
        <f>'tabela LTI'!AR141</f>
        <v>1</v>
      </c>
      <c r="AS13" s="36">
        <f>'tabela LTI'!AS141</f>
        <v>1</v>
      </c>
      <c r="AT13" s="36">
        <f>'tabela LTI'!AT141</f>
        <v>2</v>
      </c>
      <c r="AU13" s="36">
        <f>'tabela LTI'!AU141</f>
        <v>0</v>
      </c>
      <c r="AV13" s="36">
        <f>'tabela LTI'!AV141</f>
        <v>1</v>
      </c>
      <c r="AW13" s="36">
        <f>'tabela LTI'!AW141</f>
        <v>0</v>
      </c>
      <c r="AX13" s="36">
        <f>'tabela LTI'!AX141</f>
        <v>1</v>
      </c>
      <c r="AY13" s="36">
        <f>'tabela LTI'!AY141</f>
        <v>0</v>
      </c>
      <c r="AZ13" s="36">
        <f>'tabela LTI'!AZ141</f>
        <v>0</v>
      </c>
      <c r="BA13" s="36">
        <f>'tabela LTI'!BA141</f>
        <v>1</v>
      </c>
      <c r="BB13" s="36">
        <f>'tabela LTI'!BB141</f>
        <v>0</v>
      </c>
      <c r="BC13" s="36">
        <f>'tabela LTI'!BC141</f>
        <v>1</v>
      </c>
      <c r="BD13" s="36">
        <f>'tabela LTI'!BD141</f>
        <v>1</v>
      </c>
      <c r="BE13" s="36">
        <f>'tabela LTI'!BE141</f>
        <v>0</v>
      </c>
      <c r="BF13" s="36">
        <f>'tabela LTI'!BF141</f>
        <v>2</v>
      </c>
      <c r="BG13" s="36">
        <f>'tabela LTI'!BG141</f>
        <v>0</v>
      </c>
      <c r="BH13" s="36">
        <f>'tabela LTI'!BH141</f>
        <v>0</v>
      </c>
      <c r="BI13" s="36">
        <f>'tabela LTI'!BI141</f>
        <v>0</v>
      </c>
      <c r="BJ13" s="36">
        <f>'tabela LTI'!BJ141</f>
        <v>0</v>
      </c>
      <c r="BK13" s="36">
        <f>'tabela LTI'!BK141</f>
        <v>0</v>
      </c>
      <c r="BL13" s="36">
        <f>'tabela LTI'!BL141</f>
        <v>0</v>
      </c>
      <c r="BM13" s="36">
        <f>'tabela LTI'!BM141</f>
        <v>0</v>
      </c>
      <c r="BN13" s="36">
        <f>'tabela LTI'!BN141</f>
        <v>0</v>
      </c>
      <c r="BO13" s="36">
        <f>'tabela LTI'!BO141</f>
        <v>0</v>
      </c>
      <c r="BP13" s="36">
        <f>'tabela LTI'!BP141</f>
        <v>0</v>
      </c>
      <c r="BQ13" s="36">
        <f>'tabela LTI'!BQ141</f>
        <v>2</v>
      </c>
      <c r="BR13" s="36">
        <f>'tabela LTI'!BR141</f>
        <v>0</v>
      </c>
      <c r="BS13" s="36">
        <f>'tabela LTI'!BS141</f>
        <v>0</v>
      </c>
      <c r="BT13" s="36">
        <f>'tabela LTI'!BT141</f>
        <v>0</v>
      </c>
      <c r="BU13" s="36">
        <f>'tabela LTI'!BU141</f>
        <v>1</v>
      </c>
      <c r="BV13" s="36">
        <f>'tabela LTI'!BV141</f>
        <v>0</v>
      </c>
      <c r="BW13" s="36">
        <f>'tabela LTI'!BW141</f>
        <v>0</v>
      </c>
      <c r="BX13" s="36">
        <f>'tabela LTI'!BX141</f>
        <v>0</v>
      </c>
      <c r="BY13" s="36">
        <f>'tabela LTI'!BY141</f>
        <v>0</v>
      </c>
      <c r="BZ13" s="36">
        <f>'tabela LTI'!BZ141</f>
        <v>0</v>
      </c>
      <c r="CA13" s="36">
        <f>'tabela LTI'!CA141</f>
        <v>0</v>
      </c>
      <c r="CB13" s="36">
        <f>'tabela LTI'!CB141</f>
        <v>0</v>
      </c>
      <c r="CC13" s="36">
        <f>'tabela LTI'!CC141</f>
        <v>0</v>
      </c>
      <c r="CD13" s="36">
        <f>'tabela LTI'!CD141</f>
        <v>0</v>
      </c>
      <c r="CE13" s="36">
        <f>'tabela LTI'!CE141</f>
        <v>0</v>
      </c>
      <c r="CF13" s="36">
        <f>'tabela LTI'!CF141</f>
        <v>0</v>
      </c>
      <c r="CG13" s="36">
        <f>'tabela LTI'!CG141</f>
        <v>1</v>
      </c>
      <c r="CH13" s="36">
        <f>'tabela LTI'!CH141</f>
        <v>0</v>
      </c>
      <c r="CI13" s="36">
        <f>'tabela LTI'!CI141</f>
        <v>0</v>
      </c>
      <c r="CJ13" s="36">
        <f>'tabela LTI'!CJ141</f>
        <v>1</v>
      </c>
      <c r="CK13" s="36">
        <f>'tabela LTI'!CK141</f>
        <v>1</v>
      </c>
      <c r="CL13" s="25">
        <f t="shared" si="2"/>
        <v>29</v>
      </c>
      <c r="CM13"/>
      <c r="CN13" s="11">
        <f t="shared" si="3"/>
        <v>2</v>
      </c>
      <c r="CO13" s="2">
        <f t="shared" si="4"/>
        <v>4</v>
      </c>
      <c r="CP13" s="2">
        <f t="shared" si="5"/>
        <v>6</v>
      </c>
      <c r="CQ13" s="2">
        <f t="shared" si="6"/>
        <v>4</v>
      </c>
      <c r="CR13" s="2">
        <f t="shared" si="7"/>
        <v>2</v>
      </c>
      <c r="CS13" s="2">
        <f t="shared" si="8"/>
        <v>2</v>
      </c>
      <c r="CT13" s="2">
        <f t="shared" si="9"/>
        <v>5</v>
      </c>
      <c r="CU13" s="2">
        <f t="shared" si="10"/>
        <v>1</v>
      </c>
      <c r="CV13" s="2">
        <f t="shared" si="11"/>
        <v>8</v>
      </c>
    </row>
    <row r="14" spans="1:100" s="108" customFormat="1" ht="16.5" thickBot="1">
      <c r="A14" s="97">
        <v>11</v>
      </c>
      <c r="B14" s="103" t="s">
        <v>2</v>
      </c>
      <c r="C14" s="36">
        <f>'tabela LTI'!C7</f>
        <v>2</v>
      </c>
      <c r="D14" s="36">
        <f>'tabela LTI'!D7</f>
        <v>1</v>
      </c>
      <c r="E14" s="36">
        <f>'tabela LTI'!E7</f>
        <v>1</v>
      </c>
      <c r="F14" s="36">
        <f>'tabela LTI'!F7</f>
        <v>0</v>
      </c>
      <c r="G14" s="36">
        <f>'tabela LTI'!G7</f>
        <v>0</v>
      </c>
      <c r="H14" s="36">
        <f>'tabela LTI'!H7</f>
        <v>1</v>
      </c>
      <c r="I14" s="36">
        <f>'tabela LTI'!I7</f>
        <v>1</v>
      </c>
      <c r="J14" s="36">
        <f>'tabela LTI'!J7</f>
        <v>1</v>
      </c>
      <c r="K14" s="36">
        <f>'tabela LTI'!K7</f>
        <v>1</v>
      </c>
      <c r="L14" s="36">
        <f>'tabela LTI'!L7</f>
        <v>0</v>
      </c>
      <c r="M14" s="36">
        <f>'tabela LTI'!M7</f>
        <v>1</v>
      </c>
      <c r="N14" s="36">
        <f>'tabela LTI'!N7</f>
        <v>1</v>
      </c>
      <c r="O14" s="36">
        <f>'tabela LTI'!O7</f>
        <v>2</v>
      </c>
      <c r="P14" s="36">
        <f>'tabela LTI'!P7</f>
        <v>2</v>
      </c>
      <c r="Q14" s="36">
        <f>'tabela LTI'!Q7</f>
        <v>0</v>
      </c>
      <c r="R14" s="36">
        <f>'tabela LTI'!R7</f>
        <v>1</v>
      </c>
      <c r="S14" s="36">
        <f>'tabela LTI'!S7</f>
        <v>0</v>
      </c>
      <c r="T14" s="36">
        <f>'tabela LTI'!T7</f>
        <v>1</v>
      </c>
      <c r="U14" s="36">
        <f>'tabela LTI'!U7</f>
        <v>0</v>
      </c>
      <c r="V14" s="36">
        <f>'tabela LTI'!V7</f>
        <v>0</v>
      </c>
      <c r="W14" s="36">
        <f>'tabela LTI'!W7</f>
        <v>0</v>
      </c>
      <c r="X14" s="36">
        <f>'tabela LTI'!X7</f>
        <v>0</v>
      </c>
      <c r="Y14" s="36">
        <f>'tabela LTI'!Y7</f>
        <v>0</v>
      </c>
      <c r="Z14" s="36">
        <f>'tabela LTI'!Z7</f>
        <v>0</v>
      </c>
      <c r="AA14" s="36">
        <f>'tabela LTI'!AA7</f>
        <v>1</v>
      </c>
      <c r="AB14" s="36">
        <f>'tabela LTI'!AB7</f>
        <v>1</v>
      </c>
      <c r="AC14" s="36">
        <f>'tabela LTI'!AC7</f>
        <v>1</v>
      </c>
      <c r="AD14" s="36">
        <f>'tabela LTI'!AD7</f>
        <v>1</v>
      </c>
      <c r="AE14" s="36">
        <f>'tabela LTI'!AE7</f>
        <v>0</v>
      </c>
      <c r="AF14" s="36">
        <f>'tabela LTI'!AF7</f>
        <v>1</v>
      </c>
      <c r="AG14" s="36">
        <f>'tabela LTI'!AG7</f>
        <v>1</v>
      </c>
      <c r="AH14" s="36">
        <f>'tabela LTI'!AH7</f>
        <v>1</v>
      </c>
      <c r="AI14" s="36">
        <f>'tabela LTI'!AI7</f>
        <v>1</v>
      </c>
      <c r="AJ14" s="36">
        <f>'tabela LTI'!AJ7</f>
        <v>0</v>
      </c>
      <c r="AK14" s="36">
        <f>'tabela LTI'!AK7</f>
        <v>1</v>
      </c>
      <c r="AL14" s="36">
        <f>'tabela LTI'!AL7</f>
        <v>0</v>
      </c>
      <c r="AM14" s="36">
        <f>'tabela LTI'!AM7</f>
        <v>0</v>
      </c>
      <c r="AN14" s="36">
        <f>'tabela LTI'!AN7</f>
        <v>1</v>
      </c>
      <c r="AO14" s="36">
        <f>'tabela LTI'!AO7</f>
        <v>1</v>
      </c>
      <c r="AP14" s="36">
        <f>'tabela LTI'!AP7</f>
        <v>0</v>
      </c>
      <c r="AQ14" s="36">
        <f>'tabela LTI'!AQ7</f>
        <v>0</v>
      </c>
      <c r="AR14" s="36">
        <f>'tabela LTI'!AR7</f>
        <v>0</v>
      </c>
      <c r="AS14" s="36">
        <f>'tabela LTI'!AS7</f>
        <v>1</v>
      </c>
      <c r="AT14" s="36">
        <f>'tabela LTI'!AT7</f>
        <v>2</v>
      </c>
      <c r="AU14" s="36">
        <f>'tabela LTI'!AU7</f>
        <v>0</v>
      </c>
      <c r="AV14" s="36">
        <f>'tabela LTI'!AV7</f>
        <v>1</v>
      </c>
      <c r="AW14" s="36">
        <f>'tabela LTI'!AW7</f>
        <v>2</v>
      </c>
      <c r="AX14" s="36">
        <f>'tabela LTI'!AX7</f>
        <v>1</v>
      </c>
      <c r="AY14" s="36">
        <f>'tabela LTI'!AY7</f>
        <v>2</v>
      </c>
      <c r="AZ14" s="36">
        <f>'tabela LTI'!AZ7</f>
        <v>1</v>
      </c>
      <c r="BA14" s="36">
        <f>'tabela LTI'!BA7</f>
        <v>1</v>
      </c>
      <c r="BB14" s="36">
        <f>'tabela LTI'!BB7</f>
        <v>1</v>
      </c>
      <c r="BC14" s="36">
        <f>'tabela LTI'!BC7</f>
        <v>1</v>
      </c>
      <c r="BD14" s="36">
        <f>'tabela LTI'!BD7</f>
        <v>1</v>
      </c>
      <c r="BE14" s="36">
        <f>'tabela LTI'!BE7</f>
        <v>1</v>
      </c>
      <c r="BF14" s="36">
        <f>'tabela LTI'!BF7</f>
        <v>0</v>
      </c>
      <c r="BG14" s="36">
        <f>'tabela LTI'!BG7</f>
        <v>0</v>
      </c>
      <c r="BH14" s="36">
        <f>'tabela LTI'!BH7</f>
        <v>0</v>
      </c>
      <c r="BI14" s="36">
        <f>'tabela LTI'!BI7</f>
        <v>0</v>
      </c>
      <c r="BJ14" s="36">
        <f>'tabela LTI'!BJ7</f>
        <v>1</v>
      </c>
      <c r="BK14" s="36">
        <f>'tabela LTI'!BK7</f>
        <v>0</v>
      </c>
      <c r="BL14" s="36">
        <f>'tabela LTI'!BL7</f>
        <v>1</v>
      </c>
      <c r="BM14" s="36">
        <f>'tabela LTI'!BM7</f>
        <v>0</v>
      </c>
      <c r="BN14" s="36">
        <f>'tabela LTI'!BN7</f>
        <v>1</v>
      </c>
      <c r="BO14" s="36">
        <f>'tabela LTI'!BO7</f>
        <v>0</v>
      </c>
      <c r="BP14" s="36">
        <f>'tabela LTI'!BP7</f>
        <v>2</v>
      </c>
      <c r="BQ14" s="36">
        <f>'tabela LTI'!BQ7</f>
        <v>0</v>
      </c>
      <c r="BR14" s="36">
        <f>'tabela LTI'!BR7</f>
        <v>0</v>
      </c>
      <c r="BS14" s="36">
        <f>'tabela LTI'!BS7</f>
        <v>1</v>
      </c>
      <c r="BT14" s="36">
        <f>'tabela LTI'!BT7</f>
        <v>0</v>
      </c>
      <c r="BU14" s="36">
        <f>'tabela LTI'!BU7</f>
        <v>1</v>
      </c>
      <c r="BV14" s="36">
        <f>'tabela LTI'!BV7</f>
        <v>0</v>
      </c>
      <c r="BW14" s="36">
        <f>'tabela LTI'!BW7</f>
        <v>1</v>
      </c>
      <c r="BX14" s="36">
        <f>'tabela LTI'!BX7</f>
        <v>1</v>
      </c>
      <c r="BY14" s="36">
        <f>'tabela LTI'!BY7</f>
        <v>0</v>
      </c>
      <c r="BZ14" s="36">
        <f>'tabela LTI'!BZ7</f>
        <v>1</v>
      </c>
      <c r="CA14" s="36">
        <f>'tabela LTI'!CA7</f>
        <v>0</v>
      </c>
      <c r="CB14" s="36">
        <f>'tabela LTI'!CB7</f>
        <v>0</v>
      </c>
      <c r="CC14" s="36">
        <f>'tabela LTI'!CC7</f>
        <v>0</v>
      </c>
      <c r="CD14" s="36">
        <f>'tabela LTI'!CD7</f>
        <v>1</v>
      </c>
      <c r="CE14" s="36">
        <f>'tabela LTI'!CE7</f>
        <v>1</v>
      </c>
      <c r="CF14" s="36">
        <f>'tabela LTI'!CF7</f>
        <v>0</v>
      </c>
      <c r="CG14" s="36">
        <f>'tabela LTI'!CG7</f>
        <v>1</v>
      </c>
      <c r="CH14" s="36">
        <f>'tabela LTI'!CH7</f>
        <v>0</v>
      </c>
      <c r="CI14" s="36">
        <f>'tabela LTI'!CI7</f>
        <v>0</v>
      </c>
      <c r="CJ14" s="36">
        <f>'tabela LTI'!CJ7</f>
        <v>0</v>
      </c>
      <c r="CK14" s="36">
        <f>'tabela LTI'!CK7</f>
        <v>1</v>
      </c>
      <c r="CL14" s="25">
        <f t="shared" si="2"/>
        <v>56</v>
      </c>
      <c r="CM14"/>
      <c r="CN14" s="11">
        <f t="shared" si="3"/>
        <v>12</v>
      </c>
      <c r="CO14" s="2">
        <f t="shared" si="4"/>
        <v>7</v>
      </c>
      <c r="CP14" s="2">
        <f t="shared" si="5"/>
        <v>8</v>
      </c>
      <c r="CQ14" s="2">
        <f t="shared" si="6"/>
        <v>3</v>
      </c>
      <c r="CR14" s="2">
        <f t="shared" si="7"/>
        <v>4</v>
      </c>
      <c r="CS14" s="2">
        <f t="shared" si="8"/>
        <v>6</v>
      </c>
      <c r="CT14" s="2">
        <f t="shared" si="9"/>
        <v>7</v>
      </c>
      <c r="CU14" s="2">
        <f t="shared" si="10"/>
        <v>4</v>
      </c>
      <c r="CV14" s="2">
        <f t="shared" si="11"/>
        <v>14</v>
      </c>
    </row>
    <row r="15" spans="1:100" s="108" customFormat="1" ht="16.5" thickBot="1">
      <c r="A15" s="97">
        <v>11</v>
      </c>
      <c r="B15" s="103" t="s">
        <v>3</v>
      </c>
      <c r="C15" s="36">
        <f>'tabela LTI'!C8</f>
        <v>2</v>
      </c>
      <c r="D15" s="36">
        <f>'tabela LTI'!D8</f>
        <v>1</v>
      </c>
      <c r="E15" s="36">
        <f>'tabela LTI'!E8</f>
        <v>0</v>
      </c>
      <c r="F15" s="36">
        <f>'tabela LTI'!F8</f>
        <v>0</v>
      </c>
      <c r="G15" s="36">
        <f>'tabela LTI'!G8</f>
        <v>0</v>
      </c>
      <c r="H15" s="36">
        <f>'tabela LTI'!H8</f>
        <v>0</v>
      </c>
      <c r="I15" s="36">
        <f>'tabela LTI'!I8</f>
        <v>0</v>
      </c>
      <c r="J15" s="36">
        <f>'tabela LTI'!J8</f>
        <v>1</v>
      </c>
      <c r="K15" s="36">
        <f>'tabela LTI'!K8</f>
        <v>1</v>
      </c>
      <c r="L15" s="36">
        <f>'tabela LTI'!L8</f>
        <v>1</v>
      </c>
      <c r="M15" s="36">
        <f>'tabela LTI'!M8</f>
        <v>1</v>
      </c>
      <c r="N15" s="36">
        <f>'tabela LTI'!N8</f>
        <v>0</v>
      </c>
      <c r="O15" s="36">
        <f>'tabela LTI'!O8</f>
        <v>2</v>
      </c>
      <c r="P15" s="36">
        <f>'tabela LTI'!P8</f>
        <v>2</v>
      </c>
      <c r="Q15" s="36">
        <f>'tabela LTI'!Q8</f>
        <v>1</v>
      </c>
      <c r="R15" s="36">
        <f>'tabela LTI'!R8</f>
        <v>1</v>
      </c>
      <c r="S15" s="36">
        <f>'tabela LTI'!S8</f>
        <v>0</v>
      </c>
      <c r="T15" s="36">
        <f>'tabela LTI'!T8</f>
        <v>0</v>
      </c>
      <c r="U15" s="36">
        <f>'tabela LTI'!U8</f>
        <v>0</v>
      </c>
      <c r="V15" s="36">
        <f>'tabela LTI'!V8</f>
        <v>0</v>
      </c>
      <c r="W15" s="36">
        <f>'tabela LTI'!W8</f>
        <v>0</v>
      </c>
      <c r="X15" s="36">
        <f>'tabela LTI'!X8</f>
        <v>1</v>
      </c>
      <c r="Y15" s="36">
        <f>'tabela LTI'!Y8</f>
        <v>0</v>
      </c>
      <c r="Z15" s="36">
        <f>'tabela LTI'!Z8</f>
        <v>0</v>
      </c>
      <c r="AA15" s="36">
        <f>'tabela LTI'!AA8</f>
        <v>1</v>
      </c>
      <c r="AB15" s="36">
        <f>'tabela LTI'!AB8</f>
        <v>1</v>
      </c>
      <c r="AC15" s="36">
        <f>'tabela LTI'!AC8</f>
        <v>1</v>
      </c>
      <c r="AD15" s="36">
        <f>'tabela LTI'!AD8</f>
        <v>1</v>
      </c>
      <c r="AE15" s="36">
        <f>'tabela LTI'!AE8</f>
        <v>2</v>
      </c>
      <c r="AF15" s="36">
        <f>'tabela LTI'!AF8</f>
        <v>0</v>
      </c>
      <c r="AG15" s="36">
        <f>'tabela LTI'!AG8</f>
        <v>0</v>
      </c>
      <c r="AH15" s="36">
        <f>'tabela LTI'!AH8</f>
        <v>1</v>
      </c>
      <c r="AI15" s="36">
        <f>'tabela LTI'!AI8</f>
        <v>1</v>
      </c>
      <c r="AJ15" s="36">
        <f>'tabela LTI'!AJ8</f>
        <v>0</v>
      </c>
      <c r="AK15" s="36">
        <f>'tabela LTI'!AK8</f>
        <v>0</v>
      </c>
      <c r="AL15" s="36">
        <f>'tabela LTI'!AL8</f>
        <v>0</v>
      </c>
      <c r="AM15" s="36">
        <f>'tabela LTI'!AM8</f>
        <v>0</v>
      </c>
      <c r="AN15" s="36">
        <f>'tabela LTI'!AN8</f>
        <v>0</v>
      </c>
      <c r="AO15" s="36">
        <f>'tabela LTI'!AO8</f>
        <v>0</v>
      </c>
      <c r="AP15" s="36">
        <f>'tabela LTI'!AP8</f>
        <v>1</v>
      </c>
      <c r="AQ15" s="36">
        <f>'tabela LTI'!AQ8</f>
        <v>0</v>
      </c>
      <c r="AR15" s="36">
        <f>'tabela LTI'!AR8</f>
        <v>0</v>
      </c>
      <c r="AS15" s="36">
        <f>'tabela LTI'!AS8</f>
        <v>0</v>
      </c>
      <c r="AT15" s="36">
        <f>'tabela LTI'!AT8</f>
        <v>2</v>
      </c>
      <c r="AU15" s="36">
        <f>'tabela LTI'!AU8</f>
        <v>1</v>
      </c>
      <c r="AV15" s="36">
        <f>'tabela LTI'!AV8</f>
        <v>1</v>
      </c>
      <c r="AW15" s="36">
        <f>'tabela LTI'!AW8</f>
        <v>2</v>
      </c>
      <c r="AX15" s="36">
        <f>'tabela LTI'!AX8</f>
        <v>1</v>
      </c>
      <c r="AY15" s="36">
        <f>'tabela LTI'!AY8</f>
        <v>2</v>
      </c>
      <c r="AZ15" s="36">
        <f>'tabela LTI'!AZ8</f>
        <v>1</v>
      </c>
      <c r="BA15" s="36">
        <f>'tabela LTI'!BA8</f>
        <v>1</v>
      </c>
      <c r="BB15" s="36">
        <f>'tabela LTI'!BB8</f>
        <v>1</v>
      </c>
      <c r="BC15" s="36">
        <f>'tabela LTI'!BC8</f>
        <v>1</v>
      </c>
      <c r="BD15" s="36">
        <f>'tabela LTI'!BD8</f>
        <v>1</v>
      </c>
      <c r="BE15" s="36">
        <f>'tabela LTI'!BE8</f>
        <v>1</v>
      </c>
      <c r="BF15" s="36">
        <f>'tabela LTI'!BF8</f>
        <v>2</v>
      </c>
      <c r="BG15" s="36">
        <f>'tabela LTI'!BG8</f>
        <v>0</v>
      </c>
      <c r="BH15" s="36">
        <f>'tabela LTI'!BH8</f>
        <v>1</v>
      </c>
      <c r="BI15" s="36">
        <f>'tabela LTI'!BI8</f>
        <v>1</v>
      </c>
      <c r="BJ15" s="36">
        <f>'tabela LTI'!BJ8</f>
        <v>0</v>
      </c>
      <c r="BK15" s="36">
        <f>'tabela LTI'!BK8</f>
        <v>0</v>
      </c>
      <c r="BL15" s="36">
        <f>'tabela LTI'!BL8</f>
        <v>0</v>
      </c>
      <c r="BM15" s="36">
        <f>'tabela LTI'!BM8</f>
        <v>0</v>
      </c>
      <c r="BN15" s="36">
        <f>'tabela LTI'!BN8</f>
        <v>0</v>
      </c>
      <c r="BO15" s="36">
        <f>'tabela LTI'!BO8</f>
        <v>0</v>
      </c>
      <c r="BP15" s="36">
        <f>'tabela LTI'!BP8</f>
        <v>0</v>
      </c>
      <c r="BQ15" s="36">
        <f>'tabela LTI'!BQ8</f>
        <v>2</v>
      </c>
      <c r="BR15" s="36">
        <f>'tabela LTI'!BR8</f>
        <v>1</v>
      </c>
      <c r="BS15" s="36">
        <f>'tabela LTI'!BS8</f>
        <v>0</v>
      </c>
      <c r="BT15" s="36">
        <f>'tabela LTI'!BT8</f>
        <v>0</v>
      </c>
      <c r="BU15" s="36">
        <f>'tabela LTI'!BU8</f>
        <v>1</v>
      </c>
      <c r="BV15" s="36">
        <f>'tabela LTI'!BV8</f>
        <v>0</v>
      </c>
      <c r="BW15" s="36">
        <f>'tabela LTI'!BW8</f>
        <v>0</v>
      </c>
      <c r="BX15" s="36">
        <f>'tabela LTI'!BX8</f>
        <v>1</v>
      </c>
      <c r="BY15" s="36">
        <f>'tabela LTI'!BY8</f>
        <v>0</v>
      </c>
      <c r="BZ15" s="36">
        <f>'tabela LTI'!BZ8</f>
        <v>1</v>
      </c>
      <c r="CA15" s="36">
        <f>'tabela LTI'!CA8</f>
        <v>0</v>
      </c>
      <c r="CB15" s="36">
        <f>'tabela LTI'!CB8</f>
        <v>0</v>
      </c>
      <c r="CC15" s="36">
        <f>'tabela LTI'!CC8</f>
        <v>2</v>
      </c>
      <c r="CD15" s="36">
        <f>'tabela LTI'!CD8</f>
        <v>1</v>
      </c>
      <c r="CE15" s="36">
        <f>'tabela LTI'!CE8</f>
        <v>1</v>
      </c>
      <c r="CF15" s="36">
        <f>'tabela LTI'!CF8</f>
        <v>0</v>
      </c>
      <c r="CG15" s="36">
        <f>'tabela LTI'!CG8</f>
        <v>1</v>
      </c>
      <c r="CH15" s="36">
        <f>'tabela LTI'!CH8</f>
        <v>0</v>
      </c>
      <c r="CI15" s="36">
        <f>'tabela LTI'!CI8</f>
        <v>0</v>
      </c>
      <c r="CJ15" s="36">
        <f>'tabela LTI'!CJ8</f>
        <v>1</v>
      </c>
      <c r="CK15" s="36">
        <f>'tabela LTI'!CK8</f>
        <v>1</v>
      </c>
      <c r="CL15" s="25">
        <f t="shared" si="2"/>
        <v>55</v>
      </c>
      <c r="CM15"/>
      <c r="CN15" s="11">
        <f t="shared" si="3"/>
        <v>9</v>
      </c>
      <c r="CO15" s="2">
        <f t="shared" si="4"/>
        <v>8</v>
      </c>
      <c r="CP15" s="2">
        <f t="shared" si="5"/>
        <v>6</v>
      </c>
      <c r="CQ15" s="2">
        <f t="shared" si="6"/>
        <v>3</v>
      </c>
      <c r="CR15" s="2">
        <f t="shared" si="7"/>
        <v>4</v>
      </c>
      <c r="CS15" s="2">
        <f t="shared" si="8"/>
        <v>6</v>
      </c>
      <c r="CT15" s="2">
        <f t="shared" si="9"/>
        <v>8</v>
      </c>
      <c r="CU15" s="2">
        <f t="shared" si="10"/>
        <v>3</v>
      </c>
      <c r="CV15" s="2">
        <f t="shared" si="11"/>
        <v>20</v>
      </c>
    </row>
    <row r="16" spans="1:100" s="108" customFormat="1" ht="16.5" thickBot="1">
      <c r="A16" s="97">
        <v>11</v>
      </c>
      <c r="B16" s="103" t="s">
        <v>6</v>
      </c>
      <c r="C16" s="36">
        <f>'tabela LTI'!C11</f>
        <v>2</v>
      </c>
      <c r="D16" s="36">
        <f>'tabela LTI'!D11</f>
        <v>0</v>
      </c>
      <c r="E16" s="36">
        <f>'tabela LTI'!E11</f>
        <v>0</v>
      </c>
      <c r="F16" s="36">
        <f>'tabela LTI'!F11</f>
        <v>0</v>
      </c>
      <c r="G16" s="36">
        <f>'tabela LTI'!G11</f>
        <v>0</v>
      </c>
      <c r="H16" s="36">
        <f>'tabela LTI'!H11</f>
        <v>0</v>
      </c>
      <c r="I16" s="36">
        <f>'tabela LTI'!I11</f>
        <v>0</v>
      </c>
      <c r="J16" s="36">
        <f>'tabela LTI'!J11</f>
        <v>1</v>
      </c>
      <c r="K16" s="36">
        <f>'tabela LTI'!K11</f>
        <v>1</v>
      </c>
      <c r="L16" s="36">
        <f>'tabela LTI'!L11</f>
        <v>1</v>
      </c>
      <c r="M16" s="36">
        <f>'tabela LTI'!M11</f>
        <v>1</v>
      </c>
      <c r="N16" s="36">
        <f>'tabela LTI'!N11</f>
        <v>0</v>
      </c>
      <c r="O16" s="36">
        <f>'tabela LTI'!O11</f>
        <v>2</v>
      </c>
      <c r="P16" s="36">
        <f>'tabela LTI'!P11</f>
        <v>2</v>
      </c>
      <c r="Q16" s="36">
        <f>'tabela LTI'!Q11</f>
        <v>1</v>
      </c>
      <c r="R16" s="36">
        <f>'tabela LTI'!R11</f>
        <v>1</v>
      </c>
      <c r="S16" s="36">
        <f>'tabela LTI'!S11</f>
        <v>1</v>
      </c>
      <c r="T16" s="36">
        <f>'tabela LTI'!T11</f>
        <v>0</v>
      </c>
      <c r="U16" s="36">
        <f>'tabela LTI'!U11</f>
        <v>0</v>
      </c>
      <c r="V16" s="36">
        <f>'tabela LTI'!V11</f>
        <v>1</v>
      </c>
      <c r="W16" s="36">
        <f>'tabela LTI'!W11</f>
        <v>0</v>
      </c>
      <c r="X16" s="36">
        <f>'tabela LTI'!X11</f>
        <v>0</v>
      </c>
      <c r="Y16" s="36">
        <f>'tabela LTI'!Y11</f>
        <v>0</v>
      </c>
      <c r="Z16" s="36">
        <f>'tabela LTI'!Z11</f>
        <v>0</v>
      </c>
      <c r="AA16" s="36">
        <f>'tabela LTI'!AA11</f>
        <v>0</v>
      </c>
      <c r="AB16" s="36">
        <f>'tabela LTI'!AB11</f>
        <v>1</v>
      </c>
      <c r="AC16" s="36">
        <f>'tabela LTI'!AC11</f>
        <v>0</v>
      </c>
      <c r="AD16" s="36">
        <f>'tabela LTI'!AD11</f>
        <v>1</v>
      </c>
      <c r="AE16" s="36">
        <f>'tabela LTI'!AE11</f>
        <v>0</v>
      </c>
      <c r="AF16" s="36">
        <f>'tabela LTI'!AF11</f>
        <v>0</v>
      </c>
      <c r="AG16" s="36">
        <f>'tabela LTI'!AG11</f>
        <v>0</v>
      </c>
      <c r="AH16" s="36">
        <f>'tabela LTI'!AH11</f>
        <v>0</v>
      </c>
      <c r="AI16" s="36">
        <f>'tabela LTI'!AI11</f>
        <v>1</v>
      </c>
      <c r="AJ16" s="36">
        <f>'tabela LTI'!AJ11</f>
        <v>0</v>
      </c>
      <c r="AK16" s="36">
        <f>'tabela LTI'!AK11</f>
        <v>0</v>
      </c>
      <c r="AL16" s="36">
        <f>'tabela LTI'!AL11</f>
        <v>0</v>
      </c>
      <c r="AM16" s="36">
        <f>'tabela LTI'!AM11</f>
        <v>1</v>
      </c>
      <c r="AN16" s="36">
        <f>'tabela LTI'!AN11</f>
        <v>1</v>
      </c>
      <c r="AO16" s="36">
        <f>'tabela LTI'!AO11</f>
        <v>0</v>
      </c>
      <c r="AP16" s="36">
        <f>'tabela LTI'!AP11</f>
        <v>0</v>
      </c>
      <c r="AQ16" s="36">
        <f>'tabela LTI'!AQ11</f>
        <v>0</v>
      </c>
      <c r="AR16" s="36">
        <f>'tabela LTI'!AR11</f>
        <v>0</v>
      </c>
      <c r="AS16" s="36">
        <f>'tabela LTI'!AS11</f>
        <v>0</v>
      </c>
      <c r="AT16" s="36">
        <f>'tabela LTI'!AT11</f>
        <v>2</v>
      </c>
      <c r="AU16" s="36">
        <f>'tabela LTI'!AU11</f>
        <v>1</v>
      </c>
      <c r="AV16" s="36">
        <f>'tabela LTI'!AV11</f>
        <v>1</v>
      </c>
      <c r="AW16" s="36">
        <f>'tabela LTI'!AW11</f>
        <v>2</v>
      </c>
      <c r="AX16" s="36">
        <f>'tabela LTI'!AX11</f>
        <v>1</v>
      </c>
      <c r="AY16" s="36">
        <f>'tabela LTI'!AY11</f>
        <v>2</v>
      </c>
      <c r="AZ16" s="36">
        <f>'tabela LTI'!AZ11</f>
        <v>1</v>
      </c>
      <c r="BA16" s="36">
        <f>'tabela LTI'!BA11</f>
        <v>0</v>
      </c>
      <c r="BB16" s="36">
        <f>'tabela LTI'!BB11</f>
        <v>0</v>
      </c>
      <c r="BC16" s="36">
        <f>'tabela LTI'!BC11</f>
        <v>1</v>
      </c>
      <c r="BD16" s="36">
        <f>'tabela LTI'!BD11</f>
        <v>1</v>
      </c>
      <c r="BE16" s="36">
        <f>'tabela LTI'!BE11</f>
        <v>1</v>
      </c>
      <c r="BF16" s="36">
        <f>'tabela LTI'!BF11</f>
        <v>0</v>
      </c>
      <c r="BG16" s="36">
        <f>'tabela LTI'!BG11</f>
        <v>0</v>
      </c>
      <c r="BH16" s="36">
        <f>'tabela LTI'!BH11</f>
        <v>1</v>
      </c>
      <c r="BI16" s="36">
        <f>'tabela LTI'!BI11</f>
        <v>1</v>
      </c>
      <c r="BJ16" s="36">
        <f>'tabela LTI'!BJ11</f>
        <v>1</v>
      </c>
      <c r="BK16" s="36">
        <f>'tabela LTI'!BK11</f>
        <v>1</v>
      </c>
      <c r="BL16" s="36">
        <f>'tabela LTI'!BL11</f>
        <v>0</v>
      </c>
      <c r="BM16" s="36">
        <f>'tabela LTI'!BM11</f>
        <v>0</v>
      </c>
      <c r="BN16" s="36">
        <f>'tabela LTI'!BN11</f>
        <v>0</v>
      </c>
      <c r="BO16" s="36">
        <f>'tabela LTI'!BO11</f>
        <v>0</v>
      </c>
      <c r="BP16" s="36">
        <f>'tabela LTI'!BP11</f>
        <v>2</v>
      </c>
      <c r="BQ16" s="36">
        <f>'tabela LTI'!BQ11</f>
        <v>0</v>
      </c>
      <c r="BR16" s="36">
        <f>'tabela LTI'!BR11</f>
        <v>1</v>
      </c>
      <c r="BS16" s="36">
        <f>'tabela LTI'!BS11</f>
        <v>1</v>
      </c>
      <c r="BT16" s="36">
        <f>'tabela LTI'!BT11</f>
        <v>0</v>
      </c>
      <c r="BU16" s="36">
        <f>'tabela LTI'!BU11</f>
        <v>0</v>
      </c>
      <c r="BV16" s="36">
        <f>'tabela LTI'!BV11</f>
        <v>0</v>
      </c>
      <c r="BW16" s="36">
        <f>'tabela LTI'!BW11</f>
        <v>0</v>
      </c>
      <c r="BX16" s="36">
        <f>'tabela LTI'!BX11</f>
        <v>0</v>
      </c>
      <c r="BY16" s="36">
        <f>'tabela LTI'!BY11</f>
        <v>0</v>
      </c>
      <c r="BZ16" s="36">
        <f>'tabela LTI'!BZ11</f>
        <v>1</v>
      </c>
      <c r="CA16" s="36">
        <f>'tabela LTI'!CA11</f>
        <v>0</v>
      </c>
      <c r="CB16" s="36">
        <f>'tabela LTI'!CB11</f>
        <v>0</v>
      </c>
      <c r="CC16" s="36">
        <f>'tabela LTI'!CC11</f>
        <v>0</v>
      </c>
      <c r="CD16" s="36">
        <f>'tabela LTI'!CD11</f>
        <v>1</v>
      </c>
      <c r="CE16" s="36">
        <f>'tabela LTI'!CE11</f>
        <v>0</v>
      </c>
      <c r="CF16" s="36">
        <f>'tabela LTI'!CF11</f>
        <v>0</v>
      </c>
      <c r="CG16" s="36">
        <f>'tabela LTI'!CG11</f>
        <v>1</v>
      </c>
      <c r="CH16" s="36">
        <f>'tabela LTI'!CH11</f>
        <v>0</v>
      </c>
      <c r="CI16" s="36">
        <f>'tabela LTI'!CI11</f>
        <v>0</v>
      </c>
      <c r="CJ16" s="36">
        <f>'tabela LTI'!CJ11</f>
        <v>1</v>
      </c>
      <c r="CK16" s="36">
        <f>'tabela LTI'!CK11</f>
        <v>1</v>
      </c>
      <c r="CL16" s="25">
        <f t="shared" si="2"/>
        <v>45</v>
      </c>
      <c r="CM16"/>
      <c r="CN16" s="11">
        <f t="shared" si="3"/>
        <v>8</v>
      </c>
      <c r="CO16" s="2">
        <f t="shared" si="4"/>
        <v>7</v>
      </c>
      <c r="CP16" s="2">
        <f t="shared" si="5"/>
        <v>4</v>
      </c>
      <c r="CQ16" s="2">
        <f t="shared" si="6"/>
        <v>3</v>
      </c>
      <c r="CR16" s="2">
        <f t="shared" si="7"/>
        <v>4</v>
      </c>
      <c r="CS16" s="2">
        <f t="shared" si="8"/>
        <v>4</v>
      </c>
      <c r="CT16" s="2">
        <f t="shared" si="9"/>
        <v>8</v>
      </c>
      <c r="CU16" s="2">
        <f t="shared" si="10"/>
        <v>2</v>
      </c>
      <c r="CV16" s="2">
        <f t="shared" si="11"/>
        <v>14</v>
      </c>
    </row>
    <row r="17" spans="1:100" s="108" customFormat="1" ht="16.5" thickBot="1">
      <c r="A17" s="97">
        <v>11</v>
      </c>
      <c r="B17" s="103" t="s">
        <v>10</v>
      </c>
      <c r="C17" s="36">
        <f>'tabela LTI'!C15</f>
        <v>2</v>
      </c>
      <c r="D17" s="36">
        <f>'tabela LTI'!D15</f>
        <v>1</v>
      </c>
      <c r="E17" s="36">
        <f>'tabela LTI'!E15</f>
        <v>0</v>
      </c>
      <c r="F17" s="36">
        <f>'tabela LTI'!F15</f>
        <v>0</v>
      </c>
      <c r="G17" s="36">
        <f>'tabela LTI'!G15</f>
        <v>0</v>
      </c>
      <c r="H17" s="36">
        <f>'tabela LTI'!H15</f>
        <v>0</v>
      </c>
      <c r="I17" s="36">
        <f>'tabela LTI'!I15</f>
        <v>0</v>
      </c>
      <c r="J17" s="36">
        <f>'tabela LTI'!J15</f>
        <v>1</v>
      </c>
      <c r="K17" s="36">
        <f>'tabela LTI'!K15</f>
        <v>1</v>
      </c>
      <c r="L17" s="36">
        <f>'tabela LTI'!L15</f>
        <v>1</v>
      </c>
      <c r="M17" s="36">
        <f>'tabela LTI'!M15</f>
        <v>1</v>
      </c>
      <c r="N17" s="36">
        <f>'tabela LTI'!N15</f>
        <v>1</v>
      </c>
      <c r="O17" s="36">
        <f>'tabela LTI'!O15</f>
        <v>2</v>
      </c>
      <c r="P17" s="36">
        <f>'tabela LTI'!P15</f>
        <v>2</v>
      </c>
      <c r="Q17" s="36">
        <f>'tabela LTI'!Q15</f>
        <v>1</v>
      </c>
      <c r="R17" s="36">
        <f>'tabela LTI'!R15</f>
        <v>1</v>
      </c>
      <c r="S17" s="36">
        <f>'tabela LTI'!S15</f>
        <v>1</v>
      </c>
      <c r="T17" s="36">
        <f>'tabela LTI'!T15</f>
        <v>1</v>
      </c>
      <c r="U17" s="36">
        <f>'tabela LTI'!U15</f>
        <v>0</v>
      </c>
      <c r="V17" s="36">
        <f>'tabela LTI'!V15</f>
        <v>0</v>
      </c>
      <c r="W17" s="36">
        <f>'tabela LTI'!W15</f>
        <v>0</v>
      </c>
      <c r="X17" s="36">
        <f>'tabela LTI'!X15</f>
        <v>1</v>
      </c>
      <c r="Y17" s="36">
        <f>'tabela LTI'!Y15</f>
        <v>0</v>
      </c>
      <c r="Z17" s="36">
        <f>'tabela LTI'!Z15</f>
        <v>0</v>
      </c>
      <c r="AA17" s="36">
        <f>'tabela LTI'!AA15</f>
        <v>1</v>
      </c>
      <c r="AB17" s="36">
        <f>'tabela LTI'!AB15</f>
        <v>1</v>
      </c>
      <c r="AC17" s="36">
        <f>'tabela LTI'!AC15</f>
        <v>0</v>
      </c>
      <c r="AD17" s="36">
        <f>'tabela LTI'!AD15</f>
        <v>1</v>
      </c>
      <c r="AE17" s="36">
        <f>'tabela LTI'!AE15</f>
        <v>0</v>
      </c>
      <c r="AF17" s="36">
        <f>'tabela LTI'!AF15</f>
        <v>1</v>
      </c>
      <c r="AG17" s="36">
        <f>'tabela LTI'!AG15</f>
        <v>1</v>
      </c>
      <c r="AH17" s="36">
        <f>'tabela LTI'!AH15</f>
        <v>1</v>
      </c>
      <c r="AI17" s="36">
        <f>'tabela LTI'!AI15</f>
        <v>1</v>
      </c>
      <c r="AJ17" s="36">
        <f>'tabela LTI'!AJ15</f>
        <v>0</v>
      </c>
      <c r="AK17" s="36">
        <f>'tabela LTI'!AK15</f>
        <v>1</v>
      </c>
      <c r="AL17" s="36">
        <f>'tabela LTI'!AL15</f>
        <v>0</v>
      </c>
      <c r="AM17" s="36">
        <f>'tabela LTI'!AM15</f>
        <v>1</v>
      </c>
      <c r="AN17" s="36">
        <f>'tabela LTI'!AN15</f>
        <v>1</v>
      </c>
      <c r="AO17" s="36">
        <f>'tabela LTI'!AO15</f>
        <v>0</v>
      </c>
      <c r="AP17" s="36">
        <f>'tabela LTI'!AP15</f>
        <v>0</v>
      </c>
      <c r="AQ17" s="36">
        <f>'tabela LTI'!AQ15</f>
        <v>0</v>
      </c>
      <c r="AR17" s="36">
        <f>'tabela LTI'!AR15</f>
        <v>0</v>
      </c>
      <c r="AS17" s="36">
        <f>'tabela LTI'!AS15</f>
        <v>0</v>
      </c>
      <c r="AT17" s="36">
        <f>'tabela LTI'!AT15</f>
        <v>2</v>
      </c>
      <c r="AU17" s="36">
        <f>'tabela LTI'!AU15</f>
        <v>1</v>
      </c>
      <c r="AV17" s="36">
        <f>'tabela LTI'!AV15</f>
        <v>1</v>
      </c>
      <c r="AW17" s="36">
        <f>'tabela LTI'!AW15</f>
        <v>2</v>
      </c>
      <c r="AX17" s="36">
        <f>'tabela LTI'!AX15</f>
        <v>1</v>
      </c>
      <c r="AY17" s="36">
        <f>'tabela LTI'!AY15</f>
        <v>2</v>
      </c>
      <c r="AZ17" s="36">
        <f>'tabela LTI'!AZ15</f>
        <v>0</v>
      </c>
      <c r="BA17" s="36">
        <f>'tabela LTI'!BA15</f>
        <v>0</v>
      </c>
      <c r="BB17" s="36">
        <f>'tabela LTI'!BB15</f>
        <v>0</v>
      </c>
      <c r="BC17" s="36">
        <f>'tabela LTI'!BC15</f>
        <v>1</v>
      </c>
      <c r="BD17" s="36">
        <f>'tabela LTI'!BD15</f>
        <v>1</v>
      </c>
      <c r="BE17" s="36">
        <f>'tabela LTI'!BE15</f>
        <v>1</v>
      </c>
      <c r="BF17" s="36">
        <f>'tabela LTI'!BF15</f>
        <v>0</v>
      </c>
      <c r="BG17" s="36">
        <f>'tabela LTI'!BG15</f>
        <v>0</v>
      </c>
      <c r="BH17" s="36">
        <f>'tabela LTI'!BH15</f>
        <v>0</v>
      </c>
      <c r="BI17" s="36">
        <f>'tabela LTI'!BI15</f>
        <v>0</v>
      </c>
      <c r="BJ17" s="36">
        <f>'tabela LTI'!BJ15</f>
        <v>1</v>
      </c>
      <c r="BK17" s="36">
        <f>'tabela LTI'!BK15</f>
        <v>1</v>
      </c>
      <c r="BL17" s="36">
        <f>'tabela LTI'!BL15</f>
        <v>0</v>
      </c>
      <c r="BM17" s="36">
        <f>'tabela LTI'!BM15</f>
        <v>1</v>
      </c>
      <c r="BN17" s="36">
        <f>'tabela LTI'!BN15</f>
        <v>1</v>
      </c>
      <c r="BO17" s="36">
        <f>'tabela LTI'!BO15</f>
        <v>0</v>
      </c>
      <c r="BP17" s="36">
        <f>'tabela LTI'!BP15</f>
        <v>2</v>
      </c>
      <c r="BQ17" s="36">
        <f>'tabela LTI'!BQ15</f>
        <v>0</v>
      </c>
      <c r="BR17" s="36">
        <f>'tabela LTI'!BR15</f>
        <v>0</v>
      </c>
      <c r="BS17" s="36">
        <f>'tabela LTI'!BS15</f>
        <v>0</v>
      </c>
      <c r="BT17" s="36">
        <f>'tabela LTI'!BT15</f>
        <v>0</v>
      </c>
      <c r="BU17" s="36">
        <f>'tabela LTI'!BU15</f>
        <v>1</v>
      </c>
      <c r="BV17" s="36">
        <f>'tabela LTI'!BV15</f>
        <v>0</v>
      </c>
      <c r="BW17" s="36">
        <f>'tabela LTI'!BW15</f>
        <v>1</v>
      </c>
      <c r="BX17" s="36">
        <f>'tabela LTI'!BX15</f>
        <v>1</v>
      </c>
      <c r="BY17" s="36">
        <f>'tabela LTI'!BY15</f>
        <v>0</v>
      </c>
      <c r="BZ17" s="36">
        <f>'tabela LTI'!BZ15</f>
        <v>1</v>
      </c>
      <c r="CA17" s="36">
        <f>'tabela LTI'!CA15</f>
        <v>0</v>
      </c>
      <c r="CB17" s="36">
        <f>'tabela LTI'!CB15</f>
        <v>0</v>
      </c>
      <c r="CC17" s="36">
        <f>'tabela LTI'!CC15</f>
        <v>0</v>
      </c>
      <c r="CD17" s="36">
        <f>'tabela LTI'!CD15</f>
        <v>1</v>
      </c>
      <c r="CE17" s="36">
        <f>'tabela LTI'!CE15</f>
        <v>1</v>
      </c>
      <c r="CF17" s="36">
        <f>'tabela LTI'!CF15</f>
        <v>0</v>
      </c>
      <c r="CG17" s="36">
        <f>'tabela LTI'!CG15</f>
        <v>1</v>
      </c>
      <c r="CH17" s="36">
        <f>'tabela LTI'!CH15</f>
        <v>0</v>
      </c>
      <c r="CI17" s="36">
        <f>'tabela LTI'!CI15</f>
        <v>1</v>
      </c>
      <c r="CJ17" s="36">
        <f>'tabela LTI'!CJ15</f>
        <v>1</v>
      </c>
      <c r="CK17" s="36">
        <f>'tabela LTI'!CK15</f>
        <v>1</v>
      </c>
      <c r="CL17" s="25">
        <f t="shared" si="2"/>
        <v>55</v>
      </c>
      <c r="CM17"/>
      <c r="CN17" s="11">
        <f t="shared" si="3"/>
        <v>10</v>
      </c>
      <c r="CO17" s="2">
        <f t="shared" si="4"/>
        <v>9</v>
      </c>
      <c r="CP17" s="2">
        <f t="shared" si="5"/>
        <v>8</v>
      </c>
      <c r="CQ17" s="2">
        <f t="shared" si="6"/>
        <v>3</v>
      </c>
      <c r="CR17" s="2">
        <f t="shared" si="7"/>
        <v>4</v>
      </c>
      <c r="CS17" s="2">
        <f t="shared" si="8"/>
        <v>3</v>
      </c>
      <c r="CT17" s="2">
        <f t="shared" si="9"/>
        <v>8</v>
      </c>
      <c r="CU17" s="2">
        <f t="shared" si="10"/>
        <v>3</v>
      </c>
      <c r="CV17" s="2">
        <f t="shared" si="11"/>
        <v>14</v>
      </c>
    </row>
    <row r="18" spans="1:100" s="108" customFormat="1" ht="16.5" thickBot="1">
      <c r="A18" s="97">
        <v>11</v>
      </c>
      <c r="B18" s="103" t="s">
        <v>14</v>
      </c>
      <c r="C18" s="36">
        <f>'tabela LTI'!C19</f>
        <v>2</v>
      </c>
      <c r="D18" s="36">
        <f>'tabela LTI'!D19</f>
        <v>1</v>
      </c>
      <c r="E18" s="36">
        <f>'tabela LTI'!E19</f>
        <v>1</v>
      </c>
      <c r="F18" s="36">
        <f>'tabela LTI'!F19</f>
        <v>0</v>
      </c>
      <c r="G18" s="36">
        <f>'tabela LTI'!G19</f>
        <v>0</v>
      </c>
      <c r="H18" s="36">
        <f>'tabela LTI'!H19</f>
        <v>0</v>
      </c>
      <c r="I18" s="36">
        <f>'tabela LTI'!I19</f>
        <v>0</v>
      </c>
      <c r="J18" s="36">
        <f>'tabela LTI'!J19</f>
        <v>1</v>
      </c>
      <c r="K18" s="36">
        <f>'tabela LTI'!K19</f>
        <v>0</v>
      </c>
      <c r="L18" s="36">
        <f>'tabela LTI'!L19</f>
        <v>0</v>
      </c>
      <c r="M18" s="36">
        <f>'tabela LTI'!M19</f>
        <v>1</v>
      </c>
      <c r="N18" s="36">
        <f>'tabela LTI'!N19</f>
        <v>0</v>
      </c>
      <c r="O18" s="36">
        <f>'tabela LTI'!O19</f>
        <v>2</v>
      </c>
      <c r="P18" s="36">
        <f>'tabela LTI'!P19</f>
        <v>0</v>
      </c>
      <c r="Q18" s="36">
        <f>'tabela LTI'!Q19</f>
        <v>0</v>
      </c>
      <c r="R18" s="36">
        <f>'tabela LTI'!R19</f>
        <v>0</v>
      </c>
      <c r="S18" s="36">
        <f>'tabela LTI'!S19</f>
        <v>0</v>
      </c>
      <c r="T18" s="36">
        <f>'tabela LTI'!T19</f>
        <v>0</v>
      </c>
      <c r="U18" s="36">
        <f>'tabela LTI'!U19</f>
        <v>0</v>
      </c>
      <c r="V18" s="36">
        <f>'tabela LTI'!V19</f>
        <v>0</v>
      </c>
      <c r="W18" s="36">
        <f>'tabela LTI'!W19</f>
        <v>0</v>
      </c>
      <c r="X18" s="36">
        <f>'tabela LTI'!X19</f>
        <v>0</v>
      </c>
      <c r="Y18" s="36">
        <f>'tabela LTI'!Y19</f>
        <v>0</v>
      </c>
      <c r="Z18" s="36">
        <f>'tabela LTI'!Z19</f>
        <v>0</v>
      </c>
      <c r="AA18" s="36">
        <f>'tabela LTI'!AA19</f>
        <v>1</v>
      </c>
      <c r="AB18" s="36">
        <f>'tabela LTI'!AB19</f>
        <v>1</v>
      </c>
      <c r="AC18" s="36">
        <f>'tabela LTI'!AC19</f>
        <v>0</v>
      </c>
      <c r="AD18" s="36">
        <f>'tabela LTI'!AD19</f>
        <v>1</v>
      </c>
      <c r="AE18" s="36">
        <f>'tabela LTI'!AE19</f>
        <v>0</v>
      </c>
      <c r="AF18" s="36">
        <f>'tabela LTI'!AF19</f>
        <v>0</v>
      </c>
      <c r="AG18" s="36">
        <f>'tabela LTI'!AG19</f>
        <v>0</v>
      </c>
      <c r="AH18" s="36">
        <f>'tabela LTI'!AH19</f>
        <v>1</v>
      </c>
      <c r="AI18" s="36">
        <f>'tabela LTI'!AI19</f>
        <v>1</v>
      </c>
      <c r="AJ18" s="36">
        <f>'tabela LTI'!AJ19</f>
        <v>0</v>
      </c>
      <c r="AK18" s="36">
        <f>'tabela LTI'!AK19</f>
        <v>1</v>
      </c>
      <c r="AL18" s="36">
        <f>'tabela LTI'!AL19</f>
        <v>0</v>
      </c>
      <c r="AM18" s="36">
        <f>'tabela LTI'!AM19</f>
        <v>0</v>
      </c>
      <c r="AN18" s="36">
        <f>'tabela LTI'!AN19</f>
        <v>0</v>
      </c>
      <c r="AO18" s="36">
        <f>'tabela LTI'!AO19</f>
        <v>0</v>
      </c>
      <c r="AP18" s="36">
        <f>'tabela LTI'!AP19</f>
        <v>0</v>
      </c>
      <c r="AQ18" s="36">
        <f>'tabela LTI'!AQ19</f>
        <v>0</v>
      </c>
      <c r="AR18" s="36">
        <f>'tabela LTI'!AR19</f>
        <v>0</v>
      </c>
      <c r="AS18" s="36">
        <f>'tabela LTI'!AS19</f>
        <v>1</v>
      </c>
      <c r="AT18" s="36">
        <f>'tabela LTI'!AT19</f>
        <v>2</v>
      </c>
      <c r="AU18" s="36">
        <f>'tabela LTI'!AU19</f>
        <v>0</v>
      </c>
      <c r="AV18" s="36">
        <f>'tabela LTI'!AV19</f>
        <v>1</v>
      </c>
      <c r="AW18" s="36">
        <f>'tabela LTI'!AW19</f>
        <v>2</v>
      </c>
      <c r="AX18" s="36">
        <f>'tabela LTI'!AX19</f>
        <v>1</v>
      </c>
      <c r="AY18" s="36">
        <f>'tabela LTI'!AY19</f>
        <v>0</v>
      </c>
      <c r="AZ18" s="36">
        <f>'tabela LTI'!AZ19</f>
        <v>0</v>
      </c>
      <c r="BA18" s="36">
        <f>'tabela LTI'!BA19</f>
        <v>0</v>
      </c>
      <c r="BB18" s="36">
        <f>'tabela LTI'!BB19</f>
        <v>0</v>
      </c>
      <c r="BC18" s="36">
        <f>'tabela LTI'!BC19</f>
        <v>0</v>
      </c>
      <c r="BD18" s="36">
        <f>'tabela LTI'!BD19</f>
        <v>0</v>
      </c>
      <c r="BE18" s="36">
        <f>'tabela LTI'!BE19</f>
        <v>0</v>
      </c>
      <c r="BF18" s="36">
        <f>'tabela LTI'!BF19</f>
        <v>2</v>
      </c>
      <c r="BG18" s="36">
        <f>'tabela LTI'!BG19</f>
        <v>0</v>
      </c>
      <c r="BH18" s="36">
        <f>'tabela LTI'!BH19</f>
        <v>0</v>
      </c>
      <c r="BI18" s="36">
        <f>'tabela LTI'!BI19</f>
        <v>0</v>
      </c>
      <c r="BJ18" s="36">
        <f>'tabela LTI'!BJ19</f>
        <v>1</v>
      </c>
      <c r="BK18" s="36">
        <f>'tabela LTI'!BK19</f>
        <v>0</v>
      </c>
      <c r="BL18" s="36">
        <f>'tabela LTI'!BL19</f>
        <v>0</v>
      </c>
      <c r="BM18" s="36">
        <f>'tabela LTI'!BM19</f>
        <v>0</v>
      </c>
      <c r="BN18" s="36">
        <f>'tabela LTI'!BN19</f>
        <v>0</v>
      </c>
      <c r="BO18" s="36">
        <f>'tabela LTI'!BO19</f>
        <v>0</v>
      </c>
      <c r="BP18" s="36">
        <f>'tabela LTI'!BP19</f>
        <v>2</v>
      </c>
      <c r="BQ18" s="36">
        <f>'tabela LTI'!BQ19</f>
        <v>0</v>
      </c>
      <c r="BR18" s="36">
        <f>'tabela LTI'!BR19</f>
        <v>0</v>
      </c>
      <c r="BS18" s="36">
        <f>'tabela LTI'!BS19</f>
        <v>0</v>
      </c>
      <c r="BT18" s="36">
        <f>'tabela LTI'!BT19</f>
        <v>0</v>
      </c>
      <c r="BU18" s="36">
        <f>'tabela LTI'!BU19</f>
        <v>1</v>
      </c>
      <c r="BV18" s="36">
        <f>'tabela LTI'!BV19</f>
        <v>0</v>
      </c>
      <c r="BW18" s="36">
        <f>'tabela LTI'!BW19</f>
        <v>1</v>
      </c>
      <c r="BX18" s="36">
        <f>'tabela LTI'!BX19</f>
        <v>1</v>
      </c>
      <c r="BY18" s="36">
        <f>'tabela LTI'!BY19</f>
        <v>0</v>
      </c>
      <c r="BZ18" s="36">
        <f>'tabela LTI'!BZ19</f>
        <v>1</v>
      </c>
      <c r="CA18" s="36">
        <f>'tabela LTI'!CA19</f>
        <v>0</v>
      </c>
      <c r="CB18" s="36">
        <f>'tabela LTI'!CB19</f>
        <v>0</v>
      </c>
      <c r="CC18" s="36">
        <f>'tabela LTI'!CC19</f>
        <v>0</v>
      </c>
      <c r="CD18" s="36">
        <f>'tabela LTI'!CD19</f>
        <v>1</v>
      </c>
      <c r="CE18" s="36">
        <f>'tabela LTI'!CE19</f>
        <v>0</v>
      </c>
      <c r="CF18" s="36">
        <f>'tabela LTI'!CF19</f>
        <v>0</v>
      </c>
      <c r="CG18" s="36">
        <f>'tabela LTI'!CG19</f>
        <v>0</v>
      </c>
      <c r="CH18" s="36">
        <f>'tabela LTI'!CH19</f>
        <v>0</v>
      </c>
      <c r="CI18" s="36">
        <f>'tabela LTI'!CI19</f>
        <v>0</v>
      </c>
      <c r="CJ18" s="36">
        <f>'tabela LTI'!CJ19</f>
        <v>0</v>
      </c>
      <c r="CK18" s="36">
        <f>'tabela LTI'!CK19</f>
        <v>1</v>
      </c>
      <c r="CL18" s="25">
        <f t="shared" si="2"/>
        <v>32</v>
      </c>
      <c r="CM18"/>
      <c r="CN18" s="11">
        <f t="shared" si="3"/>
        <v>8</v>
      </c>
      <c r="CO18" s="2">
        <f t="shared" si="4"/>
        <v>2</v>
      </c>
      <c r="CP18" s="2">
        <f t="shared" si="5"/>
        <v>4</v>
      </c>
      <c r="CQ18" s="2">
        <f t="shared" si="6"/>
        <v>3</v>
      </c>
      <c r="CR18" s="2">
        <f t="shared" si="7"/>
        <v>4</v>
      </c>
      <c r="CS18" s="2">
        <f t="shared" si="8"/>
        <v>0</v>
      </c>
      <c r="CT18" s="2">
        <f t="shared" si="9"/>
        <v>5</v>
      </c>
      <c r="CU18" s="2">
        <f t="shared" si="10"/>
        <v>3</v>
      </c>
      <c r="CV18" s="2">
        <f t="shared" si="11"/>
        <v>12</v>
      </c>
    </row>
    <row r="19" spans="1:100" s="108" customFormat="1" ht="16.5" thickBot="1">
      <c r="A19" s="97">
        <v>11</v>
      </c>
      <c r="B19" s="103" t="s">
        <v>18</v>
      </c>
      <c r="C19" s="36">
        <f>'tabela LTI'!C23</f>
        <v>2</v>
      </c>
      <c r="D19" s="36">
        <f>'tabela LTI'!D23</f>
        <v>0</v>
      </c>
      <c r="E19" s="36">
        <f>'tabela LTI'!E23</f>
        <v>0</v>
      </c>
      <c r="F19" s="36">
        <f>'tabela LTI'!F23</f>
        <v>0</v>
      </c>
      <c r="G19" s="36">
        <f>'tabela LTI'!G23</f>
        <v>0</v>
      </c>
      <c r="H19" s="36">
        <f>'tabela LTI'!H23</f>
        <v>0</v>
      </c>
      <c r="I19" s="36">
        <f>'tabela LTI'!I23</f>
        <v>0</v>
      </c>
      <c r="J19" s="36">
        <f>'tabela LTI'!J23</f>
        <v>1</v>
      </c>
      <c r="K19" s="36">
        <f>'tabela LTI'!K23</f>
        <v>1</v>
      </c>
      <c r="L19" s="36">
        <f>'tabela LTI'!L23</f>
        <v>0</v>
      </c>
      <c r="M19" s="36">
        <f>'tabela LTI'!M23</f>
        <v>1</v>
      </c>
      <c r="N19" s="36">
        <f>'tabela LTI'!N23</f>
        <v>0</v>
      </c>
      <c r="O19" s="36">
        <f>'tabela LTI'!O23</f>
        <v>2</v>
      </c>
      <c r="P19" s="36">
        <f>'tabela LTI'!P23</f>
        <v>2</v>
      </c>
      <c r="Q19" s="36">
        <f>'tabela LTI'!Q23</f>
        <v>1</v>
      </c>
      <c r="R19" s="36">
        <f>'tabela LTI'!R23</f>
        <v>1</v>
      </c>
      <c r="S19" s="36">
        <f>'tabela LTI'!S23</f>
        <v>1</v>
      </c>
      <c r="T19" s="36">
        <f>'tabela LTI'!T23</f>
        <v>0</v>
      </c>
      <c r="U19" s="36">
        <f>'tabela LTI'!U23</f>
        <v>0</v>
      </c>
      <c r="V19" s="36">
        <f>'tabela LTI'!V23</f>
        <v>0</v>
      </c>
      <c r="W19" s="36">
        <f>'tabela LTI'!W23</f>
        <v>0</v>
      </c>
      <c r="X19" s="36">
        <f>'tabela LTI'!X23</f>
        <v>0</v>
      </c>
      <c r="Y19" s="36">
        <f>'tabela LTI'!Y23</f>
        <v>2</v>
      </c>
      <c r="Z19" s="36">
        <f>'tabela LTI'!Z23</f>
        <v>0</v>
      </c>
      <c r="AA19" s="36">
        <f>'tabela LTI'!AA23</f>
        <v>0</v>
      </c>
      <c r="AB19" s="36">
        <f>'tabela LTI'!AB23</f>
        <v>0</v>
      </c>
      <c r="AC19" s="36">
        <f>'tabela LTI'!AC23</f>
        <v>0</v>
      </c>
      <c r="AD19" s="36">
        <f>'tabela LTI'!AD23</f>
        <v>0</v>
      </c>
      <c r="AE19" s="36">
        <f>'tabela LTI'!AE23</f>
        <v>0</v>
      </c>
      <c r="AF19" s="36">
        <f>'tabela LTI'!AF23</f>
        <v>0</v>
      </c>
      <c r="AG19" s="36">
        <f>'tabela LTI'!AG23</f>
        <v>0</v>
      </c>
      <c r="AH19" s="36">
        <f>'tabela LTI'!AH23</f>
        <v>1</v>
      </c>
      <c r="AI19" s="36">
        <f>'tabela LTI'!AI23</f>
        <v>1</v>
      </c>
      <c r="AJ19" s="36">
        <f>'tabela LTI'!AJ23</f>
        <v>0</v>
      </c>
      <c r="AK19" s="36">
        <f>'tabela LTI'!AK23</f>
        <v>1</v>
      </c>
      <c r="AL19" s="36">
        <f>'tabela LTI'!AL23</f>
        <v>0</v>
      </c>
      <c r="AM19" s="36">
        <f>'tabela LTI'!AM23</f>
        <v>0</v>
      </c>
      <c r="AN19" s="36">
        <f>'tabela LTI'!AN23</f>
        <v>1</v>
      </c>
      <c r="AO19" s="36">
        <f>'tabela LTI'!AO23</f>
        <v>0</v>
      </c>
      <c r="AP19" s="36">
        <f>'tabela LTI'!AP23</f>
        <v>0</v>
      </c>
      <c r="AQ19" s="36">
        <f>'tabela LTI'!AQ23</f>
        <v>0</v>
      </c>
      <c r="AR19" s="36">
        <f>'tabela LTI'!AR23</f>
        <v>0</v>
      </c>
      <c r="AS19" s="36">
        <f>'tabela LTI'!AS23</f>
        <v>1</v>
      </c>
      <c r="AT19" s="36">
        <f>'tabela LTI'!AT23</f>
        <v>2</v>
      </c>
      <c r="AU19" s="36">
        <f>'tabela LTI'!AU23</f>
        <v>0</v>
      </c>
      <c r="AV19" s="36">
        <f>'tabela LTI'!AV23</f>
        <v>1</v>
      </c>
      <c r="AW19" s="36">
        <f>'tabela LTI'!AW23</f>
        <v>2</v>
      </c>
      <c r="AX19" s="36">
        <f>'tabela LTI'!AX23</f>
        <v>0</v>
      </c>
      <c r="AY19" s="36">
        <f>'tabela LTI'!AY23</f>
        <v>2</v>
      </c>
      <c r="AZ19" s="36">
        <f>'tabela LTI'!AZ23</f>
        <v>0</v>
      </c>
      <c r="BA19" s="36">
        <f>'tabela LTI'!BA23</f>
        <v>1</v>
      </c>
      <c r="BB19" s="36">
        <f>'tabela LTI'!BB23</f>
        <v>0</v>
      </c>
      <c r="BC19" s="36">
        <f>'tabela LTI'!BC23</f>
        <v>1</v>
      </c>
      <c r="BD19" s="36">
        <f>'tabela LTI'!BD23</f>
        <v>1</v>
      </c>
      <c r="BE19" s="36">
        <f>'tabela LTI'!BE23</f>
        <v>1</v>
      </c>
      <c r="BF19" s="36">
        <f>'tabela LTI'!BF23</f>
        <v>0</v>
      </c>
      <c r="BG19" s="36">
        <f>'tabela LTI'!BG23</f>
        <v>0</v>
      </c>
      <c r="BH19" s="36">
        <f>'tabela LTI'!BH23</f>
        <v>0</v>
      </c>
      <c r="BI19" s="36">
        <f>'tabela LTI'!BI23</f>
        <v>0</v>
      </c>
      <c r="BJ19" s="36">
        <f>'tabela LTI'!BJ23</f>
        <v>0</v>
      </c>
      <c r="BK19" s="36">
        <f>'tabela LTI'!BK23</f>
        <v>0</v>
      </c>
      <c r="BL19" s="36">
        <f>'tabela LTI'!BL23</f>
        <v>0</v>
      </c>
      <c r="BM19" s="36">
        <f>'tabela LTI'!BM23</f>
        <v>0</v>
      </c>
      <c r="BN19" s="36">
        <f>'tabela LTI'!BN23</f>
        <v>1</v>
      </c>
      <c r="BO19" s="36">
        <f>'tabela LTI'!BO23</f>
        <v>0</v>
      </c>
      <c r="BP19" s="36">
        <f>'tabela LTI'!BP23</f>
        <v>2</v>
      </c>
      <c r="BQ19" s="36">
        <f>'tabela LTI'!BQ23</f>
        <v>0</v>
      </c>
      <c r="BR19" s="36">
        <f>'tabela LTI'!BR23</f>
        <v>1</v>
      </c>
      <c r="BS19" s="36">
        <f>'tabela LTI'!BS23</f>
        <v>0</v>
      </c>
      <c r="BT19" s="36">
        <f>'tabela LTI'!BT23</f>
        <v>0</v>
      </c>
      <c r="BU19" s="36">
        <f>'tabela LTI'!BU23</f>
        <v>0</v>
      </c>
      <c r="BV19" s="36">
        <f>'tabela LTI'!BV23</f>
        <v>0</v>
      </c>
      <c r="BW19" s="36">
        <f>'tabela LTI'!BW23</f>
        <v>1</v>
      </c>
      <c r="BX19" s="36">
        <f>'tabela LTI'!BX23</f>
        <v>1</v>
      </c>
      <c r="BY19" s="36">
        <f>'tabela LTI'!BY23</f>
        <v>0</v>
      </c>
      <c r="BZ19" s="36">
        <f>'tabela LTI'!BZ23</f>
        <v>1</v>
      </c>
      <c r="CA19" s="36">
        <f>'tabela LTI'!CA23</f>
        <v>0</v>
      </c>
      <c r="CB19" s="36">
        <f>'tabela LTI'!CB23</f>
        <v>0</v>
      </c>
      <c r="CC19" s="36">
        <f>'tabela LTI'!CC23</f>
        <v>0</v>
      </c>
      <c r="CD19" s="36">
        <f>'tabela LTI'!CD23</f>
        <v>1</v>
      </c>
      <c r="CE19" s="36">
        <f>'tabela LTI'!CE23</f>
        <v>0</v>
      </c>
      <c r="CF19" s="36">
        <f>'tabela LTI'!CF23</f>
        <v>0</v>
      </c>
      <c r="CG19" s="36">
        <f>'tabela LTI'!CG23</f>
        <v>1</v>
      </c>
      <c r="CH19" s="36">
        <f>'tabela LTI'!CH23</f>
        <v>0</v>
      </c>
      <c r="CI19" s="36">
        <f>'tabela LTI'!CI23</f>
        <v>0</v>
      </c>
      <c r="CJ19" s="36">
        <f>'tabela LTI'!CJ23</f>
        <v>1</v>
      </c>
      <c r="CK19" s="36">
        <f>'tabela LTI'!CK23</f>
        <v>1</v>
      </c>
      <c r="CL19" s="25">
        <f t="shared" si="2"/>
        <v>41</v>
      </c>
      <c r="CM19"/>
      <c r="CN19" s="11">
        <f t="shared" si="3"/>
        <v>7</v>
      </c>
      <c r="CO19" s="2">
        <f t="shared" si="4"/>
        <v>7</v>
      </c>
      <c r="CP19" s="2">
        <f t="shared" si="5"/>
        <v>4</v>
      </c>
      <c r="CQ19" s="2">
        <f t="shared" si="6"/>
        <v>3</v>
      </c>
      <c r="CR19" s="2">
        <f t="shared" si="7"/>
        <v>3</v>
      </c>
      <c r="CS19" s="2">
        <f t="shared" si="8"/>
        <v>4</v>
      </c>
      <c r="CT19" s="2">
        <f t="shared" si="9"/>
        <v>5</v>
      </c>
      <c r="CU19" s="2">
        <f t="shared" si="10"/>
        <v>3</v>
      </c>
      <c r="CV19" s="2">
        <f t="shared" si="11"/>
        <v>16</v>
      </c>
    </row>
    <row r="20" spans="1:100" s="108" customFormat="1" ht="16.5" thickBot="1">
      <c r="A20" s="97">
        <v>11</v>
      </c>
      <c r="B20" s="103" t="s">
        <v>19</v>
      </c>
      <c r="C20" s="36">
        <f>'tabela LTI'!C24</f>
        <v>0</v>
      </c>
      <c r="D20" s="36">
        <f>'tabela LTI'!D24</f>
        <v>0</v>
      </c>
      <c r="E20" s="36">
        <f>'tabela LTI'!E24</f>
        <v>0</v>
      </c>
      <c r="F20" s="36">
        <f>'tabela LTI'!F24</f>
        <v>0</v>
      </c>
      <c r="G20" s="36">
        <f>'tabela LTI'!G24</f>
        <v>0</v>
      </c>
      <c r="H20" s="36">
        <f>'tabela LTI'!H24</f>
        <v>0</v>
      </c>
      <c r="I20" s="36">
        <f>'tabela LTI'!I24</f>
        <v>0</v>
      </c>
      <c r="J20" s="36">
        <f>'tabela LTI'!J24</f>
        <v>1</v>
      </c>
      <c r="K20" s="36">
        <f>'tabela LTI'!K24</f>
        <v>1</v>
      </c>
      <c r="L20" s="36">
        <f>'tabela LTI'!L24</f>
        <v>0</v>
      </c>
      <c r="M20" s="36">
        <f>'tabela LTI'!M24</f>
        <v>1</v>
      </c>
      <c r="N20" s="36">
        <f>'tabela LTI'!N24</f>
        <v>0</v>
      </c>
      <c r="O20" s="36">
        <f>'tabela LTI'!O24</f>
        <v>0</v>
      </c>
      <c r="P20" s="36">
        <f>'tabela LTI'!P24</f>
        <v>2</v>
      </c>
      <c r="Q20" s="36">
        <f>'tabela LTI'!Q24</f>
        <v>1</v>
      </c>
      <c r="R20" s="36">
        <f>'tabela LTI'!R24</f>
        <v>1</v>
      </c>
      <c r="S20" s="36">
        <f>'tabela LTI'!S24</f>
        <v>1</v>
      </c>
      <c r="T20" s="36">
        <f>'tabela LTI'!T24</f>
        <v>0</v>
      </c>
      <c r="U20" s="36">
        <f>'tabela LTI'!U24</f>
        <v>0</v>
      </c>
      <c r="V20" s="36">
        <f>'tabela LTI'!V24</f>
        <v>0</v>
      </c>
      <c r="W20" s="36">
        <f>'tabela LTI'!W24</f>
        <v>0</v>
      </c>
      <c r="X20" s="36">
        <f>'tabela LTI'!X24</f>
        <v>0</v>
      </c>
      <c r="Y20" s="36">
        <f>'tabela LTI'!Y24</f>
        <v>0</v>
      </c>
      <c r="Z20" s="36">
        <f>'tabela LTI'!Z24</f>
        <v>0</v>
      </c>
      <c r="AA20" s="36">
        <f>'tabela LTI'!AA24</f>
        <v>0</v>
      </c>
      <c r="AB20" s="36">
        <f>'tabela LTI'!AB24</f>
        <v>0</v>
      </c>
      <c r="AC20" s="36">
        <f>'tabela LTI'!AC24</f>
        <v>0</v>
      </c>
      <c r="AD20" s="36">
        <f>'tabela LTI'!AD24</f>
        <v>0</v>
      </c>
      <c r="AE20" s="36">
        <f>'tabela LTI'!AE24</f>
        <v>0</v>
      </c>
      <c r="AF20" s="36">
        <f>'tabela LTI'!AF24</f>
        <v>0</v>
      </c>
      <c r="AG20" s="36">
        <f>'tabela LTI'!AG24</f>
        <v>0</v>
      </c>
      <c r="AH20" s="36">
        <f>'tabela LTI'!AH24</f>
        <v>1</v>
      </c>
      <c r="AI20" s="36">
        <f>'tabela LTI'!AI24</f>
        <v>0</v>
      </c>
      <c r="AJ20" s="36">
        <f>'tabela LTI'!AJ24</f>
        <v>0</v>
      </c>
      <c r="AK20" s="36">
        <f>'tabela LTI'!AK24</f>
        <v>1</v>
      </c>
      <c r="AL20" s="36">
        <f>'tabela LTI'!AL24</f>
        <v>0</v>
      </c>
      <c r="AM20" s="36">
        <f>'tabela LTI'!AM24</f>
        <v>1</v>
      </c>
      <c r="AN20" s="36">
        <f>'tabela LTI'!AN24</f>
        <v>0</v>
      </c>
      <c r="AO20" s="36">
        <f>'tabela LTI'!AO24</f>
        <v>0</v>
      </c>
      <c r="AP20" s="36">
        <f>'tabela LTI'!AP24</f>
        <v>0</v>
      </c>
      <c r="AQ20" s="36">
        <f>'tabela LTI'!AQ24</f>
        <v>0</v>
      </c>
      <c r="AR20" s="36">
        <f>'tabela LTI'!AR24</f>
        <v>1</v>
      </c>
      <c r="AS20" s="36">
        <f>'tabela LTI'!AS24</f>
        <v>0</v>
      </c>
      <c r="AT20" s="36">
        <f>'tabela LTI'!AT24</f>
        <v>2</v>
      </c>
      <c r="AU20" s="36">
        <f>'tabela LTI'!AU24</f>
        <v>0</v>
      </c>
      <c r="AV20" s="36">
        <f>'tabela LTI'!AV24</f>
        <v>1</v>
      </c>
      <c r="AW20" s="36">
        <f>'tabela LTI'!AW24</f>
        <v>2</v>
      </c>
      <c r="AX20" s="36">
        <f>'tabela LTI'!AX24</f>
        <v>0</v>
      </c>
      <c r="AY20" s="36">
        <f>'tabela LTI'!AY24</f>
        <v>0</v>
      </c>
      <c r="AZ20" s="36">
        <f>'tabela LTI'!AZ24</f>
        <v>0</v>
      </c>
      <c r="BA20" s="36">
        <f>'tabela LTI'!BA24</f>
        <v>1</v>
      </c>
      <c r="BB20" s="36">
        <f>'tabela LTI'!BB24</f>
        <v>0</v>
      </c>
      <c r="BC20" s="36">
        <f>'tabela LTI'!BC24</f>
        <v>0</v>
      </c>
      <c r="BD20" s="36">
        <f>'tabela LTI'!BD24</f>
        <v>1</v>
      </c>
      <c r="BE20" s="36">
        <f>'tabela LTI'!BE24</f>
        <v>1</v>
      </c>
      <c r="BF20" s="36">
        <f>'tabela LTI'!BF24</f>
        <v>0</v>
      </c>
      <c r="BG20" s="36">
        <f>'tabela LTI'!BG24</f>
        <v>0</v>
      </c>
      <c r="BH20" s="36">
        <f>'tabela LTI'!BH24</f>
        <v>0</v>
      </c>
      <c r="BI20" s="36">
        <f>'tabela LTI'!BI24</f>
        <v>0</v>
      </c>
      <c r="BJ20" s="36">
        <f>'tabela LTI'!BJ24</f>
        <v>0</v>
      </c>
      <c r="BK20" s="36">
        <f>'tabela LTI'!BK24</f>
        <v>0</v>
      </c>
      <c r="BL20" s="36">
        <f>'tabela LTI'!BL24</f>
        <v>0</v>
      </c>
      <c r="BM20" s="36">
        <f>'tabela LTI'!BM24</f>
        <v>0</v>
      </c>
      <c r="BN20" s="36">
        <f>'tabela LTI'!BN24</f>
        <v>0</v>
      </c>
      <c r="BO20" s="36">
        <f>'tabela LTI'!BO24</f>
        <v>0</v>
      </c>
      <c r="BP20" s="36">
        <f>'tabela LTI'!BP24</f>
        <v>2</v>
      </c>
      <c r="BQ20" s="36">
        <f>'tabela LTI'!BQ24</f>
        <v>0</v>
      </c>
      <c r="BR20" s="36">
        <f>'tabela LTI'!BR24</f>
        <v>0</v>
      </c>
      <c r="BS20" s="36">
        <f>'tabela LTI'!BS24</f>
        <v>0</v>
      </c>
      <c r="BT20" s="36">
        <f>'tabela LTI'!BT24</f>
        <v>0</v>
      </c>
      <c r="BU20" s="36">
        <f>'tabela LTI'!BU24</f>
        <v>0</v>
      </c>
      <c r="BV20" s="36">
        <f>'tabela LTI'!BV24</f>
        <v>0</v>
      </c>
      <c r="BW20" s="36">
        <f>'tabela LTI'!BW24</f>
        <v>1</v>
      </c>
      <c r="BX20" s="36">
        <f>'tabela LTI'!BX24</f>
        <v>1</v>
      </c>
      <c r="BY20" s="36">
        <f>'tabela LTI'!BY24</f>
        <v>0</v>
      </c>
      <c r="BZ20" s="36">
        <f>'tabela LTI'!BZ24</f>
        <v>0</v>
      </c>
      <c r="CA20" s="36">
        <f>'tabela LTI'!CA24</f>
        <v>0</v>
      </c>
      <c r="CB20" s="36">
        <f>'tabela LTI'!CB24</f>
        <v>0</v>
      </c>
      <c r="CC20" s="36">
        <f>'tabela LTI'!CC24</f>
        <v>0</v>
      </c>
      <c r="CD20" s="36">
        <f>'tabela LTI'!CD24</f>
        <v>1</v>
      </c>
      <c r="CE20" s="36">
        <f>'tabela LTI'!CE24</f>
        <v>1</v>
      </c>
      <c r="CF20" s="36">
        <f>'tabela LTI'!CF24</f>
        <v>1</v>
      </c>
      <c r="CG20" s="36">
        <f>'tabela LTI'!CG24</f>
        <v>1</v>
      </c>
      <c r="CH20" s="36">
        <f>'tabela LTI'!CH24</f>
        <v>0</v>
      </c>
      <c r="CI20" s="36">
        <f>'tabela LTI'!CI24</f>
        <v>0</v>
      </c>
      <c r="CJ20" s="36">
        <f>'tabela LTI'!CJ24</f>
        <v>0</v>
      </c>
      <c r="CK20" s="36">
        <f>'tabela LTI'!CK24</f>
        <v>1</v>
      </c>
      <c r="CL20" s="25">
        <f t="shared" si="2"/>
        <v>29</v>
      </c>
      <c r="CM20"/>
      <c r="CN20" s="11">
        <f t="shared" si="3"/>
        <v>3</v>
      </c>
      <c r="CO20" s="2">
        <f t="shared" si="4"/>
        <v>5</v>
      </c>
      <c r="CP20" s="2">
        <f t="shared" si="5"/>
        <v>3</v>
      </c>
      <c r="CQ20" s="2">
        <f t="shared" si="6"/>
        <v>3</v>
      </c>
      <c r="CR20" s="2">
        <f t="shared" si="7"/>
        <v>3</v>
      </c>
      <c r="CS20" s="2">
        <f t="shared" si="8"/>
        <v>1</v>
      </c>
      <c r="CT20" s="2">
        <f t="shared" si="9"/>
        <v>4</v>
      </c>
      <c r="CU20" s="2">
        <f t="shared" si="10"/>
        <v>2</v>
      </c>
      <c r="CV20" s="2">
        <f t="shared" si="11"/>
        <v>8</v>
      </c>
    </row>
    <row r="21" spans="1:100" s="108" customFormat="1" ht="16.5" thickBot="1">
      <c r="A21" s="97">
        <v>11</v>
      </c>
      <c r="B21" s="103" t="s">
        <v>21</v>
      </c>
      <c r="C21" s="36">
        <f>'tabela LTI'!C26</f>
        <v>2</v>
      </c>
      <c r="D21" s="36">
        <f>'tabela LTI'!D26</f>
        <v>1</v>
      </c>
      <c r="E21" s="36">
        <f>'tabela LTI'!E26</f>
        <v>1</v>
      </c>
      <c r="F21" s="36">
        <f>'tabela LTI'!F26</f>
        <v>1</v>
      </c>
      <c r="G21" s="36">
        <f>'tabela LTI'!G26</f>
        <v>0</v>
      </c>
      <c r="H21" s="36">
        <f>'tabela LTI'!H26</f>
        <v>1</v>
      </c>
      <c r="I21" s="36">
        <f>'tabela LTI'!I26</f>
        <v>1</v>
      </c>
      <c r="J21" s="36">
        <f>'tabela LTI'!J26</f>
        <v>1</v>
      </c>
      <c r="K21" s="36">
        <f>'tabela LTI'!K26</f>
        <v>1</v>
      </c>
      <c r="L21" s="36">
        <f>'tabela LTI'!L26</f>
        <v>0</v>
      </c>
      <c r="M21" s="36">
        <f>'tabela LTI'!M26</f>
        <v>1</v>
      </c>
      <c r="N21" s="36">
        <f>'tabela LTI'!N26</f>
        <v>0</v>
      </c>
      <c r="O21" s="36">
        <f>'tabela LTI'!O26</f>
        <v>2</v>
      </c>
      <c r="P21" s="36">
        <f>'tabela LTI'!P26</f>
        <v>2</v>
      </c>
      <c r="Q21" s="36">
        <f>'tabela LTI'!Q26</f>
        <v>1</v>
      </c>
      <c r="R21" s="36">
        <f>'tabela LTI'!R26</f>
        <v>0</v>
      </c>
      <c r="S21" s="36">
        <f>'tabela LTI'!S26</f>
        <v>0</v>
      </c>
      <c r="T21" s="36">
        <f>'tabela LTI'!T26</f>
        <v>0</v>
      </c>
      <c r="U21" s="36">
        <f>'tabela LTI'!U26</f>
        <v>0</v>
      </c>
      <c r="V21" s="36">
        <f>'tabela LTI'!V26</f>
        <v>0</v>
      </c>
      <c r="W21" s="36">
        <f>'tabela LTI'!W26</f>
        <v>0</v>
      </c>
      <c r="X21" s="36">
        <f>'tabela LTI'!X26</f>
        <v>1</v>
      </c>
      <c r="Y21" s="36">
        <f>'tabela LTI'!Y26</f>
        <v>2</v>
      </c>
      <c r="Z21" s="36">
        <f>'tabela LTI'!Z26</f>
        <v>0</v>
      </c>
      <c r="AA21" s="36">
        <f>'tabela LTI'!AA26</f>
        <v>1</v>
      </c>
      <c r="AB21" s="36">
        <f>'tabela LTI'!AB26</f>
        <v>0</v>
      </c>
      <c r="AC21" s="36">
        <f>'tabela LTI'!AC26</f>
        <v>0</v>
      </c>
      <c r="AD21" s="36">
        <f>'tabela LTI'!AD26</f>
        <v>1</v>
      </c>
      <c r="AE21" s="36">
        <f>'tabela LTI'!AE26</f>
        <v>0</v>
      </c>
      <c r="AF21" s="36">
        <f>'tabela LTI'!AF26</f>
        <v>0</v>
      </c>
      <c r="AG21" s="36">
        <f>'tabela LTI'!AG26</f>
        <v>0</v>
      </c>
      <c r="AH21" s="36">
        <f>'tabela LTI'!AH26</f>
        <v>1</v>
      </c>
      <c r="AI21" s="36">
        <f>'tabela LTI'!AI26</f>
        <v>1</v>
      </c>
      <c r="AJ21" s="36">
        <f>'tabela LTI'!AJ26</f>
        <v>0</v>
      </c>
      <c r="AK21" s="36">
        <f>'tabela LTI'!AK26</f>
        <v>1</v>
      </c>
      <c r="AL21" s="36">
        <f>'tabela LTI'!AL26</f>
        <v>0</v>
      </c>
      <c r="AM21" s="36">
        <f>'tabela LTI'!AM26</f>
        <v>0</v>
      </c>
      <c r="AN21" s="36">
        <f>'tabela LTI'!AN26</f>
        <v>0</v>
      </c>
      <c r="AO21" s="36">
        <f>'tabela LTI'!AO26</f>
        <v>1</v>
      </c>
      <c r="AP21" s="36">
        <f>'tabela LTI'!AP26</f>
        <v>0</v>
      </c>
      <c r="AQ21" s="36">
        <f>'tabela LTI'!AQ26</f>
        <v>0</v>
      </c>
      <c r="AR21" s="36">
        <f>'tabela LTI'!AR26</f>
        <v>0</v>
      </c>
      <c r="AS21" s="36">
        <f>'tabela LTI'!AS26</f>
        <v>1</v>
      </c>
      <c r="AT21" s="36">
        <f>'tabela LTI'!AT26</f>
        <v>2</v>
      </c>
      <c r="AU21" s="36">
        <f>'tabela LTI'!AU26</f>
        <v>0</v>
      </c>
      <c r="AV21" s="36">
        <f>'tabela LTI'!AV26</f>
        <v>1</v>
      </c>
      <c r="AW21" s="36">
        <f>'tabela LTI'!AW26</f>
        <v>2</v>
      </c>
      <c r="AX21" s="36">
        <f>'tabela LTI'!AX26</f>
        <v>1</v>
      </c>
      <c r="AY21" s="36">
        <f>'tabela LTI'!AY26</f>
        <v>0</v>
      </c>
      <c r="AZ21" s="36">
        <f>'tabela LTI'!AZ26</f>
        <v>0</v>
      </c>
      <c r="BA21" s="36">
        <f>'tabela LTI'!BA26</f>
        <v>0</v>
      </c>
      <c r="BB21" s="36">
        <f>'tabela LTI'!BB26</f>
        <v>0</v>
      </c>
      <c r="BC21" s="36">
        <f>'tabela LTI'!BC26</f>
        <v>0</v>
      </c>
      <c r="BD21" s="36">
        <f>'tabela LTI'!BD26</f>
        <v>1</v>
      </c>
      <c r="BE21" s="36">
        <f>'tabela LTI'!BE26</f>
        <v>1</v>
      </c>
      <c r="BF21" s="36">
        <f>'tabela LTI'!BF26</f>
        <v>2</v>
      </c>
      <c r="BG21" s="36">
        <f>'tabela LTI'!BG26</f>
        <v>0</v>
      </c>
      <c r="BH21" s="36">
        <f>'tabela LTI'!BH26</f>
        <v>1</v>
      </c>
      <c r="BI21" s="36">
        <f>'tabela LTI'!BI26</f>
        <v>1</v>
      </c>
      <c r="BJ21" s="36">
        <f>'tabela LTI'!BJ26</f>
        <v>1</v>
      </c>
      <c r="BK21" s="36">
        <f>'tabela LTI'!BK26</f>
        <v>0</v>
      </c>
      <c r="BL21" s="36">
        <f>'tabela LTI'!BL26</f>
        <v>0</v>
      </c>
      <c r="BM21" s="36">
        <f>'tabela LTI'!BM26</f>
        <v>0</v>
      </c>
      <c r="BN21" s="36">
        <f>'tabela LTI'!BN26</f>
        <v>0</v>
      </c>
      <c r="BO21" s="36">
        <f>'tabela LTI'!BO26</f>
        <v>1</v>
      </c>
      <c r="BP21" s="36">
        <f>'tabela LTI'!BP26</f>
        <v>0</v>
      </c>
      <c r="BQ21" s="36">
        <f>'tabela LTI'!BQ26</f>
        <v>0</v>
      </c>
      <c r="BR21" s="36">
        <f>'tabela LTI'!BR26</f>
        <v>0</v>
      </c>
      <c r="BS21" s="36">
        <f>'tabela LTI'!BS26</f>
        <v>1</v>
      </c>
      <c r="BT21" s="36">
        <f>'tabela LTI'!BT26</f>
        <v>0</v>
      </c>
      <c r="BU21" s="36">
        <f>'tabela LTI'!BU26</f>
        <v>1</v>
      </c>
      <c r="BV21" s="36">
        <f>'tabela LTI'!BV26</f>
        <v>0</v>
      </c>
      <c r="BW21" s="36">
        <f>'tabela LTI'!BW26</f>
        <v>0</v>
      </c>
      <c r="BX21" s="36">
        <f>'tabela LTI'!BX26</f>
        <v>1</v>
      </c>
      <c r="BY21" s="36">
        <f>'tabela LTI'!BY26</f>
        <v>0</v>
      </c>
      <c r="BZ21" s="36">
        <f>'tabela LTI'!BZ26</f>
        <v>1</v>
      </c>
      <c r="CA21" s="36">
        <f>'tabela LTI'!CA26</f>
        <v>0</v>
      </c>
      <c r="CB21" s="36">
        <f>'tabela LTI'!CB26</f>
        <v>0</v>
      </c>
      <c r="CC21" s="36">
        <f>'tabela LTI'!CC26</f>
        <v>0</v>
      </c>
      <c r="CD21" s="36">
        <f>'tabela LTI'!CD26</f>
        <v>1</v>
      </c>
      <c r="CE21" s="36">
        <f>'tabela LTI'!CE26</f>
        <v>1</v>
      </c>
      <c r="CF21" s="36">
        <f>'tabela LTI'!CF26</f>
        <v>1</v>
      </c>
      <c r="CG21" s="36">
        <f>'tabela LTI'!CG26</f>
        <v>1</v>
      </c>
      <c r="CH21" s="36">
        <f>'tabela LTI'!CH26</f>
        <v>0</v>
      </c>
      <c r="CI21" s="36">
        <f>'tabela LTI'!CI26</f>
        <v>1</v>
      </c>
      <c r="CJ21" s="36">
        <f>'tabela LTI'!CJ26</f>
        <v>0</v>
      </c>
      <c r="CK21" s="36">
        <f>'tabela LTI'!CK26</f>
        <v>1</v>
      </c>
      <c r="CL21" s="25">
        <f t="shared" si="2"/>
        <v>49</v>
      </c>
      <c r="CM21"/>
      <c r="CN21" s="11">
        <f t="shared" si="3"/>
        <v>12</v>
      </c>
      <c r="CO21" s="2">
        <f t="shared" si="4"/>
        <v>7</v>
      </c>
      <c r="CP21" s="2">
        <f t="shared" si="5"/>
        <v>5</v>
      </c>
      <c r="CQ21" s="2">
        <f t="shared" si="6"/>
        <v>3</v>
      </c>
      <c r="CR21" s="2">
        <f t="shared" si="7"/>
        <v>4</v>
      </c>
      <c r="CS21" s="2">
        <f t="shared" si="8"/>
        <v>0</v>
      </c>
      <c r="CT21" s="2">
        <f t="shared" si="9"/>
        <v>8</v>
      </c>
      <c r="CU21" s="2">
        <f t="shared" si="10"/>
        <v>3</v>
      </c>
      <c r="CV21" s="2">
        <f t="shared" si="11"/>
        <v>14</v>
      </c>
    </row>
    <row r="22" spans="1:100" s="108" customFormat="1" ht="16.5" thickBot="1">
      <c r="A22" s="97">
        <v>11</v>
      </c>
      <c r="B22" s="103" t="s">
        <v>22</v>
      </c>
      <c r="C22" s="36">
        <f>'tabela LTI'!C27</f>
        <v>2</v>
      </c>
      <c r="D22" s="36">
        <f>'tabela LTI'!D27</f>
        <v>1</v>
      </c>
      <c r="E22" s="36">
        <f>'tabela LTI'!E27</f>
        <v>0</v>
      </c>
      <c r="F22" s="36">
        <f>'tabela LTI'!F27</f>
        <v>0</v>
      </c>
      <c r="G22" s="36">
        <f>'tabela LTI'!G27</f>
        <v>0</v>
      </c>
      <c r="H22" s="36">
        <f>'tabela LTI'!H27</f>
        <v>0</v>
      </c>
      <c r="I22" s="36">
        <f>'tabela LTI'!I27</f>
        <v>0</v>
      </c>
      <c r="J22" s="36">
        <f>'tabela LTI'!J27</f>
        <v>1</v>
      </c>
      <c r="K22" s="36">
        <f>'tabela LTI'!K27</f>
        <v>1</v>
      </c>
      <c r="L22" s="36">
        <f>'tabela LTI'!L27</f>
        <v>1</v>
      </c>
      <c r="M22" s="36">
        <f>'tabela LTI'!M27</f>
        <v>1</v>
      </c>
      <c r="N22" s="36">
        <f>'tabela LTI'!N27</f>
        <v>0</v>
      </c>
      <c r="O22" s="36">
        <f>'tabela LTI'!O27</f>
        <v>2</v>
      </c>
      <c r="P22" s="36">
        <f>'tabela LTI'!P27</f>
        <v>2</v>
      </c>
      <c r="Q22" s="36">
        <f>'tabela LTI'!Q27</f>
        <v>0</v>
      </c>
      <c r="R22" s="36">
        <f>'tabela LTI'!R27</f>
        <v>1</v>
      </c>
      <c r="S22" s="36">
        <f>'tabela LTI'!S27</f>
        <v>1</v>
      </c>
      <c r="T22" s="36">
        <f>'tabela LTI'!T27</f>
        <v>1</v>
      </c>
      <c r="U22" s="36">
        <f>'tabela LTI'!U27</f>
        <v>1</v>
      </c>
      <c r="V22" s="36">
        <f>'tabela LTI'!V27</f>
        <v>0</v>
      </c>
      <c r="W22" s="36">
        <f>'tabela LTI'!W27</f>
        <v>0</v>
      </c>
      <c r="X22" s="36">
        <f>'tabela LTI'!X27</f>
        <v>0</v>
      </c>
      <c r="Y22" s="36">
        <f>'tabela LTI'!Y27</f>
        <v>0</v>
      </c>
      <c r="Z22" s="36">
        <f>'tabela LTI'!Z27</f>
        <v>0</v>
      </c>
      <c r="AA22" s="36">
        <f>'tabela LTI'!AA27</f>
        <v>1</v>
      </c>
      <c r="AB22" s="36">
        <f>'tabela LTI'!AB27</f>
        <v>1</v>
      </c>
      <c r="AC22" s="36">
        <f>'tabela LTI'!AC27</f>
        <v>1</v>
      </c>
      <c r="AD22" s="36">
        <f>'tabela LTI'!AD27</f>
        <v>1</v>
      </c>
      <c r="AE22" s="36">
        <f>'tabela LTI'!AE27</f>
        <v>0</v>
      </c>
      <c r="AF22" s="36">
        <f>'tabela LTI'!AF27</f>
        <v>0</v>
      </c>
      <c r="AG22" s="36">
        <f>'tabela LTI'!AG27</f>
        <v>0</v>
      </c>
      <c r="AH22" s="36">
        <f>'tabela LTI'!AH27</f>
        <v>1</v>
      </c>
      <c r="AI22" s="36">
        <f>'tabela LTI'!AI27</f>
        <v>1</v>
      </c>
      <c r="AJ22" s="36">
        <f>'tabela LTI'!AJ27</f>
        <v>0</v>
      </c>
      <c r="AK22" s="36">
        <f>'tabela LTI'!AK27</f>
        <v>1</v>
      </c>
      <c r="AL22" s="36">
        <f>'tabela LTI'!AL27</f>
        <v>0</v>
      </c>
      <c r="AM22" s="36">
        <f>'tabela LTI'!AM27</f>
        <v>0</v>
      </c>
      <c r="AN22" s="36">
        <f>'tabela LTI'!AN27</f>
        <v>0</v>
      </c>
      <c r="AO22" s="36">
        <f>'tabela LTI'!AO27</f>
        <v>1</v>
      </c>
      <c r="AP22" s="36">
        <f>'tabela LTI'!AP27</f>
        <v>0</v>
      </c>
      <c r="AQ22" s="36">
        <f>'tabela LTI'!AQ27</f>
        <v>0</v>
      </c>
      <c r="AR22" s="36">
        <f>'tabela LTI'!AR27</f>
        <v>0</v>
      </c>
      <c r="AS22" s="36">
        <f>'tabela LTI'!AS27</f>
        <v>1</v>
      </c>
      <c r="AT22" s="36">
        <f>'tabela LTI'!AT27</f>
        <v>2</v>
      </c>
      <c r="AU22" s="36">
        <f>'tabela LTI'!AU27</f>
        <v>0</v>
      </c>
      <c r="AV22" s="36">
        <f>'tabela LTI'!AV27</f>
        <v>1</v>
      </c>
      <c r="AW22" s="36">
        <f>'tabela LTI'!AW27</f>
        <v>2</v>
      </c>
      <c r="AX22" s="36">
        <f>'tabela LTI'!AX27</f>
        <v>0</v>
      </c>
      <c r="AY22" s="36">
        <f>'tabela LTI'!AY27</f>
        <v>2</v>
      </c>
      <c r="AZ22" s="36">
        <f>'tabela LTI'!AZ27</f>
        <v>0</v>
      </c>
      <c r="BA22" s="36">
        <f>'tabela LTI'!BA27</f>
        <v>0</v>
      </c>
      <c r="BB22" s="36">
        <f>'tabela LTI'!BB27</f>
        <v>0</v>
      </c>
      <c r="BC22" s="36">
        <f>'tabela LTI'!BC27</f>
        <v>1</v>
      </c>
      <c r="BD22" s="36">
        <f>'tabela LTI'!BD27</f>
        <v>1</v>
      </c>
      <c r="BE22" s="36">
        <f>'tabela LTI'!BE27</f>
        <v>1</v>
      </c>
      <c r="BF22" s="36">
        <f>'tabela LTI'!BF27</f>
        <v>0</v>
      </c>
      <c r="BG22" s="36">
        <f>'tabela LTI'!BG27</f>
        <v>0</v>
      </c>
      <c r="BH22" s="36">
        <f>'tabela LTI'!BH27</f>
        <v>0</v>
      </c>
      <c r="BI22" s="36">
        <f>'tabela LTI'!BI27</f>
        <v>0</v>
      </c>
      <c r="BJ22" s="36">
        <f>'tabela LTI'!BJ27</f>
        <v>1</v>
      </c>
      <c r="BK22" s="36">
        <f>'tabela LTI'!BK27</f>
        <v>0</v>
      </c>
      <c r="BL22" s="36">
        <f>'tabela LTI'!BL27</f>
        <v>0</v>
      </c>
      <c r="BM22" s="36">
        <f>'tabela LTI'!BM27</f>
        <v>0</v>
      </c>
      <c r="BN22" s="36">
        <f>'tabela LTI'!BN27</f>
        <v>1</v>
      </c>
      <c r="BO22" s="36">
        <f>'tabela LTI'!BO27</f>
        <v>0</v>
      </c>
      <c r="BP22" s="36">
        <f>'tabela LTI'!BP27</f>
        <v>0</v>
      </c>
      <c r="BQ22" s="36">
        <f>'tabela LTI'!BQ27</f>
        <v>2</v>
      </c>
      <c r="BR22" s="36">
        <f>'tabela LTI'!BR27</f>
        <v>0</v>
      </c>
      <c r="BS22" s="36">
        <f>'tabela LTI'!BS27</f>
        <v>1</v>
      </c>
      <c r="BT22" s="36">
        <f>'tabela LTI'!BT27</f>
        <v>0</v>
      </c>
      <c r="BU22" s="36">
        <f>'tabela LTI'!BU27</f>
        <v>1</v>
      </c>
      <c r="BV22" s="36">
        <f>'tabela LTI'!BV27</f>
        <v>1</v>
      </c>
      <c r="BW22" s="36">
        <f>'tabela LTI'!BW27</f>
        <v>1</v>
      </c>
      <c r="BX22" s="36">
        <f>'tabela LTI'!BX27</f>
        <v>1</v>
      </c>
      <c r="BY22" s="36">
        <f>'tabela LTI'!BY27</f>
        <v>0</v>
      </c>
      <c r="BZ22" s="36">
        <f>'tabela LTI'!BZ27</f>
        <v>1</v>
      </c>
      <c r="CA22" s="36">
        <f>'tabela LTI'!CA27</f>
        <v>0</v>
      </c>
      <c r="CB22" s="36">
        <f>'tabela LTI'!CB27</f>
        <v>1</v>
      </c>
      <c r="CC22" s="36">
        <f>'tabela LTI'!CC27</f>
        <v>0</v>
      </c>
      <c r="CD22" s="36">
        <f>'tabela LTI'!CD27</f>
        <v>1</v>
      </c>
      <c r="CE22" s="36">
        <f>'tabela LTI'!CE27</f>
        <v>0</v>
      </c>
      <c r="CF22" s="36">
        <f>'tabela LTI'!CF27</f>
        <v>0</v>
      </c>
      <c r="CG22" s="36">
        <f>'tabela LTI'!CG27</f>
        <v>1</v>
      </c>
      <c r="CH22" s="36">
        <f>'tabela LTI'!CH27</f>
        <v>0</v>
      </c>
      <c r="CI22" s="36">
        <f>'tabela LTI'!CI27</f>
        <v>0</v>
      </c>
      <c r="CJ22" s="36">
        <f>'tabela LTI'!CJ27</f>
        <v>1</v>
      </c>
      <c r="CK22" s="36">
        <f>'tabela LTI'!CK27</f>
        <v>1</v>
      </c>
      <c r="CL22" s="25">
        <f t="shared" si="2"/>
        <v>49</v>
      </c>
      <c r="CM22"/>
      <c r="CN22" s="11">
        <f t="shared" si="3"/>
        <v>9</v>
      </c>
      <c r="CO22" s="2">
        <f t="shared" si="4"/>
        <v>9</v>
      </c>
      <c r="CP22" s="2">
        <f t="shared" si="5"/>
        <v>5</v>
      </c>
      <c r="CQ22" s="2">
        <f t="shared" si="6"/>
        <v>3</v>
      </c>
      <c r="CR22" s="2">
        <f t="shared" si="7"/>
        <v>3</v>
      </c>
      <c r="CS22" s="2">
        <f t="shared" si="8"/>
        <v>3</v>
      </c>
      <c r="CT22" s="2">
        <f t="shared" si="9"/>
        <v>6</v>
      </c>
      <c r="CU22" s="2">
        <f t="shared" si="10"/>
        <v>5</v>
      </c>
      <c r="CV22" s="2">
        <f t="shared" si="11"/>
        <v>14</v>
      </c>
    </row>
    <row r="23" spans="1:100" s="108" customFormat="1" ht="16.5" thickBot="1">
      <c r="A23" s="97">
        <v>11</v>
      </c>
      <c r="B23" s="103" t="s">
        <v>23</v>
      </c>
      <c r="C23" s="36">
        <f>'tabela LTI'!C28</f>
        <v>2</v>
      </c>
      <c r="D23" s="36">
        <f>'tabela LTI'!D28</f>
        <v>1</v>
      </c>
      <c r="E23" s="36">
        <f>'tabela LTI'!E28</f>
        <v>0</v>
      </c>
      <c r="F23" s="36">
        <f>'tabela LTI'!F28</f>
        <v>0</v>
      </c>
      <c r="G23" s="36">
        <f>'tabela LTI'!G28</f>
        <v>0</v>
      </c>
      <c r="H23" s="36">
        <f>'tabela LTI'!H28</f>
        <v>0</v>
      </c>
      <c r="I23" s="36">
        <f>'tabela LTI'!I28</f>
        <v>1</v>
      </c>
      <c r="J23" s="36">
        <f>'tabela LTI'!J28</f>
        <v>1</v>
      </c>
      <c r="K23" s="36">
        <f>'tabela LTI'!K28</f>
        <v>1</v>
      </c>
      <c r="L23" s="36">
        <f>'tabela LTI'!L28</f>
        <v>1</v>
      </c>
      <c r="M23" s="36">
        <f>'tabela LTI'!M28</f>
        <v>1</v>
      </c>
      <c r="N23" s="36">
        <f>'tabela LTI'!N28</f>
        <v>0</v>
      </c>
      <c r="O23" s="36">
        <f>'tabela LTI'!O28</f>
        <v>2</v>
      </c>
      <c r="P23" s="36">
        <f>'tabela LTI'!P28</f>
        <v>2</v>
      </c>
      <c r="Q23" s="36">
        <f>'tabela LTI'!Q28</f>
        <v>1</v>
      </c>
      <c r="R23" s="36">
        <f>'tabela LTI'!R28</f>
        <v>1</v>
      </c>
      <c r="S23" s="36">
        <f>'tabela LTI'!S28</f>
        <v>0</v>
      </c>
      <c r="T23" s="36">
        <f>'tabela LTI'!T28</f>
        <v>0</v>
      </c>
      <c r="U23" s="36">
        <f>'tabela LTI'!U28</f>
        <v>0</v>
      </c>
      <c r="V23" s="36">
        <f>'tabela LTI'!V28</f>
        <v>0</v>
      </c>
      <c r="W23" s="36">
        <f>'tabela LTI'!W28</f>
        <v>0</v>
      </c>
      <c r="X23" s="36">
        <f>'tabela LTI'!X28</f>
        <v>0</v>
      </c>
      <c r="Y23" s="36">
        <f>'tabela LTI'!Y28</f>
        <v>0</v>
      </c>
      <c r="Z23" s="36">
        <f>'tabela LTI'!Z28</f>
        <v>0</v>
      </c>
      <c r="AA23" s="36">
        <f>'tabela LTI'!AA28</f>
        <v>1</v>
      </c>
      <c r="AB23" s="36">
        <f>'tabela LTI'!AB28</f>
        <v>1</v>
      </c>
      <c r="AC23" s="36">
        <f>'tabela LTI'!AC28</f>
        <v>1</v>
      </c>
      <c r="AD23" s="36">
        <f>'tabela LTI'!AD28</f>
        <v>1</v>
      </c>
      <c r="AE23" s="36">
        <f>'tabela LTI'!AE28</f>
        <v>0</v>
      </c>
      <c r="AF23" s="36">
        <f>'tabela LTI'!AF28</f>
        <v>1</v>
      </c>
      <c r="AG23" s="36">
        <f>'tabela LTI'!AG28</f>
        <v>1</v>
      </c>
      <c r="AH23" s="36">
        <f>'tabela LTI'!AH28</f>
        <v>1</v>
      </c>
      <c r="AI23" s="36">
        <f>'tabela LTI'!AI28</f>
        <v>1</v>
      </c>
      <c r="AJ23" s="36">
        <f>'tabela LTI'!AJ28</f>
        <v>0</v>
      </c>
      <c r="AK23" s="36">
        <f>'tabela LTI'!AK28</f>
        <v>1</v>
      </c>
      <c r="AL23" s="36">
        <f>'tabela LTI'!AL28</f>
        <v>0</v>
      </c>
      <c r="AM23" s="36">
        <f>'tabela LTI'!AM28</f>
        <v>0</v>
      </c>
      <c r="AN23" s="36">
        <f>'tabela LTI'!AN28</f>
        <v>0</v>
      </c>
      <c r="AO23" s="36">
        <f>'tabela LTI'!AO28</f>
        <v>0</v>
      </c>
      <c r="AP23" s="36">
        <f>'tabela LTI'!AP28</f>
        <v>0</v>
      </c>
      <c r="AQ23" s="36">
        <f>'tabela LTI'!AQ28</f>
        <v>0</v>
      </c>
      <c r="AR23" s="36">
        <f>'tabela LTI'!AR28</f>
        <v>0</v>
      </c>
      <c r="AS23" s="36">
        <f>'tabela LTI'!AS28</f>
        <v>1</v>
      </c>
      <c r="AT23" s="36">
        <f>'tabela LTI'!AT28</f>
        <v>2</v>
      </c>
      <c r="AU23" s="36">
        <f>'tabela LTI'!AU28</f>
        <v>0</v>
      </c>
      <c r="AV23" s="36">
        <f>'tabela LTI'!AV28</f>
        <v>1</v>
      </c>
      <c r="AW23" s="36">
        <f>'tabela LTI'!AW28</f>
        <v>2</v>
      </c>
      <c r="AX23" s="36">
        <f>'tabela LTI'!AX28</f>
        <v>0</v>
      </c>
      <c r="AY23" s="36">
        <f>'tabela LTI'!AY28</f>
        <v>2</v>
      </c>
      <c r="AZ23" s="36">
        <f>'tabela LTI'!AZ28</f>
        <v>0</v>
      </c>
      <c r="BA23" s="36">
        <f>'tabela LTI'!BA28</f>
        <v>1</v>
      </c>
      <c r="BB23" s="36">
        <f>'tabela LTI'!BB28</f>
        <v>0</v>
      </c>
      <c r="BC23" s="36">
        <f>'tabela LTI'!BC28</f>
        <v>1</v>
      </c>
      <c r="BD23" s="36">
        <f>'tabela LTI'!BD28</f>
        <v>1</v>
      </c>
      <c r="BE23" s="36">
        <f>'tabela LTI'!BE28</f>
        <v>0</v>
      </c>
      <c r="BF23" s="36">
        <f>'tabela LTI'!BF28</f>
        <v>0</v>
      </c>
      <c r="BG23" s="36">
        <f>'tabela LTI'!BG28</f>
        <v>0</v>
      </c>
      <c r="BH23" s="36">
        <f>'tabela LTI'!BH28</f>
        <v>0</v>
      </c>
      <c r="BI23" s="36">
        <f>'tabela LTI'!BI28</f>
        <v>0</v>
      </c>
      <c r="BJ23" s="36">
        <f>'tabela LTI'!BJ28</f>
        <v>0</v>
      </c>
      <c r="BK23" s="36">
        <f>'tabela LTI'!BK28</f>
        <v>0</v>
      </c>
      <c r="BL23" s="36">
        <f>'tabela LTI'!BL28</f>
        <v>0</v>
      </c>
      <c r="BM23" s="36">
        <f>'tabela LTI'!BM28</f>
        <v>0</v>
      </c>
      <c r="BN23" s="36">
        <f>'tabela LTI'!BN28</f>
        <v>1</v>
      </c>
      <c r="BO23" s="36">
        <f>'tabela LTI'!BO28</f>
        <v>0</v>
      </c>
      <c r="BP23" s="36">
        <f>'tabela LTI'!BP28</f>
        <v>2</v>
      </c>
      <c r="BQ23" s="36">
        <f>'tabela LTI'!BQ28</f>
        <v>0</v>
      </c>
      <c r="BR23" s="36">
        <f>'tabela LTI'!BR28</f>
        <v>1</v>
      </c>
      <c r="BS23" s="36">
        <f>'tabela LTI'!BS28</f>
        <v>1</v>
      </c>
      <c r="BT23" s="36">
        <f>'tabela LTI'!BT28</f>
        <v>0</v>
      </c>
      <c r="BU23" s="36">
        <f>'tabela LTI'!BU28</f>
        <v>1</v>
      </c>
      <c r="BV23" s="36">
        <f>'tabela LTI'!BV28</f>
        <v>0</v>
      </c>
      <c r="BW23" s="36">
        <f>'tabela LTI'!BW28</f>
        <v>1</v>
      </c>
      <c r="BX23" s="36">
        <f>'tabela LTI'!BX28</f>
        <v>1</v>
      </c>
      <c r="BY23" s="36">
        <f>'tabela LTI'!BY28</f>
        <v>0</v>
      </c>
      <c r="BZ23" s="36">
        <f>'tabela LTI'!BZ28</f>
        <v>1</v>
      </c>
      <c r="CA23" s="36">
        <f>'tabela LTI'!CA28</f>
        <v>0</v>
      </c>
      <c r="CB23" s="36">
        <f>'tabela LTI'!CB28</f>
        <v>0</v>
      </c>
      <c r="CC23" s="36">
        <f>'tabela LTI'!CC28</f>
        <v>0</v>
      </c>
      <c r="CD23" s="36">
        <f>'tabela LTI'!CD28</f>
        <v>1</v>
      </c>
      <c r="CE23" s="36">
        <f>'tabela LTI'!CE28</f>
        <v>1</v>
      </c>
      <c r="CF23" s="36">
        <f>'tabela LTI'!CF28</f>
        <v>0</v>
      </c>
      <c r="CG23" s="36">
        <f>'tabela LTI'!CG28</f>
        <v>1</v>
      </c>
      <c r="CH23" s="36">
        <f>'tabela LTI'!CH28</f>
        <v>0</v>
      </c>
      <c r="CI23" s="36">
        <f>'tabela LTI'!CI28</f>
        <v>1</v>
      </c>
      <c r="CJ23" s="36">
        <f>'tabela LTI'!CJ28</f>
        <v>0</v>
      </c>
      <c r="CK23" s="36">
        <f>'tabela LTI'!CK28</f>
        <v>1</v>
      </c>
      <c r="CL23" s="25">
        <f t="shared" si="2"/>
        <v>48</v>
      </c>
      <c r="CM23"/>
      <c r="CN23" s="11">
        <f t="shared" si="3"/>
        <v>10</v>
      </c>
      <c r="CO23" s="2">
        <f t="shared" si="4"/>
        <v>7</v>
      </c>
      <c r="CP23" s="2">
        <f t="shared" si="5"/>
        <v>6</v>
      </c>
      <c r="CQ23" s="2">
        <f t="shared" si="6"/>
        <v>3</v>
      </c>
      <c r="CR23" s="2">
        <f t="shared" si="7"/>
        <v>3</v>
      </c>
      <c r="CS23" s="2">
        <f t="shared" si="8"/>
        <v>4</v>
      </c>
      <c r="CT23" s="2">
        <f t="shared" si="9"/>
        <v>4</v>
      </c>
      <c r="CU23" s="2">
        <f t="shared" si="10"/>
        <v>5</v>
      </c>
      <c r="CV23" s="2">
        <f t="shared" si="11"/>
        <v>14</v>
      </c>
    </row>
    <row r="24" spans="1:100" s="108" customFormat="1" ht="16.5" thickBot="1">
      <c r="A24" s="97">
        <v>11</v>
      </c>
      <c r="B24" s="103" t="s">
        <v>28</v>
      </c>
      <c r="C24" s="36">
        <f>'tabela LTI'!C33</f>
        <v>2</v>
      </c>
      <c r="D24" s="36">
        <f>'tabela LTI'!D33</f>
        <v>1</v>
      </c>
      <c r="E24" s="36">
        <f>'tabela LTI'!E33</f>
        <v>1</v>
      </c>
      <c r="F24" s="36">
        <f>'tabela LTI'!F33</f>
        <v>1</v>
      </c>
      <c r="G24" s="36">
        <f>'tabela LTI'!G33</f>
        <v>1</v>
      </c>
      <c r="H24" s="36">
        <f>'tabela LTI'!H33</f>
        <v>0</v>
      </c>
      <c r="I24" s="36">
        <f>'tabela LTI'!I33</f>
        <v>1</v>
      </c>
      <c r="J24" s="36">
        <f>'tabela LTI'!J33</f>
        <v>1</v>
      </c>
      <c r="K24" s="36">
        <f>'tabela LTI'!K33</f>
        <v>1</v>
      </c>
      <c r="L24" s="36">
        <f>'tabela LTI'!L33</f>
        <v>0</v>
      </c>
      <c r="M24" s="36">
        <f>'tabela LTI'!M33</f>
        <v>1</v>
      </c>
      <c r="N24" s="36">
        <f>'tabela LTI'!N33</f>
        <v>0</v>
      </c>
      <c r="O24" s="36">
        <f>'tabela LTI'!O33</f>
        <v>2</v>
      </c>
      <c r="P24" s="36">
        <f>'tabela LTI'!P33</f>
        <v>2</v>
      </c>
      <c r="Q24" s="36">
        <f>'tabela LTI'!Q33</f>
        <v>1</v>
      </c>
      <c r="R24" s="36">
        <f>'tabela LTI'!R33</f>
        <v>1</v>
      </c>
      <c r="S24" s="36">
        <f>'tabela LTI'!S33</f>
        <v>0</v>
      </c>
      <c r="T24" s="36">
        <f>'tabela LTI'!T33</f>
        <v>0</v>
      </c>
      <c r="U24" s="36">
        <f>'tabela LTI'!U33</f>
        <v>0</v>
      </c>
      <c r="V24" s="36">
        <f>'tabela LTI'!V33</f>
        <v>0</v>
      </c>
      <c r="W24" s="36">
        <f>'tabela LTI'!W33</f>
        <v>0</v>
      </c>
      <c r="X24" s="36">
        <f>'tabela LTI'!X33</f>
        <v>0</v>
      </c>
      <c r="Y24" s="36">
        <f>'tabela LTI'!Y33</f>
        <v>0</v>
      </c>
      <c r="Z24" s="36">
        <f>'tabela LTI'!Z33</f>
        <v>0</v>
      </c>
      <c r="AA24" s="36">
        <f>'tabela LTI'!AA33</f>
        <v>1</v>
      </c>
      <c r="AB24" s="36">
        <f>'tabela LTI'!AB33</f>
        <v>1</v>
      </c>
      <c r="AC24" s="36">
        <f>'tabela LTI'!AC33</f>
        <v>0</v>
      </c>
      <c r="AD24" s="36">
        <f>'tabela LTI'!AD33</f>
        <v>1</v>
      </c>
      <c r="AE24" s="36">
        <f>'tabela LTI'!AE33</f>
        <v>0</v>
      </c>
      <c r="AF24" s="36">
        <f>'tabela LTI'!AF33</f>
        <v>1</v>
      </c>
      <c r="AG24" s="36">
        <f>'tabela LTI'!AG33</f>
        <v>1</v>
      </c>
      <c r="AH24" s="36">
        <f>'tabela LTI'!AH33</f>
        <v>1</v>
      </c>
      <c r="AI24" s="36">
        <f>'tabela LTI'!AI33</f>
        <v>1</v>
      </c>
      <c r="AJ24" s="36">
        <f>'tabela LTI'!AJ33</f>
        <v>0</v>
      </c>
      <c r="AK24" s="36">
        <f>'tabela LTI'!AK33</f>
        <v>1</v>
      </c>
      <c r="AL24" s="36">
        <f>'tabela LTI'!AL33</f>
        <v>0</v>
      </c>
      <c r="AM24" s="36">
        <f>'tabela LTI'!AM33</f>
        <v>0</v>
      </c>
      <c r="AN24" s="36">
        <f>'tabela LTI'!AN33</f>
        <v>0</v>
      </c>
      <c r="AO24" s="36">
        <f>'tabela LTI'!AO33</f>
        <v>0</v>
      </c>
      <c r="AP24" s="36">
        <f>'tabela LTI'!AP33</f>
        <v>0</v>
      </c>
      <c r="AQ24" s="36">
        <f>'tabela LTI'!AQ33</f>
        <v>0</v>
      </c>
      <c r="AR24" s="36">
        <f>'tabela LTI'!AR33</f>
        <v>0</v>
      </c>
      <c r="AS24" s="36">
        <f>'tabela LTI'!AS33</f>
        <v>1</v>
      </c>
      <c r="AT24" s="36">
        <f>'tabela LTI'!AT33</f>
        <v>2</v>
      </c>
      <c r="AU24" s="36">
        <f>'tabela LTI'!AU33</f>
        <v>0</v>
      </c>
      <c r="AV24" s="36">
        <f>'tabela LTI'!AV33</f>
        <v>1</v>
      </c>
      <c r="AW24" s="36">
        <f>'tabela LTI'!AW33</f>
        <v>2</v>
      </c>
      <c r="AX24" s="36">
        <f>'tabela LTI'!AX33</f>
        <v>1</v>
      </c>
      <c r="AY24" s="36">
        <f>'tabela LTI'!AY33</f>
        <v>2</v>
      </c>
      <c r="AZ24" s="36">
        <f>'tabela LTI'!AZ33</f>
        <v>0</v>
      </c>
      <c r="BA24" s="36">
        <f>'tabela LTI'!BA33</f>
        <v>1</v>
      </c>
      <c r="BB24" s="36">
        <f>'tabela LTI'!BB33</f>
        <v>1</v>
      </c>
      <c r="BC24" s="36">
        <f>'tabela LTI'!BC33</f>
        <v>1</v>
      </c>
      <c r="BD24" s="36">
        <f>'tabela LTI'!BD33</f>
        <v>1</v>
      </c>
      <c r="BE24" s="36">
        <f>'tabela LTI'!BE33</f>
        <v>0</v>
      </c>
      <c r="BF24" s="36">
        <f>'tabela LTI'!BF33</f>
        <v>0</v>
      </c>
      <c r="BG24" s="36">
        <f>'tabela LTI'!BG33</f>
        <v>0</v>
      </c>
      <c r="BH24" s="36">
        <f>'tabela LTI'!BH33</f>
        <v>1</v>
      </c>
      <c r="BI24" s="36">
        <f>'tabela LTI'!BI33</f>
        <v>1</v>
      </c>
      <c r="BJ24" s="36">
        <f>'tabela LTI'!BJ33</f>
        <v>0</v>
      </c>
      <c r="BK24" s="36">
        <f>'tabela LTI'!BK33</f>
        <v>0</v>
      </c>
      <c r="BL24" s="36">
        <f>'tabela LTI'!BL33</f>
        <v>0</v>
      </c>
      <c r="BM24" s="36">
        <f>'tabela LTI'!BM33</f>
        <v>0</v>
      </c>
      <c r="BN24" s="36">
        <f>'tabela LTI'!BN33</f>
        <v>1</v>
      </c>
      <c r="BO24" s="36">
        <f>'tabela LTI'!BO33</f>
        <v>0</v>
      </c>
      <c r="BP24" s="36">
        <f>'tabela LTI'!BP33</f>
        <v>2</v>
      </c>
      <c r="BQ24" s="36">
        <f>'tabela LTI'!BQ33</f>
        <v>0</v>
      </c>
      <c r="BR24" s="36">
        <f>'tabela LTI'!BR33</f>
        <v>0</v>
      </c>
      <c r="BS24" s="36">
        <f>'tabela LTI'!BS33</f>
        <v>1</v>
      </c>
      <c r="BT24" s="36">
        <f>'tabela LTI'!BT33</f>
        <v>0</v>
      </c>
      <c r="BU24" s="36">
        <f>'tabela LTI'!BU33</f>
        <v>1</v>
      </c>
      <c r="BV24" s="36">
        <f>'tabela LTI'!BV33</f>
        <v>0</v>
      </c>
      <c r="BW24" s="36">
        <f>'tabela LTI'!BW33</f>
        <v>0</v>
      </c>
      <c r="BX24" s="36">
        <f>'tabela LTI'!BX33</f>
        <v>1</v>
      </c>
      <c r="BY24" s="36">
        <f>'tabela LTI'!BY33</f>
        <v>0</v>
      </c>
      <c r="BZ24" s="36">
        <f>'tabela LTI'!BZ33</f>
        <v>1</v>
      </c>
      <c r="CA24" s="36">
        <f>'tabela LTI'!CA33</f>
        <v>0</v>
      </c>
      <c r="CB24" s="36">
        <f>'tabela LTI'!CB33</f>
        <v>0</v>
      </c>
      <c r="CC24" s="36">
        <f>'tabela LTI'!CC33</f>
        <v>0</v>
      </c>
      <c r="CD24" s="36">
        <f>'tabela LTI'!CD33</f>
        <v>1</v>
      </c>
      <c r="CE24" s="36">
        <f>'tabela LTI'!CE33</f>
        <v>1</v>
      </c>
      <c r="CF24" s="36">
        <f>'tabela LTI'!CF33</f>
        <v>1</v>
      </c>
      <c r="CG24" s="36">
        <f>'tabela LTI'!CG33</f>
        <v>1</v>
      </c>
      <c r="CH24" s="36">
        <f>'tabela LTI'!CH33</f>
        <v>1</v>
      </c>
      <c r="CI24" s="36">
        <f>'tabela LTI'!CI33</f>
        <v>1</v>
      </c>
      <c r="CJ24" s="36">
        <f>'tabela LTI'!CJ33</f>
        <v>1</v>
      </c>
      <c r="CK24" s="36">
        <f>'tabela LTI'!CK33</f>
        <v>1</v>
      </c>
      <c r="CL24" s="25">
        <f t="shared" si="2"/>
        <v>54</v>
      </c>
      <c r="CM24"/>
      <c r="CN24" s="11">
        <f t="shared" si="3"/>
        <v>12</v>
      </c>
      <c r="CO24" s="2">
        <f t="shared" si="4"/>
        <v>6</v>
      </c>
      <c r="CP24" s="2">
        <f t="shared" si="5"/>
        <v>6</v>
      </c>
      <c r="CQ24" s="2">
        <f t="shared" si="6"/>
        <v>3</v>
      </c>
      <c r="CR24" s="2">
        <f t="shared" si="7"/>
        <v>4</v>
      </c>
      <c r="CS24" s="2">
        <f t="shared" si="8"/>
        <v>5</v>
      </c>
      <c r="CT24" s="2">
        <f t="shared" si="9"/>
        <v>6</v>
      </c>
      <c r="CU24" s="2">
        <f t="shared" si="10"/>
        <v>3</v>
      </c>
      <c r="CV24" s="2">
        <f t="shared" si="11"/>
        <v>14</v>
      </c>
    </row>
    <row r="25" spans="1:100" s="108" customFormat="1" ht="16.5" thickBot="1">
      <c r="A25" s="97">
        <v>11</v>
      </c>
      <c r="B25" s="103" t="s">
        <v>29</v>
      </c>
      <c r="C25" s="36">
        <f>'tabela LTI'!C34</f>
        <v>2</v>
      </c>
      <c r="D25" s="36">
        <f>'tabela LTI'!D34</f>
        <v>0</v>
      </c>
      <c r="E25" s="36">
        <f>'tabela LTI'!E34</f>
        <v>0</v>
      </c>
      <c r="F25" s="36">
        <f>'tabela LTI'!F34</f>
        <v>0</v>
      </c>
      <c r="G25" s="36">
        <f>'tabela LTI'!G34</f>
        <v>0</v>
      </c>
      <c r="H25" s="36">
        <f>'tabela LTI'!H34</f>
        <v>0</v>
      </c>
      <c r="I25" s="36">
        <f>'tabela LTI'!I34</f>
        <v>0</v>
      </c>
      <c r="J25" s="36">
        <f>'tabela LTI'!J34</f>
        <v>1</v>
      </c>
      <c r="K25" s="36">
        <f>'tabela LTI'!K34</f>
        <v>1</v>
      </c>
      <c r="L25" s="36">
        <f>'tabela LTI'!L34</f>
        <v>0</v>
      </c>
      <c r="M25" s="36">
        <f>'tabela LTI'!M34</f>
        <v>1</v>
      </c>
      <c r="N25" s="36">
        <f>'tabela LTI'!N34</f>
        <v>1</v>
      </c>
      <c r="O25" s="36">
        <f>'tabela LTI'!O34</f>
        <v>2</v>
      </c>
      <c r="P25" s="36">
        <f>'tabela LTI'!P34</f>
        <v>0</v>
      </c>
      <c r="Q25" s="36">
        <f>'tabela LTI'!Q34</f>
        <v>0</v>
      </c>
      <c r="R25" s="36">
        <f>'tabela LTI'!R34</f>
        <v>1</v>
      </c>
      <c r="S25" s="36">
        <f>'tabela LTI'!S34</f>
        <v>0</v>
      </c>
      <c r="T25" s="36">
        <f>'tabela LTI'!T34</f>
        <v>0</v>
      </c>
      <c r="U25" s="36">
        <f>'tabela LTI'!U34</f>
        <v>0</v>
      </c>
      <c r="V25" s="36">
        <f>'tabela LTI'!V34</f>
        <v>0</v>
      </c>
      <c r="W25" s="36">
        <f>'tabela LTI'!W34</f>
        <v>0</v>
      </c>
      <c r="X25" s="36">
        <f>'tabela LTI'!X34</f>
        <v>0</v>
      </c>
      <c r="Y25" s="36">
        <f>'tabela LTI'!Y34</f>
        <v>2</v>
      </c>
      <c r="Z25" s="36">
        <f>'tabela LTI'!Z34</f>
        <v>0</v>
      </c>
      <c r="AA25" s="36">
        <f>'tabela LTI'!AA34</f>
        <v>0</v>
      </c>
      <c r="AB25" s="36">
        <f>'tabela LTI'!AB34</f>
        <v>0</v>
      </c>
      <c r="AC25" s="36">
        <f>'tabela LTI'!AC34</f>
        <v>0</v>
      </c>
      <c r="AD25" s="36">
        <f>'tabela LTI'!AD34</f>
        <v>1</v>
      </c>
      <c r="AE25" s="36">
        <f>'tabela LTI'!AE34</f>
        <v>0</v>
      </c>
      <c r="AF25" s="36">
        <f>'tabela LTI'!AF34</f>
        <v>0</v>
      </c>
      <c r="AG25" s="36">
        <f>'tabela LTI'!AG34</f>
        <v>0</v>
      </c>
      <c r="AH25" s="36">
        <f>'tabela LTI'!AH34</f>
        <v>1</v>
      </c>
      <c r="AI25" s="36">
        <f>'tabela LTI'!AI34</f>
        <v>0</v>
      </c>
      <c r="AJ25" s="36">
        <f>'tabela LTI'!AJ34</f>
        <v>0</v>
      </c>
      <c r="AK25" s="36">
        <f>'tabela LTI'!AK34</f>
        <v>0</v>
      </c>
      <c r="AL25" s="36">
        <f>'tabela LTI'!AL34</f>
        <v>0</v>
      </c>
      <c r="AM25" s="36">
        <f>'tabela LTI'!AM34</f>
        <v>0</v>
      </c>
      <c r="AN25" s="36">
        <f>'tabela LTI'!AN34</f>
        <v>1</v>
      </c>
      <c r="AO25" s="36">
        <f>'tabela LTI'!AO34</f>
        <v>0</v>
      </c>
      <c r="AP25" s="36">
        <f>'tabela LTI'!AP34</f>
        <v>0</v>
      </c>
      <c r="AQ25" s="36">
        <f>'tabela LTI'!AQ34</f>
        <v>1</v>
      </c>
      <c r="AR25" s="36">
        <f>'tabela LTI'!AR34</f>
        <v>0</v>
      </c>
      <c r="AS25" s="36">
        <f>'tabela LTI'!AS34</f>
        <v>1</v>
      </c>
      <c r="AT25" s="36">
        <f>'tabela LTI'!AT34</f>
        <v>2</v>
      </c>
      <c r="AU25" s="36">
        <f>'tabela LTI'!AU34</f>
        <v>0</v>
      </c>
      <c r="AV25" s="36">
        <f>'tabela LTI'!AV34</f>
        <v>1</v>
      </c>
      <c r="AW25" s="36">
        <f>'tabela LTI'!AW34</f>
        <v>2</v>
      </c>
      <c r="AX25" s="36">
        <f>'tabela LTI'!AX34</f>
        <v>0</v>
      </c>
      <c r="AY25" s="36">
        <f>'tabela LTI'!AY34</f>
        <v>2</v>
      </c>
      <c r="AZ25" s="36">
        <f>'tabela LTI'!AZ34</f>
        <v>0</v>
      </c>
      <c r="BA25" s="36">
        <f>'tabela LTI'!BA34</f>
        <v>0</v>
      </c>
      <c r="BB25" s="36">
        <f>'tabela LTI'!BB34</f>
        <v>1</v>
      </c>
      <c r="BC25" s="36">
        <f>'tabela LTI'!BC34</f>
        <v>1</v>
      </c>
      <c r="BD25" s="36">
        <f>'tabela LTI'!BD34</f>
        <v>1</v>
      </c>
      <c r="BE25" s="36">
        <f>'tabela LTI'!BE34</f>
        <v>1</v>
      </c>
      <c r="BF25" s="36">
        <f>'tabela LTI'!BF34</f>
        <v>0</v>
      </c>
      <c r="BG25" s="36">
        <f>'tabela LTI'!BG34</f>
        <v>0</v>
      </c>
      <c r="BH25" s="36">
        <f>'tabela LTI'!BH34</f>
        <v>1</v>
      </c>
      <c r="BI25" s="36">
        <f>'tabela LTI'!BI34</f>
        <v>0</v>
      </c>
      <c r="BJ25" s="36">
        <f>'tabela LTI'!BJ34</f>
        <v>1</v>
      </c>
      <c r="BK25" s="36">
        <f>'tabela LTI'!BK34</f>
        <v>0</v>
      </c>
      <c r="BL25" s="36">
        <f>'tabela LTI'!BL34</f>
        <v>1</v>
      </c>
      <c r="BM25" s="36">
        <f>'tabela LTI'!BM34</f>
        <v>0</v>
      </c>
      <c r="BN25" s="36">
        <f>'tabela LTI'!BN34</f>
        <v>1</v>
      </c>
      <c r="BO25" s="36">
        <f>'tabela LTI'!BO34</f>
        <v>0</v>
      </c>
      <c r="BP25" s="36">
        <f>'tabela LTI'!BP34</f>
        <v>2</v>
      </c>
      <c r="BQ25" s="36">
        <f>'tabela LTI'!BQ34</f>
        <v>2</v>
      </c>
      <c r="BR25" s="36">
        <f>'tabela LTI'!BR34</f>
        <v>0</v>
      </c>
      <c r="BS25" s="36">
        <f>'tabela LTI'!BS34</f>
        <v>0</v>
      </c>
      <c r="BT25" s="36">
        <f>'tabela LTI'!BT34</f>
        <v>0</v>
      </c>
      <c r="BU25" s="36">
        <f>'tabela LTI'!BU34</f>
        <v>0</v>
      </c>
      <c r="BV25" s="36">
        <f>'tabela LTI'!BV34</f>
        <v>0</v>
      </c>
      <c r="BW25" s="36">
        <f>'tabela LTI'!BW34</f>
        <v>0</v>
      </c>
      <c r="BX25" s="36">
        <f>'tabela LTI'!BX34</f>
        <v>0</v>
      </c>
      <c r="BY25" s="36">
        <f>'tabela LTI'!BY34</f>
        <v>0</v>
      </c>
      <c r="BZ25" s="36">
        <f>'tabela LTI'!BZ34</f>
        <v>1</v>
      </c>
      <c r="CA25" s="36">
        <f>'tabela LTI'!CA34</f>
        <v>0</v>
      </c>
      <c r="CB25" s="36">
        <f>'tabela LTI'!CB34</f>
        <v>0</v>
      </c>
      <c r="CC25" s="36">
        <f>'tabela LTI'!CC34</f>
        <v>0</v>
      </c>
      <c r="CD25" s="36">
        <f>'tabela LTI'!CD34</f>
        <v>1</v>
      </c>
      <c r="CE25" s="36">
        <f>'tabela LTI'!CE34</f>
        <v>0</v>
      </c>
      <c r="CF25" s="36">
        <f>'tabela LTI'!CF34</f>
        <v>0</v>
      </c>
      <c r="CG25" s="36">
        <f>'tabela LTI'!CG34</f>
        <v>1</v>
      </c>
      <c r="CH25" s="36">
        <f>'tabela LTI'!CH34</f>
        <v>0</v>
      </c>
      <c r="CI25" s="36">
        <f>'tabela LTI'!CI34</f>
        <v>0</v>
      </c>
      <c r="CJ25" s="36">
        <f>'tabela LTI'!CJ34</f>
        <v>1</v>
      </c>
      <c r="CK25" s="36">
        <f>'tabela LTI'!CK34</f>
        <v>1</v>
      </c>
      <c r="CL25" s="25">
        <f t="shared" si="2"/>
        <v>40</v>
      </c>
      <c r="CM25"/>
      <c r="CN25" s="11">
        <f t="shared" si="3"/>
        <v>8</v>
      </c>
      <c r="CO25" s="2">
        <f t="shared" si="4"/>
        <v>3</v>
      </c>
      <c r="CP25" s="2">
        <f t="shared" si="5"/>
        <v>4</v>
      </c>
      <c r="CQ25" s="2">
        <f t="shared" si="6"/>
        <v>3</v>
      </c>
      <c r="CR25" s="2">
        <f t="shared" si="7"/>
        <v>3</v>
      </c>
      <c r="CS25" s="2">
        <f t="shared" si="8"/>
        <v>4</v>
      </c>
      <c r="CT25" s="2">
        <f t="shared" si="9"/>
        <v>10</v>
      </c>
      <c r="CU25" s="2">
        <f t="shared" si="10"/>
        <v>0</v>
      </c>
      <c r="CV25" s="2">
        <f t="shared" si="11"/>
        <v>16</v>
      </c>
    </row>
    <row r="26" spans="1:100" s="108" customFormat="1" ht="16.5" thickBot="1">
      <c r="A26" s="97">
        <v>11</v>
      </c>
      <c r="B26" s="103" t="s">
        <v>41</v>
      </c>
      <c r="C26" s="36">
        <f>'tabela LTI'!C47</f>
        <v>0</v>
      </c>
      <c r="D26" s="36">
        <f>'tabela LTI'!D47</f>
        <v>1</v>
      </c>
      <c r="E26" s="36">
        <f>'tabela LTI'!E47</f>
        <v>0</v>
      </c>
      <c r="F26" s="36">
        <f>'tabela LTI'!F47</f>
        <v>0</v>
      </c>
      <c r="G26" s="36">
        <f>'tabela LTI'!G47</f>
        <v>0</v>
      </c>
      <c r="H26" s="36">
        <f>'tabela LTI'!H47</f>
        <v>0</v>
      </c>
      <c r="I26" s="36">
        <f>'tabela LTI'!I47</f>
        <v>0</v>
      </c>
      <c r="J26" s="36">
        <f>'tabela LTI'!J47</f>
        <v>1</v>
      </c>
      <c r="K26" s="36">
        <f>'tabela LTI'!K47</f>
        <v>1</v>
      </c>
      <c r="L26" s="36">
        <f>'tabela LTI'!L47</f>
        <v>0</v>
      </c>
      <c r="M26" s="36">
        <f>'tabela LTI'!M47</f>
        <v>1</v>
      </c>
      <c r="N26" s="36">
        <f>'tabela LTI'!N47</f>
        <v>1</v>
      </c>
      <c r="O26" s="36">
        <f>'tabela LTI'!O47</f>
        <v>2</v>
      </c>
      <c r="P26" s="36">
        <f>'tabela LTI'!P47</f>
        <v>2</v>
      </c>
      <c r="Q26" s="36">
        <f>'tabela LTI'!Q47</f>
        <v>0</v>
      </c>
      <c r="R26" s="36">
        <f>'tabela LTI'!R47</f>
        <v>0</v>
      </c>
      <c r="S26" s="36">
        <f>'tabela LTI'!S47</f>
        <v>1</v>
      </c>
      <c r="T26" s="36">
        <f>'tabela LTI'!T47</f>
        <v>0</v>
      </c>
      <c r="U26" s="36">
        <f>'tabela LTI'!U47</f>
        <v>0</v>
      </c>
      <c r="V26" s="36">
        <f>'tabela LTI'!V47</f>
        <v>0</v>
      </c>
      <c r="W26" s="36">
        <f>'tabela LTI'!W47</f>
        <v>0</v>
      </c>
      <c r="X26" s="36">
        <f>'tabela LTI'!X47</f>
        <v>0</v>
      </c>
      <c r="Y26" s="36">
        <f>'tabela LTI'!Y47</f>
        <v>0</v>
      </c>
      <c r="Z26" s="36">
        <f>'tabela LTI'!Z47</f>
        <v>0</v>
      </c>
      <c r="AA26" s="36">
        <f>'tabela LTI'!AA47</f>
        <v>0</v>
      </c>
      <c r="AB26" s="36">
        <f>'tabela LTI'!AB47</f>
        <v>1</v>
      </c>
      <c r="AC26" s="36">
        <f>'tabela LTI'!AC47</f>
        <v>1</v>
      </c>
      <c r="AD26" s="36">
        <f>'tabela LTI'!AD47</f>
        <v>1</v>
      </c>
      <c r="AE26" s="36">
        <f>'tabela LTI'!AE47</f>
        <v>0</v>
      </c>
      <c r="AF26" s="36">
        <f>'tabela LTI'!AF47</f>
        <v>0</v>
      </c>
      <c r="AG26" s="36">
        <f>'tabela LTI'!AG47</f>
        <v>0</v>
      </c>
      <c r="AH26" s="36">
        <f>'tabela LTI'!AH47</f>
        <v>1</v>
      </c>
      <c r="AI26" s="36">
        <f>'tabela LTI'!AI47</f>
        <v>1</v>
      </c>
      <c r="AJ26" s="36">
        <f>'tabela LTI'!AJ47</f>
        <v>0</v>
      </c>
      <c r="AK26" s="36">
        <f>'tabela LTI'!AK47</f>
        <v>1</v>
      </c>
      <c r="AL26" s="36">
        <f>'tabela LTI'!AL47</f>
        <v>0</v>
      </c>
      <c r="AM26" s="36">
        <f>'tabela LTI'!AM47</f>
        <v>0</v>
      </c>
      <c r="AN26" s="36">
        <f>'tabela LTI'!AN47</f>
        <v>1</v>
      </c>
      <c r="AO26" s="36">
        <f>'tabela LTI'!AO47</f>
        <v>0</v>
      </c>
      <c r="AP26" s="36">
        <f>'tabela LTI'!AP47</f>
        <v>0</v>
      </c>
      <c r="AQ26" s="36">
        <f>'tabela LTI'!AQ47</f>
        <v>0</v>
      </c>
      <c r="AR26" s="36">
        <f>'tabela LTI'!AR47</f>
        <v>0</v>
      </c>
      <c r="AS26" s="36">
        <f>'tabela LTI'!AS47</f>
        <v>1</v>
      </c>
      <c r="AT26" s="36">
        <f>'tabela LTI'!AT47</f>
        <v>2</v>
      </c>
      <c r="AU26" s="36">
        <f>'tabela LTI'!AU47</f>
        <v>0</v>
      </c>
      <c r="AV26" s="36">
        <f>'tabela LTI'!AV47</f>
        <v>1</v>
      </c>
      <c r="AW26" s="36">
        <f>'tabela LTI'!AW47</f>
        <v>2</v>
      </c>
      <c r="AX26" s="36">
        <f>'tabela LTI'!AX47</f>
        <v>0</v>
      </c>
      <c r="AY26" s="36">
        <f>'tabela LTI'!AY47</f>
        <v>0</v>
      </c>
      <c r="AZ26" s="36">
        <f>'tabela LTI'!AZ47</f>
        <v>0</v>
      </c>
      <c r="BA26" s="36">
        <f>'tabela LTI'!BA47</f>
        <v>1</v>
      </c>
      <c r="BB26" s="36">
        <f>'tabela LTI'!BB47</f>
        <v>0</v>
      </c>
      <c r="BC26" s="36">
        <f>'tabela LTI'!BC47</f>
        <v>1</v>
      </c>
      <c r="BD26" s="36">
        <f>'tabela LTI'!BD47</f>
        <v>0</v>
      </c>
      <c r="BE26" s="36">
        <f>'tabela LTI'!BE47</f>
        <v>1</v>
      </c>
      <c r="BF26" s="36">
        <f>'tabela LTI'!BF47</f>
        <v>0</v>
      </c>
      <c r="BG26" s="36">
        <f>'tabela LTI'!BG47</f>
        <v>0</v>
      </c>
      <c r="BH26" s="36">
        <f>'tabela LTI'!BH47</f>
        <v>0</v>
      </c>
      <c r="BI26" s="36">
        <f>'tabela LTI'!BI47</f>
        <v>0</v>
      </c>
      <c r="BJ26" s="36">
        <f>'tabela LTI'!BJ47</f>
        <v>0</v>
      </c>
      <c r="BK26" s="36">
        <f>'tabela LTI'!BK47</f>
        <v>0</v>
      </c>
      <c r="BL26" s="36">
        <f>'tabela LTI'!BL47</f>
        <v>0</v>
      </c>
      <c r="BM26" s="36">
        <f>'tabela LTI'!BM47</f>
        <v>0</v>
      </c>
      <c r="BN26" s="36">
        <f>'tabela LTI'!BN47</f>
        <v>1</v>
      </c>
      <c r="BO26" s="36">
        <f>'tabela LTI'!BO47</f>
        <v>0</v>
      </c>
      <c r="BP26" s="36">
        <f>'tabela LTI'!BP47</f>
        <v>0</v>
      </c>
      <c r="BQ26" s="36">
        <f>'tabela LTI'!BQ47</f>
        <v>2</v>
      </c>
      <c r="BR26" s="36">
        <f>'tabela LTI'!BR47</f>
        <v>0</v>
      </c>
      <c r="BS26" s="36">
        <f>'tabela LTI'!BS47</f>
        <v>1</v>
      </c>
      <c r="BT26" s="36">
        <f>'tabela LTI'!BT47</f>
        <v>0</v>
      </c>
      <c r="BU26" s="36">
        <f>'tabela LTI'!BU47</f>
        <v>0</v>
      </c>
      <c r="BV26" s="36">
        <f>'tabela LTI'!BV47</f>
        <v>0</v>
      </c>
      <c r="BW26" s="36">
        <f>'tabela LTI'!BW47</f>
        <v>0</v>
      </c>
      <c r="BX26" s="36">
        <f>'tabela LTI'!BX47</f>
        <v>0</v>
      </c>
      <c r="BY26" s="36">
        <f>'tabela LTI'!BY47</f>
        <v>0</v>
      </c>
      <c r="BZ26" s="36">
        <f>'tabela LTI'!BZ47</f>
        <v>1</v>
      </c>
      <c r="CA26" s="36">
        <f>'tabela LTI'!CA47</f>
        <v>1</v>
      </c>
      <c r="CB26" s="36">
        <f>'tabela LTI'!CB47</f>
        <v>0</v>
      </c>
      <c r="CC26" s="36">
        <f>'tabela LTI'!CC47</f>
        <v>0</v>
      </c>
      <c r="CD26" s="36">
        <f>'tabela LTI'!CD47</f>
        <v>1</v>
      </c>
      <c r="CE26" s="36">
        <f>'tabela LTI'!CE47</f>
        <v>1</v>
      </c>
      <c r="CF26" s="36">
        <f>'tabela LTI'!CF47</f>
        <v>1</v>
      </c>
      <c r="CG26" s="36">
        <f>'tabela LTI'!CG47</f>
        <v>1</v>
      </c>
      <c r="CH26" s="36">
        <f>'tabela LTI'!CH47</f>
        <v>0</v>
      </c>
      <c r="CI26" s="36">
        <f>'tabela LTI'!CI47</f>
        <v>0</v>
      </c>
      <c r="CJ26" s="36">
        <f>'tabela LTI'!CJ47</f>
        <v>1</v>
      </c>
      <c r="CK26" s="36">
        <f>'tabela LTI'!CK47</f>
        <v>1</v>
      </c>
      <c r="CL26" s="25">
        <f t="shared" si="2"/>
        <v>38</v>
      </c>
      <c r="CM26"/>
      <c r="CN26" s="11">
        <f t="shared" si="3"/>
        <v>7</v>
      </c>
      <c r="CO26" s="2">
        <f t="shared" si="4"/>
        <v>5</v>
      </c>
      <c r="CP26" s="2">
        <f t="shared" si="5"/>
        <v>5</v>
      </c>
      <c r="CQ26" s="2">
        <f t="shared" si="6"/>
        <v>3</v>
      </c>
      <c r="CR26" s="2">
        <f t="shared" si="7"/>
        <v>3</v>
      </c>
      <c r="CS26" s="2">
        <f t="shared" si="8"/>
        <v>2</v>
      </c>
      <c r="CT26" s="2">
        <f t="shared" si="9"/>
        <v>4</v>
      </c>
      <c r="CU26" s="2">
        <f t="shared" si="10"/>
        <v>1</v>
      </c>
      <c r="CV26" s="2">
        <f t="shared" si="11"/>
        <v>10</v>
      </c>
    </row>
    <row r="27" spans="1:100" s="108" customFormat="1" ht="16.5" thickBot="1">
      <c r="A27" s="97">
        <v>11</v>
      </c>
      <c r="B27" s="103" t="s">
        <v>43</v>
      </c>
      <c r="C27" s="36">
        <f>'tabela LTI'!C49</f>
        <v>2</v>
      </c>
      <c r="D27" s="36">
        <f>'tabela LTI'!D49</f>
        <v>0</v>
      </c>
      <c r="E27" s="36">
        <f>'tabela LTI'!E49</f>
        <v>0</v>
      </c>
      <c r="F27" s="36">
        <f>'tabela LTI'!F49</f>
        <v>0</v>
      </c>
      <c r="G27" s="36">
        <f>'tabela LTI'!G49</f>
        <v>0</v>
      </c>
      <c r="H27" s="36">
        <f>'tabela LTI'!H49</f>
        <v>0</v>
      </c>
      <c r="I27" s="36">
        <f>'tabela LTI'!I49</f>
        <v>0</v>
      </c>
      <c r="J27" s="36">
        <f>'tabela LTI'!J49</f>
        <v>0</v>
      </c>
      <c r="K27" s="36">
        <f>'tabela LTI'!K49</f>
        <v>1</v>
      </c>
      <c r="L27" s="36">
        <f>'tabela LTI'!L49</f>
        <v>0</v>
      </c>
      <c r="M27" s="36">
        <f>'tabela LTI'!M49</f>
        <v>0</v>
      </c>
      <c r="N27" s="36">
        <f>'tabela LTI'!N49</f>
        <v>0</v>
      </c>
      <c r="O27" s="36">
        <f>'tabela LTI'!O49</f>
        <v>2</v>
      </c>
      <c r="P27" s="36">
        <f>'tabela LTI'!P49</f>
        <v>0</v>
      </c>
      <c r="Q27" s="36">
        <f>'tabela LTI'!Q49</f>
        <v>0</v>
      </c>
      <c r="R27" s="36">
        <f>'tabela LTI'!R49</f>
        <v>0</v>
      </c>
      <c r="S27" s="36">
        <f>'tabela LTI'!S49</f>
        <v>0</v>
      </c>
      <c r="T27" s="36">
        <f>'tabela LTI'!T49</f>
        <v>0</v>
      </c>
      <c r="U27" s="36">
        <f>'tabela LTI'!U49</f>
        <v>0</v>
      </c>
      <c r="V27" s="36">
        <f>'tabela LTI'!V49</f>
        <v>0</v>
      </c>
      <c r="W27" s="36">
        <f>'tabela LTI'!W49</f>
        <v>0</v>
      </c>
      <c r="X27" s="36">
        <f>'tabela LTI'!X49</f>
        <v>0</v>
      </c>
      <c r="Y27" s="36">
        <f>'tabela LTI'!Y49</f>
        <v>0</v>
      </c>
      <c r="Z27" s="36">
        <f>'tabela LTI'!Z49</f>
        <v>0</v>
      </c>
      <c r="AA27" s="36">
        <f>'tabela LTI'!AA49</f>
        <v>1</v>
      </c>
      <c r="AB27" s="36">
        <f>'tabela LTI'!AB49</f>
        <v>0</v>
      </c>
      <c r="AC27" s="36">
        <f>'tabela LTI'!AC49</f>
        <v>0</v>
      </c>
      <c r="AD27" s="36">
        <f>'tabela LTI'!AD49</f>
        <v>1</v>
      </c>
      <c r="AE27" s="36">
        <f>'tabela LTI'!AE49</f>
        <v>0</v>
      </c>
      <c r="AF27" s="36">
        <f>'tabela LTI'!AF49</f>
        <v>0</v>
      </c>
      <c r="AG27" s="36">
        <f>'tabela LTI'!AG49</f>
        <v>0</v>
      </c>
      <c r="AH27" s="36">
        <f>'tabela LTI'!AH49</f>
        <v>1</v>
      </c>
      <c r="AI27" s="36">
        <f>'tabela LTI'!AI49</f>
        <v>1</v>
      </c>
      <c r="AJ27" s="36">
        <f>'tabela LTI'!AJ49</f>
        <v>0</v>
      </c>
      <c r="AK27" s="36">
        <f>'tabela LTI'!AK49</f>
        <v>0</v>
      </c>
      <c r="AL27" s="36">
        <f>'tabela LTI'!AL49</f>
        <v>0</v>
      </c>
      <c r="AM27" s="36">
        <f>'tabela LTI'!AM49</f>
        <v>0</v>
      </c>
      <c r="AN27" s="36">
        <f>'tabela LTI'!AN49</f>
        <v>1</v>
      </c>
      <c r="AO27" s="36">
        <f>'tabela LTI'!AO49</f>
        <v>0</v>
      </c>
      <c r="AP27" s="36">
        <f>'tabela LTI'!AP49</f>
        <v>0</v>
      </c>
      <c r="AQ27" s="36">
        <f>'tabela LTI'!AQ49</f>
        <v>0</v>
      </c>
      <c r="AR27" s="36">
        <f>'tabela LTI'!AR49</f>
        <v>0</v>
      </c>
      <c r="AS27" s="36">
        <f>'tabela LTI'!AS49</f>
        <v>1</v>
      </c>
      <c r="AT27" s="36">
        <f>'tabela LTI'!AT49</f>
        <v>2</v>
      </c>
      <c r="AU27" s="36">
        <f>'tabela LTI'!AU49</f>
        <v>0</v>
      </c>
      <c r="AV27" s="36">
        <f>'tabela LTI'!AV49</f>
        <v>1</v>
      </c>
      <c r="AW27" s="36">
        <f>'tabela LTI'!AW49</f>
        <v>2</v>
      </c>
      <c r="AX27" s="36">
        <f>'tabela LTI'!AX49</f>
        <v>1</v>
      </c>
      <c r="AY27" s="36">
        <f>'tabela LTI'!AY49</f>
        <v>2</v>
      </c>
      <c r="AZ27" s="36">
        <f>'tabela LTI'!AZ49</f>
        <v>0</v>
      </c>
      <c r="BA27" s="36">
        <f>'tabela LTI'!BA49</f>
        <v>0</v>
      </c>
      <c r="BB27" s="36">
        <f>'tabela LTI'!BB49</f>
        <v>0</v>
      </c>
      <c r="BC27" s="36">
        <f>'tabela LTI'!BC49</f>
        <v>1</v>
      </c>
      <c r="BD27" s="36">
        <f>'tabela LTI'!BD49</f>
        <v>0</v>
      </c>
      <c r="BE27" s="36">
        <f>'tabela LTI'!BE49</f>
        <v>0</v>
      </c>
      <c r="BF27" s="36">
        <f>'tabela LTI'!BF49</f>
        <v>0</v>
      </c>
      <c r="BG27" s="36">
        <f>'tabela LTI'!BG49</f>
        <v>0</v>
      </c>
      <c r="BH27" s="36">
        <f>'tabela LTI'!BH49</f>
        <v>0</v>
      </c>
      <c r="BI27" s="36">
        <f>'tabela LTI'!BI49</f>
        <v>0</v>
      </c>
      <c r="BJ27" s="36">
        <f>'tabela LTI'!BJ49</f>
        <v>1</v>
      </c>
      <c r="BK27" s="36">
        <f>'tabela LTI'!BK49</f>
        <v>1</v>
      </c>
      <c r="BL27" s="36">
        <f>'tabela LTI'!BL49</f>
        <v>0</v>
      </c>
      <c r="BM27" s="36">
        <f>'tabela LTI'!BM49</f>
        <v>0</v>
      </c>
      <c r="BN27" s="36">
        <f>'tabela LTI'!BN49</f>
        <v>1</v>
      </c>
      <c r="BO27" s="36">
        <f>'tabela LTI'!BO49</f>
        <v>0</v>
      </c>
      <c r="BP27" s="36">
        <f>'tabela LTI'!BP49</f>
        <v>2</v>
      </c>
      <c r="BQ27" s="36">
        <f>'tabela LTI'!BQ49</f>
        <v>2</v>
      </c>
      <c r="BR27" s="36">
        <f>'tabela LTI'!BR49</f>
        <v>0</v>
      </c>
      <c r="BS27" s="36">
        <f>'tabela LTI'!BS49</f>
        <v>0</v>
      </c>
      <c r="BT27" s="36">
        <f>'tabela LTI'!BT49</f>
        <v>0</v>
      </c>
      <c r="BU27" s="36">
        <f>'tabela LTI'!BU49</f>
        <v>1</v>
      </c>
      <c r="BV27" s="36">
        <f>'tabela LTI'!BV49</f>
        <v>0</v>
      </c>
      <c r="BW27" s="36">
        <f>'tabela LTI'!BW49</f>
        <v>0</v>
      </c>
      <c r="BX27" s="36">
        <f>'tabela LTI'!BX49</f>
        <v>0</v>
      </c>
      <c r="BY27" s="36">
        <f>'tabela LTI'!BY49</f>
        <v>0</v>
      </c>
      <c r="BZ27" s="36">
        <f>'tabela LTI'!BZ49</f>
        <v>0</v>
      </c>
      <c r="CA27" s="36">
        <f>'tabela LTI'!CA49</f>
        <v>0</v>
      </c>
      <c r="CB27" s="36">
        <f>'tabela LTI'!CB49</f>
        <v>0</v>
      </c>
      <c r="CC27" s="36">
        <f>'tabela LTI'!CC49</f>
        <v>0</v>
      </c>
      <c r="CD27" s="36">
        <f>'tabela LTI'!CD49</f>
        <v>1</v>
      </c>
      <c r="CE27" s="36">
        <f>'tabela LTI'!CE49</f>
        <v>1</v>
      </c>
      <c r="CF27" s="36">
        <f>'tabela LTI'!CF49</f>
        <v>0</v>
      </c>
      <c r="CG27" s="36">
        <f>'tabela LTI'!CG49</f>
        <v>1</v>
      </c>
      <c r="CH27" s="36">
        <f>'tabela LTI'!CH49</f>
        <v>0</v>
      </c>
      <c r="CI27" s="36">
        <f>'tabela LTI'!CI49</f>
        <v>0</v>
      </c>
      <c r="CJ27" s="36">
        <f>'tabela LTI'!CJ49</f>
        <v>1</v>
      </c>
      <c r="CK27" s="36">
        <f>'tabela LTI'!CK49</f>
        <v>1</v>
      </c>
      <c r="CL27" s="25">
        <f t="shared" si="2"/>
        <v>33</v>
      </c>
      <c r="CM27"/>
      <c r="CN27" s="11">
        <f t="shared" si="3"/>
        <v>5</v>
      </c>
      <c r="CO27" s="2">
        <f t="shared" si="4"/>
        <v>1</v>
      </c>
      <c r="CP27" s="2">
        <f t="shared" si="5"/>
        <v>4</v>
      </c>
      <c r="CQ27" s="2">
        <f t="shared" si="6"/>
        <v>3</v>
      </c>
      <c r="CR27" s="2">
        <f t="shared" si="7"/>
        <v>4</v>
      </c>
      <c r="CS27" s="2">
        <f t="shared" si="8"/>
        <v>3</v>
      </c>
      <c r="CT27" s="2">
        <f t="shared" si="9"/>
        <v>7</v>
      </c>
      <c r="CU27" s="2">
        <f t="shared" si="10"/>
        <v>1</v>
      </c>
      <c r="CV27" s="2">
        <f t="shared" si="11"/>
        <v>14</v>
      </c>
    </row>
    <row r="28" spans="1:100" s="108" customFormat="1" ht="16.5" thickBot="1">
      <c r="A28" s="97">
        <v>11</v>
      </c>
      <c r="B28" s="103" t="s">
        <v>44</v>
      </c>
      <c r="C28" s="36">
        <f>'tabela LTI'!C50</f>
        <v>0</v>
      </c>
      <c r="D28" s="36">
        <f>'tabela LTI'!D50</f>
        <v>0</v>
      </c>
      <c r="E28" s="36">
        <f>'tabela LTI'!E50</f>
        <v>0</v>
      </c>
      <c r="F28" s="36">
        <f>'tabela LTI'!F50</f>
        <v>0</v>
      </c>
      <c r="G28" s="36">
        <f>'tabela LTI'!G50</f>
        <v>0</v>
      </c>
      <c r="H28" s="36">
        <f>'tabela LTI'!H50</f>
        <v>0</v>
      </c>
      <c r="I28" s="36">
        <f>'tabela LTI'!I50</f>
        <v>1</v>
      </c>
      <c r="J28" s="36">
        <f>'tabela LTI'!J50</f>
        <v>1</v>
      </c>
      <c r="K28" s="36">
        <f>'tabela LTI'!K50</f>
        <v>1</v>
      </c>
      <c r="L28" s="36">
        <f>'tabela LTI'!L50</f>
        <v>0</v>
      </c>
      <c r="M28" s="36">
        <f>'tabela LTI'!M50</f>
        <v>1</v>
      </c>
      <c r="N28" s="36">
        <f>'tabela LTI'!N50</f>
        <v>1</v>
      </c>
      <c r="O28" s="36">
        <f>'tabela LTI'!O50</f>
        <v>0</v>
      </c>
      <c r="P28" s="36">
        <f>'tabela LTI'!P50</f>
        <v>0</v>
      </c>
      <c r="Q28" s="36">
        <f>'tabela LTI'!Q50</f>
        <v>0</v>
      </c>
      <c r="R28" s="36">
        <f>'tabela LTI'!R50</f>
        <v>0</v>
      </c>
      <c r="S28" s="36">
        <f>'tabela LTI'!S50</f>
        <v>0</v>
      </c>
      <c r="T28" s="36">
        <f>'tabela LTI'!T50</f>
        <v>0</v>
      </c>
      <c r="U28" s="36">
        <f>'tabela LTI'!U50</f>
        <v>0</v>
      </c>
      <c r="V28" s="36">
        <f>'tabela LTI'!V50</f>
        <v>0</v>
      </c>
      <c r="W28" s="36">
        <f>'tabela LTI'!W50</f>
        <v>0</v>
      </c>
      <c r="X28" s="36">
        <f>'tabela LTI'!X50</f>
        <v>0</v>
      </c>
      <c r="Y28" s="36">
        <f>'tabela LTI'!Y50</f>
        <v>2</v>
      </c>
      <c r="Z28" s="36">
        <f>'tabela LTI'!Z50</f>
        <v>0</v>
      </c>
      <c r="AA28" s="36">
        <f>'tabela LTI'!AA50</f>
        <v>0</v>
      </c>
      <c r="AB28" s="36">
        <f>'tabela LTI'!AB50</f>
        <v>0</v>
      </c>
      <c r="AC28" s="36">
        <f>'tabela LTI'!AC50</f>
        <v>0</v>
      </c>
      <c r="AD28" s="36">
        <f>'tabela LTI'!AD50</f>
        <v>1</v>
      </c>
      <c r="AE28" s="36">
        <f>'tabela LTI'!AE50</f>
        <v>0</v>
      </c>
      <c r="AF28" s="36">
        <f>'tabela LTI'!AF50</f>
        <v>0</v>
      </c>
      <c r="AG28" s="36">
        <f>'tabela LTI'!AG50</f>
        <v>0</v>
      </c>
      <c r="AH28" s="36">
        <f>'tabela LTI'!AH50</f>
        <v>1</v>
      </c>
      <c r="AI28" s="36">
        <f>'tabela LTI'!AI50</f>
        <v>1</v>
      </c>
      <c r="AJ28" s="36">
        <f>'tabela LTI'!AJ50</f>
        <v>0</v>
      </c>
      <c r="AK28" s="36">
        <f>'tabela LTI'!AK50</f>
        <v>1</v>
      </c>
      <c r="AL28" s="36">
        <f>'tabela LTI'!AL50</f>
        <v>0</v>
      </c>
      <c r="AM28" s="36">
        <f>'tabela LTI'!AM50</f>
        <v>0</v>
      </c>
      <c r="AN28" s="36">
        <f>'tabela LTI'!AN50</f>
        <v>0</v>
      </c>
      <c r="AO28" s="36">
        <f>'tabela LTI'!AO50</f>
        <v>1</v>
      </c>
      <c r="AP28" s="36">
        <f>'tabela LTI'!AP50</f>
        <v>0</v>
      </c>
      <c r="AQ28" s="36">
        <f>'tabela LTI'!AQ50</f>
        <v>0</v>
      </c>
      <c r="AR28" s="36">
        <f>'tabela LTI'!AR50</f>
        <v>0</v>
      </c>
      <c r="AS28" s="36">
        <f>'tabela LTI'!AS50</f>
        <v>1</v>
      </c>
      <c r="AT28" s="36">
        <f>'tabela LTI'!AT50</f>
        <v>2</v>
      </c>
      <c r="AU28" s="36">
        <f>'tabela LTI'!AU50</f>
        <v>0</v>
      </c>
      <c r="AV28" s="36">
        <f>'tabela LTI'!AV50</f>
        <v>1</v>
      </c>
      <c r="AW28" s="36">
        <f>'tabela LTI'!AW50</f>
        <v>2</v>
      </c>
      <c r="AX28" s="36">
        <f>'tabela LTI'!AX50</f>
        <v>0</v>
      </c>
      <c r="AY28" s="36">
        <f>'tabela LTI'!AY50</f>
        <v>2</v>
      </c>
      <c r="AZ28" s="36">
        <f>'tabela LTI'!AZ50</f>
        <v>0</v>
      </c>
      <c r="BA28" s="36">
        <f>'tabela LTI'!BA50</f>
        <v>1</v>
      </c>
      <c r="BB28" s="36">
        <f>'tabela LTI'!BB50</f>
        <v>0</v>
      </c>
      <c r="BC28" s="36">
        <f>'tabela LTI'!BC50</f>
        <v>1</v>
      </c>
      <c r="BD28" s="36">
        <f>'tabela LTI'!BD50</f>
        <v>1</v>
      </c>
      <c r="BE28" s="36">
        <f>'tabela LTI'!BE50</f>
        <v>1</v>
      </c>
      <c r="BF28" s="36">
        <f>'tabela LTI'!BF50</f>
        <v>0</v>
      </c>
      <c r="BG28" s="36">
        <f>'tabela LTI'!BG50</f>
        <v>0</v>
      </c>
      <c r="BH28" s="36">
        <f>'tabela LTI'!BH50</f>
        <v>0</v>
      </c>
      <c r="BI28" s="36">
        <f>'tabela LTI'!BI50</f>
        <v>0</v>
      </c>
      <c r="BJ28" s="36">
        <f>'tabela LTI'!BJ50</f>
        <v>0</v>
      </c>
      <c r="BK28" s="36">
        <f>'tabela LTI'!BK50</f>
        <v>0</v>
      </c>
      <c r="BL28" s="36">
        <f>'tabela LTI'!BL50</f>
        <v>0</v>
      </c>
      <c r="BM28" s="36">
        <f>'tabela LTI'!BM50</f>
        <v>0</v>
      </c>
      <c r="BN28" s="36">
        <f>'tabela LTI'!BN50</f>
        <v>0</v>
      </c>
      <c r="BO28" s="36">
        <f>'tabela LTI'!BO50</f>
        <v>0</v>
      </c>
      <c r="BP28" s="36">
        <f>'tabela LTI'!BP50</f>
        <v>2</v>
      </c>
      <c r="BQ28" s="36">
        <f>'tabela LTI'!BQ50</f>
        <v>2</v>
      </c>
      <c r="BR28" s="36">
        <f>'tabela LTI'!BR50</f>
        <v>0</v>
      </c>
      <c r="BS28" s="36">
        <f>'tabela LTI'!BS50</f>
        <v>1</v>
      </c>
      <c r="BT28" s="36">
        <f>'tabela LTI'!BT50</f>
        <v>0</v>
      </c>
      <c r="BU28" s="36">
        <f>'tabela LTI'!BU50</f>
        <v>1</v>
      </c>
      <c r="BV28" s="36">
        <f>'tabela LTI'!BV50</f>
        <v>0</v>
      </c>
      <c r="BW28" s="36">
        <f>'tabela LTI'!BW50</f>
        <v>1</v>
      </c>
      <c r="BX28" s="36">
        <f>'tabela LTI'!BX50</f>
        <v>1</v>
      </c>
      <c r="BY28" s="36">
        <f>'tabela LTI'!BY50</f>
        <v>0</v>
      </c>
      <c r="BZ28" s="36">
        <f>'tabela LTI'!BZ50</f>
        <v>1</v>
      </c>
      <c r="CA28" s="36">
        <f>'tabela LTI'!CA50</f>
        <v>0</v>
      </c>
      <c r="CB28" s="36">
        <f>'tabela LTI'!CB50</f>
        <v>0</v>
      </c>
      <c r="CC28" s="36">
        <f>'tabela LTI'!CC50</f>
        <v>0</v>
      </c>
      <c r="CD28" s="36">
        <f>'tabela LTI'!CD50</f>
        <v>1</v>
      </c>
      <c r="CE28" s="36">
        <f>'tabela LTI'!CE50</f>
        <v>1</v>
      </c>
      <c r="CF28" s="36">
        <f>'tabela LTI'!CF50</f>
        <v>0</v>
      </c>
      <c r="CG28" s="36">
        <f>'tabela LTI'!CG50</f>
        <v>0</v>
      </c>
      <c r="CH28" s="36">
        <f>'tabela LTI'!CH50</f>
        <v>0</v>
      </c>
      <c r="CI28" s="36">
        <f>'tabela LTI'!CI50</f>
        <v>0</v>
      </c>
      <c r="CJ28" s="36">
        <f>'tabela LTI'!CJ50</f>
        <v>0</v>
      </c>
      <c r="CK28" s="36">
        <f>'tabela LTI'!CK50</f>
        <v>1</v>
      </c>
      <c r="CL28" s="25">
        <f t="shared" si="2"/>
        <v>36</v>
      </c>
      <c r="CM28"/>
      <c r="CN28" s="11">
        <f t="shared" si="3"/>
        <v>5</v>
      </c>
      <c r="CO28" s="2">
        <f t="shared" si="4"/>
        <v>2</v>
      </c>
      <c r="CP28" s="2">
        <f t="shared" si="5"/>
        <v>5</v>
      </c>
      <c r="CQ28" s="2">
        <f t="shared" si="6"/>
        <v>3</v>
      </c>
      <c r="CR28" s="2">
        <f t="shared" si="7"/>
        <v>3</v>
      </c>
      <c r="CS28" s="2">
        <f t="shared" si="8"/>
        <v>4</v>
      </c>
      <c r="CT28" s="2">
        <f t="shared" si="9"/>
        <v>6</v>
      </c>
      <c r="CU28" s="2">
        <f t="shared" si="10"/>
        <v>4</v>
      </c>
      <c r="CV28" s="2">
        <f t="shared" si="11"/>
        <v>12</v>
      </c>
    </row>
    <row r="29" spans="1:100" s="108" customFormat="1" ht="16.5" thickBot="1">
      <c r="A29" s="97">
        <v>11</v>
      </c>
      <c r="B29" s="103" t="s">
        <v>45</v>
      </c>
      <c r="C29" s="36">
        <f>'tabela LTI'!C51</f>
        <v>2</v>
      </c>
      <c r="D29" s="36">
        <f>'tabela LTI'!D51</f>
        <v>0</v>
      </c>
      <c r="E29" s="36">
        <f>'tabela LTI'!E51</f>
        <v>0</v>
      </c>
      <c r="F29" s="36">
        <f>'tabela LTI'!F51</f>
        <v>0</v>
      </c>
      <c r="G29" s="36">
        <f>'tabela LTI'!G51</f>
        <v>0</v>
      </c>
      <c r="H29" s="36">
        <f>'tabela LTI'!H51</f>
        <v>0</v>
      </c>
      <c r="I29" s="36">
        <f>'tabela LTI'!I51</f>
        <v>1</v>
      </c>
      <c r="J29" s="36">
        <f>'tabela LTI'!J51</f>
        <v>1</v>
      </c>
      <c r="K29" s="36">
        <f>'tabela LTI'!K51</f>
        <v>1</v>
      </c>
      <c r="L29" s="36">
        <f>'tabela LTI'!L51</f>
        <v>0</v>
      </c>
      <c r="M29" s="36">
        <f>'tabela LTI'!M51</f>
        <v>1</v>
      </c>
      <c r="N29" s="36">
        <f>'tabela LTI'!N51</f>
        <v>0</v>
      </c>
      <c r="O29" s="36">
        <f>'tabela LTI'!O51</f>
        <v>0</v>
      </c>
      <c r="P29" s="36">
        <f>'tabela LTI'!P51</f>
        <v>2</v>
      </c>
      <c r="Q29" s="36">
        <f>'tabela LTI'!Q51</f>
        <v>1</v>
      </c>
      <c r="R29" s="36">
        <f>'tabela LTI'!R51</f>
        <v>0</v>
      </c>
      <c r="S29" s="36">
        <f>'tabela LTI'!S51</f>
        <v>1</v>
      </c>
      <c r="T29" s="36">
        <f>'tabela LTI'!T51</f>
        <v>0</v>
      </c>
      <c r="U29" s="36">
        <f>'tabela LTI'!U51</f>
        <v>0</v>
      </c>
      <c r="V29" s="36">
        <f>'tabela LTI'!V51</f>
        <v>0</v>
      </c>
      <c r="W29" s="36">
        <f>'tabela LTI'!W51</f>
        <v>0</v>
      </c>
      <c r="X29" s="36">
        <f>'tabela LTI'!X51</f>
        <v>1</v>
      </c>
      <c r="Y29" s="36">
        <f>'tabela LTI'!Y51</f>
        <v>2</v>
      </c>
      <c r="Z29" s="36">
        <f>'tabela LTI'!Z51</f>
        <v>0</v>
      </c>
      <c r="AA29" s="36">
        <f>'tabela LTI'!AA51</f>
        <v>1</v>
      </c>
      <c r="AB29" s="36">
        <f>'tabela LTI'!AB51</f>
        <v>0</v>
      </c>
      <c r="AC29" s="36">
        <f>'tabela LTI'!AC51</f>
        <v>0</v>
      </c>
      <c r="AD29" s="36">
        <f>'tabela LTI'!AD51</f>
        <v>1</v>
      </c>
      <c r="AE29" s="36">
        <f>'tabela LTI'!AE51</f>
        <v>0</v>
      </c>
      <c r="AF29" s="36">
        <f>'tabela LTI'!AF51</f>
        <v>0</v>
      </c>
      <c r="AG29" s="36">
        <f>'tabela LTI'!AG51</f>
        <v>0</v>
      </c>
      <c r="AH29" s="36">
        <f>'tabela LTI'!AH51</f>
        <v>1</v>
      </c>
      <c r="AI29" s="36">
        <f>'tabela LTI'!AI51</f>
        <v>1</v>
      </c>
      <c r="AJ29" s="36">
        <f>'tabela LTI'!AJ51</f>
        <v>0</v>
      </c>
      <c r="AK29" s="36">
        <f>'tabela LTI'!AK51</f>
        <v>0</v>
      </c>
      <c r="AL29" s="36">
        <f>'tabela LTI'!AL51</f>
        <v>0</v>
      </c>
      <c r="AM29" s="36">
        <f>'tabela LTI'!AM51</f>
        <v>1</v>
      </c>
      <c r="AN29" s="36">
        <f>'tabela LTI'!AN51</f>
        <v>1</v>
      </c>
      <c r="AO29" s="36">
        <f>'tabela LTI'!AO51</f>
        <v>1</v>
      </c>
      <c r="AP29" s="36">
        <f>'tabela LTI'!AP51</f>
        <v>1</v>
      </c>
      <c r="AQ29" s="36">
        <f>'tabela LTI'!AQ51</f>
        <v>0</v>
      </c>
      <c r="AR29" s="36">
        <f>'tabela LTI'!AR51</f>
        <v>0</v>
      </c>
      <c r="AS29" s="36">
        <f>'tabela LTI'!AS51</f>
        <v>1</v>
      </c>
      <c r="AT29" s="36">
        <f>'tabela LTI'!AT51</f>
        <v>2</v>
      </c>
      <c r="AU29" s="36">
        <f>'tabela LTI'!AU51</f>
        <v>0</v>
      </c>
      <c r="AV29" s="36">
        <f>'tabela LTI'!AV51</f>
        <v>1</v>
      </c>
      <c r="AW29" s="36">
        <f>'tabela LTI'!AW51</f>
        <v>2</v>
      </c>
      <c r="AX29" s="36">
        <f>'tabela LTI'!AX51</f>
        <v>0</v>
      </c>
      <c r="AY29" s="36">
        <f>'tabela LTI'!AY51</f>
        <v>0</v>
      </c>
      <c r="AZ29" s="36">
        <f>'tabela LTI'!AZ51</f>
        <v>0</v>
      </c>
      <c r="BA29" s="36">
        <f>'tabela LTI'!BA51</f>
        <v>1</v>
      </c>
      <c r="BB29" s="36">
        <f>'tabela LTI'!BB51</f>
        <v>1</v>
      </c>
      <c r="BC29" s="36">
        <f>'tabela LTI'!BC51</f>
        <v>1</v>
      </c>
      <c r="BD29" s="36">
        <f>'tabela LTI'!BD51</f>
        <v>1</v>
      </c>
      <c r="BE29" s="36">
        <f>'tabela LTI'!BE51</f>
        <v>1</v>
      </c>
      <c r="BF29" s="36">
        <f>'tabela LTI'!BF51</f>
        <v>0</v>
      </c>
      <c r="BG29" s="36">
        <f>'tabela LTI'!BG51</f>
        <v>0</v>
      </c>
      <c r="BH29" s="36">
        <f>'tabela LTI'!BH51</f>
        <v>1</v>
      </c>
      <c r="BI29" s="36">
        <f>'tabela LTI'!BI51</f>
        <v>1</v>
      </c>
      <c r="BJ29" s="36">
        <f>'tabela LTI'!BJ51</f>
        <v>1</v>
      </c>
      <c r="BK29" s="36">
        <f>'tabela LTI'!BK51</f>
        <v>0</v>
      </c>
      <c r="BL29" s="36">
        <f>'tabela LTI'!BL51</f>
        <v>0</v>
      </c>
      <c r="BM29" s="36">
        <f>'tabela LTI'!BM51</f>
        <v>0</v>
      </c>
      <c r="BN29" s="36">
        <f>'tabela LTI'!BN51</f>
        <v>1</v>
      </c>
      <c r="BO29" s="36">
        <f>'tabela LTI'!BO51</f>
        <v>0</v>
      </c>
      <c r="BP29" s="36">
        <f>'tabela LTI'!BP51</f>
        <v>2</v>
      </c>
      <c r="BQ29" s="36">
        <f>'tabela LTI'!BQ51</f>
        <v>0</v>
      </c>
      <c r="BR29" s="36">
        <f>'tabela LTI'!BR51</f>
        <v>1</v>
      </c>
      <c r="BS29" s="36">
        <f>'tabela LTI'!BS51</f>
        <v>1</v>
      </c>
      <c r="BT29" s="36">
        <f>'tabela LTI'!BT51</f>
        <v>0</v>
      </c>
      <c r="BU29" s="36">
        <f>'tabela LTI'!BU51</f>
        <v>1</v>
      </c>
      <c r="BV29" s="36">
        <f>'tabela LTI'!BV51</f>
        <v>0</v>
      </c>
      <c r="BW29" s="36">
        <f>'tabela LTI'!BW51</f>
        <v>1</v>
      </c>
      <c r="BX29" s="36">
        <f>'tabela LTI'!BX51</f>
        <v>1</v>
      </c>
      <c r="BY29" s="36">
        <f>'tabela LTI'!BY51</f>
        <v>0</v>
      </c>
      <c r="BZ29" s="36">
        <f>'tabela LTI'!BZ51</f>
        <v>1</v>
      </c>
      <c r="CA29" s="36">
        <f>'tabela LTI'!CA51</f>
        <v>1</v>
      </c>
      <c r="CB29" s="36">
        <f>'tabela LTI'!CB51</f>
        <v>0</v>
      </c>
      <c r="CC29" s="36">
        <f>'tabela LTI'!CC51</f>
        <v>0</v>
      </c>
      <c r="CD29" s="36">
        <f>'tabela LTI'!CD51</f>
        <v>1</v>
      </c>
      <c r="CE29" s="36">
        <f>'tabela LTI'!CE51</f>
        <v>0</v>
      </c>
      <c r="CF29" s="36">
        <f>'tabela LTI'!CF51</f>
        <v>0</v>
      </c>
      <c r="CG29" s="36">
        <f>'tabela LTI'!CG51</f>
        <v>1</v>
      </c>
      <c r="CH29" s="36">
        <f>'tabela LTI'!CH51</f>
        <v>0</v>
      </c>
      <c r="CI29" s="36">
        <f>'tabela LTI'!CI51</f>
        <v>0</v>
      </c>
      <c r="CJ29" s="36">
        <f>'tabela LTI'!CJ51</f>
        <v>1</v>
      </c>
      <c r="CK29" s="36">
        <f>'tabela LTI'!CK51</f>
        <v>1</v>
      </c>
      <c r="CL29" s="25">
        <f t="shared" si="2"/>
        <v>49</v>
      </c>
      <c r="CM29"/>
      <c r="CN29" s="11">
        <f t="shared" si="3"/>
        <v>6</v>
      </c>
      <c r="CO29" s="2">
        <f t="shared" si="4"/>
        <v>8</v>
      </c>
      <c r="CP29" s="2">
        <f t="shared" si="5"/>
        <v>7</v>
      </c>
      <c r="CQ29" s="2">
        <f t="shared" si="6"/>
        <v>3</v>
      </c>
      <c r="CR29" s="2">
        <f t="shared" si="7"/>
        <v>3</v>
      </c>
      <c r="CS29" s="2">
        <f t="shared" si="8"/>
        <v>3</v>
      </c>
      <c r="CT29" s="2">
        <f t="shared" si="9"/>
        <v>8</v>
      </c>
      <c r="CU29" s="2">
        <f t="shared" si="10"/>
        <v>5</v>
      </c>
      <c r="CV29" s="2">
        <f t="shared" si="11"/>
        <v>12</v>
      </c>
    </row>
    <row r="30" spans="1:100" s="108" customFormat="1" ht="16.5" thickBot="1">
      <c r="A30" s="97">
        <v>11</v>
      </c>
      <c r="B30" s="103" t="s">
        <v>47</v>
      </c>
      <c r="C30" s="36">
        <f>'tabela LTI'!C53</f>
        <v>2</v>
      </c>
      <c r="D30" s="36">
        <f>'tabela LTI'!D53</f>
        <v>1</v>
      </c>
      <c r="E30" s="36">
        <f>'tabela LTI'!E53</f>
        <v>0</v>
      </c>
      <c r="F30" s="36">
        <f>'tabela LTI'!F53</f>
        <v>0</v>
      </c>
      <c r="G30" s="36">
        <f>'tabela LTI'!G53</f>
        <v>0</v>
      </c>
      <c r="H30" s="36">
        <f>'tabela LTI'!H53</f>
        <v>0</v>
      </c>
      <c r="I30" s="36">
        <f>'tabela LTI'!I53</f>
        <v>0</v>
      </c>
      <c r="J30" s="36">
        <f>'tabela LTI'!J53</f>
        <v>1</v>
      </c>
      <c r="K30" s="36">
        <f>'tabela LTI'!K53</f>
        <v>1</v>
      </c>
      <c r="L30" s="36">
        <f>'tabela LTI'!L53</f>
        <v>1</v>
      </c>
      <c r="M30" s="36">
        <f>'tabela LTI'!M53</f>
        <v>1</v>
      </c>
      <c r="N30" s="36">
        <f>'tabela LTI'!N53</f>
        <v>1</v>
      </c>
      <c r="O30" s="36">
        <f>'tabela LTI'!O53</f>
        <v>0</v>
      </c>
      <c r="P30" s="36">
        <f>'tabela LTI'!P53</f>
        <v>2</v>
      </c>
      <c r="Q30" s="36">
        <f>'tabela LTI'!Q53</f>
        <v>1</v>
      </c>
      <c r="R30" s="36">
        <f>'tabela LTI'!R53</f>
        <v>1</v>
      </c>
      <c r="S30" s="36">
        <f>'tabela LTI'!S53</f>
        <v>1</v>
      </c>
      <c r="T30" s="36">
        <f>'tabela LTI'!T53</f>
        <v>1</v>
      </c>
      <c r="U30" s="36">
        <f>'tabela LTI'!U53</f>
        <v>0</v>
      </c>
      <c r="V30" s="36">
        <f>'tabela LTI'!V53</f>
        <v>1</v>
      </c>
      <c r="W30" s="36">
        <f>'tabela LTI'!W53</f>
        <v>0</v>
      </c>
      <c r="X30" s="36">
        <f>'tabela LTI'!X53</f>
        <v>1</v>
      </c>
      <c r="Y30" s="36">
        <f>'tabela LTI'!Y53</f>
        <v>2</v>
      </c>
      <c r="Z30" s="36">
        <f>'tabela LTI'!Z53</f>
        <v>0</v>
      </c>
      <c r="AA30" s="36">
        <f>'tabela LTI'!AA53</f>
        <v>1</v>
      </c>
      <c r="AB30" s="36">
        <f>'tabela LTI'!AB53</f>
        <v>1</v>
      </c>
      <c r="AC30" s="36">
        <f>'tabela LTI'!AC53</f>
        <v>0</v>
      </c>
      <c r="AD30" s="36">
        <f>'tabela LTI'!AD53</f>
        <v>1</v>
      </c>
      <c r="AE30" s="36">
        <f>'tabela LTI'!AE53</f>
        <v>0</v>
      </c>
      <c r="AF30" s="36">
        <f>'tabela LTI'!AF53</f>
        <v>0</v>
      </c>
      <c r="AG30" s="36">
        <f>'tabela LTI'!AG53</f>
        <v>0</v>
      </c>
      <c r="AH30" s="36">
        <f>'tabela LTI'!AH53</f>
        <v>1</v>
      </c>
      <c r="AI30" s="36">
        <f>'tabela LTI'!AI53</f>
        <v>1</v>
      </c>
      <c r="AJ30" s="36">
        <f>'tabela LTI'!AJ53</f>
        <v>0</v>
      </c>
      <c r="AK30" s="36">
        <f>'tabela LTI'!AK53</f>
        <v>1</v>
      </c>
      <c r="AL30" s="36">
        <f>'tabela LTI'!AL53</f>
        <v>0</v>
      </c>
      <c r="AM30" s="36">
        <f>'tabela LTI'!AM53</f>
        <v>0</v>
      </c>
      <c r="AN30" s="36">
        <f>'tabela LTI'!AN53</f>
        <v>0</v>
      </c>
      <c r="AO30" s="36">
        <f>'tabela LTI'!AO53</f>
        <v>0</v>
      </c>
      <c r="AP30" s="36">
        <f>'tabela LTI'!AP53</f>
        <v>0</v>
      </c>
      <c r="AQ30" s="36">
        <f>'tabela LTI'!AQ53</f>
        <v>0</v>
      </c>
      <c r="AR30" s="36">
        <f>'tabela LTI'!AR53</f>
        <v>0</v>
      </c>
      <c r="AS30" s="36">
        <f>'tabela LTI'!AS53</f>
        <v>1</v>
      </c>
      <c r="AT30" s="36">
        <f>'tabela LTI'!AT53</f>
        <v>2</v>
      </c>
      <c r="AU30" s="36">
        <f>'tabela LTI'!AU53</f>
        <v>0</v>
      </c>
      <c r="AV30" s="36">
        <f>'tabela LTI'!AV53</f>
        <v>1</v>
      </c>
      <c r="AW30" s="36">
        <f>'tabela LTI'!AW53</f>
        <v>2</v>
      </c>
      <c r="AX30" s="36">
        <f>'tabela LTI'!AX53</f>
        <v>1</v>
      </c>
      <c r="AY30" s="36">
        <f>'tabela LTI'!AY53</f>
        <v>2</v>
      </c>
      <c r="AZ30" s="36">
        <f>'tabela LTI'!AZ53</f>
        <v>1</v>
      </c>
      <c r="BA30" s="36">
        <f>'tabela LTI'!BA53</f>
        <v>1</v>
      </c>
      <c r="BB30" s="36">
        <f>'tabela LTI'!BB53</f>
        <v>0</v>
      </c>
      <c r="BC30" s="36">
        <f>'tabela LTI'!BC53</f>
        <v>1</v>
      </c>
      <c r="BD30" s="36">
        <f>'tabela LTI'!BD53</f>
        <v>1</v>
      </c>
      <c r="BE30" s="36">
        <f>'tabela LTI'!BE53</f>
        <v>1</v>
      </c>
      <c r="BF30" s="36">
        <f>'tabela LTI'!BF53</f>
        <v>0</v>
      </c>
      <c r="BG30" s="36">
        <f>'tabela LTI'!BG53</f>
        <v>0</v>
      </c>
      <c r="BH30" s="36">
        <f>'tabela LTI'!BH53</f>
        <v>0</v>
      </c>
      <c r="BI30" s="36">
        <f>'tabela LTI'!BI53</f>
        <v>0</v>
      </c>
      <c r="BJ30" s="36">
        <f>'tabela LTI'!BJ53</f>
        <v>0</v>
      </c>
      <c r="BK30" s="36">
        <f>'tabela LTI'!BK53</f>
        <v>0</v>
      </c>
      <c r="BL30" s="36">
        <f>'tabela LTI'!BL53</f>
        <v>0</v>
      </c>
      <c r="BM30" s="36">
        <f>'tabela LTI'!BM53</f>
        <v>0</v>
      </c>
      <c r="BN30" s="36">
        <f>'tabela LTI'!BN53</f>
        <v>0</v>
      </c>
      <c r="BO30" s="36">
        <f>'tabela LTI'!BO53</f>
        <v>0</v>
      </c>
      <c r="BP30" s="36">
        <f>'tabela LTI'!BP53</f>
        <v>2</v>
      </c>
      <c r="BQ30" s="36">
        <f>'tabela LTI'!BQ53</f>
        <v>2</v>
      </c>
      <c r="BR30" s="36">
        <f>'tabela LTI'!BR53</f>
        <v>0</v>
      </c>
      <c r="BS30" s="36">
        <f>'tabela LTI'!BS53</f>
        <v>0</v>
      </c>
      <c r="BT30" s="36">
        <f>'tabela LTI'!BT53</f>
        <v>0</v>
      </c>
      <c r="BU30" s="36">
        <f>'tabela LTI'!BU53</f>
        <v>1</v>
      </c>
      <c r="BV30" s="36">
        <f>'tabela LTI'!BV53</f>
        <v>0</v>
      </c>
      <c r="BW30" s="36">
        <f>'tabela LTI'!BW53</f>
        <v>0</v>
      </c>
      <c r="BX30" s="36">
        <f>'tabela LTI'!BX53</f>
        <v>0</v>
      </c>
      <c r="BY30" s="36">
        <f>'tabela LTI'!BY53</f>
        <v>0</v>
      </c>
      <c r="BZ30" s="36">
        <f>'tabela LTI'!BZ53</f>
        <v>1</v>
      </c>
      <c r="CA30" s="36">
        <f>'tabela LTI'!CA53</f>
        <v>0</v>
      </c>
      <c r="CB30" s="36">
        <f>'tabela LTI'!CB53</f>
        <v>0</v>
      </c>
      <c r="CC30" s="36">
        <f>'tabela LTI'!CC53</f>
        <v>2</v>
      </c>
      <c r="CD30" s="36">
        <f>'tabela LTI'!CD53</f>
        <v>1</v>
      </c>
      <c r="CE30" s="36">
        <f>'tabela LTI'!CE53</f>
        <v>0</v>
      </c>
      <c r="CF30" s="36">
        <f>'tabela LTI'!CF53</f>
        <v>0</v>
      </c>
      <c r="CG30" s="36">
        <f>'tabela LTI'!CG53</f>
        <v>1</v>
      </c>
      <c r="CH30" s="36">
        <f>'tabela LTI'!CH53</f>
        <v>0</v>
      </c>
      <c r="CI30" s="36">
        <f>'tabela LTI'!CI53</f>
        <v>0</v>
      </c>
      <c r="CJ30" s="36">
        <f>'tabela LTI'!CJ53</f>
        <v>1</v>
      </c>
      <c r="CK30" s="36">
        <f>'tabela LTI'!CK53</f>
        <v>1</v>
      </c>
      <c r="CL30" s="25">
        <f t="shared" si="2"/>
        <v>50</v>
      </c>
      <c r="CM30"/>
      <c r="CN30" s="11">
        <f t="shared" si="3"/>
        <v>8</v>
      </c>
      <c r="CO30" s="2">
        <f t="shared" si="4"/>
        <v>12</v>
      </c>
      <c r="CP30" s="2">
        <f t="shared" si="5"/>
        <v>4</v>
      </c>
      <c r="CQ30" s="2">
        <f t="shared" si="6"/>
        <v>3</v>
      </c>
      <c r="CR30" s="2">
        <f t="shared" si="7"/>
        <v>4</v>
      </c>
      <c r="CS30" s="2">
        <f t="shared" si="8"/>
        <v>5</v>
      </c>
      <c r="CT30" s="2">
        <f t="shared" si="9"/>
        <v>6</v>
      </c>
      <c r="CU30" s="2">
        <f t="shared" si="10"/>
        <v>1</v>
      </c>
      <c r="CV30" s="2">
        <f t="shared" si="11"/>
        <v>18</v>
      </c>
    </row>
    <row r="31" spans="1:100" s="108" customFormat="1" ht="16.5" thickBot="1">
      <c r="A31" s="97">
        <v>11</v>
      </c>
      <c r="B31" s="103" t="s">
        <v>50</v>
      </c>
      <c r="C31" s="36">
        <f>'tabela LTI'!C56</f>
        <v>0</v>
      </c>
      <c r="D31" s="36">
        <f>'tabela LTI'!D56</f>
        <v>0</v>
      </c>
      <c r="E31" s="36">
        <f>'tabela LTI'!E56</f>
        <v>0</v>
      </c>
      <c r="F31" s="36">
        <f>'tabela LTI'!F56</f>
        <v>0</v>
      </c>
      <c r="G31" s="36">
        <f>'tabela LTI'!G56</f>
        <v>0</v>
      </c>
      <c r="H31" s="36">
        <f>'tabela LTI'!H56</f>
        <v>0</v>
      </c>
      <c r="I31" s="36">
        <f>'tabela LTI'!I56</f>
        <v>1</v>
      </c>
      <c r="J31" s="36">
        <f>'tabela LTI'!J56</f>
        <v>1</v>
      </c>
      <c r="K31" s="36">
        <f>'tabela LTI'!K56</f>
        <v>1</v>
      </c>
      <c r="L31" s="36">
        <f>'tabela LTI'!L56</f>
        <v>0</v>
      </c>
      <c r="M31" s="36">
        <f>'tabela LTI'!M56</f>
        <v>1</v>
      </c>
      <c r="N31" s="36">
        <f>'tabela LTI'!N56</f>
        <v>1</v>
      </c>
      <c r="O31" s="36">
        <f>'tabela LTI'!O56</f>
        <v>2</v>
      </c>
      <c r="P31" s="36">
        <f>'tabela LTI'!P56</f>
        <v>2</v>
      </c>
      <c r="Q31" s="36">
        <f>'tabela LTI'!Q56</f>
        <v>1</v>
      </c>
      <c r="R31" s="36">
        <f>'tabela LTI'!R56</f>
        <v>0</v>
      </c>
      <c r="S31" s="36">
        <f>'tabela LTI'!S56</f>
        <v>0</v>
      </c>
      <c r="T31" s="36">
        <f>'tabela LTI'!T56</f>
        <v>0</v>
      </c>
      <c r="U31" s="36">
        <f>'tabela LTI'!U56</f>
        <v>0</v>
      </c>
      <c r="V31" s="36">
        <f>'tabela LTI'!V56</f>
        <v>0</v>
      </c>
      <c r="W31" s="36">
        <f>'tabela LTI'!W56</f>
        <v>0</v>
      </c>
      <c r="X31" s="36">
        <f>'tabela LTI'!X56</f>
        <v>1</v>
      </c>
      <c r="Y31" s="36">
        <f>'tabela LTI'!Y56</f>
        <v>2</v>
      </c>
      <c r="Z31" s="36">
        <f>'tabela LTI'!Z56</f>
        <v>0</v>
      </c>
      <c r="AA31" s="36">
        <f>'tabela LTI'!AA56</f>
        <v>0</v>
      </c>
      <c r="AB31" s="36">
        <f>'tabela LTI'!AB56</f>
        <v>0</v>
      </c>
      <c r="AC31" s="36">
        <f>'tabela LTI'!AC56</f>
        <v>0</v>
      </c>
      <c r="AD31" s="36">
        <f>'tabela LTI'!AD56</f>
        <v>1</v>
      </c>
      <c r="AE31" s="36">
        <f>'tabela LTI'!AE56</f>
        <v>0</v>
      </c>
      <c r="AF31" s="36">
        <f>'tabela LTI'!AF56</f>
        <v>0</v>
      </c>
      <c r="AG31" s="36">
        <f>'tabela LTI'!AG56</f>
        <v>0</v>
      </c>
      <c r="AH31" s="36">
        <f>'tabela LTI'!AH56</f>
        <v>1</v>
      </c>
      <c r="AI31" s="36">
        <f>'tabela LTI'!AI56</f>
        <v>1</v>
      </c>
      <c r="AJ31" s="36">
        <f>'tabela LTI'!AJ56</f>
        <v>0</v>
      </c>
      <c r="AK31" s="36">
        <f>'tabela LTI'!AK56</f>
        <v>0</v>
      </c>
      <c r="AL31" s="36">
        <f>'tabela LTI'!AL56</f>
        <v>0</v>
      </c>
      <c r="AM31" s="36">
        <f>'tabela LTI'!AM56</f>
        <v>0</v>
      </c>
      <c r="AN31" s="36">
        <f>'tabela LTI'!AN56</f>
        <v>0</v>
      </c>
      <c r="AO31" s="36">
        <f>'tabela LTI'!AO56</f>
        <v>0</v>
      </c>
      <c r="AP31" s="36">
        <f>'tabela LTI'!AP56</f>
        <v>0</v>
      </c>
      <c r="AQ31" s="36">
        <f>'tabela LTI'!AQ56</f>
        <v>0</v>
      </c>
      <c r="AR31" s="36">
        <f>'tabela LTI'!AR56</f>
        <v>0</v>
      </c>
      <c r="AS31" s="36">
        <f>'tabela LTI'!AS56</f>
        <v>1</v>
      </c>
      <c r="AT31" s="36">
        <f>'tabela LTI'!AT56</f>
        <v>2</v>
      </c>
      <c r="AU31" s="36">
        <f>'tabela LTI'!AU56</f>
        <v>0</v>
      </c>
      <c r="AV31" s="36">
        <f>'tabela LTI'!AV56</f>
        <v>1</v>
      </c>
      <c r="AW31" s="36">
        <f>'tabela LTI'!AW56</f>
        <v>2</v>
      </c>
      <c r="AX31" s="36">
        <f>'tabela LTI'!AX56</f>
        <v>1</v>
      </c>
      <c r="AY31" s="36">
        <f>'tabela LTI'!AY56</f>
        <v>0</v>
      </c>
      <c r="AZ31" s="36">
        <f>'tabela LTI'!AZ56</f>
        <v>0</v>
      </c>
      <c r="BA31" s="36">
        <f>'tabela LTI'!BA56</f>
        <v>0</v>
      </c>
      <c r="BB31" s="36">
        <f>'tabela LTI'!BB56</f>
        <v>0</v>
      </c>
      <c r="BC31" s="36">
        <f>'tabela LTI'!BC56</f>
        <v>1</v>
      </c>
      <c r="BD31" s="36">
        <f>'tabela LTI'!BD56</f>
        <v>1</v>
      </c>
      <c r="BE31" s="36">
        <f>'tabela LTI'!BE56</f>
        <v>1</v>
      </c>
      <c r="BF31" s="36">
        <f>'tabela LTI'!BF56</f>
        <v>0</v>
      </c>
      <c r="BG31" s="36">
        <f>'tabela LTI'!BG56</f>
        <v>0</v>
      </c>
      <c r="BH31" s="36">
        <f>'tabela LTI'!BH56</f>
        <v>0</v>
      </c>
      <c r="BI31" s="36">
        <f>'tabela LTI'!BI56</f>
        <v>0</v>
      </c>
      <c r="BJ31" s="36">
        <f>'tabela LTI'!BJ56</f>
        <v>0</v>
      </c>
      <c r="BK31" s="36">
        <f>'tabela LTI'!BK56</f>
        <v>0</v>
      </c>
      <c r="BL31" s="36">
        <f>'tabela LTI'!BL56</f>
        <v>0</v>
      </c>
      <c r="BM31" s="36">
        <f>'tabela LTI'!BM56</f>
        <v>0</v>
      </c>
      <c r="BN31" s="36">
        <f>'tabela LTI'!BN56</f>
        <v>0</v>
      </c>
      <c r="BO31" s="36">
        <f>'tabela LTI'!BO56</f>
        <v>1</v>
      </c>
      <c r="BP31" s="36">
        <f>'tabela LTI'!BP56</f>
        <v>0</v>
      </c>
      <c r="BQ31" s="36">
        <f>'tabela LTI'!BQ56</f>
        <v>2</v>
      </c>
      <c r="BR31" s="36">
        <f>'tabela LTI'!BR56</f>
        <v>1</v>
      </c>
      <c r="BS31" s="36">
        <f>'tabela LTI'!BS56</f>
        <v>1</v>
      </c>
      <c r="BT31" s="36">
        <f>'tabela LTI'!BT56</f>
        <v>0</v>
      </c>
      <c r="BU31" s="36">
        <f>'tabela LTI'!BU56</f>
        <v>1</v>
      </c>
      <c r="BV31" s="36">
        <f>'tabela LTI'!BV56</f>
        <v>0</v>
      </c>
      <c r="BW31" s="36">
        <f>'tabela LTI'!BW56</f>
        <v>0</v>
      </c>
      <c r="BX31" s="36">
        <f>'tabela LTI'!BX56</f>
        <v>0</v>
      </c>
      <c r="BY31" s="36">
        <f>'tabela LTI'!BY56</f>
        <v>0</v>
      </c>
      <c r="BZ31" s="36">
        <f>'tabela LTI'!BZ56</f>
        <v>1</v>
      </c>
      <c r="CA31" s="36">
        <f>'tabela LTI'!CA56</f>
        <v>0</v>
      </c>
      <c r="CB31" s="36">
        <f>'tabela LTI'!CB56</f>
        <v>0</v>
      </c>
      <c r="CC31" s="36">
        <f>'tabela LTI'!CC56</f>
        <v>0</v>
      </c>
      <c r="CD31" s="36">
        <f>'tabela LTI'!CD56</f>
        <v>1</v>
      </c>
      <c r="CE31" s="36">
        <f>'tabela LTI'!CE56</f>
        <v>1</v>
      </c>
      <c r="CF31" s="36">
        <f>'tabela LTI'!CF56</f>
        <v>0</v>
      </c>
      <c r="CG31" s="36">
        <f>'tabela LTI'!CG56</f>
        <v>0</v>
      </c>
      <c r="CH31" s="36">
        <f>'tabela LTI'!CH56</f>
        <v>0</v>
      </c>
      <c r="CI31" s="36">
        <f>'tabela LTI'!CI56</f>
        <v>0</v>
      </c>
      <c r="CJ31" s="36">
        <f>'tabela LTI'!CJ56</f>
        <v>1</v>
      </c>
      <c r="CK31" s="36">
        <f>'tabela LTI'!CK56</f>
        <v>1</v>
      </c>
      <c r="CL31" s="25">
        <f t="shared" si="2"/>
        <v>37</v>
      </c>
      <c r="CM31"/>
      <c r="CN31" s="11">
        <f t="shared" si="3"/>
        <v>7</v>
      </c>
      <c r="CO31" s="2">
        <f t="shared" si="4"/>
        <v>6</v>
      </c>
      <c r="CP31" s="2">
        <f t="shared" si="5"/>
        <v>3</v>
      </c>
      <c r="CQ31" s="2">
        <f t="shared" si="6"/>
        <v>3</v>
      </c>
      <c r="CR31" s="2">
        <f t="shared" si="7"/>
        <v>4</v>
      </c>
      <c r="CS31" s="2">
        <f t="shared" si="8"/>
        <v>1</v>
      </c>
      <c r="CT31" s="2">
        <f t="shared" si="9"/>
        <v>5</v>
      </c>
      <c r="CU31" s="2">
        <f t="shared" si="10"/>
        <v>3</v>
      </c>
      <c r="CV31" s="2">
        <f t="shared" si="11"/>
        <v>12</v>
      </c>
    </row>
    <row r="32" spans="1:100" s="108" customFormat="1" ht="16.5" thickBot="1">
      <c r="A32" s="97">
        <v>11</v>
      </c>
      <c r="B32" s="103" t="s">
        <v>51</v>
      </c>
      <c r="C32" s="36">
        <f>'tabela LTI'!C57</f>
        <v>0</v>
      </c>
      <c r="D32" s="36">
        <f>'tabela LTI'!D57</f>
        <v>0</v>
      </c>
      <c r="E32" s="36">
        <f>'tabela LTI'!E57</f>
        <v>0</v>
      </c>
      <c r="F32" s="36">
        <f>'tabela LTI'!F57</f>
        <v>0</v>
      </c>
      <c r="G32" s="36">
        <f>'tabela LTI'!G57</f>
        <v>0</v>
      </c>
      <c r="H32" s="36">
        <f>'tabela LTI'!H57</f>
        <v>0</v>
      </c>
      <c r="I32" s="36">
        <f>'tabela LTI'!I57</f>
        <v>0</v>
      </c>
      <c r="J32" s="36">
        <f>'tabela LTI'!J57</f>
        <v>1</v>
      </c>
      <c r="K32" s="36">
        <f>'tabela LTI'!K57</f>
        <v>1</v>
      </c>
      <c r="L32" s="36">
        <f>'tabela LTI'!L57</f>
        <v>0</v>
      </c>
      <c r="M32" s="36">
        <f>'tabela LTI'!M57</f>
        <v>1</v>
      </c>
      <c r="N32" s="36">
        <f>'tabela LTI'!N57</f>
        <v>1</v>
      </c>
      <c r="O32" s="36">
        <f>'tabela LTI'!O57</f>
        <v>0</v>
      </c>
      <c r="P32" s="36">
        <f>'tabela LTI'!P57</f>
        <v>2</v>
      </c>
      <c r="Q32" s="36">
        <f>'tabela LTI'!Q57</f>
        <v>1</v>
      </c>
      <c r="R32" s="36">
        <f>'tabela LTI'!R57</f>
        <v>1</v>
      </c>
      <c r="S32" s="36">
        <f>'tabela LTI'!S57</f>
        <v>0</v>
      </c>
      <c r="T32" s="36">
        <f>'tabela LTI'!T57</f>
        <v>0</v>
      </c>
      <c r="U32" s="36">
        <f>'tabela LTI'!U57</f>
        <v>0</v>
      </c>
      <c r="V32" s="36">
        <f>'tabela LTI'!V57</f>
        <v>0</v>
      </c>
      <c r="W32" s="36">
        <f>'tabela LTI'!W57</f>
        <v>0</v>
      </c>
      <c r="X32" s="36">
        <f>'tabela LTI'!X57</f>
        <v>0</v>
      </c>
      <c r="Y32" s="36">
        <f>'tabela LTI'!Y57</f>
        <v>2</v>
      </c>
      <c r="Z32" s="36">
        <f>'tabela LTI'!Z57</f>
        <v>0</v>
      </c>
      <c r="AA32" s="36">
        <f>'tabela LTI'!AA57</f>
        <v>0</v>
      </c>
      <c r="AB32" s="36">
        <f>'tabela LTI'!AB57</f>
        <v>0</v>
      </c>
      <c r="AC32" s="36">
        <f>'tabela LTI'!AC57</f>
        <v>0</v>
      </c>
      <c r="AD32" s="36">
        <f>'tabela LTI'!AD57</f>
        <v>1</v>
      </c>
      <c r="AE32" s="36">
        <f>'tabela LTI'!AE57</f>
        <v>0</v>
      </c>
      <c r="AF32" s="36">
        <f>'tabela LTI'!AF57</f>
        <v>0</v>
      </c>
      <c r="AG32" s="36">
        <f>'tabela LTI'!AG57</f>
        <v>0</v>
      </c>
      <c r="AH32" s="36">
        <f>'tabela LTI'!AH57</f>
        <v>1</v>
      </c>
      <c r="AI32" s="36">
        <f>'tabela LTI'!AI57</f>
        <v>1</v>
      </c>
      <c r="AJ32" s="36">
        <f>'tabela LTI'!AJ57</f>
        <v>0</v>
      </c>
      <c r="AK32" s="36">
        <f>'tabela LTI'!AK57</f>
        <v>1</v>
      </c>
      <c r="AL32" s="36">
        <f>'tabela LTI'!AL57</f>
        <v>0</v>
      </c>
      <c r="AM32" s="36">
        <f>'tabela LTI'!AM57</f>
        <v>0</v>
      </c>
      <c r="AN32" s="36">
        <f>'tabela LTI'!AN57</f>
        <v>0</v>
      </c>
      <c r="AO32" s="36">
        <f>'tabela LTI'!AO57</f>
        <v>0</v>
      </c>
      <c r="AP32" s="36">
        <f>'tabela LTI'!AP57</f>
        <v>0</v>
      </c>
      <c r="AQ32" s="36">
        <f>'tabela LTI'!AQ57</f>
        <v>1</v>
      </c>
      <c r="AR32" s="36">
        <f>'tabela LTI'!AR57</f>
        <v>0</v>
      </c>
      <c r="AS32" s="36">
        <f>'tabela LTI'!AS57</f>
        <v>1</v>
      </c>
      <c r="AT32" s="36">
        <f>'tabela LTI'!AT57</f>
        <v>2</v>
      </c>
      <c r="AU32" s="36">
        <f>'tabela LTI'!AU57</f>
        <v>0</v>
      </c>
      <c r="AV32" s="36">
        <f>'tabela LTI'!AV57</f>
        <v>1</v>
      </c>
      <c r="AW32" s="36">
        <f>'tabela LTI'!AW57</f>
        <v>2</v>
      </c>
      <c r="AX32" s="36">
        <f>'tabela LTI'!AX57</f>
        <v>1</v>
      </c>
      <c r="AY32" s="36">
        <f>'tabela LTI'!AY57</f>
        <v>2</v>
      </c>
      <c r="AZ32" s="36">
        <f>'tabela LTI'!AZ57</f>
        <v>1</v>
      </c>
      <c r="BA32" s="36">
        <f>'tabela LTI'!BA57</f>
        <v>1</v>
      </c>
      <c r="BB32" s="36">
        <f>'tabela LTI'!BB57</f>
        <v>0</v>
      </c>
      <c r="BC32" s="36">
        <f>'tabela LTI'!BC57</f>
        <v>1</v>
      </c>
      <c r="BD32" s="36">
        <f>'tabela LTI'!BD57</f>
        <v>1</v>
      </c>
      <c r="BE32" s="36">
        <f>'tabela LTI'!BE57</f>
        <v>1</v>
      </c>
      <c r="BF32" s="36">
        <f>'tabela LTI'!BF57</f>
        <v>0</v>
      </c>
      <c r="BG32" s="36">
        <f>'tabela LTI'!BG57</f>
        <v>0</v>
      </c>
      <c r="BH32" s="36">
        <f>'tabela LTI'!BH57</f>
        <v>1</v>
      </c>
      <c r="BI32" s="36">
        <f>'tabela LTI'!BI57</f>
        <v>0</v>
      </c>
      <c r="BJ32" s="36">
        <f>'tabela LTI'!BJ57</f>
        <v>0</v>
      </c>
      <c r="BK32" s="36">
        <f>'tabela LTI'!BK57</f>
        <v>0</v>
      </c>
      <c r="BL32" s="36">
        <f>'tabela LTI'!BL57</f>
        <v>0</v>
      </c>
      <c r="BM32" s="36">
        <f>'tabela LTI'!BM57</f>
        <v>0</v>
      </c>
      <c r="BN32" s="36">
        <f>'tabela LTI'!BN57</f>
        <v>1</v>
      </c>
      <c r="BO32" s="36">
        <f>'tabela LTI'!BO57</f>
        <v>0</v>
      </c>
      <c r="BP32" s="36">
        <f>'tabela LTI'!BP57</f>
        <v>0</v>
      </c>
      <c r="BQ32" s="36">
        <f>'tabela LTI'!BQ57</f>
        <v>2</v>
      </c>
      <c r="BR32" s="36">
        <f>'tabela LTI'!BR57</f>
        <v>1</v>
      </c>
      <c r="BS32" s="36">
        <f>'tabela LTI'!BS57</f>
        <v>0</v>
      </c>
      <c r="BT32" s="36">
        <f>'tabela LTI'!BT57</f>
        <v>0</v>
      </c>
      <c r="BU32" s="36">
        <f>'tabela LTI'!BU57</f>
        <v>0</v>
      </c>
      <c r="BV32" s="36">
        <f>'tabela LTI'!BV57</f>
        <v>0</v>
      </c>
      <c r="BW32" s="36">
        <f>'tabela LTI'!BW57</f>
        <v>0</v>
      </c>
      <c r="BX32" s="36">
        <f>'tabela LTI'!BX57</f>
        <v>1</v>
      </c>
      <c r="BY32" s="36">
        <f>'tabela LTI'!BY57</f>
        <v>0</v>
      </c>
      <c r="BZ32" s="36">
        <f>'tabela LTI'!BZ57</f>
        <v>1</v>
      </c>
      <c r="CA32" s="36">
        <f>'tabela LTI'!CA57</f>
        <v>0</v>
      </c>
      <c r="CB32" s="36">
        <f>'tabela LTI'!CB57</f>
        <v>0</v>
      </c>
      <c r="CC32" s="36">
        <f>'tabela LTI'!CC57</f>
        <v>0</v>
      </c>
      <c r="CD32" s="36">
        <f>'tabela LTI'!CD57</f>
        <v>1</v>
      </c>
      <c r="CE32" s="36">
        <f>'tabela LTI'!CE57</f>
        <v>1</v>
      </c>
      <c r="CF32" s="36">
        <f>'tabela LTI'!CF57</f>
        <v>0</v>
      </c>
      <c r="CG32" s="36">
        <f>'tabela LTI'!CG57</f>
        <v>1</v>
      </c>
      <c r="CH32" s="36">
        <f>'tabela LTI'!CH57</f>
        <v>0</v>
      </c>
      <c r="CI32" s="36">
        <f>'tabela LTI'!CI57</f>
        <v>0</v>
      </c>
      <c r="CJ32" s="36">
        <f>'tabela LTI'!CJ57</f>
        <v>1</v>
      </c>
      <c r="CK32" s="36">
        <f>'tabela LTI'!CK57</f>
        <v>1</v>
      </c>
      <c r="CL32" s="25">
        <f t="shared" si="2"/>
        <v>41</v>
      </c>
      <c r="CM32"/>
      <c r="CN32" s="11">
        <f t="shared" si="3"/>
        <v>4</v>
      </c>
      <c r="CO32" s="2">
        <f t="shared" si="4"/>
        <v>6</v>
      </c>
      <c r="CP32" s="2">
        <f t="shared" si="5"/>
        <v>5</v>
      </c>
      <c r="CQ32" s="2">
        <f t="shared" si="6"/>
        <v>3</v>
      </c>
      <c r="CR32" s="2">
        <f t="shared" si="7"/>
        <v>4</v>
      </c>
      <c r="CS32" s="2">
        <f t="shared" si="8"/>
        <v>5</v>
      </c>
      <c r="CT32" s="2">
        <f t="shared" si="9"/>
        <v>6</v>
      </c>
      <c r="CU32" s="2">
        <f t="shared" si="10"/>
        <v>2</v>
      </c>
      <c r="CV32" s="2">
        <f t="shared" si="11"/>
        <v>12</v>
      </c>
    </row>
    <row r="33" spans="1:100" s="108" customFormat="1" ht="16.5" thickBot="1">
      <c r="A33" s="97">
        <v>11</v>
      </c>
      <c r="B33" s="103" t="s">
        <v>52</v>
      </c>
      <c r="C33" s="36">
        <f>'tabela LTI'!C58</f>
        <v>2</v>
      </c>
      <c r="D33" s="36">
        <f>'tabela LTI'!D58</f>
        <v>1</v>
      </c>
      <c r="E33" s="36">
        <f>'tabela LTI'!E58</f>
        <v>0</v>
      </c>
      <c r="F33" s="36">
        <f>'tabela LTI'!F58</f>
        <v>0</v>
      </c>
      <c r="G33" s="36">
        <f>'tabela LTI'!G58</f>
        <v>0</v>
      </c>
      <c r="H33" s="36">
        <f>'tabela LTI'!H58</f>
        <v>0</v>
      </c>
      <c r="I33" s="36">
        <f>'tabela LTI'!I58</f>
        <v>0</v>
      </c>
      <c r="J33" s="36">
        <f>'tabela LTI'!J58</f>
        <v>1</v>
      </c>
      <c r="K33" s="36">
        <f>'tabela LTI'!K58</f>
        <v>1</v>
      </c>
      <c r="L33" s="36">
        <f>'tabela LTI'!L58</f>
        <v>0</v>
      </c>
      <c r="M33" s="36">
        <f>'tabela LTI'!M58</f>
        <v>1</v>
      </c>
      <c r="N33" s="36">
        <f>'tabela LTI'!N58</f>
        <v>1</v>
      </c>
      <c r="O33" s="36">
        <f>'tabela LTI'!O58</f>
        <v>2</v>
      </c>
      <c r="P33" s="36">
        <f>'tabela LTI'!P58</f>
        <v>2</v>
      </c>
      <c r="Q33" s="36">
        <f>'tabela LTI'!Q58</f>
        <v>1</v>
      </c>
      <c r="R33" s="36">
        <f>'tabela LTI'!R58</f>
        <v>1</v>
      </c>
      <c r="S33" s="36">
        <f>'tabela LTI'!S58</f>
        <v>0</v>
      </c>
      <c r="T33" s="36">
        <f>'tabela LTI'!T58</f>
        <v>0</v>
      </c>
      <c r="U33" s="36">
        <f>'tabela LTI'!U58</f>
        <v>0</v>
      </c>
      <c r="V33" s="36">
        <f>'tabela LTI'!V58</f>
        <v>0</v>
      </c>
      <c r="W33" s="36">
        <f>'tabela LTI'!W58</f>
        <v>0</v>
      </c>
      <c r="X33" s="36">
        <f>'tabela LTI'!X58</f>
        <v>1</v>
      </c>
      <c r="Y33" s="36">
        <f>'tabela LTI'!Y58</f>
        <v>2</v>
      </c>
      <c r="Z33" s="36">
        <f>'tabela LTI'!Z58</f>
        <v>0</v>
      </c>
      <c r="AA33" s="36">
        <f>'tabela LTI'!AA58</f>
        <v>0</v>
      </c>
      <c r="AB33" s="36">
        <f>'tabela LTI'!AB58</f>
        <v>0</v>
      </c>
      <c r="AC33" s="36">
        <f>'tabela LTI'!AC58</f>
        <v>0</v>
      </c>
      <c r="AD33" s="36">
        <f>'tabela LTI'!AD58</f>
        <v>1</v>
      </c>
      <c r="AE33" s="36">
        <f>'tabela LTI'!AE58</f>
        <v>0</v>
      </c>
      <c r="AF33" s="36">
        <f>'tabela LTI'!AF58</f>
        <v>0</v>
      </c>
      <c r="AG33" s="36">
        <f>'tabela LTI'!AG58</f>
        <v>0</v>
      </c>
      <c r="AH33" s="36">
        <f>'tabela LTI'!AH58</f>
        <v>1</v>
      </c>
      <c r="AI33" s="36">
        <f>'tabela LTI'!AI58</f>
        <v>1</v>
      </c>
      <c r="AJ33" s="36">
        <f>'tabela LTI'!AJ58</f>
        <v>0</v>
      </c>
      <c r="AK33" s="36">
        <f>'tabela LTI'!AK58</f>
        <v>1</v>
      </c>
      <c r="AL33" s="36">
        <f>'tabela LTI'!AL58</f>
        <v>0</v>
      </c>
      <c r="AM33" s="36">
        <f>'tabela LTI'!AM58</f>
        <v>1</v>
      </c>
      <c r="AN33" s="36">
        <f>'tabela LTI'!AN58</f>
        <v>1</v>
      </c>
      <c r="AO33" s="36">
        <f>'tabela LTI'!AO58</f>
        <v>0</v>
      </c>
      <c r="AP33" s="36">
        <f>'tabela LTI'!AP58</f>
        <v>0</v>
      </c>
      <c r="AQ33" s="36">
        <f>'tabela LTI'!AQ58</f>
        <v>0</v>
      </c>
      <c r="AR33" s="36">
        <f>'tabela LTI'!AR58</f>
        <v>0</v>
      </c>
      <c r="AS33" s="36">
        <f>'tabela LTI'!AS58</f>
        <v>1</v>
      </c>
      <c r="AT33" s="36">
        <f>'tabela LTI'!AT58</f>
        <v>2</v>
      </c>
      <c r="AU33" s="36">
        <f>'tabela LTI'!AU58</f>
        <v>0</v>
      </c>
      <c r="AV33" s="36">
        <f>'tabela LTI'!AV58</f>
        <v>1</v>
      </c>
      <c r="AW33" s="36">
        <f>'tabela LTI'!AW58</f>
        <v>2</v>
      </c>
      <c r="AX33" s="36">
        <f>'tabela LTI'!AX58</f>
        <v>0</v>
      </c>
      <c r="AY33" s="36">
        <f>'tabela LTI'!AY58</f>
        <v>0</v>
      </c>
      <c r="AZ33" s="36">
        <f>'tabela LTI'!AZ58</f>
        <v>0</v>
      </c>
      <c r="BA33" s="36">
        <f>'tabela LTI'!BA58</f>
        <v>1</v>
      </c>
      <c r="BB33" s="36">
        <f>'tabela LTI'!BB58</f>
        <v>0</v>
      </c>
      <c r="BC33" s="36">
        <f>'tabela LTI'!BC58</f>
        <v>1</v>
      </c>
      <c r="BD33" s="36">
        <f>'tabela LTI'!BD58</f>
        <v>1</v>
      </c>
      <c r="BE33" s="36">
        <f>'tabela LTI'!BE58</f>
        <v>1</v>
      </c>
      <c r="BF33" s="36">
        <f>'tabela LTI'!BF58</f>
        <v>2</v>
      </c>
      <c r="BG33" s="36">
        <f>'tabela LTI'!BG58</f>
        <v>0</v>
      </c>
      <c r="BH33" s="36">
        <f>'tabela LTI'!BH58</f>
        <v>1</v>
      </c>
      <c r="BI33" s="36">
        <f>'tabela LTI'!BI58</f>
        <v>0</v>
      </c>
      <c r="BJ33" s="36">
        <f>'tabela LTI'!BJ58</f>
        <v>1</v>
      </c>
      <c r="BK33" s="36">
        <f>'tabela LTI'!BK58</f>
        <v>1</v>
      </c>
      <c r="BL33" s="36">
        <f>'tabela LTI'!BL58</f>
        <v>0</v>
      </c>
      <c r="BM33" s="36">
        <f>'tabela LTI'!BM58</f>
        <v>0</v>
      </c>
      <c r="BN33" s="36">
        <f>'tabela LTI'!BN58</f>
        <v>1</v>
      </c>
      <c r="BO33" s="36">
        <f>'tabela LTI'!BO58</f>
        <v>0</v>
      </c>
      <c r="BP33" s="36">
        <f>'tabela LTI'!BP58</f>
        <v>0</v>
      </c>
      <c r="BQ33" s="36">
        <f>'tabela LTI'!BQ58</f>
        <v>2</v>
      </c>
      <c r="BR33" s="36">
        <f>'tabela LTI'!BR58</f>
        <v>1</v>
      </c>
      <c r="BS33" s="36">
        <f>'tabela LTI'!BS58</f>
        <v>1</v>
      </c>
      <c r="BT33" s="36">
        <f>'tabela LTI'!BT58</f>
        <v>0</v>
      </c>
      <c r="BU33" s="36">
        <f>'tabela LTI'!BU58</f>
        <v>1</v>
      </c>
      <c r="BV33" s="36">
        <f>'tabela LTI'!BV58</f>
        <v>0</v>
      </c>
      <c r="BW33" s="36">
        <f>'tabela LTI'!BW58</f>
        <v>1</v>
      </c>
      <c r="BX33" s="36">
        <f>'tabela LTI'!BX58</f>
        <v>1</v>
      </c>
      <c r="BY33" s="36">
        <f>'tabela LTI'!BY58</f>
        <v>0</v>
      </c>
      <c r="BZ33" s="36">
        <f>'tabela LTI'!BZ58</f>
        <v>1</v>
      </c>
      <c r="CA33" s="36">
        <f>'tabela LTI'!CA58</f>
        <v>0</v>
      </c>
      <c r="CB33" s="36">
        <f>'tabela LTI'!CB58</f>
        <v>0</v>
      </c>
      <c r="CC33" s="36">
        <f>'tabela LTI'!CC58</f>
        <v>0</v>
      </c>
      <c r="CD33" s="36">
        <f>'tabela LTI'!CD58</f>
        <v>1</v>
      </c>
      <c r="CE33" s="36">
        <f>'tabela LTI'!CE58</f>
        <v>1</v>
      </c>
      <c r="CF33" s="36">
        <f>'tabela LTI'!CF58</f>
        <v>0</v>
      </c>
      <c r="CG33" s="36">
        <f>'tabela LTI'!CG58</f>
        <v>1</v>
      </c>
      <c r="CH33" s="36">
        <f>'tabela LTI'!CH58</f>
        <v>0</v>
      </c>
      <c r="CI33" s="36">
        <f>'tabela LTI'!CI58</f>
        <v>0</v>
      </c>
      <c r="CJ33" s="36">
        <f>'tabela LTI'!CJ58</f>
        <v>1</v>
      </c>
      <c r="CK33" s="36">
        <f>'tabela LTI'!CK58</f>
        <v>1</v>
      </c>
      <c r="CL33" s="25">
        <f t="shared" si="2"/>
        <v>51</v>
      </c>
      <c r="CM33"/>
      <c r="CN33" s="11">
        <f t="shared" si="3"/>
        <v>9</v>
      </c>
      <c r="CO33" s="2">
        <f t="shared" si="4"/>
        <v>7</v>
      </c>
      <c r="CP33" s="2">
        <f t="shared" si="5"/>
        <v>6</v>
      </c>
      <c r="CQ33" s="2">
        <f t="shared" si="6"/>
        <v>3</v>
      </c>
      <c r="CR33" s="2">
        <f t="shared" si="7"/>
        <v>3</v>
      </c>
      <c r="CS33" s="2">
        <f t="shared" si="8"/>
        <v>2</v>
      </c>
      <c r="CT33" s="2">
        <f t="shared" si="9"/>
        <v>10</v>
      </c>
      <c r="CU33" s="2">
        <f t="shared" si="10"/>
        <v>5</v>
      </c>
      <c r="CV33" s="2">
        <f t="shared" si="11"/>
        <v>16</v>
      </c>
    </row>
    <row r="34" spans="1:100" s="108" customFormat="1" ht="16.5" thickBot="1">
      <c r="A34" s="97">
        <v>11</v>
      </c>
      <c r="B34" s="103" t="s">
        <v>53</v>
      </c>
      <c r="C34" s="36">
        <f>'tabela LTI'!C59</f>
        <v>2</v>
      </c>
      <c r="D34" s="36">
        <f>'tabela LTI'!D59</f>
        <v>1</v>
      </c>
      <c r="E34" s="36">
        <f>'tabela LTI'!E59</f>
        <v>0</v>
      </c>
      <c r="F34" s="36">
        <f>'tabela LTI'!F59</f>
        <v>0</v>
      </c>
      <c r="G34" s="36">
        <f>'tabela LTI'!G59</f>
        <v>0</v>
      </c>
      <c r="H34" s="36">
        <f>'tabela LTI'!H59</f>
        <v>0</v>
      </c>
      <c r="I34" s="36">
        <f>'tabela LTI'!I59</f>
        <v>1</v>
      </c>
      <c r="J34" s="36">
        <f>'tabela LTI'!J59</f>
        <v>1</v>
      </c>
      <c r="K34" s="36">
        <f>'tabela LTI'!K59</f>
        <v>1</v>
      </c>
      <c r="L34" s="36">
        <f>'tabela LTI'!L59</f>
        <v>0</v>
      </c>
      <c r="M34" s="36">
        <f>'tabela LTI'!M59</f>
        <v>1</v>
      </c>
      <c r="N34" s="36">
        <f>'tabela LTI'!N59</f>
        <v>1</v>
      </c>
      <c r="O34" s="36">
        <f>'tabela LTI'!O59</f>
        <v>2</v>
      </c>
      <c r="P34" s="36">
        <f>'tabela LTI'!P59</f>
        <v>2</v>
      </c>
      <c r="Q34" s="36">
        <f>'tabela LTI'!Q59</f>
        <v>1</v>
      </c>
      <c r="R34" s="36">
        <f>'tabela LTI'!R59</f>
        <v>1</v>
      </c>
      <c r="S34" s="36">
        <f>'tabela LTI'!S59</f>
        <v>1</v>
      </c>
      <c r="T34" s="36">
        <f>'tabela LTI'!T59</f>
        <v>0</v>
      </c>
      <c r="U34" s="36">
        <f>'tabela LTI'!U59</f>
        <v>0</v>
      </c>
      <c r="V34" s="36">
        <f>'tabela LTI'!V59</f>
        <v>0</v>
      </c>
      <c r="W34" s="36">
        <f>'tabela LTI'!W59</f>
        <v>0</v>
      </c>
      <c r="X34" s="36">
        <f>'tabela LTI'!X59</f>
        <v>0</v>
      </c>
      <c r="Y34" s="36">
        <f>'tabela LTI'!Y59</f>
        <v>2</v>
      </c>
      <c r="Z34" s="36">
        <f>'tabela LTI'!Z59</f>
        <v>0</v>
      </c>
      <c r="AA34" s="36">
        <f>'tabela LTI'!AA59</f>
        <v>0</v>
      </c>
      <c r="AB34" s="36">
        <f>'tabela LTI'!AB59</f>
        <v>1</v>
      </c>
      <c r="AC34" s="36">
        <f>'tabela LTI'!AC59</f>
        <v>0</v>
      </c>
      <c r="AD34" s="36">
        <f>'tabela LTI'!AD59</f>
        <v>0</v>
      </c>
      <c r="AE34" s="36">
        <f>'tabela LTI'!AE59</f>
        <v>0</v>
      </c>
      <c r="AF34" s="36">
        <f>'tabela LTI'!AF59</f>
        <v>0</v>
      </c>
      <c r="AG34" s="36">
        <f>'tabela LTI'!AG59</f>
        <v>0</v>
      </c>
      <c r="AH34" s="36">
        <f>'tabela LTI'!AH59</f>
        <v>1</v>
      </c>
      <c r="AI34" s="36">
        <f>'tabela LTI'!AI59</f>
        <v>1</v>
      </c>
      <c r="AJ34" s="36">
        <f>'tabela LTI'!AJ59</f>
        <v>0</v>
      </c>
      <c r="AK34" s="36">
        <f>'tabela LTI'!AK59</f>
        <v>0</v>
      </c>
      <c r="AL34" s="36">
        <f>'tabela LTI'!AL59</f>
        <v>0</v>
      </c>
      <c r="AM34" s="36">
        <f>'tabela LTI'!AM59</f>
        <v>0</v>
      </c>
      <c r="AN34" s="36">
        <f>'tabela LTI'!AN59</f>
        <v>1</v>
      </c>
      <c r="AO34" s="36">
        <f>'tabela LTI'!AO59</f>
        <v>0</v>
      </c>
      <c r="AP34" s="36">
        <f>'tabela LTI'!AP59</f>
        <v>0</v>
      </c>
      <c r="AQ34" s="36">
        <f>'tabela LTI'!AQ59</f>
        <v>0</v>
      </c>
      <c r="AR34" s="36">
        <f>'tabela LTI'!AR59</f>
        <v>0</v>
      </c>
      <c r="AS34" s="36">
        <f>'tabela LTI'!AS59</f>
        <v>1</v>
      </c>
      <c r="AT34" s="36">
        <f>'tabela LTI'!AT59</f>
        <v>2</v>
      </c>
      <c r="AU34" s="36">
        <f>'tabela LTI'!AU59</f>
        <v>0</v>
      </c>
      <c r="AV34" s="36">
        <f>'tabela LTI'!AV59</f>
        <v>1</v>
      </c>
      <c r="AW34" s="36">
        <f>'tabela LTI'!AW59</f>
        <v>2</v>
      </c>
      <c r="AX34" s="36">
        <f>'tabela LTI'!AX59</f>
        <v>0</v>
      </c>
      <c r="AY34" s="36">
        <f>'tabela LTI'!AY59</f>
        <v>2</v>
      </c>
      <c r="AZ34" s="36">
        <f>'tabela LTI'!AZ59</f>
        <v>0</v>
      </c>
      <c r="BA34" s="36">
        <f>'tabela LTI'!BA59</f>
        <v>1</v>
      </c>
      <c r="BB34" s="36">
        <f>'tabela LTI'!BB59</f>
        <v>0</v>
      </c>
      <c r="BC34" s="36">
        <f>'tabela LTI'!BC59</f>
        <v>1</v>
      </c>
      <c r="BD34" s="36">
        <f>'tabela LTI'!BD59</f>
        <v>1</v>
      </c>
      <c r="BE34" s="36">
        <f>'tabela LTI'!BE59</f>
        <v>1</v>
      </c>
      <c r="BF34" s="36">
        <f>'tabela LTI'!BF59</f>
        <v>0</v>
      </c>
      <c r="BG34" s="36">
        <f>'tabela LTI'!BG59</f>
        <v>0</v>
      </c>
      <c r="BH34" s="36">
        <f>'tabela LTI'!BH59</f>
        <v>1</v>
      </c>
      <c r="BI34" s="36">
        <f>'tabela LTI'!BI59</f>
        <v>0</v>
      </c>
      <c r="BJ34" s="36">
        <f>'tabela LTI'!BJ59</f>
        <v>0</v>
      </c>
      <c r="BK34" s="36">
        <f>'tabela LTI'!BK59</f>
        <v>0</v>
      </c>
      <c r="BL34" s="36">
        <f>'tabela LTI'!BL59</f>
        <v>0</v>
      </c>
      <c r="BM34" s="36">
        <f>'tabela LTI'!BM59</f>
        <v>0</v>
      </c>
      <c r="BN34" s="36">
        <f>'tabela LTI'!BN59</f>
        <v>1</v>
      </c>
      <c r="BO34" s="36">
        <f>'tabela LTI'!BO59</f>
        <v>0</v>
      </c>
      <c r="BP34" s="36">
        <f>'tabela LTI'!BP59</f>
        <v>0</v>
      </c>
      <c r="BQ34" s="36">
        <f>'tabela LTI'!BQ59</f>
        <v>2</v>
      </c>
      <c r="BR34" s="36" t="str">
        <f>'tabela LTI'!BR59</f>
        <v>NA</v>
      </c>
      <c r="BS34" s="36">
        <f>'tabela LTI'!BS59</f>
        <v>0</v>
      </c>
      <c r="BT34" s="36">
        <f>'tabela LTI'!BT59</f>
        <v>0</v>
      </c>
      <c r="BU34" s="36">
        <f>'tabela LTI'!BU59</f>
        <v>1</v>
      </c>
      <c r="BV34" s="36">
        <f>'tabela LTI'!BV59</f>
        <v>0</v>
      </c>
      <c r="BW34" s="36">
        <f>'tabela LTI'!BW59</f>
        <v>1</v>
      </c>
      <c r="BX34" s="36">
        <f>'tabela LTI'!BX59</f>
        <v>1</v>
      </c>
      <c r="BY34" s="36">
        <f>'tabela LTI'!BY59</f>
        <v>0</v>
      </c>
      <c r="BZ34" s="36">
        <f>'tabela LTI'!BZ59</f>
        <v>1</v>
      </c>
      <c r="CA34" s="36">
        <f>'tabela LTI'!CA59</f>
        <v>0</v>
      </c>
      <c r="CB34" s="36">
        <f>'tabela LTI'!CB59</f>
        <v>0</v>
      </c>
      <c r="CC34" s="36">
        <f>'tabela LTI'!CC59</f>
        <v>0</v>
      </c>
      <c r="CD34" s="36">
        <f>'tabela LTI'!CD59</f>
        <v>0</v>
      </c>
      <c r="CE34" s="36">
        <f>'tabela LTI'!CE59</f>
        <v>0</v>
      </c>
      <c r="CF34" s="36">
        <f>'tabela LTI'!CF59</f>
        <v>0</v>
      </c>
      <c r="CG34" s="36">
        <f>'tabela LTI'!CG59</f>
        <v>1</v>
      </c>
      <c r="CH34" s="36">
        <f>'tabela LTI'!CH59</f>
        <v>0</v>
      </c>
      <c r="CI34" s="36">
        <f>'tabela LTI'!CI59</f>
        <v>0</v>
      </c>
      <c r="CJ34" s="36">
        <f>'tabela LTI'!CJ59</f>
        <v>1</v>
      </c>
      <c r="CK34" s="36">
        <f>'tabela LTI'!CK59</f>
        <v>1</v>
      </c>
      <c r="CL34" s="25">
        <f t="shared" si="2"/>
        <v>44</v>
      </c>
      <c r="CM34"/>
      <c r="CN34" s="11">
        <f t="shared" si="3"/>
        <v>10</v>
      </c>
      <c r="CO34" s="2">
        <f t="shared" si="4"/>
        <v>8</v>
      </c>
      <c r="CP34" s="2">
        <f t="shared" si="5"/>
        <v>3</v>
      </c>
      <c r="CQ34" s="2">
        <f t="shared" si="6"/>
        <v>3</v>
      </c>
      <c r="CR34" s="2">
        <f t="shared" si="7"/>
        <v>3</v>
      </c>
      <c r="CS34" s="2">
        <f t="shared" si="8"/>
        <v>4</v>
      </c>
      <c r="CT34" s="2">
        <f t="shared" si="9"/>
        <v>6</v>
      </c>
      <c r="CU34" s="2">
        <f t="shared" si="10"/>
        <v>3</v>
      </c>
      <c r="CV34" s="2">
        <f t="shared" si="11"/>
        <v>16</v>
      </c>
    </row>
    <row r="35" spans="1:100" s="108" customFormat="1" ht="16.5" thickBot="1">
      <c r="A35" s="97">
        <v>11</v>
      </c>
      <c r="B35" s="103" t="s">
        <v>55</v>
      </c>
      <c r="C35" s="36">
        <f>'tabela LTI'!C61</f>
        <v>2</v>
      </c>
      <c r="D35" s="36">
        <f>'tabela LTI'!D61</f>
        <v>1</v>
      </c>
      <c r="E35" s="36">
        <f>'tabela LTI'!E61</f>
        <v>0</v>
      </c>
      <c r="F35" s="36">
        <f>'tabela LTI'!F61</f>
        <v>1</v>
      </c>
      <c r="G35" s="36">
        <f>'tabela LTI'!G61</f>
        <v>1</v>
      </c>
      <c r="H35" s="36">
        <f>'tabela LTI'!H61</f>
        <v>1</v>
      </c>
      <c r="I35" s="36">
        <f>'tabela LTI'!I61</f>
        <v>1</v>
      </c>
      <c r="J35" s="36">
        <f>'tabela LTI'!J61</f>
        <v>1</v>
      </c>
      <c r="K35" s="36">
        <f>'tabela LTI'!K61</f>
        <v>1</v>
      </c>
      <c r="L35" s="36">
        <f>'tabela LTI'!L61</f>
        <v>1</v>
      </c>
      <c r="M35" s="36">
        <f>'tabela LTI'!M61</f>
        <v>1</v>
      </c>
      <c r="N35" s="36">
        <f>'tabela LTI'!N61</f>
        <v>0</v>
      </c>
      <c r="O35" s="36">
        <f>'tabela LTI'!O61</f>
        <v>2</v>
      </c>
      <c r="P35" s="36">
        <f>'tabela LTI'!P61</f>
        <v>2</v>
      </c>
      <c r="Q35" s="36">
        <f>'tabela LTI'!Q61</f>
        <v>1</v>
      </c>
      <c r="R35" s="36">
        <f>'tabela LTI'!R61</f>
        <v>1</v>
      </c>
      <c r="S35" s="36">
        <f>'tabela LTI'!S61</f>
        <v>0</v>
      </c>
      <c r="T35" s="36">
        <f>'tabela LTI'!T61</f>
        <v>0</v>
      </c>
      <c r="U35" s="36">
        <f>'tabela LTI'!U61</f>
        <v>0</v>
      </c>
      <c r="V35" s="36">
        <f>'tabela LTI'!V61</f>
        <v>0</v>
      </c>
      <c r="W35" s="36">
        <f>'tabela LTI'!W61</f>
        <v>0</v>
      </c>
      <c r="X35" s="36">
        <f>'tabela LTI'!X61</f>
        <v>0</v>
      </c>
      <c r="Y35" s="36">
        <f>'tabela LTI'!Y61</f>
        <v>2</v>
      </c>
      <c r="Z35" s="36">
        <f>'tabela LTI'!Z61</f>
        <v>0</v>
      </c>
      <c r="AA35" s="36">
        <f>'tabela LTI'!AA61</f>
        <v>1</v>
      </c>
      <c r="AB35" s="36">
        <f>'tabela LTI'!AB61</f>
        <v>1</v>
      </c>
      <c r="AC35" s="36">
        <f>'tabela LTI'!AC61</f>
        <v>0</v>
      </c>
      <c r="AD35" s="36">
        <f>'tabela LTI'!AD61</f>
        <v>0</v>
      </c>
      <c r="AE35" s="36">
        <f>'tabela LTI'!AE61</f>
        <v>0</v>
      </c>
      <c r="AF35" s="36">
        <f>'tabela LTI'!AF61</f>
        <v>1</v>
      </c>
      <c r="AG35" s="36">
        <f>'tabela LTI'!AG61</f>
        <v>0</v>
      </c>
      <c r="AH35" s="36">
        <f>'tabela LTI'!AH61</f>
        <v>1</v>
      </c>
      <c r="AI35" s="36">
        <f>'tabela LTI'!AI61</f>
        <v>0</v>
      </c>
      <c r="AJ35" s="36">
        <f>'tabela LTI'!AJ61</f>
        <v>0</v>
      </c>
      <c r="AK35" s="36">
        <f>'tabela LTI'!AK61</f>
        <v>0</v>
      </c>
      <c r="AL35" s="36">
        <f>'tabela LTI'!AL61</f>
        <v>0</v>
      </c>
      <c r="AM35" s="36">
        <f>'tabela LTI'!AM61</f>
        <v>0</v>
      </c>
      <c r="AN35" s="36">
        <f>'tabela LTI'!AN61</f>
        <v>0</v>
      </c>
      <c r="AO35" s="36">
        <f>'tabela LTI'!AO61</f>
        <v>0</v>
      </c>
      <c r="AP35" s="36">
        <f>'tabela LTI'!AP61</f>
        <v>0</v>
      </c>
      <c r="AQ35" s="36">
        <f>'tabela LTI'!AQ61</f>
        <v>0</v>
      </c>
      <c r="AR35" s="36">
        <f>'tabela LTI'!AR61</f>
        <v>0</v>
      </c>
      <c r="AS35" s="36">
        <f>'tabela LTI'!AS61</f>
        <v>1</v>
      </c>
      <c r="AT35" s="36">
        <f>'tabela LTI'!AT61</f>
        <v>2</v>
      </c>
      <c r="AU35" s="36">
        <f>'tabela LTI'!AU61</f>
        <v>0</v>
      </c>
      <c r="AV35" s="36">
        <f>'tabela LTI'!AV61</f>
        <v>1</v>
      </c>
      <c r="AW35" s="36">
        <f>'tabela LTI'!AW61</f>
        <v>2</v>
      </c>
      <c r="AX35" s="36">
        <f>'tabela LTI'!AX61</f>
        <v>1</v>
      </c>
      <c r="AY35" s="36">
        <f>'tabela LTI'!AY61</f>
        <v>2</v>
      </c>
      <c r="AZ35" s="36">
        <f>'tabela LTI'!AZ61</f>
        <v>0</v>
      </c>
      <c r="BA35" s="36">
        <f>'tabela LTI'!BA61</f>
        <v>0</v>
      </c>
      <c r="BB35" s="36">
        <f>'tabela LTI'!BB61</f>
        <v>0</v>
      </c>
      <c r="BC35" s="36">
        <f>'tabela LTI'!BC61</f>
        <v>1</v>
      </c>
      <c r="BD35" s="36">
        <f>'tabela LTI'!BD61</f>
        <v>0</v>
      </c>
      <c r="BE35" s="36">
        <f>'tabela LTI'!BE61</f>
        <v>0</v>
      </c>
      <c r="BF35" s="36">
        <f>'tabela LTI'!BF61</f>
        <v>0</v>
      </c>
      <c r="BG35" s="36">
        <f>'tabela LTI'!BG61</f>
        <v>0</v>
      </c>
      <c r="BH35" s="36">
        <f>'tabela LTI'!BH61</f>
        <v>0</v>
      </c>
      <c r="BI35" s="36">
        <f>'tabela LTI'!BI61</f>
        <v>0</v>
      </c>
      <c r="BJ35" s="36">
        <f>'tabela LTI'!BJ61</f>
        <v>1</v>
      </c>
      <c r="BK35" s="36">
        <f>'tabela LTI'!BK61</f>
        <v>0</v>
      </c>
      <c r="BL35" s="36">
        <f>'tabela LTI'!BL61</f>
        <v>0</v>
      </c>
      <c r="BM35" s="36">
        <f>'tabela LTI'!BM61</f>
        <v>0</v>
      </c>
      <c r="BN35" s="36">
        <f>'tabela LTI'!BN61</f>
        <v>0</v>
      </c>
      <c r="BO35" s="36">
        <f>'tabela LTI'!BO61</f>
        <v>0</v>
      </c>
      <c r="BP35" s="36">
        <f>'tabela LTI'!BP61</f>
        <v>2</v>
      </c>
      <c r="BQ35" s="36">
        <f>'tabela LTI'!BQ61</f>
        <v>2</v>
      </c>
      <c r="BR35" s="36">
        <f>'tabela LTI'!BR61</f>
        <v>0</v>
      </c>
      <c r="BS35" s="36">
        <f>'tabela LTI'!BS61</f>
        <v>0</v>
      </c>
      <c r="BT35" s="36">
        <f>'tabela LTI'!BT61</f>
        <v>0</v>
      </c>
      <c r="BU35" s="36">
        <f>'tabela LTI'!BU61</f>
        <v>1</v>
      </c>
      <c r="BV35" s="36">
        <f>'tabela LTI'!BV61</f>
        <v>0</v>
      </c>
      <c r="BW35" s="36">
        <f>'tabela LTI'!BW61</f>
        <v>0</v>
      </c>
      <c r="BX35" s="36">
        <f>'tabela LTI'!BX61</f>
        <v>1</v>
      </c>
      <c r="BY35" s="36">
        <f>'tabela LTI'!BY61</f>
        <v>0</v>
      </c>
      <c r="BZ35" s="36">
        <f>'tabela LTI'!BZ61</f>
        <v>1</v>
      </c>
      <c r="CA35" s="36">
        <f>'tabela LTI'!CA61</f>
        <v>0</v>
      </c>
      <c r="CB35" s="36">
        <f>'tabela LTI'!CB61</f>
        <v>0</v>
      </c>
      <c r="CC35" s="36">
        <f>'tabela LTI'!CC61</f>
        <v>0</v>
      </c>
      <c r="CD35" s="36">
        <f>'tabela LTI'!CD61</f>
        <v>1</v>
      </c>
      <c r="CE35" s="36">
        <f>'tabela LTI'!CE61</f>
        <v>1</v>
      </c>
      <c r="CF35" s="36">
        <f>'tabela LTI'!CF61</f>
        <v>0</v>
      </c>
      <c r="CG35" s="36">
        <f>'tabela LTI'!CG61</f>
        <v>1</v>
      </c>
      <c r="CH35" s="36">
        <f>'tabela LTI'!CH61</f>
        <v>0</v>
      </c>
      <c r="CI35" s="36">
        <f>'tabela LTI'!CI61</f>
        <v>0</v>
      </c>
      <c r="CJ35" s="36">
        <f>'tabela LTI'!CJ61</f>
        <v>1</v>
      </c>
      <c r="CK35" s="36">
        <f>'tabela LTI'!CK61</f>
        <v>1</v>
      </c>
      <c r="CL35" s="25">
        <f t="shared" si="2"/>
        <v>46</v>
      </c>
      <c r="CM35"/>
      <c r="CN35" s="11">
        <f t="shared" si="3"/>
        <v>13</v>
      </c>
      <c r="CO35" s="2">
        <f t="shared" si="4"/>
        <v>8</v>
      </c>
      <c r="CP35" s="2">
        <f t="shared" si="5"/>
        <v>2</v>
      </c>
      <c r="CQ35" s="2">
        <f t="shared" si="6"/>
        <v>3</v>
      </c>
      <c r="CR35" s="2">
        <f t="shared" si="7"/>
        <v>4</v>
      </c>
      <c r="CS35" s="2">
        <f t="shared" si="8"/>
        <v>3</v>
      </c>
      <c r="CT35" s="2">
        <f t="shared" si="9"/>
        <v>5</v>
      </c>
      <c r="CU35" s="2">
        <f t="shared" si="10"/>
        <v>2</v>
      </c>
      <c r="CV35" s="2">
        <f t="shared" si="11"/>
        <v>18</v>
      </c>
    </row>
    <row r="36" spans="1:100" s="108" customFormat="1" ht="16.5" thickBot="1">
      <c r="A36" s="97">
        <v>11</v>
      </c>
      <c r="B36" s="103" t="s">
        <v>56</v>
      </c>
      <c r="C36" s="36">
        <f>'tabela LTI'!C62</f>
        <v>0</v>
      </c>
      <c r="D36" s="36">
        <f>'tabela LTI'!D62</f>
        <v>1</v>
      </c>
      <c r="E36" s="36">
        <f>'tabela LTI'!E62</f>
        <v>0</v>
      </c>
      <c r="F36" s="36">
        <f>'tabela LTI'!F62</f>
        <v>0</v>
      </c>
      <c r="G36" s="36">
        <f>'tabela LTI'!G62</f>
        <v>0</v>
      </c>
      <c r="H36" s="36">
        <f>'tabela LTI'!H62</f>
        <v>0</v>
      </c>
      <c r="I36" s="36">
        <f>'tabela LTI'!I62</f>
        <v>1</v>
      </c>
      <c r="J36" s="36">
        <f>'tabela LTI'!J62</f>
        <v>1</v>
      </c>
      <c r="K36" s="36">
        <f>'tabela LTI'!K62</f>
        <v>1</v>
      </c>
      <c r="L36" s="36">
        <f>'tabela LTI'!L62</f>
        <v>1</v>
      </c>
      <c r="M36" s="36">
        <f>'tabela LTI'!M62</f>
        <v>1</v>
      </c>
      <c r="N36" s="36">
        <f>'tabela LTI'!N62</f>
        <v>1</v>
      </c>
      <c r="O36" s="36">
        <f>'tabela LTI'!O62</f>
        <v>2</v>
      </c>
      <c r="P36" s="36">
        <f>'tabela LTI'!P62</f>
        <v>2</v>
      </c>
      <c r="Q36" s="36">
        <f>'tabela LTI'!Q62</f>
        <v>1</v>
      </c>
      <c r="R36" s="36">
        <f>'tabela LTI'!R62</f>
        <v>1</v>
      </c>
      <c r="S36" s="36">
        <f>'tabela LTI'!S62</f>
        <v>0</v>
      </c>
      <c r="T36" s="36">
        <f>'tabela LTI'!T62</f>
        <v>1</v>
      </c>
      <c r="U36" s="36">
        <f>'tabela LTI'!U62</f>
        <v>0</v>
      </c>
      <c r="V36" s="36">
        <f>'tabela LTI'!V62</f>
        <v>0</v>
      </c>
      <c r="W36" s="36">
        <f>'tabela LTI'!W62</f>
        <v>0</v>
      </c>
      <c r="X36" s="36">
        <f>'tabela LTI'!X62</f>
        <v>0</v>
      </c>
      <c r="Y36" s="36">
        <f>'tabela LTI'!Y62</f>
        <v>0</v>
      </c>
      <c r="Z36" s="36">
        <f>'tabela LTI'!Z62</f>
        <v>0</v>
      </c>
      <c r="AA36" s="36">
        <f>'tabela LTI'!AA62</f>
        <v>1</v>
      </c>
      <c r="AB36" s="36">
        <f>'tabela LTI'!AB62</f>
        <v>1</v>
      </c>
      <c r="AC36" s="36">
        <f>'tabela LTI'!AC62</f>
        <v>1</v>
      </c>
      <c r="AD36" s="36">
        <f>'tabela LTI'!AD62</f>
        <v>0</v>
      </c>
      <c r="AE36" s="36">
        <f>'tabela LTI'!AE62</f>
        <v>0</v>
      </c>
      <c r="AF36" s="36">
        <f>'tabela LTI'!AF62</f>
        <v>0</v>
      </c>
      <c r="AG36" s="36">
        <f>'tabela LTI'!AG62</f>
        <v>0</v>
      </c>
      <c r="AH36" s="36">
        <f>'tabela LTI'!AH62</f>
        <v>1</v>
      </c>
      <c r="AI36" s="36">
        <f>'tabela LTI'!AI62</f>
        <v>1</v>
      </c>
      <c r="AJ36" s="36">
        <f>'tabela LTI'!AJ62</f>
        <v>0</v>
      </c>
      <c r="AK36" s="36">
        <f>'tabela LTI'!AK62</f>
        <v>0</v>
      </c>
      <c r="AL36" s="36">
        <f>'tabela LTI'!AL62</f>
        <v>0</v>
      </c>
      <c r="AM36" s="36">
        <f>'tabela LTI'!AM62</f>
        <v>0</v>
      </c>
      <c r="AN36" s="36">
        <f>'tabela LTI'!AN62</f>
        <v>0</v>
      </c>
      <c r="AO36" s="36">
        <f>'tabela LTI'!AO62</f>
        <v>1</v>
      </c>
      <c r="AP36" s="36">
        <f>'tabela LTI'!AP62</f>
        <v>0</v>
      </c>
      <c r="AQ36" s="36">
        <f>'tabela LTI'!AQ62</f>
        <v>0</v>
      </c>
      <c r="AR36" s="36">
        <f>'tabela LTI'!AR62</f>
        <v>0</v>
      </c>
      <c r="AS36" s="36">
        <f>'tabela LTI'!AS62</f>
        <v>1</v>
      </c>
      <c r="AT36" s="36">
        <f>'tabela LTI'!AT62</f>
        <v>2</v>
      </c>
      <c r="AU36" s="36">
        <f>'tabela LTI'!AU62</f>
        <v>0</v>
      </c>
      <c r="AV36" s="36">
        <f>'tabela LTI'!AV62</f>
        <v>1</v>
      </c>
      <c r="AW36" s="36">
        <f>'tabela LTI'!AW62</f>
        <v>2</v>
      </c>
      <c r="AX36" s="36">
        <f>'tabela LTI'!AX62</f>
        <v>1</v>
      </c>
      <c r="AY36" s="36">
        <f>'tabela LTI'!AY62</f>
        <v>0</v>
      </c>
      <c r="AZ36" s="36">
        <f>'tabela LTI'!AZ62</f>
        <v>0</v>
      </c>
      <c r="BA36" s="36">
        <f>'tabela LTI'!BA62</f>
        <v>0</v>
      </c>
      <c r="BB36" s="36">
        <f>'tabela LTI'!BB62</f>
        <v>0</v>
      </c>
      <c r="BC36" s="36">
        <f>'tabela LTI'!BC62</f>
        <v>1</v>
      </c>
      <c r="BD36" s="36">
        <f>'tabela LTI'!BD62</f>
        <v>1</v>
      </c>
      <c r="BE36" s="36">
        <f>'tabela LTI'!BE62</f>
        <v>1</v>
      </c>
      <c r="BF36" s="36">
        <f>'tabela LTI'!BF62</f>
        <v>0</v>
      </c>
      <c r="BG36" s="36">
        <f>'tabela LTI'!BG62</f>
        <v>0</v>
      </c>
      <c r="BH36" s="36">
        <f>'tabela LTI'!BH62</f>
        <v>0</v>
      </c>
      <c r="BI36" s="36">
        <f>'tabela LTI'!BI62</f>
        <v>0</v>
      </c>
      <c r="BJ36" s="36">
        <f>'tabela LTI'!BJ62</f>
        <v>0</v>
      </c>
      <c r="BK36" s="36">
        <f>'tabela LTI'!BK62</f>
        <v>0</v>
      </c>
      <c r="BL36" s="36">
        <f>'tabela LTI'!BL62</f>
        <v>1</v>
      </c>
      <c r="BM36" s="36">
        <f>'tabela LTI'!BM62</f>
        <v>1</v>
      </c>
      <c r="BN36" s="36">
        <f>'tabela LTI'!BN62</f>
        <v>1</v>
      </c>
      <c r="BO36" s="36">
        <f>'tabela LTI'!BO62</f>
        <v>0</v>
      </c>
      <c r="BP36" s="36">
        <f>'tabela LTI'!BP62</f>
        <v>2</v>
      </c>
      <c r="BQ36" s="36">
        <f>'tabela LTI'!BQ62</f>
        <v>0</v>
      </c>
      <c r="BR36" s="36" t="str">
        <f>'tabela LTI'!BR62</f>
        <v>NA</v>
      </c>
      <c r="BS36" s="36">
        <f>'tabela LTI'!BS62</f>
        <v>0</v>
      </c>
      <c r="BT36" s="36">
        <f>'tabela LTI'!BT62</f>
        <v>0</v>
      </c>
      <c r="BU36" s="36" t="str">
        <f>'tabela LTI'!BU62</f>
        <v>NA</v>
      </c>
      <c r="BV36" s="36" t="str">
        <f>'tabela LTI'!BV62</f>
        <v>NA</v>
      </c>
      <c r="BW36" s="36">
        <f>'tabela LTI'!BW62</f>
        <v>0</v>
      </c>
      <c r="BX36" s="36">
        <f>'tabela LTI'!BX62</f>
        <v>0</v>
      </c>
      <c r="BY36" s="36">
        <f>'tabela LTI'!BY62</f>
        <v>0</v>
      </c>
      <c r="BZ36" s="36">
        <f>'tabela LTI'!BZ62</f>
        <v>1</v>
      </c>
      <c r="CA36" s="36">
        <f>'tabela LTI'!CA62</f>
        <v>0</v>
      </c>
      <c r="CB36" s="36">
        <f>'tabela LTI'!CB62</f>
        <v>0</v>
      </c>
      <c r="CC36" s="36">
        <f>'tabela LTI'!CC62</f>
        <v>0</v>
      </c>
      <c r="CD36" s="36">
        <f>'tabela LTI'!CD62</f>
        <v>1</v>
      </c>
      <c r="CE36" s="36">
        <f>'tabela LTI'!CE62</f>
        <v>0</v>
      </c>
      <c r="CF36" s="36">
        <f>'tabela LTI'!CF62</f>
        <v>0</v>
      </c>
      <c r="CG36" s="36">
        <f>'tabela LTI'!CG62</f>
        <v>1</v>
      </c>
      <c r="CH36" s="36">
        <f>'tabela LTI'!CH62</f>
        <v>0</v>
      </c>
      <c r="CI36" s="36">
        <f>'tabela LTI'!CI62</f>
        <v>0</v>
      </c>
      <c r="CJ36" s="36">
        <f>'tabela LTI'!CJ62</f>
        <v>1</v>
      </c>
      <c r="CK36" s="36">
        <f>'tabela LTI'!CK62</f>
        <v>1</v>
      </c>
      <c r="CL36" s="25">
        <f t="shared" ref="CL36:CL67" si="12">SUM(C36:CK36)</f>
        <v>40</v>
      </c>
      <c r="CM36"/>
      <c r="CN36" s="11">
        <f t="shared" ref="CN36:CN67" si="13">SUM(C36:O36)</f>
        <v>9</v>
      </c>
      <c r="CO36" s="2">
        <f t="shared" ref="CO36:CO67" si="14">SUM(P36:AC36)</f>
        <v>8</v>
      </c>
      <c r="CP36" s="2">
        <f t="shared" ref="CP36:CP67" si="15">SUM(AD36:AQ36)</f>
        <v>3</v>
      </c>
      <c r="CQ36" s="2">
        <f t="shared" ref="CQ36:CQ67" si="16">SUM(AR36:AU36)</f>
        <v>3</v>
      </c>
      <c r="CR36" s="2">
        <f t="shared" si="7"/>
        <v>4</v>
      </c>
      <c r="CS36" s="2">
        <f t="shared" si="8"/>
        <v>1</v>
      </c>
      <c r="CT36" s="2">
        <f t="shared" si="9"/>
        <v>7</v>
      </c>
      <c r="CU36" s="2">
        <f t="shared" si="10"/>
        <v>0</v>
      </c>
      <c r="CV36" s="2">
        <f t="shared" si="11"/>
        <v>10</v>
      </c>
    </row>
    <row r="37" spans="1:100" s="108" customFormat="1" ht="16.5" thickBot="1">
      <c r="A37" s="97">
        <v>11</v>
      </c>
      <c r="B37" s="103" t="s">
        <v>288</v>
      </c>
      <c r="C37" s="36">
        <f>'tabela LTI'!C67</f>
        <v>0</v>
      </c>
      <c r="D37" s="36">
        <f>'tabela LTI'!D67</f>
        <v>0</v>
      </c>
      <c r="E37" s="36">
        <f>'tabela LTI'!E67</f>
        <v>0</v>
      </c>
      <c r="F37" s="36">
        <f>'tabela LTI'!F67</f>
        <v>0</v>
      </c>
      <c r="G37" s="36">
        <f>'tabela LTI'!G67</f>
        <v>0</v>
      </c>
      <c r="H37" s="36">
        <f>'tabela LTI'!H67</f>
        <v>0</v>
      </c>
      <c r="I37" s="36">
        <f>'tabela LTI'!I67</f>
        <v>0</v>
      </c>
      <c r="J37" s="36">
        <f>'tabela LTI'!J67</f>
        <v>1</v>
      </c>
      <c r="K37" s="36">
        <f>'tabela LTI'!K67</f>
        <v>1</v>
      </c>
      <c r="L37" s="36">
        <f>'tabela LTI'!L67</f>
        <v>0</v>
      </c>
      <c r="M37" s="36">
        <f>'tabela LTI'!M67</f>
        <v>1</v>
      </c>
      <c r="N37" s="36">
        <f>'tabela LTI'!N67</f>
        <v>1</v>
      </c>
      <c r="O37" s="36">
        <f>'tabela LTI'!O67</f>
        <v>2</v>
      </c>
      <c r="P37" s="36">
        <f>'tabela LTI'!P67</f>
        <v>2</v>
      </c>
      <c r="Q37" s="36">
        <f>'tabela LTI'!Q67</f>
        <v>1</v>
      </c>
      <c r="R37" s="36">
        <f>'tabela LTI'!R67</f>
        <v>1</v>
      </c>
      <c r="S37" s="36">
        <f>'tabela LTI'!S67</f>
        <v>1</v>
      </c>
      <c r="T37" s="36">
        <f>'tabela LTI'!T67</f>
        <v>0</v>
      </c>
      <c r="U37" s="36">
        <f>'tabela LTI'!U67</f>
        <v>0</v>
      </c>
      <c r="V37" s="36">
        <f>'tabela LTI'!V67</f>
        <v>0</v>
      </c>
      <c r="W37" s="36">
        <f>'tabela LTI'!W67</f>
        <v>0</v>
      </c>
      <c r="X37" s="36">
        <f>'tabela LTI'!X67</f>
        <v>0</v>
      </c>
      <c r="Y37" s="36">
        <f>'tabela LTI'!Y67</f>
        <v>0</v>
      </c>
      <c r="Z37" s="36">
        <f>'tabela LTI'!Z67</f>
        <v>0</v>
      </c>
      <c r="AA37" s="36">
        <f>'tabela LTI'!AA67</f>
        <v>0</v>
      </c>
      <c r="AB37" s="36">
        <f>'tabela LTI'!AB67</f>
        <v>0</v>
      </c>
      <c r="AC37" s="36">
        <f>'tabela LTI'!AC67</f>
        <v>0</v>
      </c>
      <c r="AD37" s="36">
        <f>'tabela LTI'!AD67</f>
        <v>0</v>
      </c>
      <c r="AE37" s="36">
        <f>'tabela LTI'!AE67</f>
        <v>0</v>
      </c>
      <c r="AF37" s="36">
        <f>'tabela LTI'!AF67</f>
        <v>0</v>
      </c>
      <c r="AG37" s="36">
        <f>'tabela LTI'!AG67</f>
        <v>0</v>
      </c>
      <c r="AH37" s="36">
        <f>'tabela LTI'!AH67</f>
        <v>1</v>
      </c>
      <c r="AI37" s="36">
        <f>'tabela LTI'!AI67</f>
        <v>0</v>
      </c>
      <c r="AJ37" s="36">
        <f>'tabela LTI'!AJ67</f>
        <v>1</v>
      </c>
      <c r="AK37" s="36">
        <f>'tabela LTI'!AK67</f>
        <v>1</v>
      </c>
      <c r="AL37" s="36">
        <f>'tabela LTI'!AL67</f>
        <v>0</v>
      </c>
      <c r="AM37" s="36">
        <f>'tabela LTI'!AM67</f>
        <v>0</v>
      </c>
      <c r="AN37" s="36">
        <f>'tabela LTI'!AN67</f>
        <v>1</v>
      </c>
      <c r="AO37" s="36">
        <f>'tabela LTI'!AO67</f>
        <v>0</v>
      </c>
      <c r="AP37" s="36">
        <f>'tabela LTI'!AP67</f>
        <v>0</v>
      </c>
      <c r="AQ37" s="36">
        <f>'tabela LTI'!AQ67</f>
        <v>0</v>
      </c>
      <c r="AR37" s="36">
        <f>'tabela LTI'!AR67</f>
        <v>0</v>
      </c>
      <c r="AS37" s="36">
        <f>'tabela LTI'!AS67</f>
        <v>1</v>
      </c>
      <c r="AT37" s="36">
        <f>'tabela LTI'!AT67</f>
        <v>2</v>
      </c>
      <c r="AU37" s="36">
        <f>'tabela LTI'!AU67</f>
        <v>0</v>
      </c>
      <c r="AV37" s="36">
        <f>'tabela LTI'!AV67</f>
        <v>1</v>
      </c>
      <c r="AW37" s="36">
        <f>'tabela LTI'!AW67</f>
        <v>2</v>
      </c>
      <c r="AX37" s="36">
        <f>'tabela LTI'!AX67</f>
        <v>1</v>
      </c>
      <c r="AY37" s="36">
        <f>'tabela LTI'!AY67</f>
        <v>2</v>
      </c>
      <c r="AZ37" s="36">
        <f>'tabela LTI'!AZ67</f>
        <v>1</v>
      </c>
      <c r="BA37" s="36">
        <f>'tabela LTI'!BA67</f>
        <v>1</v>
      </c>
      <c r="BB37" s="36">
        <f>'tabela LTI'!BB67</f>
        <v>0</v>
      </c>
      <c r="BC37" s="36">
        <f>'tabela LTI'!BC67</f>
        <v>1</v>
      </c>
      <c r="BD37" s="36">
        <f>'tabela LTI'!BD67</f>
        <v>1</v>
      </c>
      <c r="BE37" s="36">
        <f>'tabela LTI'!BE67</f>
        <v>1</v>
      </c>
      <c r="BF37" s="36">
        <f>'tabela LTI'!BF67</f>
        <v>2</v>
      </c>
      <c r="BG37" s="36">
        <f>'tabela LTI'!BG67</f>
        <v>0</v>
      </c>
      <c r="BH37" s="36">
        <f>'tabela LTI'!BH67</f>
        <v>0</v>
      </c>
      <c r="BI37" s="36">
        <f>'tabela LTI'!BI67</f>
        <v>0</v>
      </c>
      <c r="BJ37" s="36">
        <f>'tabela LTI'!BJ67</f>
        <v>1</v>
      </c>
      <c r="BK37" s="36">
        <f>'tabela LTI'!BK67</f>
        <v>0</v>
      </c>
      <c r="BL37" s="36">
        <f>'tabela LTI'!BL67</f>
        <v>0</v>
      </c>
      <c r="BM37" s="36">
        <f>'tabela LTI'!BM67</f>
        <v>1</v>
      </c>
      <c r="BN37" s="36">
        <f>'tabela LTI'!BN67</f>
        <v>1</v>
      </c>
      <c r="BO37" s="36">
        <f>'tabela LTI'!BO67</f>
        <v>0</v>
      </c>
      <c r="BP37" s="36">
        <f>'tabela LTI'!BP67</f>
        <v>2</v>
      </c>
      <c r="BQ37" s="36">
        <f>'tabela LTI'!BQ67</f>
        <v>0</v>
      </c>
      <c r="BR37" s="36">
        <f>'tabela LTI'!BR67</f>
        <v>1</v>
      </c>
      <c r="BS37" s="36">
        <f>'tabela LTI'!BS67</f>
        <v>0</v>
      </c>
      <c r="BT37" s="36">
        <f>'tabela LTI'!BT67</f>
        <v>0</v>
      </c>
      <c r="BU37" s="36">
        <f>'tabela LTI'!BU67</f>
        <v>0</v>
      </c>
      <c r="BV37" s="36">
        <f>'tabela LTI'!BV67</f>
        <v>0</v>
      </c>
      <c r="BW37" s="36">
        <f>'tabela LTI'!BW67</f>
        <v>0</v>
      </c>
      <c r="BX37" s="36">
        <f>'tabela LTI'!BX67</f>
        <v>1</v>
      </c>
      <c r="BY37" s="36">
        <f>'tabela LTI'!BY67</f>
        <v>0</v>
      </c>
      <c r="BZ37" s="36">
        <f>'tabela LTI'!BZ67</f>
        <v>1</v>
      </c>
      <c r="CA37" s="36">
        <f>'tabela LTI'!CA67</f>
        <v>0</v>
      </c>
      <c r="CB37" s="36">
        <f>'tabela LTI'!CB67</f>
        <v>0</v>
      </c>
      <c r="CC37" s="36">
        <f>'tabela LTI'!CC67</f>
        <v>2</v>
      </c>
      <c r="CD37" s="36">
        <f>'tabela LTI'!CD67</f>
        <v>1</v>
      </c>
      <c r="CE37" s="36">
        <f>'tabela LTI'!CE67</f>
        <v>1</v>
      </c>
      <c r="CF37" s="36">
        <f>'tabela LTI'!CF67</f>
        <v>1</v>
      </c>
      <c r="CG37" s="36">
        <f>'tabela LTI'!CG67</f>
        <v>1</v>
      </c>
      <c r="CH37" s="36">
        <f>'tabela LTI'!CH67</f>
        <v>0</v>
      </c>
      <c r="CI37" s="36">
        <f>'tabela LTI'!CI67</f>
        <v>1</v>
      </c>
      <c r="CJ37" s="36">
        <f>'tabela LTI'!CJ67</f>
        <v>1</v>
      </c>
      <c r="CK37" s="36">
        <f>'tabela LTI'!CK67</f>
        <v>1</v>
      </c>
      <c r="CL37" s="25">
        <f t="shared" si="12"/>
        <v>48</v>
      </c>
      <c r="CM37"/>
      <c r="CN37" s="11">
        <f t="shared" si="13"/>
        <v>6</v>
      </c>
      <c r="CO37" s="2">
        <f t="shared" si="14"/>
        <v>5</v>
      </c>
      <c r="CP37" s="2">
        <f t="shared" si="15"/>
        <v>4</v>
      </c>
      <c r="CQ37" s="2">
        <f t="shared" si="16"/>
        <v>3</v>
      </c>
      <c r="CR37" s="2">
        <f t="shared" si="7"/>
        <v>4</v>
      </c>
      <c r="CS37" s="2">
        <f t="shared" si="8"/>
        <v>5</v>
      </c>
      <c r="CT37" s="2">
        <f t="shared" si="9"/>
        <v>9</v>
      </c>
      <c r="CU37" s="2">
        <f t="shared" si="10"/>
        <v>2</v>
      </c>
      <c r="CV37" s="2">
        <f t="shared" si="11"/>
        <v>16</v>
      </c>
    </row>
    <row r="38" spans="1:100" s="108" customFormat="1" ht="16.5" thickBot="1">
      <c r="A38" s="97">
        <v>11</v>
      </c>
      <c r="B38" s="103" t="s">
        <v>61</v>
      </c>
      <c r="C38" s="36">
        <f>'tabela LTI'!C68</f>
        <v>0</v>
      </c>
      <c r="D38" s="36">
        <f>'tabela LTI'!D68</f>
        <v>0</v>
      </c>
      <c r="E38" s="36">
        <f>'tabela LTI'!E68</f>
        <v>0</v>
      </c>
      <c r="F38" s="36">
        <f>'tabela LTI'!F68</f>
        <v>0</v>
      </c>
      <c r="G38" s="36">
        <f>'tabela LTI'!G68</f>
        <v>0</v>
      </c>
      <c r="H38" s="36">
        <f>'tabela LTI'!H68</f>
        <v>0</v>
      </c>
      <c r="I38" s="36">
        <f>'tabela LTI'!I68</f>
        <v>0</v>
      </c>
      <c r="J38" s="36">
        <f>'tabela LTI'!J68</f>
        <v>1</v>
      </c>
      <c r="K38" s="36">
        <f>'tabela LTI'!K68</f>
        <v>1</v>
      </c>
      <c r="L38" s="36">
        <f>'tabela LTI'!L68</f>
        <v>1</v>
      </c>
      <c r="M38" s="36">
        <f>'tabela LTI'!M68</f>
        <v>1</v>
      </c>
      <c r="N38" s="36">
        <f>'tabela LTI'!N68</f>
        <v>1</v>
      </c>
      <c r="O38" s="36">
        <f>'tabela LTI'!O68</f>
        <v>0</v>
      </c>
      <c r="P38" s="36">
        <f>'tabela LTI'!P68</f>
        <v>2</v>
      </c>
      <c r="Q38" s="36">
        <f>'tabela LTI'!Q68</f>
        <v>1</v>
      </c>
      <c r="R38" s="36">
        <f>'tabela LTI'!R68</f>
        <v>1</v>
      </c>
      <c r="S38" s="36">
        <f>'tabela LTI'!S68</f>
        <v>1</v>
      </c>
      <c r="T38" s="36">
        <f>'tabela LTI'!T68</f>
        <v>0</v>
      </c>
      <c r="U38" s="36">
        <f>'tabela LTI'!U68</f>
        <v>0</v>
      </c>
      <c r="V38" s="36">
        <f>'tabela LTI'!V68</f>
        <v>0</v>
      </c>
      <c r="W38" s="36">
        <f>'tabela LTI'!W68</f>
        <v>0</v>
      </c>
      <c r="X38" s="36">
        <f>'tabela LTI'!X68</f>
        <v>0</v>
      </c>
      <c r="Y38" s="36">
        <f>'tabela LTI'!Y68</f>
        <v>0</v>
      </c>
      <c r="Z38" s="36">
        <f>'tabela LTI'!Z68</f>
        <v>0</v>
      </c>
      <c r="AA38" s="36">
        <f>'tabela LTI'!AA68</f>
        <v>0</v>
      </c>
      <c r="AB38" s="36">
        <f>'tabela LTI'!AB68</f>
        <v>1</v>
      </c>
      <c r="AC38" s="36">
        <f>'tabela LTI'!AC68</f>
        <v>0</v>
      </c>
      <c r="AD38" s="36">
        <f>'tabela LTI'!AD68</f>
        <v>0</v>
      </c>
      <c r="AE38" s="36">
        <f>'tabela LTI'!AE68</f>
        <v>0</v>
      </c>
      <c r="AF38" s="36">
        <f>'tabela LTI'!AF68</f>
        <v>0</v>
      </c>
      <c r="AG38" s="36">
        <f>'tabela LTI'!AG68</f>
        <v>0</v>
      </c>
      <c r="AH38" s="36">
        <f>'tabela LTI'!AH68</f>
        <v>1</v>
      </c>
      <c r="AI38" s="36">
        <f>'tabela LTI'!AI68</f>
        <v>0</v>
      </c>
      <c r="AJ38" s="36">
        <f>'tabela LTI'!AJ68</f>
        <v>0</v>
      </c>
      <c r="AK38" s="36">
        <f>'tabela LTI'!AK68</f>
        <v>0</v>
      </c>
      <c r="AL38" s="36">
        <f>'tabela LTI'!AL68</f>
        <v>0</v>
      </c>
      <c r="AM38" s="36">
        <f>'tabela LTI'!AM68</f>
        <v>0</v>
      </c>
      <c r="AN38" s="36">
        <f>'tabela LTI'!AN68</f>
        <v>0</v>
      </c>
      <c r="AO38" s="36">
        <f>'tabela LTI'!AO68</f>
        <v>0</v>
      </c>
      <c r="AP38" s="36">
        <f>'tabela LTI'!AP68</f>
        <v>0</v>
      </c>
      <c r="AQ38" s="36">
        <f>'tabela LTI'!AQ68</f>
        <v>0</v>
      </c>
      <c r="AR38" s="36">
        <f>'tabela LTI'!AR68</f>
        <v>0</v>
      </c>
      <c r="AS38" s="36">
        <f>'tabela LTI'!AS68</f>
        <v>1</v>
      </c>
      <c r="AT38" s="36">
        <f>'tabela LTI'!AT68</f>
        <v>2</v>
      </c>
      <c r="AU38" s="36">
        <f>'tabela LTI'!AU68</f>
        <v>0</v>
      </c>
      <c r="AV38" s="36">
        <f>'tabela LTI'!AV68</f>
        <v>1</v>
      </c>
      <c r="AW38" s="36">
        <f>'tabela LTI'!AW68</f>
        <v>0</v>
      </c>
      <c r="AX38" s="36">
        <f>'tabela LTI'!AX68</f>
        <v>1</v>
      </c>
      <c r="AY38" s="36">
        <f>'tabela LTI'!AY68</f>
        <v>0</v>
      </c>
      <c r="AZ38" s="36">
        <f>'tabela LTI'!AZ68</f>
        <v>1</v>
      </c>
      <c r="BA38" s="36">
        <f>'tabela LTI'!BA68</f>
        <v>1</v>
      </c>
      <c r="BB38" s="36">
        <f>'tabela LTI'!BB68</f>
        <v>0</v>
      </c>
      <c r="BC38" s="36">
        <f>'tabela LTI'!BC68</f>
        <v>0</v>
      </c>
      <c r="BD38" s="36">
        <f>'tabela LTI'!BD68</f>
        <v>1</v>
      </c>
      <c r="BE38" s="36">
        <f>'tabela LTI'!BE68</f>
        <v>1</v>
      </c>
      <c r="BF38" s="36">
        <f>'tabela LTI'!BF68</f>
        <v>2</v>
      </c>
      <c r="BG38" s="36">
        <f>'tabela LTI'!BG68</f>
        <v>2</v>
      </c>
      <c r="BH38" s="36">
        <f>'tabela LTI'!BH68</f>
        <v>0</v>
      </c>
      <c r="BI38" s="36">
        <f>'tabela LTI'!BI68</f>
        <v>0</v>
      </c>
      <c r="BJ38" s="36">
        <f>'tabela LTI'!BJ68</f>
        <v>0</v>
      </c>
      <c r="BK38" s="36">
        <f>'tabela LTI'!BK68</f>
        <v>0</v>
      </c>
      <c r="BL38" s="36">
        <f>'tabela LTI'!BL68</f>
        <v>0</v>
      </c>
      <c r="BM38" s="36">
        <f>'tabela LTI'!BM68</f>
        <v>0</v>
      </c>
      <c r="BN38" s="36">
        <f>'tabela LTI'!BN68</f>
        <v>0</v>
      </c>
      <c r="BO38" s="36">
        <f>'tabela LTI'!BO68</f>
        <v>0</v>
      </c>
      <c r="BP38" s="36">
        <f>'tabela LTI'!BP68</f>
        <v>0</v>
      </c>
      <c r="BQ38" s="36">
        <f>'tabela LTI'!BQ68</f>
        <v>0</v>
      </c>
      <c r="BR38" s="36">
        <f>'tabela LTI'!BR68</f>
        <v>1</v>
      </c>
      <c r="BS38" s="36">
        <f>'tabela LTI'!BS68</f>
        <v>0</v>
      </c>
      <c r="BT38" s="36">
        <f>'tabela LTI'!BT68</f>
        <v>0</v>
      </c>
      <c r="BU38" s="36">
        <f>'tabela LTI'!BU68</f>
        <v>0</v>
      </c>
      <c r="BV38" s="36">
        <f>'tabela LTI'!BV68</f>
        <v>0</v>
      </c>
      <c r="BW38" s="36">
        <f>'tabela LTI'!BW68</f>
        <v>0</v>
      </c>
      <c r="BX38" s="36">
        <f>'tabela LTI'!BX68</f>
        <v>0</v>
      </c>
      <c r="BY38" s="36">
        <f>'tabela LTI'!BY68</f>
        <v>0</v>
      </c>
      <c r="BZ38" s="36">
        <f>'tabela LTI'!BZ68</f>
        <v>1</v>
      </c>
      <c r="CA38" s="36">
        <f>'tabela LTI'!CA68</f>
        <v>0</v>
      </c>
      <c r="CB38" s="36">
        <f>'tabela LTI'!CB68</f>
        <v>0</v>
      </c>
      <c r="CC38" s="36">
        <f>'tabela LTI'!CC68</f>
        <v>0</v>
      </c>
      <c r="CD38" s="36">
        <f>'tabela LTI'!CD68</f>
        <v>1</v>
      </c>
      <c r="CE38" s="36">
        <f>'tabela LTI'!CE68</f>
        <v>1</v>
      </c>
      <c r="CF38" s="36">
        <f>'tabela LTI'!CF68</f>
        <v>0</v>
      </c>
      <c r="CG38" s="36">
        <f>'tabela LTI'!CG68</f>
        <v>1</v>
      </c>
      <c r="CH38" s="36">
        <f>'tabela LTI'!CH68</f>
        <v>0</v>
      </c>
      <c r="CI38" s="36">
        <f>'tabela LTI'!CI68</f>
        <v>0</v>
      </c>
      <c r="CJ38" s="36">
        <f>'tabela LTI'!CJ68</f>
        <v>1</v>
      </c>
      <c r="CK38" s="36">
        <f>'tabela LTI'!CK68</f>
        <v>1</v>
      </c>
      <c r="CL38" s="25">
        <f t="shared" si="12"/>
        <v>32</v>
      </c>
      <c r="CM38"/>
      <c r="CN38" s="11">
        <f t="shared" si="13"/>
        <v>5</v>
      </c>
      <c r="CO38" s="2">
        <f t="shared" si="14"/>
        <v>6</v>
      </c>
      <c r="CP38" s="2">
        <f t="shared" si="15"/>
        <v>1</v>
      </c>
      <c r="CQ38" s="2">
        <f t="shared" si="16"/>
        <v>3</v>
      </c>
      <c r="CR38" s="2">
        <f t="shared" si="7"/>
        <v>2</v>
      </c>
      <c r="CS38" s="2">
        <f t="shared" si="8"/>
        <v>2</v>
      </c>
      <c r="CT38" s="2">
        <f t="shared" si="9"/>
        <v>6</v>
      </c>
      <c r="CU38" s="2">
        <f t="shared" si="10"/>
        <v>1</v>
      </c>
      <c r="CV38" s="2">
        <f t="shared" si="11"/>
        <v>8</v>
      </c>
    </row>
    <row r="39" spans="1:100" s="108" customFormat="1" ht="16.5" thickBot="1">
      <c r="A39" s="97">
        <v>11</v>
      </c>
      <c r="B39" s="103" t="s">
        <v>63</v>
      </c>
      <c r="C39" s="36">
        <f>'tabela LTI'!C70</f>
        <v>0</v>
      </c>
      <c r="D39" s="36">
        <f>'tabela LTI'!D70</f>
        <v>0</v>
      </c>
      <c r="E39" s="36">
        <f>'tabela LTI'!E70</f>
        <v>0</v>
      </c>
      <c r="F39" s="36">
        <f>'tabela LTI'!F70</f>
        <v>0</v>
      </c>
      <c r="G39" s="36">
        <f>'tabela LTI'!G70</f>
        <v>0</v>
      </c>
      <c r="H39" s="36">
        <f>'tabela LTI'!H70</f>
        <v>0</v>
      </c>
      <c r="I39" s="36">
        <f>'tabela LTI'!I70</f>
        <v>0</v>
      </c>
      <c r="J39" s="36">
        <f>'tabela LTI'!J70</f>
        <v>0</v>
      </c>
      <c r="K39" s="36">
        <f>'tabela LTI'!K70</f>
        <v>1</v>
      </c>
      <c r="L39" s="36">
        <f>'tabela LTI'!L70</f>
        <v>0</v>
      </c>
      <c r="M39" s="36">
        <f>'tabela LTI'!M70</f>
        <v>0</v>
      </c>
      <c r="N39" s="36">
        <f>'tabela LTI'!N70</f>
        <v>0</v>
      </c>
      <c r="O39" s="36">
        <f>'tabela LTI'!O70</f>
        <v>2</v>
      </c>
      <c r="P39" s="36">
        <f>'tabela LTI'!P70</f>
        <v>2</v>
      </c>
      <c r="Q39" s="36">
        <f>'tabela LTI'!Q70</f>
        <v>1</v>
      </c>
      <c r="R39" s="36">
        <f>'tabela LTI'!R70</f>
        <v>1</v>
      </c>
      <c r="S39" s="36">
        <f>'tabela LTI'!S70</f>
        <v>1</v>
      </c>
      <c r="T39" s="36">
        <f>'tabela LTI'!T70</f>
        <v>0</v>
      </c>
      <c r="U39" s="36">
        <f>'tabela LTI'!U70</f>
        <v>0</v>
      </c>
      <c r="V39" s="36">
        <f>'tabela LTI'!V70</f>
        <v>0</v>
      </c>
      <c r="W39" s="36">
        <f>'tabela LTI'!W70</f>
        <v>0</v>
      </c>
      <c r="X39" s="36">
        <f>'tabela LTI'!X70</f>
        <v>0</v>
      </c>
      <c r="Y39" s="36">
        <f>'tabela LTI'!Y70</f>
        <v>0</v>
      </c>
      <c r="Z39" s="36">
        <f>'tabela LTI'!Z70</f>
        <v>0</v>
      </c>
      <c r="AA39" s="36">
        <f>'tabela LTI'!AA70</f>
        <v>0</v>
      </c>
      <c r="AB39" s="36">
        <f>'tabela LTI'!AB70</f>
        <v>0</v>
      </c>
      <c r="AC39" s="36">
        <f>'tabela LTI'!AC70</f>
        <v>0</v>
      </c>
      <c r="AD39" s="36">
        <f>'tabela LTI'!AD70</f>
        <v>1</v>
      </c>
      <c r="AE39" s="36">
        <f>'tabela LTI'!AE70</f>
        <v>0</v>
      </c>
      <c r="AF39" s="36">
        <f>'tabela LTI'!AF70</f>
        <v>0</v>
      </c>
      <c r="AG39" s="36">
        <f>'tabela LTI'!AG70</f>
        <v>0</v>
      </c>
      <c r="AH39" s="36">
        <f>'tabela LTI'!AH70</f>
        <v>1</v>
      </c>
      <c r="AI39" s="36">
        <f>'tabela LTI'!AI70</f>
        <v>1</v>
      </c>
      <c r="AJ39" s="36">
        <f>'tabela LTI'!AJ70</f>
        <v>0</v>
      </c>
      <c r="AK39" s="36">
        <f>'tabela LTI'!AK70</f>
        <v>0</v>
      </c>
      <c r="AL39" s="36">
        <f>'tabela LTI'!AL70</f>
        <v>0</v>
      </c>
      <c r="AM39" s="36">
        <f>'tabela LTI'!AM70</f>
        <v>0</v>
      </c>
      <c r="AN39" s="36">
        <f>'tabela LTI'!AN70</f>
        <v>0</v>
      </c>
      <c r="AO39" s="36">
        <f>'tabela LTI'!AO70</f>
        <v>0</v>
      </c>
      <c r="AP39" s="36">
        <f>'tabela LTI'!AP70</f>
        <v>0</v>
      </c>
      <c r="AQ39" s="36">
        <f>'tabela LTI'!AQ70</f>
        <v>0</v>
      </c>
      <c r="AR39" s="36">
        <f>'tabela LTI'!AR70</f>
        <v>0</v>
      </c>
      <c r="AS39" s="36">
        <f>'tabela LTI'!AS70</f>
        <v>1</v>
      </c>
      <c r="AT39" s="36">
        <f>'tabela LTI'!AT70</f>
        <v>2</v>
      </c>
      <c r="AU39" s="36">
        <f>'tabela LTI'!AU70</f>
        <v>0</v>
      </c>
      <c r="AV39" s="36">
        <f>'tabela LTI'!AV70</f>
        <v>1</v>
      </c>
      <c r="AW39" s="36">
        <f>'tabela LTI'!AW70</f>
        <v>2</v>
      </c>
      <c r="AX39" s="36">
        <f>'tabela LTI'!AX70</f>
        <v>1</v>
      </c>
      <c r="AY39" s="36">
        <f>'tabela LTI'!AY70</f>
        <v>0</v>
      </c>
      <c r="AZ39" s="36">
        <f>'tabela LTI'!AZ70</f>
        <v>1</v>
      </c>
      <c r="BA39" s="36">
        <f>'tabela LTI'!BA70</f>
        <v>0</v>
      </c>
      <c r="BB39" s="36">
        <f>'tabela LTI'!BB70</f>
        <v>0</v>
      </c>
      <c r="BC39" s="36">
        <f>'tabela LTI'!BC70</f>
        <v>1</v>
      </c>
      <c r="BD39" s="36">
        <f>'tabela LTI'!BD70</f>
        <v>1</v>
      </c>
      <c r="BE39" s="36">
        <f>'tabela LTI'!BE70</f>
        <v>1</v>
      </c>
      <c r="BF39" s="36">
        <f>'tabela LTI'!BF70</f>
        <v>0</v>
      </c>
      <c r="BG39" s="36">
        <f>'tabela LTI'!BG70</f>
        <v>0</v>
      </c>
      <c r="BH39" s="36">
        <f>'tabela LTI'!BH70</f>
        <v>0</v>
      </c>
      <c r="BI39" s="36">
        <f>'tabela LTI'!BI70</f>
        <v>0</v>
      </c>
      <c r="BJ39" s="36">
        <f>'tabela LTI'!BJ70</f>
        <v>0</v>
      </c>
      <c r="BK39" s="36">
        <f>'tabela LTI'!BK70</f>
        <v>0</v>
      </c>
      <c r="BL39" s="36">
        <f>'tabela LTI'!BL70</f>
        <v>0</v>
      </c>
      <c r="BM39" s="36">
        <f>'tabela LTI'!BM70</f>
        <v>0</v>
      </c>
      <c r="BN39" s="36">
        <f>'tabela LTI'!BN70</f>
        <v>0</v>
      </c>
      <c r="BO39" s="36">
        <f>'tabela LTI'!BO70</f>
        <v>0</v>
      </c>
      <c r="BP39" s="36">
        <f>'tabela LTI'!BP70</f>
        <v>2</v>
      </c>
      <c r="BQ39" s="36">
        <f>'tabela LTI'!BQ70</f>
        <v>2</v>
      </c>
      <c r="BR39" s="36">
        <f>'tabela LTI'!BR70</f>
        <v>0</v>
      </c>
      <c r="BS39" s="36">
        <f>'tabela LTI'!BS70</f>
        <v>0</v>
      </c>
      <c r="BT39" s="36">
        <f>'tabela LTI'!BT70</f>
        <v>0</v>
      </c>
      <c r="BU39" s="36">
        <f>'tabela LTI'!BU70</f>
        <v>1</v>
      </c>
      <c r="BV39" s="36">
        <f>'tabela LTI'!BV70</f>
        <v>0</v>
      </c>
      <c r="BW39" s="36">
        <f>'tabela LTI'!BW70</f>
        <v>0</v>
      </c>
      <c r="BX39" s="36">
        <f>'tabela LTI'!BX70</f>
        <v>0</v>
      </c>
      <c r="BY39" s="36">
        <f>'tabela LTI'!BY70</f>
        <v>0</v>
      </c>
      <c r="BZ39" s="36">
        <f>'tabela LTI'!BZ70</f>
        <v>0</v>
      </c>
      <c r="CA39" s="36">
        <f>'tabela LTI'!CA70</f>
        <v>0</v>
      </c>
      <c r="CB39" s="36">
        <f>'tabela LTI'!CB70</f>
        <v>0</v>
      </c>
      <c r="CC39" s="36">
        <f>'tabela LTI'!CC70</f>
        <v>0</v>
      </c>
      <c r="CD39" s="36">
        <f>'tabela LTI'!CD70</f>
        <v>0</v>
      </c>
      <c r="CE39" s="36">
        <f>'tabela LTI'!CE70</f>
        <v>0</v>
      </c>
      <c r="CF39" s="36">
        <f>'tabela LTI'!CF70</f>
        <v>0</v>
      </c>
      <c r="CG39" s="36">
        <f>'tabela LTI'!CG70</f>
        <v>0</v>
      </c>
      <c r="CH39" s="36">
        <f>'tabela LTI'!CH70</f>
        <v>0</v>
      </c>
      <c r="CI39" s="36">
        <f>'tabela LTI'!CI70</f>
        <v>0</v>
      </c>
      <c r="CJ39" s="36">
        <f>'tabela LTI'!CJ70</f>
        <v>0</v>
      </c>
      <c r="CK39" s="36">
        <f>'tabela LTI'!CK70</f>
        <v>1</v>
      </c>
      <c r="CL39" s="25">
        <f t="shared" si="12"/>
        <v>28</v>
      </c>
      <c r="CM39"/>
      <c r="CN39" s="11">
        <f t="shared" si="13"/>
        <v>3</v>
      </c>
      <c r="CO39" s="2">
        <f t="shared" si="14"/>
        <v>5</v>
      </c>
      <c r="CP39" s="2">
        <f t="shared" si="15"/>
        <v>3</v>
      </c>
      <c r="CQ39" s="2">
        <f t="shared" si="16"/>
        <v>3</v>
      </c>
      <c r="CR39" s="2">
        <f t="shared" si="7"/>
        <v>4</v>
      </c>
      <c r="CS39" s="2">
        <f t="shared" si="8"/>
        <v>2</v>
      </c>
      <c r="CT39" s="2">
        <f t="shared" si="9"/>
        <v>6</v>
      </c>
      <c r="CU39" s="2">
        <f t="shared" si="10"/>
        <v>1</v>
      </c>
      <c r="CV39" s="2">
        <f t="shared" si="11"/>
        <v>12</v>
      </c>
    </row>
    <row r="40" spans="1:100" s="108" customFormat="1" ht="16.5" thickBot="1">
      <c r="A40" s="97">
        <v>11</v>
      </c>
      <c r="B40" s="103" t="s">
        <v>66</v>
      </c>
      <c r="C40" s="36">
        <f>'tabela LTI'!C73</f>
        <v>2</v>
      </c>
      <c r="D40" s="36">
        <f>'tabela LTI'!D73</f>
        <v>0</v>
      </c>
      <c r="E40" s="36">
        <f>'tabela LTI'!E73</f>
        <v>0</v>
      </c>
      <c r="F40" s="36">
        <f>'tabela LTI'!F73</f>
        <v>0</v>
      </c>
      <c r="G40" s="36">
        <f>'tabela LTI'!G73</f>
        <v>0</v>
      </c>
      <c r="H40" s="36">
        <f>'tabela LTI'!H73</f>
        <v>0</v>
      </c>
      <c r="I40" s="36">
        <f>'tabela LTI'!I73</f>
        <v>0</v>
      </c>
      <c r="J40" s="36">
        <f>'tabela LTI'!J73</f>
        <v>0</v>
      </c>
      <c r="K40" s="36">
        <f>'tabela LTI'!K73</f>
        <v>1</v>
      </c>
      <c r="L40" s="36">
        <f>'tabela LTI'!L73</f>
        <v>0</v>
      </c>
      <c r="M40" s="36">
        <f>'tabela LTI'!M73</f>
        <v>0</v>
      </c>
      <c r="N40" s="36">
        <f>'tabela LTI'!N73</f>
        <v>0</v>
      </c>
      <c r="O40" s="36">
        <f>'tabela LTI'!O73</f>
        <v>0</v>
      </c>
      <c r="P40" s="36">
        <f>'tabela LTI'!P73</f>
        <v>2</v>
      </c>
      <c r="Q40" s="36">
        <f>'tabela LTI'!Q73</f>
        <v>1</v>
      </c>
      <c r="R40" s="36">
        <f>'tabela LTI'!R73</f>
        <v>1</v>
      </c>
      <c r="S40" s="36">
        <f>'tabela LTI'!S73</f>
        <v>1</v>
      </c>
      <c r="T40" s="36">
        <f>'tabela LTI'!T73</f>
        <v>0</v>
      </c>
      <c r="U40" s="36">
        <f>'tabela LTI'!U73</f>
        <v>0</v>
      </c>
      <c r="V40" s="36">
        <f>'tabela LTI'!V73</f>
        <v>0</v>
      </c>
      <c r="W40" s="36">
        <f>'tabela LTI'!W73</f>
        <v>0</v>
      </c>
      <c r="X40" s="36">
        <f>'tabela LTI'!X73</f>
        <v>0</v>
      </c>
      <c r="Y40" s="36">
        <f>'tabela LTI'!Y73</f>
        <v>0</v>
      </c>
      <c r="Z40" s="36">
        <f>'tabela LTI'!Z73</f>
        <v>0</v>
      </c>
      <c r="AA40" s="36">
        <f>'tabela LTI'!AA73</f>
        <v>0</v>
      </c>
      <c r="AB40" s="36">
        <f>'tabela LTI'!AB73</f>
        <v>0</v>
      </c>
      <c r="AC40" s="36">
        <f>'tabela LTI'!AC73</f>
        <v>0</v>
      </c>
      <c r="AD40" s="36">
        <f>'tabela LTI'!AD73</f>
        <v>1</v>
      </c>
      <c r="AE40" s="36">
        <f>'tabela LTI'!AE73</f>
        <v>0</v>
      </c>
      <c r="AF40" s="36">
        <f>'tabela LTI'!AF73</f>
        <v>0</v>
      </c>
      <c r="AG40" s="36">
        <f>'tabela LTI'!AG73</f>
        <v>0</v>
      </c>
      <c r="AH40" s="36">
        <f>'tabela LTI'!AH73</f>
        <v>1</v>
      </c>
      <c r="AI40" s="36">
        <f>'tabela LTI'!AI73</f>
        <v>0</v>
      </c>
      <c r="AJ40" s="36">
        <f>'tabela LTI'!AJ73</f>
        <v>0</v>
      </c>
      <c r="AK40" s="36">
        <f>'tabela LTI'!AK73</f>
        <v>0</v>
      </c>
      <c r="AL40" s="36">
        <f>'tabela LTI'!AL73</f>
        <v>0</v>
      </c>
      <c r="AM40" s="36">
        <f>'tabela LTI'!AM73</f>
        <v>0</v>
      </c>
      <c r="AN40" s="36">
        <f>'tabela LTI'!AN73</f>
        <v>0</v>
      </c>
      <c r="AO40" s="36">
        <f>'tabela LTI'!AO73</f>
        <v>1</v>
      </c>
      <c r="AP40" s="36">
        <f>'tabela LTI'!AP73</f>
        <v>0</v>
      </c>
      <c r="AQ40" s="36">
        <f>'tabela LTI'!AQ73</f>
        <v>0</v>
      </c>
      <c r="AR40" s="36">
        <f>'tabela LTI'!AR73</f>
        <v>0</v>
      </c>
      <c r="AS40" s="36">
        <f>'tabela LTI'!AS73</f>
        <v>1</v>
      </c>
      <c r="AT40" s="36">
        <f>'tabela LTI'!AT73</f>
        <v>2</v>
      </c>
      <c r="AU40" s="36">
        <f>'tabela LTI'!AU73</f>
        <v>0</v>
      </c>
      <c r="AV40" s="36">
        <f>'tabela LTI'!AV73</f>
        <v>1</v>
      </c>
      <c r="AW40" s="36">
        <f>'tabela LTI'!AW73</f>
        <v>2</v>
      </c>
      <c r="AX40" s="36">
        <f>'tabela LTI'!AX73</f>
        <v>0</v>
      </c>
      <c r="AY40" s="36">
        <f>'tabela LTI'!AY73</f>
        <v>0</v>
      </c>
      <c r="AZ40" s="36">
        <f>'tabela LTI'!AZ73</f>
        <v>0</v>
      </c>
      <c r="BA40" s="36">
        <f>'tabela LTI'!BA73</f>
        <v>1</v>
      </c>
      <c r="BB40" s="36">
        <f>'tabela LTI'!BB73</f>
        <v>0</v>
      </c>
      <c r="BC40" s="36">
        <f>'tabela LTI'!BC73</f>
        <v>1</v>
      </c>
      <c r="BD40" s="36">
        <f>'tabela LTI'!BD73</f>
        <v>0</v>
      </c>
      <c r="BE40" s="36">
        <f>'tabela LTI'!BE73</f>
        <v>0</v>
      </c>
      <c r="BF40" s="36">
        <f>'tabela LTI'!BF73</f>
        <v>0</v>
      </c>
      <c r="BG40" s="36">
        <f>'tabela LTI'!BG73</f>
        <v>0</v>
      </c>
      <c r="BH40" s="36">
        <f>'tabela LTI'!BH73</f>
        <v>0</v>
      </c>
      <c r="BI40" s="36">
        <f>'tabela LTI'!BI73</f>
        <v>0</v>
      </c>
      <c r="BJ40" s="36">
        <f>'tabela LTI'!BJ73</f>
        <v>0</v>
      </c>
      <c r="BK40" s="36">
        <f>'tabela LTI'!BK73</f>
        <v>0</v>
      </c>
      <c r="BL40" s="36">
        <f>'tabela LTI'!BL73</f>
        <v>0</v>
      </c>
      <c r="BM40" s="36">
        <f>'tabela LTI'!BM73</f>
        <v>0</v>
      </c>
      <c r="BN40" s="36">
        <f>'tabela LTI'!BN73</f>
        <v>0</v>
      </c>
      <c r="BO40" s="36">
        <f>'tabela LTI'!BO73</f>
        <v>0</v>
      </c>
      <c r="BP40" s="36">
        <f>'tabela LTI'!BP73</f>
        <v>0</v>
      </c>
      <c r="BQ40" s="36">
        <f>'tabela LTI'!BQ73</f>
        <v>0</v>
      </c>
      <c r="BR40" s="36">
        <f>'tabela LTI'!BR73</f>
        <v>0</v>
      </c>
      <c r="BS40" s="36">
        <f>'tabela LTI'!BS73</f>
        <v>1</v>
      </c>
      <c r="BT40" s="36">
        <f>'tabela LTI'!BT73</f>
        <v>0</v>
      </c>
      <c r="BU40" s="36">
        <f>'tabela LTI'!BU73</f>
        <v>1</v>
      </c>
      <c r="BV40" s="36">
        <f>'tabela LTI'!BV73</f>
        <v>0</v>
      </c>
      <c r="BW40" s="36">
        <f>'tabela LTI'!BW73</f>
        <v>1</v>
      </c>
      <c r="BX40" s="36">
        <f>'tabela LTI'!BX73</f>
        <v>1</v>
      </c>
      <c r="BY40" s="36">
        <f>'tabela LTI'!BY73</f>
        <v>0</v>
      </c>
      <c r="BZ40" s="36">
        <f>'tabela LTI'!BZ73</f>
        <v>1</v>
      </c>
      <c r="CA40" s="36">
        <f>'tabela LTI'!CA73</f>
        <v>0</v>
      </c>
      <c r="CB40" s="36">
        <f>'tabela LTI'!CB73</f>
        <v>0</v>
      </c>
      <c r="CC40" s="36">
        <f>'tabela LTI'!CC73</f>
        <v>0</v>
      </c>
      <c r="CD40" s="36">
        <f>'tabela LTI'!CD73</f>
        <v>0</v>
      </c>
      <c r="CE40" s="36">
        <f>'tabela LTI'!CE73</f>
        <v>1</v>
      </c>
      <c r="CF40" s="36">
        <f>'tabela LTI'!CF73</f>
        <v>1</v>
      </c>
      <c r="CG40" s="36">
        <f>'tabela LTI'!CG73</f>
        <v>1</v>
      </c>
      <c r="CH40" s="36">
        <f>'tabela LTI'!CH73</f>
        <v>0</v>
      </c>
      <c r="CI40" s="36">
        <f>'tabela LTI'!CI73</f>
        <v>0</v>
      </c>
      <c r="CJ40" s="36">
        <f>'tabela LTI'!CJ73</f>
        <v>0</v>
      </c>
      <c r="CK40" s="36">
        <f>'tabela LTI'!CK73</f>
        <v>1</v>
      </c>
      <c r="CL40" s="25">
        <f t="shared" si="12"/>
        <v>28</v>
      </c>
      <c r="CM40"/>
      <c r="CN40" s="11">
        <f t="shared" si="13"/>
        <v>3</v>
      </c>
      <c r="CO40" s="2">
        <f t="shared" si="14"/>
        <v>5</v>
      </c>
      <c r="CP40" s="2">
        <f t="shared" si="15"/>
        <v>3</v>
      </c>
      <c r="CQ40" s="2">
        <f t="shared" si="16"/>
        <v>3</v>
      </c>
      <c r="CR40" s="2">
        <f t="shared" si="7"/>
        <v>3</v>
      </c>
      <c r="CS40" s="2">
        <f t="shared" si="8"/>
        <v>2</v>
      </c>
      <c r="CT40" s="2">
        <f t="shared" si="9"/>
        <v>0</v>
      </c>
      <c r="CU40" s="2">
        <f t="shared" si="10"/>
        <v>4</v>
      </c>
      <c r="CV40" s="2">
        <f t="shared" si="11"/>
        <v>8</v>
      </c>
    </row>
    <row r="41" spans="1:100" s="108" customFormat="1" ht="16.5" thickBot="1">
      <c r="A41" s="97">
        <v>11</v>
      </c>
      <c r="B41" s="103" t="s">
        <v>70</v>
      </c>
      <c r="C41" s="36">
        <f>'tabela LTI'!C77</f>
        <v>2</v>
      </c>
      <c r="D41" s="36">
        <f>'tabela LTI'!D77</f>
        <v>1</v>
      </c>
      <c r="E41" s="36">
        <f>'tabela LTI'!E77</f>
        <v>1</v>
      </c>
      <c r="F41" s="36">
        <f>'tabela LTI'!F77</f>
        <v>0</v>
      </c>
      <c r="G41" s="36">
        <f>'tabela LTI'!G77</f>
        <v>0</v>
      </c>
      <c r="H41" s="36">
        <f>'tabela LTI'!H77</f>
        <v>0</v>
      </c>
      <c r="I41" s="36">
        <f>'tabela LTI'!I77</f>
        <v>0</v>
      </c>
      <c r="J41" s="36">
        <f>'tabela LTI'!J77</f>
        <v>1</v>
      </c>
      <c r="K41" s="36">
        <f>'tabela LTI'!K77</f>
        <v>1</v>
      </c>
      <c r="L41" s="36">
        <f>'tabela LTI'!L77</f>
        <v>0</v>
      </c>
      <c r="M41" s="36">
        <f>'tabela LTI'!M77</f>
        <v>0</v>
      </c>
      <c r="N41" s="36">
        <f>'tabela LTI'!N77</f>
        <v>0</v>
      </c>
      <c r="O41" s="36">
        <f>'tabela LTI'!O77</f>
        <v>2</v>
      </c>
      <c r="P41" s="36">
        <f>'tabela LTI'!P77</f>
        <v>2</v>
      </c>
      <c r="Q41" s="36">
        <f>'tabela LTI'!Q77</f>
        <v>1</v>
      </c>
      <c r="R41" s="36">
        <f>'tabela LTI'!R77</f>
        <v>1</v>
      </c>
      <c r="S41" s="36">
        <f>'tabela LTI'!S77</f>
        <v>1</v>
      </c>
      <c r="T41" s="36">
        <f>'tabela LTI'!T77</f>
        <v>0</v>
      </c>
      <c r="U41" s="36">
        <f>'tabela LTI'!U77</f>
        <v>0</v>
      </c>
      <c r="V41" s="36">
        <f>'tabela LTI'!V77</f>
        <v>0</v>
      </c>
      <c r="W41" s="36">
        <f>'tabela LTI'!W77</f>
        <v>0</v>
      </c>
      <c r="X41" s="36">
        <f>'tabela LTI'!X77</f>
        <v>1</v>
      </c>
      <c r="Y41" s="36">
        <f>'tabela LTI'!Y77</f>
        <v>0</v>
      </c>
      <c r="Z41" s="36">
        <f>'tabela LTI'!Z77</f>
        <v>0</v>
      </c>
      <c r="AA41" s="36">
        <f>'tabela LTI'!AA77</f>
        <v>1</v>
      </c>
      <c r="AB41" s="36">
        <f>'tabela LTI'!AB77</f>
        <v>1</v>
      </c>
      <c r="AC41" s="36">
        <f>'tabela LTI'!AC77</f>
        <v>1</v>
      </c>
      <c r="AD41" s="36">
        <f>'tabela LTI'!AD77</f>
        <v>0</v>
      </c>
      <c r="AE41" s="36">
        <f>'tabela LTI'!AE77</f>
        <v>0</v>
      </c>
      <c r="AF41" s="36">
        <f>'tabela LTI'!AF77</f>
        <v>0</v>
      </c>
      <c r="AG41" s="36">
        <f>'tabela LTI'!AG77</f>
        <v>0</v>
      </c>
      <c r="AH41" s="36">
        <f>'tabela LTI'!AH77</f>
        <v>1</v>
      </c>
      <c r="AI41" s="36">
        <f>'tabela LTI'!AI77</f>
        <v>1</v>
      </c>
      <c r="AJ41" s="36">
        <f>'tabela LTI'!AJ77</f>
        <v>0</v>
      </c>
      <c r="AK41" s="36">
        <f>'tabela LTI'!AK77</f>
        <v>0</v>
      </c>
      <c r="AL41" s="36">
        <f>'tabela LTI'!AL77</f>
        <v>0</v>
      </c>
      <c r="AM41" s="36">
        <f>'tabela LTI'!AM77</f>
        <v>0</v>
      </c>
      <c r="AN41" s="36">
        <f>'tabela LTI'!AN77</f>
        <v>0</v>
      </c>
      <c r="AO41" s="36">
        <f>'tabela LTI'!AO77</f>
        <v>0</v>
      </c>
      <c r="AP41" s="36">
        <f>'tabela LTI'!AP77</f>
        <v>0</v>
      </c>
      <c r="AQ41" s="36">
        <f>'tabela LTI'!AQ77</f>
        <v>0</v>
      </c>
      <c r="AR41" s="36">
        <f>'tabela LTI'!AR77</f>
        <v>0</v>
      </c>
      <c r="AS41" s="36">
        <f>'tabela LTI'!AS77</f>
        <v>1</v>
      </c>
      <c r="AT41" s="36">
        <f>'tabela LTI'!AT77</f>
        <v>2</v>
      </c>
      <c r="AU41" s="36">
        <f>'tabela LTI'!AU77</f>
        <v>0</v>
      </c>
      <c r="AV41" s="36">
        <f>'tabela LTI'!AV77</f>
        <v>1</v>
      </c>
      <c r="AW41" s="36">
        <f>'tabela LTI'!AW77</f>
        <v>2</v>
      </c>
      <c r="AX41" s="36">
        <f>'tabela LTI'!AX77</f>
        <v>1</v>
      </c>
      <c r="AY41" s="36">
        <f>'tabela LTI'!AY77</f>
        <v>2</v>
      </c>
      <c r="AZ41" s="36">
        <f>'tabela LTI'!AZ77</f>
        <v>1</v>
      </c>
      <c r="BA41" s="36">
        <f>'tabela LTI'!BA77</f>
        <v>1</v>
      </c>
      <c r="BB41" s="36">
        <f>'tabela LTI'!BB77</f>
        <v>0</v>
      </c>
      <c r="BC41" s="36">
        <f>'tabela LTI'!BC77</f>
        <v>1</v>
      </c>
      <c r="BD41" s="36">
        <f>'tabela LTI'!BD77</f>
        <v>0</v>
      </c>
      <c r="BE41" s="36">
        <f>'tabela LTI'!BE77</f>
        <v>0</v>
      </c>
      <c r="BF41" s="36">
        <f>'tabela LTI'!BF77</f>
        <v>0</v>
      </c>
      <c r="BG41" s="36">
        <f>'tabela LTI'!BG77</f>
        <v>0</v>
      </c>
      <c r="BH41" s="36">
        <f>'tabela LTI'!BH77</f>
        <v>1</v>
      </c>
      <c r="BI41" s="36">
        <f>'tabela LTI'!BI77</f>
        <v>1</v>
      </c>
      <c r="BJ41" s="36">
        <f>'tabela LTI'!BJ77</f>
        <v>1</v>
      </c>
      <c r="BK41" s="36">
        <f>'tabela LTI'!BK77</f>
        <v>1</v>
      </c>
      <c r="BL41" s="36">
        <f>'tabela LTI'!BL77</f>
        <v>0</v>
      </c>
      <c r="BM41" s="36">
        <f>'tabela LTI'!BM77</f>
        <v>0</v>
      </c>
      <c r="BN41" s="36">
        <f>'tabela LTI'!BN77</f>
        <v>1</v>
      </c>
      <c r="BO41" s="36">
        <f>'tabela LTI'!BO77</f>
        <v>0</v>
      </c>
      <c r="BP41" s="36">
        <f>'tabela LTI'!BP77</f>
        <v>2</v>
      </c>
      <c r="BQ41" s="36">
        <f>'tabela LTI'!BQ77</f>
        <v>2</v>
      </c>
      <c r="BR41" s="36">
        <f>'tabela LTI'!BR77</f>
        <v>0</v>
      </c>
      <c r="BS41" s="36">
        <f>'tabela LTI'!BS77</f>
        <v>1</v>
      </c>
      <c r="BT41" s="36">
        <f>'tabela LTI'!BT77</f>
        <v>0</v>
      </c>
      <c r="BU41" s="36" t="str">
        <f>'tabela LTI'!BU77</f>
        <v>NA</v>
      </c>
      <c r="BV41" s="36" t="str">
        <f>'tabela LTI'!BV77</f>
        <v>NA</v>
      </c>
      <c r="BW41" s="36">
        <f>'tabela LTI'!BW77</f>
        <v>0</v>
      </c>
      <c r="BX41" s="36">
        <f>'tabela LTI'!BX77</f>
        <v>0</v>
      </c>
      <c r="BY41" s="36">
        <f>'tabela LTI'!BY77</f>
        <v>0</v>
      </c>
      <c r="BZ41" s="36">
        <f>'tabela LTI'!BZ77</f>
        <v>1</v>
      </c>
      <c r="CA41" s="36">
        <f>'tabela LTI'!CA77</f>
        <v>0</v>
      </c>
      <c r="CB41" s="36">
        <f>'tabela LTI'!CB77</f>
        <v>0</v>
      </c>
      <c r="CC41" s="36">
        <f>'tabela LTI'!CC77</f>
        <v>0</v>
      </c>
      <c r="CD41" s="36">
        <f>'tabela LTI'!CD77</f>
        <v>1</v>
      </c>
      <c r="CE41" s="36">
        <f>'tabela LTI'!CE77</f>
        <v>1</v>
      </c>
      <c r="CF41" s="36">
        <f>'tabela LTI'!CF77</f>
        <v>0</v>
      </c>
      <c r="CG41" s="36">
        <f>'tabela LTI'!CG77</f>
        <v>1</v>
      </c>
      <c r="CH41" s="36">
        <f>'tabela LTI'!CH77</f>
        <v>1</v>
      </c>
      <c r="CI41" s="36">
        <f>'tabela LTI'!CI77</f>
        <v>1</v>
      </c>
      <c r="CJ41" s="36">
        <f>'tabela LTI'!CJ77</f>
        <v>1</v>
      </c>
      <c r="CK41" s="36">
        <f>'tabela LTI'!CK77</f>
        <v>1</v>
      </c>
      <c r="CL41" s="25">
        <f t="shared" si="12"/>
        <v>49</v>
      </c>
      <c r="CM41"/>
      <c r="CN41" s="11">
        <f t="shared" si="13"/>
        <v>8</v>
      </c>
      <c r="CO41" s="2">
        <f t="shared" si="14"/>
        <v>9</v>
      </c>
      <c r="CP41" s="2">
        <f t="shared" si="15"/>
        <v>2</v>
      </c>
      <c r="CQ41" s="2">
        <f t="shared" si="16"/>
        <v>3</v>
      </c>
      <c r="CR41" s="2">
        <f t="shared" si="7"/>
        <v>4</v>
      </c>
      <c r="CS41" s="2">
        <f t="shared" si="8"/>
        <v>5</v>
      </c>
      <c r="CT41" s="2">
        <f t="shared" si="9"/>
        <v>9</v>
      </c>
      <c r="CU41" s="2">
        <f t="shared" si="10"/>
        <v>1</v>
      </c>
      <c r="CV41" s="2">
        <f t="shared" si="11"/>
        <v>16</v>
      </c>
    </row>
    <row r="42" spans="1:100" s="108" customFormat="1" ht="16.5" thickBot="1">
      <c r="A42" s="97">
        <v>11</v>
      </c>
      <c r="B42" s="103" t="s">
        <v>71</v>
      </c>
      <c r="C42" s="36">
        <f>'tabela LTI'!C78</f>
        <v>2</v>
      </c>
      <c r="D42" s="36">
        <f>'tabela LTI'!D78</f>
        <v>1</v>
      </c>
      <c r="E42" s="36">
        <f>'tabela LTI'!E78</f>
        <v>1</v>
      </c>
      <c r="F42" s="36">
        <f>'tabela LTI'!F78</f>
        <v>0</v>
      </c>
      <c r="G42" s="36">
        <f>'tabela LTI'!G78</f>
        <v>0</v>
      </c>
      <c r="H42" s="36">
        <f>'tabela LTI'!H78</f>
        <v>1</v>
      </c>
      <c r="I42" s="36">
        <f>'tabela LTI'!I78</f>
        <v>1</v>
      </c>
      <c r="J42" s="36">
        <f>'tabela LTI'!J78</f>
        <v>1</v>
      </c>
      <c r="K42" s="36">
        <f>'tabela LTI'!K78</f>
        <v>1</v>
      </c>
      <c r="L42" s="36">
        <f>'tabela LTI'!L78</f>
        <v>0</v>
      </c>
      <c r="M42" s="36">
        <f>'tabela LTI'!M78</f>
        <v>1</v>
      </c>
      <c r="N42" s="36">
        <f>'tabela LTI'!N78</f>
        <v>1</v>
      </c>
      <c r="O42" s="36">
        <f>'tabela LTI'!O78</f>
        <v>2</v>
      </c>
      <c r="P42" s="36">
        <f>'tabela LTI'!P78</f>
        <v>2</v>
      </c>
      <c r="Q42" s="36">
        <f>'tabela LTI'!Q78</f>
        <v>1</v>
      </c>
      <c r="R42" s="36">
        <f>'tabela LTI'!R78</f>
        <v>1</v>
      </c>
      <c r="S42" s="36">
        <f>'tabela LTI'!S78</f>
        <v>0</v>
      </c>
      <c r="T42" s="36">
        <f>'tabela LTI'!T78</f>
        <v>0</v>
      </c>
      <c r="U42" s="36">
        <f>'tabela LTI'!U78</f>
        <v>0</v>
      </c>
      <c r="V42" s="36">
        <f>'tabela LTI'!V78</f>
        <v>0</v>
      </c>
      <c r="W42" s="36">
        <f>'tabela LTI'!W78</f>
        <v>0</v>
      </c>
      <c r="X42" s="36">
        <f>'tabela LTI'!X78</f>
        <v>0</v>
      </c>
      <c r="Y42" s="36">
        <f>'tabela LTI'!Y78</f>
        <v>0</v>
      </c>
      <c r="Z42" s="36">
        <f>'tabela LTI'!Z78</f>
        <v>0</v>
      </c>
      <c r="AA42" s="36">
        <f>'tabela LTI'!AA78</f>
        <v>0</v>
      </c>
      <c r="AB42" s="36">
        <f>'tabela LTI'!AB78</f>
        <v>1</v>
      </c>
      <c r="AC42" s="36">
        <f>'tabela LTI'!AC78</f>
        <v>0</v>
      </c>
      <c r="AD42" s="36">
        <f>'tabela LTI'!AD78</f>
        <v>1</v>
      </c>
      <c r="AE42" s="36">
        <f>'tabela LTI'!AE78</f>
        <v>0</v>
      </c>
      <c r="AF42" s="36">
        <f>'tabela LTI'!AF78</f>
        <v>0</v>
      </c>
      <c r="AG42" s="36">
        <f>'tabela LTI'!AG78</f>
        <v>0</v>
      </c>
      <c r="AH42" s="36">
        <f>'tabela LTI'!AH78</f>
        <v>1</v>
      </c>
      <c r="AI42" s="36">
        <f>'tabela LTI'!AI78</f>
        <v>1</v>
      </c>
      <c r="AJ42" s="36">
        <f>'tabela LTI'!AJ78</f>
        <v>0</v>
      </c>
      <c r="AK42" s="36">
        <f>'tabela LTI'!AK78</f>
        <v>1</v>
      </c>
      <c r="AL42" s="36">
        <f>'tabela LTI'!AL78</f>
        <v>0</v>
      </c>
      <c r="AM42" s="36">
        <f>'tabela LTI'!AM78</f>
        <v>0</v>
      </c>
      <c r="AN42" s="36">
        <f>'tabela LTI'!AN78</f>
        <v>0</v>
      </c>
      <c r="AO42" s="36">
        <f>'tabela LTI'!AO78</f>
        <v>0</v>
      </c>
      <c r="AP42" s="36">
        <f>'tabela LTI'!AP78</f>
        <v>0</v>
      </c>
      <c r="AQ42" s="36">
        <f>'tabela LTI'!AQ78</f>
        <v>0</v>
      </c>
      <c r="AR42" s="36">
        <f>'tabela LTI'!AR78</f>
        <v>0</v>
      </c>
      <c r="AS42" s="36">
        <f>'tabela LTI'!AS78</f>
        <v>1</v>
      </c>
      <c r="AT42" s="36">
        <f>'tabela LTI'!AT78</f>
        <v>2</v>
      </c>
      <c r="AU42" s="36">
        <f>'tabela LTI'!AU78</f>
        <v>0</v>
      </c>
      <c r="AV42" s="36">
        <f>'tabela LTI'!AV78</f>
        <v>1</v>
      </c>
      <c r="AW42" s="36">
        <f>'tabela LTI'!AW78</f>
        <v>2</v>
      </c>
      <c r="AX42" s="36">
        <f>'tabela LTI'!AX78</f>
        <v>1</v>
      </c>
      <c r="AY42" s="36">
        <f>'tabela LTI'!AY78</f>
        <v>2</v>
      </c>
      <c r="AZ42" s="36">
        <f>'tabela LTI'!AZ78</f>
        <v>1</v>
      </c>
      <c r="BA42" s="36">
        <f>'tabela LTI'!BA78</f>
        <v>1</v>
      </c>
      <c r="BB42" s="36">
        <f>'tabela LTI'!BB78</f>
        <v>0</v>
      </c>
      <c r="BC42" s="36">
        <f>'tabela LTI'!BC78</f>
        <v>1</v>
      </c>
      <c r="BD42" s="36">
        <f>'tabela LTI'!BD78</f>
        <v>0</v>
      </c>
      <c r="BE42" s="36">
        <f>'tabela LTI'!BE78</f>
        <v>0</v>
      </c>
      <c r="BF42" s="36">
        <f>'tabela LTI'!BF78</f>
        <v>2</v>
      </c>
      <c r="BG42" s="36">
        <f>'tabela LTI'!BG78</f>
        <v>0</v>
      </c>
      <c r="BH42" s="36">
        <f>'tabela LTI'!BH78</f>
        <v>1</v>
      </c>
      <c r="BI42" s="36">
        <f>'tabela LTI'!BI78</f>
        <v>1</v>
      </c>
      <c r="BJ42" s="36">
        <f>'tabela LTI'!BJ78</f>
        <v>0</v>
      </c>
      <c r="BK42" s="36">
        <f>'tabela LTI'!BK78</f>
        <v>0</v>
      </c>
      <c r="BL42" s="36">
        <f>'tabela LTI'!BL78</f>
        <v>1</v>
      </c>
      <c r="BM42" s="36">
        <f>'tabela LTI'!BM78</f>
        <v>0</v>
      </c>
      <c r="BN42" s="36">
        <f>'tabela LTI'!BN78</f>
        <v>1</v>
      </c>
      <c r="BO42" s="36">
        <f>'tabela LTI'!BO78</f>
        <v>0</v>
      </c>
      <c r="BP42" s="36">
        <f>'tabela LTI'!BP78</f>
        <v>0</v>
      </c>
      <c r="BQ42" s="36">
        <f>'tabela LTI'!BQ78</f>
        <v>0</v>
      </c>
      <c r="BR42" s="36" t="str">
        <f>'tabela LTI'!BR78</f>
        <v>NA</v>
      </c>
      <c r="BS42" s="36">
        <f>'tabela LTI'!BS78</f>
        <v>0</v>
      </c>
      <c r="BT42" s="36">
        <f>'tabela LTI'!BT78</f>
        <v>0</v>
      </c>
      <c r="BU42" s="36">
        <f>'tabela LTI'!BU78</f>
        <v>1</v>
      </c>
      <c r="BV42" s="36">
        <f>'tabela LTI'!BV78</f>
        <v>1</v>
      </c>
      <c r="BW42" s="36">
        <f>'tabela LTI'!BW78</f>
        <v>1</v>
      </c>
      <c r="BX42" s="36">
        <f>'tabela LTI'!BX78</f>
        <v>1</v>
      </c>
      <c r="BY42" s="36">
        <f>'tabela LTI'!BY78</f>
        <v>0</v>
      </c>
      <c r="BZ42" s="36">
        <f>'tabela LTI'!BZ78</f>
        <v>1</v>
      </c>
      <c r="CA42" s="36">
        <f>'tabela LTI'!CA78</f>
        <v>0</v>
      </c>
      <c r="CB42" s="36">
        <f>'tabela LTI'!CB78</f>
        <v>0</v>
      </c>
      <c r="CC42" s="36">
        <f>'tabela LTI'!CC78</f>
        <v>0</v>
      </c>
      <c r="CD42" s="36">
        <f>'tabela LTI'!CD78</f>
        <v>1</v>
      </c>
      <c r="CE42" s="36">
        <f>'tabela LTI'!CE78</f>
        <v>1</v>
      </c>
      <c r="CF42" s="36">
        <f>'tabela LTI'!CF78</f>
        <v>0</v>
      </c>
      <c r="CG42" s="36">
        <f>'tabela LTI'!CG78</f>
        <v>1</v>
      </c>
      <c r="CH42" s="36">
        <f>'tabela LTI'!CH78</f>
        <v>0</v>
      </c>
      <c r="CI42" s="36">
        <f>'tabela LTI'!CI78</f>
        <v>0</v>
      </c>
      <c r="CJ42" s="36">
        <f>'tabela LTI'!CJ78</f>
        <v>0</v>
      </c>
      <c r="CK42" s="36">
        <f>'tabela LTI'!CK78</f>
        <v>1</v>
      </c>
      <c r="CL42" s="25">
        <f t="shared" si="12"/>
        <v>48</v>
      </c>
      <c r="CM42"/>
      <c r="CN42" s="11">
        <f t="shared" si="13"/>
        <v>12</v>
      </c>
      <c r="CO42" s="2">
        <f t="shared" si="14"/>
        <v>5</v>
      </c>
      <c r="CP42" s="2">
        <f t="shared" si="15"/>
        <v>4</v>
      </c>
      <c r="CQ42" s="2">
        <f t="shared" si="16"/>
        <v>3</v>
      </c>
      <c r="CR42" s="2">
        <f t="shared" si="7"/>
        <v>4</v>
      </c>
      <c r="CS42" s="2">
        <f t="shared" si="8"/>
        <v>5</v>
      </c>
      <c r="CT42" s="2">
        <f t="shared" si="9"/>
        <v>6</v>
      </c>
      <c r="CU42" s="2">
        <f t="shared" si="10"/>
        <v>4</v>
      </c>
      <c r="CV42" s="2">
        <f t="shared" si="11"/>
        <v>14</v>
      </c>
    </row>
    <row r="43" spans="1:100" s="108" customFormat="1" ht="16.5" thickBot="1">
      <c r="A43" s="97">
        <v>11</v>
      </c>
      <c r="B43" s="103" t="s">
        <v>73</v>
      </c>
      <c r="C43" s="36">
        <f>'tabela LTI'!C80</f>
        <v>2</v>
      </c>
      <c r="D43" s="36">
        <f>'tabela LTI'!D80</f>
        <v>1</v>
      </c>
      <c r="E43" s="36">
        <f>'tabela LTI'!E80</f>
        <v>0</v>
      </c>
      <c r="F43" s="36">
        <f>'tabela LTI'!F80</f>
        <v>0</v>
      </c>
      <c r="G43" s="36">
        <f>'tabela LTI'!G80</f>
        <v>0</v>
      </c>
      <c r="H43" s="36">
        <f>'tabela LTI'!H80</f>
        <v>0</v>
      </c>
      <c r="I43" s="36">
        <f>'tabela LTI'!I80</f>
        <v>1</v>
      </c>
      <c r="J43" s="36">
        <f>'tabela LTI'!J80</f>
        <v>1</v>
      </c>
      <c r="K43" s="36">
        <f>'tabela LTI'!K80</f>
        <v>1</v>
      </c>
      <c r="L43" s="36">
        <f>'tabela LTI'!L80</f>
        <v>0</v>
      </c>
      <c r="M43" s="36">
        <f>'tabela LTI'!M80</f>
        <v>1</v>
      </c>
      <c r="N43" s="36">
        <f>'tabela LTI'!N80</f>
        <v>0</v>
      </c>
      <c r="O43" s="36">
        <f>'tabela LTI'!O80</f>
        <v>2</v>
      </c>
      <c r="P43" s="36">
        <f>'tabela LTI'!P80</f>
        <v>2</v>
      </c>
      <c r="Q43" s="36">
        <f>'tabela LTI'!Q80</f>
        <v>1</v>
      </c>
      <c r="R43" s="36">
        <f>'tabela LTI'!R80</f>
        <v>1</v>
      </c>
      <c r="S43" s="36">
        <f>'tabela LTI'!S80</f>
        <v>0</v>
      </c>
      <c r="T43" s="36">
        <f>'tabela LTI'!T80</f>
        <v>0</v>
      </c>
      <c r="U43" s="36">
        <f>'tabela LTI'!U80</f>
        <v>0</v>
      </c>
      <c r="V43" s="36">
        <f>'tabela LTI'!V80</f>
        <v>0</v>
      </c>
      <c r="W43" s="36">
        <f>'tabela LTI'!W80</f>
        <v>0</v>
      </c>
      <c r="X43" s="36">
        <f>'tabela LTI'!X80</f>
        <v>0</v>
      </c>
      <c r="Y43" s="36">
        <f>'tabela LTI'!Y80</f>
        <v>2</v>
      </c>
      <c r="Z43" s="36">
        <f>'tabela LTI'!Z80</f>
        <v>0</v>
      </c>
      <c r="AA43" s="36">
        <f>'tabela LTI'!AA80</f>
        <v>0</v>
      </c>
      <c r="AB43" s="36">
        <f>'tabela LTI'!AB80</f>
        <v>1</v>
      </c>
      <c r="AC43" s="36">
        <f>'tabela LTI'!AC80</f>
        <v>0</v>
      </c>
      <c r="AD43" s="36">
        <f>'tabela LTI'!AD80</f>
        <v>0</v>
      </c>
      <c r="AE43" s="36">
        <f>'tabela LTI'!AE80</f>
        <v>0</v>
      </c>
      <c r="AF43" s="36">
        <f>'tabela LTI'!AF80</f>
        <v>0</v>
      </c>
      <c r="AG43" s="36">
        <f>'tabela LTI'!AG80</f>
        <v>0</v>
      </c>
      <c r="AH43" s="36">
        <f>'tabela LTI'!AH80</f>
        <v>1</v>
      </c>
      <c r="AI43" s="36">
        <f>'tabela LTI'!AI80</f>
        <v>1</v>
      </c>
      <c r="AJ43" s="36">
        <f>'tabela LTI'!AJ80</f>
        <v>0</v>
      </c>
      <c r="AK43" s="36">
        <f>'tabela LTI'!AK80</f>
        <v>0</v>
      </c>
      <c r="AL43" s="36">
        <f>'tabela LTI'!AL80</f>
        <v>0</v>
      </c>
      <c r="AM43" s="36">
        <f>'tabela LTI'!AM80</f>
        <v>0</v>
      </c>
      <c r="AN43" s="36">
        <f>'tabela LTI'!AN80</f>
        <v>0</v>
      </c>
      <c r="AO43" s="36">
        <f>'tabela LTI'!AO80</f>
        <v>0</v>
      </c>
      <c r="AP43" s="36">
        <f>'tabela LTI'!AP80</f>
        <v>0</v>
      </c>
      <c r="AQ43" s="36">
        <f>'tabela LTI'!AQ80</f>
        <v>0</v>
      </c>
      <c r="AR43" s="36">
        <f>'tabela LTI'!AR80</f>
        <v>0</v>
      </c>
      <c r="AS43" s="36">
        <f>'tabela LTI'!AS80</f>
        <v>1</v>
      </c>
      <c r="AT43" s="36">
        <f>'tabela LTI'!AT80</f>
        <v>2</v>
      </c>
      <c r="AU43" s="36">
        <f>'tabela LTI'!AU80</f>
        <v>0</v>
      </c>
      <c r="AV43" s="36">
        <f>'tabela LTI'!AV80</f>
        <v>1</v>
      </c>
      <c r="AW43" s="36">
        <f>'tabela LTI'!AW80</f>
        <v>2</v>
      </c>
      <c r="AX43" s="36">
        <f>'tabela LTI'!AX80</f>
        <v>0</v>
      </c>
      <c r="AY43" s="36">
        <f>'tabela LTI'!AY80</f>
        <v>2</v>
      </c>
      <c r="AZ43" s="36">
        <f>'tabela LTI'!AZ80</f>
        <v>1</v>
      </c>
      <c r="BA43" s="36">
        <f>'tabela LTI'!BA80</f>
        <v>1</v>
      </c>
      <c r="BB43" s="36">
        <f>'tabela LTI'!BB80</f>
        <v>0</v>
      </c>
      <c r="BC43" s="36">
        <f>'tabela LTI'!BC80</f>
        <v>1</v>
      </c>
      <c r="BD43" s="36">
        <f>'tabela LTI'!BD80</f>
        <v>1</v>
      </c>
      <c r="BE43" s="36">
        <f>'tabela LTI'!BE80</f>
        <v>1</v>
      </c>
      <c r="BF43" s="36">
        <f>'tabela LTI'!BF80</f>
        <v>0</v>
      </c>
      <c r="BG43" s="36">
        <f>'tabela LTI'!BG80</f>
        <v>0</v>
      </c>
      <c r="BH43" s="36">
        <f>'tabela LTI'!BH80</f>
        <v>0</v>
      </c>
      <c r="BI43" s="36">
        <f>'tabela LTI'!BI80</f>
        <v>0</v>
      </c>
      <c r="BJ43" s="36">
        <f>'tabela LTI'!BJ80</f>
        <v>1</v>
      </c>
      <c r="BK43" s="36">
        <f>'tabela LTI'!BK80</f>
        <v>0</v>
      </c>
      <c r="BL43" s="36">
        <f>'tabela LTI'!BL80</f>
        <v>0</v>
      </c>
      <c r="BM43" s="36">
        <f>'tabela LTI'!BM80</f>
        <v>0</v>
      </c>
      <c r="BN43" s="36">
        <f>'tabela LTI'!BN80</f>
        <v>1</v>
      </c>
      <c r="BO43" s="36">
        <f>'tabela LTI'!BO80</f>
        <v>0</v>
      </c>
      <c r="BP43" s="36">
        <f>'tabela LTI'!BP80</f>
        <v>0</v>
      </c>
      <c r="BQ43" s="36">
        <f>'tabela LTI'!BQ80</f>
        <v>2</v>
      </c>
      <c r="BR43" s="36">
        <f>'tabela LTI'!BR80</f>
        <v>0</v>
      </c>
      <c r="BS43" s="36">
        <f>'tabela LTI'!BS80</f>
        <v>0</v>
      </c>
      <c r="BT43" s="36">
        <f>'tabela LTI'!BT80</f>
        <v>0</v>
      </c>
      <c r="BU43" s="36">
        <f>'tabela LTI'!BU80</f>
        <v>0</v>
      </c>
      <c r="BV43" s="36">
        <f>'tabela LTI'!BV80</f>
        <v>0</v>
      </c>
      <c r="BW43" s="36">
        <f>'tabela LTI'!BW80</f>
        <v>1</v>
      </c>
      <c r="BX43" s="36">
        <f>'tabela LTI'!BX80</f>
        <v>1</v>
      </c>
      <c r="BY43" s="36">
        <f>'tabela LTI'!BY80</f>
        <v>0</v>
      </c>
      <c r="BZ43" s="36">
        <f>'tabela LTI'!BZ80</f>
        <v>1</v>
      </c>
      <c r="CA43" s="36">
        <f>'tabela LTI'!CA80</f>
        <v>0</v>
      </c>
      <c r="CB43" s="36">
        <f>'tabela LTI'!CB80</f>
        <v>0</v>
      </c>
      <c r="CC43" s="36">
        <f>'tabela LTI'!CC80</f>
        <v>0</v>
      </c>
      <c r="CD43" s="36">
        <f>'tabela LTI'!CD80</f>
        <v>1</v>
      </c>
      <c r="CE43" s="36">
        <f>'tabela LTI'!CE80</f>
        <v>0</v>
      </c>
      <c r="CF43" s="36">
        <f>'tabela LTI'!CF80</f>
        <v>0</v>
      </c>
      <c r="CG43" s="36">
        <f>'tabela LTI'!CG80</f>
        <v>1</v>
      </c>
      <c r="CH43" s="36">
        <f>'tabela LTI'!CH80</f>
        <v>0</v>
      </c>
      <c r="CI43" s="36">
        <f>'tabela LTI'!CI80</f>
        <v>0</v>
      </c>
      <c r="CJ43" s="36">
        <f>'tabela LTI'!CJ80</f>
        <v>1</v>
      </c>
      <c r="CK43" s="36">
        <f>'tabela LTI'!CK80</f>
        <v>0</v>
      </c>
      <c r="CL43" s="25">
        <f t="shared" si="12"/>
        <v>41</v>
      </c>
      <c r="CM43"/>
      <c r="CN43" s="11">
        <f t="shared" si="13"/>
        <v>9</v>
      </c>
      <c r="CO43" s="2">
        <f t="shared" si="14"/>
        <v>7</v>
      </c>
      <c r="CP43" s="2">
        <f t="shared" si="15"/>
        <v>2</v>
      </c>
      <c r="CQ43" s="2">
        <f t="shared" si="16"/>
        <v>3</v>
      </c>
      <c r="CR43" s="2">
        <f t="shared" si="7"/>
        <v>3</v>
      </c>
      <c r="CS43" s="2">
        <f t="shared" si="8"/>
        <v>5</v>
      </c>
      <c r="CT43" s="2">
        <f t="shared" si="9"/>
        <v>6</v>
      </c>
      <c r="CU43" s="2">
        <f t="shared" si="10"/>
        <v>2</v>
      </c>
      <c r="CV43" s="2">
        <f t="shared" si="11"/>
        <v>16</v>
      </c>
    </row>
    <row r="44" spans="1:100" s="108" customFormat="1" ht="16.5" thickBot="1">
      <c r="A44" s="97">
        <v>11</v>
      </c>
      <c r="B44" s="103" t="s">
        <v>75</v>
      </c>
      <c r="C44" s="36">
        <f>'tabela LTI'!C82</f>
        <v>2</v>
      </c>
      <c r="D44" s="36">
        <f>'tabela LTI'!D82</f>
        <v>0</v>
      </c>
      <c r="E44" s="36">
        <f>'tabela LTI'!E82</f>
        <v>0</v>
      </c>
      <c r="F44" s="36">
        <f>'tabela LTI'!F82</f>
        <v>0</v>
      </c>
      <c r="G44" s="36">
        <f>'tabela LTI'!G82</f>
        <v>0</v>
      </c>
      <c r="H44" s="36">
        <f>'tabela LTI'!H82</f>
        <v>0</v>
      </c>
      <c r="I44" s="36">
        <f>'tabela LTI'!I82</f>
        <v>0</v>
      </c>
      <c r="J44" s="36">
        <f>'tabela LTI'!J82</f>
        <v>1</v>
      </c>
      <c r="K44" s="36">
        <f>'tabela LTI'!K82</f>
        <v>1</v>
      </c>
      <c r="L44" s="36">
        <f>'tabela LTI'!L82</f>
        <v>0</v>
      </c>
      <c r="M44" s="36">
        <f>'tabela LTI'!M82</f>
        <v>1</v>
      </c>
      <c r="N44" s="36">
        <f>'tabela LTI'!N82</f>
        <v>1</v>
      </c>
      <c r="O44" s="36">
        <f>'tabela LTI'!O82</f>
        <v>2</v>
      </c>
      <c r="P44" s="36">
        <f>'tabela LTI'!P82</f>
        <v>0</v>
      </c>
      <c r="Q44" s="36">
        <f>'tabela LTI'!Q82</f>
        <v>0</v>
      </c>
      <c r="R44" s="36">
        <f>'tabela LTI'!R82</f>
        <v>0</v>
      </c>
      <c r="S44" s="36">
        <f>'tabela LTI'!S82</f>
        <v>0</v>
      </c>
      <c r="T44" s="36">
        <f>'tabela LTI'!T82</f>
        <v>0</v>
      </c>
      <c r="U44" s="36">
        <f>'tabela LTI'!U82</f>
        <v>0</v>
      </c>
      <c r="V44" s="36">
        <f>'tabela LTI'!V82</f>
        <v>0</v>
      </c>
      <c r="W44" s="36">
        <f>'tabela LTI'!W82</f>
        <v>0</v>
      </c>
      <c r="X44" s="36">
        <f>'tabela LTI'!X82</f>
        <v>0</v>
      </c>
      <c r="Y44" s="36">
        <f>'tabela LTI'!Y82</f>
        <v>0</v>
      </c>
      <c r="Z44" s="36">
        <f>'tabela LTI'!Z82</f>
        <v>0</v>
      </c>
      <c r="AA44" s="36">
        <f>'tabela LTI'!AA82</f>
        <v>0</v>
      </c>
      <c r="AB44" s="36">
        <f>'tabela LTI'!AB82</f>
        <v>0</v>
      </c>
      <c r="AC44" s="36">
        <f>'tabela LTI'!AC82</f>
        <v>0</v>
      </c>
      <c r="AD44" s="36">
        <f>'tabela LTI'!AD82</f>
        <v>0</v>
      </c>
      <c r="AE44" s="36">
        <f>'tabela LTI'!AE82</f>
        <v>0</v>
      </c>
      <c r="AF44" s="36">
        <f>'tabela LTI'!AF82</f>
        <v>0</v>
      </c>
      <c r="AG44" s="36">
        <f>'tabela LTI'!AG82</f>
        <v>0</v>
      </c>
      <c r="AH44" s="36">
        <f>'tabela LTI'!AH82</f>
        <v>1</v>
      </c>
      <c r="AI44" s="36">
        <f>'tabela LTI'!AI82</f>
        <v>1</v>
      </c>
      <c r="AJ44" s="36">
        <f>'tabela LTI'!AJ82</f>
        <v>0</v>
      </c>
      <c r="AK44" s="36">
        <f>'tabela LTI'!AK82</f>
        <v>0</v>
      </c>
      <c r="AL44" s="36">
        <f>'tabela LTI'!AL82</f>
        <v>0</v>
      </c>
      <c r="AM44" s="36">
        <f>'tabela LTI'!AM82</f>
        <v>0</v>
      </c>
      <c r="AN44" s="36">
        <f>'tabela LTI'!AN82</f>
        <v>0</v>
      </c>
      <c r="AO44" s="36">
        <f>'tabela LTI'!AO82</f>
        <v>0</v>
      </c>
      <c r="AP44" s="36">
        <f>'tabela LTI'!AP82</f>
        <v>0</v>
      </c>
      <c r="AQ44" s="36">
        <f>'tabela LTI'!AQ82</f>
        <v>0</v>
      </c>
      <c r="AR44" s="36">
        <f>'tabela LTI'!AR82</f>
        <v>0</v>
      </c>
      <c r="AS44" s="36">
        <f>'tabela LTI'!AS82</f>
        <v>1</v>
      </c>
      <c r="AT44" s="36">
        <f>'tabela LTI'!AT82</f>
        <v>2</v>
      </c>
      <c r="AU44" s="36">
        <f>'tabela LTI'!AU82</f>
        <v>0</v>
      </c>
      <c r="AV44" s="36">
        <f>'tabela LTI'!AV82</f>
        <v>1</v>
      </c>
      <c r="AW44" s="36">
        <f>'tabela LTI'!AW82</f>
        <v>2</v>
      </c>
      <c r="AX44" s="36">
        <f>'tabela LTI'!AX82</f>
        <v>1</v>
      </c>
      <c r="AY44" s="36">
        <f>'tabela LTI'!AY82</f>
        <v>2</v>
      </c>
      <c r="AZ44" s="36">
        <f>'tabela LTI'!AZ82</f>
        <v>1</v>
      </c>
      <c r="BA44" s="36">
        <f>'tabela LTI'!BA82</f>
        <v>0</v>
      </c>
      <c r="BB44" s="36">
        <f>'tabela LTI'!BB82</f>
        <v>0</v>
      </c>
      <c r="BC44" s="36">
        <f>'tabela LTI'!BC82</f>
        <v>1</v>
      </c>
      <c r="BD44" s="36">
        <f>'tabela LTI'!BD82</f>
        <v>1</v>
      </c>
      <c r="BE44" s="36">
        <f>'tabela LTI'!BE82</f>
        <v>1</v>
      </c>
      <c r="BF44" s="36">
        <f>'tabela LTI'!BF82</f>
        <v>0</v>
      </c>
      <c r="BG44" s="36">
        <f>'tabela LTI'!BG82</f>
        <v>0</v>
      </c>
      <c r="BH44" s="36">
        <f>'tabela LTI'!BH82</f>
        <v>0</v>
      </c>
      <c r="BI44" s="36">
        <f>'tabela LTI'!BI82</f>
        <v>0</v>
      </c>
      <c r="BJ44" s="36">
        <f>'tabela LTI'!BJ82</f>
        <v>0</v>
      </c>
      <c r="BK44" s="36">
        <f>'tabela LTI'!BK82</f>
        <v>1</v>
      </c>
      <c r="BL44" s="36">
        <f>'tabela LTI'!BL82</f>
        <v>0</v>
      </c>
      <c r="BM44" s="36">
        <f>'tabela LTI'!BM82</f>
        <v>1</v>
      </c>
      <c r="BN44" s="36">
        <f>'tabela LTI'!BN82</f>
        <v>0</v>
      </c>
      <c r="BO44" s="36">
        <f>'tabela LTI'!BO82</f>
        <v>0</v>
      </c>
      <c r="BP44" s="36">
        <f>'tabela LTI'!BP82</f>
        <v>0</v>
      </c>
      <c r="BQ44" s="36">
        <f>'tabela LTI'!BQ82</f>
        <v>2</v>
      </c>
      <c r="BR44" s="36">
        <f>'tabela LTI'!BR82</f>
        <v>0</v>
      </c>
      <c r="BS44" s="36">
        <f>'tabela LTI'!BS82</f>
        <v>0</v>
      </c>
      <c r="BT44" s="36">
        <f>'tabela LTI'!BT82</f>
        <v>0</v>
      </c>
      <c r="BU44" s="36">
        <f>'tabela LTI'!BU82</f>
        <v>0</v>
      </c>
      <c r="BV44" s="36">
        <f>'tabela LTI'!BV82</f>
        <v>0</v>
      </c>
      <c r="BW44" s="36">
        <f>'tabela LTI'!BW82</f>
        <v>1</v>
      </c>
      <c r="BX44" s="36">
        <f>'tabela LTI'!BX82</f>
        <v>1</v>
      </c>
      <c r="BY44" s="36">
        <f>'tabela LTI'!BY82</f>
        <v>0</v>
      </c>
      <c r="BZ44" s="36">
        <f>'tabela LTI'!BZ82</f>
        <v>0</v>
      </c>
      <c r="CA44" s="36">
        <f>'tabela LTI'!CA82</f>
        <v>0</v>
      </c>
      <c r="CB44" s="36">
        <f>'tabela LTI'!CB82</f>
        <v>0</v>
      </c>
      <c r="CC44" s="36">
        <f>'tabela LTI'!CC82</f>
        <v>0</v>
      </c>
      <c r="CD44" s="36">
        <f>'tabela LTI'!CD82</f>
        <v>0</v>
      </c>
      <c r="CE44" s="36">
        <f>'tabela LTI'!CE82</f>
        <v>0</v>
      </c>
      <c r="CF44" s="36">
        <f>'tabela LTI'!CF82</f>
        <v>0</v>
      </c>
      <c r="CG44" s="36">
        <f>'tabela LTI'!CG82</f>
        <v>0</v>
      </c>
      <c r="CH44" s="36">
        <f>'tabela LTI'!CH82</f>
        <v>0</v>
      </c>
      <c r="CI44" s="36">
        <f>'tabela LTI'!CI82</f>
        <v>0</v>
      </c>
      <c r="CJ44" s="36">
        <f>'tabela LTI'!CJ82</f>
        <v>0</v>
      </c>
      <c r="CK44" s="36">
        <f>'tabela LTI'!CK82</f>
        <v>1</v>
      </c>
      <c r="CL44" s="25">
        <f t="shared" si="12"/>
        <v>30</v>
      </c>
      <c r="CM44"/>
      <c r="CN44" s="11">
        <f t="shared" si="13"/>
        <v>8</v>
      </c>
      <c r="CO44" s="2">
        <f t="shared" si="14"/>
        <v>0</v>
      </c>
      <c r="CP44" s="2">
        <f t="shared" si="15"/>
        <v>2</v>
      </c>
      <c r="CQ44" s="2">
        <f t="shared" si="16"/>
        <v>3</v>
      </c>
      <c r="CR44" s="2">
        <f t="shared" si="7"/>
        <v>4</v>
      </c>
      <c r="CS44" s="2">
        <f t="shared" si="8"/>
        <v>4</v>
      </c>
      <c r="CT44" s="2">
        <f t="shared" si="9"/>
        <v>6</v>
      </c>
      <c r="CU44" s="2">
        <f t="shared" si="10"/>
        <v>2</v>
      </c>
      <c r="CV44" s="2">
        <f t="shared" si="11"/>
        <v>12</v>
      </c>
    </row>
    <row r="45" spans="1:100" s="108" customFormat="1" ht="16.5" thickBot="1">
      <c r="A45" s="97">
        <v>11</v>
      </c>
      <c r="B45" s="103" t="s">
        <v>76</v>
      </c>
      <c r="C45" s="36">
        <f>'tabela LTI'!C83</f>
        <v>2</v>
      </c>
      <c r="D45" s="36">
        <f>'tabela LTI'!D83</f>
        <v>1</v>
      </c>
      <c r="E45" s="36">
        <f>'tabela LTI'!E83</f>
        <v>1</v>
      </c>
      <c r="F45" s="36">
        <f>'tabela LTI'!F83</f>
        <v>1</v>
      </c>
      <c r="G45" s="36">
        <f>'tabela LTI'!G83</f>
        <v>0</v>
      </c>
      <c r="H45" s="36">
        <f>'tabela LTI'!H83</f>
        <v>1</v>
      </c>
      <c r="I45" s="36">
        <f>'tabela LTI'!I83</f>
        <v>1</v>
      </c>
      <c r="J45" s="36">
        <f>'tabela LTI'!J83</f>
        <v>1</v>
      </c>
      <c r="K45" s="36">
        <f>'tabela LTI'!K83</f>
        <v>1</v>
      </c>
      <c r="L45" s="36">
        <f>'tabela LTI'!L83</f>
        <v>1</v>
      </c>
      <c r="M45" s="36">
        <f>'tabela LTI'!M83</f>
        <v>1</v>
      </c>
      <c r="N45" s="36">
        <f>'tabela LTI'!N83</f>
        <v>1</v>
      </c>
      <c r="O45" s="36">
        <f>'tabela LTI'!O83</f>
        <v>2</v>
      </c>
      <c r="P45" s="36">
        <f>'tabela LTI'!P83</f>
        <v>2</v>
      </c>
      <c r="Q45" s="36">
        <f>'tabela LTI'!Q83</f>
        <v>1</v>
      </c>
      <c r="R45" s="36">
        <f>'tabela LTI'!R83</f>
        <v>1</v>
      </c>
      <c r="S45" s="36">
        <f>'tabela LTI'!S83</f>
        <v>1</v>
      </c>
      <c r="T45" s="36">
        <f>'tabela LTI'!T83</f>
        <v>1</v>
      </c>
      <c r="U45" s="36">
        <f>'tabela LTI'!U83</f>
        <v>0</v>
      </c>
      <c r="V45" s="36">
        <f>'tabela LTI'!V83</f>
        <v>1</v>
      </c>
      <c r="W45" s="36">
        <f>'tabela LTI'!W83</f>
        <v>1</v>
      </c>
      <c r="X45" s="36">
        <f>'tabela LTI'!X83</f>
        <v>0</v>
      </c>
      <c r="Y45" s="36">
        <f>'tabela LTI'!Y83</f>
        <v>2</v>
      </c>
      <c r="Z45" s="36">
        <f>'tabela LTI'!Z83</f>
        <v>0</v>
      </c>
      <c r="AA45" s="36">
        <f>'tabela LTI'!AA83</f>
        <v>1</v>
      </c>
      <c r="AB45" s="36">
        <f>'tabela LTI'!AB83</f>
        <v>1</v>
      </c>
      <c r="AC45" s="36">
        <f>'tabela LTI'!AC83</f>
        <v>1</v>
      </c>
      <c r="AD45" s="36">
        <f>'tabela LTI'!AD83</f>
        <v>1</v>
      </c>
      <c r="AE45" s="36">
        <f>'tabela LTI'!AE83</f>
        <v>0</v>
      </c>
      <c r="AF45" s="36">
        <f>'tabela LTI'!AF83</f>
        <v>0</v>
      </c>
      <c r="AG45" s="36">
        <f>'tabela LTI'!AG83</f>
        <v>0</v>
      </c>
      <c r="AH45" s="36">
        <f>'tabela LTI'!AH83</f>
        <v>1</v>
      </c>
      <c r="AI45" s="36">
        <f>'tabela LTI'!AI83</f>
        <v>1</v>
      </c>
      <c r="AJ45" s="36">
        <f>'tabela LTI'!AJ83</f>
        <v>0</v>
      </c>
      <c r="AK45" s="36">
        <f>'tabela LTI'!AK83</f>
        <v>1</v>
      </c>
      <c r="AL45" s="36">
        <f>'tabela LTI'!AL83</f>
        <v>0</v>
      </c>
      <c r="AM45" s="36">
        <f>'tabela LTI'!AM83</f>
        <v>0</v>
      </c>
      <c r="AN45" s="36">
        <f>'tabela LTI'!AN83</f>
        <v>0</v>
      </c>
      <c r="AO45" s="36">
        <f>'tabela LTI'!AO83</f>
        <v>0</v>
      </c>
      <c r="AP45" s="36">
        <f>'tabela LTI'!AP83</f>
        <v>0</v>
      </c>
      <c r="AQ45" s="36">
        <f>'tabela LTI'!AQ83</f>
        <v>1</v>
      </c>
      <c r="AR45" s="36">
        <f>'tabela LTI'!AR83</f>
        <v>0</v>
      </c>
      <c r="AS45" s="36">
        <f>'tabela LTI'!AS83</f>
        <v>1</v>
      </c>
      <c r="AT45" s="36">
        <f>'tabela LTI'!AT83</f>
        <v>2</v>
      </c>
      <c r="AU45" s="36">
        <f>'tabela LTI'!AU83</f>
        <v>0</v>
      </c>
      <c r="AV45" s="36">
        <f>'tabela LTI'!AV83</f>
        <v>1</v>
      </c>
      <c r="AW45" s="36">
        <f>'tabela LTI'!AW83</f>
        <v>2</v>
      </c>
      <c r="AX45" s="36">
        <f>'tabela LTI'!AX83</f>
        <v>1</v>
      </c>
      <c r="AY45" s="36">
        <f>'tabela LTI'!AY83</f>
        <v>2</v>
      </c>
      <c r="AZ45" s="36">
        <f>'tabela LTI'!AZ83</f>
        <v>1</v>
      </c>
      <c r="BA45" s="36">
        <f>'tabela LTI'!BA83</f>
        <v>1</v>
      </c>
      <c r="BB45" s="36">
        <f>'tabela LTI'!BB83</f>
        <v>1</v>
      </c>
      <c r="BC45" s="36">
        <f>'tabela LTI'!BC83</f>
        <v>1</v>
      </c>
      <c r="BD45" s="36">
        <f>'tabela LTI'!BD83</f>
        <v>1</v>
      </c>
      <c r="BE45" s="36">
        <f>'tabela LTI'!BE83</f>
        <v>1</v>
      </c>
      <c r="BF45" s="36">
        <f>'tabela LTI'!BF83</f>
        <v>2</v>
      </c>
      <c r="BG45" s="36">
        <f>'tabela LTI'!BG83</f>
        <v>2</v>
      </c>
      <c r="BH45" s="36">
        <f>'tabela LTI'!BH83</f>
        <v>1</v>
      </c>
      <c r="BI45" s="36">
        <f>'tabela LTI'!BI83</f>
        <v>1</v>
      </c>
      <c r="BJ45" s="36">
        <f>'tabela LTI'!BJ83</f>
        <v>1</v>
      </c>
      <c r="BK45" s="36">
        <f>'tabela LTI'!BK83</f>
        <v>1</v>
      </c>
      <c r="BL45" s="36">
        <f>'tabela LTI'!BL83</f>
        <v>0</v>
      </c>
      <c r="BM45" s="36">
        <f>'tabela LTI'!BM83</f>
        <v>0</v>
      </c>
      <c r="BN45" s="36">
        <f>'tabela LTI'!BN83</f>
        <v>1</v>
      </c>
      <c r="BO45" s="36">
        <f>'tabela LTI'!BO83</f>
        <v>0</v>
      </c>
      <c r="BP45" s="36">
        <f>'tabela LTI'!BP83</f>
        <v>2</v>
      </c>
      <c r="BQ45" s="36">
        <f>'tabela LTI'!BQ83</f>
        <v>2</v>
      </c>
      <c r="BR45" s="36">
        <f>'tabela LTI'!BR83</f>
        <v>1</v>
      </c>
      <c r="BS45" s="36">
        <f>'tabela LTI'!BS83</f>
        <v>1</v>
      </c>
      <c r="BT45" s="36">
        <f>'tabela LTI'!BT83</f>
        <v>1</v>
      </c>
      <c r="BU45" s="36">
        <f>'tabela LTI'!BU83</f>
        <v>1</v>
      </c>
      <c r="BV45" s="36">
        <f>'tabela LTI'!BV83</f>
        <v>1</v>
      </c>
      <c r="BW45" s="36">
        <f>'tabela LTI'!BW83</f>
        <v>1</v>
      </c>
      <c r="BX45" s="36">
        <f>'tabela LTI'!BX83</f>
        <v>1</v>
      </c>
      <c r="BY45" s="36">
        <f>'tabela LTI'!BY83</f>
        <v>1</v>
      </c>
      <c r="BZ45" s="36">
        <f>'tabela LTI'!BZ83</f>
        <v>1</v>
      </c>
      <c r="CA45" s="36">
        <f>'tabela LTI'!CA83</f>
        <v>0</v>
      </c>
      <c r="CB45" s="36">
        <f>'tabela LTI'!CB83</f>
        <v>0</v>
      </c>
      <c r="CC45" s="36">
        <f>'tabela LTI'!CC83</f>
        <v>0</v>
      </c>
      <c r="CD45" s="36">
        <f>'tabela LTI'!CD83</f>
        <v>1</v>
      </c>
      <c r="CE45" s="36">
        <f>'tabela LTI'!CE83</f>
        <v>1</v>
      </c>
      <c r="CF45" s="36">
        <f>'tabela LTI'!CF83</f>
        <v>0</v>
      </c>
      <c r="CG45" s="36">
        <f>'tabela LTI'!CG83</f>
        <v>1</v>
      </c>
      <c r="CH45" s="36">
        <f>'tabela LTI'!CH83</f>
        <v>0</v>
      </c>
      <c r="CI45" s="36">
        <f>'tabela LTI'!CI83</f>
        <v>1</v>
      </c>
      <c r="CJ45" s="36">
        <f>'tabela LTI'!CJ83</f>
        <v>0</v>
      </c>
      <c r="CK45" s="36">
        <f>'tabela LTI'!CK83</f>
        <v>1</v>
      </c>
      <c r="CL45" s="25">
        <f t="shared" si="12"/>
        <v>74</v>
      </c>
      <c r="CM45"/>
      <c r="CN45" s="11">
        <f t="shared" si="13"/>
        <v>14</v>
      </c>
      <c r="CO45" s="2">
        <f t="shared" si="14"/>
        <v>13</v>
      </c>
      <c r="CP45" s="2">
        <f t="shared" si="15"/>
        <v>5</v>
      </c>
      <c r="CQ45" s="2">
        <f t="shared" si="16"/>
        <v>3</v>
      </c>
      <c r="CR45" s="2">
        <f t="shared" si="7"/>
        <v>4</v>
      </c>
      <c r="CS45" s="2">
        <f t="shared" si="8"/>
        <v>6</v>
      </c>
      <c r="CT45" s="2">
        <f t="shared" si="9"/>
        <v>15</v>
      </c>
      <c r="CU45" s="2">
        <f t="shared" si="10"/>
        <v>8</v>
      </c>
      <c r="CV45" s="2">
        <f t="shared" si="11"/>
        <v>22</v>
      </c>
    </row>
    <row r="46" spans="1:100" s="108" customFormat="1" ht="16.5" thickBot="1">
      <c r="A46" s="97">
        <v>11</v>
      </c>
      <c r="B46" s="103" t="s">
        <v>79</v>
      </c>
      <c r="C46" s="36">
        <f>'tabela LTI'!C86</f>
        <v>2</v>
      </c>
      <c r="D46" s="36">
        <f>'tabela LTI'!D86</f>
        <v>1</v>
      </c>
      <c r="E46" s="36">
        <f>'tabela LTI'!E86</f>
        <v>0</v>
      </c>
      <c r="F46" s="36">
        <f>'tabela LTI'!F86</f>
        <v>0</v>
      </c>
      <c r="G46" s="36">
        <f>'tabela LTI'!G86</f>
        <v>0</v>
      </c>
      <c r="H46" s="36">
        <f>'tabela LTI'!H86</f>
        <v>0</v>
      </c>
      <c r="I46" s="36">
        <f>'tabela LTI'!I86</f>
        <v>0</v>
      </c>
      <c r="J46" s="36">
        <f>'tabela LTI'!J86</f>
        <v>1</v>
      </c>
      <c r="K46" s="36">
        <f>'tabela LTI'!K86</f>
        <v>1</v>
      </c>
      <c r="L46" s="36">
        <f>'tabela LTI'!L86</f>
        <v>0</v>
      </c>
      <c r="M46" s="36">
        <f>'tabela LTI'!M86</f>
        <v>0</v>
      </c>
      <c r="N46" s="36">
        <f>'tabela LTI'!N86</f>
        <v>0</v>
      </c>
      <c r="O46" s="36">
        <f>'tabela LTI'!O86</f>
        <v>2</v>
      </c>
      <c r="P46" s="36">
        <f>'tabela LTI'!P86</f>
        <v>2</v>
      </c>
      <c r="Q46" s="36">
        <f>'tabela LTI'!Q86</f>
        <v>1</v>
      </c>
      <c r="R46" s="36">
        <f>'tabela LTI'!R86</f>
        <v>0</v>
      </c>
      <c r="S46" s="36">
        <f>'tabela LTI'!S86</f>
        <v>1</v>
      </c>
      <c r="T46" s="36">
        <f>'tabela LTI'!T86</f>
        <v>0</v>
      </c>
      <c r="U46" s="36">
        <f>'tabela LTI'!U86</f>
        <v>0</v>
      </c>
      <c r="V46" s="36">
        <f>'tabela LTI'!V86</f>
        <v>0</v>
      </c>
      <c r="W46" s="36">
        <f>'tabela LTI'!W86</f>
        <v>0</v>
      </c>
      <c r="X46" s="36">
        <f>'tabela LTI'!X86</f>
        <v>0</v>
      </c>
      <c r="Y46" s="36">
        <f>'tabela LTI'!Y86</f>
        <v>0</v>
      </c>
      <c r="Z46" s="36">
        <f>'tabela LTI'!Z86</f>
        <v>0</v>
      </c>
      <c r="AA46" s="36">
        <f>'tabela LTI'!AA86</f>
        <v>0</v>
      </c>
      <c r="AB46" s="36">
        <f>'tabela LTI'!AB86</f>
        <v>0</v>
      </c>
      <c r="AC46" s="36">
        <f>'tabela LTI'!AC86</f>
        <v>0</v>
      </c>
      <c r="AD46" s="36">
        <f>'tabela LTI'!AD86</f>
        <v>1</v>
      </c>
      <c r="AE46" s="36">
        <f>'tabela LTI'!AE86</f>
        <v>2</v>
      </c>
      <c r="AF46" s="36">
        <f>'tabela LTI'!AF86</f>
        <v>0</v>
      </c>
      <c r="AG46" s="36">
        <f>'tabela LTI'!AG86</f>
        <v>0</v>
      </c>
      <c r="AH46" s="36">
        <f>'tabela LTI'!AH86</f>
        <v>1</v>
      </c>
      <c r="AI46" s="36">
        <f>'tabela LTI'!AI86</f>
        <v>0</v>
      </c>
      <c r="AJ46" s="36">
        <f>'tabela LTI'!AJ86</f>
        <v>0</v>
      </c>
      <c r="AK46" s="36">
        <f>'tabela LTI'!AK86</f>
        <v>0</v>
      </c>
      <c r="AL46" s="36">
        <f>'tabela LTI'!AL86</f>
        <v>0</v>
      </c>
      <c r="AM46" s="36">
        <f>'tabela LTI'!AM86</f>
        <v>1</v>
      </c>
      <c r="AN46" s="36">
        <f>'tabela LTI'!AN86</f>
        <v>0</v>
      </c>
      <c r="AO46" s="36">
        <f>'tabela LTI'!AO86</f>
        <v>0</v>
      </c>
      <c r="AP46" s="36">
        <f>'tabela LTI'!AP86</f>
        <v>0</v>
      </c>
      <c r="AQ46" s="36">
        <f>'tabela LTI'!AQ86</f>
        <v>0</v>
      </c>
      <c r="AR46" s="36">
        <f>'tabela LTI'!AR86</f>
        <v>0</v>
      </c>
      <c r="AS46" s="36">
        <f>'tabela LTI'!AS86</f>
        <v>0</v>
      </c>
      <c r="AT46" s="36">
        <f>'tabela LTI'!AT86</f>
        <v>2</v>
      </c>
      <c r="AU46" s="36">
        <f>'tabela LTI'!AU86</f>
        <v>1</v>
      </c>
      <c r="AV46" s="36">
        <f>'tabela LTI'!AV86</f>
        <v>0</v>
      </c>
      <c r="AW46" s="36">
        <f>'tabela LTI'!AW86</f>
        <v>0</v>
      </c>
      <c r="AX46" s="36">
        <f>'tabela LTI'!AX86</f>
        <v>0</v>
      </c>
      <c r="AY46" s="36">
        <f>'tabela LTI'!AY86</f>
        <v>2</v>
      </c>
      <c r="AZ46" s="36">
        <f>'tabela LTI'!AZ86</f>
        <v>1</v>
      </c>
      <c r="BA46" s="36">
        <f>'tabela LTI'!BA86</f>
        <v>1</v>
      </c>
      <c r="BB46" s="36">
        <f>'tabela LTI'!BB86</f>
        <v>0</v>
      </c>
      <c r="BC46" s="36">
        <f>'tabela LTI'!BC86</f>
        <v>1</v>
      </c>
      <c r="BD46" s="36">
        <f>'tabela LTI'!BD86</f>
        <v>0</v>
      </c>
      <c r="BE46" s="36">
        <f>'tabela LTI'!BE86</f>
        <v>0</v>
      </c>
      <c r="BF46" s="36">
        <f>'tabela LTI'!BF86</f>
        <v>0</v>
      </c>
      <c r="BG46" s="36">
        <f>'tabela LTI'!BG86</f>
        <v>0</v>
      </c>
      <c r="BH46" s="36">
        <f>'tabela LTI'!BH86</f>
        <v>1</v>
      </c>
      <c r="BI46" s="36">
        <f>'tabela LTI'!BI86</f>
        <v>1</v>
      </c>
      <c r="BJ46" s="36">
        <f>'tabela LTI'!BJ86</f>
        <v>0</v>
      </c>
      <c r="BK46" s="36">
        <f>'tabela LTI'!BK86</f>
        <v>0</v>
      </c>
      <c r="BL46" s="36">
        <f>'tabela LTI'!BL86</f>
        <v>0</v>
      </c>
      <c r="BM46" s="36">
        <f>'tabela LTI'!BM86</f>
        <v>0</v>
      </c>
      <c r="BN46" s="36">
        <f>'tabela LTI'!BN86</f>
        <v>0</v>
      </c>
      <c r="BO46" s="36">
        <f>'tabela LTI'!BO86</f>
        <v>0</v>
      </c>
      <c r="BP46" s="36">
        <f>'tabela LTI'!BP86</f>
        <v>2</v>
      </c>
      <c r="BQ46" s="36">
        <f>'tabela LTI'!BQ86</f>
        <v>2</v>
      </c>
      <c r="BR46" s="36">
        <f>'tabela LTI'!BR86</f>
        <v>0</v>
      </c>
      <c r="BS46" s="36">
        <f>'tabela LTI'!BS86</f>
        <v>0</v>
      </c>
      <c r="BT46" s="36">
        <f>'tabela LTI'!BT86</f>
        <v>0</v>
      </c>
      <c r="BU46" s="36">
        <f>'tabela LTI'!BU86</f>
        <v>1</v>
      </c>
      <c r="BV46" s="36">
        <f>'tabela LTI'!BV86</f>
        <v>0</v>
      </c>
      <c r="BW46" s="36">
        <f>'tabela LTI'!BW86</f>
        <v>1</v>
      </c>
      <c r="BX46" s="36">
        <f>'tabela LTI'!BX86</f>
        <v>1</v>
      </c>
      <c r="BY46" s="36">
        <f>'tabela LTI'!BY86</f>
        <v>0</v>
      </c>
      <c r="BZ46" s="36">
        <f>'tabela LTI'!BZ86</f>
        <v>1</v>
      </c>
      <c r="CA46" s="36">
        <f>'tabela LTI'!CA86</f>
        <v>0</v>
      </c>
      <c r="CB46" s="36">
        <f>'tabela LTI'!CB86</f>
        <v>0</v>
      </c>
      <c r="CC46" s="36">
        <f>'tabela LTI'!CC86</f>
        <v>0</v>
      </c>
      <c r="CD46" s="36">
        <f>'tabela LTI'!CD86</f>
        <v>1</v>
      </c>
      <c r="CE46" s="36">
        <f>'tabela LTI'!CE86</f>
        <v>1</v>
      </c>
      <c r="CF46" s="36">
        <f>'tabela LTI'!CF86</f>
        <v>0</v>
      </c>
      <c r="CG46" s="36">
        <f>'tabela LTI'!CG86</f>
        <v>1</v>
      </c>
      <c r="CH46" s="36">
        <f>'tabela LTI'!CH86</f>
        <v>0</v>
      </c>
      <c r="CI46" s="36">
        <f>'tabela LTI'!CI86</f>
        <v>0</v>
      </c>
      <c r="CJ46" s="36">
        <f>'tabela LTI'!CJ86</f>
        <v>0</v>
      </c>
      <c r="CK46" s="36">
        <f>'tabela LTI'!CK86</f>
        <v>1</v>
      </c>
      <c r="CL46" s="25">
        <f t="shared" si="12"/>
        <v>38</v>
      </c>
      <c r="CM46"/>
      <c r="CN46" s="11">
        <f t="shared" si="13"/>
        <v>7</v>
      </c>
      <c r="CO46" s="2">
        <f t="shared" si="14"/>
        <v>4</v>
      </c>
      <c r="CP46" s="2">
        <f t="shared" si="15"/>
        <v>5</v>
      </c>
      <c r="CQ46" s="2">
        <f t="shared" si="16"/>
        <v>3</v>
      </c>
      <c r="CR46" s="2">
        <f t="shared" si="7"/>
        <v>0</v>
      </c>
      <c r="CS46" s="2">
        <f t="shared" si="8"/>
        <v>5</v>
      </c>
      <c r="CT46" s="2">
        <f t="shared" si="9"/>
        <v>6</v>
      </c>
      <c r="CU46" s="2">
        <f t="shared" si="10"/>
        <v>3</v>
      </c>
      <c r="CV46" s="2">
        <f t="shared" si="11"/>
        <v>16</v>
      </c>
    </row>
    <row r="47" spans="1:100" s="108" customFormat="1" ht="16.5" thickBot="1">
      <c r="A47" s="97">
        <v>11</v>
      </c>
      <c r="B47" s="103" t="s">
        <v>89</v>
      </c>
      <c r="C47" s="36">
        <f>'tabela LTI'!C96</f>
        <v>2</v>
      </c>
      <c r="D47" s="36">
        <f>'tabela LTI'!D96</f>
        <v>1</v>
      </c>
      <c r="E47" s="36">
        <f>'tabela LTI'!E96</f>
        <v>0</v>
      </c>
      <c r="F47" s="36">
        <f>'tabela LTI'!F96</f>
        <v>0</v>
      </c>
      <c r="G47" s="36">
        <f>'tabela LTI'!G96</f>
        <v>0</v>
      </c>
      <c r="H47" s="36">
        <f>'tabela LTI'!H96</f>
        <v>0</v>
      </c>
      <c r="I47" s="36">
        <f>'tabela LTI'!I96</f>
        <v>0</v>
      </c>
      <c r="J47" s="36">
        <f>'tabela LTI'!J96</f>
        <v>1</v>
      </c>
      <c r="K47" s="36">
        <f>'tabela LTI'!K96</f>
        <v>1</v>
      </c>
      <c r="L47" s="36">
        <f>'tabela LTI'!L96</f>
        <v>0</v>
      </c>
      <c r="M47" s="36">
        <f>'tabela LTI'!M96</f>
        <v>1</v>
      </c>
      <c r="N47" s="36">
        <f>'tabela LTI'!N96</f>
        <v>0</v>
      </c>
      <c r="O47" s="36">
        <f>'tabela LTI'!O96</f>
        <v>2</v>
      </c>
      <c r="P47" s="36">
        <f>'tabela LTI'!P96</f>
        <v>2</v>
      </c>
      <c r="Q47" s="36">
        <f>'tabela LTI'!Q96</f>
        <v>1</v>
      </c>
      <c r="R47" s="36">
        <f>'tabela LTI'!R96</f>
        <v>1</v>
      </c>
      <c r="S47" s="36">
        <f>'tabela LTI'!S96</f>
        <v>1</v>
      </c>
      <c r="T47" s="36">
        <f>'tabela LTI'!T96</f>
        <v>0</v>
      </c>
      <c r="U47" s="36">
        <f>'tabela LTI'!U96</f>
        <v>0</v>
      </c>
      <c r="V47" s="36">
        <f>'tabela LTI'!V96</f>
        <v>0</v>
      </c>
      <c r="W47" s="36">
        <f>'tabela LTI'!W96</f>
        <v>0</v>
      </c>
      <c r="X47" s="36">
        <f>'tabela LTI'!X96</f>
        <v>0</v>
      </c>
      <c r="Y47" s="36">
        <f>'tabela LTI'!Y96</f>
        <v>0</v>
      </c>
      <c r="Z47" s="36">
        <f>'tabela LTI'!Z96</f>
        <v>0</v>
      </c>
      <c r="AA47" s="36">
        <f>'tabela LTI'!AA96</f>
        <v>1</v>
      </c>
      <c r="AB47" s="36">
        <f>'tabela LTI'!AB96</f>
        <v>0</v>
      </c>
      <c r="AC47" s="36">
        <f>'tabela LTI'!AC96</f>
        <v>0</v>
      </c>
      <c r="AD47" s="36">
        <f>'tabela LTI'!AD96</f>
        <v>1</v>
      </c>
      <c r="AE47" s="36">
        <f>'tabela LTI'!AE96</f>
        <v>0</v>
      </c>
      <c r="AF47" s="36">
        <f>'tabela LTI'!AF96</f>
        <v>0</v>
      </c>
      <c r="AG47" s="36">
        <f>'tabela LTI'!AG96</f>
        <v>0</v>
      </c>
      <c r="AH47" s="36">
        <f>'tabela LTI'!AH96</f>
        <v>1</v>
      </c>
      <c r="AI47" s="36">
        <f>'tabela LTI'!AI96</f>
        <v>1</v>
      </c>
      <c r="AJ47" s="36">
        <f>'tabela LTI'!AJ96</f>
        <v>0</v>
      </c>
      <c r="AK47" s="36">
        <f>'tabela LTI'!AK96</f>
        <v>0</v>
      </c>
      <c r="AL47" s="36">
        <f>'tabela LTI'!AL96</f>
        <v>0</v>
      </c>
      <c r="AM47" s="36">
        <f>'tabela LTI'!AM96</f>
        <v>0</v>
      </c>
      <c r="AN47" s="36">
        <f>'tabela LTI'!AN96</f>
        <v>0</v>
      </c>
      <c r="AO47" s="36">
        <f>'tabela LTI'!AO96</f>
        <v>1</v>
      </c>
      <c r="AP47" s="36">
        <f>'tabela LTI'!AP96</f>
        <v>0</v>
      </c>
      <c r="AQ47" s="36">
        <f>'tabela LTI'!AQ96</f>
        <v>0</v>
      </c>
      <c r="AR47" s="36">
        <f>'tabela LTI'!AR96</f>
        <v>0</v>
      </c>
      <c r="AS47" s="36">
        <f>'tabela LTI'!AS96</f>
        <v>1</v>
      </c>
      <c r="AT47" s="36">
        <f>'tabela LTI'!AT96</f>
        <v>2</v>
      </c>
      <c r="AU47" s="36">
        <f>'tabela LTI'!AU96</f>
        <v>0</v>
      </c>
      <c r="AV47" s="36">
        <f>'tabela LTI'!AV96</f>
        <v>1</v>
      </c>
      <c r="AW47" s="36">
        <f>'tabela LTI'!AW96</f>
        <v>2</v>
      </c>
      <c r="AX47" s="36">
        <f>'tabela LTI'!AX96</f>
        <v>1</v>
      </c>
      <c r="AY47" s="36">
        <f>'tabela LTI'!AY96</f>
        <v>0</v>
      </c>
      <c r="AZ47" s="36">
        <f>'tabela LTI'!AZ96</f>
        <v>0</v>
      </c>
      <c r="BA47" s="36">
        <f>'tabela LTI'!BA96</f>
        <v>1</v>
      </c>
      <c r="BB47" s="36">
        <f>'tabela LTI'!BB96</f>
        <v>0</v>
      </c>
      <c r="BC47" s="36">
        <f>'tabela LTI'!BC96</f>
        <v>0</v>
      </c>
      <c r="BD47" s="36">
        <f>'tabela LTI'!BD96</f>
        <v>1</v>
      </c>
      <c r="BE47" s="36">
        <f>'tabela LTI'!BE96</f>
        <v>1</v>
      </c>
      <c r="BF47" s="36">
        <f>'tabela LTI'!BF96</f>
        <v>0</v>
      </c>
      <c r="BG47" s="36">
        <f>'tabela LTI'!BG96</f>
        <v>0</v>
      </c>
      <c r="BH47" s="36">
        <f>'tabela LTI'!BH96</f>
        <v>0</v>
      </c>
      <c r="BI47" s="36">
        <f>'tabela LTI'!BI96</f>
        <v>0</v>
      </c>
      <c r="BJ47" s="36">
        <f>'tabela LTI'!BJ96</f>
        <v>0</v>
      </c>
      <c r="BK47" s="36">
        <f>'tabela LTI'!BK96</f>
        <v>0</v>
      </c>
      <c r="BL47" s="36">
        <f>'tabela LTI'!BL96</f>
        <v>0</v>
      </c>
      <c r="BM47" s="36">
        <f>'tabela LTI'!BM96</f>
        <v>0</v>
      </c>
      <c r="BN47" s="36">
        <f>'tabela LTI'!BN96</f>
        <v>0</v>
      </c>
      <c r="BO47" s="36">
        <f>'tabela LTI'!BO96</f>
        <v>0</v>
      </c>
      <c r="BP47" s="36">
        <f>'tabela LTI'!BP96</f>
        <v>0</v>
      </c>
      <c r="BQ47" s="36">
        <f>'tabela LTI'!BQ96</f>
        <v>0</v>
      </c>
      <c r="BR47" s="36">
        <f>'tabela LTI'!BR96</f>
        <v>0</v>
      </c>
      <c r="BS47" s="36">
        <f>'tabela LTI'!BS96</f>
        <v>0</v>
      </c>
      <c r="BT47" s="36">
        <f>'tabela LTI'!BT96</f>
        <v>0</v>
      </c>
      <c r="BU47" s="36">
        <f>'tabela LTI'!BU96</f>
        <v>0</v>
      </c>
      <c r="BV47" s="36">
        <f>'tabela LTI'!BV96</f>
        <v>0</v>
      </c>
      <c r="BW47" s="36">
        <f>'tabela LTI'!BW96</f>
        <v>1</v>
      </c>
      <c r="BX47" s="36">
        <f>'tabela LTI'!BX96</f>
        <v>1</v>
      </c>
      <c r="BY47" s="36">
        <f>'tabela LTI'!BY96</f>
        <v>0</v>
      </c>
      <c r="BZ47" s="36">
        <f>'tabela LTI'!BZ96</f>
        <v>1</v>
      </c>
      <c r="CA47" s="36">
        <f>'tabela LTI'!CA96</f>
        <v>0</v>
      </c>
      <c r="CB47" s="36">
        <f>'tabela LTI'!CB96</f>
        <v>0</v>
      </c>
      <c r="CC47" s="36">
        <f>'tabela LTI'!CC96</f>
        <v>0</v>
      </c>
      <c r="CD47" s="36">
        <f>'tabela LTI'!CD96</f>
        <v>1</v>
      </c>
      <c r="CE47" s="36">
        <f>'tabela LTI'!CE96</f>
        <v>1</v>
      </c>
      <c r="CF47" s="36">
        <f>'tabela LTI'!CF96</f>
        <v>0</v>
      </c>
      <c r="CG47" s="36">
        <f>'tabela LTI'!CG96</f>
        <v>0</v>
      </c>
      <c r="CH47" s="36">
        <f>'tabela LTI'!CH96</f>
        <v>0</v>
      </c>
      <c r="CI47" s="36">
        <f>'tabela LTI'!CI96</f>
        <v>0</v>
      </c>
      <c r="CJ47" s="36">
        <f>'tabela LTI'!CJ96</f>
        <v>1</v>
      </c>
      <c r="CK47" s="36">
        <f>'tabela LTI'!CK96</f>
        <v>1</v>
      </c>
      <c r="CL47" s="25">
        <f t="shared" si="12"/>
        <v>35</v>
      </c>
      <c r="CM47"/>
      <c r="CN47" s="11">
        <f t="shared" si="13"/>
        <v>8</v>
      </c>
      <c r="CO47" s="2">
        <f t="shared" si="14"/>
        <v>6</v>
      </c>
      <c r="CP47" s="2">
        <f t="shared" si="15"/>
        <v>4</v>
      </c>
      <c r="CQ47" s="2">
        <f t="shared" si="16"/>
        <v>3</v>
      </c>
      <c r="CR47" s="2">
        <f t="shared" si="7"/>
        <v>4</v>
      </c>
      <c r="CS47" s="2">
        <f t="shared" si="8"/>
        <v>1</v>
      </c>
      <c r="CT47" s="2">
        <f t="shared" si="9"/>
        <v>2</v>
      </c>
      <c r="CU47" s="2">
        <f t="shared" si="10"/>
        <v>2</v>
      </c>
      <c r="CV47" s="2">
        <f t="shared" si="11"/>
        <v>10</v>
      </c>
    </row>
    <row r="48" spans="1:100" s="108" customFormat="1" ht="16.5" thickBot="1">
      <c r="A48" s="97">
        <v>11</v>
      </c>
      <c r="B48" s="103" t="s">
        <v>90</v>
      </c>
      <c r="C48" s="36">
        <f>'tabela LTI'!C97</f>
        <v>0</v>
      </c>
      <c r="D48" s="36">
        <f>'tabela LTI'!D97</f>
        <v>1</v>
      </c>
      <c r="E48" s="36">
        <f>'tabela LTI'!E97</f>
        <v>0</v>
      </c>
      <c r="F48" s="36">
        <f>'tabela LTI'!F97</f>
        <v>0</v>
      </c>
      <c r="G48" s="36">
        <f>'tabela LTI'!G97</f>
        <v>0</v>
      </c>
      <c r="H48" s="36">
        <f>'tabela LTI'!H97</f>
        <v>0</v>
      </c>
      <c r="I48" s="36">
        <f>'tabela LTI'!I97</f>
        <v>0</v>
      </c>
      <c r="J48" s="36">
        <f>'tabela LTI'!J97</f>
        <v>1</v>
      </c>
      <c r="K48" s="36">
        <f>'tabela LTI'!K97</f>
        <v>1</v>
      </c>
      <c r="L48" s="36">
        <f>'tabela LTI'!L97</f>
        <v>0</v>
      </c>
      <c r="M48" s="36">
        <f>'tabela LTI'!M97</f>
        <v>1</v>
      </c>
      <c r="N48" s="36">
        <f>'tabela LTI'!N97</f>
        <v>1</v>
      </c>
      <c r="O48" s="36">
        <f>'tabela LTI'!O97</f>
        <v>0</v>
      </c>
      <c r="P48" s="36">
        <f>'tabela LTI'!P97</f>
        <v>0</v>
      </c>
      <c r="Q48" s="36">
        <f>'tabela LTI'!Q97</f>
        <v>0</v>
      </c>
      <c r="R48" s="36">
        <f>'tabela LTI'!R97</f>
        <v>0</v>
      </c>
      <c r="S48" s="36">
        <f>'tabela LTI'!S97</f>
        <v>0</v>
      </c>
      <c r="T48" s="36">
        <f>'tabela LTI'!T97</f>
        <v>0</v>
      </c>
      <c r="U48" s="36">
        <f>'tabela LTI'!U97</f>
        <v>0</v>
      </c>
      <c r="V48" s="36">
        <f>'tabela LTI'!V97</f>
        <v>0</v>
      </c>
      <c r="W48" s="36">
        <f>'tabela LTI'!W97</f>
        <v>0</v>
      </c>
      <c r="X48" s="36">
        <f>'tabela LTI'!X97</f>
        <v>0</v>
      </c>
      <c r="Y48" s="36">
        <f>'tabela LTI'!Y97</f>
        <v>0</v>
      </c>
      <c r="Z48" s="36">
        <f>'tabela LTI'!Z97</f>
        <v>0</v>
      </c>
      <c r="AA48" s="36">
        <f>'tabela LTI'!AA97</f>
        <v>0</v>
      </c>
      <c r="AB48" s="36">
        <f>'tabela LTI'!AB97</f>
        <v>0</v>
      </c>
      <c r="AC48" s="36">
        <f>'tabela LTI'!AC97</f>
        <v>0</v>
      </c>
      <c r="AD48" s="36">
        <f>'tabela LTI'!AD97</f>
        <v>1</v>
      </c>
      <c r="AE48" s="36">
        <f>'tabela LTI'!AE97</f>
        <v>2</v>
      </c>
      <c r="AF48" s="36">
        <f>'tabela LTI'!AF97</f>
        <v>0</v>
      </c>
      <c r="AG48" s="36">
        <f>'tabela LTI'!AG97</f>
        <v>0</v>
      </c>
      <c r="AH48" s="36">
        <f>'tabela LTI'!AH97</f>
        <v>1</v>
      </c>
      <c r="AI48" s="36">
        <f>'tabela LTI'!AI97</f>
        <v>0</v>
      </c>
      <c r="AJ48" s="36">
        <f>'tabela LTI'!AJ97</f>
        <v>0</v>
      </c>
      <c r="AK48" s="36">
        <f>'tabela LTI'!AK97</f>
        <v>0</v>
      </c>
      <c r="AL48" s="36">
        <f>'tabela LTI'!AL97</f>
        <v>0</v>
      </c>
      <c r="AM48" s="36">
        <f>'tabela LTI'!AM97</f>
        <v>0</v>
      </c>
      <c r="AN48" s="36">
        <f>'tabela LTI'!AN97</f>
        <v>0</v>
      </c>
      <c r="AO48" s="36">
        <f>'tabela LTI'!AO97</f>
        <v>1</v>
      </c>
      <c r="AP48" s="36">
        <f>'tabela LTI'!AP97</f>
        <v>0</v>
      </c>
      <c r="AQ48" s="36">
        <f>'tabela LTI'!AQ97</f>
        <v>0</v>
      </c>
      <c r="AR48" s="36">
        <f>'tabela LTI'!AR97</f>
        <v>0</v>
      </c>
      <c r="AS48" s="36">
        <f>'tabela LTI'!AS97</f>
        <v>0</v>
      </c>
      <c r="AT48" s="36">
        <f>'tabela LTI'!AT97</f>
        <v>2</v>
      </c>
      <c r="AU48" s="36">
        <f>'tabela LTI'!AU97</f>
        <v>1</v>
      </c>
      <c r="AV48" s="36">
        <f>'tabela LTI'!AV97</f>
        <v>1</v>
      </c>
      <c r="AW48" s="36">
        <f>'tabela LTI'!AW97</f>
        <v>0</v>
      </c>
      <c r="AX48" s="36">
        <f>'tabela LTI'!AX97</f>
        <v>1</v>
      </c>
      <c r="AY48" s="36">
        <f>'tabela LTI'!AY97</f>
        <v>2</v>
      </c>
      <c r="AZ48" s="36">
        <f>'tabela LTI'!AZ97</f>
        <v>0</v>
      </c>
      <c r="BA48" s="36">
        <f>'tabela LTI'!BA97</f>
        <v>0</v>
      </c>
      <c r="BB48" s="36">
        <f>'tabela LTI'!BB97</f>
        <v>0</v>
      </c>
      <c r="BC48" s="36">
        <f>'tabela LTI'!BC97</f>
        <v>0</v>
      </c>
      <c r="BD48" s="36">
        <f>'tabela LTI'!BD97</f>
        <v>1</v>
      </c>
      <c r="BE48" s="36">
        <f>'tabela LTI'!BE97</f>
        <v>1</v>
      </c>
      <c r="BF48" s="36">
        <f>'tabela LTI'!BF97</f>
        <v>0</v>
      </c>
      <c r="BG48" s="36">
        <f>'tabela LTI'!BG97</f>
        <v>0</v>
      </c>
      <c r="BH48" s="36">
        <f>'tabela LTI'!BH97</f>
        <v>0</v>
      </c>
      <c r="BI48" s="36">
        <f>'tabela LTI'!BI97</f>
        <v>0</v>
      </c>
      <c r="BJ48" s="36">
        <f>'tabela LTI'!BJ97</f>
        <v>0</v>
      </c>
      <c r="BK48" s="36">
        <f>'tabela LTI'!BK97</f>
        <v>0</v>
      </c>
      <c r="BL48" s="36">
        <f>'tabela LTI'!BL97</f>
        <v>0</v>
      </c>
      <c r="BM48" s="36">
        <f>'tabela LTI'!BM97</f>
        <v>0</v>
      </c>
      <c r="BN48" s="36">
        <f>'tabela LTI'!BN97</f>
        <v>0</v>
      </c>
      <c r="BO48" s="36">
        <f>'tabela LTI'!BO97</f>
        <v>0</v>
      </c>
      <c r="BP48" s="36">
        <f>'tabela LTI'!BP97</f>
        <v>2</v>
      </c>
      <c r="BQ48" s="36">
        <f>'tabela LTI'!BQ97</f>
        <v>0</v>
      </c>
      <c r="BR48" s="36">
        <f>'tabela LTI'!BR97</f>
        <v>0</v>
      </c>
      <c r="BS48" s="36">
        <f>'tabela LTI'!BS97</f>
        <v>0</v>
      </c>
      <c r="BT48" s="36">
        <f>'tabela LTI'!BT97</f>
        <v>0</v>
      </c>
      <c r="BU48" s="36">
        <f>'tabela LTI'!BU97</f>
        <v>0</v>
      </c>
      <c r="BV48" s="36">
        <f>'tabela LTI'!BV97</f>
        <v>0</v>
      </c>
      <c r="BW48" s="36">
        <f>'tabela LTI'!BW97</f>
        <v>0</v>
      </c>
      <c r="BX48" s="36">
        <f>'tabela LTI'!BX97</f>
        <v>0</v>
      </c>
      <c r="BY48" s="36">
        <f>'tabela LTI'!BY97</f>
        <v>0</v>
      </c>
      <c r="BZ48" s="36">
        <f>'tabela LTI'!BZ97</f>
        <v>0</v>
      </c>
      <c r="CA48" s="36">
        <f>'tabela LTI'!CA97</f>
        <v>1</v>
      </c>
      <c r="CB48" s="36">
        <f>'tabela LTI'!CB97</f>
        <v>0</v>
      </c>
      <c r="CC48" s="36">
        <f>'tabela LTI'!CC97</f>
        <v>0</v>
      </c>
      <c r="CD48" s="36">
        <f>'tabela LTI'!CD97</f>
        <v>1</v>
      </c>
      <c r="CE48" s="36">
        <f>'tabela LTI'!CE97</f>
        <v>1</v>
      </c>
      <c r="CF48" s="36">
        <f>'tabela LTI'!CF97</f>
        <v>0</v>
      </c>
      <c r="CG48" s="36">
        <f>'tabela LTI'!CG97</f>
        <v>0</v>
      </c>
      <c r="CH48" s="36">
        <f>'tabela LTI'!CH97</f>
        <v>0</v>
      </c>
      <c r="CI48" s="36">
        <f>'tabela LTI'!CI97</f>
        <v>0</v>
      </c>
      <c r="CJ48" s="36">
        <f>'tabela LTI'!CJ97</f>
        <v>1</v>
      </c>
      <c r="CK48" s="36">
        <f>'tabela LTI'!CK97</f>
        <v>1</v>
      </c>
      <c r="CL48" s="25">
        <f t="shared" si="12"/>
        <v>26</v>
      </c>
      <c r="CM48"/>
      <c r="CN48" s="11">
        <f t="shared" si="13"/>
        <v>5</v>
      </c>
      <c r="CO48" s="2">
        <f t="shared" si="14"/>
        <v>0</v>
      </c>
      <c r="CP48" s="2">
        <f t="shared" si="15"/>
        <v>5</v>
      </c>
      <c r="CQ48" s="2">
        <f t="shared" si="16"/>
        <v>3</v>
      </c>
      <c r="CR48" s="2">
        <f t="shared" si="7"/>
        <v>2</v>
      </c>
      <c r="CS48" s="2">
        <f t="shared" si="8"/>
        <v>2</v>
      </c>
      <c r="CT48" s="2">
        <f t="shared" si="9"/>
        <v>4</v>
      </c>
      <c r="CU48" s="2">
        <f t="shared" si="10"/>
        <v>0</v>
      </c>
      <c r="CV48" s="2">
        <f t="shared" si="11"/>
        <v>8</v>
      </c>
    </row>
    <row r="49" spans="1:100" s="108" customFormat="1" ht="16.5" thickBot="1">
      <c r="A49" s="97">
        <v>11</v>
      </c>
      <c r="B49" s="103" t="s">
        <v>91</v>
      </c>
      <c r="C49" s="36">
        <f>'tabela LTI'!C98</f>
        <v>2</v>
      </c>
      <c r="D49" s="36">
        <f>'tabela LTI'!D98</f>
        <v>1</v>
      </c>
      <c r="E49" s="36">
        <f>'tabela LTI'!E98</f>
        <v>0</v>
      </c>
      <c r="F49" s="36">
        <f>'tabela LTI'!F98</f>
        <v>1</v>
      </c>
      <c r="G49" s="36">
        <f>'tabela LTI'!G98</f>
        <v>1</v>
      </c>
      <c r="H49" s="36">
        <f>'tabela LTI'!H98</f>
        <v>0</v>
      </c>
      <c r="I49" s="36">
        <f>'tabela LTI'!I98</f>
        <v>1</v>
      </c>
      <c r="J49" s="36">
        <f>'tabela LTI'!J98</f>
        <v>1</v>
      </c>
      <c r="K49" s="36">
        <f>'tabela LTI'!K98</f>
        <v>1</v>
      </c>
      <c r="L49" s="36">
        <f>'tabela LTI'!L98</f>
        <v>0</v>
      </c>
      <c r="M49" s="36">
        <f>'tabela LTI'!M98</f>
        <v>1</v>
      </c>
      <c r="N49" s="36">
        <f>'tabela LTI'!N98</f>
        <v>1</v>
      </c>
      <c r="O49" s="36">
        <f>'tabela LTI'!O98</f>
        <v>2</v>
      </c>
      <c r="P49" s="36">
        <f>'tabela LTI'!P98</f>
        <v>0</v>
      </c>
      <c r="Q49" s="36">
        <f>'tabela LTI'!Q98</f>
        <v>0</v>
      </c>
      <c r="R49" s="36">
        <f>'tabela LTI'!R98</f>
        <v>0</v>
      </c>
      <c r="S49" s="36">
        <f>'tabela LTI'!S98</f>
        <v>0</v>
      </c>
      <c r="T49" s="36">
        <f>'tabela LTI'!T98</f>
        <v>0</v>
      </c>
      <c r="U49" s="36">
        <f>'tabela LTI'!U98</f>
        <v>0</v>
      </c>
      <c r="V49" s="36">
        <f>'tabela LTI'!V98</f>
        <v>1</v>
      </c>
      <c r="W49" s="36">
        <f>'tabela LTI'!W98</f>
        <v>0</v>
      </c>
      <c r="X49" s="36">
        <f>'tabela LTI'!X98</f>
        <v>0</v>
      </c>
      <c r="Y49" s="36">
        <f>'tabela LTI'!Y98</f>
        <v>0</v>
      </c>
      <c r="Z49" s="36">
        <f>'tabela LTI'!Z98</f>
        <v>0</v>
      </c>
      <c r="AA49" s="36">
        <f>'tabela LTI'!AA98</f>
        <v>1</v>
      </c>
      <c r="AB49" s="36">
        <f>'tabela LTI'!AB98</f>
        <v>1</v>
      </c>
      <c r="AC49" s="36">
        <f>'tabela LTI'!AC98</f>
        <v>0</v>
      </c>
      <c r="AD49" s="36">
        <f>'tabela LTI'!AD98</f>
        <v>0</v>
      </c>
      <c r="AE49" s="36">
        <f>'tabela LTI'!AE98</f>
        <v>0</v>
      </c>
      <c r="AF49" s="36">
        <f>'tabela LTI'!AF98</f>
        <v>0</v>
      </c>
      <c r="AG49" s="36">
        <f>'tabela LTI'!AG98</f>
        <v>0</v>
      </c>
      <c r="AH49" s="36">
        <f>'tabela LTI'!AH98</f>
        <v>1</v>
      </c>
      <c r="AI49" s="36">
        <f>'tabela LTI'!AI98</f>
        <v>1</v>
      </c>
      <c r="AJ49" s="36">
        <f>'tabela LTI'!AJ98</f>
        <v>0</v>
      </c>
      <c r="AK49" s="36">
        <f>'tabela LTI'!AK98</f>
        <v>0</v>
      </c>
      <c r="AL49" s="36">
        <f>'tabela LTI'!AL98</f>
        <v>0</v>
      </c>
      <c r="AM49" s="36">
        <f>'tabela LTI'!AM98</f>
        <v>1</v>
      </c>
      <c r="AN49" s="36">
        <f>'tabela LTI'!AN98</f>
        <v>0</v>
      </c>
      <c r="AO49" s="36">
        <f>'tabela LTI'!AO98</f>
        <v>0</v>
      </c>
      <c r="AP49" s="36">
        <f>'tabela LTI'!AP98</f>
        <v>0</v>
      </c>
      <c r="AQ49" s="36">
        <f>'tabela LTI'!AQ98</f>
        <v>0</v>
      </c>
      <c r="AR49" s="36">
        <f>'tabela LTI'!AR98</f>
        <v>0</v>
      </c>
      <c r="AS49" s="36">
        <f>'tabela LTI'!AS98</f>
        <v>1</v>
      </c>
      <c r="AT49" s="36">
        <f>'tabela LTI'!AT98</f>
        <v>2</v>
      </c>
      <c r="AU49" s="36">
        <f>'tabela LTI'!AU98</f>
        <v>0</v>
      </c>
      <c r="AV49" s="36">
        <f>'tabela LTI'!AV98</f>
        <v>1</v>
      </c>
      <c r="AW49" s="36">
        <f>'tabela LTI'!AW98</f>
        <v>2</v>
      </c>
      <c r="AX49" s="36">
        <f>'tabela LTI'!AX98</f>
        <v>1</v>
      </c>
      <c r="AY49" s="36">
        <f>'tabela LTI'!AY98</f>
        <v>2</v>
      </c>
      <c r="AZ49" s="36">
        <f>'tabela LTI'!AZ98</f>
        <v>0</v>
      </c>
      <c r="BA49" s="36">
        <f>'tabela LTI'!BA98</f>
        <v>0</v>
      </c>
      <c r="BB49" s="36">
        <f>'tabela LTI'!BB98</f>
        <v>0</v>
      </c>
      <c r="BC49" s="36">
        <f>'tabela LTI'!BC98</f>
        <v>1</v>
      </c>
      <c r="BD49" s="36">
        <f>'tabela LTI'!BD98</f>
        <v>0</v>
      </c>
      <c r="BE49" s="36">
        <f>'tabela LTI'!BE98</f>
        <v>0</v>
      </c>
      <c r="BF49" s="36">
        <f>'tabela LTI'!BF98</f>
        <v>0</v>
      </c>
      <c r="BG49" s="36">
        <f>'tabela LTI'!BG98</f>
        <v>0</v>
      </c>
      <c r="BH49" s="36">
        <f>'tabela LTI'!BH98</f>
        <v>0</v>
      </c>
      <c r="BI49" s="36">
        <f>'tabela LTI'!BI98</f>
        <v>0</v>
      </c>
      <c r="BJ49" s="36">
        <f>'tabela LTI'!BJ98</f>
        <v>0</v>
      </c>
      <c r="BK49" s="36">
        <f>'tabela LTI'!BK98</f>
        <v>0</v>
      </c>
      <c r="BL49" s="36">
        <f>'tabela LTI'!BL98</f>
        <v>0</v>
      </c>
      <c r="BM49" s="36">
        <f>'tabela LTI'!BM98</f>
        <v>0</v>
      </c>
      <c r="BN49" s="36">
        <f>'tabela LTI'!BN98</f>
        <v>1</v>
      </c>
      <c r="BO49" s="36">
        <f>'tabela LTI'!BO98</f>
        <v>0</v>
      </c>
      <c r="BP49" s="36">
        <f>'tabela LTI'!BP98</f>
        <v>2</v>
      </c>
      <c r="BQ49" s="36">
        <f>'tabela LTI'!BQ98</f>
        <v>0</v>
      </c>
      <c r="BR49" s="36">
        <f>'tabela LTI'!BR98</f>
        <v>0</v>
      </c>
      <c r="BS49" s="36">
        <f>'tabela LTI'!BS98</f>
        <v>0</v>
      </c>
      <c r="BT49" s="36">
        <f>'tabela LTI'!BT98</f>
        <v>0</v>
      </c>
      <c r="BU49" s="36">
        <f>'tabela LTI'!BU98</f>
        <v>0</v>
      </c>
      <c r="BV49" s="36">
        <f>'tabela LTI'!BV98</f>
        <v>0</v>
      </c>
      <c r="BW49" s="36">
        <f>'tabela LTI'!BW98</f>
        <v>1</v>
      </c>
      <c r="BX49" s="36">
        <f>'tabela LTI'!BX98</f>
        <v>1</v>
      </c>
      <c r="BY49" s="36">
        <f>'tabela LTI'!BY98</f>
        <v>0</v>
      </c>
      <c r="BZ49" s="36">
        <f>'tabela LTI'!BZ98</f>
        <v>0</v>
      </c>
      <c r="CA49" s="36">
        <f>'tabela LTI'!CA98</f>
        <v>0</v>
      </c>
      <c r="CB49" s="36">
        <f>'tabela LTI'!CB98</f>
        <v>0</v>
      </c>
      <c r="CC49" s="36">
        <f>'tabela LTI'!CC98</f>
        <v>0</v>
      </c>
      <c r="CD49" s="36">
        <f>'tabela LTI'!CD98</f>
        <v>1</v>
      </c>
      <c r="CE49" s="36">
        <f>'tabela LTI'!CE98</f>
        <v>1</v>
      </c>
      <c r="CF49" s="36">
        <f>'tabela LTI'!CF98</f>
        <v>0</v>
      </c>
      <c r="CG49" s="36">
        <f>'tabela LTI'!CG98</f>
        <v>0</v>
      </c>
      <c r="CH49" s="36">
        <f>'tabela LTI'!CH98</f>
        <v>0</v>
      </c>
      <c r="CI49" s="36">
        <f>'tabela LTI'!CI98</f>
        <v>0</v>
      </c>
      <c r="CJ49" s="36">
        <f>'tabela LTI'!CJ98</f>
        <v>1</v>
      </c>
      <c r="CK49" s="36">
        <f>'tabela LTI'!CK98</f>
        <v>1</v>
      </c>
      <c r="CL49" s="25">
        <f t="shared" si="12"/>
        <v>37</v>
      </c>
      <c r="CM49"/>
      <c r="CN49" s="11">
        <f t="shared" si="13"/>
        <v>12</v>
      </c>
      <c r="CO49" s="2">
        <f t="shared" si="14"/>
        <v>3</v>
      </c>
      <c r="CP49" s="2">
        <f t="shared" si="15"/>
        <v>3</v>
      </c>
      <c r="CQ49" s="2">
        <f t="shared" si="16"/>
        <v>3</v>
      </c>
      <c r="CR49" s="2">
        <f t="shared" si="7"/>
        <v>4</v>
      </c>
      <c r="CS49" s="2">
        <f t="shared" si="8"/>
        <v>3</v>
      </c>
      <c r="CT49" s="2">
        <f t="shared" si="9"/>
        <v>3</v>
      </c>
      <c r="CU49" s="2">
        <f t="shared" si="10"/>
        <v>2</v>
      </c>
      <c r="CV49" s="2">
        <f t="shared" si="11"/>
        <v>12</v>
      </c>
    </row>
    <row r="50" spans="1:100" s="108" customFormat="1" ht="16.5" thickBot="1">
      <c r="A50" s="97">
        <v>11</v>
      </c>
      <c r="B50" s="103" t="s">
        <v>92</v>
      </c>
      <c r="C50" s="36">
        <f>'tabela LTI'!C99</f>
        <v>2</v>
      </c>
      <c r="D50" s="36">
        <f>'tabela LTI'!D99</f>
        <v>1</v>
      </c>
      <c r="E50" s="36">
        <f>'tabela LTI'!E99</f>
        <v>0</v>
      </c>
      <c r="F50" s="36">
        <f>'tabela LTI'!F99</f>
        <v>0</v>
      </c>
      <c r="G50" s="36">
        <f>'tabela LTI'!G99</f>
        <v>0</v>
      </c>
      <c r="H50" s="36">
        <f>'tabela LTI'!H99</f>
        <v>0</v>
      </c>
      <c r="I50" s="36">
        <f>'tabela LTI'!I99</f>
        <v>0</v>
      </c>
      <c r="J50" s="36">
        <f>'tabela LTI'!J99</f>
        <v>1</v>
      </c>
      <c r="K50" s="36">
        <f>'tabela LTI'!K99</f>
        <v>1</v>
      </c>
      <c r="L50" s="36">
        <f>'tabela LTI'!L99</f>
        <v>0</v>
      </c>
      <c r="M50" s="36">
        <f>'tabela LTI'!M99</f>
        <v>1</v>
      </c>
      <c r="N50" s="36">
        <f>'tabela LTI'!N99</f>
        <v>1</v>
      </c>
      <c r="O50" s="36">
        <f>'tabela LTI'!O99</f>
        <v>2</v>
      </c>
      <c r="P50" s="36">
        <f>'tabela LTI'!P99</f>
        <v>2</v>
      </c>
      <c r="Q50" s="36">
        <f>'tabela LTI'!Q99</f>
        <v>1</v>
      </c>
      <c r="R50" s="36">
        <f>'tabela LTI'!R99</f>
        <v>1</v>
      </c>
      <c r="S50" s="36">
        <f>'tabela LTI'!S99</f>
        <v>1</v>
      </c>
      <c r="T50" s="36">
        <f>'tabela LTI'!T99</f>
        <v>1</v>
      </c>
      <c r="U50" s="36">
        <f>'tabela LTI'!U99</f>
        <v>1</v>
      </c>
      <c r="V50" s="36">
        <f>'tabela LTI'!V99</f>
        <v>1</v>
      </c>
      <c r="W50" s="36">
        <f>'tabela LTI'!W99</f>
        <v>1</v>
      </c>
      <c r="X50" s="36">
        <f>'tabela LTI'!X99</f>
        <v>1</v>
      </c>
      <c r="Y50" s="36">
        <f>'tabela LTI'!Y99</f>
        <v>2</v>
      </c>
      <c r="Z50" s="36">
        <f>'tabela LTI'!Z99</f>
        <v>0</v>
      </c>
      <c r="AA50" s="36">
        <f>'tabela LTI'!AA99</f>
        <v>1</v>
      </c>
      <c r="AB50" s="36">
        <f>'tabela LTI'!AB99</f>
        <v>1</v>
      </c>
      <c r="AC50" s="36">
        <f>'tabela LTI'!AC99</f>
        <v>0</v>
      </c>
      <c r="AD50" s="36">
        <f>'tabela LTI'!AD99</f>
        <v>1</v>
      </c>
      <c r="AE50" s="36">
        <f>'tabela LTI'!AE99</f>
        <v>0</v>
      </c>
      <c r="AF50" s="36">
        <f>'tabela LTI'!AF99</f>
        <v>0</v>
      </c>
      <c r="AG50" s="36">
        <f>'tabela LTI'!AG99</f>
        <v>0</v>
      </c>
      <c r="AH50" s="36">
        <f>'tabela LTI'!AH99</f>
        <v>1</v>
      </c>
      <c r="AI50" s="36">
        <f>'tabela LTI'!AI99</f>
        <v>1</v>
      </c>
      <c r="AJ50" s="36">
        <f>'tabela LTI'!AJ99</f>
        <v>0</v>
      </c>
      <c r="AK50" s="36">
        <f>'tabela LTI'!AK99</f>
        <v>0</v>
      </c>
      <c r="AL50" s="36">
        <f>'tabela LTI'!AL99</f>
        <v>0</v>
      </c>
      <c r="AM50" s="36">
        <f>'tabela LTI'!AM99</f>
        <v>1</v>
      </c>
      <c r="AN50" s="36">
        <f>'tabela LTI'!AN99</f>
        <v>1</v>
      </c>
      <c r="AO50" s="36">
        <f>'tabela LTI'!AO99</f>
        <v>1</v>
      </c>
      <c r="AP50" s="36">
        <f>'tabela LTI'!AP99</f>
        <v>1</v>
      </c>
      <c r="AQ50" s="36">
        <f>'tabela LTI'!AQ99</f>
        <v>1</v>
      </c>
      <c r="AR50" s="36">
        <f>'tabela LTI'!AR99</f>
        <v>0</v>
      </c>
      <c r="AS50" s="36">
        <f>'tabela LTI'!AS99</f>
        <v>1</v>
      </c>
      <c r="AT50" s="36">
        <f>'tabela LTI'!AT99</f>
        <v>2</v>
      </c>
      <c r="AU50" s="36">
        <f>'tabela LTI'!AU99</f>
        <v>0</v>
      </c>
      <c r="AV50" s="36">
        <f>'tabela LTI'!AV99</f>
        <v>1</v>
      </c>
      <c r="AW50" s="36">
        <f>'tabela LTI'!AW99</f>
        <v>2</v>
      </c>
      <c r="AX50" s="36">
        <f>'tabela LTI'!AX99</f>
        <v>0</v>
      </c>
      <c r="AY50" s="36">
        <f>'tabela LTI'!AY99</f>
        <v>0</v>
      </c>
      <c r="AZ50" s="36">
        <f>'tabela LTI'!AZ99</f>
        <v>0</v>
      </c>
      <c r="BA50" s="36">
        <f>'tabela LTI'!BA99</f>
        <v>0</v>
      </c>
      <c r="BB50" s="36">
        <f>'tabela LTI'!BB99</f>
        <v>0</v>
      </c>
      <c r="BC50" s="36">
        <f>'tabela LTI'!BC99</f>
        <v>1</v>
      </c>
      <c r="BD50" s="36">
        <f>'tabela LTI'!BD99</f>
        <v>1</v>
      </c>
      <c r="BE50" s="36">
        <f>'tabela LTI'!BE99</f>
        <v>1</v>
      </c>
      <c r="BF50" s="36">
        <f>'tabela LTI'!BF99</f>
        <v>0</v>
      </c>
      <c r="BG50" s="36">
        <f>'tabela LTI'!BG99</f>
        <v>0</v>
      </c>
      <c r="BH50" s="36">
        <f>'tabela LTI'!BH99</f>
        <v>0</v>
      </c>
      <c r="BI50" s="36">
        <f>'tabela LTI'!BI99</f>
        <v>0</v>
      </c>
      <c r="BJ50" s="36">
        <f>'tabela LTI'!BJ99</f>
        <v>0</v>
      </c>
      <c r="BK50" s="36">
        <f>'tabela LTI'!BK99</f>
        <v>0</v>
      </c>
      <c r="BL50" s="36">
        <f>'tabela LTI'!BL99</f>
        <v>1</v>
      </c>
      <c r="BM50" s="36">
        <f>'tabela LTI'!BM99</f>
        <v>0</v>
      </c>
      <c r="BN50" s="36">
        <f>'tabela LTI'!BN99</f>
        <v>0</v>
      </c>
      <c r="BO50" s="36">
        <f>'tabela LTI'!BO99</f>
        <v>0</v>
      </c>
      <c r="BP50" s="36">
        <f>'tabela LTI'!BP99</f>
        <v>2</v>
      </c>
      <c r="BQ50" s="36">
        <f>'tabela LTI'!BQ99</f>
        <v>2</v>
      </c>
      <c r="BR50" s="36">
        <f>'tabela LTI'!BR99</f>
        <v>1</v>
      </c>
      <c r="BS50" s="36">
        <f>'tabela LTI'!BS99</f>
        <v>1</v>
      </c>
      <c r="BT50" s="36">
        <f>'tabela LTI'!BT99</f>
        <v>0</v>
      </c>
      <c r="BU50" s="36">
        <f>'tabela LTI'!BU99</f>
        <v>1</v>
      </c>
      <c r="BV50" s="36">
        <f>'tabela LTI'!BV99</f>
        <v>0</v>
      </c>
      <c r="BW50" s="36">
        <f>'tabela LTI'!BW99</f>
        <v>1</v>
      </c>
      <c r="BX50" s="36">
        <f>'tabela LTI'!BX99</f>
        <v>1</v>
      </c>
      <c r="BY50" s="36">
        <f>'tabela LTI'!BY99</f>
        <v>0</v>
      </c>
      <c r="BZ50" s="36">
        <f>'tabela LTI'!BZ99</f>
        <v>1</v>
      </c>
      <c r="CA50" s="36">
        <f>'tabela LTI'!CA99</f>
        <v>0</v>
      </c>
      <c r="CB50" s="36">
        <f>'tabela LTI'!CB99</f>
        <v>0</v>
      </c>
      <c r="CC50" s="36">
        <f>'tabela LTI'!CC99</f>
        <v>0</v>
      </c>
      <c r="CD50" s="36">
        <f>'tabela LTI'!CD99</f>
        <v>1</v>
      </c>
      <c r="CE50" s="36">
        <f>'tabela LTI'!CE99</f>
        <v>1</v>
      </c>
      <c r="CF50" s="36">
        <f>'tabela LTI'!CF99</f>
        <v>1</v>
      </c>
      <c r="CG50" s="36">
        <f>'tabela LTI'!CG99</f>
        <v>1</v>
      </c>
      <c r="CH50" s="36">
        <f>'tabela LTI'!CH99</f>
        <v>0</v>
      </c>
      <c r="CI50" s="36">
        <f>'tabela LTI'!CI99</f>
        <v>0</v>
      </c>
      <c r="CJ50" s="36">
        <f>'tabela LTI'!CJ99</f>
        <v>1</v>
      </c>
      <c r="CK50" s="36">
        <f>'tabela LTI'!CK99</f>
        <v>1</v>
      </c>
      <c r="CL50" s="25">
        <f t="shared" si="12"/>
        <v>57</v>
      </c>
      <c r="CM50"/>
      <c r="CN50" s="11">
        <f t="shared" si="13"/>
        <v>9</v>
      </c>
      <c r="CO50" s="2">
        <f t="shared" si="14"/>
        <v>14</v>
      </c>
      <c r="CP50" s="2">
        <f t="shared" si="15"/>
        <v>8</v>
      </c>
      <c r="CQ50" s="2">
        <f t="shared" si="16"/>
        <v>3</v>
      </c>
      <c r="CR50" s="2">
        <f t="shared" si="7"/>
        <v>3</v>
      </c>
      <c r="CS50" s="2">
        <f t="shared" si="8"/>
        <v>1</v>
      </c>
      <c r="CT50" s="2">
        <f t="shared" si="9"/>
        <v>7</v>
      </c>
      <c r="CU50" s="2">
        <f t="shared" si="10"/>
        <v>5</v>
      </c>
      <c r="CV50" s="2">
        <f t="shared" si="11"/>
        <v>16</v>
      </c>
    </row>
    <row r="51" spans="1:100" s="108" customFormat="1" ht="16.5" thickBot="1">
      <c r="A51" s="97">
        <v>11</v>
      </c>
      <c r="B51" s="103" t="s">
        <v>93</v>
      </c>
      <c r="C51" s="36">
        <f>'tabela LTI'!C100</f>
        <v>0</v>
      </c>
      <c r="D51" s="36">
        <f>'tabela LTI'!D100</f>
        <v>1</v>
      </c>
      <c r="E51" s="36">
        <f>'tabela LTI'!E100</f>
        <v>0</v>
      </c>
      <c r="F51" s="36">
        <f>'tabela LTI'!F100</f>
        <v>0</v>
      </c>
      <c r="G51" s="36">
        <f>'tabela LTI'!G100</f>
        <v>0</v>
      </c>
      <c r="H51" s="36">
        <f>'tabela LTI'!H100</f>
        <v>0</v>
      </c>
      <c r="I51" s="36">
        <f>'tabela LTI'!I100</f>
        <v>0</v>
      </c>
      <c r="J51" s="36">
        <f>'tabela LTI'!J100</f>
        <v>0</v>
      </c>
      <c r="K51" s="36">
        <f>'tabela LTI'!K100</f>
        <v>1</v>
      </c>
      <c r="L51" s="36">
        <f>'tabela LTI'!L100</f>
        <v>0</v>
      </c>
      <c r="M51" s="36">
        <f>'tabela LTI'!M100</f>
        <v>1</v>
      </c>
      <c r="N51" s="36">
        <f>'tabela LTI'!N100</f>
        <v>1</v>
      </c>
      <c r="O51" s="36">
        <f>'tabela LTI'!O100</f>
        <v>0</v>
      </c>
      <c r="P51" s="36">
        <f>'tabela LTI'!P100</f>
        <v>2</v>
      </c>
      <c r="Q51" s="36">
        <f>'tabela LTI'!Q100</f>
        <v>1</v>
      </c>
      <c r="R51" s="36">
        <f>'tabela LTI'!R100</f>
        <v>0</v>
      </c>
      <c r="S51" s="36">
        <f>'tabela LTI'!S100</f>
        <v>0</v>
      </c>
      <c r="T51" s="36">
        <f>'tabela LTI'!T100</f>
        <v>0</v>
      </c>
      <c r="U51" s="36">
        <f>'tabela LTI'!U100</f>
        <v>0</v>
      </c>
      <c r="V51" s="36">
        <f>'tabela LTI'!V100</f>
        <v>0</v>
      </c>
      <c r="W51" s="36">
        <f>'tabela LTI'!W100</f>
        <v>0</v>
      </c>
      <c r="X51" s="36">
        <f>'tabela LTI'!X100</f>
        <v>0</v>
      </c>
      <c r="Y51" s="36">
        <f>'tabela LTI'!Y100</f>
        <v>0</v>
      </c>
      <c r="Z51" s="36">
        <f>'tabela LTI'!Z100</f>
        <v>0</v>
      </c>
      <c r="AA51" s="36">
        <f>'tabela LTI'!AA100</f>
        <v>0</v>
      </c>
      <c r="AB51" s="36">
        <f>'tabela LTI'!AB100</f>
        <v>0</v>
      </c>
      <c r="AC51" s="36">
        <f>'tabela LTI'!AC100</f>
        <v>0</v>
      </c>
      <c r="AD51" s="36">
        <f>'tabela LTI'!AD100</f>
        <v>1</v>
      </c>
      <c r="AE51" s="36">
        <f>'tabela LTI'!AE100</f>
        <v>0</v>
      </c>
      <c r="AF51" s="36">
        <f>'tabela LTI'!AF100</f>
        <v>0</v>
      </c>
      <c r="AG51" s="36">
        <f>'tabela LTI'!AG100</f>
        <v>0</v>
      </c>
      <c r="AH51" s="36">
        <f>'tabela LTI'!AH100</f>
        <v>1</v>
      </c>
      <c r="AI51" s="36">
        <f>'tabela LTI'!AI100</f>
        <v>1</v>
      </c>
      <c r="AJ51" s="36">
        <f>'tabela LTI'!AJ100</f>
        <v>0</v>
      </c>
      <c r="AK51" s="36">
        <f>'tabela LTI'!AK100</f>
        <v>0</v>
      </c>
      <c r="AL51" s="36">
        <f>'tabela LTI'!AL100</f>
        <v>0</v>
      </c>
      <c r="AM51" s="36">
        <f>'tabela LTI'!AM100</f>
        <v>0</v>
      </c>
      <c r="AN51" s="36">
        <f>'tabela LTI'!AN100</f>
        <v>1</v>
      </c>
      <c r="AO51" s="36">
        <f>'tabela LTI'!AO100</f>
        <v>1</v>
      </c>
      <c r="AP51" s="36">
        <f>'tabela LTI'!AP100</f>
        <v>0</v>
      </c>
      <c r="AQ51" s="36">
        <f>'tabela LTI'!AQ100</f>
        <v>0</v>
      </c>
      <c r="AR51" s="36">
        <f>'tabela LTI'!AR100</f>
        <v>0</v>
      </c>
      <c r="AS51" s="36">
        <f>'tabela LTI'!AS100</f>
        <v>1</v>
      </c>
      <c r="AT51" s="36">
        <f>'tabela LTI'!AT100</f>
        <v>2</v>
      </c>
      <c r="AU51" s="36">
        <f>'tabela LTI'!AU100</f>
        <v>0</v>
      </c>
      <c r="AV51" s="36">
        <f>'tabela LTI'!AV100</f>
        <v>0</v>
      </c>
      <c r="AW51" s="36">
        <f>'tabela LTI'!AW100</f>
        <v>2</v>
      </c>
      <c r="AX51" s="36">
        <f>'tabela LTI'!AX100</f>
        <v>0</v>
      </c>
      <c r="AY51" s="36">
        <f>'tabela LTI'!AY100</f>
        <v>0</v>
      </c>
      <c r="AZ51" s="36">
        <f>'tabela LTI'!AZ100</f>
        <v>0</v>
      </c>
      <c r="BA51" s="36">
        <f>'tabela LTI'!BA100</f>
        <v>1</v>
      </c>
      <c r="BB51" s="36">
        <f>'tabela LTI'!BB100</f>
        <v>0</v>
      </c>
      <c r="BC51" s="36">
        <f>'tabela LTI'!BC100</f>
        <v>1</v>
      </c>
      <c r="BD51" s="36">
        <f>'tabela LTI'!BD100</f>
        <v>1</v>
      </c>
      <c r="BE51" s="36">
        <f>'tabela LTI'!BE100</f>
        <v>1</v>
      </c>
      <c r="BF51" s="36">
        <f>'tabela LTI'!BF100</f>
        <v>0</v>
      </c>
      <c r="BG51" s="36">
        <f>'tabela LTI'!BG100</f>
        <v>0</v>
      </c>
      <c r="BH51" s="36">
        <f>'tabela LTI'!BH100</f>
        <v>0</v>
      </c>
      <c r="BI51" s="36">
        <f>'tabela LTI'!BI100</f>
        <v>0</v>
      </c>
      <c r="BJ51" s="36">
        <f>'tabela LTI'!BJ100</f>
        <v>0</v>
      </c>
      <c r="BK51" s="36">
        <f>'tabela LTI'!BK100</f>
        <v>0</v>
      </c>
      <c r="BL51" s="36">
        <f>'tabela LTI'!BL100</f>
        <v>0</v>
      </c>
      <c r="BM51" s="36">
        <f>'tabela LTI'!BM100</f>
        <v>0</v>
      </c>
      <c r="BN51" s="36">
        <f>'tabela LTI'!BN100</f>
        <v>1</v>
      </c>
      <c r="BO51" s="36">
        <f>'tabela LTI'!BO100</f>
        <v>1</v>
      </c>
      <c r="BP51" s="36">
        <f>'tabela LTI'!BP100</f>
        <v>0</v>
      </c>
      <c r="BQ51" s="36">
        <f>'tabela LTI'!BQ100</f>
        <v>2</v>
      </c>
      <c r="BR51" s="36">
        <f>'tabela LTI'!BR100</f>
        <v>1</v>
      </c>
      <c r="BS51" s="36">
        <f>'tabela LTI'!BS100</f>
        <v>0</v>
      </c>
      <c r="BT51" s="36">
        <f>'tabela LTI'!BT100</f>
        <v>0</v>
      </c>
      <c r="BU51" s="36">
        <f>'tabela LTI'!BU100</f>
        <v>0</v>
      </c>
      <c r="BV51" s="36">
        <f>'tabela LTI'!BV100</f>
        <v>0</v>
      </c>
      <c r="BW51" s="36">
        <f>'tabela LTI'!BW100</f>
        <v>0</v>
      </c>
      <c r="BX51" s="36">
        <f>'tabela LTI'!BX100</f>
        <v>0</v>
      </c>
      <c r="BY51" s="36">
        <f>'tabela LTI'!BY100</f>
        <v>0</v>
      </c>
      <c r="BZ51" s="36">
        <f>'tabela LTI'!BZ100</f>
        <v>1</v>
      </c>
      <c r="CA51" s="36">
        <f>'tabela LTI'!CA100</f>
        <v>1</v>
      </c>
      <c r="CB51" s="36">
        <f>'tabela LTI'!CB100</f>
        <v>0</v>
      </c>
      <c r="CC51" s="36">
        <f>'tabela LTI'!CC100</f>
        <v>0</v>
      </c>
      <c r="CD51" s="36">
        <f>'tabela LTI'!CD100</f>
        <v>1</v>
      </c>
      <c r="CE51" s="36">
        <f>'tabela LTI'!CE100</f>
        <v>0</v>
      </c>
      <c r="CF51" s="36">
        <f>'tabela LTI'!CF100</f>
        <v>0</v>
      </c>
      <c r="CG51" s="36">
        <f>'tabela LTI'!CG100</f>
        <v>1</v>
      </c>
      <c r="CH51" s="36">
        <f>'tabela LTI'!CH100</f>
        <v>0</v>
      </c>
      <c r="CI51" s="36">
        <f>'tabela LTI'!CI100</f>
        <v>0</v>
      </c>
      <c r="CJ51" s="36">
        <f>'tabela LTI'!CJ100</f>
        <v>1</v>
      </c>
      <c r="CK51" s="36">
        <f>'tabela LTI'!CK100</f>
        <v>1</v>
      </c>
      <c r="CL51" s="25">
        <f t="shared" si="12"/>
        <v>32</v>
      </c>
      <c r="CM51"/>
      <c r="CN51" s="11">
        <f t="shared" si="13"/>
        <v>4</v>
      </c>
      <c r="CO51" s="2">
        <f t="shared" si="14"/>
        <v>3</v>
      </c>
      <c r="CP51" s="2">
        <f t="shared" si="15"/>
        <v>5</v>
      </c>
      <c r="CQ51" s="2">
        <f t="shared" si="16"/>
        <v>3</v>
      </c>
      <c r="CR51" s="2">
        <f t="shared" si="7"/>
        <v>2</v>
      </c>
      <c r="CS51" s="2">
        <f t="shared" si="8"/>
        <v>2</v>
      </c>
      <c r="CT51" s="2">
        <f t="shared" si="9"/>
        <v>6</v>
      </c>
      <c r="CU51" s="2">
        <f t="shared" si="10"/>
        <v>1</v>
      </c>
      <c r="CV51" s="2">
        <f t="shared" si="11"/>
        <v>8</v>
      </c>
    </row>
    <row r="52" spans="1:100" s="108" customFormat="1" ht="16.5" thickBot="1">
      <c r="A52" s="97">
        <v>11</v>
      </c>
      <c r="B52" s="103" t="s">
        <v>98</v>
      </c>
      <c r="C52" s="36">
        <f>'tabela LTI'!C105</f>
        <v>2</v>
      </c>
      <c r="D52" s="36">
        <f>'tabela LTI'!D105</f>
        <v>0</v>
      </c>
      <c r="E52" s="36">
        <f>'tabela LTI'!E105</f>
        <v>0</v>
      </c>
      <c r="F52" s="36">
        <f>'tabela LTI'!F105</f>
        <v>1</v>
      </c>
      <c r="G52" s="36">
        <f>'tabela LTI'!G105</f>
        <v>1</v>
      </c>
      <c r="H52" s="36" t="str">
        <f>'tabela LTI'!H105</f>
        <v>NA</v>
      </c>
      <c r="I52" s="36">
        <f>'tabela LTI'!I105</f>
        <v>0</v>
      </c>
      <c r="J52" s="36">
        <f>'tabela LTI'!J105</f>
        <v>1</v>
      </c>
      <c r="K52" s="36">
        <f>'tabela LTI'!K105</f>
        <v>1</v>
      </c>
      <c r="L52" s="36">
        <f>'tabela LTI'!L105</f>
        <v>0</v>
      </c>
      <c r="M52" s="36">
        <f>'tabela LTI'!M105</f>
        <v>1</v>
      </c>
      <c r="N52" s="36">
        <f>'tabela LTI'!N105</f>
        <v>0</v>
      </c>
      <c r="O52" s="36">
        <f>'tabela LTI'!O105</f>
        <v>2</v>
      </c>
      <c r="P52" s="36">
        <f>'tabela LTI'!P105</f>
        <v>2</v>
      </c>
      <c r="Q52" s="36">
        <f>'tabela LTI'!Q105</f>
        <v>1</v>
      </c>
      <c r="R52" s="36">
        <f>'tabela LTI'!R105</f>
        <v>1</v>
      </c>
      <c r="S52" s="36">
        <f>'tabela LTI'!S105</f>
        <v>1</v>
      </c>
      <c r="T52" s="36">
        <f>'tabela LTI'!T105</f>
        <v>1</v>
      </c>
      <c r="U52" s="36">
        <f>'tabela LTI'!U105</f>
        <v>0</v>
      </c>
      <c r="V52" s="36">
        <f>'tabela LTI'!V105</f>
        <v>0</v>
      </c>
      <c r="W52" s="36">
        <f>'tabela LTI'!W105</f>
        <v>0</v>
      </c>
      <c r="X52" s="36">
        <f>'tabela LTI'!X105</f>
        <v>0</v>
      </c>
      <c r="Y52" s="36">
        <f>'tabela LTI'!Y105</f>
        <v>2</v>
      </c>
      <c r="Z52" s="36">
        <f>'tabela LTI'!Z105</f>
        <v>0</v>
      </c>
      <c r="AA52" s="36">
        <f>'tabela LTI'!AA105</f>
        <v>1</v>
      </c>
      <c r="AB52" s="36">
        <f>'tabela LTI'!AB105</f>
        <v>1</v>
      </c>
      <c r="AC52" s="36">
        <f>'tabela LTI'!AC105</f>
        <v>0</v>
      </c>
      <c r="AD52" s="36">
        <f>'tabela LTI'!AD105</f>
        <v>1</v>
      </c>
      <c r="AE52" s="36">
        <f>'tabela LTI'!AE105</f>
        <v>0</v>
      </c>
      <c r="AF52" s="36">
        <f>'tabela LTI'!AF105</f>
        <v>1</v>
      </c>
      <c r="AG52" s="36">
        <f>'tabela LTI'!AG105</f>
        <v>0</v>
      </c>
      <c r="AH52" s="36">
        <f>'tabela LTI'!AH105</f>
        <v>1</v>
      </c>
      <c r="AI52" s="36">
        <f>'tabela LTI'!AI105</f>
        <v>0</v>
      </c>
      <c r="AJ52" s="36">
        <f>'tabela LTI'!AJ105</f>
        <v>0</v>
      </c>
      <c r="AK52" s="36">
        <f>'tabela LTI'!AK105</f>
        <v>1</v>
      </c>
      <c r="AL52" s="36">
        <f>'tabela LTI'!AL105</f>
        <v>0</v>
      </c>
      <c r="AM52" s="36">
        <f>'tabela LTI'!AM105</f>
        <v>0</v>
      </c>
      <c r="AN52" s="36">
        <f>'tabela LTI'!AN105</f>
        <v>1</v>
      </c>
      <c r="AO52" s="36">
        <f>'tabela LTI'!AO105</f>
        <v>0</v>
      </c>
      <c r="AP52" s="36">
        <f>'tabela LTI'!AP105</f>
        <v>0</v>
      </c>
      <c r="AQ52" s="36">
        <f>'tabela LTI'!AQ105</f>
        <v>0</v>
      </c>
      <c r="AR52" s="36">
        <f>'tabela LTI'!AR105</f>
        <v>0</v>
      </c>
      <c r="AS52" s="36">
        <f>'tabela LTI'!AS105</f>
        <v>1</v>
      </c>
      <c r="AT52" s="36">
        <f>'tabela LTI'!AT105</f>
        <v>2</v>
      </c>
      <c r="AU52" s="36">
        <f>'tabela LTI'!AU105</f>
        <v>0</v>
      </c>
      <c r="AV52" s="36">
        <f>'tabela LTI'!AV105</f>
        <v>1</v>
      </c>
      <c r="AW52" s="36">
        <f>'tabela LTI'!AW105</f>
        <v>2</v>
      </c>
      <c r="AX52" s="36">
        <f>'tabela LTI'!AX105</f>
        <v>1</v>
      </c>
      <c r="AY52" s="36">
        <f>'tabela LTI'!AY105</f>
        <v>2</v>
      </c>
      <c r="AZ52" s="36">
        <f>'tabela LTI'!AZ105</f>
        <v>0</v>
      </c>
      <c r="BA52" s="36">
        <f>'tabela LTI'!BA105</f>
        <v>0</v>
      </c>
      <c r="BB52" s="36">
        <f>'tabela LTI'!BB105</f>
        <v>0</v>
      </c>
      <c r="BC52" s="36">
        <f>'tabela LTI'!BC105</f>
        <v>0</v>
      </c>
      <c r="BD52" s="36">
        <f>'tabela LTI'!BD105</f>
        <v>1</v>
      </c>
      <c r="BE52" s="36">
        <f>'tabela LTI'!BE105</f>
        <v>1</v>
      </c>
      <c r="BF52" s="36">
        <f>'tabela LTI'!BF105</f>
        <v>0</v>
      </c>
      <c r="BG52" s="36">
        <f>'tabela LTI'!BG105</f>
        <v>0</v>
      </c>
      <c r="BH52" s="36">
        <f>'tabela LTI'!BH105</f>
        <v>0</v>
      </c>
      <c r="BI52" s="36">
        <f>'tabela LTI'!BI105</f>
        <v>0</v>
      </c>
      <c r="BJ52" s="36">
        <f>'tabela LTI'!BJ105</f>
        <v>1</v>
      </c>
      <c r="BK52" s="36">
        <f>'tabela LTI'!BK105</f>
        <v>1</v>
      </c>
      <c r="BL52" s="36">
        <f>'tabela LTI'!BL105</f>
        <v>0</v>
      </c>
      <c r="BM52" s="36">
        <f>'tabela LTI'!BM105</f>
        <v>0</v>
      </c>
      <c r="BN52" s="36">
        <f>'tabela LTI'!BN105</f>
        <v>1</v>
      </c>
      <c r="BO52" s="36">
        <f>'tabela LTI'!BO105</f>
        <v>0</v>
      </c>
      <c r="BP52" s="36">
        <f>'tabela LTI'!BP105</f>
        <v>2</v>
      </c>
      <c r="BQ52" s="36">
        <f>'tabela LTI'!BQ105</f>
        <v>2</v>
      </c>
      <c r="BR52" s="36">
        <f>'tabela LTI'!BR105</f>
        <v>0</v>
      </c>
      <c r="BS52" s="36">
        <f>'tabela LTI'!BS105</f>
        <v>0</v>
      </c>
      <c r="BT52" s="36">
        <f>'tabela LTI'!BT105</f>
        <v>0</v>
      </c>
      <c r="BU52" s="36">
        <f>'tabela LTI'!BU105</f>
        <v>1</v>
      </c>
      <c r="BV52" s="36">
        <f>'tabela LTI'!BV105</f>
        <v>1</v>
      </c>
      <c r="BW52" s="36">
        <f>'tabela LTI'!BW105</f>
        <v>1</v>
      </c>
      <c r="BX52" s="36">
        <f>'tabela LTI'!BX105</f>
        <v>1</v>
      </c>
      <c r="BY52" s="36">
        <f>'tabela LTI'!BY105</f>
        <v>0</v>
      </c>
      <c r="BZ52" s="36">
        <f>'tabela LTI'!BZ105</f>
        <v>1</v>
      </c>
      <c r="CA52" s="36">
        <f>'tabela LTI'!CA105</f>
        <v>0</v>
      </c>
      <c r="CB52" s="36">
        <f>'tabela LTI'!CB105</f>
        <v>0</v>
      </c>
      <c r="CC52" s="36">
        <f>'tabela LTI'!CC105</f>
        <v>0</v>
      </c>
      <c r="CD52" s="36">
        <f>'tabela LTI'!CD105</f>
        <v>1</v>
      </c>
      <c r="CE52" s="36">
        <f>'tabela LTI'!CE105</f>
        <v>1</v>
      </c>
      <c r="CF52" s="36">
        <f>'tabela LTI'!CF105</f>
        <v>0</v>
      </c>
      <c r="CG52" s="36">
        <f>'tabela LTI'!CG105</f>
        <v>1</v>
      </c>
      <c r="CH52" s="36">
        <f>'tabela LTI'!CH105</f>
        <v>0</v>
      </c>
      <c r="CI52" s="36">
        <f>'tabela LTI'!CI105</f>
        <v>0</v>
      </c>
      <c r="CJ52" s="36">
        <f>'tabela LTI'!CJ105</f>
        <v>0</v>
      </c>
      <c r="CK52" s="36">
        <f>'tabela LTI'!CK105</f>
        <v>1</v>
      </c>
      <c r="CL52" s="25">
        <f t="shared" si="12"/>
        <v>51</v>
      </c>
      <c r="CM52"/>
      <c r="CN52" s="11">
        <f t="shared" si="13"/>
        <v>9</v>
      </c>
      <c r="CO52" s="2">
        <f t="shared" si="14"/>
        <v>10</v>
      </c>
      <c r="CP52" s="2">
        <f t="shared" si="15"/>
        <v>5</v>
      </c>
      <c r="CQ52" s="2">
        <f t="shared" si="16"/>
        <v>3</v>
      </c>
      <c r="CR52" s="2">
        <f t="shared" si="7"/>
        <v>4</v>
      </c>
      <c r="CS52" s="2">
        <f t="shared" si="8"/>
        <v>2</v>
      </c>
      <c r="CT52" s="2">
        <f t="shared" si="9"/>
        <v>9</v>
      </c>
      <c r="CU52" s="2">
        <f t="shared" si="10"/>
        <v>4</v>
      </c>
      <c r="CV52" s="2">
        <f t="shared" si="11"/>
        <v>18</v>
      </c>
    </row>
    <row r="53" spans="1:100" s="108" customFormat="1" ht="16.5" thickBot="1">
      <c r="A53" s="97">
        <v>11</v>
      </c>
      <c r="B53" s="103" t="s">
        <v>99</v>
      </c>
      <c r="C53" s="36">
        <f>'tabela LTI'!C106</f>
        <v>2</v>
      </c>
      <c r="D53" s="36">
        <f>'tabela LTI'!D106</f>
        <v>1</v>
      </c>
      <c r="E53" s="36">
        <f>'tabela LTI'!E106</f>
        <v>0</v>
      </c>
      <c r="F53" s="36">
        <f>'tabela LTI'!F106</f>
        <v>0</v>
      </c>
      <c r="G53" s="36">
        <f>'tabela LTI'!G106</f>
        <v>0</v>
      </c>
      <c r="H53" s="36">
        <f>'tabela LTI'!H106</f>
        <v>0</v>
      </c>
      <c r="I53" s="36">
        <f>'tabela LTI'!I106</f>
        <v>0</v>
      </c>
      <c r="J53" s="36">
        <f>'tabela LTI'!J106</f>
        <v>1</v>
      </c>
      <c r="K53" s="36">
        <f>'tabela LTI'!K106</f>
        <v>1</v>
      </c>
      <c r="L53" s="36">
        <f>'tabela LTI'!L106</f>
        <v>0</v>
      </c>
      <c r="M53" s="36">
        <f>'tabela LTI'!M106</f>
        <v>0</v>
      </c>
      <c r="N53" s="36">
        <f>'tabela LTI'!N106</f>
        <v>0</v>
      </c>
      <c r="O53" s="36">
        <f>'tabela LTI'!O106</f>
        <v>2</v>
      </c>
      <c r="P53" s="36">
        <f>'tabela LTI'!P106</f>
        <v>2</v>
      </c>
      <c r="Q53" s="36">
        <f>'tabela LTI'!Q106</f>
        <v>1</v>
      </c>
      <c r="R53" s="36">
        <f>'tabela LTI'!R106</f>
        <v>1</v>
      </c>
      <c r="S53" s="36">
        <f>'tabela LTI'!S106</f>
        <v>0</v>
      </c>
      <c r="T53" s="36">
        <f>'tabela LTI'!T106</f>
        <v>0</v>
      </c>
      <c r="U53" s="36">
        <f>'tabela LTI'!U106</f>
        <v>0</v>
      </c>
      <c r="V53" s="36">
        <f>'tabela LTI'!V106</f>
        <v>0</v>
      </c>
      <c r="W53" s="36">
        <f>'tabela LTI'!W106</f>
        <v>0</v>
      </c>
      <c r="X53" s="36">
        <f>'tabela LTI'!X106</f>
        <v>0</v>
      </c>
      <c r="Y53" s="36">
        <f>'tabela LTI'!Y106</f>
        <v>2</v>
      </c>
      <c r="Z53" s="36">
        <f>'tabela LTI'!Z106</f>
        <v>0</v>
      </c>
      <c r="AA53" s="36">
        <f>'tabela LTI'!AA106</f>
        <v>1</v>
      </c>
      <c r="AB53" s="36">
        <f>'tabela LTI'!AB106</f>
        <v>1</v>
      </c>
      <c r="AC53" s="36">
        <f>'tabela LTI'!AC106</f>
        <v>0</v>
      </c>
      <c r="AD53" s="36">
        <f>'tabela LTI'!AD106</f>
        <v>1</v>
      </c>
      <c r="AE53" s="36">
        <f>'tabela LTI'!AE106</f>
        <v>0</v>
      </c>
      <c r="AF53" s="36">
        <f>'tabela LTI'!AF106</f>
        <v>0</v>
      </c>
      <c r="AG53" s="36">
        <f>'tabela LTI'!AG106</f>
        <v>0</v>
      </c>
      <c r="AH53" s="36">
        <f>'tabela LTI'!AH106</f>
        <v>1</v>
      </c>
      <c r="AI53" s="36">
        <f>'tabela LTI'!AI106</f>
        <v>1</v>
      </c>
      <c r="AJ53" s="36">
        <f>'tabela LTI'!AJ106</f>
        <v>0</v>
      </c>
      <c r="AK53" s="36">
        <f>'tabela LTI'!AK106</f>
        <v>0</v>
      </c>
      <c r="AL53" s="36">
        <f>'tabela LTI'!AL106</f>
        <v>0</v>
      </c>
      <c r="AM53" s="36">
        <f>'tabela LTI'!AM106</f>
        <v>0</v>
      </c>
      <c r="AN53" s="36">
        <f>'tabela LTI'!AN106</f>
        <v>1</v>
      </c>
      <c r="AO53" s="36">
        <f>'tabela LTI'!AO106</f>
        <v>0</v>
      </c>
      <c r="AP53" s="36">
        <f>'tabela LTI'!AP106</f>
        <v>0</v>
      </c>
      <c r="AQ53" s="36">
        <f>'tabela LTI'!AQ106</f>
        <v>0</v>
      </c>
      <c r="AR53" s="36">
        <f>'tabela LTI'!AR106</f>
        <v>0</v>
      </c>
      <c r="AS53" s="36">
        <f>'tabela LTI'!AS106</f>
        <v>1</v>
      </c>
      <c r="AT53" s="36">
        <f>'tabela LTI'!AT106</f>
        <v>2</v>
      </c>
      <c r="AU53" s="36">
        <f>'tabela LTI'!AU106</f>
        <v>0</v>
      </c>
      <c r="AV53" s="36">
        <f>'tabela LTI'!AV106</f>
        <v>1</v>
      </c>
      <c r="AW53" s="36">
        <f>'tabela LTI'!AW106</f>
        <v>2</v>
      </c>
      <c r="AX53" s="36">
        <f>'tabela LTI'!AX106</f>
        <v>1</v>
      </c>
      <c r="AY53" s="36">
        <f>'tabela LTI'!AY106</f>
        <v>2</v>
      </c>
      <c r="AZ53" s="36">
        <f>'tabela LTI'!AZ106</f>
        <v>0</v>
      </c>
      <c r="BA53" s="36">
        <f>'tabela LTI'!BA106</f>
        <v>1</v>
      </c>
      <c r="BB53" s="36">
        <f>'tabela LTI'!BB106</f>
        <v>0</v>
      </c>
      <c r="BC53" s="36">
        <f>'tabela LTI'!BC106</f>
        <v>1</v>
      </c>
      <c r="BD53" s="36">
        <f>'tabela LTI'!BD106</f>
        <v>1</v>
      </c>
      <c r="BE53" s="36">
        <f>'tabela LTI'!BE106</f>
        <v>1</v>
      </c>
      <c r="BF53" s="36">
        <f>'tabela LTI'!BF106</f>
        <v>0</v>
      </c>
      <c r="BG53" s="36">
        <f>'tabela LTI'!BG106</f>
        <v>0</v>
      </c>
      <c r="BH53" s="36">
        <f>'tabela LTI'!BH106</f>
        <v>1</v>
      </c>
      <c r="BI53" s="36">
        <f>'tabela LTI'!BI106</f>
        <v>1</v>
      </c>
      <c r="BJ53" s="36">
        <f>'tabela LTI'!BJ106</f>
        <v>0</v>
      </c>
      <c r="BK53" s="36">
        <f>'tabela LTI'!BK106</f>
        <v>0</v>
      </c>
      <c r="BL53" s="36">
        <f>'tabela LTI'!BL106</f>
        <v>0</v>
      </c>
      <c r="BM53" s="36">
        <f>'tabela LTI'!BM106</f>
        <v>0</v>
      </c>
      <c r="BN53" s="36">
        <f>'tabela LTI'!BN106</f>
        <v>1</v>
      </c>
      <c r="BO53" s="36">
        <f>'tabela LTI'!BO106</f>
        <v>0</v>
      </c>
      <c r="BP53" s="36">
        <f>'tabela LTI'!BP106</f>
        <v>2</v>
      </c>
      <c r="BQ53" s="36">
        <f>'tabela LTI'!BQ106</f>
        <v>0</v>
      </c>
      <c r="BR53" s="36">
        <f>'tabela LTI'!BR106</f>
        <v>1</v>
      </c>
      <c r="BS53" s="36">
        <f>'tabela LTI'!BS106</f>
        <v>1</v>
      </c>
      <c r="BT53" s="36">
        <f>'tabela LTI'!BT106</f>
        <v>0</v>
      </c>
      <c r="BU53" s="36">
        <f>'tabela LTI'!BU106</f>
        <v>1</v>
      </c>
      <c r="BV53" s="36">
        <f>'tabela LTI'!BV106</f>
        <v>0</v>
      </c>
      <c r="BW53" s="36">
        <f>'tabela LTI'!BW106</f>
        <v>0</v>
      </c>
      <c r="BX53" s="36">
        <f>'tabela LTI'!BX106</f>
        <v>0</v>
      </c>
      <c r="BY53" s="36">
        <f>'tabela LTI'!BY106</f>
        <v>0</v>
      </c>
      <c r="BZ53" s="36">
        <f>'tabela LTI'!BZ106</f>
        <v>1</v>
      </c>
      <c r="CA53" s="36">
        <f>'tabela LTI'!CA106</f>
        <v>0</v>
      </c>
      <c r="CB53" s="36">
        <f>'tabela LTI'!CB106</f>
        <v>0</v>
      </c>
      <c r="CC53" s="36">
        <f>'tabela LTI'!CC106</f>
        <v>0</v>
      </c>
      <c r="CD53" s="36">
        <f>'tabela LTI'!CD106</f>
        <v>1</v>
      </c>
      <c r="CE53" s="36">
        <f>'tabela LTI'!CE106</f>
        <v>1</v>
      </c>
      <c r="CF53" s="36">
        <f>'tabela LTI'!CF106</f>
        <v>0</v>
      </c>
      <c r="CG53" s="36">
        <f>'tabela LTI'!CG106</f>
        <v>1</v>
      </c>
      <c r="CH53" s="36">
        <f>'tabela LTI'!CH106</f>
        <v>0</v>
      </c>
      <c r="CI53" s="36">
        <f>'tabela LTI'!CI106</f>
        <v>0</v>
      </c>
      <c r="CJ53" s="36">
        <f>'tabela LTI'!CJ106</f>
        <v>1</v>
      </c>
      <c r="CK53" s="36">
        <f>'tabela LTI'!CK106</f>
        <v>1</v>
      </c>
      <c r="CL53" s="25">
        <f t="shared" si="12"/>
        <v>46</v>
      </c>
      <c r="CM53"/>
      <c r="CN53" s="11">
        <f t="shared" si="13"/>
        <v>7</v>
      </c>
      <c r="CO53" s="2">
        <f t="shared" si="14"/>
        <v>8</v>
      </c>
      <c r="CP53" s="2">
        <f t="shared" si="15"/>
        <v>4</v>
      </c>
      <c r="CQ53" s="2">
        <f t="shared" si="16"/>
        <v>3</v>
      </c>
      <c r="CR53" s="2">
        <f t="shared" si="7"/>
        <v>4</v>
      </c>
      <c r="CS53" s="2">
        <f t="shared" si="8"/>
        <v>4</v>
      </c>
      <c r="CT53" s="2">
        <f t="shared" si="9"/>
        <v>7</v>
      </c>
      <c r="CU53" s="2">
        <f t="shared" si="10"/>
        <v>3</v>
      </c>
      <c r="CV53" s="2">
        <f t="shared" si="11"/>
        <v>16</v>
      </c>
    </row>
    <row r="54" spans="1:100" s="108" customFormat="1" ht="16.5" thickBot="1">
      <c r="A54" s="97">
        <v>11</v>
      </c>
      <c r="B54" s="103" t="s">
        <v>100</v>
      </c>
      <c r="C54" s="36">
        <f>'tabela LTI'!C107</f>
        <v>2</v>
      </c>
      <c r="D54" s="36">
        <f>'tabela LTI'!D107</f>
        <v>1</v>
      </c>
      <c r="E54" s="36">
        <f>'tabela LTI'!E107</f>
        <v>0</v>
      </c>
      <c r="F54" s="36">
        <f>'tabela LTI'!F107</f>
        <v>0</v>
      </c>
      <c r="G54" s="36">
        <f>'tabela LTI'!G107</f>
        <v>0</v>
      </c>
      <c r="H54" s="36">
        <f>'tabela LTI'!H107</f>
        <v>0</v>
      </c>
      <c r="I54" s="36">
        <f>'tabela LTI'!I107</f>
        <v>1</v>
      </c>
      <c r="J54" s="36">
        <f>'tabela LTI'!J107</f>
        <v>1</v>
      </c>
      <c r="K54" s="36">
        <f>'tabela LTI'!K107</f>
        <v>1</v>
      </c>
      <c r="L54" s="36">
        <f>'tabela LTI'!L107</f>
        <v>0</v>
      </c>
      <c r="M54" s="36">
        <f>'tabela LTI'!M107</f>
        <v>1</v>
      </c>
      <c r="N54" s="36">
        <f>'tabela LTI'!N107</f>
        <v>1</v>
      </c>
      <c r="O54" s="36">
        <f>'tabela LTI'!O107</f>
        <v>2</v>
      </c>
      <c r="P54" s="36">
        <f>'tabela LTI'!P107</f>
        <v>2</v>
      </c>
      <c r="Q54" s="36">
        <f>'tabela LTI'!Q107</f>
        <v>1</v>
      </c>
      <c r="R54" s="36">
        <f>'tabela LTI'!R107</f>
        <v>1</v>
      </c>
      <c r="S54" s="36">
        <f>'tabela LTI'!S107</f>
        <v>0</v>
      </c>
      <c r="T54" s="36">
        <f>'tabela LTI'!T107</f>
        <v>1</v>
      </c>
      <c r="U54" s="36">
        <f>'tabela LTI'!U107</f>
        <v>0</v>
      </c>
      <c r="V54" s="36">
        <f>'tabela LTI'!V107</f>
        <v>0</v>
      </c>
      <c r="W54" s="36">
        <f>'tabela LTI'!W107</f>
        <v>0</v>
      </c>
      <c r="X54" s="36">
        <f>'tabela LTI'!X107</f>
        <v>0</v>
      </c>
      <c r="Y54" s="36">
        <f>'tabela LTI'!Y107</f>
        <v>2</v>
      </c>
      <c r="Z54" s="36">
        <f>'tabela LTI'!Z107</f>
        <v>0</v>
      </c>
      <c r="AA54" s="36">
        <f>'tabela LTI'!AA107</f>
        <v>1</v>
      </c>
      <c r="AB54" s="36">
        <f>'tabela LTI'!AB107</f>
        <v>1</v>
      </c>
      <c r="AC54" s="36">
        <f>'tabela LTI'!AC107</f>
        <v>1</v>
      </c>
      <c r="AD54" s="36">
        <f>'tabela LTI'!AD107</f>
        <v>1</v>
      </c>
      <c r="AE54" s="36">
        <f>'tabela LTI'!AE107</f>
        <v>0</v>
      </c>
      <c r="AF54" s="36">
        <f>'tabela LTI'!AF107</f>
        <v>0</v>
      </c>
      <c r="AG54" s="36">
        <f>'tabela LTI'!AG107</f>
        <v>0</v>
      </c>
      <c r="AH54" s="36">
        <f>'tabela LTI'!AH107</f>
        <v>1</v>
      </c>
      <c r="AI54" s="36">
        <f>'tabela LTI'!AI107</f>
        <v>0</v>
      </c>
      <c r="AJ54" s="36">
        <f>'tabela LTI'!AJ107</f>
        <v>1</v>
      </c>
      <c r="AK54" s="36">
        <f>'tabela LTI'!AK107</f>
        <v>1</v>
      </c>
      <c r="AL54" s="36">
        <f>'tabela LTI'!AL107</f>
        <v>0</v>
      </c>
      <c r="AM54" s="36">
        <f>'tabela LTI'!AM107</f>
        <v>0</v>
      </c>
      <c r="AN54" s="36">
        <f>'tabela LTI'!AN107</f>
        <v>0</v>
      </c>
      <c r="AO54" s="36">
        <f>'tabela LTI'!AO107</f>
        <v>0</v>
      </c>
      <c r="AP54" s="36">
        <f>'tabela LTI'!AP107</f>
        <v>0</v>
      </c>
      <c r="AQ54" s="36">
        <f>'tabela LTI'!AQ107</f>
        <v>1</v>
      </c>
      <c r="AR54" s="36">
        <f>'tabela LTI'!AR107</f>
        <v>0</v>
      </c>
      <c r="AS54" s="36">
        <f>'tabela LTI'!AS107</f>
        <v>1</v>
      </c>
      <c r="AT54" s="36">
        <f>'tabela LTI'!AT107</f>
        <v>2</v>
      </c>
      <c r="AU54" s="36">
        <f>'tabela LTI'!AU107</f>
        <v>0</v>
      </c>
      <c r="AV54" s="36">
        <f>'tabela LTI'!AV107</f>
        <v>1</v>
      </c>
      <c r="AW54" s="36">
        <f>'tabela LTI'!AW107</f>
        <v>2</v>
      </c>
      <c r="AX54" s="36">
        <f>'tabela LTI'!AX107</f>
        <v>0</v>
      </c>
      <c r="AY54" s="36">
        <f>'tabela LTI'!AY107</f>
        <v>0</v>
      </c>
      <c r="AZ54" s="36">
        <f>'tabela LTI'!AZ107</f>
        <v>1</v>
      </c>
      <c r="BA54" s="36">
        <f>'tabela LTI'!BA107</f>
        <v>0</v>
      </c>
      <c r="BB54" s="36">
        <f>'tabela LTI'!BB107</f>
        <v>0</v>
      </c>
      <c r="BC54" s="36">
        <f>'tabela LTI'!BC107</f>
        <v>1</v>
      </c>
      <c r="BD54" s="36">
        <f>'tabela LTI'!BD107</f>
        <v>1</v>
      </c>
      <c r="BE54" s="36">
        <f>'tabela LTI'!BE107</f>
        <v>1</v>
      </c>
      <c r="BF54" s="36">
        <f>'tabela LTI'!BF107</f>
        <v>0</v>
      </c>
      <c r="BG54" s="36">
        <f>'tabela LTI'!BG107</f>
        <v>0</v>
      </c>
      <c r="BH54" s="36">
        <f>'tabela LTI'!BH107</f>
        <v>0</v>
      </c>
      <c r="BI54" s="36">
        <f>'tabela LTI'!BI107</f>
        <v>0</v>
      </c>
      <c r="BJ54" s="36">
        <f>'tabela LTI'!BJ107</f>
        <v>0</v>
      </c>
      <c r="BK54" s="36">
        <f>'tabela LTI'!BK107</f>
        <v>0</v>
      </c>
      <c r="BL54" s="36">
        <f>'tabela LTI'!BL107</f>
        <v>0</v>
      </c>
      <c r="BM54" s="36">
        <f>'tabela LTI'!BM107</f>
        <v>0</v>
      </c>
      <c r="BN54" s="36">
        <f>'tabela LTI'!BN107</f>
        <v>1</v>
      </c>
      <c r="BO54" s="36">
        <f>'tabela LTI'!BO107</f>
        <v>0</v>
      </c>
      <c r="BP54" s="36">
        <f>'tabela LTI'!BP107</f>
        <v>0</v>
      </c>
      <c r="BQ54" s="36">
        <f>'tabela LTI'!BQ107</f>
        <v>2</v>
      </c>
      <c r="BR54" s="36" t="str">
        <f>'tabela LTI'!BR107</f>
        <v>NA</v>
      </c>
      <c r="BS54" s="36">
        <f>'tabela LTI'!BS107</f>
        <v>1</v>
      </c>
      <c r="BT54" s="36">
        <f>'tabela LTI'!BT107</f>
        <v>0</v>
      </c>
      <c r="BU54" s="36">
        <f>'tabela LTI'!BU107</f>
        <v>0</v>
      </c>
      <c r="BV54" s="36">
        <f>'tabela LTI'!BV107</f>
        <v>0</v>
      </c>
      <c r="BW54" s="36">
        <f>'tabela LTI'!BW107</f>
        <v>1</v>
      </c>
      <c r="BX54" s="36">
        <f>'tabela LTI'!BX107</f>
        <v>1</v>
      </c>
      <c r="BY54" s="36">
        <f>'tabela LTI'!BY107</f>
        <v>0</v>
      </c>
      <c r="BZ54" s="36">
        <f>'tabela LTI'!BZ107</f>
        <v>1</v>
      </c>
      <c r="CA54" s="36">
        <f>'tabela LTI'!CA107</f>
        <v>0</v>
      </c>
      <c r="CB54" s="36">
        <f>'tabela LTI'!CB107</f>
        <v>0</v>
      </c>
      <c r="CC54" s="36">
        <f>'tabela LTI'!CC107</f>
        <v>0</v>
      </c>
      <c r="CD54" s="36">
        <f>'tabela LTI'!CD107</f>
        <v>1</v>
      </c>
      <c r="CE54" s="36">
        <f>'tabela LTI'!CE107</f>
        <v>1</v>
      </c>
      <c r="CF54" s="36">
        <f>'tabela LTI'!CF107</f>
        <v>0</v>
      </c>
      <c r="CG54" s="36">
        <f>'tabela LTI'!CG107</f>
        <v>1</v>
      </c>
      <c r="CH54" s="36">
        <f>'tabela LTI'!CH107</f>
        <v>0</v>
      </c>
      <c r="CI54" s="36">
        <f>'tabela LTI'!CI107</f>
        <v>0</v>
      </c>
      <c r="CJ54" s="36">
        <f>'tabela LTI'!CJ107</f>
        <v>1</v>
      </c>
      <c r="CK54" s="36">
        <f>'tabela LTI'!CK107</f>
        <v>1</v>
      </c>
      <c r="CL54" s="25">
        <f t="shared" si="12"/>
        <v>47</v>
      </c>
      <c r="CM54"/>
      <c r="CN54" s="11">
        <f t="shared" si="13"/>
        <v>10</v>
      </c>
      <c r="CO54" s="2">
        <f t="shared" si="14"/>
        <v>10</v>
      </c>
      <c r="CP54" s="2">
        <f t="shared" si="15"/>
        <v>5</v>
      </c>
      <c r="CQ54" s="2">
        <f t="shared" si="16"/>
        <v>3</v>
      </c>
      <c r="CR54" s="2">
        <f t="shared" si="7"/>
        <v>3</v>
      </c>
      <c r="CS54" s="2">
        <f t="shared" si="8"/>
        <v>2</v>
      </c>
      <c r="CT54" s="2">
        <f t="shared" si="9"/>
        <v>5</v>
      </c>
      <c r="CU54" s="2">
        <f t="shared" si="10"/>
        <v>3</v>
      </c>
      <c r="CV54" s="2">
        <f t="shared" si="11"/>
        <v>14</v>
      </c>
    </row>
    <row r="55" spans="1:100" s="108" customFormat="1" ht="16.5" thickBot="1">
      <c r="A55" s="97">
        <v>11</v>
      </c>
      <c r="B55" s="103" t="s">
        <v>103</v>
      </c>
      <c r="C55" s="36">
        <f>'tabela LTI'!C110</f>
        <v>0</v>
      </c>
      <c r="D55" s="36">
        <f>'tabela LTI'!D110</f>
        <v>0</v>
      </c>
      <c r="E55" s="36">
        <f>'tabela LTI'!E110</f>
        <v>0</v>
      </c>
      <c r="F55" s="36">
        <f>'tabela LTI'!F110</f>
        <v>0</v>
      </c>
      <c r="G55" s="36">
        <f>'tabela LTI'!G110</f>
        <v>0</v>
      </c>
      <c r="H55" s="36">
        <f>'tabela LTI'!H110</f>
        <v>0</v>
      </c>
      <c r="I55" s="36">
        <f>'tabela LTI'!I110</f>
        <v>0</v>
      </c>
      <c r="J55" s="36">
        <f>'tabela LTI'!J110</f>
        <v>1</v>
      </c>
      <c r="K55" s="36">
        <f>'tabela LTI'!K110</f>
        <v>1</v>
      </c>
      <c r="L55" s="36">
        <f>'tabela LTI'!L110</f>
        <v>0</v>
      </c>
      <c r="M55" s="36">
        <f>'tabela LTI'!M110</f>
        <v>0</v>
      </c>
      <c r="N55" s="36">
        <f>'tabela LTI'!N110</f>
        <v>1</v>
      </c>
      <c r="O55" s="36">
        <f>'tabela LTI'!O110</f>
        <v>2</v>
      </c>
      <c r="P55" s="36">
        <f>'tabela LTI'!P110</f>
        <v>2</v>
      </c>
      <c r="Q55" s="36">
        <f>'tabela LTI'!Q110</f>
        <v>1</v>
      </c>
      <c r="R55" s="36">
        <f>'tabela LTI'!R110</f>
        <v>1</v>
      </c>
      <c r="S55" s="36">
        <f>'tabela LTI'!S110</f>
        <v>1</v>
      </c>
      <c r="T55" s="36">
        <f>'tabela LTI'!T110</f>
        <v>0</v>
      </c>
      <c r="U55" s="36">
        <f>'tabela LTI'!U110</f>
        <v>0</v>
      </c>
      <c r="V55" s="36">
        <f>'tabela LTI'!V110</f>
        <v>0</v>
      </c>
      <c r="W55" s="36">
        <f>'tabela LTI'!W110</f>
        <v>0</v>
      </c>
      <c r="X55" s="36">
        <f>'tabela LTI'!X110</f>
        <v>1</v>
      </c>
      <c r="Y55" s="36">
        <f>'tabela LTI'!Y110</f>
        <v>2</v>
      </c>
      <c r="Z55" s="36">
        <f>'tabela LTI'!Z110</f>
        <v>0</v>
      </c>
      <c r="AA55" s="36">
        <f>'tabela LTI'!AA110</f>
        <v>0</v>
      </c>
      <c r="AB55" s="36">
        <f>'tabela LTI'!AB110</f>
        <v>1</v>
      </c>
      <c r="AC55" s="36">
        <f>'tabela LTI'!AC110</f>
        <v>1</v>
      </c>
      <c r="AD55" s="36">
        <f>'tabela LTI'!AD110</f>
        <v>1</v>
      </c>
      <c r="AE55" s="36">
        <f>'tabela LTI'!AE110</f>
        <v>0</v>
      </c>
      <c r="AF55" s="36">
        <f>'tabela LTI'!AF110</f>
        <v>0</v>
      </c>
      <c r="AG55" s="36">
        <f>'tabela LTI'!AG110</f>
        <v>0</v>
      </c>
      <c r="AH55" s="36">
        <f>'tabela LTI'!AH110</f>
        <v>1</v>
      </c>
      <c r="AI55" s="36">
        <f>'tabela LTI'!AI110</f>
        <v>0</v>
      </c>
      <c r="AJ55" s="36">
        <f>'tabela LTI'!AJ110</f>
        <v>0</v>
      </c>
      <c r="AK55" s="36">
        <f>'tabela LTI'!AK110</f>
        <v>0</v>
      </c>
      <c r="AL55" s="36">
        <f>'tabela LTI'!AL110</f>
        <v>0</v>
      </c>
      <c r="AM55" s="36">
        <f>'tabela LTI'!AM110</f>
        <v>1</v>
      </c>
      <c r="AN55" s="36">
        <f>'tabela LTI'!AN110</f>
        <v>1</v>
      </c>
      <c r="AO55" s="36">
        <f>'tabela LTI'!AO110</f>
        <v>0</v>
      </c>
      <c r="AP55" s="36">
        <f>'tabela LTI'!AP110</f>
        <v>0</v>
      </c>
      <c r="AQ55" s="36">
        <f>'tabela LTI'!AQ110</f>
        <v>0</v>
      </c>
      <c r="AR55" s="36">
        <f>'tabela LTI'!AR110</f>
        <v>0</v>
      </c>
      <c r="AS55" s="36">
        <f>'tabela LTI'!AS110</f>
        <v>1</v>
      </c>
      <c r="AT55" s="36">
        <f>'tabela LTI'!AT110</f>
        <v>2</v>
      </c>
      <c r="AU55" s="36">
        <f>'tabela LTI'!AU110</f>
        <v>0</v>
      </c>
      <c r="AV55" s="36">
        <f>'tabela LTI'!AV110</f>
        <v>1</v>
      </c>
      <c r="AW55" s="36">
        <f>'tabela LTI'!AW110</f>
        <v>2</v>
      </c>
      <c r="AX55" s="36">
        <f>'tabela LTI'!AX110</f>
        <v>1</v>
      </c>
      <c r="AY55" s="36">
        <f>'tabela LTI'!AY110</f>
        <v>0</v>
      </c>
      <c r="AZ55" s="36">
        <f>'tabela LTI'!AZ110</f>
        <v>0</v>
      </c>
      <c r="BA55" s="36">
        <f>'tabela LTI'!BA110</f>
        <v>1</v>
      </c>
      <c r="BB55" s="36">
        <f>'tabela LTI'!BB110</f>
        <v>1</v>
      </c>
      <c r="BC55" s="36">
        <f>'tabela LTI'!BC110</f>
        <v>1</v>
      </c>
      <c r="BD55" s="36">
        <f>'tabela LTI'!BD110</f>
        <v>1</v>
      </c>
      <c r="BE55" s="36">
        <f>'tabela LTI'!BE110</f>
        <v>0</v>
      </c>
      <c r="BF55" s="36">
        <f>'tabela LTI'!BF110</f>
        <v>2</v>
      </c>
      <c r="BG55" s="36">
        <f>'tabela LTI'!BG110</f>
        <v>0</v>
      </c>
      <c r="BH55" s="36">
        <f>'tabela LTI'!BH110</f>
        <v>0</v>
      </c>
      <c r="BI55" s="36">
        <f>'tabela LTI'!BI110</f>
        <v>0</v>
      </c>
      <c r="BJ55" s="36">
        <f>'tabela LTI'!BJ110</f>
        <v>0</v>
      </c>
      <c r="BK55" s="36">
        <f>'tabela LTI'!BK110</f>
        <v>0</v>
      </c>
      <c r="BL55" s="36">
        <f>'tabela LTI'!BL110</f>
        <v>0</v>
      </c>
      <c r="BM55" s="36">
        <f>'tabela LTI'!BM110</f>
        <v>0</v>
      </c>
      <c r="BN55" s="36">
        <f>'tabela LTI'!BN110</f>
        <v>1</v>
      </c>
      <c r="BO55" s="36">
        <f>'tabela LTI'!BO110</f>
        <v>0</v>
      </c>
      <c r="BP55" s="36">
        <f>'tabela LTI'!BP110</f>
        <v>2</v>
      </c>
      <c r="BQ55" s="36">
        <f>'tabela LTI'!BQ110</f>
        <v>0</v>
      </c>
      <c r="BR55" s="36">
        <f>'tabela LTI'!BR110</f>
        <v>1</v>
      </c>
      <c r="BS55" s="36">
        <f>'tabela LTI'!BS110</f>
        <v>1</v>
      </c>
      <c r="BT55" s="36">
        <f>'tabela LTI'!BT110</f>
        <v>0</v>
      </c>
      <c r="BU55" s="36">
        <f>'tabela LTI'!BU110</f>
        <v>1</v>
      </c>
      <c r="BV55" s="36">
        <f>'tabela LTI'!BV110</f>
        <v>1</v>
      </c>
      <c r="BW55" s="36">
        <f>'tabela LTI'!BW110</f>
        <v>0</v>
      </c>
      <c r="BX55" s="36">
        <f>'tabela LTI'!BX110</f>
        <v>0</v>
      </c>
      <c r="BY55" s="36">
        <f>'tabela LTI'!BY110</f>
        <v>0</v>
      </c>
      <c r="BZ55" s="36">
        <f>'tabela LTI'!BZ110</f>
        <v>0</v>
      </c>
      <c r="CA55" s="36">
        <f>'tabela LTI'!CA110</f>
        <v>0</v>
      </c>
      <c r="CB55" s="36">
        <f>'tabela LTI'!CB110</f>
        <v>0</v>
      </c>
      <c r="CC55" s="36">
        <f>'tabela LTI'!CC110</f>
        <v>0</v>
      </c>
      <c r="CD55" s="36">
        <f>'tabela LTI'!CD110</f>
        <v>0</v>
      </c>
      <c r="CE55" s="36">
        <f>'tabela LTI'!CE110</f>
        <v>0</v>
      </c>
      <c r="CF55" s="36">
        <f>'tabela LTI'!CF110</f>
        <v>0</v>
      </c>
      <c r="CG55" s="36">
        <f>'tabela LTI'!CG110</f>
        <v>1</v>
      </c>
      <c r="CH55" s="36">
        <f>'tabela LTI'!CH110</f>
        <v>0</v>
      </c>
      <c r="CI55" s="36">
        <f>'tabela LTI'!CI110</f>
        <v>0</v>
      </c>
      <c r="CJ55" s="36">
        <f>'tabela LTI'!CJ110</f>
        <v>1</v>
      </c>
      <c r="CK55" s="36">
        <f>'tabela LTI'!CK110</f>
        <v>1</v>
      </c>
      <c r="CL55" s="25">
        <f t="shared" si="12"/>
        <v>42</v>
      </c>
      <c r="CM55"/>
      <c r="CN55" s="11">
        <f t="shared" si="13"/>
        <v>5</v>
      </c>
      <c r="CO55" s="2">
        <f t="shared" si="14"/>
        <v>10</v>
      </c>
      <c r="CP55" s="2">
        <f t="shared" si="15"/>
        <v>4</v>
      </c>
      <c r="CQ55" s="2">
        <f t="shared" si="16"/>
        <v>3</v>
      </c>
      <c r="CR55" s="2">
        <f t="shared" si="7"/>
        <v>4</v>
      </c>
      <c r="CS55" s="2">
        <f t="shared" si="8"/>
        <v>3</v>
      </c>
      <c r="CT55" s="2">
        <f t="shared" si="9"/>
        <v>6</v>
      </c>
      <c r="CU55" s="2">
        <f t="shared" si="10"/>
        <v>4</v>
      </c>
      <c r="CV55" s="2">
        <f t="shared" si="11"/>
        <v>14</v>
      </c>
    </row>
    <row r="56" spans="1:100" s="108" customFormat="1" ht="16.5" thickBot="1">
      <c r="A56" s="97">
        <v>11</v>
      </c>
      <c r="B56" s="103" t="s">
        <v>104</v>
      </c>
      <c r="C56" s="36">
        <f>'tabela LTI'!C111</f>
        <v>2</v>
      </c>
      <c r="D56" s="36">
        <f>'tabela LTI'!D111</f>
        <v>1</v>
      </c>
      <c r="E56" s="36">
        <f>'tabela LTI'!E111</f>
        <v>0</v>
      </c>
      <c r="F56" s="36">
        <f>'tabela LTI'!F111</f>
        <v>0</v>
      </c>
      <c r="G56" s="36">
        <f>'tabela LTI'!G111</f>
        <v>0</v>
      </c>
      <c r="H56" s="36">
        <f>'tabela LTI'!H111</f>
        <v>0</v>
      </c>
      <c r="I56" s="36">
        <f>'tabela LTI'!I111</f>
        <v>0</v>
      </c>
      <c r="J56" s="36">
        <f>'tabela LTI'!J111</f>
        <v>1</v>
      </c>
      <c r="K56" s="36">
        <f>'tabela LTI'!K111</f>
        <v>1</v>
      </c>
      <c r="L56" s="36">
        <f>'tabela LTI'!L111</f>
        <v>0</v>
      </c>
      <c r="M56" s="36">
        <f>'tabela LTI'!M111</f>
        <v>1</v>
      </c>
      <c r="N56" s="36">
        <f>'tabela LTI'!N111</f>
        <v>1</v>
      </c>
      <c r="O56" s="36">
        <f>'tabela LTI'!O111</f>
        <v>2</v>
      </c>
      <c r="P56" s="36">
        <f>'tabela LTI'!P111</f>
        <v>2</v>
      </c>
      <c r="Q56" s="36">
        <f>'tabela LTI'!Q111</f>
        <v>1</v>
      </c>
      <c r="R56" s="36">
        <f>'tabela LTI'!R111</f>
        <v>1</v>
      </c>
      <c r="S56" s="36">
        <f>'tabela LTI'!S111</f>
        <v>1</v>
      </c>
      <c r="T56" s="36">
        <f>'tabela LTI'!T111</f>
        <v>1</v>
      </c>
      <c r="U56" s="36">
        <f>'tabela LTI'!U111</f>
        <v>0</v>
      </c>
      <c r="V56" s="36">
        <f>'tabela LTI'!V111</f>
        <v>1</v>
      </c>
      <c r="W56" s="36">
        <f>'tabela LTI'!W111</f>
        <v>0</v>
      </c>
      <c r="X56" s="36">
        <f>'tabela LTI'!X111</f>
        <v>1</v>
      </c>
      <c r="Y56" s="36">
        <f>'tabela LTI'!Y111</f>
        <v>0</v>
      </c>
      <c r="Z56" s="36">
        <f>'tabela LTI'!Z111</f>
        <v>0</v>
      </c>
      <c r="AA56" s="36">
        <f>'tabela LTI'!AA111</f>
        <v>1</v>
      </c>
      <c r="AB56" s="36">
        <f>'tabela LTI'!AB111</f>
        <v>1</v>
      </c>
      <c r="AC56" s="36">
        <f>'tabela LTI'!AC111</f>
        <v>1</v>
      </c>
      <c r="AD56" s="36">
        <f>'tabela LTI'!AD111</f>
        <v>1</v>
      </c>
      <c r="AE56" s="36">
        <f>'tabela LTI'!AE111</f>
        <v>0</v>
      </c>
      <c r="AF56" s="36">
        <f>'tabela LTI'!AF111</f>
        <v>0</v>
      </c>
      <c r="AG56" s="36">
        <f>'tabela LTI'!AG111</f>
        <v>0</v>
      </c>
      <c r="AH56" s="36">
        <f>'tabela LTI'!AH111</f>
        <v>1</v>
      </c>
      <c r="AI56" s="36">
        <f>'tabela LTI'!AI111</f>
        <v>1</v>
      </c>
      <c r="AJ56" s="36">
        <f>'tabela LTI'!AJ111</f>
        <v>0</v>
      </c>
      <c r="AK56" s="36">
        <f>'tabela LTI'!AK111</f>
        <v>1</v>
      </c>
      <c r="AL56" s="36">
        <f>'tabela LTI'!AL111</f>
        <v>0</v>
      </c>
      <c r="AM56" s="36">
        <f>'tabela LTI'!AM111</f>
        <v>1</v>
      </c>
      <c r="AN56" s="36">
        <f>'tabela LTI'!AN111</f>
        <v>0</v>
      </c>
      <c r="AO56" s="36">
        <f>'tabela LTI'!AO111</f>
        <v>1</v>
      </c>
      <c r="AP56" s="36">
        <f>'tabela LTI'!AP111</f>
        <v>0</v>
      </c>
      <c r="AQ56" s="36">
        <f>'tabela LTI'!AQ111</f>
        <v>0</v>
      </c>
      <c r="AR56" s="36">
        <f>'tabela LTI'!AR111</f>
        <v>0</v>
      </c>
      <c r="AS56" s="36">
        <f>'tabela LTI'!AS111</f>
        <v>1</v>
      </c>
      <c r="AT56" s="36">
        <f>'tabela LTI'!AT111</f>
        <v>2</v>
      </c>
      <c r="AU56" s="36">
        <f>'tabela LTI'!AU111</f>
        <v>0</v>
      </c>
      <c r="AV56" s="36">
        <f>'tabela LTI'!AV111</f>
        <v>1</v>
      </c>
      <c r="AW56" s="36">
        <f>'tabela LTI'!AW111</f>
        <v>2</v>
      </c>
      <c r="AX56" s="36">
        <f>'tabela LTI'!AX111</f>
        <v>1</v>
      </c>
      <c r="AY56" s="36">
        <f>'tabela LTI'!AY111</f>
        <v>2</v>
      </c>
      <c r="AZ56" s="36">
        <f>'tabela LTI'!AZ111</f>
        <v>1</v>
      </c>
      <c r="BA56" s="36">
        <f>'tabela LTI'!BA111</f>
        <v>1</v>
      </c>
      <c r="BB56" s="36">
        <f>'tabela LTI'!BB111</f>
        <v>0</v>
      </c>
      <c r="BC56" s="36">
        <f>'tabela LTI'!BC111</f>
        <v>1</v>
      </c>
      <c r="BD56" s="36">
        <f>'tabela LTI'!BD111</f>
        <v>1</v>
      </c>
      <c r="BE56" s="36">
        <f>'tabela LTI'!BE111</f>
        <v>1</v>
      </c>
      <c r="BF56" s="36">
        <f>'tabela LTI'!BF111</f>
        <v>2</v>
      </c>
      <c r="BG56" s="36">
        <f>'tabela LTI'!BG111</f>
        <v>0</v>
      </c>
      <c r="BH56" s="36">
        <f>'tabela LTI'!BH111</f>
        <v>0</v>
      </c>
      <c r="BI56" s="36">
        <f>'tabela LTI'!BI111</f>
        <v>0</v>
      </c>
      <c r="BJ56" s="36">
        <f>'tabela LTI'!BJ111</f>
        <v>0</v>
      </c>
      <c r="BK56" s="36">
        <f>'tabela LTI'!BK111</f>
        <v>0</v>
      </c>
      <c r="BL56" s="36">
        <f>'tabela LTI'!BL111</f>
        <v>1</v>
      </c>
      <c r="BM56" s="36">
        <f>'tabela LTI'!BM111</f>
        <v>1</v>
      </c>
      <c r="BN56" s="36">
        <f>'tabela LTI'!BN111</f>
        <v>1</v>
      </c>
      <c r="BO56" s="36">
        <f>'tabela LTI'!BO111</f>
        <v>0</v>
      </c>
      <c r="BP56" s="36">
        <f>'tabela LTI'!BP111</f>
        <v>2</v>
      </c>
      <c r="BQ56" s="36">
        <f>'tabela LTI'!BQ111</f>
        <v>2</v>
      </c>
      <c r="BR56" s="36">
        <f>'tabela LTI'!BR111</f>
        <v>0</v>
      </c>
      <c r="BS56" s="36">
        <f>'tabela LTI'!BS111</f>
        <v>0</v>
      </c>
      <c r="BT56" s="36">
        <f>'tabela LTI'!BT111</f>
        <v>0</v>
      </c>
      <c r="BU56" s="36">
        <f>'tabela LTI'!BU111</f>
        <v>1</v>
      </c>
      <c r="BV56" s="36">
        <f>'tabela LTI'!BV111</f>
        <v>0</v>
      </c>
      <c r="BW56" s="36">
        <f>'tabela LTI'!BW111</f>
        <v>1</v>
      </c>
      <c r="BX56" s="36">
        <f>'tabela LTI'!BX111</f>
        <v>1</v>
      </c>
      <c r="BY56" s="36">
        <f>'tabela LTI'!BY111</f>
        <v>0</v>
      </c>
      <c r="BZ56" s="36">
        <f>'tabela LTI'!BZ111</f>
        <v>1</v>
      </c>
      <c r="CA56" s="36">
        <f>'tabela LTI'!CA111</f>
        <v>0</v>
      </c>
      <c r="CB56" s="36">
        <f>'tabela LTI'!CB111</f>
        <v>0</v>
      </c>
      <c r="CC56" s="36">
        <f>'tabela LTI'!CC111</f>
        <v>0</v>
      </c>
      <c r="CD56" s="36">
        <f>'tabela LTI'!CD111</f>
        <v>1</v>
      </c>
      <c r="CE56" s="36">
        <f>'tabela LTI'!CE111</f>
        <v>1</v>
      </c>
      <c r="CF56" s="36">
        <f>'tabela LTI'!CF111</f>
        <v>0</v>
      </c>
      <c r="CG56" s="36">
        <f>'tabela LTI'!CG111</f>
        <v>1</v>
      </c>
      <c r="CH56" s="36">
        <f>'tabela LTI'!CH111</f>
        <v>0</v>
      </c>
      <c r="CI56" s="36">
        <f>'tabela LTI'!CI111</f>
        <v>1</v>
      </c>
      <c r="CJ56" s="36">
        <f>'tabela LTI'!CJ111</f>
        <v>0</v>
      </c>
      <c r="CK56" s="36">
        <f>'tabela LTI'!CK111</f>
        <v>1</v>
      </c>
      <c r="CL56" s="25">
        <f t="shared" si="12"/>
        <v>58</v>
      </c>
      <c r="CM56"/>
      <c r="CN56" s="11">
        <f t="shared" si="13"/>
        <v>9</v>
      </c>
      <c r="CO56" s="2">
        <f t="shared" si="14"/>
        <v>11</v>
      </c>
      <c r="CP56" s="2">
        <f t="shared" si="15"/>
        <v>6</v>
      </c>
      <c r="CQ56" s="2">
        <f t="shared" si="16"/>
        <v>3</v>
      </c>
      <c r="CR56" s="2">
        <f t="shared" si="7"/>
        <v>4</v>
      </c>
      <c r="CS56" s="2">
        <f t="shared" si="8"/>
        <v>5</v>
      </c>
      <c r="CT56" s="2">
        <f t="shared" si="9"/>
        <v>11</v>
      </c>
      <c r="CU56" s="2">
        <f t="shared" si="10"/>
        <v>3</v>
      </c>
      <c r="CV56" s="2">
        <f t="shared" si="11"/>
        <v>18</v>
      </c>
    </row>
    <row r="57" spans="1:100" s="108" customFormat="1" ht="16.5" thickBot="1">
      <c r="A57" s="97">
        <v>11</v>
      </c>
      <c r="B57" s="103" t="s">
        <v>111</v>
      </c>
      <c r="C57" s="36">
        <f>'tabela LTI'!C118</f>
        <v>0</v>
      </c>
      <c r="D57" s="36">
        <f>'tabela LTI'!D118</f>
        <v>0</v>
      </c>
      <c r="E57" s="36">
        <f>'tabela LTI'!E118</f>
        <v>0</v>
      </c>
      <c r="F57" s="36">
        <f>'tabela LTI'!F118</f>
        <v>0</v>
      </c>
      <c r="G57" s="36">
        <f>'tabela LTI'!G118</f>
        <v>0</v>
      </c>
      <c r="H57" s="36">
        <f>'tabela LTI'!H118</f>
        <v>0</v>
      </c>
      <c r="I57" s="36">
        <f>'tabela LTI'!I118</f>
        <v>0</v>
      </c>
      <c r="J57" s="36">
        <f>'tabela LTI'!J118</f>
        <v>1</v>
      </c>
      <c r="K57" s="36">
        <f>'tabela LTI'!K118</f>
        <v>1</v>
      </c>
      <c r="L57" s="36">
        <f>'tabela LTI'!L118</f>
        <v>0</v>
      </c>
      <c r="M57" s="36">
        <f>'tabela LTI'!M118</f>
        <v>1</v>
      </c>
      <c r="N57" s="36">
        <f>'tabela LTI'!N118</f>
        <v>1</v>
      </c>
      <c r="O57" s="36">
        <f>'tabela LTI'!O118</f>
        <v>2</v>
      </c>
      <c r="P57" s="36">
        <f>'tabela LTI'!P118</f>
        <v>0</v>
      </c>
      <c r="Q57" s="36">
        <f>'tabela LTI'!Q118</f>
        <v>0</v>
      </c>
      <c r="R57" s="36">
        <f>'tabela LTI'!R118</f>
        <v>0</v>
      </c>
      <c r="S57" s="36">
        <f>'tabela LTI'!S118</f>
        <v>0</v>
      </c>
      <c r="T57" s="36">
        <f>'tabela LTI'!T118</f>
        <v>0</v>
      </c>
      <c r="U57" s="36">
        <f>'tabela LTI'!U118</f>
        <v>0</v>
      </c>
      <c r="V57" s="36">
        <f>'tabela LTI'!V118</f>
        <v>0</v>
      </c>
      <c r="W57" s="36">
        <f>'tabela LTI'!W118</f>
        <v>0</v>
      </c>
      <c r="X57" s="36">
        <f>'tabela LTI'!X118</f>
        <v>0</v>
      </c>
      <c r="Y57" s="36">
        <f>'tabela LTI'!Y118</f>
        <v>2</v>
      </c>
      <c r="Z57" s="36">
        <f>'tabela LTI'!Z118</f>
        <v>0</v>
      </c>
      <c r="AA57" s="36">
        <f>'tabela LTI'!AA118</f>
        <v>0</v>
      </c>
      <c r="AB57" s="36">
        <f>'tabela LTI'!AB118</f>
        <v>0</v>
      </c>
      <c r="AC57" s="36">
        <f>'tabela LTI'!AC118</f>
        <v>0</v>
      </c>
      <c r="AD57" s="36">
        <f>'tabela LTI'!AD118</f>
        <v>1</v>
      </c>
      <c r="AE57" s="36">
        <f>'tabela LTI'!AE118</f>
        <v>0</v>
      </c>
      <c r="AF57" s="36">
        <f>'tabela LTI'!AF118</f>
        <v>0</v>
      </c>
      <c r="AG57" s="36">
        <f>'tabela LTI'!AG118</f>
        <v>0</v>
      </c>
      <c r="AH57" s="36">
        <f>'tabela LTI'!AH118</f>
        <v>1</v>
      </c>
      <c r="AI57" s="36">
        <f>'tabela LTI'!AI118</f>
        <v>1</v>
      </c>
      <c r="AJ57" s="36">
        <f>'tabela LTI'!AJ118</f>
        <v>1</v>
      </c>
      <c r="AK57" s="36">
        <f>'tabela LTI'!AK118</f>
        <v>1</v>
      </c>
      <c r="AL57" s="36">
        <f>'tabela LTI'!AL118</f>
        <v>0</v>
      </c>
      <c r="AM57" s="36">
        <f>'tabela LTI'!AM118</f>
        <v>1</v>
      </c>
      <c r="AN57" s="36">
        <f>'tabela LTI'!AN118</f>
        <v>1</v>
      </c>
      <c r="AO57" s="36">
        <f>'tabela LTI'!AO118</f>
        <v>1</v>
      </c>
      <c r="AP57" s="36">
        <f>'tabela LTI'!AP118</f>
        <v>0</v>
      </c>
      <c r="AQ57" s="36">
        <f>'tabela LTI'!AQ118</f>
        <v>0</v>
      </c>
      <c r="AR57" s="36">
        <f>'tabela LTI'!AR118</f>
        <v>0</v>
      </c>
      <c r="AS57" s="36">
        <f>'tabela LTI'!AS118</f>
        <v>1</v>
      </c>
      <c r="AT57" s="36">
        <f>'tabela LTI'!AT118</f>
        <v>2</v>
      </c>
      <c r="AU57" s="36">
        <f>'tabela LTI'!AU118</f>
        <v>0</v>
      </c>
      <c r="AV57" s="36">
        <f>'tabela LTI'!AV118</f>
        <v>1</v>
      </c>
      <c r="AW57" s="36">
        <f>'tabela LTI'!AW118</f>
        <v>2</v>
      </c>
      <c r="AX57" s="36">
        <f>'tabela LTI'!AX118</f>
        <v>1</v>
      </c>
      <c r="AY57" s="36">
        <f>'tabela LTI'!AY118</f>
        <v>2</v>
      </c>
      <c r="AZ57" s="36">
        <f>'tabela LTI'!AZ118</f>
        <v>1</v>
      </c>
      <c r="BA57" s="36">
        <f>'tabela LTI'!BA118</f>
        <v>1</v>
      </c>
      <c r="BB57" s="36">
        <f>'tabela LTI'!BB118</f>
        <v>1</v>
      </c>
      <c r="BC57" s="36">
        <f>'tabela LTI'!BC118</f>
        <v>1</v>
      </c>
      <c r="BD57" s="36">
        <f>'tabela LTI'!BD118</f>
        <v>1</v>
      </c>
      <c r="BE57" s="36">
        <f>'tabela LTI'!BE118</f>
        <v>1</v>
      </c>
      <c r="BF57" s="36">
        <f>'tabela LTI'!BF118</f>
        <v>0</v>
      </c>
      <c r="BG57" s="36">
        <f>'tabela LTI'!BG118</f>
        <v>0</v>
      </c>
      <c r="BH57" s="36">
        <f>'tabela LTI'!BH118</f>
        <v>0</v>
      </c>
      <c r="BI57" s="36">
        <f>'tabela LTI'!BI118</f>
        <v>0</v>
      </c>
      <c r="BJ57" s="36">
        <f>'tabela LTI'!BJ118</f>
        <v>1</v>
      </c>
      <c r="BK57" s="36">
        <f>'tabela LTI'!BK118</f>
        <v>1</v>
      </c>
      <c r="BL57" s="36">
        <f>'tabela LTI'!BL118</f>
        <v>0</v>
      </c>
      <c r="BM57" s="36">
        <f>'tabela LTI'!BM118</f>
        <v>0</v>
      </c>
      <c r="BN57" s="36">
        <f>'tabela LTI'!BN118</f>
        <v>0</v>
      </c>
      <c r="BO57" s="36">
        <f>'tabela LTI'!BO118</f>
        <v>0</v>
      </c>
      <c r="BP57" s="36">
        <f>'tabela LTI'!BP118</f>
        <v>2</v>
      </c>
      <c r="BQ57" s="36">
        <f>'tabela LTI'!BQ118</f>
        <v>2</v>
      </c>
      <c r="BR57" s="36">
        <f>'tabela LTI'!BR118</f>
        <v>1</v>
      </c>
      <c r="BS57" s="36">
        <f>'tabela LTI'!BS118</f>
        <v>0</v>
      </c>
      <c r="BT57" s="36">
        <f>'tabela LTI'!BT118</f>
        <v>0</v>
      </c>
      <c r="BU57" s="36">
        <f>'tabela LTI'!BU118</f>
        <v>0</v>
      </c>
      <c r="BV57" s="36">
        <f>'tabela LTI'!BV118</f>
        <v>0</v>
      </c>
      <c r="BW57" s="36">
        <f>'tabela LTI'!BW118</f>
        <v>0</v>
      </c>
      <c r="BX57" s="36">
        <f>'tabela LTI'!BX118</f>
        <v>0</v>
      </c>
      <c r="BY57" s="36">
        <f>'tabela LTI'!BY118</f>
        <v>0</v>
      </c>
      <c r="BZ57" s="36">
        <f>'tabela LTI'!BZ118</f>
        <v>1</v>
      </c>
      <c r="CA57" s="36">
        <f>'tabela LTI'!CA118</f>
        <v>0</v>
      </c>
      <c r="CB57" s="36">
        <f>'tabela LTI'!CB118</f>
        <v>0</v>
      </c>
      <c r="CC57" s="36">
        <f>'tabela LTI'!CC118</f>
        <v>0</v>
      </c>
      <c r="CD57" s="36">
        <f>'tabela LTI'!CD118</f>
        <v>0</v>
      </c>
      <c r="CE57" s="36">
        <f>'tabela LTI'!CE118</f>
        <v>0</v>
      </c>
      <c r="CF57" s="36">
        <f>'tabela LTI'!CF118</f>
        <v>0</v>
      </c>
      <c r="CG57" s="36">
        <f>'tabela LTI'!CG118</f>
        <v>0</v>
      </c>
      <c r="CH57" s="36">
        <f>'tabela LTI'!CH118</f>
        <v>0</v>
      </c>
      <c r="CI57" s="36">
        <f>'tabela LTI'!CI118</f>
        <v>0</v>
      </c>
      <c r="CJ57" s="36">
        <f>'tabela LTI'!CJ118</f>
        <v>0</v>
      </c>
      <c r="CK57" s="36">
        <f>'tabela LTI'!CK118</f>
        <v>1</v>
      </c>
      <c r="CL57" s="25">
        <f t="shared" si="12"/>
        <v>40</v>
      </c>
      <c r="CM57"/>
      <c r="CN57" s="11">
        <f t="shared" si="13"/>
        <v>6</v>
      </c>
      <c r="CO57" s="2">
        <f t="shared" si="14"/>
        <v>2</v>
      </c>
      <c r="CP57" s="2">
        <f t="shared" si="15"/>
        <v>8</v>
      </c>
      <c r="CQ57" s="2">
        <f t="shared" si="16"/>
        <v>3</v>
      </c>
      <c r="CR57" s="2">
        <f t="shared" si="7"/>
        <v>4</v>
      </c>
      <c r="CS57" s="2">
        <f t="shared" si="8"/>
        <v>6</v>
      </c>
      <c r="CT57" s="2">
        <f t="shared" si="9"/>
        <v>8</v>
      </c>
      <c r="CU57" s="2">
        <f t="shared" si="10"/>
        <v>1</v>
      </c>
      <c r="CV57" s="2">
        <f t="shared" si="11"/>
        <v>14</v>
      </c>
    </row>
    <row r="58" spans="1:100" s="108" customFormat="1" ht="16.5" thickBot="1">
      <c r="A58" s="97">
        <v>11</v>
      </c>
      <c r="B58" s="103" t="s">
        <v>115</v>
      </c>
      <c r="C58" s="36">
        <f>'tabela LTI'!C123</f>
        <v>0</v>
      </c>
      <c r="D58" s="36">
        <f>'tabela LTI'!D123</f>
        <v>0</v>
      </c>
      <c r="E58" s="36">
        <f>'tabela LTI'!E123</f>
        <v>1</v>
      </c>
      <c r="F58" s="36">
        <f>'tabela LTI'!F123</f>
        <v>0</v>
      </c>
      <c r="G58" s="36">
        <f>'tabela LTI'!G123</f>
        <v>1</v>
      </c>
      <c r="H58" s="36">
        <f>'tabela LTI'!H123</f>
        <v>0</v>
      </c>
      <c r="I58" s="36">
        <f>'tabela LTI'!I123</f>
        <v>0</v>
      </c>
      <c r="J58" s="36">
        <f>'tabela LTI'!J123</f>
        <v>1</v>
      </c>
      <c r="K58" s="36">
        <f>'tabela LTI'!K123</f>
        <v>0</v>
      </c>
      <c r="L58" s="36">
        <f>'tabela LTI'!L123</f>
        <v>0</v>
      </c>
      <c r="M58" s="36">
        <f>'tabela LTI'!M123</f>
        <v>1</v>
      </c>
      <c r="N58" s="36">
        <f>'tabela LTI'!N123</f>
        <v>0</v>
      </c>
      <c r="O58" s="36">
        <f>'tabela LTI'!O123</f>
        <v>0</v>
      </c>
      <c r="P58" s="36">
        <f>'tabela LTI'!P123</f>
        <v>2</v>
      </c>
      <c r="Q58" s="36">
        <f>'tabela LTI'!Q123</f>
        <v>1</v>
      </c>
      <c r="R58" s="36">
        <f>'tabela LTI'!R123</f>
        <v>1</v>
      </c>
      <c r="S58" s="36">
        <f>'tabela LTI'!S123</f>
        <v>0</v>
      </c>
      <c r="T58" s="36">
        <f>'tabela LTI'!T123</f>
        <v>0</v>
      </c>
      <c r="U58" s="36">
        <f>'tabela LTI'!U123</f>
        <v>0</v>
      </c>
      <c r="V58" s="36">
        <f>'tabela LTI'!V123</f>
        <v>0</v>
      </c>
      <c r="W58" s="36">
        <f>'tabela LTI'!W123</f>
        <v>0</v>
      </c>
      <c r="X58" s="36">
        <f>'tabela LTI'!X123</f>
        <v>0</v>
      </c>
      <c r="Y58" s="36">
        <f>'tabela LTI'!Y123</f>
        <v>0</v>
      </c>
      <c r="Z58" s="36">
        <f>'tabela LTI'!Z123</f>
        <v>0</v>
      </c>
      <c r="AA58" s="36">
        <f>'tabela LTI'!AA123</f>
        <v>1</v>
      </c>
      <c r="AB58" s="36">
        <f>'tabela LTI'!AB123</f>
        <v>1</v>
      </c>
      <c r="AC58" s="36">
        <f>'tabela LTI'!AC123</f>
        <v>0</v>
      </c>
      <c r="AD58" s="36">
        <f>'tabela LTI'!AD123</f>
        <v>0</v>
      </c>
      <c r="AE58" s="36">
        <f>'tabela LTI'!AE123</f>
        <v>0</v>
      </c>
      <c r="AF58" s="36">
        <f>'tabela LTI'!AF123</f>
        <v>0</v>
      </c>
      <c r="AG58" s="36">
        <f>'tabela LTI'!AG123</f>
        <v>0</v>
      </c>
      <c r="AH58" s="36">
        <f>'tabela LTI'!AH123</f>
        <v>1</v>
      </c>
      <c r="AI58" s="36">
        <f>'tabela LTI'!AI123</f>
        <v>0</v>
      </c>
      <c r="AJ58" s="36">
        <f>'tabela LTI'!AJ123</f>
        <v>0</v>
      </c>
      <c r="AK58" s="36">
        <f>'tabela LTI'!AK123</f>
        <v>0</v>
      </c>
      <c r="AL58" s="36">
        <f>'tabela LTI'!AL123</f>
        <v>0</v>
      </c>
      <c r="AM58" s="36">
        <f>'tabela LTI'!AM123</f>
        <v>0</v>
      </c>
      <c r="AN58" s="36">
        <f>'tabela LTI'!AN123</f>
        <v>0</v>
      </c>
      <c r="AO58" s="36">
        <f>'tabela LTI'!AO123</f>
        <v>0</v>
      </c>
      <c r="AP58" s="36">
        <f>'tabela LTI'!AP123</f>
        <v>0</v>
      </c>
      <c r="AQ58" s="36">
        <f>'tabela LTI'!AQ123</f>
        <v>0</v>
      </c>
      <c r="AR58" s="36">
        <f>'tabela LTI'!AR123</f>
        <v>0</v>
      </c>
      <c r="AS58" s="36">
        <f>'tabela LTI'!AS123</f>
        <v>1</v>
      </c>
      <c r="AT58" s="36">
        <f>'tabela LTI'!AT123</f>
        <v>2</v>
      </c>
      <c r="AU58" s="36">
        <f>'tabela LTI'!AU123</f>
        <v>0</v>
      </c>
      <c r="AV58" s="36">
        <f>'tabela LTI'!AV123</f>
        <v>1</v>
      </c>
      <c r="AW58" s="36">
        <f>'tabela LTI'!AW123</f>
        <v>2</v>
      </c>
      <c r="AX58" s="36">
        <f>'tabela LTI'!AX123</f>
        <v>1</v>
      </c>
      <c r="AY58" s="36">
        <f>'tabela LTI'!AY123</f>
        <v>2</v>
      </c>
      <c r="AZ58" s="36">
        <f>'tabela LTI'!AZ123</f>
        <v>0</v>
      </c>
      <c r="BA58" s="36">
        <f>'tabela LTI'!BA123</f>
        <v>0</v>
      </c>
      <c r="BB58" s="36">
        <f>'tabela LTI'!BB123</f>
        <v>0</v>
      </c>
      <c r="BC58" s="36">
        <f>'tabela LTI'!BC123</f>
        <v>0</v>
      </c>
      <c r="BD58" s="36">
        <f>'tabela LTI'!BD123</f>
        <v>1</v>
      </c>
      <c r="BE58" s="36">
        <f>'tabela LTI'!BE123</f>
        <v>1</v>
      </c>
      <c r="BF58" s="36">
        <f>'tabela LTI'!BF123</f>
        <v>0</v>
      </c>
      <c r="BG58" s="36">
        <f>'tabela LTI'!BG123</f>
        <v>0</v>
      </c>
      <c r="BH58" s="36">
        <f>'tabela LTI'!BH123</f>
        <v>0</v>
      </c>
      <c r="BI58" s="36">
        <f>'tabela LTI'!BI123</f>
        <v>0</v>
      </c>
      <c r="BJ58" s="36">
        <f>'tabela LTI'!BJ123</f>
        <v>0</v>
      </c>
      <c r="BK58" s="36">
        <f>'tabela LTI'!BK123</f>
        <v>0</v>
      </c>
      <c r="BL58" s="36">
        <f>'tabela LTI'!BL123</f>
        <v>0</v>
      </c>
      <c r="BM58" s="36">
        <f>'tabela LTI'!BM123</f>
        <v>0</v>
      </c>
      <c r="BN58" s="36">
        <f>'tabela LTI'!BN123</f>
        <v>0</v>
      </c>
      <c r="BO58" s="36">
        <f>'tabela LTI'!BO123</f>
        <v>1</v>
      </c>
      <c r="BP58" s="36">
        <f>'tabela LTI'!BP123</f>
        <v>0</v>
      </c>
      <c r="BQ58" s="36">
        <f>'tabela LTI'!BQ123</f>
        <v>2</v>
      </c>
      <c r="BR58" s="36">
        <f>'tabela LTI'!BR123</f>
        <v>1</v>
      </c>
      <c r="BS58" s="36">
        <f>'tabela LTI'!BS123</f>
        <v>0</v>
      </c>
      <c r="BT58" s="36">
        <f>'tabela LTI'!BT123</f>
        <v>0</v>
      </c>
      <c r="BU58" s="36">
        <f>'tabela LTI'!BU123</f>
        <v>0</v>
      </c>
      <c r="BV58" s="36">
        <f>'tabela LTI'!BV123</f>
        <v>0</v>
      </c>
      <c r="BW58" s="36">
        <f>'tabela LTI'!BW123</f>
        <v>0</v>
      </c>
      <c r="BX58" s="36">
        <f>'tabela LTI'!BX123</f>
        <v>1</v>
      </c>
      <c r="BY58" s="36">
        <f>'tabela LTI'!BY123</f>
        <v>0</v>
      </c>
      <c r="BZ58" s="36">
        <f>'tabela LTI'!BZ123</f>
        <v>1</v>
      </c>
      <c r="CA58" s="36">
        <f>'tabela LTI'!CA123</f>
        <v>1</v>
      </c>
      <c r="CB58" s="36">
        <f>'tabela LTI'!CB123</f>
        <v>0</v>
      </c>
      <c r="CC58" s="36">
        <f>'tabela LTI'!CC123</f>
        <v>0</v>
      </c>
      <c r="CD58" s="36">
        <f>'tabela LTI'!CD123</f>
        <v>1</v>
      </c>
      <c r="CE58" s="36">
        <f>'tabela LTI'!CE123</f>
        <v>1</v>
      </c>
      <c r="CF58" s="36">
        <f>'tabela LTI'!CF123</f>
        <v>0</v>
      </c>
      <c r="CG58" s="36">
        <f>'tabela LTI'!CG123</f>
        <v>1</v>
      </c>
      <c r="CH58" s="36">
        <f>'tabela LTI'!CH123</f>
        <v>0</v>
      </c>
      <c r="CI58" s="36">
        <f>'tabela LTI'!CI123</f>
        <v>0</v>
      </c>
      <c r="CJ58" s="36">
        <f>'tabela LTI'!CJ123</f>
        <v>1</v>
      </c>
      <c r="CK58" s="36">
        <f>'tabela LTI'!CK123</f>
        <v>1</v>
      </c>
      <c r="CL58" s="25">
        <f t="shared" si="12"/>
        <v>34</v>
      </c>
      <c r="CM58"/>
      <c r="CN58" s="11">
        <f t="shared" si="13"/>
        <v>4</v>
      </c>
      <c r="CO58" s="2">
        <f t="shared" si="14"/>
        <v>6</v>
      </c>
      <c r="CP58" s="2">
        <f t="shared" si="15"/>
        <v>1</v>
      </c>
      <c r="CQ58" s="2">
        <f t="shared" si="16"/>
        <v>3</v>
      </c>
      <c r="CR58" s="2">
        <f t="shared" si="7"/>
        <v>4</v>
      </c>
      <c r="CS58" s="2">
        <f t="shared" si="8"/>
        <v>2</v>
      </c>
      <c r="CT58" s="2">
        <f t="shared" si="9"/>
        <v>5</v>
      </c>
      <c r="CU58" s="2">
        <f t="shared" si="10"/>
        <v>2</v>
      </c>
      <c r="CV58" s="2">
        <f t="shared" si="11"/>
        <v>10</v>
      </c>
    </row>
    <row r="59" spans="1:100" s="108" customFormat="1" ht="16.5" thickBot="1">
      <c r="A59" s="97">
        <v>11</v>
      </c>
      <c r="B59" s="103" t="s">
        <v>117</v>
      </c>
      <c r="C59" s="36">
        <f>'tabela LTI'!C125</f>
        <v>0</v>
      </c>
      <c r="D59" s="36">
        <f>'tabela LTI'!D125</f>
        <v>0</v>
      </c>
      <c r="E59" s="36">
        <f>'tabela LTI'!E125</f>
        <v>0</v>
      </c>
      <c r="F59" s="36">
        <f>'tabela LTI'!F125</f>
        <v>0</v>
      </c>
      <c r="G59" s="36">
        <f>'tabela LTI'!G125</f>
        <v>0</v>
      </c>
      <c r="H59" s="36">
        <f>'tabela LTI'!H125</f>
        <v>0</v>
      </c>
      <c r="I59" s="36">
        <f>'tabela LTI'!I125</f>
        <v>0</v>
      </c>
      <c r="J59" s="36">
        <f>'tabela LTI'!J125</f>
        <v>0</v>
      </c>
      <c r="K59" s="36">
        <f>'tabela LTI'!K125</f>
        <v>1</v>
      </c>
      <c r="L59" s="36">
        <f>'tabela LTI'!L125</f>
        <v>0</v>
      </c>
      <c r="M59" s="36">
        <f>'tabela LTI'!M125</f>
        <v>1</v>
      </c>
      <c r="N59" s="36">
        <f>'tabela LTI'!N125</f>
        <v>0</v>
      </c>
      <c r="O59" s="36">
        <f>'tabela LTI'!O125</f>
        <v>0</v>
      </c>
      <c r="P59" s="36">
        <f>'tabela LTI'!P125</f>
        <v>2</v>
      </c>
      <c r="Q59" s="36">
        <f>'tabela LTI'!Q125</f>
        <v>1</v>
      </c>
      <c r="R59" s="36">
        <f>'tabela LTI'!R125</f>
        <v>1</v>
      </c>
      <c r="S59" s="36">
        <f>'tabela LTI'!S125</f>
        <v>1</v>
      </c>
      <c r="T59" s="36">
        <f>'tabela LTI'!T125</f>
        <v>0</v>
      </c>
      <c r="U59" s="36">
        <f>'tabela LTI'!U125</f>
        <v>0</v>
      </c>
      <c r="V59" s="36">
        <f>'tabela LTI'!V125</f>
        <v>0</v>
      </c>
      <c r="W59" s="36">
        <f>'tabela LTI'!W125</f>
        <v>0</v>
      </c>
      <c r="X59" s="36">
        <f>'tabela LTI'!X125</f>
        <v>0</v>
      </c>
      <c r="Y59" s="36">
        <f>'tabela LTI'!Y125</f>
        <v>0</v>
      </c>
      <c r="Z59" s="36">
        <f>'tabela LTI'!Z125</f>
        <v>0</v>
      </c>
      <c r="AA59" s="36">
        <f>'tabela LTI'!AA125</f>
        <v>0</v>
      </c>
      <c r="AB59" s="36">
        <f>'tabela LTI'!AB125</f>
        <v>0</v>
      </c>
      <c r="AC59" s="36">
        <f>'tabela LTI'!AC125</f>
        <v>0</v>
      </c>
      <c r="AD59" s="36">
        <f>'tabela LTI'!AD125</f>
        <v>1</v>
      </c>
      <c r="AE59" s="36">
        <f>'tabela LTI'!AE125</f>
        <v>0</v>
      </c>
      <c r="AF59" s="36">
        <f>'tabela LTI'!AF125</f>
        <v>0</v>
      </c>
      <c r="AG59" s="36">
        <f>'tabela LTI'!AG125</f>
        <v>0</v>
      </c>
      <c r="AH59" s="36">
        <f>'tabela LTI'!AH125</f>
        <v>1</v>
      </c>
      <c r="AI59" s="36">
        <f>'tabela LTI'!AI125</f>
        <v>0</v>
      </c>
      <c r="AJ59" s="36">
        <f>'tabela LTI'!AJ125</f>
        <v>0</v>
      </c>
      <c r="AK59" s="36">
        <f>'tabela LTI'!AK125</f>
        <v>0</v>
      </c>
      <c r="AL59" s="36">
        <f>'tabela LTI'!AL125</f>
        <v>0</v>
      </c>
      <c r="AM59" s="36">
        <f>'tabela LTI'!AM125</f>
        <v>0</v>
      </c>
      <c r="AN59" s="36">
        <f>'tabela LTI'!AN125</f>
        <v>0</v>
      </c>
      <c r="AO59" s="36">
        <f>'tabela LTI'!AO125</f>
        <v>1</v>
      </c>
      <c r="AP59" s="36">
        <f>'tabela LTI'!AP125</f>
        <v>0</v>
      </c>
      <c r="AQ59" s="36">
        <f>'tabela LTI'!AQ125</f>
        <v>0</v>
      </c>
      <c r="AR59" s="36">
        <f>'tabela LTI'!AR125</f>
        <v>1</v>
      </c>
      <c r="AS59" s="36">
        <f>'tabela LTI'!AS125</f>
        <v>0</v>
      </c>
      <c r="AT59" s="36">
        <f>'tabela LTI'!AT125</f>
        <v>2</v>
      </c>
      <c r="AU59" s="36">
        <f>'tabela LTI'!AU125</f>
        <v>0</v>
      </c>
      <c r="AV59" s="36">
        <f>'tabela LTI'!AV125</f>
        <v>1</v>
      </c>
      <c r="AW59" s="36">
        <f>'tabela LTI'!AW125</f>
        <v>2</v>
      </c>
      <c r="AX59" s="36">
        <f>'tabela LTI'!AX125</f>
        <v>1</v>
      </c>
      <c r="AY59" s="36">
        <f>'tabela LTI'!AY125</f>
        <v>2</v>
      </c>
      <c r="AZ59" s="36">
        <f>'tabela LTI'!AZ125</f>
        <v>0</v>
      </c>
      <c r="BA59" s="36">
        <f>'tabela LTI'!BA125</f>
        <v>0</v>
      </c>
      <c r="BB59" s="36">
        <f>'tabela LTI'!BB125</f>
        <v>0</v>
      </c>
      <c r="BC59" s="36">
        <f>'tabela LTI'!BC125</f>
        <v>0</v>
      </c>
      <c r="BD59" s="36">
        <f>'tabela LTI'!BD125</f>
        <v>1</v>
      </c>
      <c r="BE59" s="36">
        <f>'tabela LTI'!BE125</f>
        <v>0</v>
      </c>
      <c r="BF59" s="36">
        <f>'tabela LTI'!BF125</f>
        <v>0</v>
      </c>
      <c r="BG59" s="36">
        <f>'tabela LTI'!BG125</f>
        <v>0</v>
      </c>
      <c r="BH59" s="36">
        <f>'tabela LTI'!BH125</f>
        <v>0</v>
      </c>
      <c r="BI59" s="36">
        <f>'tabela LTI'!BI125</f>
        <v>0</v>
      </c>
      <c r="BJ59" s="36">
        <f>'tabela LTI'!BJ125</f>
        <v>0</v>
      </c>
      <c r="BK59" s="36">
        <f>'tabela LTI'!BK125</f>
        <v>1</v>
      </c>
      <c r="BL59" s="36">
        <f>'tabela LTI'!BL125</f>
        <v>0</v>
      </c>
      <c r="BM59" s="36">
        <f>'tabela LTI'!BM125</f>
        <v>0</v>
      </c>
      <c r="BN59" s="36">
        <f>'tabela LTI'!BN125</f>
        <v>0</v>
      </c>
      <c r="BO59" s="36">
        <f>'tabela LTI'!BO125</f>
        <v>0</v>
      </c>
      <c r="BP59" s="36">
        <f>'tabela LTI'!BP125</f>
        <v>0</v>
      </c>
      <c r="BQ59" s="36">
        <f>'tabela LTI'!BQ125</f>
        <v>2</v>
      </c>
      <c r="BR59" s="36">
        <f>'tabela LTI'!BR125</f>
        <v>0</v>
      </c>
      <c r="BS59" s="36">
        <f>'tabela LTI'!BS125</f>
        <v>0</v>
      </c>
      <c r="BT59" s="36">
        <f>'tabela LTI'!BT125</f>
        <v>0</v>
      </c>
      <c r="BU59" s="36">
        <f>'tabela LTI'!BU125</f>
        <v>0</v>
      </c>
      <c r="BV59" s="36">
        <f>'tabela LTI'!BV125</f>
        <v>0</v>
      </c>
      <c r="BW59" s="36">
        <f>'tabela LTI'!BW125</f>
        <v>0</v>
      </c>
      <c r="BX59" s="36">
        <f>'tabela LTI'!BX125</f>
        <v>0</v>
      </c>
      <c r="BY59" s="36">
        <f>'tabela LTI'!BY125</f>
        <v>0</v>
      </c>
      <c r="BZ59" s="36">
        <f>'tabela LTI'!BZ125</f>
        <v>0</v>
      </c>
      <c r="CA59" s="36">
        <f>'tabela LTI'!CA125</f>
        <v>0</v>
      </c>
      <c r="CB59" s="36">
        <f>'tabela LTI'!CB125</f>
        <v>0</v>
      </c>
      <c r="CC59" s="36">
        <f>'tabela LTI'!CC125</f>
        <v>0</v>
      </c>
      <c r="CD59" s="36">
        <f>'tabela LTI'!CD125</f>
        <v>1</v>
      </c>
      <c r="CE59" s="36">
        <f>'tabela LTI'!CE125</f>
        <v>0</v>
      </c>
      <c r="CF59" s="36">
        <f>'tabela LTI'!CF125</f>
        <v>0</v>
      </c>
      <c r="CG59" s="36">
        <f>'tabela LTI'!CG125</f>
        <v>0</v>
      </c>
      <c r="CH59" s="36">
        <f>'tabela LTI'!CH125</f>
        <v>0</v>
      </c>
      <c r="CI59" s="36">
        <f>'tabela LTI'!CI125</f>
        <v>0</v>
      </c>
      <c r="CJ59" s="36">
        <f>'tabela LTI'!CJ125</f>
        <v>0</v>
      </c>
      <c r="CK59" s="36">
        <f>'tabela LTI'!CK125</f>
        <v>1</v>
      </c>
      <c r="CL59" s="25">
        <f t="shared" si="12"/>
        <v>25</v>
      </c>
      <c r="CM59"/>
      <c r="CN59" s="11">
        <f t="shared" si="13"/>
        <v>2</v>
      </c>
      <c r="CO59" s="2">
        <f t="shared" si="14"/>
        <v>5</v>
      </c>
      <c r="CP59" s="2">
        <f t="shared" si="15"/>
        <v>3</v>
      </c>
      <c r="CQ59" s="2">
        <f t="shared" si="16"/>
        <v>3</v>
      </c>
      <c r="CR59" s="2">
        <f t="shared" si="7"/>
        <v>4</v>
      </c>
      <c r="CS59" s="2">
        <f t="shared" si="8"/>
        <v>2</v>
      </c>
      <c r="CT59" s="2">
        <f t="shared" si="9"/>
        <v>4</v>
      </c>
      <c r="CU59" s="2">
        <f t="shared" si="10"/>
        <v>0</v>
      </c>
      <c r="CV59" s="2">
        <f t="shared" si="11"/>
        <v>10</v>
      </c>
    </row>
    <row r="60" spans="1:100" s="108" customFormat="1" ht="16.5" thickBot="1">
      <c r="A60" s="97">
        <v>11</v>
      </c>
      <c r="B60" s="103" t="s">
        <v>119</v>
      </c>
      <c r="C60" s="36">
        <f>'tabela LTI'!C127</f>
        <v>0</v>
      </c>
      <c r="D60" s="36">
        <f>'tabela LTI'!D127</f>
        <v>1</v>
      </c>
      <c r="E60" s="36">
        <f>'tabela LTI'!E127</f>
        <v>0</v>
      </c>
      <c r="F60" s="36">
        <f>'tabela LTI'!F127</f>
        <v>0</v>
      </c>
      <c r="G60" s="36">
        <f>'tabela LTI'!G127</f>
        <v>0</v>
      </c>
      <c r="H60" s="36">
        <f>'tabela LTI'!H127</f>
        <v>0</v>
      </c>
      <c r="I60" s="36">
        <f>'tabela LTI'!I127</f>
        <v>0</v>
      </c>
      <c r="J60" s="36">
        <f>'tabela LTI'!J127</f>
        <v>1</v>
      </c>
      <c r="K60" s="36">
        <f>'tabela LTI'!K127</f>
        <v>1</v>
      </c>
      <c r="L60" s="36">
        <f>'tabela LTI'!L127</f>
        <v>0</v>
      </c>
      <c r="M60" s="36">
        <f>'tabela LTI'!M127</f>
        <v>1</v>
      </c>
      <c r="N60" s="36">
        <f>'tabela LTI'!N127</f>
        <v>0</v>
      </c>
      <c r="O60" s="36">
        <f>'tabela LTI'!O127</f>
        <v>0</v>
      </c>
      <c r="P60" s="36">
        <f>'tabela LTI'!P127</f>
        <v>2</v>
      </c>
      <c r="Q60" s="36">
        <f>'tabela LTI'!Q127</f>
        <v>0</v>
      </c>
      <c r="R60" s="36">
        <f>'tabela LTI'!R127</f>
        <v>1</v>
      </c>
      <c r="S60" s="36">
        <f>'tabela LTI'!S127</f>
        <v>0</v>
      </c>
      <c r="T60" s="36">
        <f>'tabela LTI'!T127</f>
        <v>0</v>
      </c>
      <c r="U60" s="36">
        <f>'tabela LTI'!U127</f>
        <v>0</v>
      </c>
      <c r="V60" s="36">
        <f>'tabela LTI'!V127</f>
        <v>0</v>
      </c>
      <c r="W60" s="36">
        <f>'tabela LTI'!W127</f>
        <v>0</v>
      </c>
      <c r="X60" s="36">
        <f>'tabela LTI'!X127</f>
        <v>0</v>
      </c>
      <c r="Y60" s="36">
        <f>'tabela LTI'!Y127</f>
        <v>0</v>
      </c>
      <c r="Z60" s="36">
        <f>'tabela LTI'!Z127</f>
        <v>0</v>
      </c>
      <c r="AA60" s="36">
        <f>'tabela LTI'!AA127</f>
        <v>1</v>
      </c>
      <c r="AB60" s="36">
        <f>'tabela LTI'!AB127</f>
        <v>0</v>
      </c>
      <c r="AC60" s="36">
        <f>'tabela LTI'!AC127</f>
        <v>0</v>
      </c>
      <c r="AD60" s="36">
        <f>'tabela LTI'!AD127</f>
        <v>0</v>
      </c>
      <c r="AE60" s="36">
        <f>'tabela LTI'!AE127</f>
        <v>0</v>
      </c>
      <c r="AF60" s="36">
        <f>'tabela LTI'!AF127</f>
        <v>0</v>
      </c>
      <c r="AG60" s="36">
        <f>'tabela LTI'!AG127</f>
        <v>0</v>
      </c>
      <c r="AH60" s="36">
        <f>'tabela LTI'!AH127</f>
        <v>1</v>
      </c>
      <c r="AI60" s="36">
        <f>'tabela LTI'!AI127</f>
        <v>1</v>
      </c>
      <c r="AJ60" s="36">
        <f>'tabela LTI'!AJ127</f>
        <v>0</v>
      </c>
      <c r="AK60" s="36">
        <f>'tabela LTI'!AK127</f>
        <v>0</v>
      </c>
      <c r="AL60" s="36">
        <f>'tabela LTI'!AL127</f>
        <v>0</v>
      </c>
      <c r="AM60" s="36">
        <f>'tabela LTI'!AM127</f>
        <v>0</v>
      </c>
      <c r="AN60" s="36">
        <f>'tabela LTI'!AN127</f>
        <v>1</v>
      </c>
      <c r="AO60" s="36">
        <f>'tabela LTI'!AO127</f>
        <v>0</v>
      </c>
      <c r="AP60" s="36">
        <f>'tabela LTI'!AP127</f>
        <v>0</v>
      </c>
      <c r="AQ60" s="36">
        <f>'tabela LTI'!AQ127</f>
        <v>1</v>
      </c>
      <c r="AR60" s="36">
        <f>'tabela LTI'!AR127</f>
        <v>1</v>
      </c>
      <c r="AS60" s="36">
        <f>'tabela LTI'!AS127</f>
        <v>0</v>
      </c>
      <c r="AT60" s="36">
        <f>'tabela LTI'!AT127</f>
        <v>2</v>
      </c>
      <c r="AU60" s="36">
        <f>'tabela LTI'!AU127</f>
        <v>0</v>
      </c>
      <c r="AV60" s="36">
        <f>'tabela LTI'!AV127</f>
        <v>1</v>
      </c>
      <c r="AW60" s="36">
        <f>'tabela LTI'!AW127</f>
        <v>2</v>
      </c>
      <c r="AX60" s="36">
        <f>'tabela LTI'!AX127</f>
        <v>1</v>
      </c>
      <c r="AY60" s="36">
        <f>'tabela LTI'!AY127</f>
        <v>2</v>
      </c>
      <c r="AZ60" s="36">
        <f>'tabela LTI'!AZ127</f>
        <v>1</v>
      </c>
      <c r="BA60" s="36">
        <f>'tabela LTI'!BA127</f>
        <v>0</v>
      </c>
      <c r="BB60" s="36">
        <f>'tabela LTI'!BB127</f>
        <v>0</v>
      </c>
      <c r="BC60" s="36">
        <f>'tabela LTI'!BC127</f>
        <v>1</v>
      </c>
      <c r="BD60" s="36">
        <f>'tabela LTI'!BD127</f>
        <v>1</v>
      </c>
      <c r="BE60" s="36">
        <f>'tabela LTI'!BE127</f>
        <v>1</v>
      </c>
      <c r="BF60" s="36">
        <f>'tabela LTI'!BF127</f>
        <v>0</v>
      </c>
      <c r="BG60" s="36">
        <f>'tabela LTI'!BG127</f>
        <v>0</v>
      </c>
      <c r="BH60" s="36">
        <f>'tabela LTI'!BH127</f>
        <v>1</v>
      </c>
      <c r="BI60" s="36">
        <f>'tabela LTI'!BI127</f>
        <v>1</v>
      </c>
      <c r="BJ60" s="36">
        <f>'tabela LTI'!BJ127</f>
        <v>0</v>
      </c>
      <c r="BK60" s="36">
        <f>'tabela LTI'!BK127</f>
        <v>1</v>
      </c>
      <c r="BL60" s="36">
        <f>'tabela LTI'!BL127</f>
        <v>0</v>
      </c>
      <c r="BM60" s="36">
        <f>'tabela LTI'!BM127</f>
        <v>0</v>
      </c>
      <c r="BN60" s="36">
        <f>'tabela LTI'!BN127</f>
        <v>0</v>
      </c>
      <c r="BO60" s="36">
        <f>'tabela LTI'!BO127</f>
        <v>0</v>
      </c>
      <c r="BP60" s="36">
        <f>'tabela LTI'!BP127</f>
        <v>2</v>
      </c>
      <c r="BQ60" s="36">
        <f>'tabela LTI'!BQ127</f>
        <v>0</v>
      </c>
      <c r="BR60" s="36">
        <f>'tabela LTI'!BR127</f>
        <v>0</v>
      </c>
      <c r="BS60" s="36">
        <f>'tabela LTI'!BS127</f>
        <v>0</v>
      </c>
      <c r="BT60" s="36">
        <f>'tabela LTI'!BT127</f>
        <v>0</v>
      </c>
      <c r="BU60" s="36">
        <f>'tabela LTI'!BU127</f>
        <v>1</v>
      </c>
      <c r="BV60" s="36">
        <f>'tabela LTI'!BV127</f>
        <v>0</v>
      </c>
      <c r="BW60" s="36">
        <f>'tabela LTI'!BW127</f>
        <v>1</v>
      </c>
      <c r="BX60" s="36">
        <f>'tabela LTI'!BX127</f>
        <v>1</v>
      </c>
      <c r="BY60" s="36">
        <f>'tabela LTI'!BY127</f>
        <v>0</v>
      </c>
      <c r="BZ60" s="36">
        <f>'tabela LTI'!BZ127</f>
        <v>1</v>
      </c>
      <c r="CA60" s="36">
        <f>'tabela LTI'!CA127</f>
        <v>0</v>
      </c>
      <c r="CB60" s="36">
        <f>'tabela LTI'!CB127</f>
        <v>1</v>
      </c>
      <c r="CC60" s="36">
        <f>'tabela LTI'!CC127</f>
        <v>2</v>
      </c>
      <c r="CD60" s="36">
        <f>'tabela LTI'!CD127</f>
        <v>1</v>
      </c>
      <c r="CE60" s="36">
        <f>'tabela LTI'!CE127</f>
        <v>0</v>
      </c>
      <c r="CF60" s="36">
        <f>'tabela LTI'!CF127</f>
        <v>0</v>
      </c>
      <c r="CG60" s="36">
        <f>'tabela LTI'!CG127</f>
        <v>0</v>
      </c>
      <c r="CH60" s="36">
        <f>'tabela LTI'!CH127</f>
        <v>0</v>
      </c>
      <c r="CI60" s="36">
        <f>'tabela LTI'!CI127</f>
        <v>0</v>
      </c>
      <c r="CJ60" s="36">
        <f>'tabela LTI'!CJ127</f>
        <v>0</v>
      </c>
      <c r="CK60" s="36">
        <f>'tabela LTI'!CK127</f>
        <v>1</v>
      </c>
      <c r="CL60" s="25">
        <f t="shared" si="12"/>
        <v>39</v>
      </c>
      <c r="CM60"/>
      <c r="CN60" s="11">
        <f t="shared" si="13"/>
        <v>4</v>
      </c>
      <c r="CO60" s="2">
        <f t="shared" si="14"/>
        <v>4</v>
      </c>
      <c r="CP60" s="2">
        <f t="shared" si="15"/>
        <v>4</v>
      </c>
      <c r="CQ60" s="2">
        <f t="shared" si="16"/>
        <v>3</v>
      </c>
      <c r="CR60" s="2">
        <f t="shared" si="7"/>
        <v>4</v>
      </c>
      <c r="CS60" s="2">
        <f t="shared" si="8"/>
        <v>4</v>
      </c>
      <c r="CT60" s="2">
        <f t="shared" si="9"/>
        <v>7</v>
      </c>
      <c r="CU60" s="2">
        <f t="shared" si="10"/>
        <v>3</v>
      </c>
      <c r="CV60" s="2">
        <f t="shared" si="11"/>
        <v>12</v>
      </c>
    </row>
    <row r="61" spans="1:100" s="108" customFormat="1" ht="16.5" thickBot="1">
      <c r="A61" s="97">
        <v>11</v>
      </c>
      <c r="B61" s="103" t="s">
        <v>120</v>
      </c>
      <c r="C61" s="36">
        <f>'tabela LTI'!C128</f>
        <v>0</v>
      </c>
      <c r="D61" s="36">
        <f>'tabela LTI'!D128</f>
        <v>0</v>
      </c>
      <c r="E61" s="36">
        <f>'tabela LTI'!E128</f>
        <v>0</v>
      </c>
      <c r="F61" s="36">
        <f>'tabela LTI'!F128</f>
        <v>0</v>
      </c>
      <c r="G61" s="36">
        <f>'tabela LTI'!G128</f>
        <v>0</v>
      </c>
      <c r="H61" s="36">
        <f>'tabela LTI'!H128</f>
        <v>0</v>
      </c>
      <c r="I61" s="36">
        <f>'tabela LTI'!I128</f>
        <v>0</v>
      </c>
      <c r="J61" s="36">
        <f>'tabela LTI'!J128</f>
        <v>1</v>
      </c>
      <c r="K61" s="36">
        <f>'tabela LTI'!K128</f>
        <v>0</v>
      </c>
      <c r="L61" s="36">
        <f>'tabela LTI'!L128</f>
        <v>0</v>
      </c>
      <c r="M61" s="36">
        <f>'tabela LTI'!M128</f>
        <v>1</v>
      </c>
      <c r="N61" s="36">
        <f>'tabela LTI'!N128</f>
        <v>1</v>
      </c>
      <c r="O61" s="36">
        <f>'tabela LTI'!O128</f>
        <v>0</v>
      </c>
      <c r="P61" s="36">
        <f>'tabela LTI'!P128</f>
        <v>2</v>
      </c>
      <c r="Q61" s="36">
        <f>'tabela LTI'!Q128</f>
        <v>1</v>
      </c>
      <c r="R61" s="36">
        <f>'tabela LTI'!R128</f>
        <v>1</v>
      </c>
      <c r="S61" s="36">
        <f>'tabela LTI'!S128</f>
        <v>0</v>
      </c>
      <c r="T61" s="36">
        <f>'tabela LTI'!T128</f>
        <v>0</v>
      </c>
      <c r="U61" s="36">
        <f>'tabela LTI'!U128</f>
        <v>0</v>
      </c>
      <c r="V61" s="36">
        <f>'tabela LTI'!V128</f>
        <v>0</v>
      </c>
      <c r="W61" s="36">
        <f>'tabela LTI'!W128</f>
        <v>0</v>
      </c>
      <c r="X61" s="36">
        <f>'tabela LTI'!X128</f>
        <v>0</v>
      </c>
      <c r="Y61" s="36">
        <f>'tabela LTI'!Y128</f>
        <v>0</v>
      </c>
      <c r="Z61" s="36">
        <f>'tabela LTI'!Z128</f>
        <v>0</v>
      </c>
      <c r="AA61" s="36">
        <f>'tabela LTI'!AA128</f>
        <v>0</v>
      </c>
      <c r="AB61" s="36">
        <f>'tabela LTI'!AB128</f>
        <v>0</v>
      </c>
      <c r="AC61" s="36">
        <f>'tabela LTI'!AC128</f>
        <v>0</v>
      </c>
      <c r="AD61" s="36">
        <f>'tabela LTI'!AD128</f>
        <v>1</v>
      </c>
      <c r="AE61" s="36">
        <f>'tabela LTI'!AE128</f>
        <v>0</v>
      </c>
      <c r="AF61" s="36">
        <f>'tabela LTI'!AF128</f>
        <v>0</v>
      </c>
      <c r="AG61" s="36">
        <f>'tabela LTI'!AG128</f>
        <v>0</v>
      </c>
      <c r="AH61" s="36">
        <f>'tabela LTI'!AH128</f>
        <v>0</v>
      </c>
      <c r="AI61" s="36">
        <f>'tabela LTI'!AI128</f>
        <v>0</v>
      </c>
      <c r="AJ61" s="36">
        <f>'tabela LTI'!AJ128</f>
        <v>0</v>
      </c>
      <c r="AK61" s="36">
        <f>'tabela LTI'!AK128</f>
        <v>1</v>
      </c>
      <c r="AL61" s="36">
        <f>'tabela LTI'!AL128</f>
        <v>0</v>
      </c>
      <c r="AM61" s="36">
        <f>'tabela LTI'!AM128</f>
        <v>1</v>
      </c>
      <c r="AN61" s="36">
        <f>'tabela LTI'!AN128</f>
        <v>0</v>
      </c>
      <c r="AO61" s="36">
        <f>'tabela LTI'!AO128</f>
        <v>0</v>
      </c>
      <c r="AP61" s="36">
        <f>'tabela LTI'!AP128</f>
        <v>0</v>
      </c>
      <c r="AQ61" s="36">
        <f>'tabela LTI'!AQ128</f>
        <v>0</v>
      </c>
      <c r="AR61" s="36">
        <f>'tabela LTI'!AR128</f>
        <v>0</v>
      </c>
      <c r="AS61" s="36">
        <f>'tabela LTI'!AS128</f>
        <v>1</v>
      </c>
      <c r="AT61" s="36">
        <f>'tabela LTI'!AT128</f>
        <v>2</v>
      </c>
      <c r="AU61" s="36">
        <f>'tabela LTI'!AU128</f>
        <v>0</v>
      </c>
      <c r="AV61" s="36">
        <f>'tabela LTI'!AV128</f>
        <v>1</v>
      </c>
      <c r="AW61" s="36">
        <f>'tabela LTI'!AW128</f>
        <v>2</v>
      </c>
      <c r="AX61" s="36">
        <f>'tabela LTI'!AX128</f>
        <v>0</v>
      </c>
      <c r="AY61" s="36">
        <f>'tabela LTI'!AY128</f>
        <v>0</v>
      </c>
      <c r="AZ61" s="36">
        <f>'tabela LTI'!AZ128</f>
        <v>0</v>
      </c>
      <c r="BA61" s="36">
        <f>'tabela LTI'!BA128</f>
        <v>0</v>
      </c>
      <c r="BB61" s="36">
        <f>'tabela LTI'!BB128</f>
        <v>0</v>
      </c>
      <c r="BC61" s="36">
        <f>'tabela LTI'!BC128</f>
        <v>1</v>
      </c>
      <c r="BD61" s="36">
        <f>'tabela LTI'!BD128</f>
        <v>1</v>
      </c>
      <c r="BE61" s="36">
        <f>'tabela LTI'!BE128</f>
        <v>0</v>
      </c>
      <c r="BF61" s="36">
        <f>'tabela LTI'!BF128</f>
        <v>0</v>
      </c>
      <c r="BG61" s="36">
        <f>'tabela LTI'!BG128</f>
        <v>0</v>
      </c>
      <c r="BH61" s="36">
        <f>'tabela LTI'!BH128</f>
        <v>0</v>
      </c>
      <c r="BI61" s="36">
        <f>'tabela LTI'!BI128</f>
        <v>0</v>
      </c>
      <c r="BJ61" s="36">
        <f>'tabela LTI'!BJ128</f>
        <v>0</v>
      </c>
      <c r="BK61" s="36">
        <f>'tabela LTI'!BK128</f>
        <v>0</v>
      </c>
      <c r="BL61" s="36">
        <f>'tabela LTI'!BL128</f>
        <v>0</v>
      </c>
      <c r="BM61" s="36">
        <f>'tabela LTI'!BM128</f>
        <v>0</v>
      </c>
      <c r="BN61" s="36">
        <f>'tabela LTI'!BN128</f>
        <v>0</v>
      </c>
      <c r="BO61" s="36">
        <f>'tabela LTI'!BO128</f>
        <v>0</v>
      </c>
      <c r="BP61" s="36">
        <f>'tabela LTI'!BP128</f>
        <v>2</v>
      </c>
      <c r="BQ61" s="36">
        <f>'tabela LTI'!BQ128</f>
        <v>0</v>
      </c>
      <c r="BR61" s="36">
        <f>'tabela LTI'!BR128</f>
        <v>0</v>
      </c>
      <c r="BS61" s="36">
        <f>'tabela LTI'!BS128</f>
        <v>0</v>
      </c>
      <c r="BT61" s="36">
        <f>'tabela LTI'!BT128</f>
        <v>0</v>
      </c>
      <c r="BU61" s="36">
        <f>'tabela LTI'!BU128</f>
        <v>1</v>
      </c>
      <c r="BV61" s="36">
        <f>'tabela LTI'!BV128</f>
        <v>0</v>
      </c>
      <c r="BW61" s="36">
        <f>'tabela LTI'!BW128</f>
        <v>1</v>
      </c>
      <c r="BX61" s="36">
        <f>'tabela LTI'!BX128</f>
        <v>1</v>
      </c>
      <c r="BY61" s="36">
        <f>'tabela LTI'!BY128</f>
        <v>0</v>
      </c>
      <c r="BZ61" s="36">
        <f>'tabela LTI'!BZ128</f>
        <v>1</v>
      </c>
      <c r="CA61" s="36">
        <f>'tabela LTI'!CA128</f>
        <v>1</v>
      </c>
      <c r="CB61" s="36">
        <f>'tabela LTI'!CB128</f>
        <v>0</v>
      </c>
      <c r="CC61" s="36">
        <f>'tabela LTI'!CC128</f>
        <v>0</v>
      </c>
      <c r="CD61" s="36">
        <f>'tabela LTI'!CD128</f>
        <v>1</v>
      </c>
      <c r="CE61" s="36">
        <f>'tabela LTI'!CE128</f>
        <v>1</v>
      </c>
      <c r="CF61" s="36">
        <f>'tabela LTI'!CF128</f>
        <v>0</v>
      </c>
      <c r="CG61" s="36">
        <f>'tabela LTI'!CG128</f>
        <v>1</v>
      </c>
      <c r="CH61" s="36">
        <f>'tabela LTI'!CH128</f>
        <v>0</v>
      </c>
      <c r="CI61" s="36">
        <f>'tabela LTI'!CI128</f>
        <v>0</v>
      </c>
      <c r="CJ61" s="36">
        <f>'tabela LTI'!CJ128</f>
        <v>0</v>
      </c>
      <c r="CK61" s="36">
        <f>'tabela LTI'!CK128</f>
        <v>1</v>
      </c>
      <c r="CL61" s="25">
        <f t="shared" si="12"/>
        <v>29</v>
      </c>
      <c r="CM61"/>
      <c r="CN61" s="11">
        <f t="shared" si="13"/>
        <v>3</v>
      </c>
      <c r="CO61" s="2">
        <f t="shared" si="14"/>
        <v>4</v>
      </c>
      <c r="CP61" s="2">
        <f t="shared" si="15"/>
        <v>3</v>
      </c>
      <c r="CQ61" s="2">
        <f t="shared" si="16"/>
        <v>3</v>
      </c>
      <c r="CR61" s="2">
        <f t="shared" si="7"/>
        <v>3</v>
      </c>
      <c r="CS61" s="2">
        <f t="shared" si="8"/>
        <v>1</v>
      </c>
      <c r="CT61" s="2">
        <f t="shared" si="9"/>
        <v>3</v>
      </c>
      <c r="CU61" s="2">
        <f t="shared" si="10"/>
        <v>3</v>
      </c>
      <c r="CV61" s="2">
        <f t="shared" si="11"/>
        <v>8</v>
      </c>
    </row>
    <row r="62" spans="1:100" s="108" customFormat="1" ht="16.5" thickBot="1">
      <c r="A62" s="97">
        <v>11</v>
      </c>
      <c r="B62" s="103" t="s">
        <v>123</v>
      </c>
      <c r="C62" s="36">
        <f>'tabela LTI'!C131</f>
        <v>0</v>
      </c>
      <c r="D62" s="36">
        <f>'tabela LTI'!D131</f>
        <v>0</v>
      </c>
      <c r="E62" s="36">
        <f>'tabela LTI'!E131</f>
        <v>0</v>
      </c>
      <c r="F62" s="36">
        <f>'tabela LTI'!F131</f>
        <v>0</v>
      </c>
      <c r="G62" s="36">
        <f>'tabela LTI'!G131</f>
        <v>0</v>
      </c>
      <c r="H62" s="36">
        <f>'tabela LTI'!H131</f>
        <v>0</v>
      </c>
      <c r="I62" s="36">
        <f>'tabela LTI'!I131</f>
        <v>0</v>
      </c>
      <c r="J62" s="36">
        <f>'tabela LTI'!J131</f>
        <v>1</v>
      </c>
      <c r="K62" s="36">
        <f>'tabela LTI'!K131</f>
        <v>0</v>
      </c>
      <c r="L62" s="36">
        <f>'tabela LTI'!L131</f>
        <v>0</v>
      </c>
      <c r="M62" s="36">
        <f>'tabela LTI'!M131</f>
        <v>1</v>
      </c>
      <c r="N62" s="36">
        <f>'tabela LTI'!N131</f>
        <v>0</v>
      </c>
      <c r="O62" s="36">
        <f>'tabela LTI'!O131</f>
        <v>2</v>
      </c>
      <c r="P62" s="36">
        <f>'tabela LTI'!P131</f>
        <v>2</v>
      </c>
      <c r="Q62" s="36">
        <f>'tabela LTI'!Q131</f>
        <v>1</v>
      </c>
      <c r="R62" s="36">
        <f>'tabela LTI'!R131</f>
        <v>1</v>
      </c>
      <c r="S62" s="36">
        <f>'tabela LTI'!S131</f>
        <v>1</v>
      </c>
      <c r="T62" s="36">
        <f>'tabela LTI'!T131</f>
        <v>0</v>
      </c>
      <c r="U62" s="36">
        <f>'tabela LTI'!U131</f>
        <v>0</v>
      </c>
      <c r="V62" s="36">
        <f>'tabela LTI'!V131</f>
        <v>0</v>
      </c>
      <c r="W62" s="36">
        <f>'tabela LTI'!W131</f>
        <v>0</v>
      </c>
      <c r="X62" s="36">
        <f>'tabela LTI'!X131</f>
        <v>1</v>
      </c>
      <c r="Y62" s="36">
        <f>'tabela LTI'!Y131</f>
        <v>2</v>
      </c>
      <c r="Z62" s="36">
        <f>'tabela LTI'!Z131</f>
        <v>0</v>
      </c>
      <c r="AA62" s="36">
        <f>'tabela LTI'!AA131</f>
        <v>0</v>
      </c>
      <c r="AB62" s="36">
        <f>'tabela LTI'!AB131</f>
        <v>1</v>
      </c>
      <c r="AC62" s="36">
        <f>'tabela LTI'!AC131</f>
        <v>0</v>
      </c>
      <c r="AD62" s="36">
        <f>'tabela LTI'!AD131</f>
        <v>1</v>
      </c>
      <c r="AE62" s="36">
        <f>'tabela LTI'!AE131</f>
        <v>0</v>
      </c>
      <c r="AF62" s="36">
        <f>'tabela LTI'!AF131</f>
        <v>0</v>
      </c>
      <c r="AG62" s="36">
        <f>'tabela LTI'!AG131</f>
        <v>0</v>
      </c>
      <c r="AH62" s="36">
        <f>'tabela LTI'!AH131</f>
        <v>1</v>
      </c>
      <c r="AI62" s="36">
        <f>'tabela LTI'!AI131</f>
        <v>1</v>
      </c>
      <c r="AJ62" s="36">
        <f>'tabela LTI'!AJ131</f>
        <v>0</v>
      </c>
      <c r="AK62" s="36">
        <f>'tabela LTI'!AK131</f>
        <v>1</v>
      </c>
      <c r="AL62" s="36">
        <f>'tabela LTI'!AL131</f>
        <v>0</v>
      </c>
      <c r="AM62" s="36">
        <f>'tabela LTI'!AM131</f>
        <v>1</v>
      </c>
      <c r="AN62" s="36">
        <f>'tabela LTI'!AN131</f>
        <v>0</v>
      </c>
      <c r="AO62" s="36">
        <f>'tabela LTI'!AO131</f>
        <v>1</v>
      </c>
      <c r="AP62" s="36">
        <f>'tabela LTI'!AP131</f>
        <v>0</v>
      </c>
      <c r="AQ62" s="36">
        <f>'tabela LTI'!AQ131</f>
        <v>0</v>
      </c>
      <c r="AR62" s="36">
        <f>'tabela LTI'!AR131</f>
        <v>0</v>
      </c>
      <c r="AS62" s="36">
        <f>'tabela LTI'!AS131</f>
        <v>1</v>
      </c>
      <c r="AT62" s="36">
        <f>'tabela LTI'!AT131</f>
        <v>2</v>
      </c>
      <c r="AU62" s="36">
        <f>'tabela LTI'!AU131</f>
        <v>0</v>
      </c>
      <c r="AV62" s="36">
        <f>'tabela LTI'!AV131</f>
        <v>1</v>
      </c>
      <c r="AW62" s="36">
        <f>'tabela LTI'!AW131</f>
        <v>2</v>
      </c>
      <c r="AX62" s="36">
        <f>'tabela LTI'!AX131</f>
        <v>1</v>
      </c>
      <c r="AY62" s="36">
        <f>'tabela LTI'!AY131</f>
        <v>2</v>
      </c>
      <c r="AZ62" s="36">
        <f>'tabela LTI'!AZ131</f>
        <v>0</v>
      </c>
      <c r="BA62" s="36">
        <f>'tabela LTI'!BA131</f>
        <v>0</v>
      </c>
      <c r="BB62" s="36">
        <f>'tabela LTI'!BB131</f>
        <v>0</v>
      </c>
      <c r="BC62" s="36">
        <f>'tabela LTI'!BC131</f>
        <v>1</v>
      </c>
      <c r="BD62" s="36">
        <f>'tabela LTI'!BD131</f>
        <v>1</v>
      </c>
      <c r="BE62" s="36">
        <f>'tabela LTI'!BE131</f>
        <v>1</v>
      </c>
      <c r="BF62" s="36">
        <f>'tabela LTI'!BF131</f>
        <v>0</v>
      </c>
      <c r="BG62" s="36">
        <f>'tabela LTI'!BG131</f>
        <v>0</v>
      </c>
      <c r="BH62" s="36">
        <f>'tabela LTI'!BH131</f>
        <v>0</v>
      </c>
      <c r="BI62" s="36">
        <f>'tabela LTI'!BI131</f>
        <v>0</v>
      </c>
      <c r="BJ62" s="36">
        <f>'tabela LTI'!BJ131</f>
        <v>0</v>
      </c>
      <c r="BK62" s="36">
        <f>'tabela LTI'!BK131</f>
        <v>0</v>
      </c>
      <c r="BL62" s="36">
        <f>'tabela LTI'!BL131</f>
        <v>0</v>
      </c>
      <c r="BM62" s="36">
        <f>'tabela LTI'!BM131</f>
        <v>0</v>
      </c>
      <c r="BN62" s="36">
        <f>'tabela LTI'!BN131</f>
        <v>0</v>
      </c>
      <c r="BO62" s="36">
        <f>'tabela LTI'!BO131</f>
        <v>0</v>
      </c>
      <c r="BP62" s="36">
        <f>'tabela LTI'!BP131</f>
        <v>0</v>
      </c>
      <c r="BQ62" s="36">
        <f>'tabela LTI'!BQ131</f>
        <v>2</v>
      </c>
      <c r="BR62" s="36">
        <f>'tabela LTI'!BR131</f>
        <v>0</v>
      </c>
      <c r="BS62" s="36">
        <f>'tabela LTI'!BS131</f>
        <v>0</v>
      </c>
      <c r="BT62" s="36">
        <f>'tabela LTI'!BT131</f>
        <v>0</v>
      </c>
      <c r="BU62" s="36">
        <f>'tabela LTI'!BU131</f>
        <v>1</v>
      </c>
      <c r="BV62" s="36">
        <f>'tabela LTI'!BV131</f>
        <v>0</v>
      </c>
      <c r="BW62" s="36">
        <f>'tabela LTI'!BW131</f>
        <v>1</v>
      </c>
      <c r="BX62" s="36">
        <f>'tabela LTI'!BX131</f>
        <v>1</v>
      </c>
      <c r="BY62" s="36">
        <f>'tabela LTI'!BY131</f>
        <v>0</v>
      </c>
      <c r="BZ62" s="36">
        <f>'tabela LTI'!BZ131</f>
        <v>1</v>
      </c>
      <c r="CA62" s="36">
        <f>'tabela LTI'!CA131</f>
        <v>0</v>
      </c>
      <c r="CB62" s="36">
        <f>'tabela LTI'!CB131</f>
        <v>0</v>
      </c>
      <c r="CC62" s="36">
        <f>'tabela LTI'!CC131</f>
        <v>2</v>
      </c>
      <c r="CD62" s="36">
        <f>'tabela LTI'!CD131</f>
        <v>1</v>
      </c>
      <c r="CE62" s="36">
        <f>'tabela LTI'!CE131</f>
        <v>1</v>
      </c>
      <c r="CF62" s="36">
        <f>'tabela LTI'!CF131</f>
        <v>0</v>
      </c>
      <c r="CG62" s="36">
        <f>'tabela LTI'!CG131</f>
        <v>1</v>
      </c>
      <c r="CH62" s="36">
        <f>'tabela LTI'!CH131</f>
        <v>0</v>
      </c>
      <c r="CI62" s="36">
        <f>'tabela LTI'!CI131</f>
        <v>1</v>
      </c>
      <c r="CJ62" s="36">
        <f>'tabela LTI'!CJ131</f>
        <v>0</v>
      </c>
      <c r="CK62" s="36">
        <f>'tabela LTI'!CK131</f>
        <v>1</v>
      </c>
      <c r="CL62" s="25">
        <f t="shared" si="12"/>
        <v>44</v>
      </c>
      <c r="CM62"/>
      <c r="CN62" s="11">
        <f t="shared" si="13"/>
        <v>4</v>
      </c>
      <c r="CO62" s="2">
        <f t="shared" si="14"/>
        <v>9</v>
      </c>
      <c r="CP62" s="2">
        <f t="shared" si="15"/>
        <v>6</v>
      </c>
      <c r="CQ62" s="2">
        <f t="shared" si="16"/>
        <v>3</v>
      </c>
      <c r="CR62" s="2">
        <f t="shared" si="7"/>
        <v>4</v>
      </c>
      <c r="CS62" s="2">
        <f t="shared" si="8"/>
        <v>3</v>
      </c>
      <c r="CT62" s="2">
        <f t="shared" si="9"/>
        <v>4</v>
      </c>
      <c r="CU62" s="2">
        <f t="shared" si="10"/>
        <v>3</v>
      </c>
      <c r="CV62" s="2">
        <f t="shared" si="11"/>
        <v>16</v>
      </c>
    </row>
    <row r="63" spans="1:100" s="108" customFormat="1" ht="16.5" thickBot="1">
      <c r="A63" s="97">
        <v>11</v>
      </c>
      <c r="B63" s="103" t="s">
        <v>124</v>
      </c>
      <c r="C63" s="36">
        <f>'tabela LTI'!C132</f>
        <v>0</v>
      </c>
      <c r="D63" s="36">
        <f>'tabela LTI'!D132</f>
        <v>0</v>
      </c>
      <c r="E63" s="36">
        <f>'tabela LTI'!E132</f>
        <v>0</v>
      </c>
      <c r="F63" s="36">
        <f>'tabela LTI'!F132</f>
        <v>0</v>
      </c>
      <c r="G63" s="36">
        <f>'tabela LTI'!G132</f>
        <v>0</v>
      </c>
      <c r="H63" s="36">
        <f>'tabela LTI'!H132</f>
        <v>0</v>
      </c>
      <c r="I63" s="36">
        <f>'tabela LTI'!I132</f>
        <v>0</v>
      </c>
      <c r="J63" s="36">
        <f>'tabela LTI'!J132</f>
        <v>1</v>
      </c>
      <c r="K63" s="36">
        <f>'tabela LTI'!K132</f>
        <v>0</v>
      </c>
      <c r="L63" s="36">
        <f>'tabela LTI'!L132</f>
        <v>0</v>
      </c>
      <c r="M63" s="36">
        <f>'tabela LTI'!M132</f>
        <v>1</v>
      </c>
      <c r="N63" s="36">
        <f>'tabela LTI'!N132</f>
        <v>0</v>
      </c>
      <c r="O63" s="36">
        <f>'tabela LTI'!O132</f>
        <v>0</v>
      </c>
      <c r="P63" s="36">
        <f>'tabela LTI'!P132</f>
        <v>2</v>
      </c>
      <c r="Q63" s="36">
        <f>'tabela LTI'!Q132</f>
        <v>1</v>
      </c>
      <c r="R63" s="36">
        <f>'tabela LTI'!R132</f>
        <v>1</v>
      </c>
      <c r="S63" s="36">
        <f>'tabela LTI'!S132</f>
        <v>1</v>
      </c>
      <c r="T63" s="36">
        <f>'tabela LTI'!T132</f>
        <v>0</v>
      </c>
      <c r="U63" s="36">
        <f>'tabela LTI'!U132</f>
        <v>0</v>
      </c>
      <c r="V63" s="36">
        <f>'tabela LTI'!V132</f>
        <v>1</v>
      </c>
      <c r="W63" s="36">
        <f>'tabela LTI'!W132</f>
        <v>0</v>
      </c>
      <c r="X63" s="36">
        <f>'tabela LTI'!X132</f>
        <v>0</v>
      </c>
      <c r="Y63" s="36">
        <f>'tabela LTI'!Y132</f>
        <v>0</v>
      </c>
      <c r="Z63" s="36">
        <f>'tabela LTI'!Z132</f>
        <v>0</v>
      </c>
      <c r="AA63" s="36">
        <f>'tabela LTI'!AA132</f>
        <v>0</v>
      </c>
      <c r="AB63" s="36">
        <f>'tabela LTI'!AB132</f>
        <v>1</v>
      </c>
      <c r="AC63" s="36">
        <f>'tabela LTI'!AC132</f>
        <v>0</v>
      </c>
      <c r="AD63" s="36">
        <f>'tabela LTI'!AD132</f>
        <v>1</v>
      </c>
      <c r="AE63" s="36">
        <f>'tabela LTI'!AE132</f>
        <v>0</v>
      </c>
      <c r="AF63" s="36">
        <f>'tabela LTI'!AF132</f>
        <v>0</v>
      </c>
      <c r="AG63" s="36">
        <f>'tabela LTI'!AG132</f>
        <v>0</v>
      </c>
      <c r="AH63" s="36">
        <f>'tabela LTI'!AH132</f>
        <v>1</v>
      </c>
      <c r="AI63" s="36">
        <f>'tabela LTI'!AI132</f>
        <v>1</v>
      </c>
      <c r="AJ63" s="36">
        <f>'tabela LTI'!AJ132</f>
        <v>0</v>
      </c>
      <c r="AK63" s="36">
        <f>'tabela LTI'!AK132</f>
        <v>0</v>
      </c>
      <c r="AL63" s="36">
        <f>'tabela LTI'!AL132</f>
        <v>0</v>
      </c>
      <c r="AM63" s="36">
        <f>'tabela LTI'!AM132</f>
        <v>0</v>
      </c>
      <c r="AN63" s="36">
        <f>'tabela LTI'!AN132</f>
        <v>1</v>
      </c>
      <c r="AO63" s="36">
        <f>'tabela LTI'!AO132</f>
        <v>1</v>
      </c>
      <c r="AP63" s="36">
        <f>'tabela LTI'!AP132</f>
        <v>0</v>
      </c>
      <c r="AQ63" s="36">
        <f>'tabela LTI'!AQ132</f>
        <v>0</v>
      </c>
      <c r="AR63" s="36">
        <f>'tabela LTI'!AR132</f>
        <v>0</v>
      </c>
      <c r="AS63" s="36">
        <f>'tabela LTI'!AS132</f>
        <v>1</v>
      </c>
      <c r="AT63" s="36">
        <f>'tabela LTI'!AT132</f>
        <v>2</v>
      </c>
      <c r="AU63" s="36">
        <f>'tabela LTI'!AU132</f>
        <v>0</v>
      </c>
      <c r="AV63" s="36">
        <f>'tabela LTI'!AV132</f>
        <v>1</v>
      </c>
      <c r="AW63" s="36">
        <f>'tabela LTI'!AW132</f>
        <v>2</v>
      </c>
      <c r="AX63" s="36">
        <f>'tabela LTI'!AX132</f>
        <v>1</v>
      </c>
      <c r="AY63" s="36">
        <f>'tabela LTI'!AY132</f>
        <v>2</v>
      </c>
      <c r="AZ63" s="36">
        <f>'tabela LTI'!AZ132</f>
        <v>0</v>
      </c>
      <c r="BA63" s="36">
        <f>'tabela LTI'!BA132</f>
        <v>0</v>
      </c>
      <c r="BB63" s="36">
        <f>'tabela LTI'!BB132</f>
        <v>0</v>
      </c>
      <c r="BC63" s="36">
        <f>'tabela LTI'!BC132</f>
        <v>0</v>
      </c>
      <c r="BD63" s="36">
        <f>'tabela LTI'!BD132</f>
        <v>1</v>
      </c>
      <c r="BE63" s="36">
        <f>'tabela LTI'!BE132</f>
        <v>0</v>
      </c>
      <c r="BF63" s="36">
        <f>'tabela LTI'!BF132</f>
        <v>2</v>
      </c>
      <c r="BG63" s="36">
        <f>'tabela LTI'!BG132</f>
        <v>0</v>
      </c>
      <c r="BH63" s="36">
        <f>'tabela LTI'!BH132</f>
        <v>0</v>
      </c>
      <c r="BI63" s="36">
        <f>'tabela LTI'!BI132</f>
        <v>0</v>
      </c>
      <c r="BJ63" s="36">
        <f>'tabela LTI'!BJ132</f>
        <v>1</v>
      </c>
      <c r="BK63" s="36">
        <f>'tabela LTI'!BK132</f>
        <v>0</v>
      </c>
      <c r="BL63" s="36">
        <f>'tabela LTI'!BL132</f>
        <v>1</v>
      </c>
      <c r="BM63" s="36">
        <f>'tabela LTI'!BM132</f>
        <v>1</v>
      </c>
      <c r="BN63" s="36">
        <f>'tabela LTI'!BN132</f>
        <v>0</v>
      </c>
      <c r="BO63" s="36">
        <f>'tabela LTI'!BO132</f>
        <v>0</v>
      </c>
      <c r="BP63" s="36">
        <f>'tabela LTI'!BP132</f>
        <v>2</v>
      </c>
      <c r="BQ63" s="36">
        <f>'tabela LTI'!BQ132</f>
        <v>0</v>
      </c>
      <c r="BR63" s="36">
        <f>'tabela LTI'!BR132</f>
        <v>0</v>
      </c>
      <c r="BS63" s="36">
        <f>'tabela LTI'!BS132</f>
        <v>0</v>
      </c>
      <c r="BT63" s="36">
        <f>'tabela LTI'!BT132</f>
        <v>0</v>
      </c>
      <c r="BU63" s="36">
        <f>'tabela LTI'!BU132</f>
        <v>0</v>
      </c>
      <c r="BV63" s="36">
        <f>'tabela LTI'!BV132</f>
        <v>0</v>
      </c>
      <c r="BW63" s="36">
        <f>'tabela LTI'!BW132</f>
        <v>1</v>
      </c>
      <c r="BX63" s="36">
        <f>'tabela LTI'!BX132</f>
        <v>0</v>
      </c>
      <c r="BY63" s="36">
        <f>'tabela LTI'!BY132</f>
        <v>0</v>
      </c>
      <c r="BZ63" s="36">
        <f>'tabela LTI'!BZ132</f>
        <v>0</v>
      </c>
      <c r="CA63" s="36">
        <f>'tabela LTI'!CA132</f>
        <v>1</v>
      </c>
      <c r="CB63" s="36">
        <f>'tabela LTI'!CB132</f>
        <v>0</v>
      </c>
      <c r="CC63" s="36">
        <f>'tabela LTI'!CC132</f>
        <v>0</v>
      </c>
      <c r="CD63" s="36">
        <f>'tabela LTI'!CD132</f>
        <v>1</v>
      </c>
      <c r="CE63" s="36">
        <f>'tabela LTI'!CE132</f>
        <v>0</v>
      </c>
      <c r="CF63" s="36">
        <f>'tabela LTI'!CF132</f>
        <v>0</v>
      </c>
      <c r="CG63" s="36">
        <f>'tabela LTI'!CG132</f>
        <v>1</v>
      </c>
      <c r="CH63" s="36">
        <f>'tabela LTI'!CH132</f>
        <v>0</v>
      </c>
      <c r="CI63" s="36">
        <f>'tabela LTI'!CI132</f>
        <v>0</v>
      </c>
      <c r="CJ63" s="36">
        <f>'tabela LTI'!CJ132</f>
        <v>1</v>
      </c>
      <c r="CK63" s="36">
        <f>'tabela LTI'!CK132</f>
        <v>1</v>
      </c>
      <c r="CL63" s="25">
        <f t="shared" si="12"/>
        <v>37</v>
      </c>
      <c r="CM63"/>
      <c r="CN63" s="11">
        <f t="shared" si="13"/>
        <v>2</v>
      </c>
      <c r="CO63" s="2">
        <f t="shared" si="14"/>
        <v>7</v>
      </c>
      <c r="CP63" s="2">
        <f t="shared" si="15"/>
        <v>5</v>
      </c>
      <c r="CQ63" s="2">
        <f t="shared" si="16"/>
        <v>3</v>
      </c>
      <c r="CR63" s="2">
        <f t="shared" si="7"/>
        <v>4</v>
      </c>
      <c r="CS63" s="2">
        <f t="shared" si="8"/>
        <v>2</v>
      </c>
      <c r="CT63" s="2">
        <f t="shared" si="9"/>
        <v>8</v>
      </c>
      <c r="CU63" s="2">
        <f t="shared" si="10"/>
        <v>1</v>
      </c>
      <c r="CV63" s="2">
        <f t="shared" si="11"/>
        <v>12</v>
      </c>
    </row>
    <row r="64" spans="1:100" s="108" customFormat="1" ht="16.5" thickBot="1">
      <c r="A64" s="97">
        <v>11</v>
      </c>
      <c r="B64" s="103" t="s">
        <v>129</v>
      </c>
      <c r="C64" s="36">
        <f>'tabela LTI'!C137</f>
        <v>2</v>
      </c>
      <c r="D64" s="36">
        <f>'tabela LTI'!D137</f>
        <v>1</v>
      </c>
      <c r="E64" s="36">
        <f>'tabela LTI'!E137</f>
        <v>0</v>
      </c>
      <c r="F64" s="36">
        <f>'tabela LTI'!F137</f>
        <v>0</v>
      </c>
      <c r="G64" s="36">
        <f>'tabela LTI'!G137</f>
        <v>0</v>
      </c>
      <c r="H64" s="36">
        <f>'tabela LTI'!H137</f>
        <v>0</v>
      </c>
      <c r="I64" s="36">
        <f>'tabela LTI'!I137</f>
        <v>0</v>
      </c>
      <c r="J64" s="36">
        <f>'tabela LTI'!J137</f>
        <v>0</v>
      </c>
      <c r="K64" s="36">
        <f>'tabela LTI'!K137</f>
        <v>1</v>
      </c>
      <c r="L64" s="36">
        <f>'tabela LTI'!L137</f>
        <v>0</v>
      </c>
      <c r="M64" s="36">
        <f>'tabela LTI'!M137</f>
        <v>0</v>
      </c>
      <c r="N64" s="36">
        <f>'tabela LTI'!N137</f>
        <v>0</v>
      </c>
      <c r="O64" s="36">
        <f>'tabela LTI'!O137</f>
        <v>0</v>
      </c>
      <c r="P64" s="36">
        <f>'tabela LTI'!P137</f>
        <v>2</v>
      </c>
      <c r="Q64" s="36">
        <f>'tabela LTI'!Q137</f>
        <v>1</v>
      </c>
      <c r="R64" s="36">
        <f>'tabela LTI'!R137</f>
        <v>1</v>
      </c>
      <c r="S64" s="36">
        <f>'tabela LTI'!S137</f>
        <v>1</v>
      </c>
      <c r="T64" s="36">
        <f>'tabela LTI'!T137</f>
        <v>0</v>
      </c>
      <c r="U64" s="36">
        <f>'tabela LTI'!U137</f>
        <v>0</v>
      </c>
      <c r="V64" s="36">
        <f>'tabela LTI'!V137</f>
        <v>0</v>
      </c>
      <c r="W64" s="36">
        <f>'tabela LTI'!W137</f>
        <v>0</v>
      </c>
      <c r="X64" s="36">
        <f>'tabela LTI'!X137</f>
        <v>0</v>
      </c>
      <c r="Y64" s="36">
        <f>'tabela LTI'!Y137</f>
        <v>0</v>
      </c>
      <c r="Z64" s="36">
        <f>'tabela LTI'!Z137</f>
        <v>0</v>
      </c>
      <c r="AA64" s="36">
        <f>'tabela LTI'!AA137</f>
        <v>0</v>
      </c>
      <c r="AB64" s="36">
        <f>'tabela LTI'!AB137</f>
        <v>0</v>
      </c>
      <c r="AC64" s="36">
        <f>'tabela LTI'!AC137</f>
        <v>0</v>
      </c>
      <c r="AD64" s="36">
        <f>'tabela LTI'!AD137</f>
        <v>1</v>
      </c>
      <c r="AE64" s="36">
        <f>'tabela LTI'!AE137</f>
        <v>0</v>
      </c>
      <c r="AF64" s="36">
        <f>'tabela LTI'!AF137</f>
        <v>1</v>
      </c>
      <c r="AG64" s="36">
        <f>'tabela LTI'!AG137</f>
        <v>1</v>
      </c>
      <c r="AH64" s="36">
        <f>'tabela LTI'!AH137</f>
        <v>1</v>
      </c>
      <c r="AI64" s="36">
        <f>'tabela LTI'!AI137</f>
        <v>0</v>
      </c>
      <c r="AJ64" s="36">
        <f>'tabela LTI'!AJ137</f>
        <v>0</v>
      </c>
      <c r="AK64" s="36">
        <f>'tabela LTI'!AK137</f>
        <v>1</v>
      </c>
      <c r="AL64" s="36">
        <f>'tabela LTI'!AL137</f>
        <v>0</v>
      </c>
      <c r="AM64" s="36">
        <f>'tabela LTI'!AM137</f>
        <v>1</v>
      </c>
      <c r="AN64" s="36">
        <f>'tabela LTI'!AN137</f>
        <v>0</v>
      </c>
      <c r="AO64" s="36">
        <f>'tabela LTI'!AO137</f>
        <v>1</v>
      </c>
      <c r="AP64" s="36">
        <f>'tabela LTI'!AP137</f>
        <v>0</v>
      </c>
      <c r="AQ64" s="36">
        <f>'tabela LTI'!AQ137</f>
        <v>0</v>
      </c>
      <c r="AR64" s="36">
        <f>'tabela LTI'!AR137</f>
        <v>0</v>
      </c>
      <c r="AS64" s="36">
        <f>'tabela LTI'!AS137</f>
        <v>1</v>
      </c>
      <c r="AT64" s="36">
        <f>'tabela LTI'!AT137</f>
        <v>2</v>
      </c>
      <c r="AU64" s="36">
        <f>'tabela LTI'!AU137</f>
        <v>0</v>
      </c>
      <c r="AV64" s="36">
        <f>'tabela LTI'!AV137</f>
        <v>1</v>
      </c>
      <c r="AW64" s="36">
        <f>'tabela LTI'!AW137</f>
        <v>2</v>
      </c>
      <c r="AX64" s="36">
        <f>'tabela LTI'!AX137</f>
        <v>1</v>
      </c>
      <c r="AY64" s="36">
        <f>'tabela LTI'!AY137</f>
        <v>2</v>
      </c>
      <c r="AZ64" s="36">
        <f>'tabela LTI'!AZ137</f>
        <v>1</v>
      </c>
      <c r="BA64" s="36">
        <f>'tabela LTI'!BA137</f>
        <v>0</v>
      </c>
      <c r="BB64" s="36">
        <f>'tabela LTI'!BB137</f>
        <v>0</v>
      </c>
      <c r="BC64" s="36">
        <f>'tabela LTI'!BC137</f>
        <v>0</v>
      </c>
      <c r="BD64" s="36">
        <f>'tabela LTI'!BD137</f>
        <v>1</v>
      </c>
      <c r="BE64" s="36">
        <f>'tabela LTI'!BE137</f>
        <v>1</v>
      </c>
      <c r="BF64" s="36">
        <f>'tabela LTI'!BF137</f>
        <v>0</v>
      </c>
      <c r="BG64" s="36">
        <f>'tabela LTI'!BG137</f>
        <v>0</v>
      </c>
      <c r="BH64" s="36">
        <f>'tabela LTI'!BH137</f>
        <v>0</v>
      </c>
      <c r="BI64" s="36">
        <f>'tabela LTI'!BI137</f>
        <v>0</v>
      </c>
      <c r="BJ64" s="36">
        <f>'tabela LTI'!BJ137</f>
        <v>0</v>
      </c>
      <c r="BK64" s="36">
        <f>'tabela LTI'!BK137</f>
        <v>0</v>
      </c>
      <c r="BL64" s="36">
        <f>'tabela LTI'!BL137</f>
        <v>0</v>
      </c>
      <c r="BM64" s="36">
        <f>'tabela LTI'!BM137</f>
        <v>0</v>
      </c>
      <c r="BN64" s="36">
        <f>'tabela LTI'!BN137</f>
        <v>0</v>
      </c>
      <c r="BO64" s="36">
        <f>'tabela LTI'!BO137</f>
        <v>0</v>
      </c>
      <c r="BP64" s="36">
        <f>'tabela LTI'!BP137</f>
        <v>2</v>
      </c>
      <c r="BQ64" s="36">
        <f>'tabela LTI'!BQ137</f>
        <v>2</v>
      </c>
      <c r="BR64" s="36">
        <f>'tabela LTI'!BR137</f>
        <v>0</v>
      </c>
      <c r="BS64" s="36">
        <f>'tabela LTI'!BS137</f>
        <v>0</v>
      </c>
      <c r="BT64" s="36">
        <f>'tabela LTI'!BT137</f>
        <v>0</v>
      </c>
      <c r="BU64" s="36">
        <f>'tabela LTI'!BU137</f>
        <v>1</v>
      </c>
      <c r="BV64" s="36">
        <f>'tabela LTI'!BV137</f>
        <v>0</v>
      </c>
      <c r="BW64" s="36">
        <f>'tabela LTI'!BW137</f>
        <v>1</v>
      </c>
      <c r="BX64" s="36">
        <f>'tabela LTI'!BX137</f>
        <v>1</v>
      </c>
      <c r="BY64" s="36">
        <f>'tabela LTI'!BY137</f>
        <v>0</v>
      </c>
      <c r="BZ64" s="36">
        <f>'tabela LTI'!BZ137</f>
        <v>1</v>
      </c>
      <c r="CA64" s="36">
        <f>'tabela LTI'!CA137</f>
        <v>1</v>
      </c>
      <c r="CB64" s="36">
        <f>'tabela LTI'!CB137</f>
        <v>0</v>
      </c>
      <c r="CC64" s="36">
        <f>'tabela LTI'!CC137</f>
        <v>0</v>
      </c>
      <c r="CD64" s="36">
        <f>'tabela LTI'!CD137</f>
        <v>1</v>
      </c>
      <c r="CE64" s="36">
        <f>'tabela LTI'!CE137</f>
        <v>1</v>
      </c>
      <c r="CF64" s="36">
        <f>'tabela LTI'!CF137</f>
        <v>0</v>
      </c>
      <c r="CG64" s="36">
        <f>'tabela LTI'!CG137</f>
        <v>1</v>
      </c>
      <c r="CH64" s="36">
        <f>'tabela LTI'!CH137</f>
        <v>0</v>
      </c>
      <c r="CI64" s="36">
        <f>'tabela LTI'!CI137</f>
        <v>0</v>
      </c>
      <c r="CJ64" s="36">
        <f>'tabela LTI'!CJ137</f>
        <v>1</v>
      </c>
      <c r="CK64" s="36">
        <f>'tabela LTI'!CK137</f>
        <v>1</v>
      </c>
      <c r="CL64" s="25">
        <f t="shared" si="12"/>
        <v>42</v>
      </c>
      <c r="CM64"/>
      <c r="CN64" s="11">
        <f t="shared" si="13"/>
        <v>4</v>
      </c>
      <c r="CO64" s="2">
        <f t="shared" si="14"/>
        <v>5</v>
      </c>
      <c r="CP64" s="2">
        <f t="shared" si="15"/>
        <v>7</v>
      </c>
      <c r="CQ64" s="2">
        <f t="shared" si="16"/>
        <v>3</v>
      </c>
      <c r="CR64" s="2">
        <f t="shared" si="7"/>
        <v>4</v>
      </c>
      <c r="CS64" s="2">
        <f t="shared" si="8"/>
        <v>3</v>
      </c>
      <c r="CT64" s="2">
        <f t="shared" si="9"/>
        <v>6</v>
      </c>
      <c r="CU64" s="2">
        <f t="shared" si="10"/>
        <v>3</v>
      </c>
      <c r="CV64" s="2">
        <f t="shared" si="11"/>
        <v>14</v>
      </c>
    </row>
    <row r="65" spans="1:100" s="108" customFormat="1" ht="16.5" thickBot="1">
      <c r="A65" s="97">
        <v>11</v>
      </c>
      <c r="B65" s="103" t="s">
        <v>132</v>
      </c>
      <c r="C65" s="36">
        <f>'tabela LTI'!C140</f>
        <v>2</v>
      </c>
      <c r="D65" s="36">
        <f>'tabela LTI'!D140</f>
        <v>1</v>
      </c>
      <c r="E65" s="36">
        <f>'tabela LTI'!E140</f>
        <v>0</v>
      </c>
      <c r="F65" s="36">
        <f>'tabela LTI'!F140</f>
        <v>0</v>
      </c>
      <c r="G65" s="36">
        <f>'tabela LTI'!G140</f>
        <v>0</v>
      </c>
      <c r="H65" s="36">
        <f>'tabela LTI'!H140</f>
        <v>0</v>
      </c>
      <c r="I65" s="36">
        <f>'tabela LTI'!I140</f>
        <v>0</v>
      </c>
      <c r="J65" s="36">
        <f>'tabela LTI'!J140</f>
        <v>1</v>
      </c>
      <c r="K65" s="36">
        <f>'tabela LTI'!K140</f>
        <v>0</v>
      </c>
      <c r="L65" s="36">
        <f>'tabela LTI'!L140</f>
        <v>0</v>
      </c>
      <c r="M65" s="36">
        <f>'tabela LTI'!M140</f>
        <v>1</v>
      </c>
      <c r="N65" s="36">
        <f>'tabela LTI'!N140</f>
        <v>1</v>
      </c>
      <c r="O65" s="36">
        <f>'tabela LTI'!O140</f>
        <v>0</v>
      </c>
      <c r="P65" s="36">
        <f>'tabela LTI'!P140</f>
        <v>2</v>
      </c>
      <c r="Q65" s="36">
        <f>'tabela LTI'!Q140</f>
        <v>1</v>
      </c>
      <c r="R65" s="36">
        <f>'tabela LTI'!R140</f>
        <v>0</v>
      </c>
      <c r="S65" s="36">
        <f>'tabela LTI'!S140</f>
        <v>0</v>
      </c>
      <c r="T65" s="36">
        <f>'tabela LTI'!T140</f>
        <v>0</v>
      </c>
      <c r="U65" s="36">
        <f>'tabela LTI'!U140</f>
        <v>0</v>
      </c>
      <c r="V65" s="36">
        <f>'tabela LTI'!V140</f>
        <v>0</v>
      </c>
      <c r="W65" s="36">
        <f>'tabela LTI'!W140</f>
        <v>0</v>
      </c>
      <c r="X65" s="36">
        <f>'tabela LTI'!X140</f>
        <v>0</v>
      </c>
      <c r="Y65" s="36">
        <f>'tabela LTI'!Y140</f>
        <v>0</v>
      </c>
      <c r="Z65" s="36">
        <f>'tabela LTI'!Z140</f>
        <v>0</v>
      </c>
      <c r="AA65" s="36">
        <f>'tabela LTI'!AA140</f>
        <v>0</v>
      </c>
      <c r="AB65" s="36">
        <f>'tabela LTI'!AB140</f>
        <v>0</v>
      </c>
      <c r="AC65" s="36">
        <f>'tabela LTI'!AC140</f>
        <v>0</v>
      </c>
      <c r="AD65" s="36">
        <f>'tabela LTI'!AD140</f>
        <v>0</v>
      </c>
      <c r="AE65" s="36">
        <f>'tabela LTI'!AE140</f>
        <v>0</v>
      </c>
      <c r="AF65" s="36">
        <f>'tabela LTI'!AF140</f>
        <v>0</v>
      </c>
      <c r="AG65" s="36">
        <f>'tabela LTI'!AG140</f>
        <v>0</v>
      </c>
      <c r="AH65" s="36">
        <f>'tabela LTI'!AH140</f>
        <v>1</v>
      </c>
      <c r="AI65" s="36">
        <f>'tabela LTI'!AI140</f>
        <v>0</v>
      </c>
      <c r="AJ65" s="36">
        <f>'tabela LTI'!AJ140</f>
        <v>0</v>
      </c>
      <c r="AK65" s="36">
        <f>'tabela LTI'!AK140</f>
        <v>0</v>
      </c>
      <c r="AL65" s="36">
        <f>'tabela LTI'!AL140</f>
        <v>0</v>
      </c>
      <c r="AM65" s="36">
        <f>'tabela LTI'!AM140</f>
        <v>0</v>
      </c>
      <c r="AN65" s="36">
        <f>'tabela LTI'!AN140</f>
        <v>0</v>
      </c>
      <c r="AO65" s="36">
        <f>'tabela LTI'!AO140</f>
        <v>0</v>
      </c>
      <c r="AP65" s="36">
        <f>'tabela LTI'!AP140</f>
        <v>0</v>
      </c>
      <c r="AQ65" s="36">
        <f>'tabela LTI'!AQ140</f>
        <v>0</v>
      </c>
      <c r="AR65" s="36">
        <f>'tabela LTI'!AR140</f>
        <v>0</v>
      </c>
      <c r="AS65" s="36">
        <f>'tabela LTI'!AS140</f>
        <v>1</v>
      </c>
      <c r="AT65" s="36">
        <f>'tabela LTI'!AT140</f>
        <v>2</v>
      </c>
      <c r="AU65" s="36">
        <f>'tabela LTI'!AU140</f>
        <v>0</v>
      </c>
      <c r="AV65" s="36">
        <f>'tabela LTI'!AV140</f>
        <v>1</v>
      </c>
      <c r="AW65" s="36">
        <f>'tabela LTI'!AW140</f>
        <v>2</v>
      </c>
      <c r="AX65" s="36">
        <f>'tabela LTI'!AX140</f>
        <v>1</v>
      </c>
      <c r="AY65" s="36">
        <f>'tabela LTI'!AY140</f>
        <v>0</v>
      </c>
      <c r="AZ65" s="36">
        <f>'tabela LTI'!AZ140</f>
        <v>0</v>
      </c>
      <c r="BA65" s="36">
        <f>'tabela LTI'!BA140</f>
        <v>0</v>
      </c>
      <c r="BB65" s="36">
        <f>'tabela LTI'!BB140</f>
        <v>1</v>
      </c>
      <c r="BC65" s="36">
        <f>'tabela LTI'!BC140</f>
        <v>0</v>
      </c>
      <c r="BD65" s="36">
        <f>'tabela LTI'!BD140</f>
        <v>1</v>
      </c>
      <c r="BE65" s="36">
        <f>'tabela LTI'!BE140</f>
        <v>0</v>
      </c>
      <c r="BF65" s="36">
        <f>'tabela LTI'!BF140</f>
        <v>0</v>
      </c>
      <c r="BG65" s="36">
        <f>'tabela LTI'!BG140</f>
        <v>0</v>
      </c>
      <c r="BH65" s="36">
        <f>'tabela LTI'!BH140</f>
        <v>0</v>
      </c>
      <c r="BI65" s="36">
        <f>'tabela LTI'!BI140</f>
        <v>0</v>
      </c>
      <c r="BJ65" s="36">
        <f>'tabela LTI'!BJ140</f>
        <v>0</v>
      </c>
      <c r="BK65" s="36">
        <f>'tabela LTI'!BK140</f>
        <v>0</v>
      </c>
      <c r="BL65" s="36">
        <f>'tabela LTI'!BL140</f>
        <v>0</v>
      </c>
      <c r="BM65" s="36">
        <f>'tabela LTI'!BM140</f>
        <v>0</v>
      </c>
      <c r="BN65" s="36">
        <f>'tabela LTI'!BN140</f>
        <v>0</v>
      </c>
      <c r="BO65" s="36">
        <f>'tabela LTI'!BO140</f>
        <v>0</v>
      </c>
      <c r="BP65" s="36">
        <f>'tabela LTI'!BP140</f>
        <v>2</v>
      </c>
      <c r="BQ65" s="36">
        <f>'tabela LTI'!BQ140</f>
        <v>0</v>
      </c>
      <c r="BR65" s="36">
        <f>'tabela LTI'!BR140</f>
        <v>0</v>
      </c>
      <c r="BS65" s="36">
        <f>'tabela LTI'!BS140</f>
        <v>1</v>
      </c>
      <c r="BT65" s="36">
        <f>'tabela LTI'!BT140</f>
        <v>0</v>
      </c>
      <c r="BU65" s="36">
        <f>'tabela LTI'!BU140</f>
        <v>0</v>
      </c>
      <c r="BV65" s="36">
        <f>'tabela LTI'!BV140</f>
        <v>0</v>
      </c>
      <c r="BW65" s="36">
        <f>'tabela LTI'!BW140</f>
        <v>0</v>
      </c>
      <c r="BX65" s="36">
        <f>'tabela LTI'!BX140</f>
        <v>1</v>
      </c>
      <c r="BY65" s="36">
        <f>'tabela LTI'!BY140</f>
        <v>0</v>
      </c>
      <c r="BZ65" s="36">
        <f>'tabela LTI'!BZ140</f>
        <v>0</v>
      </c>
      <c r="CA65" s="36">
        <f>'tabela LTI'!CA140</f>
        <v>0</v>
      </c>
      <c r="CB65" s="36">
        <f>'tabela LTI'!CB140</f>
        <v>0</v>
      </c>
      <c r="CC65" s="36">
        <f>'tabela LTI'!CC140</f>
        <v>0</v>
      </c>
      <c r="CD65" s="36">
        <f>'tabela LTI'!CD140</f>
        <v>1</v>
      </c>
      <c r="CE65" s="36">
        <f>'tabela LTI'!CE140</f>
        <v>1</v>
      </c>
      <c r="CF65" s="36">
        <f>'tabela LTI'!CF140</f>
        <v>0</v>
      </c>
      <c r="CG65" s="36">
        <f>'tabela LTI'!CG140</f>
        <v>0</v>
      </c>
      <c r="CH65" s="36">
        <f>'tabela LTI'!CH140</f>
        <v>0</v>
      </c>
      <c r="CI65" s="36">
        <f>'tabela LTI'!CI140</f>
        <v>0</v>
      </c>
      <c r="CJ65" s="36">
        <f>'tabela LTI'!CJ140</f>
        <v>1</v>
      </c>
      <c r="CK65" s="36">
        <f>'tabela LTI'!CK140</f>
        <v>1</v>
      </c>
      <c r="CL65" s="25">
        <f t="shared" si="12"/>
        <v>27</v>
      </c>
      <c r="CM65"/>
      <c r="CN65" s="11">
        <f t="shared" si="13"/>
        <v>6</v>
      </c>
      <c r="CO65" s="2">
        <f t="shared" si="14"/>
        <v>3</v>
      </c>
      <c r="CP65" s="2">
        <f t="shared" si="15"/>
        <v>1</v>
      </c>
      <c r="CQ65" s="2">
        <f t="shared" si="16"/>
        <v>3</v>
      </c>
      <c r="CR65" s="2">
        <f t="shared" si="7"/>
        <v>4</v>
      </c>
      <c r="CS65" s="2">
        <f t="shared" si="8"/>
        <v>1</v>
      </c>
      <c r="CT65" s="2">
        <f t="shared" si="9"/>
        <v>3</v>
      </c>
      <c r="CU65" s="2">
        <f t="shared" si="10"/>
        <v>2</v>
      </c>
      <c r="CV65" s="2">
        <f t="shared" si="11"/>
        <v>10</v>
      </c>
    </row>
    <row r="66" spans="1:100" s="108" customFormat="1" ht="16.5" thickBot="1">
      <c r="A66" s="97">
        <v>11</v>
      </c>
      <c r="B66" s="103" t="s">
        <v>134</v>
      </c>
      <c r="C66" s="36">
        <f>'tabela LTI'!C142</f>
        <v>2</v>
      </c>
      <c r="D66" s="36">
        <f>'tabela LTI'!D142</f>
        <v>1</v>
      </c>
      <c r="E66" s="36">
        <f>'tabela LTI'!E142</f>
        <v>0</v>
      </c>
      <c r="F66" s="36">
        <f>'tabela LTI'!F142</f>
        <v>0</v>
      </c>
      <c r="G66" s="36">
        <f>'tabela LTI'!G142</f>
        <v>0</v>
      </c>
      <c r="H66" s="36">
        <f>'tabela LTI'!H142</f>
        <v>0</v>
      </c>
      <c r="I66" s="36">
        <f>'tabela LTI'!I142</f>
        <v>0</v>
      </c>
      <c r="J66" s="36">
        <f>'tabela LTI'!J142</f>
        <v>1</v>
      </c>
      <c r="K66" s="36">
        <f>'tabela LTI'!K142</f>
        <v>1</v>
      </c>
      <c r="L66" s="36">
        <f>'tabela LTI'!L142</f>
        <v>1</v>
      </c>
      <c r="M66" s="36">
        <f>'tabela LTI'!M142</f>
        <v>0</v>
      </c>
      <c r="N66" s="36">
        <f>'tabela LTI'!N142</f>
        <v>1</v>
      </c>
      <c r="O66" s="36">
        <f>'tabela LTI'!O142</f>
        <v>0</v>
      </c>
      <c r="P66" s="36">
        <f>'tabela LTI'!P142</f>
        <v>2</v>
      </c>
      <c r="Q66" s="36">
        <f>'tabela LTI'!Q142</f>
        <v>1</v>
      </c>
      <c r="R66" s="36">
        <f>'tabela LTI'!R142</f>
        <v>1</v>
      </c>
      <c r="S66" s="36">
        <f>'tabela LTI'!S142</f>
        <v>0</v>
      </c>
      <c r="T66" s="36">
        <f>'tabela LTI'!T142</f>
        <v>0</v>
      </c>
      <c r="U66" s="36">
        <f>'tabela LTI'!U142</f>
        <v>0</v>
      </c>
      <c r="V66" s="36">
        <f>'tabela LTI'!V142</f>
        <v>0</v>
      </c>
      <c r="W66" s="36">
        <f>'tabela LTI'!W142</f>
        <v>0</v>
      </c>
      <c r="X66" s="36">
        <f>'tabela LTI'!X142</f>
        <v>1</v>
      </c>
      <c r="Y66" s="36">
        <f>'tabela LTI'!Y142</f>
        <v>2</v>
      </c>
      <c r="Z66" s="36">
        <f>'tabela LTI'!Z142</f>
        <v>1</v>
      </c>
      <c r="AA66" s="36">
        <f>'tabela LTI'!AA142</f>
        <v>0</v>
      </c>
      <c r="AB66" s="36">
        <f>'tabela LTI'!AB142</f>
        <v>0</v>
      </c>
      <c r="AC66" s="36">
        <f>'tabela LTI'!AC142</f>
        <v>0</v>
      </c>
      <c r="AD66" s="36">
        <f>'tabela LTI'!AD142</f>
        <v>1</v>
      </c>
      <c r="AE66" s="36">
        <f>'tabela LTI'!AE142</f>
        <v>0</v>
      </c>
      <c r="AF66" s="36">
        <f>'tabela LTI'!AF142</f>
        <v>0</v>
      </c>
      <c r="AG66" s="36">
        <f>'tabela LTI'!AG142</f>
        <v>0</v>
      </c>
      <c r="AH66" s="36">
        <f>'tabela LTI'!AH142</f>
        <v>1</v>
      </c>
      <c r="AI66" s="36">
        <f>'tabela LTI'!AI142</f>
        <v>1</v>
      </c>
      <c r="AJ66" s="36">
        <f>'tabela LTI'!AJ142</f>
        <v>0</v>
      </c>
      <c r="AK66" s="36">
        <f>'tabela LTI'!AK142</f>
        <v>0</v>
      </c>
      <c r="AL66" s="36">
        <f>'tabela LTI'!AL142</f>
        <v>0</v>
      </c>
      <c r="AM66" s="36">
        <f>'tabela LTI'!AM142</f>
        <v>1</v>
      </c>
      <c r="AN66" s="36">
        <f>'tabela LTI'!AN142</f>
        <v>0</v>
      </c>
      <c r="AO66" s="36">
        <f>'tabela LTI'!AO142</f>
        <v>0</v>
      </c>
      <c r="AP66" s="36">
        <f>'tabela LTI'!AP142</f>
        <v>0</v>
      </c>
      <c r="AQ66" s="36">
        <f>'tabela LTI'!AQ142</f>
        <v>0</v>
      </c>
      <c r="AR66" s="36">
        <f>'tabela LTI'!AR142</f>
        <v>0</v>
      </c>
      <c r="AS66" s="36">
        <f>'tabela LTI'!AS142</f>
        <v>1</v>
      </c>
      <c r="AT66" s="36">
        <f>'tabela LTI'!AT142</f>
        <v>2</v>
      </c>
      <c r="AU66" s="36">
        <f>'tabela LTI'!AU142</f>
        <v>0</v>
      </c>
      <c r="AV66" s="36">
        <f>'tabela LTI'!AV142</f>
        <v>1</v>
      </c>
      <c r="AW66" s="36">
        <f>'tabela LTI'!AW142</f>
        <v>0</v>
      </c>
      <c r="AX66" s="36">
        <f>'tabela LTI'!AX142</f>
        <v>1</v>
      </c>
      <c r="AY66" s="36">
        <f>'tabela LTI'!AY142</f>
        <v>2</v>
      </c>
      <c r="AZ66" s="36">
        <f>'tabela LTI'!AZ142</f>
        <v>1</v>
      </c>
      <c r="BA66" s="36">
        <f>'tabela LTI'!BA142</f>
        <v>1</v>
      </c>
      <c r="BB66" s="36">
        <f>'tabela LTI'!BB142</f>
        <v>1</v>
      </c>
      <c r="BC66" s="36">
        <f>'tabela LTI'!BC142</f>
        <v>0</v>
      </c>
      <c r="BD66" s="36">
        <f>'tabela LTI'!BD142</f>
        <v>1</v>
      </c>
      <c r="BE66" s="36">
        <f>'tabela LTI'!BE142</f>
        <v>1</v>
      </c>
      <c r="BF66" s="36">
        <f>'tabela LTI'!BF142</f>
        <v>0</v>
      </c>
      <c r="BG66" s="36">
        <f>'tabela LTI'!BG142</f>
        <v>0</v>
      </c>
      <c r="BH66" s="36">
        <f>'tabela LTI'!BH142</f>
        <v>0</v>
      </c>
      <c r="BI66" s="36">
        <f>'tabela LTI'!BI142</f>
        <v>0</v>
      </c>
      <c r="BJ66" s="36">
        <f>'tabela LTI'!BJ142</f>
        <v>0</v>
      </c>
      <c r="BK66" s="36">
        <f>'tabela LTI'!BK142</f>
        <v>0</v>
      </c>
      <c r="BL66" s="36">
        <f>'tabela LTI'!BL142</f>
        <v>0</v>
      </c>
      <c r="BM66" s="36">
        <f>'tabela LTI'!BM142</f>
        <v>0</v>
      </c>
      <c r="BN66" s="36">
        <f>'tabela LTI'!BN142</f>
        <v>0</v>
      </c>
      <c r="BO66" s="36">
        <f>'tabela LTI'!BO142</f>
        <v>1</v>
      </c>
      <c r="BP66" s="36">
        <f>'tabela LTI'!BP142</f>
        <v>2</v>
      </c>
      <c r="BQ66" s="36">
        <f>'tabela LTI'!BQ142</f>
        <v>0</v>
      </c>
      <c r="BR66" s="36">
        <f>'tabela LTI'!BR142</f>
        <v>1</v>
      </c>
      <c r="BS66" s="36">
        <f>'tabela LTI'!BS142</f>
        <v>1</v>
      </c>
      <c r="BT66" s="36">
        <f>'tabela LTI'!BT142</f>
        <v>0</v>
      </c>
      <c r="BU66" s="36">
        <f>'tabela LTI'!BU142</f>
        <v>0</v>
      </c>
      <c r="BV66" s="36">
        <f>'tabela LTI'!BV142</f>
        <v>0</v>
      </c>
      <c r="BW66" s="36" t="str">
        <f>'tabela LTI'!BW142</f>
        <v>NA</v>
      </c>
      <c r="BX66" s="36">
        <f>'tabela LTI'!BX142</f>
        <v>0</v>
      </c>
      <c r="BY66" s="36">
        <f>'tabela LTI'!BY142</f>
        <v>0</v>
      </c>
      <c r="BZ66" s="36">
        <f>'tabela LTI'!BZ142</f>
        <v>1</v>
      </c>
      <c r="CA66" s="36">
        <f>'tabela LTI'!CA142</f>
        <v>0</v>
      </c>
      <c r="CB66" s="36">
        <f>'tabela LTI'!CB142</f>
        <v>0</v>
      </c>
      <c r="CC66" s="36">
        <f>'tabela LTI'!CC142</f>
        <v>0</v>
      </c>
      <c r="CD66" s="36">
        <f>'tabela LTI'!CD142</f>
        <v>1</v>
      </c>
      <c r="CE66" s="36">
        <f>'tabela LTI'!CE142</f>
        <v>1</v>
      </c>
      <c r="CF66" s="36">
        <f>'tabela LTI'!CF142</f>
        <v>0</v>
      </c>
      <c r="CG66" s="36">
        <f>'tabela LTI'!CG142</f>
        <v>1</v>
      </c>
      <c r="CH66" s="36">
        <f>'tabela LTI'!CH142</f>
        <v>0</v>
      </c>
      <c r="CI66" s="36">
        <f>'tabela LTI'!CI142</f>
        <v>0</v>
      </c>
      <c r="CJ66" s="36">
        <f>'tabela LTI'!CJ142</f>
        <v>0</v>
      </c>
      <c r="CK66" s="36">
        <f>'tabela LTI'!CK142</f>
        <v>1</v>
      </c>
      <c r="CL66" s="25">
        <f t="shared" si="12"/>
        <v>41</v>
      </c>
      <c r="CM66"/>
      <c r="CN66" s="11">
        <f t="shared" si="13"/>
        <v>7</v>
      </c>
      <c r="CO66" s="2">
        <f t="shared" si="14"/>
        <v>8</v>
      </c>
      <c r="CP66" s="2">
        <f t="shared" si="15"/>
        <v>4</v>
      </c>
      <c r="CQ66" s="2">
        <f t="shared" si="16"/>
        <v>3</v>
      </c>
      <c r="CR66" s="2">
        <f t="shared" si="7"/>
        <v>2</v>
      </c>
      <c r="CS66" s="2">
        <f t="shared" si="8"/>
        <v>5</v>
      </c>
      <c r="CT66" s="2">
        <f t="shared" si="9"/>
        <v>5</v>
      </c>
      <c r="CU66" s="2">
        <f t="shared" si="10"/>
        <v>2</v>
      </c>
      <c r="CV66" s="2">
        <f t="shared" si="11"/>
        <v>12</v>
      </c>
    </row>
    <row r="67" spans="1:100" s="108" customFormat="1" ht="16.5" thickBot="1">
      <c r="A67" s="97">
        <v>11</v>
      </c>
      <c r="B67" s="103" t="s">
        <v>135</v>
      </c>
      <c r="C67" s="36">
        <f>'tabela LTI'!C143</f>
        <v>2</v>
      </c>
      <c r="D67" s="36">
        <f>'tabela LTI'!D143</f>
        <v>1</v>
      </c>
      <c r="E67" s="36">
        <f>'tabela LTI'!E143</f>
        <v>0</v>
      </c>
      <c r="F67" s="36">
        <f>'tabela LTI'!F143</f>
        <v>0</v>
      </c>
      <c r="G67" s="36">
        <f>'tabela LTI'!G143</f>
        <v>0</v>
      </c>
      <c r="H67" s="36">
        <f>'tabela LTI'!H143</f>
        <v>0</v>
      </c>
      <c r="I67" s="36">
        <f>'tabela LTI'!I143</f>
        <v>1</v>
      </c>
      <c r="J67" s="36">
        <f>'tabela LTI'!J143</f>
        <v>1</v>
      </c>
      <c r="K67" s="36">
        <f>'tabela LTI'!K143</f>
        <v>1</v>
      </c>
      <c r="L67" s="36">
        <f>'tabela LTI'!L143</f>
        <v>0</v>
      </c>
      <c r="M67" s="36">
        <f>'tabela LTI'!M143</f>
        <v>1</v>
      </c>
      <c r="N67" s="36">
        <f>'tabela LTI'!N143</f>
        <v>1</v>
      </c>
      <c r="O67" s="36">
        <f>'tabela LTI'!O143</f>
        <v>2</v>
      </c>
      <c r="P67" s="36">
        <f>'tabela LTI'!P143</f>
        <v>2</v>
      </c>
      <c r="Q67" s="36">
        <f>'tabela LTI'!Q143</f>
        <v>1</v>
      </c>
      <c r="R67" s="36">
        <f>'tabela LTI'!R143</f>
        <v>1</v>
      </c>
      <c r="S67" s="36">
        <f>'tabela LTI'!S143</f>
        <v>0</v>
      </c>
      <c r="T67" s="36">
        <f>'tabela LTI'!T143</f>
        <v>0</v>
      </c>
      <c r="U67" s="36">
        <f>'tabela LTI'!U143</f>
        <v>0</v>
      </c>
      <c r="V67" s="36">
        <f>'tabela LTI'!V143</f>
        <v>0</v>
      </c>
      <c r="W67" s="36">
        <f>'tabela LTI'!W143</f>
        <v>0</v>
      </c>
      <c r="X67" s="36">
        <f>'tabela LTI'!X143</f>
        <v>0</v>
      </c>
      <c r="Y67" s="36">
        <f>'tabela LTI'!Y143</f>
        <v>2</v>
      </c>
      <c r="Z67" s="36">
        <f>'tabela LTI'!Z143</f>
        <v>0</v>
      </c>
      <c r="AA67" s="36">
        <f>'tabela LTI'!AA143</f>
        <v>1</v>
      </c>
      <c r="AB67" s="36">
        <f>'tabela LTI'!AB143</f>
        <v>1</v>
      </c>
      <c r="AC67" s="36">
        <f>'tabela LTI'!AC143</f>
        <v>0</v>
      </c>
      <c r="AD67" s="36">
        <f>'tabela LTI'!AD143</f>
        <v>1</v>
      </c>
      <c r="AE67" s="36">
        <f>'tabela LTI'!AE143</f>
        <v>0</v>
      </c>
      <c r="AF67" s="36">
        <f>'tabela LTI'!AF143</f>
        <v>0</v>
      </c>
      <c r="AG67" s="36">
        <f>'tabela LTI'!AG143</f>
        <v>0</v>
      </c>
      <c r="AH67" s="36">
        <f>'tabela LTI'!AH143</f>
        <v>1</v>
      </c>
      <c r="AI67" s="36">
        <f>'tabela LTI'!AI143</f>
        <v>0</v>
      </c>
      <c r="AJ67" s="36">
        <f>'tabela LTI'!AJ143</f>
        <v>0</v>
      </c>
      <c r="AK67" s="36">
        <f>'tabela LTI'!AK143</f>
        <v>1</v>
      </c>
      <c r="AL67" s="36">
        <f>'tabela LTI'!AL143</f>
        <v>1</v>
      </c>
      <c r="AM67" s="36">
        <f>'tabela LTI'!AM143</f>
        <v>1</v>
      </c>
      <c r="AN67" s="36">
        <f>'tabela LTI'!AN143</f>
        <v>0</v>
      </c>
      <c r="AO67" s="36">
        <f>'tabela LTI'!AO143</f>
        <v>0</v>
      </c>
      <c r="AP67" s="36">
        <f>'tabela LTI'!AP143</f>
        <v>0</v>
      </c>
      <c r="AQ67" s="36">
        <f>'tabela LTI'!AQ143</f>
        <v>0</v>
      </c>
      <c r="AR67" s="36">
        <f>'tabela LTI'!AR143</f>
        <v>0</v>
      </c>
      <c r="AS67" s="36">
        <f>'tabela LTI'!AS143</f>
        <v>1</v>
      </c>
      <c r="AT67" s="36">
        <f>'tabela LTI'!AT143</f>
        <v>2</v>
      </c>
      <c r="AU67" s="36">
        <f>'tabela LTI'!AU143</f>
        <v>0</v>
      </c>
      <c r="AV67" s="36">
        <f>'tabela LTI'!AV143</f>
        <v>0</v>
      </c>
      <c r="AW67" s="36">
        <f>'tabela LTI'!AW143</f>
        <v>0</v>
      </c>
      <c r="AX67" s="36">
        <f>'tabela LTI'!AX143</f>
        <v>0</v>
      </c>
      <c r="AY67" s="36">
        <f>'tabela LTI'!AY143</f>
        <v>2</v>
      </c>
      <c r="AZ67" s="36">
        <f>'tabela LTI'!AZ143</f>
        <v>0</v>
      </c>
      <c r="BA67" s="36">
        <f>'tabela LTI'!BA143</f>
        <v>1</v>
      </c>
      <c r="BB67" s="36">
        <f>'tabela LTI'!BB143</f>
        <v>1</v>
      </c>
      <c r="BC67" s="36">
        <f>'tabela LTI'!BC143</f>
        <v>0</v>
      </c>
      <c r="BD67" s="36">
        <f>'tabela LTI'!BD143</f>
        <v>0</v>
      </c>
      <c r="BE67" s="36">
        <f>'tabela LTI'!BE143</f>
        <v>0</v>
      </c>
      <c r="BF67" s="36">
        <f>'tabela LTI'!BF143</f>
        <v>2</v>
      </c>
      <c r="BG67" s="36">
        <f>'tabela LTI'!BG143</f>
        <v>0</v>
      </c>
      <c r="BH67" s="36">
        <f>'tabela LTI'!BH143</f>
        <v>0</v>
      </c>
      <c r="BI67" s="36">
        <f>'tabela LTI'!BI143</f>
        <v>0</v>
      </c>
      <c r="BJ67" s="36">
        <f>'tabela LTI'!BJ143</f>
        <v>0</v>
      </c>
      <c r="BK67" s="36">
        <f>'tabela LTI'!BK143</f>
        <v>0</v>
      </c>
      <c r="BL67" s="36">
        <f>'tabela LTI'!BL143</f>
        <v>0</v>
      </c>
      <c r="BM67" s="36">
        <f>'tabela LTI'!BM143</f>
        <v>0</v>
      </c>
      <c r="BN67" s="36">
        <f>'tabela LTI'!BN143</f>
        <v>1</v>
      </c>
      <c r="BO67" s="36">
        <f>'tabela LTI'!BO143</f>
        <v>0</v>
      </c>
      <c r="BP67" s="36">
        <f>'tabela LTI'!BP143</f>
        <v>2</v>
      </c>
      <c r="BQ67" s="36">
        <f>'tabela LTI'!BQ143</f>
        <v>0</v>
      </c>
      <c r="BR67" s="36">
        <f>'tabela LTI'!BR143</f>
        <v>1</v>
      </c>
      <c r="BS67" s="36">
        <f>'tabela LTI'!BS143</f>
        <v>0</v>
      </c>
      <c r="BT67" s="36">
        <f>'tabela LTI'!BT143</f>
        <v>0</v>
      </c>
      <c r="BU67" s="36">
        <f>'tabela LTI'!BU143</f>
        <v>1</v>
      </c>
      <c r="BV67" s="36">
        <f>'tabela LTI'!BV143</f>
        <v>1</v>
      </c>
      <c r="BW67" s="36">
        <f>'tabela LTI'!BW143</f>
        <v>1</v>
      </c>
      <c r="BX67" s="36">
        <f>'tabela LTI'!BX143</f>
        <v>1</v>
      </c>
      <c r="BY67" s="36">
        <f>'tabela LTI'!BY143</f>
        <v>0</v>
      </c>
      <c r="BZ67" s="36">
        <f>'tabela LTI'!BZ143</f>
        <v>0</v>
      </c>
      <c r="CA67" s="36">
        <f>'tabela LTI'!CA143</f>
        <v>0</v>
      </c>
      <c r="CB67" s="36">
        <f>'tabela LTI'!CB143</f>
        <v>0</v>
      </c>
      <c r="CC67" s="36">
        <f>'tabela LTI'!CC143</f>
        <v>2</v>
      </c>
      <c r="CD67" s="36">
        <f>'tabela LTI'!CD143</f>
        <v>1</v>
      </c>
      <c r="CE67" s="36">
        <f>'tabela LTI'!CE143</f>
        <v>1</v>
      </c>
      <c r="CF67" s="36">
        <f>'tabela LTI'!CF143</f>
        <v>1</v>
      </c>
      <c r="CG67" s="36">
        <f>'tabela LTI'!CG143</f>
        <v>1</v>
      </c>
      <c r="CH67" s="36">
        <f>'tabela LTI'!CH143</f>
        <v>0</v>
      </c>
      <c r="CI67" s="36">
        <f>'tabela LTI'!CI143</f>
        <v>0</v>
      </c>
      <c r="CJ67" s="36">
        <f>'tabela LTI'!CJ143</f>
        <v>0</v>
      </c>
      <c r="CK67" s="36">
        <f>'tabela LTI'!CK143</f>
        <v>1</v>
      </c>
      <c r="CL67" s="25">
        <f t="shared" si="12"/>
        <v>47</v>
      </c>
      <c r="CM67"/>
      <c r="CN67" s="11">
        <f t="shared" si="13"/>
        <v>10</v>
      </c>
      <c r="CO67" s="2">
        <f t="shared" si="14"/>
        <v>8</v>
      </c>
      <c r="CP67" s="2">
        <f t="shared" si="15"/>
        <v>5</v>
      </c>
      <c r="CQ67" s="2">
        <f t="shared" si="16"/>
        <v>3</v>
      </c>
      <c r="CR67" s="2">
        <f t="shared" si="7"/>
        <v>0</v>
      </c>
      <c r="CS67" s="2">
        <f t="shared" si="8"/>
        <v>4</v>
      </c>
      <c r="CT67" s="2">
        <f t="shared" si="9"/>
        <v>5</v>
      </c>
      <c r="CU67" s="2">
        <f t="shared" si="10"/>
        <v>5</v>
      </c>
      <c r="CV67" s="2">
        <f t="shared" si="11"/>
        <v>18</v>
      </c>
    </row>
    <row r="68" spans="1:100" s="108" customFormat="1" ht="16.5" thickBot="1">
      <c r="A68" s="97">
        <v>11</v>
      </c>
      <c r="B68" s="103" t="s">
        <v>136</v>
      </c>
      <c r="C68" s="36">
        <f>'tabela LTI'!C144</f>
        <v>2</v>
      </c>
      <c r="D68" s="36">
        <f>'tabela LTI'!D144</f>
        <v>1</v>
      </c>
      <c r="E68" s="36">
        <f>'tabela LTI'!E144</f>
        <v>0</v>
      </c>
      <c r="F68" s="36">
        <f>'tabela LTI'!F144</f>
        <v>0</v>
      </c>
      <c r="G68" s="36">
        <f>'tabela LTI'!G144</f>
        <v>0</v>
      </c>
      <c r="H68" s="36">
        <f>'tabela LTI'!H144</f>
        <v>0</v>
      </c>
      <c r="I68" s="36">
        <f>'tabela LTI'!I144</f>
        <v>0</v>
      </c>
      <c r="J68" s="36">
        <f>'tabela LTI'!J144</f>
        <v>1</v>
      </c>
      <c r="K68" s="36">
        <f>'tabela LTI'!K144</f>
        <v>1</v>
      </c>
      <c r="L68" s="36">
        <f>'tabela LTI'!L144</f>
        <v>0</v>
      </c>
      <c r="M68" s="36">
        <f>'tabela LTI'!M144</f>
        <v>1</v>
      </c>
      <c r="N68" s="36">
        <f>'tabela LTI'!N144</f>
        <v>1</v>
      </c>
      <c r="O68" s="36">
        <f>'tabela LTI'!O144</f>
        <v>0</v>
      </c>
      <c r="P68" s="36">
        <f>'tabela LTI'!P144</f>
        <v>2</v>
      </c>
      <c r="Q68" s="36">
        <f>'tabela LTI'!Q144</f>
        <v>1</v>
      </c>
      <c r="R68" s="36">
        <f>'tabela LTI'!R144</f>
        <v>1</v>
      </c>
      <c r="S68" s="36">
        <f>'tabela LTI'!S144</f>
        <v>0</v>
      </c>
      <c r="T68" s="36">
        <f>'tabela LTI'!T144</f>
        <v>1</v>
      </c>
      <c r="U68" s="36">
        <f>'tabela LTI'!U144</f>
        <v>0</v>
      </c>
      <c r="V68" s="36">
        <f>'tabela LTI'!V144</f>
        <v>1</v>
      </c>
      <c r="W68" s="36">
        <f>'tabela LTI'!W144</f>
        <v>0</v>
      </c>
      <c r="X68" s="36">
        <f>'tabela LTI'!X144</f>
        <v>1</v>
      </c>
      <c r="Y68" s="36">
        <f>'tabela LTI'!Y144</f>
        <v>2</v>
      </c>
      <c r="Z68" s="36">
        <f>'tabela LTI'!Z144</f>
        <v>1</v>
      </c>
      <c r="AA68" s="36">
        <f>'tabela LTI'!AA144</f>
        <v>1</v>
      </c>
      <c r="AB68" s="36">
        <f>'tabela LTI'!AB144</f>
        <v>1</v>
      </c>
      <c r="AC68" s="36">
        <f>'tabela LTI'!AC144</f>
        <v>0</v>
      </c>
      <c r="AD68" s="36">
        <f>'tabela LTI'!AD144</f>
        <v>1</v>
      </c>
      <c r="AE68" s="36">
        <f>'tabela LTI'!AE144</f>
        <v>0</v>
      </c>
      <c r="AF68" s="36">
        <f>'tabela LTI'!AF144</f>
        <v>0</v>
      </c>
      <c r="AG68" s="36">
        <f>'tabela LTI'!AG144</f>
        <v>0</v>
      </c>
      <c r="AH68" s="36">
        <f>'tabela LTI'!AH144</f>
        <v>1</v>
      </c>
      <c r="AI68" s="36">
        <f>'tabela LTI'!AI144</f>
        <v>1</v>
      </c>
      <c r="AJ68" s="36">
        <f>'tabela LTI'!AJ144</f>
        <v>0</v>
      </c>
      <c r="AK68" s="36">
        <f>'tabela LTI'!AK144</f>
        <v>1</v>
      </c>
      <c r="AL68" s="36">
        <f>'tabela LTI'!AL144</f>
        <v>0</v>
      </c>
      <c r="AM68" s="36">
        <f>'tabela LTI'!AM144</f>
        <v>1</v>
      </c>
      <c r="AN68" s="36">
        <f>'tabela LTI'!AN144</f>
        <v>0</v>
      </c>
      <c r="AO68" s="36">
        <f>'tabela LTI'!AO144</f>
        <v>1</v>
      </c>
      <c r="AP68" s="36">
        <f>'tabela LTI'!AP144</f>
        <v>0</v>
      </c>
      <c r="AQ68" s="36">
        <f>'tabela LTI'!AQ144</f>
        <v>0</v>
      </c>
      <c r="AR68" s="36">
        <f>'tabela LTI'!AR144</f>
        <v>0</v>
      </c>
      <c r="AS68" s="36">
        <f>'tabela LTI'!AS144</f>
        <v>1</v>
      </c>
      <c r="AT68" s="36">
        <f>'tabela LTI'!AT144</f>
        <v>2</v>
      </c>
      <c r="AU68" s="36">
        <f>'tabela LTI'!AU144</f>
        <v>0</v>
      </c>
      <c r="AV68" s="36">
        <f>'tabela LTI'!AV144</f>
        <v>1</v>
      </c>
      <c r="AW68" s="36">
        <f>'tabela LTI'!AW144</f>
        <v>0</v>
      </c>
      <c r="AX68" s="36">
        <f>'tabela LTI'!AX144</f>
        <v>0</v>
      </c>
      <c r="AY68" s="36">
        <f>'tabela LTI'!AY144</f>
        <v>2</v>
      </c>
      <c r="AZ68" s="36">
        <f>'tabela LTI'!AZ144</f>
        <v>1</v>
      </c>
      <c r="BA68" s="36">
        <f>'tabela LTI'!BA144</f>
        <v>0</v>
      </c>
      <c r="BB68" s="36">
        <f>'tabela LTI'!BB144</f>
        <v>0</v>
      </c>
      <c r="BC68" s="36">
        <f>'tabela LTI'!BC144</f>
        <v>0</v>
      </c>
      <c r="BD68" s="36">
        <f>'tabela LTI'!BD144</f>
        <v>1</v>
      </c>
      <c r="BE68" s="36">
        <f>'tabela LTI'!BE144</f>
        <v>1</v>
      </c>
      <c r="BF68" s="36">
        <f>'tabela LTI'!BF144</f>
        <v>0</v>
      </c>
      <c r="BG68" s="36">
        <f>'tabela LTI'!BG144</f>
        <v>0</v>
      </c>
      <c r="BH68" s="36">
        <f>'tabela LTI'!BH144</f>
        <v>0</v>
      </c>
      <c r="BI68" s="36">
        <f>'tabela LTI'!BI144</f>
        <v>0</v>
      </c>
      <c r="BJ68" s="36">
        <f>'tabela LTI'!BJ144</f>
        <v>0</v>
      </c>
      <c r="BK68" s="36">
        <f>'tabela LTI'!BK144</f>
        <v>0</v>
      </c>
      <c r="BL68" s="36">
        <f>'tabela LTI'!BL144</f>
        <v>0</v>
      </c>
      <c r="BM68" s="36">
        <f>'tabela LTI'!BM144</f>
        <v>0</v>
      </c>
      <c r="BN68" s="36">
        <f>'tabela LTI'!BN144</f>
        <v>1</v>
      </c>
      <c r="BO68" s="36">
        <f>'tabela LTI'!BO144</f>
        <v>0</v>
      </c>
      <c r="BP68" s="36">
        <f>'tabela LTI'!BP144</f>
        <v>2</v>
      </c>
      <c r="BQ68" s="36">
        <f>'tabela LTI'!BQ144</f>
        <v>2</v>
      </c>
      <c r="BR68" s="36">
        <f>'tabela LTI'!BR144</f>
        <v>0</v>
      </c>
      <c r="BS68" s="36">
        <f>'tabela LTI'!BS144</f>
        <v>0</v>
      </c>
      <c r="BT68" s="36">
        <f>'tabela LTI'!BT144</f>
        <v>0</v>
      </c>
      <c r="BU68" s="36">
        <f>'tabela LTI'!BU144</f>
        <v>1</v>
      </c>
      <c r="BV68" s="36">
        <f>'tabela LTI'!BV144</f>
        <v>0</v>
      </c>
      <c r="BW68" s="36">
        <f>'tabela LTI'!BW144</f>
        <v>0</v>
      </c>
      <c r="BX68" s="36">
        <f>'tabela LTI'!BX144</f>
        <v>0</v>
      </c>
      <c r="BY68" s="36">
        <f>'tabela LTI'!BY144</f>
        <v>0</v>
      </c>
      <c r="BZ68" s="36">
        <f>'tabela LTI'!BZ144</f>
        <v>1</v>
      </c>
      <c r="CA68" s="36">
        <f>'tabela LTI'!CA144</f>
        <v>0</v>
      </c>
      <c r="CB68" s="36">
        <f>'tabela LTI'!CB144</f>
        <v>0</v>
      </c>
      <c r="CC68" s="36">
        <f>'tabela LTI'!CC144</f>
        <v>0</v>
      </c>
      <c r="CD68" s="36">
        <f>'tabela LTI'!CD144</f>
        <v>1</v>
      </c>
      <c r="CE68" s="36">
        <f>'tabela LTI'!CE144</f>
        <v>1</v>
      </c>
      <c r="CF68" s="36">
        <f>'tabela LTI'!CF144</f>
        <v>0</v>
      </c>
      <c r="CG68" s="36">
        <f>'tabela LTI'!CG144</f>
        <v>0</v>
      </c>
      <c r="CH68" s="36">
        <f>'tabela LTI'!CH144</f>
        <v>0</v>
      </c>
      <c r="CI68" s="36">
        <f>'tabela LTI'!CI144</f>
        <v>0</v>
      </c>
      <c r="CJ68" s="36">
        <f>'tabela LTI'!CJ144</f>
        <v>1</v>
      </c>
      <c r="CK68" s="36">
        <f>'tabela LTI'!CK144</f>
        <v>1</v>
      </c>
      <c r="CL68" s="25">
        <f t="shared" ref="CL68:CL99" si="17">SUM(C68:CK68)</f>
        <v>45</v>
      </c>
      <c r="CM68"/>
      <c r="CN68" s="11">
        <f t="shared" ref="CN68:CN99" si="18">SUM(C68:O68)</f>
        <v>7</v>
      </c>
      <c r="CO68" s="2">
        <f t="shared" ref="CO68:CO99" si="19">SUM(P68:AC68)</f>
        <v>12</v>
      </c>
      <c r="CP68" s="2">
        <f t="shared" ref="CP68:CP99" si="20">SUM(AD68:AQ68)</f>
        <v>6</v>
      </c>
      <c r="CQ68" s="2">
        <f t="shared" ref="CQ68:CQ99" si="21">SUM(AR68:AU68)</f>
        <v>3</v>
      </c>
      <c r="CR68" s="2">
        <f t="shared" si="7"/>
        <v>1</v>
      </c>
      <c r="CS68" s="2">
        <f t="shared" si="8"/>
        <v>3</v>
      </c>
      <c r="CT68" s="2">
        <f t="shared" si="9"/>
        <v>7</v>
      </c>
      <c r="CU68" s="2">
        <f t="shared" si="10"/>
        <v>1</v>
      </c>
      <c r="CV68" s="2">
        <f t="shared" si="11"/>
        <v>14</v>
      </c>
    </row>
    <row r="69" spans="1:100" s="108" customFormat="1" ht="16.5" thickBot="1">
      <c r="A69" s="97">
        <v>66</v>
      </c>
      <c r="B69" s="104" t="s">
        <v>277</v>
      </c>
      <c r="C69" s="36">
        <f>'tabela LTI'!C4</f>
        <v>2</v>
      </c>
      <c r="D69" s="36">
        <f>'tabela LTI'!D4</f>
        <v>1</v>
      </c>
      <c r="E69" s="36">
        <f>'tabela LTI'!E4</f>
        <v>0</v>
      </c>
      <c r="F69" s="36">
        <f>'tabela LTI'!F4</f>
        <v>0</v>
      </c>
      <c r="G69" s="36">
        <f>'tabela LTI'!G4</f>
        <v>0</v>
      </c>
      <c r="H69" s="36">
        <f>'tabela LTI'!H4</f>
        <v>0</v>
      </c>
      <c r="I69" s="36">
        <f>'tabela LTI'!I4</f>
        <v>0</v>
      </c>
      <c r="J69" s="36">
        <f>'tabela LTI'!J4</f>
        <v>0</v>
      </c>
      <c r="K69" s="36">
        <f>'tabela LTI'!K4</f>
        <v>1</v>
      </c>
      <c r="L69" s="36">
        <f>'tabela LTI'!L4</f>
        <v>0</v>
      </c>
      <c r="M69" s="36">
        <f>'tabela LTI'!M4</f>
        <v>1</v>
      </c>
      <c r="N69" s="36">
        <f>'tabela LTI'!N4</f>
        <v>0</v>
      </c>
      <c r="O69" s="36">
        <f>'tabela LTI'!O4</f>
        <v>2</v>
      </c>
      <c r="P69" s="36">
        <f>'tabela LTI'!P4</f>
        <v>2</v>
      </c>
      <c r="Q69" s="36">
        <f>'tabela LTI'!Q4</f>
        <v>1</v>
      </c>
      <c r="R69" s="36">
        <f>'tabela LTI'!R4</f>
        <v>0</v>
      </c>
      <c r="S69" s="36">
        <f>'tabela LTI'!S4</f>
        <v>0</v>
      </c>
      <c r="T69" s="36">
        <f>'tabela LTI'!T4</f>
        <v>0</v>
      </c>
      <c r="U69" s="36">
        <f>'tabela LTI'!U4</f>
        <v>0</v>
      </c>
      <c r="V69" s="36">
        <f>'tabela LTI'!V4</f>
        <v>0</v>
      </c>
      <c r="W69" s="36">
        <f>'tabela LTI'!W4</f>
        <v>0</v>
      </c>
      <c r="X69" s="36">
        <f>'tabela LTI'!X4</f>
        <v>0</v>
      </c>
      <c r="Y69" s="36">
        <f>'tabela LTI'!Y4</f>
        <v>0</v>
      </c>
      <c r="Z69" s="36">
        <f>'tabela LTI'!Z4</f>
        <v>0</v>
      </c>
      <c r="AA69" s="36">
        <f>'tabela LTI'!AA4</f>
        <v>0</v>
      </c>
      <c r="AB69" s="36">
        <f>'tabela LTI'!AB4</f>
        <v>0</v>
      </c>
      <c r="AC69" s="36">
        <f>'tabela LTI'!AC4</f>
        <v>0</v>
      </c>
      <c r="AD69" s="36">
        <f>'tabela LTI'!AD4</f>
        <v>1</v>
      </c>
      <c r="AE69" s="36">
        <f>'tabela LTI'!AE4</f>
        <v>0</v>
      </c>
      <c r="AF69" s="36">
        <f>'tabela LTI'!AF4</f>
        <v>1</v>
      </c>
      <c r="AG69" s="36">
        <f>'tabela LTI'!AG4</f>
        <v>0</v>
      </c>
      <c r="AH69" s="36">
        <f>'tabela LTI'!AH4</f>
        <v>1</v>
      </c>
      <c r="AI69" s="36">
        <f>'tabela LTI'!AI4</f>
        <v>0</v>
      </c>
      <c r="AJ69" s="36">
        <f>'tabela LTI'!AJ4</f>
        <v>1</v>
      </c>
      <c r="AK69" s="36">
        <f>'tabela LTI'!AK4</f>
        <v>1</v>
      </c>
      <c r="AL69" s="36">
        <f>'tabela LTI'!AL4</f>
        <v>0</v>
      </c>
      <c r="AM69" s="36">
        <f>'tabela LTI'!AM4</f>
        <v>0</v>
      </c>
      <c r="AN69" s="36">
        <f>'tabela LTI'!AN4</f>
        <v>0</v>
      </c>
      <c r="AO69" s="36">
        <f>'tabela LTI'!AO4</f>
        <v>0</v>
      </c>
      <c r="AP69" s="36">
        <f>'tabela LTI'!AP4</f>
        <v>0</v>
      </c>
      <c r="AQ69" s="36">
        <f>'tabela LTI'!AQ4</f>
        <v>0</v>
      </c>
      <c r="AR69" s="36">
        <f>'tabela LTI'!AR4</f>
        <v>0</v>
      </c>
      <c r="AS69" s="36">
        <f>'tabela LTI'!AS4</f>
        <v>0</v>
      </c>
      <c r="AT69" s="36">
        <f>'tabela LTI'!AT4</f>
        <v>2</v>
      </c>
      <c r="AU69" s="36">
        <f>'tabela LTI'!AU4</f>
        <v>0</v>
      </c>
      <c r="AV69" s="36">
        <f>'tabela LTI'!AV4</f>
        <v>1</v>
      </c>
      <c r="AW69" s="36">
        <f>'tabela LTI'!AW4</f>
        <v>2</v>
      </c>
      <c r="AX69" s="36">
        <f>'tabela LTI'!AX4</f>
        <v>0</v>
      </c>
      <c r="AY69" s="36">
        <f>'tabela LTI'!AY4</f>
        <v>2</v>
      </c>
      <c r="AZ69" s="36">
        <f>'tabela LTI'!AZ4</f>
        <v>0</v>
      </c>
      <c r="BA69" s="36">
        <f>'tabela LTI'!BA4</f>
        <v>1</v>
      </c>
      <c r="BB69" s="36">
        <f>'tabela LTI'!BB4</f>
        <v>0</v>
      </c>
      <c r="BC69" s="36">
        <f>'tabela LTI'!BC4</f>
        <v>1</v>
      </c>
      <c r="BD69" s="36">
        <f>'tabela LTI'!BD4</f>
        <v>1</v>
      </c>
      <c r="BE69" s="36">
        <f>'tabela LTI'!BE4</f>
        <v>0</v>
      </c>
      <c r="BF69" s="36">
        <f>'tabela LTI'!BF4</f>
        <v>0</v>
      </c>
      <c r="BG69" s="36">
        <f>'tabela LTI'!BG4</f>
        <v>0</v>
      </c>
      <c r="BH69" s="36">
        <f>'tabela LTI'!BH4</f>
        <v>0</v>
      </c>
      <c r="BI69" s="36">
        <f>'tabela LTI'!BI4</f>
        <v>0</v>
      </c>
      <c r="BJ69" s="36">
        <f>'tabela LTI'!BJ4</f>
        <v>0</v>
      </c>
      <c r="BK69" s="36">
        <f>'tabela LTI'!BK4</f>
        <v>0</v>
      </c>
      <c r="BL69" s="36">
        <f>'tabela LTI'!BL4</f>
        <v>0</v>
      </c>
      <c r="BM69" s="36">
        <f>'tabela LTI'!BM4</f>
        <v>0</v>
      </c>
      <c r="BN69" s="36">
        <f>'tabela LTI'!BN4</f>
        <v>1</v>
      </c>
      <c r="BO69" s="36">
        <f>'tabela LTI'!BO4</f>
        <v>0</v>
      </c>
      <c r="BP69" s="36">
        <f>'tabela LTI'!BP4</f>
        <v>2</v>
      </c>
      <c r="BQ69" s="36">
        <f>'tabela LTI'!BQ4</f>
        <v>0</v>
      </c>
      <c r="BR69" s="36">
        <f>'tabela LTI'!BR4</f>
        <v>1</v>
      </c>
      <c r="BS69" s="36">
        <f>'tabela LTI'!BS4</f>
        <v>0</v>
      </c>
      <c r="BT69" s="36">
        <f>'tabela LTI'!BT4</f>
        <v>0</v>
      </c>
      <c r="BU69" s="36">
        <f>'tabela LTI'!BU4</f>
        <v>1</v>
      </c>
      <c r="BV69" s="36">
        <f>'tabela LTI'!BV4</f>
        <v>0</v>
      </c>
      <c r="BW69" s="36">
        <f>'tabela LTI'!BW4</f>
        <v>1</v>
      </c>
      <c r="BX69" s="36">
        <f>'tabela LTI'!BX4</f>
        <v>0</v>
      </c>
      <c r="BY69" s="36">
        <f>'tabela LTI'!BY4</f>
        <v>0</v>
      </c>
      <c r="BZ69" s="36">
        <f>'tabela LTI'!BZ4</f>
        <v>0</v>
      </c>
      <c r="CA69" s="36">
        <f>'tabela LTI'!CA4</f>
        <v>1</v>
      </c>
      <c r="CB69" s="36">
        <f>'tabela LTI'!CB4</f>
        <v>0</v>
      </c>
      <c r="CC69" s="36">
        <f>'tabela LTI'!CC4</f>
        <v>0</v>
      </c>
      <c r="CD69" s="36">
        <f>'tabela LTI'!CD4</f>
        <v>1</v>
      </c>
      <c r="CE69" s="36">
        <f>'tabela LTI'!CE4</f>
        <v>1</v>
      </c>
      <c r="CF69" s="36">
        <f>'tabela LTI'!CF4</f>
        <v>0</v>
      </c>
      <c r="CG69" s="36">
        <f>'tabela LTI'!CG4</f>
        <v>0</v>
      </c>
      <c r="CH69" s="36">
        <f>'tabela LTI'!CH4</f>
        <v>0</v>
      </c>
      <c r="CI69" s="36">
        <f>'tabela LTI'!CI4</f>
        <v>0</v>
      </c>
      <c r="CJ69" s="36">
        <f>'tabela LTI'!CJ4</f>
        <v>1</v>
      </c>
      <c r="CK69" s="36">
        <f>'tabela LTI'!CK4</f>
        <v>1</v>
      </c>
      <c r="CL69" s="25">
        <f t="shared" si="17"/>
        <v>36</v>
      </c>
      <c r="CM69"/>
      <c r="CN69" s="11">
        <f t="shared" si="18"/>
        <v>7</v>
      </c>
      <c r="CO69" s="2">
        <f t="shared" si="19"/>
        <v>3</v>
      </c>
      <c r="CP69" s="2">
        <f t="shared" si="20"/>
        <v>5</v>
      </c>
      <c r="CQ69" s="2">
        <f t="shared" si="21"/>
        <v>2</v>
      </c>
      <c r="CR69" s="2">
        <f t="shared" ref="CR69:CR132" si="22">SUM(AV69:AX69)</f>
        <v>3</v>
      </c>
      <c r="CS69" s="2">
        <f t="shared" ref="CS69:CS132" si="23">SUM(AY69:BC69)</f>
        <v>4</v>
      </c>
      <c r="CT69" s="2">
        <f t="shared" ref="CT69:CT132" si="24">SUM(BD69:BQ69)</f>
        <v>4</v>
      </c>
      <c r="CU69" s="2">
        <f t="shared" ref="CU69:CU132" si="25">SUM(BR69:BY69)</f>
        <v>3</v>
      </c>
      <c r="CV69" s="2">
        <f t="shared" ref="CV69:CV132" si="26">SUM(C69,O69,P69,Y69,AE69,AT69,AW69,AY69,BF69,BG69,BP69,BQ69,CC69)</f>
        <v>14</v>
      </c>
    </row>
    <row r="70" spans="1:100" s="108" customFormat="1" ht="16.5" thickBot="1">
      <c r="A70" s="97">
        <v>66</v>
      </c>
      <c r="B70" s="103" t="s">
        <v>1</v>
      </c>
      <c r="C70" s="36">
        <f>'tabela LTI'!C6</f>
        <v>2</v>
      </c>
      <c r="D70" s="36">
        <f>'tabela LTI'!D6</f>
        <v>1</v>
      </c>
      <c r="E70" s="36">
        <f>'tabela LTI'!E6</f>
        <v>0</v>
      </c>
      <c r="F70" s="36">
        <f>'tabela LTI'!F6</f>
        <v>0</v>
      </c>
      <c r="G70" s="36">
        <f>'tabela LTI'!G6</f>
        <v>0</v>
      </c>
      <c r="H70" s="36">
        <f>'tabela LTI'!H6</f>
        <v>0</v>
      </c>
      <c r="I70" s="36">
        <f>'tabela LTI'!I6</f>
        <v>0</v>
      </c>
      <c r="J70" s="36">
        <f>'tabela LTI'!J6</f>
        <v>1</v>
      </c>
      <c r="K70" s="36">
        <f>'tabela LTI'!K6</f>
        <v>1</v>
      </c>
      <c r="L70" s="36">
        <f>'tabela LTI'!L6</f>
        <v>0</v>
      </c>
      <c r="M70" s="36">
        <f>'tabela LTI'!M6</f>
        <v>1</v>
      </c>
      <c r="N70" s="36">
        <f>'tabela LTI'!N6</f>
        <v>0</v>
      </c>
      <c r="O70" s="36">
        <f>'tabela LTI'!O6</f>
        <v>2</v>
      </c>
      <c r="P70" s="36">
        <f>'tabela LTI'!P6</f>
        <v>0</v>
      </c>
      <c r="Q70" s="36">
        <f>'tabela LTI'!Q6</f>
        <v>1</v>
      </c>
      <c r="R70" s="36">
        <f>'tabela LTI'!R6</f>
        <v>1</v>
      </c>
      <c r="S70" s="36">
        <f>'tabela LTI'!S6</f>
        <v>0</v>
      </c>
      <c r="T70" s="36">
        <f>'tabela LTI'!T6</f>
        <v>0</v>
      </c>
      <c r="U70" s="36">
        <f>'tabela LTI'!U6</f>
        <v>0</v>
      </c>
      <c r="V70" s="36">
        <f>'tabela LTI'!V6</f>
        <v>0</v>
      </c>
      <c r="W70" s="36">
        <f>'tabela LTI'!W6</f>
        <v>0</v>
      </c>
      <c r="X70" s="36">
        <f>'tabela LTI'!X6</f>
        <v>0</v>
      </c>
      <c r="Y70" s="36">
        <f>'tabela LTI'!Y6</f>
        <v>0</v>
      </c>
      <c r="Z70" s="36">
        <f>'tabela LTI'!Z6</f>
        <v>0</v>
      </c>
      <c r="AA70" s="36">
        <f>'tabela LTI'!AA6</f>
        <v>0</v>
      </c>
      <c r="AB70" s="36">
        <f>'tabela LTI'!AB6</f>
        <v>0</v>
      </c>
      <c r="AC70" s="36">
        <f>'tabela LTI'!AC6</f>
        <v>0</v>
      </c>
      <c r="AD70" s="36">
        <f>'tabela LTI'!AD6</f>
        <v>1</v>
      </c>
      <c r="AE70" s="36">
        <f>'tabela LTI'!AE6</f>
        <v>0</v>
      </c>
      <c r="AF70" s="36">
        <f>'tabela LTI'!AF6</f>
        <v>0</v>
      </c>
      <c r="AG70" s="36">
        <f>'tabela LTI'!AG6</f>
        <v>0</v>
      </c>
      <c r="AH70" s="36">
        <f>'tabela LTI'!AH6</f>
        <v>1</v>
      </c>
      <c r="AI70" s="36">
        <f>'tabela LTI'!AI6</f>
        <v>1</v>
      </c>
      <c r="AJ70" s="36">
        <f>'tabela LTI'!AJ6</f>
        <v>0</v>
      </c>
      <c r="AK70" s="36">
        <f>'tabela LTI'!AK6</f>
        <v>0</v>
      </c>
      <c r="AL70" s="36">
        <f>'tabela LTI'!AL6</f>
        <v>0</v>
      </c>
      <c r="AM70" s="36">
        <f>'tabela LTI'!AM6</f>
        <v>0</v>
      </c>
      <c r="AN70" s="36">
        <f>'tabela LTI'!AN6</f>
        <v>0</v>
      </c>
      <c r="AO70" s="36">
        <f>'tabela LTI'!AO6</f>
        <v>0</v>
      </c>
      <c r="AP70" s="36">
        <f>'tabela LTI'!AP6</f>
        <v>0</v>
      </c>
      <c r="AQ70" s="36">
        <f>'tabela LTI'!AQ6</f>
        <v>0</v>
      </c>
      <c r="AR70" s="36">
        <f>'tabela LTI'!AR6</f>
        <v>0</v>
      </c>
      <c r="AS70" s="36">
        <f>'tabela LTI'!AS6</f>
        <v>0</v>
      </c>
      <c r="AT70" s="36">
        <f>'tabela LTI'!AT6</f>
        <v>2</v>
      </c>
      <c r="AU70" s="36">
        <f>'tabela LTI'!AU6</f>
        <v>0</v>
      </c>
      <c r="AV70" s="36">
        <f>'tabela LTI'!AV6</f>
        <v>1</v>
      </c>
      <c r="AW70" s="36">
        <f>'tabela LTI'!AW6</f>
        <v>2</v>
      </c>
      <c r="AX70" s="36">
        <f>'tabela LTI'!AX6</f>
        <v>1</v>
      </c>
      <c r="AY70" s="36">
        <f>'tabela LTI'!AY6</f>
        <v>0</v>
      </c>
      <c r="AZ70" s="36">
        <f>'tabela LTI'!AZ6</f>
        <v>0</v>
      </c>
      <c r="BA70" s="36">
        <f>'tabela LTI'!BA6</f>
        <v>0</v>
      </c>
      <c r="BB70" s="36">
        <f>'tabela LTI'!BB6</f>
        <v>0</v>
      </c>
      <c r="BC70" s="36">
        <f>'tabela LTI'!BC6</f>
        <v>0</v>
      </c>
      <c r="BD70" s="36">
        <f>'tabela LTI'!BD6</f>
        <v>1</v>
      </c>
      <c r="BE70" s="36">
        <f>'tabela LTI'!BE6</f>
        <v>1</v>
      </c>
      <c r="BF70" s="36">
        <f>'tabela LTI'!BF6</f>
        <v>0</v>
      </c>
      <c r="BG70" s="36">
        <f>'tabela LTI'!BG6</f>
        <v>0</v>
      </c>
      <c r="BH70" s="36">
        <f>'tabela LTI'!BH6</f>
        <v>0</v>
      </c>
      <c r="BI70" s="36">
        <f>'tabela LTI'!BI6</f>
        <v>0</v>
      </c>
      <c r="BJ70" s="36">
        <f>'tabela LTI'!BJ6</f>
        <v>0</v>
      </c>
      <c r="BK70" s="36">
        <f>'tabela LTI'!BK6</f>
        <v>0</v>
      </c>
      <c r="BL70" s="36">
        <f>'tabela LTI'!BL6</f>
        <v>0</v>
      </c>
      <c r="BM70" s="36">
        <f>'tabela LTI'!BM6</f>
        <v>0</v>
      </c>
      <c r="BN70" s="36">
        <f>'tabela LTI'!BN6</f>
        <v>0</v>
      </c>
      <c r="BO70" s="36">
        <f>'tabela LTI'!BO6</f>
        <v>1</v>
      </c>
      <c r="BP70" s="36">
        <f>'tabela LTI'!BP6</f>
        <v>2</v>
      </c>
      <c r="BQ70" s="36">
        <f>'tabela LTI'!BQ6</f>
        <v>0</v>
      </c>
      <c r="BR70" s="36">
        <f>'tabela LTI'!BR6</f>
        <v>1</v>
      </c>
      <c r="BS70" s="36">
        <f>'tabela LTI'!BS6</f>
        <v>0</v>
      </c>
      <c r="BT70" s="36">
        <f>'tabela LTI'!BT6</f>
        <v>0</v>
      </c>
      <c r="BU70" s="36">
        <f>'tabela LTI'!BU6</f>
        <v>1</v>
      </c>
      <c r="BV70" s="36">
        <f>'tabela LTI'!BV6</f>
        <v>0</v>
      </c>
      <c r="BW70" s="36" t="str">
        <f>'tabela LTI'!BW6</f>
        <v>NA</v>
      </c>
      <c r="BX70" s="36">
        <f>'tabela LTI'!BX6</f>
        <v>0</v>
      </c>
      <c r="BY70" s="36">
        <f>'tabela LTI'!BY6</f>
        <v>0</v>
      </c>
      <c r="BZ70" s="36">
        <f>'tabela LTI'!BZ6</f>
        <v>0</v>
      </c>
      <c r="CA70" s="36">
        <f>'tabela LTI'!CA6</f>
        <v>0</v>
      </c>
      <c r="CB70" s="36">
        <f>'tabela LTI'!CB6</f>
        <v>0</v>
      </c>
      <c r="CC70" s="36">
        <f>'tabela LTI'!CC6</f>
        <v>0</v>
      </c>
      <c r="CD70" s="36">
        <f>'tabela LTI'!CD6</f>
        <v>1</v>
      </c>
      <c r="CE70" s="36">
        <f>'tabela LTI'!CE6</f>
        <v>1</v>
      </c>
      <c r="CF70" s="36">
        <f>'tabela LTI'!CF6</f>
        <v>0</v>
      </c>
      <c r="CG70" s="36">
        <f>'tabela LTI'!CG6</f>
        <v>1</v>
      </c>
      <c r="CH70" s="36">
        <f>'tabela LTI'!CH6</f>
        <v>0</v>
      </c>
      <c r="CI70" s="36">
        <f>'tabela LTI'!CI6</f>
        <v>0</v>
      </c>
      <c r="CJ70" s="36">
        <f>'tabela LTI'!CJ6</f>
        <v>0</v>
      </c>
      <c r="CK70" s="36">
        <f>'tabela LTI'!CK6</f>
        <v>1</v>
      </c>
      <c r="CL70" s="25">
        <f t="shared" si="17"/>
        <v>30</v>
      </c>
      <c r="CM70"/>
      <c r="CN70" s="11">
        <f t="shared" si="18"/>
        <v>8</v>
      </c>
      <c r="CO70" s="2">
        <f t="shared" si="19"/>
        <v>2</v>
      </c>
      <c r="CP70" s="2">
        <f t="shared" si="20"/>
        <v>3</v>
      </c>
      <c r="CQ70" s="2">
        <f t="shared" si="21"/>
        <v>2</v>
      </c>
      <c r="CR70" s="2">
        <f t="shared" si="22"/>
        <v>4</v>
      </c>
      <c r="CS70" s="2">
        <f t="shared" si="23"/>
        <v>0</v>
      </c>
      <c r="CT70" s="2">
        <f t="shared" si="24"/>
        <v>5</v>
      </c>
      <c r="CU70" s="2">
        <f t="shared" si="25"/>
        <v>2</v>
      </c>
      <c r="CV70" s="2">
        <f t="shared" si="26"/>
        <v>10</v>
      </c>
    </row>
    <row r="71" spans="1:100" s="108" customFormat="1" ht="16.5" thickBot="1">
      <c r="A71" s="97">
        <v>66</v>
      </c>
      <c r="B71" s="103" t="s">
        <v>4</v>
      </c>
      <c r="C71" s="36">
        <f>'tabela LTI'!C9</f>
        <v>2</v>
      </c>
      <c r="D71" s="36">
        <f>'tabela LTI'!D9</f>
        <v>1</v>
      </c>
      <c r="E71" s="36">
        <f>'tabela LTI'!E9</f>
        <v>1</v>
      </c>
      <c r="F71" s="36">
        <f>'tabela LTI'!F9</f>
        <v>0</v>
      </c>
      <c r="G71" s="36">
        <f>'tabela LTI'!G9</f>
        <v>1</v>
      </c>
      <c r="H71" s="36">
        <f>'tabela LTI'!H9</f>
        <v>0</v>
      </c>
      <c r="I71" s="36">
        <f>'tabela LTI'!I9</f>
        <v>1</v>
      </c>
      <c r="J71" s="36">
        <f>'tabela LTI'!J9</f>
        <v>1</v>
      </c>
      <c r="K71" s="36">
        <f>'tabela LTI'!K9</f>
        <v>1</v>
      </c>
      <c r="L71" s="36">
        <f>'tabela LTI'!L9</f>
        <v>0</v>
      </c>
      <c r="M71" s="36">
        <f>'tabela LTI'!M9</f>
        <v>1</v>
      </c>
      <c r="N71" s="36">
        <f>'tabela LTI'!N9</f>
        <v>1</v>
      </c>
      <c r="O71" s="36">
        <f>'tabela LTI'!O9</f>
        <v>2</v>
      </c>
      <c r="P71" s="36">
        <f>'tabela LTI'!P9</f>
        <v>2</v>
      </c>
      <c r="Q71" s="36">
        <f>'tabela LTI'!Q9</f>
        <v>1</v>
      </c>
      <c r="R71" s="36">
        <f>'tabela LTI'!R9</f>
        <v>1</v>
      </c>
      <c r="S71" s="36">
        <f>'tabela LTI'!S9</f>
        <v>1</v>
      </c>
      <c r="T71" s="36">
        <f>'tabela LTI'!T9</f>
        <v>0</v>
      </c>
      <c r="U71" s="36">
        <f>'tabela LTI'!U9</f>
        <v>0</v>
      </c>
      <c r="V71" s="36">
        <f>'tabela LTI'!V9</f>
        <v>0</v>
      </c>
      <c r="W71" s="36">
        <f>'tabela LTI'!W9</f>
        <v>0</v>
      </c>
      <c r="X71" s="36">
        <f>'tabela LTI'!X9</f>
        <v>0</v>
      </c>
      <c r="Y71" s="36">
        <f>'tabela LTI'!Y9</f>
        <v>0</v>
      </c>
      <c r="Z71" s="36">
        <f>'tabela LTI'!Z9</f>
        <v>0</v>
      </c>
      <c r="AA71" s="36">
        <f>'tabela LTI'!AA9</f>
        <v>0</v>
      </c>
      <c r="AB71" s="36">
        <f>'tabela LTI'!AB9</f>
        <v>0</v>
      </c>
      <c r="AC71" s="36">
        <f>'tabela LTI'!AC9</f>
        <v>0</v>
      </c>
      <c r="AD71" s="36">
        <f>'tabela LTI'!AD9</f>
        <v>1</v>
      </c>
      <c r="AE71" s="36">
        <f>'tabela LTI'!AE9</f>
        <v>0</v>
      </c>
      <c r="AF71" s="36">
        <f>'tabela LTI'!AF9</f>
        <v>1</v>
      </c>
      <c r="AG71" s="36">
        <f>'tabela LTI'!AG9</f>
        <v>1</v>
      </c>
      <c r="AH71" s="36">
        <f>'tabela LTI'!AH9</f>
        <v>1</v>
      </c>
      <c r="AI71" s="36">
        <f>'tabela LTI'!AI9</f>
        <v>1</v>
      </c>
      <c r="AJ71" s="36">
        <f>'tabela LTI'!AJ9</f>
        <v>0</v>
      </c>
      <c r="AK71" s="36">
        <f>'tabela LTI'!AK9</f>
        <v>1</v>
      </c>
      <c r="AL71" s="36">
        <f>'tabela LTI'!AL9</f>
        <v>0</v>
      </c>
      <c r="AM71" s="36">
        <f>'tabela LTI'!AM9</f>
        <v>0</v>
      </c>
      <c r="AN71" s="36">
        <f>'tabela LTI'!AN9</f>
        <v>1</v>
      </c>
      <c r="AO71" s="36">
        <f>'tabela LTI'!AO9</f>
        <v>0</v>
      </c>
      <c r="AP71" s="36">
        <f>'tabela LTI'!AP9</f>
        <v>0</v>
      </c>
      <c r="AQ71" s="36">
        <f>'tabela LTI'!AQ9</f>
        <v>0</v>
      </c>
      <c r="AR71" s="36">
        <f>'tabela LTI'!AR9</f>
        <v>0</v>
      </c>
      <c r="AS71" s="36">
        <f>'tabela LTI'!AS9</f>
        <v>0</v>
      </c>
      <c r="AT71" s="36">
        <f>'tabela LTI'!AT9</f>
        <v>2</v>
      </c>
      <c r="AU71" s="36">
        <f>'tabela LTI'!AU9</f>
        <v>0</v>
      </c>
      <c r="AV71" s="36">
        <f>'tabela LTI'!AV9</f>
        <v>1</v>
      </c>
      <c r="AW71" s="36">
        <f>'tabela LTI'!AW9</f>
        <v>2</v>
      </c>
      <c r="AX71" s="36">
        <f>'tabela LTI'!AX9</f>
        <v>1</v>
      </c>
      <c r="AY71" s="36">
        <f>'tabela LTI'!AY9</f>
        <v>2</v>
      </c>
      <c r="AZ71" s="36">
        <f>'tabela LTI'!AZ9</f>
        <v>0</v>
      </c>
      <c r="BA71" s="36">
        <f>'tabela LTI'!BA9</f>
        <v>1</v>
      </c>
      <c r="BB71" s="36">
        <f>'tabela LTI'!BB9</f>
        <v>0</v>
      </c>
      <c r="BC71" s="36">
        <f>'tabela LTI'!BC9</f>
        <v>1</v>
      </c>
      <c r="BD71" s="36">
        <f>'tabela LTI'!BD9</f>
        <v>1</v>
      </c>
      <c r="BE71" s="36">
        <f>'tabela LTI'!BE9</f>
        <v>0</v>
      </c>
      <c r="BF71" s="36">
        <f>'tabela LTI'!BF9</f>
        <v>0</v>
      </c>
      <c r="BG71" s="36">
        <f>'tabela LTI'!BG9</f>
        <v>0</v>
      </c>
      <c r="BH71" s="36">
        <f>'tabela LTI'!BH9</f>
        <v>0</v>
      </c>
      <c r="BI71" s="36">
        <f>'tabela LTI'!BI9</f>
        <v>0</v>
      </c>
      <c r="BJ71" s="36">
        <f>'tabela LTI'!BJ9</f>
        <v>0</v>
      </c>
      <c r="BK71" s="36">
        <f>'tabela LTI'!BK9</f>
        <v>0</v>
      </c>
      <c r="BL71" s="36">
        <f>'tabela LTI'!BL9</f>
        <v>0</v>
      </c>
      <c r="BM71" s="36">
        <f>'tabela LTI'!BM9</f>
        <v>0</v>
      </c>
      <c r="BN71" s="36">
        <f>'tabela LTI'!BN9</f>
        <v>1</v>
      </c>
      <c r="BO71" s="36">
        <f>'tabela LTI'!BO9</f>
        <v>0</v>
      </c>
      <c r="BP71" s="36">
        <f>'tabela LTI'!BP9</f>
        <v>2</v>
      </c>
      <c r="BQ71" s="36">
        <f>'tabela LTI'!BQ9</f>
        <v>2</v>
      </c>
      <c r="BR71" s="36">
        <f>'tabela LTI'!BR9</f>
        <v>1</v>
      </c>
      <c r="BS71" s="36">
        <f>'tabela LTI'!BS9</f>
        <v>0</v>
      </c>
      <c r="BT71" s="36">
        <f>'tabela LTI'!BT9</f>
        <v>0</v>
      </c>
      <c r="BU71" s="36">
        <f>'tabela LTI'!BU9</f>
        <v>1</v>
      </c>
      <c r="BV71" s="36">
        <f>'tabela LTI'!BV9</f>
        <v>1</v>
      </c>
      <c r="BW71" s="36">
        <f>'tabela LTI'!BW9</f>
        <v>0</v>
      </c>
      <c r="BX71" s="36">
        <f>'tabela LTI'!BX9</f>
        <v>1</v>
      </c>
      <c r="BY71" s="36">
        <f>'tabela LTI'!BY9</f>
        <v>0</v>
      </c>
      <c r="BZ71" s="36">
        <f>'tabela LTI'!BZ9</f>
        <v>1</v>
      </c>
      <c r="CA71" s="36">
        <f>'tabela LTI'!CA9</f>
        <v>0</v>
      </c>
      <c r="CB71" s="36">
        <f>'tabela LTI'!CB9</f>
        <v>0</v>
      </c>
      <c r="CC71" s="36">
        <f>'tabela LTI'!CC9</f>
        <v>0</v>
      </c>
      <c r="CD71" s="36">
        <f>'tabela LTI'!CD9</f>
        <v>1</v>
      </c>
      <c r="CE71" s="36">
        <f>'tabela LTI'!CE9</f>
        <v>1</v>
      </c>
      <c r="CF71" s="36">
        <f>'tabela LTI'!CF9</f>
        <v>0</v>
      </c>
      <c r="CG71" s="36">
        <f>'tabela LTI'!CG9</f>
        <v>1</v>
      </c>
      <c r="CH71" s="36">
        <f>'tabela LTI'!CH9</f>
        <v>0</v>
      </c>
      <c r="CI71" s="36">
        <f>'tabela LTI'!CI9</f>
        <v>1</v>
      </c>
      <c r="CJ71" s="36">
        <f>'tabela LTI'!CJ9</f>
        <v>0</v>
      </c>
      <c r="CK71" s="36">
        <f>'tabela LTI'!CK9</f>
        <v>1</v>
      </c>
      <c r="CL71" s="25">
        <f t="shared" si="17"/>
        <v>50</v>
      </c>
      <c r="CM71"/>
      <c r="CN71" s="11">
        <f t="shared" si="18"/>
        <v>12</v>
      </c>
      <c r="CO71" s="2">
        <f t="shared" si="19"/>
        <v>5</v>
      </c>
      <c r="CP71" s="2">
        <f t="shared" si="20"/>
        <v>7</v>
      </c>
      <c r="CQ71" s="2">
        <f t="shared" si="21"/>
        <v>2</v>
      </c>
      <c r="CR71" s="2">
        <f t="shared" si="22"/>
        <v>4</v>
      </c>
      <c r="CS71" s="2">
        <f t="shared" si="23"/>
        <v>4</v>
      </c>
      <c r="CT71" s="2">
        <f t="shared" si="24"/>
        <v>6</v>
      </c>
      <c r="CU71" s="2">
        <f t="shared" si="25"/>
        <v>4</v>
      </c>
      <c r="CV71" s="2">
        <f t="shared" si="26"/>
        <v>16</v>
      </c>
    </row>
    <row r="72" spans="1:100" s="108" customFormat="1" ht="16.5" thickBot="1">
      <c r="A72" s="97">
        <v>66</v>
      </c>
      <c r="B72" s="104" t="s">
        <v>11</v>
      </c>
      <c r="C72" s="36">
        <f>'tabela LTI'!C16</f>
        <v>2</v>
      </c>
      <c r="D72" s="36">
        <f>'tabela LTI'!D16</f>
        <v>0</v>
      </c>
      <c r="E72" s="36">
        <f>'tabela LTI'!E16</f>
        <v>0</v>
      </c>
      <c r="F72" s="36">
        <f>'tabela LTI'!F16</f>
        <v>0</v>
      </c>
      <c r="G72" s="36">
        <f>'tabela LTI'!G16</f>
        <v>0</v>
      </c>
      <c r="H72" s="36">
        <f>'tabela LTI'!H16</f>
        <v>0</v>
      </c>
      <c r="I72" s="36">
        <f>'tabela LTI'!I16</f>
        <v>0</v>
      </c>
      <c r="J72" s="36">
        <f>'tabela LTI'!J16</f>
        <v>1</v>
      </c>
      <c r="K72" s="36">
        <f>'tabela LTI'!K16</f>
        <v>1</v>
      </c>
      <c r="L72" s="36">
        <f>'tabela LTI'!L16</f>
        <v>0</v>
      </c>
      <c r="M72" s="36">
        <f>'tabela LTI'!M16</f>
        <v>1</v>
      </c>
      <c r="N72" s="36">
        <f>'tabela LTI'!N16</f>
        <v>0</v>
      </c>
      <c r="O72" s="36">
        <f>'tabela LTI'!O16</f>
        <v>2</v>
      </c>
      <c r="P72" s="36">
        <f>'tabela LTI'!P16</f>
        <v>2</v>
      </c>
      <c r="Q72" s="36">
        <f>'tabela LTI'!Q16</f>
        <v>1</v>
      </c>
      <c r="R72" s="36">
        <f>'tabela LTI'!R16</f>
        <v>1</v>
      </c>
      <c r="S72" s="36">
        <f>'tabela LTI'!S16</f>
        <v>0</v>
      </c>
      <c r="T72" s="36">
        <f>'tabela LTI'!T16</f>
        <v>1</v>
      </c>
      <c r="U72" s="36">
        <f>'tabela LTI'!U16</f>
        <v>0</v>
      </c>
      <c r="V72" s="36">
        <f>'tabela LTI'!V16</f>
        <v>0</v>
      </c>
      <c r="W72" s="36">
        <f>'tabela LTI'!W16</f>
        <v>0</v>
      </c>
      <c r="X72" s="36">
        <f>'tabela LTI'!X16</f>
        <v>1</v>
      </c>
      <c r="Y72" s="36">
        <f>'tabela LTI'!Y16</f>
        <v>2</v>
      </c>
      <c r="Z72" s="36">
        <f>'tabela LTI'!Z16</f>
        <v>0</v>
      </c>
      <c r="AA72" s="36">
        <f>'tabela LTI'!AA16</f>
        <v>1</v>
      </c>
      <c r="AB72" s="36">
        <f>'tabela LTI'!AB16</f>
        <v>1</v>
      </c>
      <c r="AC72" s="36">
        <f>'tabela LTI'!AC16</f>
        <v>1</v>
      </c>
      <c r="AD72" s="36">
        <f>'tabela LTI'!AD16</f>
        <v>1</v>
      </c>
      <c r="AE72" s="36">
        <f>'tabela LTI'!AE16</f>
        <v>0</v>
      </c>
      <c r="AF72" s="36">
        <f>'tabela LTI'!AF16</f>
        <v>0</v>
      </c>
      <c r="AG72" s="36">
        <f>'tabela LTI'!AG16</f>
        <v>1</v>
      </c>
      <c r="AH72" s="36">
        <f>'tabela LTI'!AH16</f>
        <v>1</v>
      </c>
      <c r="AI72" s="36">
        <f>'tabela LTI'!AI16</f>
        <v>1</v>
      </c>
      <c r="AJ72" s="36">
        <f>'tabela LTI'!AJ16</f>
        <v>0</v>
      </c>
      <c r="AK72" s="36">
        <f>'tabela LTI'!AK16</f>
        <v>1</v>
      </c>
      <c r="AL72" s="36">
        <f>'tabela LTI'!AL16</f>
        <v>0</v>
      </c>
      <c r="AM72" s="36">
        <f>'tabela LTI'!AM16</f>
        <v>1</v>
      </c>
      <c r="AN72" s="36">
        <f>'tabela LTI'!AN16</f>
        <v>0</v>
      </c>
      <c r="AO72" s="36">
        <f>'tabela LTI'!AO16</f>
        <v>0</v>
      </c>
      <c r="AP72" s="36">
        <f>'tabela LTI'!AP16</f>
        <v>0</v>
      </c>
      <c r="AQ72" s="36">
        <f>'tabela LTI'!AQ16</f>
        <v>0</v>
      </c>
      <c r="AR72" s="36">
        <f>'tabela LTI'!AR16</f>
        <v>0</v>
      </c>
      <c r="AS72" s="36">
        <f>'tabela LTI'!AS16</f>
        <v>0</v>
      </c>
      <c r="AT72" s="36">
        <f>'tabela LTI'!AT16</f>
        <v>2</v>
      </c>
      <c r="AU72" s="36">
        <f>'tabela LTI'!AU16</f>
        <v>0</v>
      </c>
      <c r="AV72" s="36">
        <f>'tabela LTI'!AV16</f>
        <v>1</v>
      </c>
      <c r="AW72" s="36">
        <f>'tabela LTI'!AW16</f>
        <v>2</v>
      </c>
      <c r="AX72" s="36">
        <f>'tabela LTI'!AX16</f>
        <v>1</v>
      </c>
      <c r="AY72" s="36">
        <f>'tabela LTI'!AY16</f>
        <v>0</v>
      </c>
      <c r="AZ72" s="36">
        <f>'tabela LTI'!AZ16</f>
        <v>1</v>
      </c>
      <c r="BA72" s="36">
        <f>'tabela LTI'!BA16</f>
        <v>1</v>
      </c>
      <c r="BB72" s="36">
        <f>'tabela LTI'!BB16</f>
        <v>0</v>
      </c>
      <c r="BC72" s="36">
        <f>'tabela LTI'!BC16</f>
        <v>1</v>
      </c>
      <c r="BD72" s="36">
        <f>'tabela LTI'!BD16</f>
        <v>1</v>
      </c>
      <c r="BE72" s="36">
        <f>'tabela LTI'!BE16</f>
        <v>1</v>
      </c>
      <c r="BF72" s="36">
        <f>'tabela LTI'!BF16</f>
        <v>0</v>
      </c>
      <c r="BG72" s="36">
        <f>'tabela LTI'!BG16</f>
        <v>0</v>
      </c>
      <c r="BH72" s="36">
        <f>'tabela LTI'!BH16</f>
        <v>1</v>
      </c>
      <c r="BI72" s="36">
        <f>'tabela LTI'!BI16</f>
        <v>1</v>
      </c>
      <c r="BJ72" s="36">
        <f>'tabela LTI'!BJ16</f>
        <v>0</v>
      </c>
      <c r="BK72" s="36">
        <f>'tabela LTI'!BK16</f>
        <v>0</v>
      </c>
      <c r="BL72" s="36">
        <f>'tabela LTI'!BL16</f>
        <v>0</v>
      </c>
      <c r="BM72" s="36">
        <f>'tabela LTI'!BM16</f>
        <v>0</v>
      </c>
      <c r="BN72" s="36">
        <f>'tabela LTI'!BN16</f>
        <v>1</v>
      </c>
      <c r="BO72" s="36">
        <f>'tabela LTI'!BO16</f>
        <v>0</v>
      </c>
      <c r="BP72" s="36">
        <f>'tabela LTI'!BP16</f>
        <v>2</v>
      </c>
      <c r="BQ72" s="36">
        <f>'tabela LTI'!BQ16</f>
        <v>2</v>
      </c>
      <c r="BR72" s="36">
        <f>'tabela LTI'!BR16</f>
        <v>1</v>
      </c>
      <c r="BS72" s="36">
        <f>'tabela LTI'!BS16</f>
        <v>0</v>
      </c>
      <c r="BT72" s="36">
        <f>'tabela LTI'!BT16</f>
        <v>0</v>
      </c>
      <c r="BU72" s="36">
        <f>'tabela LTI'!BU16</f>
        <v>1</v>
      </c>
      <c r="BV72" s="36">
        <f>'tabela LTI'!BV16</f>
        <v>1</v>
      </c>
      <c r="BW72" s="36" t="str">
        <f>'tabela LTI'!BW16</f>
        <v>NA</v>
      </c>
      <c r="BX72" s="36">
        <f>'tabela LTI'!BX16</f>
        <v>1</v>
      </c>
      <c r="BY72" s="36">
        <f>'tabela LTI'!BY16</f>
        <v>0</v>
      </c>
      <c r="BZ72" s="36">
        <f>'tabela LTI'!BZ16</f>
        <v>1</v>
      </c>
      <c r="CA72" s="36">
        <f>'tabela LTI'!CA16</f>
        <v>0</v>
      </c>
      <c r="CB72" s="36">
        <f>'tabela LTI'!CB16</f>
        <v>0</v>
      </c>
      <c r="CC72" s="36">
        <f>'tabela LTI'!CC16</f>
        <v>0</v>
      </c>
      <c r="CD72" s="36">
        <f>'tabela LTI'!CD16</f>
        <v>1</v>
      </c>
      <c r="CE72" s="36">
        <f>'tabela LTI'!CE16</f>
        <v>1</v>
      </c>
      <c r="CF72" s="36">
        <f>'tabela LTI'!CF16</f>
        <v>0</v>
      </c>
      <c r="CG72" s="36">
        <f>'tabela LTI'!CG16</f>
        <v>1</v>
      </c>
      <c r="CH72" s="36">
        <f>'tabela LTI'!CH16</f>
        <v>1</v>
      </c>
      <c r="CI72" s="36">
        <f>'tabela LTI'!CI16</f>
        <v>0</v>
      </c>
      <c r="CJ72" s="36">
        <f>'tabela LTI'!CJ16</f>
        <v>0</v>
      </c>
      <c r="CK72" s="36">
        <f>'tabela LTI'!CK16</f>
        <v>1</v>
      </c>
      <c r="CL72" s="25">
        <f t="shared" si="17"/>
        <v>52</v>
      </c>
      <c r="CM72"/>
      <c r="CN72" s="11">
        <f t="shared" si="18"/>
        <v>7</v>
      </c>
      <c r="CO72" s="2">
        <f t="shared" si="19"/>
        <v>11</v>
      </c>
      <c r="CP72" s="2">
        <f t="shared" si="20"/>
        <v>6</v>
      </c>
      <c r="CQ72" s="2">
        <f t="shared" si="21"/>
        <v>2</v>
      </c>
      <c r="CR72" s="2">
        <f t="shared" si="22"/>
        <v>4</v>
      </c>
      <c r="CS72" s="2">
        <f t="shared" si="23"/>
        <v>3</v>
      </c>
      <c r="CT72" s="2">
        <f t="shared" si="24"/>
        <v>9</v>
      </c>
      <c r="CU72" s="2">
        <f t="shared" si="25"/>
        <v>4</v>
      </c>
      <c r="CV72" s="2">
        <f t="shared" si="26"/>
        <v>16</v>
      </c>
    </row>
    <row r="73" spans="1:100" s="108" customFormat="1" ht="16.5" thickBot="1">
      <c r="A73" s="97">
        <v>66</v>
      </c>
      <c r="B73" s="103" t="s">
        <v>13</v>
      </c>
      <c r="C73" s="36">
        <f>'tabela LTI'!C18</f>
        <v>2</v>
      </c>
      <c r="D73" s="36">
        <f>'tabela LTI'!D18</f>
        <v>1</v>
      </c>
      <c r="E73" s="36">
        <f>'tabela LTI'!E18</f>
        <v>0</v>
      </c>
      <c r="F73" s="36">
        <f>'tabela LTI'!F18</f>
        <v>0</v>
      </c>
      <c r="G73" s="36">
        <f>'tabela LTI'!G18</f>
        <v>0</v>
      </c>
      <c r="H73" s="36">
        <f>'tabela LTI'!H18</f>
        <v>0</v>
      </c>
      <c r="I73" s="36">
        <f>'tabela LTI'!I18</f>
        <v>0</v>
      </c>
      <c r="J73" s="36">
        <f>'tabela LTI'!J18</f>
        <v>1</v>
      </c>
      <c r="K73" s="36">
        <f>'tabela LTI'!K18</f>
        <v>1</v>
      </c>
      <c r="L73" s="36">
        <f>'tabela LTI'!L18</f>
        <v>0</v>
      </c>
      <c r="M73" s="36">
        <f>'tabela LTI'!M18</f>
        <v>1</v>
      </c>
      <c r="N73" s="36">
        <f>'tabela LTI'!N18</f>
        <v>1</v>
      </c>
      <c r="O73" s="36">
        <f>'tabela LTI'!O18</f>
        <v>2</v>
      </c>
      <c r="P73" s="36">
        <f>'tabela LTI'!P18</f>
        <v>2</v>
      </c>
      <c r="Q73" s="36">
        <f>'tabela LTI'!Q18</f>
        <v>0</v>
      </c>
      <c r="R73" s="36">
        <f>'tabela LTI'!R18</f>
        <v>1</v>
      </c>
      <c r="S73" s="36">
        <f>'tabela LTI'!S18</f>
        <v>0</v>
      </c>
      <c r="T73" s="36">
        <f>'tabela LTI'!T18</f>
        <v>1</v>
      </c>
      <c r="U73" s="36">
        <f>'tabela LTI'!U18</f>
        <v>0</v>
      </c>
      <c r="V73" s="36">
        <f>'tabela LTI'!V18</f>
        <v>1</v>
      </c>
      <c r="W73" s="36">
        <f>'tabela LTI'!W18</f>
        <v>0</v>
      </c>
      <c r="X73" s="36">
        <f>'tabela LTI'!X18</f>
        <v>1</v>
      </c>
      <c r="Y73" s="36">
        <f>'tabela LTI'!Y18</f>
        <v>2</v>
      </c>
      <c r="Z73" s="36">
        <f>'tabela LTI'!Z18</f>
        <v>0</v>
      </c>
      <c r="AA73" s="36">
        <f>'tabela LTI'!AA18</f>
        <v>1</v>
      </c>
      <c r="AB73" s="36">
        <f>'tabela LTI'!AB18</f>
        <v>1</v>
      </c>
      <c r="AC73" s="36">
        <f>'tabela LTI'!AC18</f>
        <v>1</v>
      </c>
      <c r="AD73" s="36">
        <f>'tabela LTI'!AD18</f>
        <v>1</v>
      </c>
      <c r="AE73" s="36">
        <f>'tabela LTI'!AE18</f>
        <v>2</v>
      </c>
      <c r="AF73" s="36">
        <f>'tabela LTI'!AF18</f>
        <v>0</v>
      </c>
      <c r="AG73" s="36">
        <f>'tabela LTI'!AG18</f>
        <v>0</v>
      </c>
      <c r="AH73" s="36">
        <f>'tabela LTI'!AH18</f>
        <v>1</v>
      </c>
      <c r="AI73" s="36">
        <f>'tabela LTI'!AI18</f>
        <v>0</v>
      </c>
      <c r="AJ73" s="36">
        <f>'tabela LTI'!AJ18</f>
        <v>0</v>
      </c>
      <c r="AK73" s="36">
        <f>'tabela LTI'!AK18</f>
        <v>0</v>
      </c>
      <c r="AL73" s="36">
        <f>'tabela LTI'!AL18</f>
        <v>1</v>
      </c>
      <c r="AM73" s="36">
        <f>'tabela LTI'!AM18</f>
        <v>0</v>
      </c>
      <c r="AN73" s="36">
        <f>'tabela LTI'!AN18</f>
        <v>1</v>
      </c>
      <c r="AO73" s="36">
        <f>'tabela LTI'!AO18</f>
        <v>0</v>
      </c>
      <c r="AP73" s="36">
        <f>'tabela LTI'!AP18</f>
        <v>1</v>
      </c>
      <c r="AQ73" s="36">
        <f>'tabela LTI'!AQ18</f>
        <v>0</v>
      </c>
      <c r="AR73" s="36">
        <f>'tabela LTI'!AR18</f>
        <v>0</v>
      </c>
      <c r="AS73" s="36">
        <f>'tabela LTI'!AS18</f>
        <v>1</v>
      </c>
      <c r="AT73" s="36">
        <f>'tabela LTI'!AT18</f>
        <v>0</v>
      </c>
      <c r="AU73" s="36">
        <f>'tabela LTI'!AU18</f>
        <v>1</v>
      </c>
      <c r="AV73" s="36">
        <f>'tabela LTI'!AV18</f>
        <v>1</v>
      </c>
      <c r="AW73" s="36">
        <f>'tabela LTI'!AW18</f>
        <v>2</v>
      </c>
      <c r="AX73" s="36">
        <f>'tabela LTI'!AX18</f>
        <v>1</v>
      </c>
      <c r="AY73" s="36">
        <f>'tabela LTI'!AY18</f>
        <v>2</v>
      </c>
      <c r="AZ73" s="36">
        <f>'tabela LTI'!AZ18</f>
        <v>1</v>
      </c>
      <c r="BA73" s="36">
        <f>'tabela LTI'!BA18</f>
        <v>1</v>
      </c>
      <c r="BB73" s="36">
        <f>'tabela LTI'!BB18</f>
        <v>1</v>
      </c>
      <c r="BC73" s="36">
        <f>'tabela LTI'!BC18</f>
        <v>1</v>
      </c>
      <c r="BD73" s="36">
        <f>'tabela LTI'!BD18</f>
        <v>1</v>
      </c>
      <c r="BE73" s="36">
        <f>'tabela LTI'!BE18</f>
        <v>1</v>
      </c>
      <c r="BF73" s="36">
        <f>'tabela LTI'!BF18</f>
        <v>0</v>
      </c>
      <c r="BG73" s="36">
        <f>'tabela LTI'!BG18</f>
        <v>0</v>
      </c>
      <c r="BH73" s="36">
        <f>'tabela LTI'!BH18</f>
        <v>0</v>
      </c>
      <c r="BI73" s="36">
        <f>'tabela LTI'!BI18</f>
        <v>0</v>
      </c>
      <c r="BJ73" s="36">
        <f>'tabela LTI'!BJ18</f>
        <v>1</v>
      </c>
      <c r="BK73" s="36">
        <f>'tabela LTI'!BK18</f>
        <v>1</v>
      </c>
      <c r="BL73" s="36">
        <f>'tabela LTI'!BL18</f>
        <v>0</v>
      </c>
      <c r="BM73" s="36">
        <f>'tabela LTI'!BM18</f>
        <v>0</v>
      </c>
      <c r="BN73" s="36">
        <f>'tabela LTI'!BN18</f>
        <v>1</v>
      </c>
      <c r="BO73" s="36">
        <f>'tabela LTI'!BO18</f>
        <v>0</v>
      </c>
      <c r="BP73" s="36">
        <f>'tabela LTI'!BP18</f>
        <v>2</v>
      </c>
      <c r="BQ73" s="36">
        <f>'tabela LTI'!BQ18</f>
        <v>2</v>
      </c>
      <c r="BR73" s="36">
        <f>'tabela LTI'!BR18</f>
        <v>1</v>
      </c>
      <c r="BS73" s="36">
        <f>'tabela LTI'!BS18</f>
        <v>0</v>
      </c>
      <c r="BT73" s="36">
        <f>'tabela LTI'!BT18</f>
        <v>0</v>
      </c>
      <c r="BU73" s="36">
        <f>'tabela LTI'!BU18</f>
        <v>1</v>
      </c>
      <c r="BV73" s="36">
        <f>'tabela LTI'!BV18</f>
        <v>1</v>
      </c>
      <c r="BW73" s="36">
        <f>'tabela LTI'!BW18</f>
        <v>0</v>
      </c>
      <c r="BX73" s="36">
        <f>'tabela LTI'!BX18</f>
        <v>1</v>
      </c>
      <c r="BY73" s="36">
        <f>'tabela LTI'!BY18</f>
        <v>1</v>
      </c>
      <c r="BZ73" s="36">
        <f>'tabela LTI'!BZ18</f>
        <v>1</v>
      </c>
      <c r="CA73" s="36">
        <f>'tabela LTI'!CA18</f>
        <v>0</v>
      </c>
      <c r="CB73" s="36">
        <f>'tabela LTI'!CB18</f>
        <v>0</v>
      </c>
      <c r="CC73" s="36">
        <f>'tabela LTI'!CC18</f>
        <v>0</v>
      </c>
      <c r="CD73" s="36">
        <f>'tabela LTI'!CD18</f>
        <v>1</v>
      </c>
      <c r="CE73" s="36">
        <f>'tabela LTI'!CE18</f>
        <v>1</v>
      </c>
      <c r="CF73" s="36">
        <f>'tabela LTI'!CF18</f>
        <v>0</v>
      </c>
      <c r="CG73" s="36">
        <f>'tabela LTI'!CG18</f>
        <v>1</v>
      </c>
      <c r="CH73" s="36">
        <f>'tabela LTI'!CH18</f>
        <v>0</v>
      </c>
      <c r="CI73" s="36">
        <f>'tabela LTI'!CI18</f>
        <v>0</v>
      </c>
      <c r="CJ73" s="36">
        <f>'tabela LTI'!CJ18</f>
        <v>1</v>
      </c>
      <c r="CK73" s="36">
        <f>'tabela LTI'!CK18</f>
        <v>1</v>
      </c>
      <c r="CL73" s="25">
        <f t="shared" si="17"/>
        <v>59</v>
      </c>
      <c r="CM73"/>
      <c r="CN73" s="11">
        <f t="shared" si="18"/>
        <v>9</v>
      </c>
      <c r="CO73" s="2">
        <f t="shared" si="19"/>
        <v>11</v>
      </c>
      <c r="CP73" s="2">
        <f t="shared" si="20"/>
        <v>7</v>
      </c>
      <c r="CQ73" s="2">
        <f t="shared" si="21"/>
        <v>2</v>
      </c>
      <c r="CR73" s="2">
        <f t="shared" si="22"/>
        <v>4</v>
      </c>
      <c r="CS73" s="2">
        <f t="shared" si="23"/>
        <v>6</v>
      </c>
      <c r="CT73" s="2">
        <f t="shared" si="24"/>
        <v>9</v>
      </c>
      <c r="CU73" s="2">
        <f t="shared" si="25"/>
        <v>5</v>
      </c>
      <c r="CV73" s="2">
        <f t="shared" si="26"/>
        <v>18</v>
      </c>
    </row>
    <row r="74" spans="1:100" s="108" customFormat="1" ht="16.5" thickBot="1">
      <c r="A74" s="97">
        <v>66</v>
      </c>
      <c r="B74" s="103" t="s">
        <v>15</v>
      </c>
      <c r="C74" s="36">
        <f>'tabela LTI'!C20</f>
        <v>0</v>
      </c>
      <c r="D74" s="36">
        <f>'tabela LTI'!D20</f>
        <v>0</v>
      </c>
      <c r="E74" s="36">
        <f>'tabela LTI'!E20</f>
        <v>0</v>
      </c>
      <c r="F74" s="36">
        <f>'tabela LTI'!F20</f>
        <v>0</v>
      </c>
      <c r="G74" s="36">
        <f>'tabela LTI'!G20</f>
        <v>0</v>
      </c>
      <c r="H74" s="36">
        <f>'tabela LTI'!H20</f>
        <v>0</v>
      </c>
      <c r="I74" s="36">
        <f>'tabela LTI'!I20</f>
        <v>0</v>
      </c>
      <c r="J74" s="36">
        <f>'tabela LTI'!J20</f>
        <v>0</v>
      </c>
      <c r="K74" s="36">
        <f>'tabela LTI'!K20</f>
        <v>1</v>
      </c>
      <c r="L74" s="36">
        <f>'tabela LTI'!L20</f>
        <v>0</v>
      </c>
      <c r="M74" s="36">
        <f>'tabela LTI'!M20</f>
        <v>0</v>
      </c>
      <c r="N74" s="36">
        <f>'tabela LTI'!N20</f>
        <v>0</v>
      </c>
      <c r="O74" s="36">
        <f>'tabela LTI'!O20</f>
        <v>0</v>
      </c>
      <c r="P74" s="36">
        <f>'tabela LTI'!P20</f>
        <v>0</v>
      </c>
      <c r="Q74" s="36">
        <f>'tabela LTI'!Q20</f>
        <v>0</v>
      </c>
      <c r="R74" s="36">
        <f>'tabela LTI'!R20</f>
        <v>0</v>
      </c>
      <c r="S74" s="36">
        <f>'tabela LTI'!S20</f>
        <v>0</v>
      </c>
      <c r="T74" s="36">
        <f>'tabela LTI'!T20</f>
        <v>0</v>
      </c>
      <c r="U74" s="36">
        <f>'tabela LTI'!U20</f>
        <v>0</v>
      </c>
      <c r="V74" s="36">
        <f>'tabela LTI'!V20</f>
        <v>0</v>
      </c>
      <c r="W74" s="36">
        <f>'tabela LTI'!W20</f>
        <v>0</v>
      </c>
      <c r="X74" s="36">
        <f>'tabela LTI'!X20</f>
        <v>0</v>
      </c>
      <c r="Y74" s="36">
        <f>'tabela LTI'!Y20</f>
        <v>0</v>
      </c>
      <c r="Z74" s="36">
        <f>'tabela LTI'!Z20</f>
        <v>0</v>
      </c>
      <c r="AA74" s="36">
        <f>'tabela LTI'!AA20</f>
        <v>0</v>
      </c>
      <c r="AB74" s="36">
        <f>'tabela LTI'!AB20</f>
        <v>0</v>
      </c>
      <c r="AC74" s="36">
        <f>'tabela LTI'!AC20</f>
        <v>0</v>
      </c>
      <c r="AD74" s="36">
        <f>'tabela LTI'!AD20</f>
        <v>1</v>
      </c>
      <c r="AE74" s="36">
        <f>'tabela LTI'!AE20</f>
        <v>0</v>
      </c>
      <c r="AF74" s="36">
        <f>'tabela LTI'!AF20</f>
        <v>0</v>
      </c>
      <c r="AG74" s="36">
        <f>'tabela LTI'!AG20</f>
        <v>0</v>
      </c>
      <c r="AH74" s="36">
        <f>'tabela LTI'!AH20</f>
        <v>1</v>
      </c>
      <c r="AI74" s="36">
        <f>'tabela LTI'!AI20</f>
        <v>1</v>
      </c>
      <c r="AJ74" s="36">
        <f>'tabela LTI'!AJ20</f>
        <v>0</v>
      </c>
      <c r="AK74" s="36">
        <f>'tabela LTI'!AK20</f>
        <v>0</v>
      </c>
      <c r="AL74" s="36">
        <f>'tabela LTI'!AL20</f>
        <v>0</v>
      </c>
      <c r="AM74" s="36">
        <f>'tabela LTI'!AM20</f>
        <v>0</v>
      </c>
      <c r="AN74" s="36">
        <f>'tabela LTI'!AN20</f>
        <v>0</v>
      </c>
      <c r="AO74" s="36">
        <f>'tabela LTI'!AO20</f>
        <v>0</v>
      </c>
      <c r="AP74" s="36">
        <f>'tabela LTI'!AP20</f>
        <v>0</v>
      </c>
      <c r="AQ74" s="36">
        <f>'tabela LTI'!AQ20</f>
        <v>0</v>
      </c>
      <c r="AR74" s="36">
        <f>'tabela LTI'!AR20</f>
        <v>0</v>
      </c>
      <c r="AS74" s="36">
        <f>'tabela LTI'!AS20</f>
        <v>0</v>
      </c>
      <c r="AT74" s="36">
        <f>'tabela LTI'!AT20</f>
        <v>2</v>
      </c>
      <c r="AU74" s="36">
        <f>'tabela LTI'!AU20</f>
        <v>0</v>
      </c>
      <c r="AV74" s="36">
        <f>'tabela LTI'!AV20</f>
        <v>1</v>
      </c>
      <c r="AW74" s="36">
        <f>'tabela LTI'!AW20</f>
        <v>0</v>
      </c>
      <c r="AX74" s="36">
        <f>'tabela LTI'!AX20</f>
        <v>0</v>
      </c>
      <c r="AY74" s="36">
        <f>'tabela LTI'!AY20</f>
        <v>0</v>
      </c>
      <c r="AZ74" s="36">
        <f>'tabela LTI'!AZ20</f>
        <v>0</v>
      </c>
      <c r="BA74" s="36">
        <f>'tabela LTI'!BA20</f>
        <v>0</v>
      </c>
      <c r="BB74" s="36">
        <f>'tabela LTI'!BB20</f>
        <v>0</v>
      </c>
      <c r="BC74" s="36">
        <f>'tabela LTI'!BC20</f>
        <v>1</v>
      </c>
      <c r="BD74" s="36">
        <f>'tabela LTI'!BD20</f>
        <v>0</v>
      </c>
      <c r="BE74" s="36">
        <f>'tabela LTI'!BE20</f>
        <v>0</v>
      </c>
      <c r="BF74" s="36">
        <f>'tabela LTI'!BF20</f>
        <v>0</v>
      </c>
      <c r="BG74" s="36">
        <f>'tabela LTI'!BG20</f>
        <v>0</v>
      </c>
      <c r="BH74" s="36">
        <f>'tabela LTI'!BH20</f>
        <v>0</v>
      </c>
      <c r="BI74" s="36">
        <f>'tabela LTI'!BI20</f>
        <v>0</v>
      </c>
      <c r="BJ74" s="36">
        <f>'tabela LTI'!BJ20</f>
        <v>0</v>
      </c>
      <c r="BK74" s="36">
        <f>'tabela LTI'!BK20</f>
        <v>0</v>
      </c>
      <c r="BL74" s="36">
        <f>'tabela LTI'!BL20</f>
        <v>0</v>
      </c>
      <c r="BM74" s="36">
        <f>'tabela LTI'!BM20</f>
        <v>0</v>
      </c>
      <c r="BN74" s="36">
        <f>'tabela LTI'!BN20</f>
        <v>0</v>
      </c>
      <c r="BO74" s="36">
        <f>'tabela LTI'!BO20</f>
        <v>0</v>
      </c>
      <c r="BP74" s="36">
        <f>'tabela LTI'!BP20</f>
        <v>0</v>
      </c>
      <c r="BQ74" s="36">
        <f>'tabela LTI'!BQ20</f>
        <v>0</v>
      </c>
      <c r="BR74" s="36">
        <f>'tabela LTI'!BR20</f>
        <v>0</v>
      </c>
      <c r="BS74" s="36">
        <f>'tabela LTI'!BS20</f>
        <v>0</v>
      </c>
      <c r="BT74" s="36">
        <f>'tabela LTI'!BT20</f>
        <v>0</v>
      </c>
      <c r="BU74" s="36">
        <f>'tabela LTI'!BU20</f>
        <v>0</v>
      </c>
      <c r="BV74" s="36">
        <f>'tabela LTI'!BV20</f>
        <v>1</v>
      </c>
      <c r="BW74" s="36">
        <f>'tabela LTI'!BW20</f>
        <v>0</v>
      </c>
      <c r="BX74" s="36">
        <f>'tabela LTI'!BX20</f>
        <v>0</v>
      </c>
      <c r="BY74" s="36">
        <f>'tabela LTI'!BY20</f>
        <v>0</v>
      </c>
      <c r="BZ74" s="36">
        <f>'tabela LTI'!BZ20</f>
        <v>0</v>
      </c>
      <c r="CA74" s="36">
        <f>'tabela LTI'!CA20</f>
        <v>0</v>
      </c>
      <c r="CB74" s="36">
        <f>'tabela LTI'!CB20</f>
        <v>0</v>
      </c>
      <c r="CC74" s="36">
        <f>'tabela LTI'!CC20</f>
        <v>0</v>
      </c>
      <c r="CD74" s="36">
        <f>'tabela LTI'!CD20</f>
        <v>1</v>
      </c>
      <c r="CE74" s="36">
        <f>'tabela LTI'!CE20</f>
        <v>0</v>
      </c>
      <c r="CF74" s="36">
        <f>'tabela LTI'!CF20</f>
        <v>0</v>
      </c>
      <c r="CG74" s="36">
        <f>'tabela LTI'!CG20</f>
        <v>0</v>
      </c>
      <c r="CH74" s="36">
        <f>'tabela LTI'!CH20</f>
        <v>0</v>
      </c>
      <c r="CI74" s="36">
        <f>'tabela LTI'!CI20</f>
        <v>0</v>
      </c>
      <c r="CJ74" s="36">
        <f>'tabela LTI'!CJ20</f>
        <v>0</v>
      </c>
      <c r="CK74" s="36">
        <f>'tabela LTI'!CK20</f>
        <v>1</v>
      </c>
      <c r="CL74" s="25">
        <f t="shared" si="17"/>
        <v>11</v>
      </c>
      <c r="CM74"/>
      <c r="CN74" s="11">
        <f t="shared" si="18"/>
        <v>1</v>
      </c>
      <c r="CO74" s="2">
        <f t="shared" si="19"/>
        <v>0</v>
      </c>
      <c r="CP74" s="2">
        <f t="shared" si="20"/>
        <v>3</v>
      </c>
      <c r="CQ74" s="2">
        <f t="shared" si="21"/>
        <v>2</v>
      </c>
      <c r="CR74" s="2">
        <f t="shared" si="22"/>
        <v>1</v>
      </c>
      <c r="CS74" s="2">
        <f t="shared" si="23"/>
        <v>1</v>
      </c>
      <c r="CT74" s="2">
        <f t="shared" si="24"/>
        <v>0</v>
      </c>
      <c r="CU74" s="2">
        <f t="shared" si="25"/>
        <v>1</v>
      </c>
      <c r="CV74" s="2">
        <f t="shared" si="26"/>
        <v>2</v>
      </c>
    </row>
    <row r="75" spans="1:100" s="108" customFormat="1" ht="16.5" thickBot="1">
      <c r="A75" s="97">
        <v>66</v>
      </c>
      <c r="B75" s="103" t="s">
        <v>17</v>
      </c>
      <c r="C75" s="36">
        <f>'tabela LTI'!C22</f>
        <v>2</v>
      </c>
      <c r="D75" s="36">
        <f>'tabela LTI'!D22</f>
        <v>1</v>
      </c>
      <c r="E75" s="36">
        <f>'tabela LTI'!E22</f>
        <v>0</v>
      </c>
      <c r="F75" s="36">
        <f>'tabela LTI'!F22</f>
        <v>0</v>
      </c>
      <c r="G75" s="36">
        <f>'tabela LTI'!G22</f>
        <v>0</v>
      </c>
      <c r="H75" s="36" t="str">
        <f>'tabela LTI'!H22</f>
        <v>NA</v>
      </c>
      <c r="I75" s="36">
        <f>'tabela LTI'!I22</f>
        <v>0</v>
      </c>
      <c r="J75" s="36">
        <f>'tabela LTI'!J22</f>
        <v>1</v>
      </c>
      <c r="K75" s="36">
        <f>'tabela LTI'!K22</f>
        <v>1</v>
      </c>
      <c r="L75" s="36">
        <f>'tabela LTI'!L22</f>
        <v>0</v>
      </c>
      <c r="M75" s="36">
        <f>'tabela LTI'!M22</f>
        <v>1</v>
      </c>
      <c r="N75" s="36">
        <f>'tabela LTI'!N22</f>
        <v>0</v>
      </c>
      <c r="O75" s="36">
        <f>'tabela LTI'!O22</f>
        <v>2</v>
      </c>
      <c r="P75" s="36">
        <f>'tabela LTI'!P22</f>
        <v>2</v>
      </c>
      <c r="Q75" s="36">
        <f>'tabela LTI'!Q22</f>
        <v>0</v>
      </c>
      <c r="R75" s="36">
        <f>'tabela LTI'!R22</f>
        <v>0</v>
      </c>
      <c r="S75" s="36">
        <f>'tabela LTI'!S22</f>
        <v>1</v>
      </c>
      <c r="T75" s="36">
        <f>'tabela LTI'!T22</f>
        <v>0</v>
      </c>
      <c r="U75" s="36">
        <f>'tabela LTI'!U22</f>
        <v>0</v>
      </c>
      <c r="V75" s="36">
        <f>'tabela LTI'!V22</f>
        <v>0</v>
      </c>
      <c r="W75" s="36">
        <f>'tabela LTI'!W22</f>
        <v>0</v>
      </c>
      <c r="X75" s="36">
        <f>'tabela LTI'!X22</f>
        <v>1</v>
      </c>
      <c r="Y75" s="36">
        <f>'tabela LTI'!Y22</f>
        <v>0</v>
      </c>
      <c r="Z75" s="36">
        <f>'tabela LTI'!Z22</f>
        <v>0</v>
      </c>
      <c r="AA75" s="36">
        <f>'tabela LTI'!AA22</f>
        <v>1</v>
      </c>
      <c r="AB75" s="36">
        <f>'tabela LTI'!AB22</f>
        <v>1</v>
      </c>
      <c r="AC75" s="36">
        <f>'tabela LTI'!AC22</f>
        <v>0</v>
      </c>
      <c r="AD75" s="36">
        <f>'tabela LTI'!AD22</f>
        <v>1</v>
      </c>
      <c r="AE75" s="36">
        <f>'tabela LTI'!AE22</f>
        <v>0</v>
      </c>
      <c r="AF75" s="36">
        <f>'tabela LTI'!AF22</f>
        <v>1</v>
      </c>
      <c r="AG75" s="36">
        <f>'tabela LTI'!AG22</f>
        <v>0</v>
      </c>
      <c r="AH75" s="36">
        <f>'tabela LTI'!AH22</f>
        <v>1</v>
      </c>
      <c r="AI75" s="36">
        <f>'tabela LTI'!AI22</f>
        <v>0</v>
      </c>
      <c r="AJ75" s="36">
        <f>'tabela LTI'!AJ22</f>
        <v>0</v>
      </c>
      <c r="AK75" s="36">
        <f>'tabela LTI'!AK22</f>
        <v>1</v>
      </c>
      <c r="AL75" s="36">
        <f>'tabela LTI'!AL22</f>
        <v>0</v>
      </c>
      <c r="AM75" s="36">
        <f>'tabela LTI'!AM22</f>
        <v>1</v>
      </c>
      <c r="AN75" s="36">
        <f>'tabela LTI'!AN22</f>
        <v>0</v>
      </c>
      <c r="AO75" s="36">
        <f>'tabela LTI'!AO22</f>
        <v>0</v>
      </c>
      <c r="AP75" s="36">
        <f>'tabela LTI'!AP22</f>
        <v>0</v>
      </c>
      <c r="AQ75" s="36">
        <f>'tabela LTI'!AQ22</f>
        <v>1</v>
      </c>
      <c r="AR75" s="36">
        <f>'tabela LTI'!AR22</f>
        <v>0</v>
      </c>
      <c r="AS75" s="36">
        <f>'tabela LTI'!AS22</f>
        <v>0</v>
      </c>
      <c r="AT75" s="36">
        <f>'tabela LTI'!AT22</f>
        <v>2</v>
      </c>
      <c r="AU75" s="36">
        <f>'tabela LTI'!AU22</f>
        <v>0</v>
      </c>
      <c r="AV75" s="36">
        <f>'tabela LTI'!AV22</f>
        <v>0</v>
      </c>
      <c r="AW75" s="36">
        <f>'tabela LTI'!AW22</f>
        <v>2</v>
      </c>
      <c r="AX75" s="36">
        <f>'tabela LTI'!AX22</f>
        <v>0</v>
      </c>
      <c r="AY75" s="36">
        <f>'tabela LTI'!AY22</f>
        <v>2</v>
      </c>
      <c r="AZ75" s="36">
        <f>'tabela LTI'!AZ22</f>
        <v>1</v>
      </c>
      <c r="BA75" s="36">
        <f>'tabela LTI'!BA22</f>
        <v>0</v>
      </c>
      <c r="BB75" s="36">
        <f>'tabela LTI'!BB22</f>
        <v>0</v>
      </c>
      <c r="BC75" s="36">
        <f>'tabela LTI'!BC22</f>
        <v>1</v>
      </c>
      <c r="BD75" s="36">
        <f>'tabela LTI'!BD22</f>
        <v>1</v>
      </c>
      <c r="BE75" s="36">
        <f>'tabela LTI'!BE22</f>
        <v>1</v>
      </c>
      <c r="BF75" s="36">
        <f>'tabela LTI'!BF22</f>
        <v>0</v>
      </c>
      <c r="BG75" s="36">
        <f>'tabela LTI'!BG22</f>
        <v>0</v>
      </c>
      <c r="BH75" s="36">
        <f>'tabela LTI'!BH22</f>
        <v>1</v>
      </c>
      <c r="BI75" s="36">
        <f>'tabela LTI'!BI22</f>
        <v>1</v>
      </c>
      <c r="BJ75" s="36">
        <f>'tabela LTI'!BJ22</f>
        <v>0</v>
      </c>
      <c r="BK75" s="36">
        <f>'tabela LTI'!BK22</f>
        <v>0</v>
      </c>
      <c r="BL75" s="36">
        <f>'tabela LTI'!BL22</f>
        <v>0</v>
      </c>
      <c r="BM75" s="36">
        <f>'tabela LTI'!BM22</f>
        <v>0</v>
      </c>
      <c r="BN75" s="36">
        <f>'tabela LTI'!BN22</f>
        <v>0</v>
      </c>
      <c r="BO75" s="36">
        <f>'tabela LTI'!BO22</f>
        <v>0</v>
      </c>
      <c r="BP75" s="36">
        <f>'tabela LTI'!BP22</f>
        <v>2</v>
      </c>
      <c r="BQ75" s="36">
        <f>'tabela LTI'!BQ22</f>
        <v>0</v>
      </c>
      <c r="BR75" s="36">
        <f>'tabela LTI'!BR22</f>
        <v>0</v>
      </c>
      <c r="BS75" s="36">
        <f>'tabela LTI'!BS22</f>
        <v>0</v>
      </c>
      <c r="BT75" s="36">
        <f>'tabela LTI'!BT22</f>
        <v>0</v>
      </c>
      <c r="BU75" s="36">
        <f>'tabela LTI'!BU22</f>
        <v>1</v>
      </c>
      <c r="BV75" s="36">
        <f>'tabela LTI'!BV22</f>
        <v>0</v>
      </c>
      <c r="BW75" s="36">
        <f>'tabela LTI'!BW22</f>
        <v>1</v>
      </c>
      <c r="BX75" s="36">
        <f>'tabela LTI'!BX22</f>
        <v>1</v>
      </c>
      <c r="BY75" s="36">
        <f>'tabela LTI'!BY22</f>
        <v>0</v>
      </c>
      <c r="BZ75" s="36">
        <f>'tabela LTI'!BZ22</f>
        <v>1</v>
      </c>
      <c r="CA75" s="36">
        <f>'tabela LTI'!CA22</f>
        <v>0</v>
      </c>
      <c r="CB75" s="36">
        <f>'tabela LTI'!CB22</f>
        <v>0</v>
      </c>
      <c r="CC75" s="36">
        <f>'tabela LTI'!CC22</f>
        <v>0</v>
      </c>
      <c r="CD75" s="36">
        <f>'tabela LTI'!CD22</f>
        <v>1</v>
      </c>
      <c r="CE75" s="36">
        <f>'tabela LTI'!CE22</f>
        <v>1</v>
      </c>
      <c r="CF75" s="36">
        <f>'tabela LTI'!CF22</f>
        <v>1</v>
      </c>
      <c r="CG75" s="36">
        <f>'tabela LTI'!CG22</f>
        <v>1</v>
      </c>
      <c r="CH75" s="36">
        <f>'tabela LTI'!CH22</f>
        <v>0</v>
      </c>
      <c r="CI75" s="36">
        <f>'tabela LTI'!CI22</f>
        <v>0</v>
      </c>
      <c r="CJ75" s="36">
        <f>'tabela LTI'!CJ22</f>
        <v>0</v>
      </c>
      <c r="CK75" s="36">
        <f>'tabela LTI'!CK22</f>
        <v>1</v>
      </c>
      <c r="CL75" s="25">
        <f t="shared" si="17"/>
        <v>43</v>
      </c>
      <c r="CM75"/>
      <c r="CN75" s="11">
        <f t="shared" si="18"/>
        <v>8</v>
      </c>
      <c r="CO75" s="2">
        <f t="shared" si="19"/>
        <v>6</v>
      </c>
      <c r="CP75" s="2">
        <f t="shared" si="20"/>
        <v>6</v>
      </c>
      <c r="CQ75" s="2">
        <f t="shared" si="21"/>
        <v>2</v>
      </c>
      <c r="CR75" s="2">
        <f t="shared" si="22"/>
        <v>2</v>
      </c>
      <c r="CS75" s="2">
        <f t="shared" si="23"/>
        <v>4</v>
      </c>
      <c r="CT75" s="2">
        <f t="shared" si="24"/>
        <v>6</v>
      </c>
      <c r="CU75" s="2">
        <f t="shared" si="25"/>
        <v>3</v>
      </c>
      <c r="CV75" s="2">
        <f t="shared" si="26"/>
        <v>14</v>
      </c>
    </row>
    <row r="76" spans="1:100" s="108" customFormat="1" ht="16.5" thickBot="1">
      <c r="A76" s="97">
        <v>66</v>
      </c>
      <c r="B76" s="103" t="s">
        <v>20</v>
      </c>
      <c r="C76" s="36">
        <f>'tabela LTI'!C25</f>
        <v>2</v>
      </c>
      <c r="D76" s="36">
        <f>'tabela LTI'!D25</f>
        <v>1</v>
      </c>
      <c r="E76" s="36">
        <f>'tabela LTI'!E25</f>
        <v>1</v>
      </c>
      <c r="F76" s="36">
        <f>'tabela LTI'!F25</f>
        <v>1</v>
      </c>
      <c r="G76" s="36">
        <f>'tabela LTI'!G25</f>
        <v>1</v>
      </c>
      <c r="H76" s="36">
        <f>'tabela LTI'!H25</f>
        <v>1</v>
      </c>
      <c r="I76" s="36">
        <f>'tabela LTI'!I25</f>
        <v>1</v>
      </c>
      <c r="J76" s="36">
        <f>'tabela LTI'!J25</f>
        <v>1</v>
      </c>
      <c r="K76" s="36">
        <f>'tabela LTI'!K25</f>
        <v>1</v>
      </c>
      <c r="L76" s="36">
        <f>'tabela LTI'!L25</f>
        <v>1</v>
      </c>
      <c r="M76" s="36">
        <f>'tabela LTI'!M25</f>
        <v>1</v>
      </c>
      <c r="N76" s="36">
        <f>'tabela LTI'!N25</f>
        <v>1</v>
      </c>
      <c r="O76" s="36">
        <f>'tabela LTI'!O25</f>
        <v>2</v>
      </c>
      <c r="P76" s="36">
        <f>'tabela LTI'!P25</f>
        <v>2</v>
      </c>
      <c r="Q76" s="36">
        <f>'tabela LTI'!Q25</f>
        <v>0</v>
      </c>
      <c r="R76" s="36">
        <f>'tabela LTI'!R25</f>
        <v>1</v>
      </c>
      <c r="S76" s="36">
        <f>'tabela LTI'!S25</f>
        <v>1</v>
      </c>
      <c r="T76" s="36">
        <f>'tabela LTI'!T25</f>
        <v>0</v>
      </c>
      <c r="U76" s="36">
        <f>'tabela LTI'!U25</f>
        <v>0</v>
      </c>
      <c r="V76" s="36">
        <f>'tabela LTI'!V25</f>
        <v>0</v>
      </c>
      <c r="W76" s="36">
        <f>'tabela LTI'!W25</f>
        <v>0</v>
      </c>
      <c r="X76" s="36">
        <f>'tabela LTI'!X25</f>
        <v>0</v>
      </c>
      <c r="Y76" s="36">
        <f>'tabela LTI'!Y25</f>
        <v>2</v>
      </c>
      <c r="Z76" s="36">
        <f>'tabela LTI'!Z25</f>
        <v>0</v>
      </c>
      <c r="AA76" s="36">
        <f>'tabela LTI'!AA25</f>
        <v>1</v>
      </c>
      <c r="AB76" s="36">
        <f>'tabela LTI'!AB25</f>
        <v>1</v>
      </c>
      <c r="AC76" s="36">
        <f>'tabela LTI'!AC25</f>
        <v>1</v>
      </c>
      <c r="AD76" s="36">
        <f>'tabela LTI'!AD25</f>
        <v>1</v>
      </c>
      <c r="AE76" s="36">
        <f>'tabela LTI'!AE25</f>
        <v>0</v>
      </c>
      <c r="AF76" s="36">
        <f>'tabela LTI'!AF25</f>
        <v>1</v>
      </c>
      <c r="AG76" s="36">
        <f>'tabela LTI'!AG25</f>
        <v>0</v>
      </c>
      <c r="AH76" s="36">
        <f>'tabela LTI'!AH25</f>
        <v>1</v>
      </c>
      <c r="AI76" s="36">
        <f>'tabela LTI'!AI25</f>
        <v>0</v>
      </c>
      <c r="AJ76" s="36">
        <f>'tabela LTI'!AJ25</f>
        <v>0</v>
      </c>
      <c r="AK76" s="36">
        <f>'tabela LTI'!AK25</f>
        <v>1</v>
      </c>
      <c r="AL76" s="36">
        <f>'tabela LTI'!AL25</f>
        <v>0</v>
      </c>
      <c r="AM76" s="36">
        <f>'tabela LTI'!AM25</f>
        <v>0</v>
      </c>
      <c r="AN76" s="36">
        <f>'tabela LTI'!AN25</f>
        <v>1</v>
      </c>
      <c r="AO76" s="36">
        <f>'tabela LTI'!AO25</f>
        <v>0</v>
      </c>
      <c r="AP76" s="36">
        <f>'tabela LTI'!AP25</f>
        <v>0</v>
      </c>
      <c r="AQ76" s="36">
        <f>'tabela LTI'!AQ25</f>
        <v>1</v>
      </c>
      <c r="AR76" s="36">
        <f>'tabela LTI'!AR25</f>
        <v>0</v>
      </c>
      <c r="AS76" s="36">
        <f>'tabela LTI'!AS25</f>
        <v>0</v>
      </c>
      <c r="AT76" s="36">
        <f>'tabela LTI'!AT25</f>
        <v>2</v>
      </c>
      <c r="AU76" s="36">
        <f>'tabela LTI'!AU25</f>
        <v>0</v>
      </c>
      <c r="AV76" s="36">
        <f>'tabela LTI'!AV25</f>
        <v>1</v>
      </c>
      <c r="AW76" s="36">
        <f>'tabela LTI'!AW25</f>
        <v>2</v>
      </c>
      <c r="AX76" s="36">
        <f>'tabela LTI'!AX25</f>
        <v>0</v>
      </c>
      <c r="AY76" s="36">
        <f>'tabela LTI'!AY25</f>
        <v>2</v>
      </c>
      <c r="AZ76" s="36">
        <f>'tabela LTI'!AZ25</f>
        <v>1</v>
      </c>
      <c r="BA76" s="36">
        <f>'tabela LTI'!BA25</f>
        <v>0</v>
      </c>
      <c r="BB76" s="36">
        <f>'tabela LTI'!BB25</f>
        <v>1</v>
      </c>
      <c r="BC76" s="36">
        <f>'tabela LTI'!BC25</f>
        <v>0</v>
      </c>
      <c r="BD76" s="36">
        <f>'tabela LTI'!BD25</f>
        <v>1</v>
      </c>
      <c r="BE76" s="36">
        <f>'tabela LTI'!BE25</f>
        <v>1</v>
      </c>
      <c r="BF76" s="36">
        <f>'tabela LTI'!BF25</f>
        <v>0</v>
      </c>
      <c r="BG76" s="36">
        <f>'tabela LTI'!BG25</f>
        <v>2</v>
      </c>
      <c r="BH76" s="36">
        <f>'tabela LTI'!BH25</f>
        <v>1</v>
      </c>
      <c r="BI76" s="36">
        <f>'tabela LTI'!BI25</f>
        <v>1</v>
      </c>
      <c r="BJ76" s="36">
        <f>'tabela LTI'!BJ25</f>
        <v>1</v>
      </c>
      <c r="BK76" s="36">
        <f>'tabela LTI'!BK25</f>
        <v>0</v>
      </c>
      <c r="BL76" s="36">
        <f>'tabela LTI'!BL25</f>
        <v>0</v>
      </c>
      <c r="BM76" s="36">
        <f>'tabela LTI'!BM25</f>
        <v>0</v>
      </c>
      <c r="BN76" s="36">
        <f>'tabela LTI'!BN25</f>
        <v>1</v>
      </c>
      <c r="BO76" s="36">
        <f>'tabela LTI'!BO25</f>
        <v>0</v>
      </c>
      <c r="BP76" s="36">
        <f>'tabela LTI'!BP25</f>
        <v>2</v>
      </c>
      <c r="BQ76" s="36">
        <f>'tabela LTI'!BQ25</f>
        <v>2</v>
      </c>
      <c r="BR76" s="36">
        <f>'tabela LTI'!BR25</f>
        <v>1</v>
      </c>
      <c r="BS76" s="36">
        <f>'tabela LTI'!BS25</f>
        <v>1</v>
      </c>
      <c r="BT76" s="36">
        <f>'tabela LTI'!BT25</f>
        <v>0</v>
      </c>
      <c r="BU76" s="36">
        <f>'tabela LTI'!BU25</f>
        <v>1</v>
      </c>
      <c r="BV76" s="36">
        <f>'tabela LTI'!BV25</f>
        <v>0</v>
      </c>
      <c r="BW76" s="36">
        <f>'tabela LTI'!BW25</f>
        <v>0</v>
      </c>
      <c r="BX76" s="36">
        <f>'tabela LTI'!BX25</f>
        <v>1</v>
      </c>
      <c r="BY76" s="36">
        <f>'tabela LTI'!BY25</f>
        <v>0</v>
      </c>
      <c r="BZ76" s="36">
        <f>'tabela LTI'!BZ25</f>
        <v>1</v>
      </c>
      <c r="CA76" s="36">
        <f>'tabela LTI'!CA25</f>
        <v>0</v>
      </c>
      <c r="CB76" s="36">
        <f>'tabela LTI'!CB25</f>
        <v>0</v>
      </c>
      <c r="CC76" s="36">
        <f>'tabela LTI'!CC25</f>
        <v>0</v>
      </c>
      <c r="CD76" s="36">
        <f>'tabela LTI'!CD25</f>
        <v>1</v>
      </c>
      <c r="CE76" s="36">
        <f>'tabela LTI'!CE25</f>
        <v>1</v>
      </c>
      <c r="CF76" s="36">
        <f>'tabela LTI'!CF25</f>
        <v>0</v>
      </c>
      <c r="CG76" s="36">
        <f>'tabela LTI'!CG25</f>
        <v>1</v>
      </c>
      <c r="CH76" s="36">
        <f>'tabela LTI'!CH25</f>
        <v>0</v>
      </c>
      <c r="CI76" s="36">
        <f>'tabela LTI'!CI25</f>
        <v>0</v>
      </c>
      <c r="CJ76" s="36">
        <f>'tabela LTI'!CJ25</f>
        <v>1</v>
      </c>
      <c r="CK76" s="36">
        <f>'tabela LTI'!CK25</f>
        <v>1</v>
      </c>
      <c r="CL76" s="25">
        <f t="shared" si="17"/>
        <v>61</v>
      </c>
      <c r="CM76"/>
      <c r="CN76" s="11">
        <f t="shared" si="18"/>
        <v>15</v>
      </c>
      <c r="CO76" s="2">
        <f t="shared" si="19"/>
        <v>9</v>
      </c>
      <c r="CP76" s="2">
        <f t="shared" si="20"/>
        <v>6</v>
      </c>
      <c r="CQ76" s="2">
        <f t="shared" si="21"/>
        <v>2</v>
      </c>
      <c r="CR76" s="2">
        <f t="shared" si="22"/>
        <v>3</v>
      </c>
      <c r="CS76" s="2">
        <f t="shared" si="23"/>
        <v>4</v>
      </c>
      <c r="CT76" s="2">
        <f t="shared" si="24"/>
        <v>12</v>
      </c>
      <c r="CU76" s="2">
        <f t="shared" si="25"/>
        <v>4</v>
      </c>
      <c r="CV76" s="2">
        <f t="shared" si="26"/>
        <v>20</v>
      </c>
    </row>
    <row r="77" spans="1:100" s="108" customFormat="1" ht="16.5" thickBot="1">
      <c r="A77" s="97">
        <v>66</v>
      </c>
      <c r="B77" s="103" t="s">
        <v>24</v>
      </c>
      <c r="C77" s="36">
        <f>'tabela LTI'!C29</f>
        <v>2</v>
      </c>
      <c r="D77" s="36">
        <f>'tabela LTI'!D29</f>
        <v>1</v>
      </c>
      <c r="E77" s="36">
        <f>'tabela LTI'!E29</f>
        <v>0</v>
      </c>
      <c r="F77" s="36">
        <f>'tabela LTI'!F29</f>
        <v>0</v>
      </c>
      <c r="G77" s="36">
        <f>'tabela LTI'!G29</f>
        <v>0</v>
      </c>
      <c r="H77" s="36">
        <f>'tabela LTI'!H29</f>
        <v>0</v>
      </c>
      <c r="I77" s="36">
        <f>'tabela LTI'!I29</f>
        <v>1</v>
      </c>
      <c r="J77" s="36">
        <f>'tabela LTI'!J29</f>
        <v>1</v>
      </c>
      <c r="K77" s="36">
        <f>'tabela LTI'!K29</f>
        <v>1</v>
      </c>
      <c r="L77" s="36">
        <f>'tabela LTI'!L29</f>
        <v>0</v>
      </c>
      <c r="M77" s="36">
        <f>'tabela LTI'!M29</f>
        <v>1</v>
      </c>
      <c r="N77" s="36">
        <f>'tabela LTI'!N29</f>
        <v>1</v>
      </c>
      <c r="O77" s="36">
        <f>'tabela LTI'!O29</f>
        <v>2</v>
      </c>
      <c r="P77" s="36">
        <f>'tabela LTI'!P29</f>
        <v>2</v>
      </c>
      <c r="Q77" s="36">
        <f>'tabela LTI'!Q29</f>
        <v>1</v>
      </c>
      <c r="R77" s="36">
        <f>'tabela LTI'!R29</f>
        <v>1</v>
      </c>
      <c r="S77" s="36">
        <f>'tabela LTI'!S29</f>
        <v>0</v>
      </c>
      <c r="T77" s="36">
        <f>'tabela LTI'!T29</f>
        <v>0</v>
      </c>
      <c r="U77" s="36">
        <f>'tabela LTI'!U29</f>
        <v>0</v>
      </c>
      <c r="V77" s="36">
        <f>'tabela LTI'!V29</f>
        <v>0</v>
      </c>
      <c r="W77" s="36">
        <f>'tabela LTI'!W29</f>
        <v>0</v>
      </c>
      <c r="X77" s="36">
        <f>'tabela LTI'!X29</f>
        <v>0</v>
      </c>
      <c r="Y77" s="36">
        <f>'tabela LTI'!Y29</f>
        <v>0</v>
      </c>
      <c r="Z77" s="36">
        <f>'tabela LTI'!Z29</f>
        <v>0</v>
      </c>
      <c r="AA77" s="36">
        <f>'tabela LTI'!AA29</f>
        <v>1</v>
      </c>
      <c r="AB77" s="36">
        <f>'tabela LTI'!AB29</f>
        <v>1</v>
      </c>
      <c r="AC77" s="36">
        <f>'tabela LTI'!AC29</f>
        <v>1</v>
      </c>
      <c r="AD77" s="36">
        <f>'tabela LTI'!AD29</f>
        <v>1</v>
      </c>
      <c r="AE77" s="36">
        <f>'tabela LTI'!AE29</f>
        <v>0</v>
      </c>
      <c r="AF77" s="36">
        <f>'tabela LTI'!AF29</f>
        <v>0</v>
      </c>
      <c r="AG77" s="36">
        <f>'tabela LTI'!AG29</f>
        <v>1</v>
      </c>
      <c r="AH77" s="36">
        <f>'tabela LTI'!AH29</f>
        <v>1</v>
      </c>
      <c r="AI77" s="36">
        <f>'tabela LTI'!AI29</f>
        <v>1</v>
      </c>
      <c r="AJ77" s="36">
        <f>'tabela LTI'!AJ29</f>
        <v>0</v>
      </c>
      <c r="AK77" s="36">
        <f>'tabela LTI'!AK29</f>
        <v>1</v>
      </c>
      <c r="AL77" s="36">
        <f>'tabela LTI'!AL29</f>
        <v>0</v>
      </c>
      <c r="AM77" s="36">
        <f>'tabela LTI'!AM29</f>
        <v>0</v>
      </c>
      <c r="AN77" s="36">
        <f>'tabela LTI'!AN29</f>
        <v>0</v>
      </c>
      <c r="AO77" s="36">
        <f>'tabela LTI'!AO29</f>
        <v>1</v>
      </c>
      <c r="AP77" s="36">
        <f>'tabela LTI'!AP29</f>
        <v>0</v>
      </c>
      <c r="AQ77" s="36">
        <f>'tabela LTI'!AQ29</f>
        <v>0</v>
      </c>
      <c r="AR77" s="36">
        <f>'tabela LTI'!AR29</f>
        <v>0</v>
      </c>
      <c r="AS77" s="36">
        <f>'tabela LTI'!AS29</f>
        <v>0</v>
      </c>
      <c r="AT77" s="36">
        <f>'tabela LTI'!AT29</f>
        <v>2</v>
      </c>
      <c r="AU77" s="36">
        <f>'tabela LTI'!AU29</f>
        <v>0</v>
      </c>
      <c r="AV77" s="36">
        <f>'tabela LTI'!AV29</f>
        <v>1</v>
      </c>
      <c r="AW77" s="36">
        <f>'tabela LTI'!AW29</f>
        <v>2</v>
      </c>
      <c r="AX77" s="36">
        <f>'tabela LTI'!AX29</f>
        <v>1</v>
      </c>
      <c r="AY77" s="36">
        <f>'tabela LTI'!AY29</f>
        <v>2</v>
      </c>
      <c r="AZ77" s="36">
        <f>'tabela LTI'!AZ29</f>
        <v>0</v>
      </c>
      <c r="BA77" s="36">
        <f>'tabela LTI'!BA29</f>
        <v>1</v>
      </c>
      <c r="BB77" s="36">
        <f>'tabela LTI'!BB29</f>
        <v>0</v>
      </c>
      <c r="BC77" s="36">
        <f>'tabela LTI'!BC29</f>
        <v>1</v>
      </c>
      <c r="BD77" s="36">
        <f>'tabela LTI'!BD29</f>
        <v>1</v>
      </c>
      <c r="BE77" s="36">
        <f>'tabela LTI'!BE29</f>
        <v>1</v>
      </c>
      <c r="BF77" s="36">
        <f>'tabela LTI'!BF29</f>
        <v>0</v>
      </c>
      <c r="BG77" s="36">
        <f>'tabela LTI'!BG29</f>
        <v>0</v>
      </c>
      <c r="BH77" s="36">
        <f>'tabela LTI'!BH29</f>
        <v>0</v>
      </c>
      <c r="BI77" s="36">
        <f>'tabela LTI'!BI29</f>
        <v>0</v>
      </c>
      <c r="BJ77" s="36">
        <f>'tabela LTI'!BJ29</f>
        <v>0</v>
      </c>
      <c r="BK77" s="36">
        <f>'tabela LTI'!BK29</f>
        <v>1</v>
      </c>
      <c r="BL77" s="36">
        <f>'tabela LTI'!BL29</f>
        <v>0</v>
      </c>
      <c r="BM77" s="36">
        <f>'tabela LTI'!BM29</f>
        <v>1</v>
      </c>
      <c r="BN77" s="36">
        <f>'tabela LTI'!BN29</f>
        <v>1</v>
      </c>
      <c r="BO77" s="36">
        <f>'tabela LTI'!BO29</f>
        <v>0</v>
      </c>
      <c r="BP77" s="36">
        <f>'tabela LTI'!BP29</f>
        <v>2</v>
      </c>
      <c r="BQ77" s="36">
        <f>'tabela LTI'!BQ29</f>
        <v>0</v>
      </c>
      <c r="BR77" s="36">
        <f>'tabela LTI'!BR29</f>
        <v>1</v>
      </c>
      <c r="BS77" s="36">
        <f>'tabela LTI'!BS29</f>
        <v>1</v>
      </c>
      <c r="BT77" s="36">
        <f>'tabela LTI'!BT29</f>
        <v>0</v>
      </c>
      <c r="BU77" s="36">
        <f>'tabela LTI'!BU29</f>
        <v>1</v>
      </c>
      <c r="BV77" s="36">
        <f>'tabela LTI'!BV29</f>
        <v>0</v>
      </c>
      <c r="BW77" s="36">
        <f>'tabela LTI'!BW29</f>
        <v>1</v>
      </c>
      <c r="BX77" s="36">
        <f>'tabela LTI'!BX29</f>
        <v>1</v>
      </c>
      <c r="BY77" s="36">
        <f>'tabela LTI'!BY29</f>
        <v>0</v>
      </c>
      <c r="BZ77" s="36">
        <f>'tabela LTI'!BZ29</f>
        <v>1</v>
      </c>
      <c r="CA77" s="36">
        <f>'tabela LTI'!CA29</f>
        <v>0</v>
      </c>
      <c r="CB77" s="36">
        <f>'tabela LTI'!CB29</f>
        <v>0</v>
      </c>
      <c r="CC77" s="36">
        <f>'tabela LTI'!CC29</f>
        <v>0</v>
      </c>
      <c r="CD77" s="36">
        <f>'tabela LTI'!CD29</f>
        <v>1</v>
      </c>
      <c r="CE77" s="36">
        <f>'tabela LTI'!CE29</f>
        <v>1</v>
      </c>
      <c r="CF77" s="36">
        <f>'tabela LTI'!CF29</f>
        <v>0</v>
      </c>
      <c r="CG77" s="36">
        <f>'tabela LTI'!CG29</f>
        <v>1</v>
      </c>
      <c r="CH77" s="36">
        <f>'tabela LTI'!CH29</f>
        <v>0</v>
      </c>
      <c r="CI77" s="36">
        <f>'tabela LTI'!CI29</f>
        <v>0</v>
      </c>
      <c r="CJ77" s="36">
        <f>'tabela LTI'!CJ29</f>
        <v>0</v>
      </c>
      <c r="CK77" s="36">
        <f>'tabela LTI'!CK29</f>
        <v>1</v>
      </c>
      <c r="CL77" s="25">
        <f t="shared" si="17"/>
        <v>50</v>
      </c>
      <c r="CM77"/>
      <c r="CN77" s="11">
        <f t="shared" si="18"/>
        <v>10</v>
      </c>
      <c r="CO77" s="2">
        <f t="shared" si="19"/>
        <v>7</v>
      </c>
      <c r="CP77" s="2">
        <f t="shared" si="20"/>
        <v>6</v>
      </c>
      <c r="CQ77" s="2">
        <f t="shared" si="21"/>
        <v>2</v>
      </c>
      <c r="CR77" s="2">
        <f t="shared" si="22"/>
        <v>4</v>
      </c>
      <c r="CS77" s="2">
        <f t="shared" si="23"/>
        <v>4</v>
      </c>
      <c r="CT77" s="2">
        <f t="shared" si="24"/>
        <v>7</v>
      </c>
      <c r="CU77" s="2">
        <f t="shared" si="25"/>
        <v>5</v>
      </c>
      <c r="CV77" s="2">
        <f t="shared" si="26"/>
        <v>14</v>
      </c>
    </row>
    <row r="78" spans="1:100" s="108" customFormat="1" ht="16.5" thickBot="1">
      <c r="A78" s="97">
        <v>66</v>
      </c>
      <c r="B78" s="103" t="s">
        <v>25</v>
      </c>
      <c r="C78" s="36">
        <f>'tabela LTI'!C30</f>
        <v>2</v>
      </c>
      <c r="D78" s="36">
        <f>'tabela LTI'!D30</f>
        <v>1</v>
      </c>
      <c r="E78" s="36">
        <f>'tabela LTI'!E30</f>
        <v>1</v>
      </c>
      <c r="F78" s="36">
        <f>'tabela LTI'!F30</f>
        <v>0</v>
      </c>
      <c r="G78" s="36">
        <f>'tabela LTI'!G30</f>
        <v>0</v>
      </c>
      <c r="H78" s="36">
        <f>'tabela LTI'!H30</f>
        <v>0</v>
      </c>
      <c r="I78" s="36">
        <f>'tabela LTI'!I30</f>
        <v>0</v>
      </c>
      <c r="J78" s="36">
        <f>'tabela LTI'!J30</f>
        <v>1</v>
      </c>
      <c r="K78" s="36">
        <f>'tabela LTI'!K30</f>
        <v>1</v>
      </c>
      <c r="L78" s="36">
        <f>'tabela LTI'!L30</f>
        <v>0</v>
      </c>
      <c r="M78" s="36">
        <f>'tabela LTI'!M30</f>
        <v>1</v>
      </c>
      <c r="N78" s="36">
        <f>'tabela LTI'!N30</f>
        <v>1</v>
      </c>
      <c r="O78" s="36">
        <f>'tabela LTI'!O30</f>
        <v>2</v>
      </c>
      <c r="P78" s="36">
        <f>'tabela LTI'!P30</f>
        <v>2</v>
      </c>
      <c r="Q78" s="36">
        <f>'tabela LTI'!Q30</f>
        <v>1</v>
      </c>
      <c r="R78" s="36">
        <f>'tabela LTI'!R30</f>
        <v>1</v>
      </c>
      <c r="S78" s="36">
        <f>'tabela LTI'!S30</f>
        <v>0</v>
      </c>
      <c r="T78" s="36">
        <f>'tabela LTI'!T30</f>
        <v>0</v>
      </c>
      <c r="U78" s="36">
        <f>'tabela LTI'!U30</f>
        <v>0</v>
      </c>
      <c r="V78" s="36">
        <f>'tabela LTI'!V30</f>
        <v>0</v>
      </c>
      <c r="W78" s="36">
        <f>'tabela LTI'!W30</f>
        <v>0</v>
      </c>
      <c r="X78" s="36">
        <f>'tabela LTI'!X30</f>
        <v>0</v>
      </c>
      <c r="Y78" s="36">
        <f>'tabela LTI'!Y30</f>
        <v>2</v>
      </c>
      <c r="Z78" s="36">
        <f>'tabela LTI'!Z30</f>
        <v>0</v>
      </c>
      <c r="AA78" s="36">
        <f>'tabela LTI'!AA30</f>
        <v>1</v>
      </c>
      <c r="AB78" s="36">
        <f>'tabela LTI'!AB30</f>
        <v>1</v>
      </c>
      <c r="AC78" s="36">
        <f>'tabela LTI'!AC30</f>
        <v>1</v>
      </c>
      <c r="AD78" s="36">
        <f>'tabela LTI'!AD30</f>
        <v>1</v>
      </c>
      <c r="AE78" s="36">
        <f>'tabela LTI'!AE30</f>
        <v>0</v>
      </c>
      <c r="AF78" s="36">
        <f>'tabela LTI'!AF30</f>
        <v>1</v>
      </c>
      <c r="AG78" s="36">
        <f>'tabela LTI'!AG30</f>
        <v>1</v>
      </c>
      <c r="AH78" s="36">
        <f>'tabela LTI'!AH30</f>
        <v>1</v>
      </c>
      <c r="AI78" s="36">
        <f>'tabela LTI'!AI30</f>
        <v>1</v>
      </c>
      <c r="AJ78" s="36">
        <f>'tabela LTI'!AJ30</f>
        <v>0</v>
      </c>
      <c r="AK78" s="36">
        <f>'tabela LTI'!AK30</f>
        <v>1</v>
      </c>
      <c r="AL78" s="36">
        <f>'tabela LTI'!AL30</f>
        <v>0</v>
      </c>
      <c r="AM78" s="36">
        <f>'tabela LTI'!AM30</f>
        <v>1</v>
      </c>
      <c r="AN78" s="36">
        <f>'tabela LTI'!AN30</f>
        <v>0</v>
      </c>
      <c r="AO78" s="36">
        <f>'tabela LTI'!AO30</f>
        <v>0</v>
      </c>
      <c r="AP78" s="36">
        <f>'tabela LTI'!AP30</f>
        <v>0</v>
      </c>
      <c r="AQ78" s="36">
        <f>'tabela LTI'!AQ30</f>
        <v>0</v>
      </c>
      <c r="AR78" s="36">
        <f>'tabela LTI'!AR30</f>
        <v>0</v>
      </c>
      <c r="AS78" s="36">
        <f>'tabela LTI'!AS30</f>
        <v>0</v>
      </c>
      <c r="AT78" s="36">
        <f>'tabela LTI'!AT30</f>
        <v>2</v>
      </c>
      <c r="AU78" s="36">
        <f>'tabela LTI'!AU30</f>
        <v>0</v>
      </c>
      <c r="AV78" s="36">
        <f>'tabela LTI'!AV30</f>
        <v>1</v>
      </c>
      <c r="AW78" s="36">
        <f>'tabela LTI'!AW30</f>
        <v>2</v>
      </c>
      <c r="AX78" s="36">
        <f>'tabela LTI'!AX30</f>
        <v>1</v>
      </c>
      <c r="AY78" s="36">
        <f>'tabela LTI'!AY30</f>
        <v>2</v>
      </c>
      <c r="AZ78" s="36">
        <f>'tabela LTI'!AZ30</f>
        <v>1</v>
      </c>
      <c r="BA78" s="36">
        <f>'tabela LTI'!BA30</f>
        <v>1</v>
      </c>
      <c r="BB78" s="36">
        <f>'tabela LTI'!BB30</f>
        <v>0</v>
      </c>
      <c r="BC78" s="36">
        <f>'tabela LTI'!BC30</f>
        <v>1</v>
      </c>
      <c r="BD78" s="36">
        <f>'tabela LTI'!BD30</f>
        <v>1</v>
      </c>
      <c r="BE78" s="36">
        <f>'tabela LTI'!BE30</f>
        <v>1</v>
      </c>
      <c r="BF78" s="36">
        <f>'tabela LTI'!BF30</f>
        <v>0</v>
      </c>
      <c r="BG78" s="36">
        <f>'tabela LTI'!BG30</f>
        <v>0</v>
      </c>
      <c r="BH78" s="36">
        <f>'tabela LTI'!BH30</f>
        <v>0</v>
      </c>
      <c r="BI78" s="36">
        <f>'tabela LTI'!BI30</f>
        <v>0</v>
      </c>
      <c r="BJ78" s="36">
        <f>'tabela LTI'!BJ30</f>
        <v>1</v>
      </c>
      <c r="BK78" s="36">
        <f>'tabela LTI'!BK30</f>
        <v>0</v>
      </c>
      <c r="BL78" s="36">
        <f>'tabela LTI'!BL30</f>
        <v>0</v>
      </c>
      <c r="BM78" s="36">
        <f>'tabela LTI'!BM30</f>
        <v>0</v>
      </c>
      <c r="BN78" s="36">
        <f>'tabela LTI'!BN30</f>
        <v>1</v>
      </c>
      <c r="BO78" s="36">
        <f>'tabela LTI'!BO30</f>
        <v>0</v>
      </c>
      <c r="BP78" s="36">
        <f>'tabela LTI'!BP30</f>
        <v>2</v>
      </c>
      <c r="BQ78" s="36">
        <f>'tabela LTI'!BQ30</f>
        <v>0</v>
      </c>
      <c r="BR78" s="36">
        <f>'tabela LTI'!BR30</f>
        <v>0</v>
      </c>
      <c r="BS78" s="36">
        <f>'tabela LTI'!BS30</f>
        <v>1</v>
      </c>
      <c r="BT78" s="36">
        <f>'tabela LTI'!BT30</f>
        <v>0</v>
      </c>
      <c r="BU78" s="36">
        <f>'tabela LTI'!BU30</f>
        <v>1</v>
      </c>
      <c r="BV78" s="36">
        <f>'tabela LTI'!BV30</f>
        <v>1</v>
      </c>
      <c r="BW78" s="36">
        <f>'tabela LTI'!BW30</f>
        <v>1</v>
      </c>
      <c r="BX78" s="36">
        <f>'tabela LTI'!BX30</f>
        <v>1</v>
      </c>
      <c r="BY78" s="36">
        <f>'tabela LTI'!BY30</f>
        <v>0</v>
      </c>
      <c r="BZ78" s="36">
        <f>'tabela LTI'!BZ30</f>
        <v>1</v>
      </c>
      <c r="CA78" s="36">
        <f>'tabela LTI'!CA30</f>
        <v>0</v>
      </c>
      <c r="CB78" s="36">
        <f>'tabela LTI'!CB30</f>
        <v>0</v>
      </c>
      <c r="CC78" s="36">
        <f>'tabela LTI'!CC30</f>
        <v>0</v>
      </c>
      <c r="CD78" s="36">
        <f>'tabela LTI'!CD30</f>
        <v>1</v>
      </c>
      <c r="CE78" s="36">
        <f>'tabela LTI'!CE30</f>
        <v>0</v>
      </c>
      <c r="CF78" s="36">
        <f>'tabela LTI'!CF30</f>
        <v>0</v>
      </c>
      <c r="CG78" s="36">
        <f>'tabela LTI'!CG30</f>
        <v>1</v>
      </c>
      <c r="CH78" s="36">
        <f>'tabela LTI'!CH30</f>
        <v>0</v>
      </c>
      <c r="CI78" s="36">
        <f>'tabela LTI'!CI30</f>
        <v>0</v>
      </c>
      <c r="CJ78" s="36">
        <f>'tabela LTI'!CJ30</f>
        <v>0</v>
      </c>
      <c r="CK78" s="36">
        <f>'tabela LTI'!CK30</f>
        <v>1</v>
      </c>
      <c r="CL78" s="25">
        <f t="shared" si="17"/>
        <v>52</v>
      </c>
      <c r="CM78"/>
      <c r="CN78" s="11">
        <f t="shared" si="18"/>
        <v>10</v>
      </c>
      <c r="CO78" s="2">
        <f t="shared" si="19"/>
        <v>9</v>
      </c>
      <c r="CP78" s="2">
        <f t="shared" si="20"/>
        <v>7</v>
      </c>
      <c r="CQ78" s="2">
        <f t="shared" si="21"/>
        <v>2</v>
      </c>
      <c r="CR78" s="2">
        <f t="shared" si="22"/>
        <v>4</v>
      </c>
      <c r="CS78" s="2">
        <f t="shared" si="23"/>
        <v>5</v>
      </c>
      <c r="CT78" s="2">
        <f t="shared" si="24"/>
        <v>6</v>
      </c>
      <c r="CU78" s="2">
        <f t="shared" si="25"/>
        <v>5</v>
      </c>
      <c r="CV78" s="2">
        <f t="shared" si="26"/>
        <v>16</v>
      </c>
    </row>
    <row r="79" spans="1:100" s="108" customFormat="1" ht="16.5" thickBot="1">
      <c r="A79" s="97">
        <v>66</v>
      </c>
      <c r="B79" s="103" t="s">
        <v>26</v>
      </c>
      <c r="C79" s="36">
        <f>'tabela LTI'!C31</f>
        <v>2</v>
      </c>
      <c r="D79" s="36">
        <f>'tabela LTI'!D31</f>
        <v>1</v>
      </c>
      <c r="E79" s="36">
        <f>'tabela LTI'!E31</f>
        <v>0</v>
      </c>
      <c r="F79" s="36">
        <f>'tabela LTI'!F31</f>
        <v>0</v>
      </c>
      <c r="G79" s="36">
        <f>'tabela LTI'!G31</f>
        <v>0</v>
      </c>
      <c r="H79" s="36">
        <f>'tabela LTI'!H31</f>
        <v>0</v>
      </c>
      <c r="I79" s="36">
        <f>'tabela LTI'!I31</f>
        <v>0</v>
      </c>
      <c r="J79" s="36">
        <f>'tabela LTI'!J31</f>
        <v>1</v>
      </c>
      <c r="K79" s="36">
        <f>'tabela LTI'!K31</f>
        <v>1</v>
      </c>
      <c r="L79" s="36">
        <f>'tabela LTI'!L31</f>
        <v>0</v>
      </c>
      <c r="M79" s="36">
        <f>'tabela LTI'!M31</f>
        <v>1</v>
      </c>
      <c r="N79" s="36">
        <f>'tabela LTI'!N31</f>
        <v>1</v>
      </c>
      <c r="O79" s="36">
        <f>'tabela LTI'!O31</f>
        <v>2</v>
      </c>
      <c r="P79" s="36">
        <f>'tabela LTI'!P31</f>
        <v>2</v>
      </c>
      <c r="Q79" s="36">
        <f>'tabela LTI'!Q31</f>
        <v>1</v>
      </c>
      <c r="R79" s="36">
        <f>'tabela LTI'!R31</f>
        <v>1</v>
      </c>
      <c r="S79" s="36">
        <f>'tabela LTI'!S31</f>
        <v>0</v>
      </c>
      <c r="T79" s="36">
        <f>'tabela LTI'!T31</f>
        <v>0</v>
      </c>
      <c r="U79" s="36">
        <f>'tabela LTI'!U31</f>
        <v>0</v>
      </c>
      <c r="V79" s="36">
        <f>'tabela LTI'!V31</f>
        <v>0</v>
      </c>
      <c r="W79" s="36">
        <f>'tabela LTI'!W31</f>
        <v>0</v>
      </c>
      <c r="X79" s="36">
        <f>'tabela LTI'!X31</f>
        <v>1</v>
      </c>
      <c r="Y79" s="36">
        <f>'tabela LTI'!Y31</f>
        <v>2</v>
      </c>
      <c r="Z79" s="36">
        <f>'tabela LTI'!Z31</f>
        <v>0</v>
      </c>
      <c r="AA79" s="36">
        <f>'tabela LTI'!AA31</f>
        <v>1</v>
      </c>
      <c r="AB79" s="36">
        <f>'tabela LTI'!AB31</f>
        <v>1</v>
      </c>
      <c r="AC79" s="36">
        <f>'tabela LTI'!AC31</f>
        <v>0</v>
      </c>
      <c r="AD79" s="36">
        <f>'tabela LTI'!AD31</f>
        <v>1</v>
      </c>
      <c r="AE79" s="36">
        <f>'tabela LTI'!AE31</f>
        <v>0</v>
      </c>
      <c r="AF79" s="36">
        <f>'tabela LTI'!AF31</f>
        <v>0</v>
      </c>
      <c r="AG79" s="36">
        <f>'tabela LTI'!AG31</f>
        <v>0</v>
      </c>
      <c r="AH79" s="36">
        <f>'tabela LTI'!AH31</f>
        <v>1</v>
      </c>
      <c r="AI79" s="36">
        <f>'tabela LTI'!AI31</f>
        <v>1</v>
      </c>
      <c r="AJ79" s="36">
        <f>'tabela LTI'!AJ31</f>
        <v>0</v>
      </c>
      <c r="AK79" s="36">
        <f>'tabela LTI'!AK31</f>
        <v>0</v>
      </c>
      <c r="AL79" s="36">
        <f>'tabela LTI'!AL31</f>
        <v>0</v>
      </c>
      <c r="AM79" s="36">
        <f>'tabela LTI'!AM31</f>
        <v>0</v>
      </c>
      <c r="AN79" s="36">
        <f>'tabela LTI'!AN31</f>
        <v>0</v>
      </c>
      <c r="AO79" s="36">
        <f>'tabela LTI'!AO31</f>
        <v>1</v>
      </c>
      <c r="AP79" s="36">
        <f>'tabela LTI'!AP31</f>
        <v>1</v>
      </c>
      <c r="AQ79" s="36">
        <f>'tabela LTI'!AQ31</f>
        <v>0</v>
      </c>
      <c r="AR79" s="36">
        <f>'tabela LTI'!AR31</f>
        <v>0</v>
      </c>
      <c r="AS79" s="36">
        <f>'tabela LTI'!AS31</f>
        <v>0</v>
      </c>
      <c r="AT79" s="36">
        <f>'tabela LTI'!AT31</f>
        <v>2</v>
      </c>
      <c r="AU79" s="36">
        <f>'tabela LTI'!AU31</f>
        <v>0</v>
      </c>
      <c r="AV79" s="36">
        <f>'tabela LTI'!AV31</f>
        <v>1</v>
      </c>
      <c r="AW79" s="36">
        <f>'tabela LTI'!AW31</f>
        <v>2</v>
      </c>
      <c r="AX79" s="36">
        <f>'tabela LTI'!AX31</f>
        <v>1</v>
      </c>
      <c r="AY79" s="36">
        <f>'tabela LTI'!AY31</f>
        <v>2</v>
      </c>
      <c r="AZ79" s="36">
        <f>'tabela LTI'!AZ31</f>
        <v>0</v>
      </c>
      <c r="BA79" s="36">
        <f>'tabela LTI'!BA31</f>
        <v>0</v>
      </c>
      <c r="BB79" s="36">
        <f>'tabela LTI'!BB31</f>
        <v>1</v>
      </c>
      <c r="BC79" s="36">
        <f>'tabela LTI'!BC31</f>
        <v>0</v>
      </c>
      <c r="BD79" s="36">
        <f>'tabela LTI'!BD31</f>
        <v>1</v>
      </c>
      <c r="BE79" s="36">
        <f>'tabela LTI'!BE31</f>
        <v>1</v>
      </c>
      <c r="BF79" s="36">
        <f>'tabela LTI'!BF31</f>
        <v>0</v>
      </c>
      <c r="BG79" s="36">
        <f>'tabela LTI'!BG31</f>
        <v>0</v>
      </c>
      <c r="BH79" s="36">
        <f>'tabela LTI'!BH31</f>
        <v>0</v>
      </c>
      <c r="BI79" s="36">
        <f>'tabela LTI'!BI31</f>
        <v>0</v>
      </c>
      <c r="BJ79" s="36">
        <f>'tabela LTI'!BJ31</f>
        <v>1</v>
      </c>
      <c r="BK79" s="36">
        <f>'tabela LTI'!BK31</f>
        <v>0</v>
      </c>
      <c r="BL79" s="36">
        <f>'tabela LTI'!BL31</f>
        <v>0</v>
      </c>
      <c r="BM79" s="36">
        <f>'tabela LTI'!BM31</f>
        <v>0</v>
      </c>
      <c r="BN79" s="36">
        <f>'tabela LTI'!BN31</f>
        <v>0</v>
      </c>
      <c r="BO79" s="36">
        <f>'tabela LTI'!BO31</f>
        <v>0</v>
      </c>
      <c r="BP79" s="36">
        <f>'tabela LTI'!BP31</f>
        <v>0</v>
      </c>
      <c r="BQ79" s="36">
        <f>'tabela LTI'!BQ31</f>
        <v>2</v>
      </c>
      <c r="BR79" s="36">
        <f>'tabela LTI'!BR31</f>
        <v>0</v>
      </c>
      <c r="BS79" s="36">
        <f>'tabela LTI'!BS31</f>
        <v>0</v>
      </c>
      <c r="BT79" s="36">
        <f>'tabela LTI'!BT31</f>
        <v>0</v>
      </c>
      <c r="BU79" s="36">
        <f>'tabela LTI'!BU31</f>
        <v>1</v>
      </c>
      <c r="BV79" s="36">
        <f>'tabela LTI'!BV31</f>
        <v>0</v>
      </c>
      <c r="BW79" s="36">
        <f>'tabela LTI'!BW31</f>
        <v>0</v>
      </c>
      <c r="BX79" s="36">
        <f>'tabela LTI'!BX31</f>
        <v>1</v>
      </c>
      <c r="BY79" s="36">
        <f>'tabela LTI'!BY31</f>
        <v>0</v>
      </c>
      <c r="BZ79" s="36">
        <f>'tabela LTI'!BZ31</f>
        <v>1</v>
      </c>
      <c r="CA79" s="36">
        <f>'tabela LTI'!CA31</f>
        <v>1</v>
      </c>
      <c r="CB79" s="36">
        <f>'tabela LTI'!CB31</f>
        <v>0</v>
      </c>
      <c r="CC79" s="36">
        <f>'tabela LTI'!CC31</f>
        <v>0</v>
      </c>
      <c r="CD79" s="36">
        <f>'tabela LTI'!CD31</f>
        <v>1</v>
      </c>
      <c r="CE79" s="36">
        <f>'tabela LTI'!CE31</f>
        <v>1</v>
      </c>
      <c r="CF79" s="36">
        <f>'tabela LTI'!CF31</f>
        <v>0</v>
      </c>
      <c r="CG79" s="36">
        <f>'tabela LTI'!CG31</f>
        <v>0</v>
      </c>
      <c r="CH79" s="36">
        <f>'tabela LTI'!CH31</f>
        <v>0</v>
      </c>
      <c r="CI79" s="36">
        <f>'tabela LTI'!CI31</f>
        <v>0</v>
      </c>
      <c r="CJ79" s="36">
        <f>'tabela LTI'!CJ31</f>
        <v>1</v>
      </c>
      <c r="CK79" s="36">
        <f>'tabela LTI'!CK31</f>
        <v>1</v>
      </c>
      <c r="CL79" s="25">
        <f t="shared" si="17"/>
        <v>45</v>
      </c>
      <c r="CM79"/>
      <c r="CN79" s="11">
        <f t="shared" si="18"/>
        <v>9</v>
      </c>
      <c r="CO79" s="2">
        <f t="shared" si="19"/>
        <v>9</v>
      </c>
      <c r="CP79" s="2">
        <f t="shared" si="20"/>
        <v>5</v>
      </c>
      <c r="CQ79" s="2">
        <f t="shared" si="21"/>
        <v>2</v>
      </c>
      <c r="CR79" s="2">
        <f t="shared" si="22"/>
        <v>4</v>
      </c>
      <c r="CS79" s="2">
        <f t="shared" si="23"/>
        <v>3</v>
      </c>
      <c r="CT79" s="2">
        <f t="shared" si="24"/>
        <v>5</v>
      </c>
      <c r="CU79" s="2">
        <f t="shared" si="25"/>
        <v>2</v>
      </c>
      <c r="CV79" s="2">
        <f t="shared" si="26"/>
        <v>16</v>
      </c>
    </row>
    <row r="80" spans="1:100" s="108" customFormat="1" ht="16.5" thickBot="1">
      <c r="A80" s="97">
        <v>66</v>
      </c>
      <c r="B80" s="103" t="s">
        <v>30</v>
      </c>
      <c r="C80" s="36">
        <f>'tabela LTI'!C35</f>
        <v>2</v>
      </c>
      <c r="D80" s="36">
        <f>'tabela LTI'!D35</f>
        <v>1</v>
      </c>
      <c r="E80" s="36">
        <f>'tabela LTI'!E35</f>
        <v>1</v>
      </c>
      <c r="F80" s="36">
        <f>'tabela LTI'!F35</f>
        <v>1</v>
      </c>
      <c r="G80" s="36">
        <f>'tabela LTI'!G35</f>
        <v>0</v>
      </c>
      <c r="H80" s="36">
        <f>'tabela LTI'!H35</f>
        <v>0</v>
      </c>
      <c r="I80" s="36">
        <f>'tabela LTI'!I35</f>
        <v>1</v>
      </c>
      <c r="J80" s="36">
        <f>'tabela LTI'!J35</f>
        <v>1</v>
      </c>
      <c r="K80" s="36">
        <f>'tabela LTI'!K35</f>
        <v>1</v>
      </c>
      <c r="L80" s="36">
        <f>'tabela LTI'!L35</f>
        <v>1</v>
      </c>
      <c r="M80" s="36">
        <f>'tabela LTI'!M35</f>
        <v>0</v>
      </c>
      <c r="N80" s="36">
        <f>'tabela LTI'!N35</f>
        <v>1</v>
      </c>
      <c r="O80" s="36">
        <f>'tabela LTI'!O35</f>
        <v>2</v>
      </c>
      <c r="P80" s="36">
        <f>'tabela LTI'!P35</f>
        <v>2</v>
      </c>
      <c r="Q80" s="36">
        <f>'tabela LTI'!Q35</f>
        <v>1</v>
      </c>
      <c r="R80" s="36">
        <f>'tabela LTI'!R35</f>
        <v>1</v>
      </c>
      <c r="S80" s="36">
        <f>'tabela LTI'!S35</f>
        <v>1</v>
      </c>
      <c r="T80" s="36">
        <f>'tabela LTI'!T35</f>
        <v>0</v>
      </c>
      <c r="U80" s="36">
        <f>'tabela LTI'!U35</f>
        <v>0</v>
      </c>
      <c r="V80" s="36">
        <f>'tabela LTI'!V35</f>
        <v>1</v>
      </c>
      <c r="W80" s="36">
        <f>'tabela LTI'!W35</f>
        <v>0</v>
      </c>
      <c r="X80" s="36">
        <f>'tabela LTI'!X35</f>
        <v>1</v>
      </c>
      <c r="Y80" s="36">
        <f>'tabela LTI'!Y35</f>
        <v>2</v>
      </c>
      <c r="Z80" s="36">
        <f>'tabela LTI'!Z35</f>
        <v>0</v>
      </c>
      <c r="AA80" s="36">
        <f>'tabela LTI'!AA35</f>
        <v>1</v>
      </c>
      <c r="AB80" s="36">
        <f>'tabela LTI'!AB35</f>
        <v>1</v>
      </c>
      <c r="AC80" s="36">
        <f>'tabela LTI'!AC35</f>
        <v>1</v>
      </c>
      <c r="AD80" s="36">
        <f>'tabela LTI'!AD35</f>
        <v>1</v>
      </c>
      <c r="AE80" s="36">
        <f>'tabela LTI'!AE35</f>
        <v>2</v>
      </c>
      <c r="AF80" s="36">
        <f>'tabela LTI'!AF35</f>
        <v>0</v>
      </c>
      <c r="AG80" s="36">
        <f>'tabela LTI'!AG35</f>
        <v>1</v>
      </c>
      <c r="AH80" s="36">
        <f>'tabela LTI'!AH35</f>
        <v>1</v>
      </c>
      <c r="AI80" s="36">
        <f>'tabela LTI'!AI35</f>
        <v>1</v>
      </c>
      <c r="AJ80" s="36">
        <f>'tabela LTI'!AJ35</f>
        <v>0</v>
      </c>
      <c r="AK80" s="36">
        <f>'tabela LTI'!AK35</f>
        <v>1</v>
      </c>
      <c r="AL80" s="36">
        <f>'tabela LTI'!AL35</f>
        <v>0</v>
      </c>
      <c r="AM80" s="36">
        <f>'tabela LTI'!AM35</f>
        <v>1</v>
      </c>
      <c r="AN80" s="36">
        <f>'tabela LTI'!AN35</f>
        <v>0</v>
      </c>
      <c r="AO80" s="36">
        <f>'tabela LTI'!AO35</f>
        <v>0</v>
      </c>
      <c r="AP80" s="36">
        <f>'tabela LTI'!AP35</f>
        <v>0</v>
      </c>
      <c r="AQ80" s="36">
        <f>'tabela LTI'!AQ35</f>
        <v>1</v>
      </c>
      <c r="AR80" s="36">
        <f>'tabela LTI'!AR35</f>
        <v>0</v>
      </c>
      <c r="AS80" s="36">
        <f>'tabela LTI'!AS35</f>
        <v>0</v>
      </c>
      <c r="AT80" s="36">
        <f>'tabela LTI'!AT35</f>
        <v>2</v>
      </c>
      <c r="AU80" s="36">
        <f>'tabela LTI'!AU35</f>
        <v>0</v>
      </c>
      <c r="AV80" s="36">
        <f>'tabela LTI'!AV35</f>
        <v>1</v>
      </c>
      <c r="AW80" s="36">
        <f>'tabela LTI'!AW35</f>
        <v>2</v>
      </c>
      <c r="AX80" s="36">
        <f>'tabela LTI'!AX35</f>
        <v>1</v>
      </c>
      <c r="AY80" s="36">
        <f>'tabela LTI'!AY35</f>
        <v>2</v>
      </c>
      <c r="AZ80" s="36">
        <f>'tabela LTI'!AZ35</f>
        <v>1</v>
      </c>
      <c r="BA80" s="36">
        <f>'tabela LTI'!BA35</f>
        <v>0</v>
      </c>
      <c r="BB80" s="36">
        <f>'tabela LTI'!BB35</f>
        <v>0</v>
      </c>
      <c r="BC80" s="36">
        <f>'tabela LTI'!BC35</f>
        <v>1</v>
      </c>
      <c r="BD80" s="36">
        <f>'tabela LTI'!BD35</f>
        <v>1</v>
      </c>
      <c r="BE80" s="36">
        <f>'tabela LTI'!BE35</f>
        <v>0</v>
      </c>
      <c r="BF80" s="36">
        <f>'tabela LTI'!BF35</f>
        <v>0</v>
      </c>
      <c r="BG80" s="36">
        <f>'tabela LTI'!BG35</f>
        <v>0</v>
      </c>
      <c r="BH80" s="36">
        <f>'tabela LTI'!BH35</f>
        <v>1</v>
      </c>
      <c r="BI80" s="36">
        <f>'tabela LTI'!BI35</f>
        <v>1</v>
      </c>
      <c r="BJ80" s="36">
        <f>'tabela LTI'!BJ35</f>
        <v>1</v>
      </c>
      <c r="BK80" s="36">
        <f>'tabela LTI'!BK35</f>
        <v>0</v>
      </c>
      <c r="BL80" s="36">
        <f>'tabela LTI'!BL35</f>
        <v>0</v>
      </c>
      <c r="BM80" s="36">
        <f>'tabela LTI'!BM35</f>
        <v>0</v>
      </c>
      <c r="BN80" s="36">
        <f>'tabela LTI'!BN35</f>
        <v>1</v>
      </c>
      <c r="BO80" s="36">
        <f>'tabela LTI'!BO35</f>
        <v>0</v>
      </c>
      <c r="BP80" s="36">
        <f>'tabela LTI'!BP35</f>
        <v>0</v>
      </c>
      <c r="BQ80" s="36">
        <f>'tabela LTI'!BQ35</f>
        <v>0</v>
      </c>
      <c r="BR80" s="36">
        <f>'tabela LTI'!BR35</f>
        <v>0</v>
      </c>
      <c r="BS80" s="36">
        <f>'tabela LTI'!BS35</f>
        <v>0</v>
      </c>
      <c r="BT80" s="36">
        <f>'tabela LTI'!BT35</f>
        <v>0</v>
      </c>
      <c r="BU80" s="36">
        <f>'tabela LTI'!BU35</f>
        <v>0</v>
      </c>
      <c r="BV80" s="36">
        <f>'tabela LTI'!BV35</f>
        <v>0</v>
      </c>
      <c r="BW80" s="36">
        <f>'tabela LTI'!BW35</f>
        <v>1</v>
      </c>
      <c r="BX80" s="36">
        <f>'tabela LTI'!BX35</f>
        <v>1</v>
      </c>
      <c r="BY80" s="36">
        <f>'tabela LTI'!BY35</f>
        <v>0</v>
      </c>
      <c r="BZ80" s="36">
        <f>'tabela LTI'!BZ35</f>
        <v>1</v>
      </c>
      <c r="CA80" s="36">
        <f>'tabela LTI'!CA35</f>
        <v>0</v>
      </c>
      <c r="CB80" s="36">
        <f>'tabela LTI'!CB35</f>
        <v>0</v>
      </c>
      <c r="CC80" s="36">
        <f>'tabela LTI'!CC35</f>
        <v>0</v>
      </c>
      <c r="CD80" s="36">
        <f>'tabela LTI'!CD35</f>
        <v>1</v>
      </c>
      <c r="CE80" s="36">
        <f>'tabela LTI'!CE35</f>
        <v>1</v>
      </c>
      <c r="CF80" s="36">
        <f>'tabela LTI'!CF35</f>
        <v>0</v>
      </c>
      <c r="CG80" s="36">
        <f>'tabela LTI'!CG35</f>
        <v>1</v>
      </c>
      <c r="CH80" s="36">
        <f>'tabela LTI'!CH35</f>
        <v>0</v>
      </c>
      <c r="CI80" s="36">
        <f>'tabela LTI'!CI35</f>
        <v>1</v>
      </c>
      <c r="CJ80" s="36">
        <f>'tabela LTI'!CJ35</f>
        <v>1</v>
      </c>
      <c r="CK80" s="36">
        <f>'tabela LTI'!CK35</f>
        <v>1</v>
      </c>
      <c r="CL80" s="25">
        <f t="shared" si="17"/>
        <v>57</v>
      </c>
      <c r="CM80"/>
      <c r="CN80" s="11">
        <f t="shared" si="18"/>
        <v>12</v>
      </c>
      <c r="CO80" s="2">
        <f t="shared" si="19"/>
        <v>12</v>
      </c>
      <c r="CP80" s="2">
        <f t="shared" si="20"/>
        <v>9</v>
      </c>
      <c r="CQ80" s="2">
        <f t="shared" si="21"/>
        <v>2</v>
      </c>
      <c r="CR80" s="2">
        <f t="shared" si="22"/>
        <v>4</v>
      </c>
      <c r="CS80" s="2">
        <f t="shared" si="23"/>
        <v>4</v>
      </c>
      <c r="CT80" s="2">
        <f t="shared" si="24"/>
        <v>5</v>
      </c>
      <c r="CU80" s="2">
        <f t="shared" si="25"/>
        <v>2</v>
      </c>
      <c r="CV80" s="2">
        <f t="shared" si="26"/>
        <v>16</v>
      </c>
    </row>
    <row r="81" spans="1:100" s="108" customFormat="1" ht="16.5" thickBot="1">
      <c r="A81" s="97">
        <v>66</v>
      </c>
      <c r="B81" s="103" t="s">
        <v>31</v>
      </c>
      <c r="C81" s="36">
        <f>'tabela LTI'!C36</f>
        <v>2</v>
      </c>
      <c r="D81" s="36">
        <f>'tabela LTI'!D36</f>
        <v>0</v>
      </c>
      <c r="E81" s="36">
        <f>'tabela LTI'!E36</f>
        <v>0</v>
      </c>
      <c r="F81" s="36">
        <f>'tabela LTI'!F36</f>
        <v>0</v>
      </c>
      <c r="G81" s="36">
        <f>'tabela LTI'!G36</f>
        <v>0</v>
      </c>
      <c r="H81" s="36">
        <f>'tabela LTI'!H36</f>
        <v>0</v>
      </c>
      <c r="I81" s="36">
        <f>'tabela LTI'!I36</f>
        <v>0</v>
      </c>
      <c r="J81" s="36">
        <f>'tabela LTI'!J36</f>
        <v>1</v>
      </c>
      <c r="K81" s="36">
        <f>'tabela LTI'!K36</f>
        <v>1</v>
      </c>
      <c r="L81" s="36">
        <f>'tabela LTI'!L36</f>
        <v>0</v>
      </c>
      <c r="M81" s="36">
        <f>'tabela LTI'!M36</f>
        <v>1</v>
      </c>
      <c r="N81" s="36">
        <f>'tabela LTI'!N36</f>
        <v>0</v>
      </c>
      <c r="O81" s="36">
        <f>'tabela LTI'!O36</f>
        <v>2</v>
      </c>
      <c r="P81" s="36">
        <f>'tabela LTI'!P36</f>
        <v>2</v>
      </c>
      <c r="Q81" s="36">
        <f>'tabela LTI'!Q36</f>
        <v>1</v>
      </c>
      <c r="R81" s="36">
        <f>'tabela LTI'!R36</f>
        <v>1</v>
      </c>
      <c r="S81" s="36">
        <f>'tabela LTI'!S36</f>
        <v>1</v>
      </c>
      <c r="T81" s="36">
        <f>'tabela LTI'!T36</f>
        <v>0</v>
      </c>
      <c r="U81" s="36">
        <f>'tabela LTI'!U36</f>
        <v>0</v>
      </c>
      <c r="V81" s="36">
        <f>'tabela LTI'!V36</f>
        <v>0</v>
      </c>
      <c r="W81" s="36">
        <f>'tabela LTI'!W36</f>
        <v>1</v>
      </c>
      <c r="X81" s="36">
        <f>'tabela LTI'!X36</f>
        <v>0</v>
      </c>
      <c r="Y81" s="36">
        <f>'tabela LTI'!Y36</f>
        <v>2</v>
      </c>
      <c r="Z81" s="36">
        <f>'tabela LTI'!Z36</f>
        <v>0</v>
      </c>
      <c r="AA81" s="36">
        <f>'tabela LTI'!AA36</f>
        <v>0</v>
      </c>
      <c r="AB81" s="36">
        <f>'tabela LTI'!AB36</f>
        <v>1</v>
      </c>
      <c r="AC81" s="36">
        <f>'tabela LTI'!AC36</f>
        <v>1</v>
      </c>
      <c r="AD81" s="36">
        <f>'tabela LTI'!AD36</f>
        <v>1</v>
      </c>
      <c r="AE81" s="36">
        <f>'tabela LTI'!AE36</f>
        <v>0</v>
      </c>
      <c r="AF81" s="36">
        <f>'tabela LTI'!AF36</f>
        <v>0</v>
      </c>
      <c r="AG81" s="36">
        <f>'tabela LTI'!AG36</f>
        <v>0</v>
      </c>
      <c r="AH81" s="36">
        <f>'tabela LTI'!AH36</f>
        <v>1</v>
      </c>
      <c r="AI81" s="36">
        <f>'tabela LTI'!AI36</f>
        <v>1</v>
      </c>
      <c r="AJ81" s="36">
        <f>'tabela LTI'!AJ36</f>
        <v>0</v>
      </c>
      <c r="AK81" s="36">
        <f>'tabela LTI'!AK36</f>
        <v>0</v>
      </c>
      <c r="AL81" s="36">
        <f>'tabela LTI'!AL36</f>
        <v>0</v>
      </c>
      <c r="AM81" s="36">
        <f>'tabela LTI'!AM36</f>
        <v>0</v>
      </c>
      <c r="AN81" s="36">
        <f>'tabela LTI'!AN36</f>
        <v>1</v>
      </c>
      <c r="AO81" s="36">
        <f>'tabela LTI'!AO36</f>
        <v>1</v>
      </c>
      <c r="AP81" s="36">
        <f>'tabela LTI'!AP36</f>
        <v>0</v>
      </c>
      <c r="AQ81" s="36">
        <f>'tabela LTI'!AQ36</f>
        <v>0</v>
      </c>
      <c r="AR81" s="36">
        <f>'tabela LTI'!AR36</f>
        <v>0</v>
      </c>
      <c r="AS81" s="36">
        <f>'tabela LTI'!AS36</f>
        <v>0</v>
      </c>
      <c r="AT81" s="36">
        <f>'tabela LTI'!AT36</f>
        <v>2</v>
      </c>
      <c r="AU81" s="36">
        <f>'tabela LTI'!AU36</f>
        <v>0</v>
      </c>
      <c r="AV81" s="36">
        <f>'tabela LTI'!AV36</f>
        <v>1</v>
      </c>
      <c r="AW81" s="36">
        <f>'tabela LTI'!AW36</f>
        <v>2</v>
      </c>
      <c r="AX81" s="36">
        <f>'tabela LTI'!AX36</f>
        <v>1</v>
      </c>
      <c r="AY81" s="36">
        <f>'tabela LTI'!AY36</f>
        <v>2</v>
      </c>
      <c r="AZ81" s="36">
        <f>'tabela LTI'!AZ36</f>
        <v>1</v>
      </c>
      <c r="BA81" s="36">
        <f>'tabela LTI'!BA36</f>
        <v>1</v>
      </c>
      <c r="BB81" s="36">
        <f>'tabela LTI'!BB36</f>
        <v>1</v>
      </c>
      <c r="BC81" s="36">
        <f>'tabela LTI'!BC36</f>
        <v>1</v>
      </c>
      <c r="BD81" s="36">
        <f>'tabela LTI'!BD36</f>
        <v>1</v>
      </c>
      <c r="BE81" s="36">
        <f>'tabela LTI'!BE36</f>
        <v>1</v>
      </c>
      <c r="BF81" s="36">
        <f>'tabela LTI'!BF36</f>
        <v>0</v>
      </c>
      <c r="BG81" s="36">
        <f>'tabela LTI'!BG36</f>
        <v>0</v>
      </c>
      <c r="BH81" s="36">
        <f>'tabela LTI'!BH36</f>
        <v>0</v>
      </c>
      <c r="BI81" s="36">
        <f>'tabela LTI'!BI36</f>
        <v>0</v>
      </c>
      <c r="BJ81" s="36">
        <f>'tabela LTI'!BJ36</f>
        <v>0</v>
      </c>
      <c r="BK81" s="36">
        <f>'tabela LTI'!BK36</f>
        <v>0</v>
      </c>
      <c r="BL81" s="36">
        <f>'tabela LTI'!BL36</f>
        <v>0</v>
      </c>
      <c r="BM81" s="36">
        <f>'tabela LTI'!BM36</f>
        <v>0</v>
      </c>
      <c r="BN81" s="36">
        <f>'tabela LTI'!BN36</f>
        <v>0</v>
      </c>
      <c r="BO81" s="36">
        <f>'tabela LTI'!BO36</f>
        <v>0</v>
      </c>
      <c r="BP81" s="36">
        <f>'tabela LTI'!BP36</f>
        <v>2</v>
      </c>
      <c r="BQ81" s="36">
        <f>'tabela LTI'!BQ36</f>
        <v>2</v>
      </c>
      <c r="BR81" s="36">
        <f>'tabela LTI'!BR36</f>
        <v>0</v>
      </c>
      <c r="BS81" s="36">
        <f>'tabela LTI'!BS36</f>
        <v>1</v>
      </c>
      <c r="BT81" s="36">
        <f>'tabela LTI'!BT36</f>
        <v>0</v>
      </c>
      <c r="BU81" s="36">
        <f>'tabela LTI'!BU36</f>
        <v>0</v>
      </c>
      <c r="BV81" s="36">
        <f>'tabela LTI'!BV36</f>
        <v>0</v>
      </c>
      <c r="BW81" s="36">
        <f>'tabela LTI'!BW36</f>
        <v>1</v>
      </c>
      <c r="BX81" s="36">
        <f>'tabela LTI'!BX36</f>
        <v>1</v>
      </c>
      <c r="BY81" s="36">
        <f>'tabela LTI'!BY36</f>
        <v>0</v>
      </c>
      <c r="BZ81" s="36">
        <f>'tabela LTI'!BZ36</f>
        <v>1</v>
      </c>
      <c r="CA81" s="36">
        <f>'tabela LTI'!CA36</f>
        <v>0</v>
      </c>
      <c r="CB81" s="36">
        <f>'tabela LTI'!CB36</f>
        <v>0</v>
      </c>
      <c r="CC81" s="36">
        <f>'tabela LTI'!CC36</f>
        <v>0</v>
      </c>
      <c r="CD81" s="36">
        <f>'tabela LTI'!CD36</f>
        <v>1</v>
      </c>
      <c r="CE81" s="36">
        <f>'tabela LTI'!CE36</f>
        <v>1</v>
      </c>
      <c r="CF81" s="36">
        <f>'tabela LTI'!CF36</f>
        <v>0</v>
      </c>
      <c r="CG81" s="36">
        <f>'tabela LTI'!CG36</f>
        <v>1</v>
      </c>
      <c r="CH81" s="36">
        <f>'tabela LTI'!CH36</f>
        <v>0</v>
      </c>
      <c r="CI81" s="36">
        <f>'tabela LTI'!CI36</f>
        <v>1</v>
      </c>
      <c r="CJ81" s="36">
        <f>'tabela LTI'!CJ36</f>
        <v>1</v>
      </c>
      <c r="CK81" s="36">
        <f>'tabela LTI'!CK36</f>
        <v>1</v>
      </c>
      <c r="CL81" s="25">
        <f t="shared" si="17"/>
        <v>50</v>
      </c>
      <c r="CM81"/>
      <c r="CN81" s="11">
        <f t="shared" si="18"/>
        <v>7</v>
      </c>
      <c r="CO81" s="2">
        <f t="shared" si="19"/>
        <v>10</v>
      </c>
      <c r="CP81" s="2">
        <f t="shared" si="20"/>
        <v>5</v>
      </c>
      <c r="CQ81" s="2">
        <f t="shared" si="21"/>
        <v>2</v>
      </c>
      <c r="CR81" s="2">
        <f t="shared" si="22"/>
        <v>4</v>
      </c>
      <c r="CS81" s="2">
        <f t="shared" si="23"/>
        <v>6</v>
      </c>
      <c r="CT81" s="2">
        <f t="shared" si="24"/>
        <v>6</v>
      </c>
      <c r="CU81" s="2">
        <f t="shared" si="25"/>
        <v>3</v>
      </c>
      <c r="CV81" s="2">
        <f t="shared" si="26"/>
        <v>18</v>
      </c>
    </row>
    <row r="82" spans="1:100" s="108" customFormat="1" ht="16.5" thickBot="1">
      <c r="A82" s="97">
        <v>66</v>
      </c>
      <c r="B82" s="103" t="s">
        <v>32</v>
      </c>
      <c r="C82" s="36">
        <f>'tabela LTI'!C38</f>
        <v>2</v>
      </c>
      <c r="D82" s="36">
        <f>'tabela LTI'!D38</f>
        <v>1</v>
      </c>
      <c r="E82" s="36">
        <f>'tabela LTI'!E38</f>
        <v>0</v>
      </c>
      <c r="F82" s="36">
        <f>'tabela LTI'!F38</f>
        <v>0</v>
      </c>
      <c r="G82" s="36">
        <f>'tabela LTI'!G38</f>
        <v>0</v>
      </c>
      <c r="H82" s="36">
        <f>'tabela LTI'!H38</f>
        <v>0</v>
      </c>
      <c r="I82" s="36">
        <f>'tabela LTI'!I38</f>
        <v>1</v>
      </c>
      <c r="J82" s="36">
        <f>'tabela LTI'!J38</f>
        <v>1</v>
      </c>
      <c r="K82" s="36">
        <f>'tabela LTI'!K38</f>
        <v>1</v>
      </c>
      <c r="L82" s="36">
        <f>'tabela LTI'!L38</f>
        <v>0</v>
      </c>
      <c r="M82" s="36">
        <f>'tabela LTI'!M38</f>
        <v>1</v>
      </c>
      <c r="N82" s="36">
        <f>'tabela LTI'!N38</f>
        <v>1</v>
      </c>
      <c r="O82" s="36">
        <f>'tabela LTI'!O38</f>
        <v>2</v>
      </c>
      <c r="P82" s="36">
        <f>'tabela LTI'!P38</f>
        <v>2</v>
      </c>
      <c r="Q82" s="36">
        <f>'tabela LTI'!Q38</f>
        <v>1</v>
      </c>
      <c r="R82" s="36">
        <f>'tabela LTI'!R38</f>
        <v>1</v>
      </c>
      <c r="S82" s="36">
        <f>'tabela LTI'!S38</f>
        <v>1</v>
      </c>
      <c r="T82" s="36">
        <f>'tabela LTI'!T38</f>
        <v>1</v>
      </c>
      <c r="U82" s="36">
        <f>'tabela LTI'!U38</f>
        <v>1</v>
      </c>
      <c r="V82" s="36">
        <f>'tabela LTI'!V38</f>
        <v>1</v>
      </c>
      <c r="W82" s="36">
        <f>'tabela LTI'!W38</f>
        <v>0</v>
      </c>
      <c r="X82" s="36">
        <f>'tabela LTI'!X38</f>
        <v>1</v>
      </c>
      <c r="Y82" s="36">
        <f>'tabela LTI'!Y38</f>
        <v>2</v>
      </c>
      <c r="Z82" s="36">
        <f>'tabela LTI'!Z38</f>
        <v>0</v>
      </c>
      <c r="AA82" s="36">
        <f>'tabela LTI'!AA38</f>
        <v>1</v>
      </c>
      <c r="AB82" s="36">
        <f>'tabela LTI'!AB38</f>
        <v>1</v>
      </c>
      <c r="AC82" s="36">
        <f>'tabela LTI'!AC38</f>
        <v>0</v>
      </c>
      <c r="AD82" s="36">
        <f>'tabela LTI'!AD38</f>
        <v>1</v>
      </c>
      <c r="AE82" s="36">
        <f>'tabela LTI'!AE38</f>
        <v>0</v>
      </c>
      <c r="AF82" s="36">
        <f>'tabela LTI'!AF38</f>
        <v>1</v>
      </c>
      <c r="AG82" s="36">
        <f>'tabela LTI'!AG38</f>
        <v>0</v>
      </c>
      <c r="AH82" s="36">
        <f>'tabela LTI'!AH38</f>
        <v>1</v>
      </c>
      <c r="AI82" s="36">
        <f>'tabela LTI'!AI38</f>
        <v>1</v>
      </c>
      <c r="AJ82" s="36">
        <f>'tabela LTI'!AJ38</f>
        <v>0</v>
      </c>
      <c r="AK82" s="36">
        <f>'tabela LTI'!AK38</f>
        <v>1</v>
      </c>
      <c r="AL82" s="36">
        <f>'tabela LTI'!AL38</f>
        <v>1</v>
      </c>
      <c r="AM82" s="36">
        <f>'tabela LTI'!AM38</f>
        <v>1</v>
      </c>
      <c r="AN82" s="36">
        <f>'tabela LTI'!AN38</f>
        <v>0</v>
      </c>
      <c r="AO82" s="36">
        <f>'tabela LTI'!AO38</f>
        <v>0</v>
      </c>
      <c r="AP82" s="36">
        <f>'tabela LTI'!AP38</f>
        <v>1</v>
      </c>
      <c r="AQ82" s="36">
        <f>'tabela LTI'!AQ38</f>
        <v>0</v>
      </c>
      <c r="AR82" s="36">
        <f>'tabela LTI'!AR38</f>
        <v>0</v>
      </c>
      <c r="AS82" s="36">
        <f>'tabela LTI'!AS38</f>
        <v>0</v>
      </c>
      <c r="AT82" s="36">
        <f>'tabela LTI'!AT38</f>
        <v>2</v>
      </c>
      <c r="AU82" s="36">
        <f>'tabela LTI'!AU38</f>
        <v>0</v>
      </c>
      <c r="AV82" s="36">
        <f>'tabela LTI'!AV38</f>
        <v>1</v>
      </c>
      <c r="AW82" s="36">
        <f>'tabela LTI'!AW38</f>
        <v>2</v>
      </c>
      <c r="AX82" s="36">
        <f>'tabela LTI'!AX38</f>
        <v>1</v>
      </c>
      <c r="AY82" s="36">
        <f>'tabela LTI'!AY38</f>
        <v>2</v>
      </c>
      <c r="AZ82" s="36">
        <f>'tabela LTI'!AZ38</f>
        <v>1</v>
      </c>
      <c r="BA82" s="36">
        <f>'tabela LTI'!BA38</f>
        <v>1</v>
      </c>
      <c r="BB82" s="36">
        <f>'tabela LTI'!BB38</f>
        <v>0</v>
      </c>
      <c r="BC82" s="36">
        <f>'tabela LTI'!BC38</f>
        <v>1</v>
      </c>
      <c r="BD82" s="36">
        <f>'tabela LTI'!BD38</f>
        <v>1</v>
      </c>
      <c r="BE82" s="36">
        <f>'tabela LTI'!BE38</f>
        <v>1</v>
      </c>
      <c r="BF82" s="36">
        <f>'tabela LTI'!BF38</f>
        <v>0</v>
      </c>
      <c r="BG82" s="36">
        <f>'tabela LTI'!BG38</f>
        <v>0</v>
      </c>
      <c r="BH82" s="36">
        <f>'tabela LTI'!BH38</f>
        <v>1</v>
      </c>
      <c r="BI82" s="36">
        <f>'tabela LTI'!BI38</f>
        <v>1</v>
      </c>
      <c r="BJ82" s="36">
        <f>'tabela LTI'!BJ38</f>
        <v>1</v>
      </c>
      <c r="BK82" s="36">
        <f>'tabela LTI'!BK38</f>
        <v>0</v>
      </c>
      <c r="BL82" s="36">
        <f>'tabela LTI'!BL38</f>
        <v>0</v>
      </c>
      <c r="BM82" s="36">
        <f>'tabela LTI'!BM38</f>
        <v>0</v>
      </c>
      <c r="BN82" s="36">
        <f>'tabela LTI'!BN38</f>
        <v>0</v>
      </c>
      <c r="BO82" s="36">
        <f>'tabela LTI'!BO38</f>
        <v>0</v>
      </c>
      <c r="BP82" s="36">
        <f>'tabela LTI'!BP38</f>
        <v>2</v>
      </c>
      <c r="BQ82" s="36">
        <f>'tabela LTI'!BQ38</f>
        <v>2</v>
      </c>
      <c r="BR82" s="36">
        <f>'tabela LTI'!BR38</f>
        <v>1</v>
      </c>
      <c r="BS82" s="36">
        <f>'tabela LTI'!BS38</f>
        <v>0</v>
      </c>
      <c r="BT82" s="36">
        <f>'tabela LTI'!BT38</f>
        <v>0</v>
      </c>
      <c r="BU82" s="36">
        <f>'tabela LTI'!BU38</f>
        <v>1</v>
      </c>
      <c r="BV82" s="36">
        <f>'tabela LTI'!BV38</f>
        <v>0</v>
      </c>
      <c r="BW82" s="36">
        <f>'tabela LTI'!BW38</f>
        <v>1</v>
      </c>
      <c r="BX82" s="36">
        <f>'tabela LTI'!BX38</f>
        <v>1</v>
      </c>
      <c r="BY82" s="36">
        <f>'tabela LTI'!BY38</f>
        <v>0</v>
      </c>
      <c r="BZ82" s="36">
        <f>'tabela LTI'!BZ38</f>
        <v>1</v>
      </c>
      <c r="CA82" s="36">
        <f>'tabela LTI'!CA38</f>
        <v>0</v>
      </c>
      <c r="CB82" s="36">
        <f>'tabela LTI'!CB38</f>
        <v>0</v>
      </c>
      <c r="CC82" s="36">
        <f>'tabela LTI'!CC38</f>
        <v>0</v>
      </c>
      <c r="CD82" s="36">
        <f>'tabela LTI'!CD38</f>
        <v>1</v>
      </c>
      <c r="CE82" s="36">
        <f>'tabela LTI'!CE38</f>
        <v>1</v>
      </c>
      <c r="CF82" s="36">
        <f>'tabela LTI'!CF38</f>
        <v>0</v>
      </c>
      <c r="CG82" s="36">
        <f>'tabela LTI'!CG38</f>
        <v>1</v>
      </c>
      <c r="CH82" s="36">
        <f>'tabela LTI'!CH38</f>
        <v>0</v>
      </c>
      <c r="CI82" s="36">
        <f>'tabela LTI'!CI38</f>
        <v>0</v>
      </c>
      <c r="CJ82" s="36">
        <f>'tabela LTI'!CJ38</f>
        <v>0</v>
      </c>
      <c r="CK82" s="36">
        <f>'tabela LTI'!CK38</f>
        <v>1</v>
      </c>
      <c r="CL82" s="25">
        <f t="shared" si="17"/>
        <v>60</v>
      </c>
      <c r="CM82"/>
      <c r="CN82" s="11">
        <f t="shared" si="18"/>
        <v>10</v>
      </c>
      <c r="CO82" s="2">
        <f t="shared" si="19"/>
        <v>13</v>
      </c>
      <c r="CP82" s="2">
        <f t="shared" si="20"/>
        <v>8</v>
      </c>
      <c r="CQ82" s="2">
        <f t="shared" si="21"/>
        <v>2</v>
      </c>
      <c r="CR82" s="2">
        <f t="shared" si="22"/>
        <v>4</v>
      </c>
      <c r="CS82" s="2">
        <f t="shared" si="23"/>
        <v>5</v>
      </c>
      <c r="CT82" s="2">
        <f t="shared" si="24"/>
        <v>9</v>
      </c>
      <c r="CU82" s="2">
        <f t="shared" si="25"/>
        <v>4</v>
      </c>
      <c r="CV82" s="2">
        <f t="shared" si="26"/>
        <v>18</v>
      </c>
    </row>
    <row r="83" spans="1:100" s="108" customFormat="1" ht="16.5" thickBot="1">
      <c r="A83" s="97">
        <v>66</v>
      </c>
      <c r="B83" s="103" t="s">
        <v>34</v>
      </c>
      <c r="C83" s="36">
        <f>'tabela LTI'!C40</f>
        <v>0</v>
      </c>
      <c r="D83" s="36">
        <f>'tabela LTI'!D40</f>
        <v>0</v>
      </c>
      <c r="E83" s="36">
        <f>'tabela LTI'!E40</f>
        <v>0</v>
      </c>
      <c r="F83" s="36">
        <f>'tabela LTI'!F40</f>
        <v>0</v>
      </c>
      <c r="G83" s="36">
        <f>'tabela LTI'!G40</f>
        <v>0</v>
      </c>
      <c r="H83" s="36">
        <f>'tabela LTI'!H40</f>
        <v>0</v>
      </c>
      <c r="I83" s="36">
        <f>'tabela LTI'!I40</f>
        <v>1</v>
      </c>
      <c r="J83" s="36">
        <f>'tabela LTI'!J40</f>
        <v>1</v>
      </c>
      <c r="K83" s="36">
        <f>'tabela LTI'!K40</f>
        <v>1</v>
      </c>
      <c r="L83" s="36">
        <f>'tabela LTI'!L40</f>
        <v>0</v>
      </c>
      <c r="M83" s="36">
        <f>'tabela LTI'!M40</f>
        <v>1</v>
      </c>
      <c r="N83" s="36">
        <f>'tabela LTI'!N40</f>
        <v>0</v>
      </c>
      <c r="O83" s="36">
        <f>'tabela LTI'!O40</f>
        <v>2</v>
      </c>
      <c r="P83" s="36">
        <f>'tabela LTI'!P40</f>
        <v>2</v>
      </c>
      <c r="Q83" s="36">
        <f>'tabela LTI'!Q40</f>
        <v>1</v>
      </c>
      <c r="R83" s="36">
        <f>'tabela LTI'!R40</f>
        <v>1</v>
      </c>
      <c r="S83" s="36">
        <f>'tabela LTI'!S40</f>
        <v>1</v>
      </c>
      <c r="T83" s="36">
        <f>'tabela LTI'!T40</f>
        <v>1</v>
      </c>
      <c r="U83" s="36">
        <f>'tabela LTI'!U40</f>
        <v>0</v>
      </c>
      <c r="V83" s="36">
        <f>'tabela LTI'!V40</f>
        <v>0</v>
      </c>
      <c r="W83" s="36">
        <f>'tabela LTI'!W40</f>
        <v>0</v>
      </c>
      <c r="X83" s="36">
        <f>'tabela LTI'!X40</f>
        <v>0</v>
      </c>
      <c r="Y83" s="36">
        <f>'tabela LTI'!Y40</f>
        <v>0</v>
      </c>
      <c r="Z83" s="36">
        <f>'tabela LTI'!Z40</f>
        <v>1</v>
      </c>
      <c r="AA83" s="36">
        <f>'tabela LTI'!AA40</f>
        <v>1</v>
      </c>
      <c r="AB83" s="36">
        <f>'tabela LTI'!AB40</f>
        <v>1</v>
      </c>
      <c r="AC83" s="36">
        <f>'tabela LTI'!AC40</f>
        <v>1</v>
      </c>
      <c r="AD83" s="36">
        <f>'tabela LTI'!AD40</f>
        <v>1</v>
      </c>
      <c r="AE83" s="36">
        <f>'tabela LTI'!AE40</f>
        <v>0</v>
      </c>
      <c r="AF83" s="36">
        <f>'tabela LTI'!AF40</f>
        <v>1</v>
      </c>
      <c r="AG83" s="36">
        <f>'tabela LTI'!AG40</f>
        <v>0</v>
      </c>
      <c r="AH83" s="36">
        <f>'tabela LTI'!AH40</f>
        <v>1</v>
      </c>
      <c r="AI83" s="36">
        <f>'tabela LTI'!AI40</f>
        <v>1</v>
      </c>
      <c r="AJ83" s="36">
        <f>'tabela LTI'!AJ40</f>
        <v>0</v>
      </c>
      <c r="AK83" s="36">
        <f>'tabela LTI'!AK40</f>
        <v>1</v>
      </c>
      <c r="AL83" s="36">
        <f>'tabela LTI'!AL40</f>
        <v>0</v>
      </c>
      <c r="AM83" s="36">
        <f>'tabela LTI'!AM40</f>
        <v>1</v>
      </c>
      <c r="AN83" s="36">
        <f>'tabela LTI'!AN40</f>
        <v>1</v>
      </c>
      <c r="AO83" s="36">
        <f>'tabela LTI'!AO40</f>
        <v>0</v>
      </c>
      <c r="AP83" s="36">
        <f>'tabela LTI'!AP40</f>
        <v>0</v>
      </c>
      <c r="AQ83" s="36">
        <f>'tabela LTI'!AQ40</f>
        <v>1</v>
      </c>
      <c r="AR83" s="36">
        <f>'tabela LTI'!AR40</f>
        <v>0</v>
      </c>
      <c r="AS83" s="36">
        <f>'tabela LTI'!AS40</f>
        <v>0</v>
      </c>
      <c r="AT83" s="36">
        <f>'tabela LTI'!AT40</f>
        <v>2</v>
      </c>
      <c r="AU83" s="36">
        <f>'tabela LTI'!AU40</f>
        <v>0</v>
      </c>
      <c r="AV83" s="36">
        <f>'tabela LTI'!AV40</f>
        <v>1</v>
      </c>
      <c r="AW83" s="36">
        <f>'tabela LTI'!AW40</f>
        <v>2</v>
      </c>
      <c r="AX83" s="36">
        <f>'tabela LTI'!AX40</f>
        <v>0</v>
      </c>
      <c r="AY83" s="36">
        <f>'tabela LTI'!AY40</f>
        <v>2</v>
      </c>
      <c r="AZ83" s="36">
        <f>'tabela LTI'!AZ40</f>
        <v>1</v>
      </c>
      <c r="BA83" s="36">
        <f>'tabela LTI'!BA40</f>
        <v>1</v>
      </c>
      <c r="BB83" s="36">
        <f>'tabela LTI'!BB40</f>
        <v>0</v>
      </c>
      <c r="BC83" s="36">
        <f>'tabela LTI'!BC40</f>
        <v>1</v>
      </c>
      <c r="BD83" s="36">
        <f>'tabela LTI'!BD40</f>
        <v>1</v>
      </c>
      <c r="BE83" s="36">
        <f>'tabela LTI'!BE40</f>
        <v>1</v>
      </c>
      <c r="BF83" s="36">
        <f>'tabela LTI'!BF40</f>
        <v>2</v>
      </c>
      <c r="BG83" s="36">
        <f>'tabela LTI'!BG40</f>
        <v>0</v>
      </c>
      <c r="BH83" s="36">
        <f>'tabela LTI'!BH40</f>
        <v>0</v>
      </c>
      <c r="BI83" s="36">
        <f>'tabela LTI'!BI40</f>
        <v>0</v>
      </c>
      <c r="BJ83" s="36">
        <f>'tabela LTI'!BJ40</f>
        <v>0</v>
      </c>
      <c r="BK83" s="36">
        <f>'tabela LTI'!BK40</f>
        <v>0</v>
      </c>
      <c r="BL83" s="36">
        <f>'tabela LTI'!BL40</f>
        <v>0</v>
      </c>
      <c r="BM83" s="36">
        <f>'tabela LTI'!BM40</f>
        <v>0</v>
      </c>
      <c r="BN83" s="36">
        <f>'tabela LTI'!BN40</f>
        <v>1</v>
      </c>
      <c r="BO83" s="36">
        <f>'tabela LTI'!BO40</f>
        <v>0</v>
      </c>
      <c r="BP83" s="36">
        <f>'tabela LTI'!BP40</f>
        <v>2</v>
      </c>
      <c r="BQ83" s="36">
        <f>'tabela LTI'!BQ40</f>
        <v>0</v>
      </c>
      <c r="BR83" s="36">
        <f>'tabela LTI'!BR40</f>
        <v>0</v>
      </c>
      <c r="BS83" s="36">
        <f>'tabela LTI'!BS40</f>
        <v>0</v>
      </c>
      <c r="BT83" s="36">
        <f>'tabela LTI'!BT40</f>
        <v>0</v>
      </c>
      <c r="BU83" s="36">
        <f>'tabela LTI'!BU40</f>
        <v>0</v>
      </c>
      <c r="BV83" s="36">
        <f>'tabela LTI'!BV40</f>
        <v>1</v>
      </c>
      <c r="BW83" s="36">
        <f>'tabela LTI'!BW40</f>
        <v>0</v>
      </c>
      <c r="BX83" s="36">
        <f>'tabela LTI'!BX40</f>
        <v>1</v>
      </c>
      <c r="BY83" s="36">
        <f>'tabela LTI'!BY40</f>
        <v>0</v>
      </c>
      <c r="BZ83" s="36">
        <f>'tabela LTI'!BZ40</f>
        <v>1</v>
      </c>
      <c r="CA83" s="36">
        <f>'tabela LTI'!CA40</f>
        <v>0</v>
      </c>
      <c r="CB83" s="36">
        <f>'tabela LTI'!CB40</f>
        <v>0</v>
      </c>
      <c r="CC83" s="36">
        <f>'tabela LTI'!CC40</f>
        <v>2</v>
      </c>
      <c r="CD83" s="36">
        <f>'tabela LTI'!CD40</f>
        <v>1</v>
      </c>
      <c r="CE83" s="36">
        <f>'tabela LTI'!CE40</f>
        <v>1</v>
      </c>
      <c r="CF83" s="36">
        <f>'tabela LTI'!CF40</f>
        <v>0</v>
      </c>
      <c r="CG83" s="36">
        <f>'tabela LTI'!CG40</f>
        <v>1</v>
      </c>
      <c r="CH83" s="36">
        <f>'tabela LTI'!CH40</f>
        <v>0</v>
      </c>
      <c r="CI83" s="36">
        <f>'tabela LTI'!CI40</f>
        <v>0</v>
      </c>
      <c r="CJ83" s="36">
        <f>'tabela LTI'!CJ40</f>
        <v>1</v>
      </c>
      <c r="CK83" s="36">
        <f>'tabela LTI'!CK40</f>
        <v>1</v>
      </c>
      <c r="CL83" s="25">
        <f t="shared" si="17"/>
        <v>51</v>
      </c>
      <c r="CM83"/>
      <c r="CN83" s="11">
        <f t="shared" si="18"/>
        <v>6</v>
      </c>
      <c r="CO83" s="2">
        <f t="shared" si="19"/>
        <v>10</v>
      </c>
      <c r="CP83" s="2">
        <f t="shared" si="20"/>
        <v>8</v>
      </c>
      <c r="CQ83" s="2">
        <f t="shared" si="21"/>
        <v>2</v>
      </c>
      <c r="CR83" s="2">
        <f t="shared" si="22"/>
        <v>3</v>
      </c>
      <c r="CS83" s="2">
        <f t="shared" si="23"/>
        <v>5</v>
      </c>
      <c r="CT83" s="2">
        <f t="shared" si="24"/>
        <v>7</v>
      </c>
      <c r="CU83" s="2">
        <f t="shared" si="25"/>
        <v>2</v>
      </c>
      <c r="CV83" s="2">
        <f t="shared" si="26"/>
        <v>16</v>
      </c>
    </row>
    <row r="84" spans="1:100" s="108" customFormat="1" ht="16.5" thickBot="1">
      <c r="A84" s="97">
        <v>66</v>
      </c>
      <c r="B84" s="103" t="s">
        <v>35</v>
      </c>
      <c r="C84" s="36">
        <f>'tabela LTI'!C41</f>
        <v>2</v>
      </c>
      <c r="D84" s="36">
        <f>'tabela LTI'!D41</f>
        <v>1</v>
      </c>
      <c r="E84" s="36">
        <f>'tabela LTI'!E41</f>
        <v>0</v>
      </c>
      <c r="F84" s="36">
        <f>'tabela LTI'!F41</f>
        <v>0</v>
      </c>
      <c r="G84" s="36">
        <f>'tabela LTI'!G41</f>
        <v>0</v>
      </c>
      <c r="H84" s="36">
        <f>'tabela LTI'!H41</f>
        <v>0</v>
      </c>
      <c r="I84" s="36">
        <f>'tabela LTI'!I41</f>
        <v>1</v>
      </c>
      <c r="J84" s="36">
        <f>'tabela LTI'!J41</f>
        <v>0</v>
      </c>
      <c r="K84" s="36">
        <f>'tabela LTI'!K41</f>
        <v>1</v>
      </c>
      <c r="L84" s="36">
        <f>'tabela LTI'!L41</f>
        <v>0</v>
      </c>
      <c r="M84" s="36">
        <f>'tabela LTI'!M41</f>
        <v>1</v>
      </c>
      <c r="N84" s="36">
        <f>'tabela LTI'!N41</f>
        <v>0</v>
      </c>
      <c r="O84" s="36">
        <f>'tabela LTI'!O41</f>
        <v>2</v>
      </c>
      <c r="P84" s="36">
        <f>'tabela LTI'!P41</f>
        <v>2</v>
      </c>
      <c r="Q84" s="36">
        <f>'tabela LTI'!Q41</f>
        <v>1</v>
      </c>
      <c r="R84" s="36">
        <f>'tabela LTI'!R41</f>
        <v>1</v>
      </c>
      <c r="S84" s="36">
        <f>'tabela LTI'!S41</f>
        <v>1</v>
      </c>
      <c r="T84" s="36">
        <f>'tabela LTI'!T41</f>
        <v>0</v>
      </c>
      <c r="U84" s="36">
        <f>'tabela LTI'!U41</f>
        <v>0</v>
      </c>
      <c r="V84" s="36">
        <f>'tabela LTI'!V41</f>
        <v>0</v>
      </c>
      <c r="W84" s="36">
        <f>'tabela LTI'!W41</f>
        <v>0</v>
      </c>
      <c r="X84" s="36">
        <f>'tabela LTI'!X41</f>
        <v>0</v>
      </c>
      <c r="Y84" s="36">
        <f>'tabela LTI'!Y41</f>
        <v>2</v>
      </c>
      <c r="Z84" s="36">
        <f>'tabela LTI'!Z41</f>
        <v>0</v>
      </c>
      <c r="AA84" s="36">
        <f>'tabela LTI'!AA41</f>
        <v>0</v>
      </c>
      <c r="AB84" s="36">
        <f>'tabela LTI'!AB41</f>
        <v>0</v>
      </c>
      <c r="AC84" s="36">
        <f>'tabela LTI'!AC41</f>
        <v>0</v>
      </c>
      <c r="AD84" s="36">
        <f>'tabela LTI'!AD41</f>
        <v>1</v>
      </c>
      <c r="AE84" s="36">
        <f>'tabela LTI'!AE41</f>
        <v>0</v>
      </c>
      <c r="AF84" s="36">
        <f>'tabela LTI'!AF41</f>
        <v>0</v>
      </c>
      <c r="AG84" s="36">
        <f>'tabela LTI'!AG41</f>
        <v>0</v>
      </c>
      <c r="AH84" s="36">
        <f>'tabela LTI'!AH41</f>
        <v>1</v>
      </c>
      <c r="AI84" s="36">
        <f>'tabela LTI'!AI41</f>
        <v>1</v>
      </c>
      <c r="AJ84" s="36">
        <f>'tabela LTI'!AJ41</f>
        <v>0</v>
      </c>
      <c r="AK84" s="36">
        <f>'tabela LTI'!AK41</f>
        <v>1</v>
      </c>
      <c r="AL84" s="36">
        <f>'tabela LTI'!AL41</f>
        <v>0</v>
      </c>
      <c r="AM84" s="36">
        <f>'tabela LTI'!AM41</f>
        <v>1</v>
      </c>
      <c r="AN84" s="36">
        <f>'tabela LTI'!AN41</f>
        <v>1</v>
      </c>
      <c r="AO84" s="36">
        <f>'tabela LTI'!AO41</f>
        <v>0</v>
      </c>
      <c r="AP84" s="36">
        <f>'tabela LTI'!AP41</f>
        <v>0</v>
      </c>
      <c r="AQ84" s="36">
        <f>'tabela LTI'!AQ41</f>
        <v>0</v>
      </c>
      <c r="AR84" s="36">
        <f>'tabela LTI'!AR41</f>
        <v>0</v>
      </c>
      <c r="AS84" s="36">
        <f>'tabela LTI'!AS41</f>
        <v>0</v>
      </c>
      <c r="AT84" s="36">
        <f>'tabela LTI'!AT41</f>
        <v>2</v>
      </c>
      <c r="AU84" s="36">
        <f>'tabela LTI'!AU41</f>
        <v>0</v>
      </c>
      <c r="AV84" s="36">
        <f>'tabela LTI'!AV41</f>
        <v>1</v>
      </c>
      <c r="AW84" s="36">
        <f>'tabela LTI'!AW41</f>
        <v>2</v>
      </c>
      <c r="AX84" s="36">
        <f>'tabela LTI'!AX41</f>
        <v>0</v>
      </c>
      <c r="AY84" s="36">
        <f>'tabela LTI'!AY41</f>
        <v>2</v>
      </c>
      <c r="AZ84" s="36">
        <f>'tabela LTI'!AZ41</f>
        <v>0</v>
      </c>
      <c r="BA84" s="36">
        <f>'tabela LTI'!BA41</f>
        <v>0</v>
      </c>
      <c r="BB84" s="36">
        <f>'tabela LTI'!BB41</f>
        <v>0</v>
      </c>
      <c r="BC84" s="36">
        <f>'tabela LTI'!BC41</f>
        <v>1</v>
      </c>
      <c r="BD84" s="36">
        <f>'tabela LTI'!BD41</f>
        <v>0</v>
      </c>
      <c r="BE84" s="36">
        <f>'tabela LTI'!BE41</f>
        <v>0</v>
      </c>
      <c r="BF84" s="36">
        <f>'tabela LTI'!BF41</f>
        <v>0</v>
      </c>
      <c r="BG84" s="36">
        <f>'tabela LTI'!BG41</f>
        <v>0</v>
      </c>
      <c r="BH84" s="36">
        <f>'tabela LTI'!BH41</f>
        <v>0</v>
      </c>
      <c r="BI84" s="36">
        <f>'tabela LTI'!BI41</f>
        <v>0</v>
      </c>
      <c r="BJ84" s="36">
        <f>'tabela LTI'!BJ41</f>
        <v>0</v>
      </c>
      <c r="BK84" s="36">
        <f>'tabela LTI'!BK41</f>
        <v>0</v>
      </c>
      <c r="BL84" s="36">
        <f>'tabela LTI'!BL41</f>
        <v>0</v>
      </c>
      <c r="BM84" s="36">
        <f>'tabela LTI'!BM41</f>
        <v>0</v>
      </c>
      <c r="BN84" s="36">
        <f>'tabela LTI'!BN41</f>
        <v>0</v>
      </c>
      <c r="BO84" s="36">
        <f>'tabela LTI'!BO41</f>
        <v>0</v>
      </c>
      <c r="BP84" s="36">
        <f>'tabela LTI'!BP41</f>
        <v>2</v>
      </c>
      <c r="BQ84" s="36">
        <f>'tabela LTI'!BQ41</f>
        <v>2</v>
      </c>
      <c r="BR84" s="36">
        <f>'tabela LTI'!BR41</f>
        <v>0</v>
      </c>
      <c r="BS84" s="36">
        <f>'tabela LTI'!BS41</f>
        <v>0</v>
      </c>
      <c r="BT84" s="36">
        <f>'tabela LTI'!BT41</f>
        <v>0</v>
      </c>
      <c r="BU84" s="36">
        <f>'tabela LTI'!BU41</f>
        <v>0</v>
      </c>
      <c r="BV84" s="36">
        <f>'tabela LTI'!BV41</f>
        <v>0</v>
      </c>
      <c r="BW84" s="36">
        <f>'tabela LTI'!BW41</f>
        <v>0</v>
      </c>
      <c r="BX84" s="36">
        <f>'tabela LTI'!BX41</f>
        <v>1</v>
      </c>
      <c r="BY84" s="36">
        <f>'tabela LTI'!BY41</f>
        <v>0</v>
      </c>
      <c r="BZ84" s="36" t="str">
        <f>'tabela LTI'!BZ41</f>
        <v>NA</v>
      </c>
      <c r="CA84" s="36">
        <f>'tabela LTI'!CA41</f>
        <v>0</v>
      </c>
      <c r="CB84" s="36">
        <f>'tabela LTI'!CB41</f>
        <v>0</v>
      </c>
      <c r="CC84" s="36">
        <f>'tabela LTI'!CC41</f>
        <v>0</v>
      </c>
      <c r="CD84" s="36">
        <f>'tabela LTI'!CD41</f>
        <v>1</v>
      </c>
      <c r="CE84" s="36">
        <f>'tabela LTI'!CE41</f>
        <v>1</v>
      </c>
      <c r="CF84" s="36">
        <f>'tabela LTI'!CF41</f>
        <v>0</v>
      </c>
      <c r="CG84" s="36">
        <f>'tabela LTI'!CG41</f>
        <v>0</v>
      </c>
      <c r="CH84" s="36">
        <f>'tabela LTI'!CH41</f>
        <v>0</v>
      </c>
      <c r="CI84" s="36">
        <f>'tabela LTI'!CI41</f>
        <v>0</v>
      </c>
      <c r="CJ84" s="36">
        <f>'tabela LTI'!CJ41</f>
        <v>0</v>
      </c>
      <c r="CK84" s="36">
        <f>'tabela LTI'!CK41</f>
        <v>1</v>
      </c>
      <c r="CL84" s="25">
        <f t="shared" si="17"/>
        <v>37</v>
      </c>
      <c r="CM84"/>
      <c r="CN84" s="11">
        <f t="shared" si="18"/>
        <v>8</v>
      </c>
      <c r="CO84" s="2">
        <f t="shared" si="19"/>
        <v>7</v>
      </c>
      <c r="CP84" s="2">
        <f t="shared" si="20"/>
        <v>6</v>
      </c>
      <c r="CQ84" s="2">
        <f t="shared" si="21"/>
        <v>2</v>
      </c>
      <c r="CR84" s="2">
        <f t="shared" si="22"/>
        <v>3</v>
      </c>
      <c r="CS84" s="2">
        <f t="shared" si="23"/>
        <v>3</v>
      </c>
      <c r="CT84" s="2">
        <f t="shared" si="24"/>
        <v>4</v>
      </c>
      <c r="CU84" s="2">
        <f t="shared" si="25"/>
        <v>1</v>
      </c>
      <c r="CV84" s="2">
        <f t="shared" si="26"/>
        <v>18</v>
      </c>
    </row>
    <row r="85" spans="1:100" s="108" customFormat="1" ht="16.5" thickBot="1">
      <c r="A85" s="97">
        <v>66</v>
      </c>
      <c r="B85" s="103" t="s">
        <v>37</v>
      </c>
      <c r="C85" s="36">
        <f>'tabela LTI'!C43</f>
        <v>2</v>
      </c>
      <c r="D85" s="36">
        <f>'tabela LTI'!D43</f>
        <v>1</v>
      </c>
      <c r="E85" s="36">
        <f>'tabela LTI'!E43</f>
        <v>0</v>
      </c>
      <c r="F85" s="36">
        <f>'tabela LTI'!F43</f>
        <v>0</v>
      </c>
      <c r="G85" s="36">
        <f>'tabela LTI'!G43</f>
        <v>0</v>
      </c>
      <c r="H85" s="36">
        <f>'tabela LTI'!H43</f>
        <v>0</v>
      </c>
      <c r="I85" s="36">
        <f>'tabela LTI'!I43</f>
        <v>1</v>
      </c>
      <c r="J85" s="36">
        <f>'tabela LTI'!J43</f>
        <v>1</v>
      </c>
      <c r="K85" s="36">
        <f>'tabela LTI'!K43</f>
        <v>1</v>
      </c>
      <c r="L85" s="36">
        <f>'tabela LTI'!L43</f>
        <v>0</v>
      </c>
      <c r="M85" s="36">
        <f>'tabela LTI'!M43</f>
        <v>1</v>
      </c>
      <c r="N85" s="36">
        <f>'tabela LTI'!N43</f>
        <v>0</v>
      </c>
      <c r="O85" s="36">
        <f>'tabela LTI'!O43</f>
        <v>2</v>
      </c>
      <c r="P85" s="36">
        <f>'tabela LTI'!P43</f>
        <v>2</v>
      </c>
      <c r="Q85" s="36">
        <f>'tabela LTI'!Q43</f>
        <v>0</v>
      </c>
      <c r="R85" s="36">
        <f>'tabela LTI'!R43</f>
        <v>1</v>
      </c>
      <c r="S85" s="36">
        <f>'tabela LTI'!S43</f>
        <v>0</v>
      </c>
      <c r="T85" s="36">
        <f>'tabela LTI'!T43</f>
        <v>1</v>
      </c>
      <c r="U85" s="36">
        <f>'tabela LTI'!U43</f>
        <v>1</v>
      </c>
      <c r="V85" s="36">
        <f>'tabela LTI'!V43</f>
        <v>0</v>
      </c>
      <c r="W85" s="36">
        <f>'tabela LTI'!W43</f>
        <v>0</v>
      </c>
      <c r="X85" s="36">
        <f>'tabela LTI'!X43</f>
        <v>1</v>
      </c>
      <c r="Y85" s="36">
        <f>'tabela LTI'!Y43</f>
        <v>2</v>
      </c>
      <c r="Z85" s="36">
        <f>'tabela LTI'!Z43</f>
        <v>0</v>
      </c>
      <c r="AA85" s="36">
        <f>'tabela LTI'!AA43</f>
        <v>1</v>
      </c>
      <c r="AB85" s="36">
        <f>'tabela LTI'!AB43</f>
        <v>1</v>
      </c>
      <c r="AC85" s="36">
        <f>'tabela LTI'!AC43</f>
        <v>1</v>
      </c>
      <c r="AD85" s="36">
        <f>'tabela LTI'!AD43</f>
        <v>1</v>
      </c>
      <c r="AE85" s="36">
        <f>'tabela LTI'!AE43</f>
        <v>0</v>
      </c>
      <c r="AF85" s="36">
        <f>'tabela LTI'!AF43</f>
        <v>1</v>
      </c>
      <c r="AG85" s="36">
        <f>'tabela LTI'!AG43</f>
        <v>1</v>
      </c>
      <c r="AH85" s="36">
        <f>'tabela LTI'!AH43</f>
        <v>1</v>
      </c>
      <c r="AI85" s="36">
        <f>'tabela LTI'!AI43</f>
        <v>1</v>
      </c>
      <c r="AJ85" s="36">
        <f>'tabela LTI'!AJ43</f>
        <v>0</v>
      </c>
      <c r="AK85" s="36">
        <f>'tabela LTI'!AK43</f>
        <v>1</v>
      </c>
      <c r="AL85" s="36">
        <f>'tabela LTI'!AL43</f>
        <v>0</v>
      </c>
      <c r="AM85" s="36">
        <f>'tabela LTI'!AM43</f>
        <v>0</v>
      </c>
      <c r="AN85" s="36">
        <f>'tabela LTI'!AN43</f>
        <v>1</v>
      </c>
      <c r="AO85" s="36">
        <f>'tabela LTI'!AO43</f>
        <v>0</v>
      </c>
      <c r="AP85" s="36">
        <f>'tabela LTI'!AP43</f>
        <v>0</v>
      </c>
      <c r="AQ85" s="36">
        <f>'tabela LTI'!AQ43</f>
        <v>1</v>
      </c>
      <c r="AR85" s="36">
        <f>'tabela LTI'!AR43</f>
        <v>0</v>
      </c>
      <c r="AS85" s="36">
        <f>'tabela LTI'!AS43</f>
        <v>0</v>
      </c>
      <c r="AT85" s="36">
        <f>'tabela LTI'!AT43</f>
        <v>2</v>
      </c>
      <c r="AU85" s="36">
        <f>'tabela LTI'!AU43</f>
        <v>0</v>
      </c>
      <c r="AV85" s="36">
        <f>'tabela LTI'!AV43</f>
        <v>1</v>
      </c>
      <c r="AW85" s="36">
        <f>'tabela LTI'!AW43</f>
        <v>2</v>
      </c>
      <c r="AX85" s="36">
        <f>'tabela LTI'!AX43</f>
        <v>1</v>
      </c>
      <c r="AY85" s="36">
        <f>'tabela LTI'!AY43</f>
        <v>2</v>
      </c>
      <c r="AZ85" s="36">
        <f>'tabela LTI'!AZ43</f>
        <v>0</v>
      </c>
      <c r="BA85" s="36">
        <f>'tabela LTI'!BA43</f>
        <v>1</v>
      </c>
      <c r="BB85" s="36">
        <f>'tabela LTI'!BB43</f>
        <v>0</v>
      </c>
      <c r="BC85" s="36">
        <f>'tabela LTI'!BC43</f>
        <v>1</v>
      </c>
      <c r="BD85" s="36">
        <f>'tabela LTI'!BD43</f>
        <v>1</v>
      </c>
      <c r="BE85" s="36">
        <f>'tabela LTI'!BE43</f>
        <v>1</v>
      </c>
      <c r="BF85" s="36">
        <f>'tabela LTI'!BF43</f>
        <v>2</v>
      </c>
      <c r="BG85" s="36">
        <f>'tabela LTI'!BG43</f>
        <v>0</v>
      </c>
      <c r="BH85" s="36">
        <f>'tabela LTI'!BH43</f>
        <v>1</v>
      </c>
      <c r="BI85" s="36">
        <f>'tabela LTI'!BI43</f>
        <v>1</v>
      </c>
      <c r="BJ85" s="36">
        <f>'tabela LTI'!BJ43</f>
        <v>1</v>
      </c>
      <c r="BK85" s="36">
        <f>'tabela LTI'!BK43</f>
        <v>0</v>
      </c>
      <c r="BL85" s="36">
        <f>'tabela LTI'!BL43</f>
        <v>0</v>
      </c>
      <c r="BM85" s="36">
        <f>'tabela LTI'!BM43</f>
        <v>1</v>
      </c>
      <c r="BN85" s="36">
        <f>'tabela LTI'!BN43</f>
        <v>1</v>
      </c>
      <c r="BO85" s="36">
        <f>'tabela LTI'!BO43</f>
        <v>0</v>
      </c>
      <c r="BP85" s="36">
        <f>'tabela LTI'!BP43</f>
        <v>2</v>
      </c>
      <c r="BQ85" s="36">
        <f>'tabela LTI'!BQ43</f>
        <v>2</v>
      </c>
      <c r="BR85" s="36">
        <f>'tabela LTI'!BR43</f>
        <v>0</v>
      </c>
      <c r="BS85" s="36">
        <f>'tabela LTI'!BS43</f>
        <v>0</v>
      </c>
      <c r="BT85" s="36">
        <f>'tabela LTI'!BT43</f>
        <v>0</v>
      </c>
      <c r="BU85" s="36">
        <f>'tabela LTI'!BU43</f>
        <v>1</v>
      </c>
      <c r="BV85" s="36">
        <f>'tabela LTI'!BV43</f>
        <v>1</v>
      </c>
      <c r="BW85" s="36">
        <f>'tabela LTI'!BW43</f>
        <v>1</v>
      </c>
      <c r="BX85" s="36">
        <f>'tabela LTI'!BX43</f>
        <v>1</v>
      </c>
      <c r="BY85" s="36">
        <f>'tabela LTI'!BY43</f>
        <v>0</v>
      </c>
      <c r="BZ85" s="36">
        <f>'tabela LTI'!BZ43</f>
        <v>1</v>
      </c>
      <c r="CA85" s="36">
        <f>'tabela LTI'!CA43</f>
        <v>1</v>
      </c>
      <c r="CB85" s="36">
        <f>'tabela LTI'!CB43</f>
        <v>1</v>
      </c>
      <c r="CC85" s="36">
        <f>'tabela LTI'!CC43</f>
        <v>2</v>
      </c>
      <c r="CD85" s="36">
        <f>'tabela LTI'!CD43</f>
        <v>1</v>
      </c>
      <c r="CE85" s="36">
        <f>'tabela LTI'!CE43</f>
        <v>1</v>
      </c>
      <c r="CF85" s="36">
        <f>'tabela LTI'!CF43</f>
        <v>1</v>
      </c>
      <c r="CG85" s="36">
        <f>'tabela LTI'!CG43</f>
        <v>1</v>
      </c>
      <c r="CH85" s="36">
        <f>'tabela LTI'!CH43</f>
        <v>0</v>
      </c>
      <c r="CI85" s="36">
        <f>'tabela LTI'!CI43</f>
        <v>0</v>
      </c>
      <c r="CJ85" s="36">
        <f>'tabela LTI'!CJ43</f>
        <v>1</v>
      </c>
      <c r="CK85" s="36">
        <f>'tabela LTI'!CK43</f>
        <v>1</v>
      </c>
      <c r="CL85" s="25">
        <f t="shared" si="17"/>
        <v>66</v>
      </c>
      <c r="CM85"/>
      <c r="CN85" s="11">
        <f t="shared" si="18"/>
        <v>9</v>
      </c>
      <c r="CO85" s="2">
        <f t="shared" si="19"/>
        <v>11</v>
      </c>
      <c r="CP85" s="2">
        <f t="shared" si="20"/>
        <v>8</v>
      </c>
      <c r="CQ85" s="2">
        <f t="shared" si="21"/>
        <v>2</v>
      </c>
      <c r="CR85" s="2">
        <f t="shared" si="22"/>
        <v>4</v>
      </c>
      <c r="CS85" s="2">
        <f t="shared" si="23"/>
        <v>4</v>
      </c>
      <c r="CT85" s="2">
        <f t="shared" si="24"/>
        <v>13</v>
      </c>
      <c r="CU85" s="2">
        <f t="shared" si="25"/>
        <v>4</v>
      </c>
      <c r="CV85" s="2">
        <f t="shared" si="26"/>
        <v>22</v>
      </c>
    </row>
    <row r="86" spans="1:100" s="108" customFormat="1" ht="16.5" thickBot="1">
      <c r="A86" s="97">
        <v>66</v>
      </c>
      <c r="B86" s="103" t="s">
        <v>39</v>
      </c>
      <c r="C86" s="36">
        <f>'tabela LTI'!C45</f>
        <v>2</v>
      </c>
      <c r="D86" s="36">
        <f>'tabela LTI'!D45</f>
        <v>0</v>
      </c>
      <c r="E86" s="36">
        <f>'tabela LTI'!E45</f>
        <v>0</v>
      </c>
      <c r="F86" s="36">
        <f>'tabela LTI'!F45</f>
        <v>0</v>
      </c>
      <c r="G86" s="36">
        <f>'tabela LTI'!G45</f>
        <v>0</v>
      </c>
      <c r="H86" s="36">
        <f>'tabela LTI'!H45</f>
        <v>0</v>
      </c>
      <c r="I86" s="36">
        <f>'tabela LTI'!I45</f>
        <v>0</v>
      </c>
      <c r="J86" s="36">
        <f>'tabela LTI'!J45</f>
        <v>1</v>
      </c>
      <c r="K86" s="36">
        <f>'tabela LTI'!K45</f>
        <v>0</v>
      </c>
      <c r="L86" s="36">
        <f>'tabela LTI'!L45</f>
        <v>1</v>
      </c>
      <c r="M86" s="36">
        <f>'tabela LTI'!M45</f>
        <v>1</v>
      </c>
      <c r="N86" s="36">
        <f>'tabela LTI'!N45</f>
        <v>0</v>
      </c>
      <c r="O86" s="36">
        <f>'tabela LTI'!O45</f>
        <v>0</v>
      </c>
      <c r="P86" s="36">
        <f>'tabela LTI'!P45</f>
        <v>2</v>
      </c>
      <c r="Q86" s="36">
        <f>'tabela LTI'!Q45</f>
        <v>0</v>
      </c>
      <c r="R86" s="36">
        <f>'tabela LTI'!R45</f>
        <v>1</v>
      </c>
      <c r="S86" s="36">
        <f>'tabela LTI'!S45</f>
        <v>1</v>
      </c>
      <c r="T86" s="36">
        <f>'tabela LTI'!T45</f>
        <v>0</v>
      </c>
      <c r="U86" s="36">
        <f>'tabela LTI'!U45</f>
        <v>0</v>
      </c>
      <c r="V86" s="36">
        <f>'tabela LTI'!V45</f>
        <v>1</v>
      </c>
      <c r="W86" s="36">
        <f>'tabela LTI'!W45</f>
        <v>0</v>
      </c>
      <c r="X86" s="36">
        <f>'tabela LTI'!X45</f>
        <v>0</v>
      </c>
      <c r="Y86" s="36">
        <f>'tabela LTI'!Y45</f>
        <v>0</v>
      </c>
      <c r="Z86" s="36">
        <f>'tabela LTI'!Z45</f>
        <v>0</v>
      </c>
      <c r="AA86" s="36">
        <f>'tabela LTI'!AA45</f>
        <v>0</v>
      </c>
      <c r="AB86" s="36">
        <f>'tabela LTI'!AB45</f>
        <v>0</v>
      </c>
      <c r="AC86" s="36">
        <f>'tabela LTI'!AC45</f>
        <v>0</v>
      </c>
      <c r="AD86" s="36">
        <f>'tabela LTI'!AD45</f>
        <v>1</v>
      </c>
      <c r="AE86" s="36">
        <f>'tabela LTI'!AE45</f>
        <v>0</v>
      </c>
      <c r="AF86" s="36">
        <f>'tabela LTI'!AF45</f>
        <v>0</v>
      </c>
      <c r="AG86" s="36">
        <f>'tabela LTI'!AG45</f>
        <v>0</v>
      </c>
      <c r="AH86" s="36">
        <f>'tabela LTI'!AH45</f>
        <v>0</v>
      </c>
      <c r="AI86" s="36">
        <f>'tabela LTI'!AI45</f>
        <v>1</v>
      </c>
      <c r="AJ86" s="36">
        <f>'tabela LTI'!AJ45</f>
        <v>0</v>
      </c>
      <c r="AK86" s="36">
        <f>'tabela LTI'!AK45</f>
        <v>1</v>
      </c>
      <c r="AL86" s="36">
        <f>'tabela LTI'!AL45</f>
        <v>0</v>
      </c>
      <c r="AM86" s="36">
        <f>'tabela LTI'!AM45</f>
        <v>0</v>
      </c>
      <c r="AN86" s="36">
        <f>'tabela LTI'!AN45</f>
        <v>1</v>
      </c>
      <c r="AO86" s="36">
        <f>'tabela LTI'!AO45</f>
        <v>0</v>
      </c>
      <c r="AP86" s="36">
        <f>'tabela LTI'!AP45</f>
        <v>0</v>
      </c>
      <c r="AQ86" s="36">
        <f>'tabela LTI'!AQ45</f>
        <v>0</v>
      </c>
      <c r="AR86" s="36">
        <f>'tabela LTI'!AR45</f>
        <v>0</v>
      </c>
      <c r="AS86" s="36">
        <f>'tabela LTI'!AS45</f>
        <v>0</v>
      </c>
      <c r="AT86" s="36">
        <f>'tabela LTI'!AT45</f>
        <v>2</v>
      </c>
      <c r="AU86" s="36">
        <f>'tabela LTI'!AU45</f>
        <v>0</v>
      </c>
      <c r="AV86" s="36">
        <f>'tabela LTI'!AV45</f>
        <v>1</v>
      </c>
      <c r="AW86" s="36">
        <f>'tabela LTI'!AW45</f>
        <v>2</v>
      </c>
      <c r="AX86" s="36">
        <f>'tabela LTI'!AX45</f>
        <v>1</v>
      </c>
      <c r="AY86" s="36">
        <f>'tabela LTI'!AY45</f>
        <v>2</v>
      </c>
      <c r="AZ86" s="36">
        <f>'tabela LTI'!AZ45</f>
        <v>0</v>
      </c>
      <c r="BA86" s="36">
        <f>'tabela LTI'!BA45</f>
        <v>0</v>
      </c>
      <c r="BB86" s="36">
        <f>'tabela LTI'!BB45</f>
        <v>0</v>
      </c>
      <c r="BC86" s="36">
        <f>'tabela LTI'!BC45</f>
        <v>1</v>
      </c>
      <c r="BD86" s="36">
        <f>'tabela LTI'!BD45</f>
        <v>1</v>
      </c>
      <c r="BE86" s="36">
        <f>'tabela LTI'!BE45</f>
        <v>1</v>
      </c>
      <c r="BF86" s="36">
        <f>'tabela LTI'!BF45</f>
        <v>0</v>
      </c>
      <c r="BG86" s="36">
        <f>'tabela LTI'!BG45</f>
        <v>0</v>
      </c>
      <c r="BH86" s="36">
        <f>'tabela LTI'!BH45</f>
        <v>1</v>
      </c>
      <c r="BI86" s="36">
        <f>'tabela LTI'!BI45</f>
        <v>0</v>
      </c>
      <c r="BJ86" s="36">
        <f>'tabela LTI'!BJ45</f>
        <v>1</v>
      </c>
      <c r="BK86" s="36">
        <f>'tabela LTI'!BK45</f>
        <v>0</v>
      </c>
      <c r="BL86" s="36">
        <f>'tabela LTI'!BL45</f>
        <v>0</v>
      </c>
      <c r="BM86" s="36">
        <f>'tabela LTI'!BM45</f>
        <v>1</v>
      </c>
      <c r="BN86" s="36">
        <f>'tabela LTI'!BN45</f>
        <v>1</v>
      </c>
      <c r="BO86" s="36">
        <f>'tabela LTI'!BO45</f>
        <v>0</v>
      </c>
      <c r="BP86" s="36">
        <f>'tabela LTI'!BP45</f>
        <v>2</v>
      </c>
      <c r="BQ86" s="36">
        <f>'tabela LTI'!BQ45</f>
        <v>0</v>
      </c>
      <c r="BR86" s="36">
        <f>'tabela LTI'!BR45</f>
        <v>0</v>
      </c>
      <c r="BS86" s="36">
        <f>'tabela LTI'!BS45</f>
        <v>0</v>
      </c>
      <c r="BT86" s="36">
        <f>'tabela LTI'!BT45</f>
        <v>0</v>
      </c>
      <c r="BU86" s="36">
        <f>'tabela LTI'!BU45</f>
        <v>1</v>
      </c>
      <c r="BV86" s="36">
        <f>'tabela LTI'!BV45</f>
        <v>0</v>
      </c>
      <c r="BW86" s="36">
        <f>'tabela LTI'!BW45</f>
        <v>1</v>
      </c>
      <c r="BX86" s="36">
        <f>'tabela LTI'!BX45</f>
        <v>1</v>
      </c>
      <c r="BY86" s="36">
        <f>'tabela LTI'!BY45</f>
        <v>0</v>
      </c>
      <c r="BZ86" s="36">
        <f>'tabela LTI'!BZ45</f>
        <v>1</v>
      </c>
      <c r="CA86" s="36">
        <f>'tabela LTI'!CA45</f>
        <v>0</v>
      </c>
      <c r="CB86" s="36">
        <f>'tabela LTI'!CB45</f>
        <v>0</v>
      </c>
      <c r="CC86" s="36">
        <f>'tabela LTI'!CC45</f>
        <v>2</v>
      </c>
      <c r="CD86" s="36">
        <f>'tabela LTI'!CD45</f>
        <v>1</v>
      </c>
      <c r="CE86" s="36">
        <f>'tabela LTI'!CE45</f>
        <v>1</v>
      </c>
      <c r="CF86" s="36">
        <f>'tabela LTI'!CF45</f>
        <v>0</v>
      </c>
      <c r="CG86" s="36">
        <f>'tabela LTI'!CG45</f>
        <v>1</v>
      </c>
      <c r="CH86" s="36">
        <f>'tabela LTI'!CH45</f>
        <v>0</v>
      </c>
      <c r="CI86" s="36">
        <f>'tabela LTI'!CI45</f>
        <v>0</v>
      </c>
      <c r="CJ86" s="36">
        <f>'tabela LTI'!CJ45</f>
        <v>0</v>
      </c>
      <c r="CK86" s="36">
        <f>'tabela LTI'!CK45</f>
        <v>1</v>
      </c>
      <c r="CL86" s="25">
        <f t="shared" si="17"/>
        <v>41</v>
      </c>
      <c r="CM86"/>
      <c r="CN86" s="11">
        <f t="shared" si="18"/>
        <v>5</v>
      </c>
      <c r="CO86" s="2">
        <f t="shared" si="19"/>
        <v>5</v>
      </c>
      <c r="CP86" s="2">
        <f t="shared" si="20"/>
        <v>4</v>
      </c>
      <c r="CQ86" s="2">
        <f t="shared" si="21"/>
        <v>2</v>
      </c>
      <c r="CR86" s="2">
        <f t="shared" si="22"/>
        <v>4</v>
      </c>
      <c r="CS86" s="2">
        <f t="shared" si="23"/>
        <v>3</v>
      </c>
      <c r="CT86" s="2">
        <f t="shared" si="24"/>
        <v>8</v>
      </c>
      <c r="CU86" s="2">
        <f t="shared" si="25"/>
        <v>3</v>
      </c>
      <c r="CV86" s="2">
        <f t="shared" si="26"/>
        <v>14</v>
      </c>
    </row>
    <row r="87" spans="1:100" s="108" customFormat="1" ht="16.5" thickBot="1">
      <c r="A87" s="97">
        <v>66</v>
      </c>
      <c r="B87" s="103" t="s">
        <v>40</v>
      </c>
      <c r="C87" s="36">
        <f>'tabela LTI'!C46</f>
        <v>2</v>
      </c>
      <c r="D87" s="36">
        <f>'tabela LTI'!D46</f>
        <v>1</v>
      </c>
      <c r="E87" s="36">
        <f>'tabela LTI'!E46</f>
        <v>0</v>
      </c>
      <c r="F87" s="36">
        <f>'tabela LTI'!F46</f>
        <v>0</v>
      </c>
      <c r="G87" s="36">
        <f>'tabela LTI'!G46</f>
        <v>0</v>
      </c>
      <c r="H87" s="36">
        <f>'tabela LTI'!H46</f>
        <v>0</v>
      </c>
      <c r="I87" s="36">
        <f>'tabela LTI'!I46</f>
        <v>1</v>
      </c>
      <c r="J87" s="36">
        <f>'tabela LTI'!J46</f>
        <v>1</v>
      </c>
      <c r="K87" s="36">
        <f>'tabela LTI'!K46</f>
        <v>1</v>
      </c>
      <c r="L87" s="36">
        <f>'tabela LTI'!L46</f>
        <v>0</v>
      </c>
      <c r="M87" s="36">
        <f>'tabela LTI'!M46</f>
        <v>1</v>
      </c>
      <c r="N87" s="36">
        <f>'tabela LTI'!N46</f>
        <v>0</v>
      </c>
      <c r="O87" s="36">
        <f>'tabela LTI'!O46</f>
        <v>0</v>
      </c>
      <c r="P87" s="36">
        <f>'tabela LTI'!P46</f>
        <v>2</v>
      </c>
      <c r="Q87" s="36">
        <f>'tabela LTI'!Q46</f>
        <v>1</v>
      </c>
      <c r="R87" s="36">
        <f>'tabela LTI'!R46</f>
        <v>1</v>
      </c>
      <c r="S87" s="36">
        <f>'tabela LTI'!S46</f>
        <v>1</v>
      </c>
      <c r="T87" s="36">
        <f>'tabela LTI'!T46</f>
        <v>0</v>
      </c>
      <c r="U87" s="36">
        <f>'tabela LTI'!U46</f>
        <v>0</v>
      </c>
      <c r="V87" s="36">
        <f>'tabela LTI'!V46</f>
        <v>1</v>
      </c>
      <c r="W87" s="36">
        <f>'tabela LTI'!W46</f>
        <v>0</v>
      </c>
      <c r="X87" s="36">
        <f>'tabela LTI'!X46</f>
        <v>1</v>
      </c>
      <c r="Y87" s="36">
        <f>'tabela LTI'!Y46</f>
        <v>2</v>
      </c>
      <c r="Z87" s="36">
        <f>'tabela LTI'!Z46</f>
        <v>1</v>
      </c>
      <c r="AA87" s="36">
        <f>'tabela LTI'!AA46</f>
        <v>1</v>
      </c>
      <c r="AB87" s="36">
        <f>'tabela LTI'!AB46</f>
        <v>1</v>
      </c>
      <c r="AC87" s="36">
        <f>'tabela LTI'!AC46</f>
        <v>0</v>
      </c>
      <c r="AD87" s="36">
        <f>'tabela LTI'!AD46</f>
        <v>0</v>
      </c>
      <c r="AE87" s="36">
        <f>'tabela LTI'!AE46</f>
        <v>0</v>
      </c>
      <c r="AF87" s="36">
        <f>'tabela LTI'!AF46</f>
        <v>0</v>
      </c>
      <c r="AG87" s="36">
        <f>'tabela LTI'!AG46</f>
        <v>0</v>
      </c>
      <c r="AH87" s="36">
        <f>'tabela LTI'!AH46</f>
        <v>1</v>
      </c>
      <c r="AI87" s="36">
        <f>'tabela LTI'!AI46</f>
        <v>1</v>
      </c>
      <c r="AJ87" s="36">
        <f>'tabela LTI'!AJ46</f>
        <v>0</v>
      </c>
      <c r="AK87" s="36">
        <f>'tabela LTI'!AK46</f>
        <v>0</v>
      </c>
      <c r="AL87" s="36">
        <f>'tabela LTI'!AL46</f>
        <v>0</v>
      </c>
      <c r="AM87" s="36">
        <f>'tabela LTI'!AM46</f>
        <v>1</v>
      </c>
      <c r="AN87" s="36">
        <f>'tabela LTI'!AN46</f>
        <v>1</v>
      </c>
      <c r="AO87" s="36">
        <f>'tabela LTI'!AO46</f>
        <v>0</v>
      </c>
      <c r="AP87" s="36">
        <f>'tabela LTI'!AP46</f>
        <v>0</v>
      </c>
      <c r="AQ87" s="36">
        <f>'tabela LTI'!AQ46</f>
        <v>1</v>
      </c>
      <c r="AR87" s="36">
        <f>'tabela LTI'!AR46</f>
        <v>0</v>
      </c>
      <c r="AS87" s="36">
        <f>'tabela LTI'!AS46</f>
        <v>0</v>
      </c>
      <c r="AT87" s="36">
        <f>'tabela LTI'!AT46</f>
        <v>2</v>
      </c>
      <c r="AU87" s="36">
        <f>'tabela LTI'!AU46</f>
        <v>0</v>
      </c>
      <c r="AV87" s="36">
        <f>'tabela LTI'!AV46</f>
        <v>1</v>
      </c>
      <c r="AW87" s="36">
        <f>'tabela LTI'!AW46</f>
        <v>2</v>
      </c>
      <c r="AX87" s="36">
        <f>'tabela LTI'!AX46</f>
        <v>1</v>
      </c>
      <c r="AY87" s="36">
        <f>'tabela LTI'!AY46</f>
        <v>2</v>
      </c>
      <c r="AZ87" s="36">
        <f>'tabela LTI'!AZ46</f>
        <v>1</v>
      </c>
      <c r="BA87" s="36">
        <f>'tabela LTI'!BA46</f>
        <v>1</v>
      </c>
      <c r="BB87" s="36">
        <f>'tabela LTI'!BB46</f>
        <v>0</v>
      </c>
      <c r="BC87" s="36">
        <f>'tabela LTI'!BC46</f>
        <v>1</v>
      </c>
      <c r="BD87" s="36">
        <f>'tabela LTI'!BD46</f>
        <v>1</v>
      </c>
      <c r="BE87" s="36">
        <f>'tabela LTI'!BE46</f>
        <v>1</v>
      </c>
      <c r="BF87" s="36">
        <f>'tabela LTI'!BF46</f>
        <v>0</v>
      </c>
      <c r="BG87" s="36">
        <f>'tabela LTI'!BG46</f>
        <v>0</v>
      </c>
      <c r="BH87" s="36">
        <f>'tabela LTI'!BH46</f>
        <v>1</v>
      </c>
      <c r="BI87" s="36">
        <f>'tabela LTI'!BI46</f>
        <v>0</v>
      </c>
      <c r="BJ87" s="36">
        <f>'tabela LTI'!BJ46</f>
        <v>1</v>
      </c>
      <c r="BK87" s="36">
        <f>'tabela LTI'!BK46</f>
        <v>0</v>
      </c>
      <c r="BL87" s="36">
        <f>'tabela LTI'!BL46</f>
        <v>0</v>
      </c>
      <c r="BM87" s="36">
        <f>'tabela LTI'!BM46</f>
        <v>0</v>
      </c>
      <c r="BN87" s="36">
        <f>'tabela LTI'!BN46</f>
        <v>1</v>
      </c>
      <c r="BO87" s="36">
        <f>'tabela LTI'!BO46</f>
        <v>0</v>
      </c>
      <c r="BP87" s="36">
        <f>'tabela LTI'!BP46</f>
        <v>0</v>
      </c>
      <c r="BQ87" s="36">
        <f>'tabela LTI'!BQ46</f>
        <v>2</v>
      </c>
      <c r="BR87" s="36">
        <f>'tabela LTI'!BR46</f>
        <v>0</v>
      </c>
      <c r="BS87" s="36">
        <f>'tabela LTI'!BS46</f>
        <v>1</v>
      </c>
      <c r="BT87" s="36">
        <f>'tabela LTI'!BT46</f>
        <v>0</v>
      </c>
      <c r="BU87" s="36">
        <f>'tabela LTI'!BU46</f>
        <v>1</v>
      </c>
      <c r="BV87" s="36">
        <f>'tabela LTI'!BV46</f>
        <v>0</v>
      </c>
      <c r="BW87" s="36">
        <f>'tabela LTI'!BW46</f>
        <v>1</v>
      </c>
      <c r="BX87" s="36">
        <f>'tabela LTI'!BX46</f>
        <v>1</v>
      </c>
      <c r="BY87" s="36">
        <f>'tabela LTI'!BY46</f>
        <v>0</v>
      </c>
      <c r="BZ87" s="36">
        <f>'tabela LTI'!BZ46</f>
        <v>1</v>
      </c>
      <c r="CA87" s="36">
        <f>'tabela LTI'!CA46</f>
        <v>0</v>
      </c>
      <c r="CB87" s="36">
        <f>'tabela LTI'!CB46</f>
        <v>0</v>
      </c>
      <c r="CC87" s="36">
        <f>'tabela LTI'!CC46</f>
        <v>0</v>
      </c>
      <c r="CD87" s="36">
        <f>'tabela LTI'!CD46</f>
        <v>1</v>
      </c>
      <c r="CE87" s="36">
        <f>'tabela LTI'!CE46</f>
        <v>0</v>
      </c>
      <c r="CF87" s="36">
        <f>'tabela LTI'!CF46</f>
        <v>1</v>
      </c>
      <c r="CG87" s="36">
        <f>'tabela LTI'!CG46</f>
        <v>1</v>
      </c>
      <c r="CH87" s="36">
        <f>'tabela LTI'!CH46</f>
        <v>0</v>
      </c>
      <c r="CI87" s="36">
        <f>'tabela LTI'!CI46</f>
        <v>1</v>
      </c>
      <c r="CJ87" s="36">
        <f>'tabela LTI'!CJ46</f>
        <v>0</v>
      </c>
      <c r="CK87" s="36">
        <f>'tabela LTI'!CK46</f>
        <v>1</v>
      </c>
      <c r="CL87" s="25">
        <f t="shared" si="17"/>
        <v>52</v>
      </c>
      <c r="CM87"/>
      <c r="CN87" s="11">
        <f t="shared" si="18"/>
        <v>7</v>
      </c>
      <c r="CO87" s="2">
        <f t="shared" si="19"/>
        <v>12</v>
      </c>
      <c r="CP87" s="2">
        <f t="shared" si="20"/>
        <v>5</v>
      </c>
      <c r="CQ87" s="2">
        <f t="shared" si="21"/>
        <v>2</v>
      </c>
      <c r="CR87" s="2">
        <f t="shared" si="22"/>
        <v>4</v>
      </c>
      <c r="CS87" s="2">
        <f t="shared" si="23"/>
        <v>5</v>
      </c>
      <c r="CT87" s="2">
        <f t="shared" si="24"/>
        <v>7</v>
      </c>
      <c r="CU87" s="2">
        <f t="shared" si="25"/>
        <v>4</v>
      </c>
      <c r="CV87" s="2">
        <f t="shared" si="26"/>
        <v>14</v>
      </c>
    </row>
    <row r="88" spans="1:100" s="108" customFormat="1" ht="16.5" thickBot="1">
      <c r="A88" s="97">
        <v>66</v>
      </c>
      <c r="B88" s="103" t="s">
        <v>42</v>
      </c>
      <c r="C88" s="36">
        <f>'tabela LTI'!C48</f>
        <v>2</v>
      </c>
      <c r="D88" s="36">
        <f>'tabela LTI'!D48</f>
        <v>0</v>
      </c>
      <c r="E88" s="36">
        <f>'tabela LTI'!E48</f>
        <v>0</v>
      </c>
      <c r="F88" s="36">
        <f>'tabela LTI'!F48</f>
        <v>0</v>
      </c>
      <c r="G88" s="36">
        <f>'tabela LTI'!G48</f>
        <v>0</v>
      </c>
      <c r="H88" s="36">
        <f>'tabela LTI'!H48</f>
        <v>0</v>
      </c>
      <c r="I88" s="36">
        <f>'tabela LTI'!I48</f>
        <v>0</v>
      </c>
      <c r="J88" s="36">
        <f>'tabela LTI'!J48</f>
        <v>1</v>
      </c>
      <c r="K88" s="36">
        <f>'tabela LTI'!K48</f>
        <v>1</v>
      </c>
      <c r="L88" s="36">
        <f>'tabela LTI'!L48</f>
        <v>0</v>
      </c>
      <c r="M88" s="36">
        <f>'tabela LTI'!M48</f>
        <v>1</v>
      </c>
      <c r="N88" s="36">
        <f>'tabela LTI'!N48</f>
        <v>0</v>
      </c>
      <c r="O88" s="36">
        <f>'tabela LTI'!O48</f>
        <v>0</v>
      </c>
      <c r="P88" s="36">
        <f>'tabela LTI'!P48</f>
        <v>2</v>
      </c>
      <c r="Q88" s="36">
        <f>'tabela LTI'!Q48</f>
        <v>1</v>
      </c>
      <c r="R88" s="36">
        <f>'tabela LTI'!R48</f>
        <v>1</v>
      </c>
      <c r="S88" s="36">
        <f>'tabela LTI'!S48</f>
        <v>0</v>
      </c>
      <c r="T88" s="36">
        <f>'tabela LTI'!T48</f>
        <v>0</v>
      </c>
      <c r="U88" s="36">
        <f>'tabela LTI'!U48</f>
        <v>0</v>
      </c>
      <c r="V88" s="36">
        <f>'tabela LTI'!V48</f>
        <v>0</v>
      </c>
      <c r="W88" s="36">
        <f>'tabela LTI'!W48</f>
        <v>0</v>
      </c>
      <c r="X88" s="36">
        <f>'tabela LTI'!X48</f>
        <v>0</v>
      </c>
      <c r="Y88" s="36">
        <f>'tabela LTI'!Y48</f>
        <v>0</v>
      </c>
      <c r="Z88" s="36">
        <f>'tabela LTI'!Z48</f>
        <v>0</v>
      </c>
      <c r="AA88" s="36">
        <f>'tabela LTI'!AA48</f>
        <v>1</v>
      </c>
      <c r="AB88" s="36">
        <f>'tabela LTI'!AB48</f>
        <v>1</v>
      </c>
      <c r="AC88" s="36">
        <f>'tabela LTI'!AC48</f>
        <v>1</v>
      </c>
      <c r="AD88" s="36">
        <f>'tabela LTI'!AD48</f>
        <v>1</v>
      </c>
      <c r="AE88" s="36">
        <f>'tabela LTI'!AE48</f>
        <v>0</v>
      </c>
      <c r="AF88" s="36">
        <f>'tabela LTI'!AF48</f>
        <v>0</v>
      </c>
      <c r="AG88" s="36">
        <f>'tabela LTI'!AG48</f>
        <v>0</v>
      </c>
      <c r="AH88" s="36">
        <f>'tabela LTI'!AH48</f>
        <v>1</v>
      </c>
      <c r="AI88" s="36">
        <f>'tabela LTI'!AI48</f>
        <v>1</v>
      </c>
      <c r="AJ88" s="36">
        <f>'tabela LTI'!AJ48</f>
        <v>0</v>
      </c>
      <c r="AK88" s="36">
        <f>'tabela LTI'!AK48</f>
        <v>1</v>
      </c>
      <c r="AL88" s="36">
        <f>'tabela LTI'!AL48</f>
        <v>0</v>
      </c>
      <c r="AM88" s="36">
        <f>'tabela LTI'!AM48</f>
        <v>0</v>
      </c>
      <c r="AN88" s="36">
        <f>'tabela LTI'!AN48</f>
        <v>0</v>
      </c>
      <c r="AO88" s="36">
        <f>'tabela LTI'!AO48</f>
        <v>1</v>
      </c>
      <c r="AP88" s="36">
        <f>'tabela LTI'!AP48</f>
        <v>0</v>
      </c>
      <c r="AQ88" s="36">
        <f>'tabela LTI'!AQ48</f>
        <v>0</v>
      </c>
      <c r="AR88" s="36">
        <f>'tabela LTI'!AR48</f>
        <v>0</v>
      </c>
      <c r="AS88" s="36">
        <f>'tabela LTI'!AS48</f>
        <v>0</v>
      </c>
      <c r="AT88" s="36">
        <f>'tabela LTI'!AT48</f>
        <v>2</v>
      </c>
      <c r="AU88" s="36">
        <f>'tabela LTI'!AU48</f>
        <v>0</v>
      </c>
      <c r="AV88" s="36">
        <f>'tabela LTI'!AV48</f>
        <v>1</v>
      </c>
      <c r="AW88" s="36">
        <f>'tabela LTI'!AW48</f>
        <v>2</v>
      </c>
      <c r="AX88" s="36">
        <f>'tabela LTI'!AX48</f>
        <v>1</v>
      </c>
      <c r="AY88" s="36">
        <f>'tabela LTI'!AY48</f>
        <v>2</v>
      </c>
      <c r="AZ88" s="36">
        <f>'tabela LTI'!AZ48</f>
        <v>0</v>
      </c>
      <c r="BA88" s="36">
        <f>'tabela LTI'!BA48</f>
        <v>0</v>
      </c>
      <c r="BB88" s="36">
        <f>'tabela LTI'!BB48</f>
        <v>0</v>
      </c>
      <c r="BC88" s="36">
        <f>'tabela LTI'!BC48</f>
        <v>0</v>
      </c>
      <c r="BD88" s="36">
        <f>'tabela LTI'!BD48</f>
        <v>1</v>
      </c>
      <c r="BE88" s="36">
        <f>'tabela LTI'!BE48</f>
        <v>1</v>
      </c>
      <c r="BF88" s="36">
        <f>'tabela LTI'!BF48</f>
        <v>0</v>
      </c>
      <c r="BG88" s="36">
        <f>'tabela LTI'!BG48</f>
        <v>0</v>
      </c>
      <c r="BH88" s="36">
        <f>'tabela LTI'!BH48</f>
        <v>0</v>
      </c>
      <c r="BI88" s="36">
        <f>'tabela LTI'!BI48</f>
        <v>0</v>
      </c>
      <c r="BJ88" s="36">
        <f>'tabela LTI'!BJ48</f>
        <v>0</v>
      </c>
      <c r="BK88" s="36">
        <f>'tabela LTI'!BK48</f>
        <v>0</v>
      </c>
      <c r="BL88" s="36">
        <f>'tabela LTI'!BL48</f>
        <v>1</v>
      </c>
      <c r="BM88" s="36">
        <f>'tabela LTI'!BM48</f>
        <v>0</v>
      </c>
      <c r="BN88" s="36">
        <f>'tabela LTI'!BN48</f>
        <v>1</v>
      </c>
      <c r="BO88" s="36">
        <f>'tabela LTI'!BO48</f>
        <v>0</v>
      </c>
      <c r="BP88" s="36">
        <f>'tabela LTI'!BP48</f>
        <v>0</v>
      </c>
      <c r="BQ88" s="36">
        <f>'tabela LTI'!BQ48</f>
        <v>2</v>
      </c>
      <c r="BR88" s="36">
        <f>'tabela LTI'!BR48</f>
        <v>0</v>
      </c>
      <c r="BS88" s="36">
        <f>'tabela LTI'!BS48</f>
        <v>0</v>
      </c>
      <c r="BT88" s="36">
        <f>'tabela LTI'!BT48</f>
        <v>0</v>
      </c>
      <c r="BU88" s="36">
        <f>'tabela LTI'!BU48</f>
        <v>1</v>
      </c>
      <c r="BV88" s="36">
        <f>'tabela LTI'!BV48</f>
        <v>0</v>
      </c>
      <c r="BW88" s="36">
        <f>'tabela LTI'!BW48</f>
        <v>1</v>
      </c>
      <c r="BX88" s="36">
        <f>'tabela LTI'!BX48</f>
        <v>1</v>
      </c>
      <c r="BY88" s="36">
        <f>'tabela LTI'!BY48</f>
        <v>0</v>
      </c>
      <c r="BZ88" s="36">
        <f>'tabela LTI'!BZ48</f>
        <v>1</v>
      </c>
      <c r="CA88" s="36">
        <f>'tabela LTI'!CA48</f>
        <v>0</v>
      </c>
      <c r="CB88" s="36">
        <f>'tabela LTI'!CB48</f>
        <v>0</v>
      </c>
      <c r="CC88" s="36">
        <f>'tabela LTI'!CC48</f>
        <v>0</v>
      </c>
      <c r="CD88" s="36">
        <f>'tabela LTI'!CD48</f>
        <v>1</v>
      </c>
      <c r="CE88" s="36">
        <f>'tabela LTI'!CE48</f>
        <v>1</v>
      </c>
      <c r="CF88" s="36">
        <f>'tabela LTI'!CF48</f>
        <v>0</v>
      </c>
      <c r="CG88" s="36">
        <f>'tabela LTI'!CG48</f>
        <v>1</v>
      </c>
      <c r="CH88" s="36">
        <f>'tabela LTI'!CH48</f>
        <v>0</v>
      </c>
      <c r="CI88" s="36">
        <f>'tabela LTI'!CI48</f>
        <v>0</v>
      </c>
      <c r="CJ88" s="36">
        <f>'tabela LTI'!CJ48</f>
        <v>0</v>
      </c>
      <c r="CK88" s="36">
        <f>'tabela LTI'!CK48</f>
        <v>1</v>
      </c>
      <c r="CL88" s="25">
        <f t="shared" si="17"/>
        <v>39</v>
      </c>
      <c r="CM88"/>
      <c r="CN88" s="11">
        <f t="shared" si="18"/>
        <v>5</v>
      </c>
      <c r="CO88" s="2">
        <f t="shared" si="19"/>
        <v>7</v>
      </c>
      <c r="CP88" s="2">
        <f t="shared" si="20"/>
        <v>5</v>
      </c>
      <c r="CQ88" s="2">
        <f t="shared" si="21"/>
        <v>2</v>
      </c>
      <c r="CR88" s="2">
        <f t="shared" si="22"/>
        <v>4</v>
      </c>
      <c r="CS88" s="2">
        <f t="shared" si="23"/>
        <v>2</v>
      </c>
      <c r="CT88" s="2">
        <f t="shared" si="24"/>
        <v>6</v>
      </c>
      <c r="CU88" s="2">
        <f t="shared" si="25"/>
        <v>3</v>
      </c>
      <c r="CV88" s="2">
        <f t="shared" si="26"/>
        <v>12</v>
      </c>
    </row>
    <row r="89" spans="1:100" s="108" customFormat="1" ht="16.5" thickBot="1">
      <c r="A89" s="97">
        <v>66</v>
      </c>
      <c r="B89" s="103" t="s">
        <v>46</v>
      </c>
      <c r="C89" s="36">
        <f>'tabela LTI'!C52</f>
        <v>0</v>
      </c>
      <c r="D89" s="36">
        <f>'tabela LTI'!D52</f>
        <v>0</v>
      </c>
      <c r="E89" s="36">
        <f>'tabela LTI'!E52</f>
        <v>0</v>
      </c>
      <c r="F89" s="36">
        <f>'tabela LTI'!F52</f>
        <v>0</v>
      </c>
      <c r="G89" s="36">
        <f>'tabela LTI'!G52</f>
        <v>0</v>
      </c>
      <c r="H89" s="36">
        <f>'tabela LTI'!H52</f>
        <v>0</v>
      </c>
      <c r="I89" s="36">
        <f>'tabela LTI'!I52</f>
        <v>0</v>
      </c>
      <c r="J89" s="36">
        <f>'tabela LTI'!J52</f>
        <v>0</v>
      </c>
      <c r="K89" s="36">
        <f>'tabela LTI'!K52</f>
        <v>1</v>
      </c>
      <c r="L89" s="36">
        <f>'tabela LTI'!L52</f>
        <v>0</v>
      </c>
      <c r="M89" s="36">
        <f>'tabela LTI'!M52</f>
        <v>0</v>
      </c>
      <c r="N89" s="36">
        <f>'tabela LTI'!N52</f>
        <v>0</v>
      </c>
      <c r="O89" s="36">
        <f>'tabela LTI'!O52</f>
        <v>0</v>
      </c>
      <c r="P89" s="36">
        <f>'tabela LTI'!P52</f>
        <v>0</v>
      </c>
      <c r="Q89" s="36">
        <f>'tabela LTI'!Q52</f>
        <v>1</v>
      </c>
      <c r="R89" s="36">
        <f>'tabela LTI'!R52</f>
        <v>1</v>
      </c>
      <c r="S89" s="36">
        <f>'tabela LTI'!S52</f>
        <v>0</v>
      </c>
      <c r="T89" s="36">
        <f>'tabela LTI'!T52</f>
        <v>0</v>
      </c>
      <c r="U89" s="36">
        <f>'tabela LTI'!U52</f>
        <v>0</v>
      </c>
      <c r="V89" s="36">
        <f>'tabela LTI'!V52</f>
        <v>0</v>
      </c>
      <c r="W89" s="36">
        <f>'tabela LTI'!W52</f>
        <v>0</v>
      </c>
      <c r="X89" s="36">
        <f>'tabela LTI'!X52</f>
        <v>0</v>
      </c>
      <c r="Y89" s="36">
        <f>'tabela LTI'!Y52</f>
        <v>0</v>
      </c>
      <c r="Z89" s="36">
        <f>'tabela LTI'!Z52</f>
        <v>0</v>
      </c>
      <c r="AA89" s="36">
        <f>'tabela LTI'!AA52</f>
        <v>0</v>
      </c>
      <c r="AB89" s="36">
        <f>'tabela LTI'!AB52</f>
        <v>0</v>
      </c>
      <c r="AC89" s="36">
        <f>'tabela LTI'!AC52</f>
        <v>0</v>
      </c>
      <c r="AD89" s="36">
        <f>'tabela LTI'!AD52</f>
        <v>1</v>
      </c>
      <c r="AE89" s="36">
        <f>'tabela LTI'!AE52</f>
        <v>0</v>
      </c>
      <c r="AF89" s="36">
        <f>'tabela LTI'!AF52</f>
        <v>0</v>
      </c>
      <c r="AG89" s="36">
        <f>'tabela LTI'!AG52</f>
        <v>0</v>
      </c>
      <c r="AH89" s="36">
        <f>'tabela LTI'!AH52</f>
        <v>1</v>
      </c>
      <c r="AI89" s="36">
        <f>'tabela LTI'!AI52</f>
        <v>0</v>
      </c>
      <c r="AJ89" s="36">
        <f>'tabela LTI'!AJ52</f>
        <v>0</v>
      </c>
      <c r="AK89" s="36">
        <f>'tabela LTI'!AK52</f>
        <v>0</v>
      </c>
      <c r="AL89" s="36">
        <f>'tabela LTI'!AL52</f>
        <v>0</v>
      </c>
      <c r="AM89" s="36">
        <f>'tabela LTI'!AM52</f>
        <v>0</v>
      </c>
      <c r="AN89" s="36">
        <f>'tabela LTI'!AN52</f>
        <v>0</v>
      </c>
      <c r="AO89" s="36">
        <f>'tabela LTI'!AO52</f>
        <v>0</v>
      </c>
      <c r="AP89" s="36">
        <f>'tabela LTI'!AP52</f>
        <v>0</v>
      </c>
      <c r="AQ89" s="36">
        <f>'tabela LTI'!AQ52</f>
        <v>0</v>
      </c>
      <c r="AR89" s="36">
        <f>'tabela LTI'!AR52</f>
        <v>0</v>
      </c>
      <c r="AS89" s="36">
        <f>'tabela LTI'!AS52</f>
        <v>0</v>
      </c>
      <c r="AT89" s="36">
        <f>'tabela LTI'!AT52</f>
        <v>2</v>
      </c>
      <c r="AU89" s="36">
        <f>'tabela LTI'!AU52</f>
        <v>0</v>
      </c>
      <c r="AV89" s="36">
        <f>'tabela LTI'!AV52</f>
        <v>1</v>
      </c>
      <c r="AW89" s="36">
        <f>'tabela LTI'!AW52</f>
        <v>2</v>
      </c>
      <c r="AX89" s="36">
        <f>'tabela LTI'!AX52</f>
        <v>0</v>
      </c>
      <c r="AY89" s="36">
        <f>'tabela LTI'!AY52</f>
        <v>0</v>
      </c>
      <c r="AZ89" s="36">
        <f>'tabela LTI'!AZ52</f>
        <v>0</v>
      </c>
      <c r="BA89" s="36">
        <f>'tabela LTI'!BA52</f>
        <v>1</v>
      </c>
      <c r="BB89" s="36">
        <f>'tabela LTI'!BB52</f>
        <v>0</v>
      </c>
      <c r="BC89" s="36">
        <f>'tabela LTI'!BC52</f>
        <v>0</v>
      </c>
      <c r="BD89" s="36">
        <f>'tabela LTI'!BD52</f>
        <v>0</v>
      </c>
      <c r="BE89" s="36">
        <f>'tabela LTI'!BE52</f>
        <v>0</v>
      </c>
      <c r="BF89" s="36">
        <f>'tabela LTI'!BF52</f>
        <v>0</v>
      </c>
      <c r="BG89" s="36">
        <f>'tabela LTI'!BG52</f>
        <v>0</v>
      </c>
      <c r="BH89" s="36">
        <f>'tabela LTI'!BH52</f>
        <v>0</v>
      </c>
      <c r="BI89" s="36">
        <f>'tabela LTI'!BI52</f>
        <v>0</v>
      </c>
      <c r="BJ89" s="36">
        <f>'tabela LTI'!BJ52</f>
        <v>0</v>
      </c>
      <c r="BK89" s="36">
        <f>'tabela LTI'!BK52</f>
        <v>0</v>
      </c>
      <c r="BL89" s="36">
        <f>'tabela LTI'!BL52</f>
        <v>0</v>
      </c>
      <c r="BM89" s="36">
        <f>'tabela LTI'!BM52</f>
        <v>0</v>
      </c>
      <c r="BN89" s="36">
        <f>'tabela LTI'!BN52</f>
        <v>0</v>
      </c>
      <c r="BO89" s="36">
        <f>'tabela LTI'!BO52</f>
        <v>0</v>
      </c>
      <c r="BP89" s="36">
        <f>'tabela LTI'!BP52</f>
        <v>0</v>
      </c>
      <c r="BQ89" s="36">
        <f>'tabela LTI'!BQ52</f>
        <v>0</v>
      </c>
      <c r="BR89" s="36">
        <f>'tabela LTI'!BR52</f>
        <v>0</v>
      </c>
      <c r="BS89" s="36">
        <f>'tabela LTI'!BS52</f>
        <v>0</v>
      </c>
      <c r="BT89" s="36">
        <f>'tabela LTI'!BT52</f>
        <v>0</v>
      </c>
      <c r="BU89" s="36">
        <f>'tabela LTI'!BU52</f>
        <v>0</v>
      </c>
      <c r="BV89" s="36">
        <f>'tabela LTI'!BV52</f>
        <v>0</v>
      </c>
      <c r="BW89" s="36">
        <f>'tabela LTI'!BW52</f>
        <v>0</v>
      </c>
      <c r="BX89" s="36">
        <f>'tabela LTI'!BX52</f>
        <v>0</v>
      </c>
      <c r="BY89" s="36">
        <f>'tabela LTI'!BY52</f>
        <v>0</v>
      </c>
      <c r="BZ89" s="36">
        <f>'tabela LTI'!BZ52</f>
        <v>1</v>
      </c>
      <c r="CA89" s="36">
        <f>'tabela LTI'!CA52</f>
        <v>0</v>
      </c>
      <c r="CB89" s="36">
        <f>'tabela LTI'!CB52</f>
        <v>0</v>
      </c>
      <c r="CC89" s="36">
        <f>'tabela LTI'!CC52</f>
        <v>0</v>
      </c>
      <c r="CD89" s="36">
        <f>'tabela LTI'!CD52</f>
        <v>1</v>
      </c>
      <c r="CE89" s="36">
        <f>'tabela LTI'!CE52</f>
        <v>1</v>
      </c>
      <c r="CF89" s="36">
        <f>'tabela LTI'!CF52</f>
        <v>0</v>
      </c>
      <c r="CG89" s="36">
        <f>'tabela LTI'!CG52</f>
        <v>0</v>
      </c>
      <c r="CH89" s="36">
        <f>'tabela LTI'!CH52</f>
        <v>0</v>
      </c>
      <c r="CI89" s="36">
        <f>'tabela LTI'!CI52</f>
        <v>0</v>
      </c>
      <c r="CJ89" s="36">
        <f>'tabela LTI'!CJ52</f>
        <v>1</v>
      </c>
      <c r="CK89" s="36">
        <f>'tabela LTI'!CK52</f>
        <v>1</v>
      </c>
      <c r="CL89" s="25">
        <f t="shared" si="17"/>
        <v>16</v>
      </c>
      <c r="CM89"/>
      <c r="CN89" s="11">
        <f t="shared" si="18"/>
        <v>1</v>
      </c>
      <c r="CO89" s="2">
        <f t="shared" si="19"/>
        <v>2</v>
      </c>
      <c r="CP89" s="2">
        <f t="shared" si="20"/>
        <v>2</v>
      </c>
      <c r="CQ89" s="2">
        <f t="shared" si="21"/>
        <v>2</v>
      </c>
      <c r="CR89" s="2">
        <f t="shared" si="22"/>
        <v>3</v>
      </c>
      <c r="CS89" s="2">
        <f t="shared" si="23"/>
        <v>1</v>
      </c>
      <c r="CT89" s="2">
        <f t="shared" si="24"/>
        <v>0</v>
      </c>
      <c r="CU89" s="2">
        <f t="shared" si="25"/>
        <v>0</v>
      </c>
      <c r="CV89" s="2">
        <f t="shared" si="26"/>
        <v>4</v>
      </c>
    </row>
    <row r="90" spans="1:100" s="108" customFormat="1" ht="16.5" thickBot="1">
      <c r="A90" s="97">
        <v>66</v>
      </c>
      <c r="B90" s="103" t="s">
        <v>48</v>
      </c>
      <c r="C90" s="36">
        <f>'tabela LTI'!C54</f>
        <v>2</v>
      </c>
      <c r="D90" s="36">
        <f>'tabela LTI'!D54</f>
        <v>1</v>
      </c>
      <c r="E90" s="36">
        <f>'tabela LTI'!E54</f>
        <v>0</v>
      </c>
      <c r="F90" s="36">
        <f>'tabela LTI'!F54</f>
        <v>0</v>
      </c>
      <c r="G90" s="36">
        <f>'tabela LTI'!G54</f>
        <v>0</v>
      </c>
      <c r="H90" s="36">
        <f>'tabela LTI'!H54</f>
        <v>0</v>
      </c>
      <c r="I90" s="36">
        <f>'tabela LTI'!I54</f>
        <v>0</v>
      </c>
      <c r="J90" s="36">
        <f>'tabela LTI'!J54</f>
        <v>1</v>
      </c>
      <c r="K90" s="36">
        <f>'tabela LTI'!K54</f>
        <v>1</v>
      </c>
      <c r="L90" s="36">
        <f>'tabela LTI'!L54</f>
        <v>0</v>
      </c>
      <c r="M90" s="36">
        <f>'tabela LTI'!M54</f>
        <v>1</v>
      </c>
      <c r="N90" s="36">
        <f>'tabela LTI'!N54</f>
        <v>1</v>
      </c>
      <c r="O90" s="36">
        <f>'tabela LTI'!O54</f>
        <v>2</v>
      </c>
      <c r="P90" s="36">
        <f>'tabela LTI'!P54</f>
        <v>2</v>
      </c>
      <c r="Q90" s="36">
        <f>'tabela LTI'!Q54</f>
        <v>1</v>
      </c>
      <c r="R90" s="36">
        <f>'tabela LTI'!R54</f>
        <v>1</v>
      </c>
      <c r="S90" s="36">
        <f>'tabela LTI'!S54</f>
        <v>0</v>
      </c>
      <c r="T90" s="36">
        <f>'tabela LTI'!T54</f>
        <v>0</v>
      </c>
      <c r="U90" s="36">
        <f>'tabela LTI'!U54</f>
        <v>0</v>
      </c>
      <c r="V90" s="36">
        <f>'tabela LTI'!V54</f>
        <v>0</v>
      </c>
      <c r="W90" s="36">
        <f>'tabela LTI'!W54</f>
        <v>0</v>
      </c>
      <c r="X90" s="36">
        <f>'tabela LTI'!X54</f>
        <v>0</v>
      </c>
      <c r="Y90" s="36">
        <f>'tabela LTI'!Y54</f>
        <v>2</v>
      </c>
      <c r="Z90" s="36">
        <f>'tabela LTI'!Z54</f>
        <v>0</v>
      </c>
      <c r="AA90" s="36">
        <f>'tabela LTI'!AA54</f>
        <v>0</v>
      </c>
      <c r="AB90" s="36">
        <f>'tabela LTI'!AB54</f>
        <v>0</v>
      </c>
      <c r="AC90" s="36">
        <f>'tabela LTI'!AC54</f>
        <v>0</v>
      </c>
      <c r="AD90" s="36">
        <f>'tabela LTI'!AD54</f>
        <v>1</v>
      </c>
      <c r="AE90" s="36">
        <f>'tabela LTI'!AE54</f>
        <v>0</v>
      </c>
      <c r="AF90" s="36">
        <f>'tabela LTI'!AF54</f>
        <v>0</v>
      </c>
      <c r="AG90" s="36">
        <f>'tabela LTI'!AG54</f>
        <v>0</v>
      </c>
      <c r="AH90" s="36">
        <f>'tabela LTI'!AH54</f>
        <v>1</v>
      </c>
      <c r="AI90" s="36">
        <f>'tabela LTI'!AI54</f>
        <v>0</v>
      </c>
      <c r="AJ90" s="36">
        <f>'tabela LTI'!AJ54</f>
        <v>0</v>
      </c>
      <c r="AK90" s="36">
        <f>'tabela LTI'!AK54</f>
        <v>1</v>
      </c>
      <c r="AL90" s="36">
        <f>'tabela LTI'!AL54</f>
        <v>0</v>
      </c>
      <c r="AM90" s="36">
        <f>'tabela LTI'!AM54</f>
        <v>1</v>
      </c>
      <c r="AN90" s="36">
        <f>'tabela LTI'!AN54</f>
        <v>1</v>
      </c>
      <c r="AO90" s="36">
        <f>'tabela LTI'!AO54</f>
        <v>0</v>
      </c>
      <c r="AP90" s="36">
        <f>'tabela LTI'!AP54</f>
        <v>0</v>
      </c>
      <c r="AQ90" s="36">
        <f>'tabela LTI'!AQ54</f>
        <v>0</v>
      </c>
      <c r="AR90" s="36">
        <f>'tabela LTI'!AR54</f>
        <v>0</v>
      </c>
      <c r="AS90" s="36">
        <f>'tabela LTI'!AS54</f>
        <v>0</v>
      </c>
      <c r="AT90" s="36">
        <f>'tabela LTI'!AT54</f>
        <v>2</v>
      </c>
      <c r="AU90" s="36">
        <f>'tabela LTI'!AU54</f>
        <v>0</v>
      </c>
      <c r="AV90" s="36">
        <f>'tabela LTI'!AV54</f>
        <v>1</v>
      </c>
      <c r="AW90" s="36">
        <f>'tabela LTI'!AW54</f>
        <v>2</v>
      </c>
      <c r="AX90" s="36">
        <f>'tabela LTI'!AX54</f>
        <v>1</v>
      </c>
      <c r="AY90" s="36">
        <f>'tabela LTI'!AY54</f>
        <v>2</v>
      </c>
      <c r="AZ90" s="36">
        <f>'tabela LTI'!AZ54</f>
        <v>1</v>
      </c>
      <c r="BA90" s="36">
        <f>'tabela LTI'!BA54</f>
        <v>1</v>
      </c>
      <c r="BB90" s="36">
        <f>'tabela LTI'!BB54</f>
        <v>0</v>
      </c>
      <c r="BC90" s="36">
        <f>'tabela LTI'!BC54</f>
        <v>0</v>
      </c>
      <c r="BD90" s="36">
        <f>'tabela LTI'!BD54</f>
        <v>1</v>
      </c>
      <c r="BE90" s="36">
        <f>'tabela LTI'!BE54</f>
        <v>0</v>
      </c>
      <c r="BF90" s="36">
        <f>'tabela LTI'!BF54</f>
        <v>0</v>
      </c>
      <c r="BG90" s="36">
        <f>'tabela LTI'!BG54</f>
        <v>0</v>
      </c>
      <c r="BH90" s="36">
        <f>'tabela LTI'!BH54</f>
        <v>0</v>
      </c>
      <c r="BI90" s="36">
        <f>'tabela LTI'!BI54</f>
        <v>0</v>
      </c>
      <c r="BJ90" s="36">
        <f>'tabela LTI'!BJ54</f>
        <v>1</v>
      </c>
      <c r="BK90" s="36">
        <f>'tabela LTI'!BK54</f>
        <v>1</v>
      </c>
      <c r="BL90" s="36">
        <f>'tabela LTI'!BL54</f>
        <v>0</v>
      </c>
      <c r="BM90" s="36">
        <f>'tabela LTI'!BM54</f>
        <v>0</v>
      </c>
      <c r="BN90" s="36">
        <f>'tabela LTI'!BN54</f>
        <v>1</v>
      </c>
      <c r="BO90" s="36">
        <f>'tabela LTI'!BO54</f>
        <v>0</v>
      </c>
      <c r="BP90" s="36">
        <f>'tabela LTI'!BP54</f>
        <v>0</v>
      </c>
      <c r="BQ90" s="36">
        <f>'tabela LTI'!BQ54</f>
        <v>0</v>
      </c>
      <c r="BR90" s="36">
        <f>'tabela LTI'!BR54</f>
        <v>1</v>
      </c>
      <c r="BS90" s="36">
        <f>'tabela LTI'!BS54</f>
        <v>0</v>
      </c>
      <c r="BT90" s="36">
        <f>'tabela LTI'!BT54</f>
        <v>0</v>
      </c>
      <c r="BU90" s="36">
        <f>'tabela LTI'!BU54</f>
        <v>0</v>
      </c>
      <c r="BV90" s="36">
        <f>'tabela LTI'!BV54</f>
        <v>0</v>
      </c>
      <c r="BW90" s="36">
        <f>'tabela LTI'!BW54</f>
        <v>0</v>
      </c>
      <c r="BX90" s="36">
        <f>'tabela LTI'!BX54</f>
        <v>1</v>
      </c>
      <c r="BY90" s="36">
        <f>'tabela LTI'!BY54</f>
        <v>0</v>
      </c>
      <c r="BZ90" s="36">
        <f>'tabela LTI'!BZ54</f>
        <v>1</v>
      </c>
      <c r="CA90" s="36">
        <f>'tabela LTI'!CA54</f>
        <v>1</v>
      </c>
      <c r="CB90" s="36">
        <f>'tabela LTI'!CB54</f>
        <v>0</v>
      </c>
      <c r="CC90" s="36">
        <f>'tabela LTI'!CC54</f>
        <v>0</v>
      </c>
      <c r="CD90" s="36">
        <f>'tabela LTI'!CD54</f>
        <v>0</v>
      </c>
      <c r="CE90" s="36">
        <f>'tabela LTI'!CE54</f>
        <v>1</v>
      </c>
      <c r="CF90" s="36">
        <f>'tabela LTI'!CF54</f>
        <v>0</v>
      </c>
      <c r="CG90" s="36">
        <f>'tabela LTI'!CG54</f>
        <v>0</v>
      </c>
      <c r="CH90" s="36">
        <f>'tabela LTI'!CH54</f>
        <v>0</v>
      </c>
      <c r="CI90" s="36">
        <f>'tabela LTI'!CI54</f>
        <v>0</v>
      </c>
      <c r="CJ90" s="36">
        <f>'tabela LTI'!CJ54</f>
        <v>1</v>
      </c>
      <c r="CK90" s="36">
        <f>'tabela LTI'!CK54</f>
        <v>1</v>
      </c>
      <c r="CL90" s="25">
        <f t="shared" si="17"/>
        <v>41</v>
      </c>
      <c r="CM90"/>
      <c r="CN90" s="11">
        <f t="shared" si="18"/>
        <v>9</v>
      </c>
      <c r="CO90" s="2">
        <f t="shared" si="19"/>
        <v>6</v>
      </c>
      <c r="CP90" s="2">
        <f t="shared" si="20"/>
        <v>5</v>
      </c>
      <c r="CQ90" s="2">
        <f t="shared" si="21"/>
        <v>2</v>
      </c>
      <c r="CR90" s="2">
        <f t="shared" si="22"/>
        <v>4</v>
      </c>
      <c r="CS90" s="2">
        <f t="shared" si="23"/>
        <v>4</v>
      </c>
      <c r="CT90" s="2">
        <f t="shared" si="24"/>
        <v>4</v>
      </c>
      <c r="CU90" s="2">
        <f t="shared" si="25"/>
        <v>2</v>
      </c>
      <c r="CV90" s="2">
        <f t="shared" si="26"/>
        <v>14</v>
      </c>
    </row>
    <row r="91" spans="1:100" s="108" customFormat="1" ht="16.5" thickBot="1">
      <c r="A91" s="97">
        <v>66</v>
      </c>
      <c r="B91" s="103" t="s">
        <v>49</v>
      </c>
      <c r="C91" s="36">
        <f>'tabela LTI'!C55</f>
        <v>0</v>
      </c>
      <c r="D91" s="36">
        <f>'tabela LTI'!D55</f>
        <v>0</v>
      </c>
      <c r="E91" s="36">
        <f>'tabela LTI'!E55</f>
        <v>0</v>
      </c>
      <c r="F91" s="36">
        <f>'tabela LTI'!F55</f>
        <v>0</v>
      </c>
      <c r="G91" s="36">
        <f>'tabela LTI'!G55</f>
        <v>0</v>
      </c>
      <c r="H91" s="36">
        <f>'tabela LTI'!H55</f>
        <v>0</v>
      </c>
      <c r="I91" s="36">
        <f>'tabela LTI'!I55</f>
        <v>0</v>
      </c>
      <c r="J91" s="36">
        <f>'tabela LTI'!J55</f>
        <v>1</v>
      </c>
      <c r="K91" s="36">
        <f>'tabela LTI'!K55</f>
        <v>1</v>
      </c>
      <c r="L91" s="36">
        <f>'tabela LTI'!L55</f>
        <v>1</v>
      </c>
      <c r="M91" s="36">
        <f>'tabela LTI'!M55</f>
        <v>1</v>
      </c>
      <c r="N91" s="36">
        <f>'tabela LTI'!N55</f>
        <v>1</v>
      </c>
      <c r="O91" s="36">
        <f>'tabela LTI'!O55</f>
        <v>0</v>
      </c>
      <c r="P91" s="36">
        <f>'tabela LTI'!P55</f>
        <v>2</v>
      </c>
      <c r="Q91" s="36">
        <f>'tabela LTI'!Q55</f>
        <v>0</v>
      </c>
      <c r="R91" s="36">
        <f>'tabela LTI'!R55</f>
        <v>1</v>
      </c>
      <c r="S91" s="36">
        <f>'tabela LTI'!S55</f>
        <v>1</v>
      </c>
      <c r="T91" s="36">
        <f>'tabela LTI'!T55</f>
        <v>1</v>
      </c>
      <c r="U91" s="36">
        <f>'tabela LTI'!U55</f>
        <v>1</v>
      </c>
      <c r="V91" s="36">
        <f>'tabela LTI'!V55</f>
        <v>1</v>
      </c>
      <c r="W91" s="36">
        <f>'tabela LTI'!W55</f>
        <v>0</v>
      </c>
      <c r="X91" s="36">
        <f>'tabela LTI'!X55</f>
        <v>0</v>
      </c>
      <c r="Y91" s="36">
        <f>'tabela LTI'!Y55</f>
        <v>0</v>
      </c>
      <c r="Z91" s="36">
        <f>'tabela LTI'!Z55</f>
        <v>0</v>
      </c>
      <c r="AA91" s="36">
        <f>'tabela LTI'!AA55</f>
        <v>1</v>
      </c>
      <c r="AB91" s="36">
        <f>'tabela LTI'!AB55</f>
        <v>1</v>
      </c>
      <c r="AC91" s="36">
        <f>'tabela LTI'!AC55</f>
        <v>1</v>
      </c>
      <c r="AD91" s="36">
        <f>'tabela LTI'!AD55</f>
        <v>0</v>
      </c>
      <c r="AE91" s="36">
        <f>'tabela LTI'!AE55</f>
        <v>0</v>
      </c>
      <c r="AF91" s="36">
        <f>'tabela LTI'!AF55</f>
        <v>0</v>
      </c>
      <c r="AG91" s="36">
        <f>'tabela LTI'!AG55</f>
        <v>0</v>
      </c>
      <c r="AH91" s="36">
        <f>'tabela LTI'!AH55</f>
        <v>1</v>
      </c>
      <c r="AI91" s="36">
        <f>'tabela LTI'!AI55</f>
        <v>1</v>
      </c>
      <c r="AJ91" s="36">
        <f>'tabela LTI'!AJ55</f>
        <v>0</v>
      </c>
      <c r="AK91" s="36">
        <f>'tabela LTI'!AK55</f>
        <v>0</v>
      </c>
      <c r="AL91" s="36">
        <f>'tabela LTI'!AL55</f>
        <v>0</v>
      </c>
      <c r="AM91" s="36">
        <f>'tabela LTI'!AM55</f>
        <v>0</v>
      </c>
      <c r="AN91" s="36">
        <f>'tabela LTI'!AN55</f>
        <v>0</v>
      </c>
      <c r="AO91" s="36">
        <f>'tabela LTI'!AO55</f>
        <v>0</v>
      </c>
      <c r="AP91" s="36">
        <f>'tabela LTI'!AP55</f>
        <v>0</v>
      </c>
      <c r="AQ91" s="36">
        <f>'tabela LTI'!AQ55</f>
        <v>0</v>
      </c>
      <c r="AR91" s="36">
        <f>'tabela LTI'!AR55</f>
        <v>0</v>
      </c>
      <c r="AS91" s="36">
        <f>'tabela LTI'!AS55</f>
        <v>0</v>
      </c>
      <c r="AT91" s="36">
        <f>'tabela LTI'!AT55</f>
        <v>2</v>
      </c>
      <c r="AU91" s="36">
        <f>'tabela LTI'!AU55</f>
        <v>0</v>
      </c>
      <c r="AV91" s="36">
        <f>'tabela LTI'!AV55</f>
        <v>1</v>
      </c>
      <c r="AW91" s="36">
        <f>'tabela LTI'!AW55</f>
        <v>2</v>
      </c>
      <c r="AX91" s="36">
        <f>'tabela LTI'!AX55</f>
        <v>0</v>
      </c>
      <c r="AY91" s="36">
        <f>'tabela LTI'!AY55</f>
        <v>0</v>
      </c>
      <c r="AZ91" s="36">
        <f>'tabela LTI'!AZ55</f>
        <v>0</v>
      </c>
      <c r="BA91" s="36">
        <f>'tabela LTI'!BA55</f>
        <v>0</v>
      </c>
      <c r="BB91" s="36">
        <f>'tabela LTI'!BB55</f>
        <v>0</v>
      </c>
      <c r="BC91" s="36">
        <f>'tabela LTI'!BC55</f>
        <v>1</v>
      </c>
      <c r="BD91" s="36">
        <f>'tabela LTI'!BD55</f>
        <v>1</v>
      </c>
      <c r="BE91" s="36">
        <f>'tabela LTI'!BE55</f>
        <v>1</v>
      </c>
      <c r="BF91" s="36">
        <f>'tabela LTI'!BF55</f>
        <v>0</v>
      </c>
      <c r="BG91" s="36">
        <f>'tabela LTI'!BG55</f>
        <v>0</v>
      </c>
      <c r="BH91" s="36">
        <f>'tabela LTI'!BH55</f>
        <v>0</v>
      </c>
      <c r="BI91" s="36">
        <f>'tabela LTI'!BI55</f>
        <v>0</v>
      </c>
      <c r="BJ91" s="36">
        <f>'tabela LTI'!BJ55</f>
        <v>0</v>
      </c>
      <c r="BK91" s="36">
        <f>'tabela LTI'!BK55</f>
        <v>0</v>
      </c>
      <c r="BL91" s="36">
        <f>'tabela LTI'!BL55</f>
        <v>0</v>
      </c>
      <c r="BM91" s="36">
        <f>'tabela LTI'!BM55</f>
        <v>0</v>
      </c>
      <c r="BN91" s="36">
        <f>'tabela LTI'!BN55</f>
        <v>1</v>
      </c>
      <c r="BO91" s="36">
        <f>'tabela LTI'!BO55</f>
        <v>0</v>
      </c>
      <c r="BP91" s="36">
        <f>'tabela LTI'!BP55</f>
        <v>2</v>
      </c>
      <c r="BQ91" s="36">
        <f>'tabela LTI'!BQ55</f>
        <v>0</v>
      </c>
      <c r="BR91" s="36" t="str">
        <f>'tabela LTI'!BR55</f>
        <v>NA</v>
      </c>
      <c r="BS91" s="36">
        <f>'tabela LTI'!BS55</f>
        <v>1</v>
      </c>
      <c r="BT91" s="36">
        <f>'tabela LTI'!BT55</f>
        <v>0</v>
      </c>
      <c r="BU91" s="36">
        <f>'tabela LTI'!BU55</f>
        <v>1</v>
      </c>
      <c r="BV91" s="36">
        <f>'tabela LTI'!BV55</f>
        <v>0</v>
      </c>
      <c r="BW91" s="36">
        <f>'tabela LTI'!BW55</f>
        <v>0</v>
      </c>
      <c r="BX91" s="36">
        <f>'tabela LTI'!BX55</f>
        <v>0</v>
      </c>
      <c r="BY91" s="36">
        <f>'tabela LTI'!BY55</f>
        <v>0</v>
      </c>
      <c r="BZ91" s="36">
        <f>'tabela LTI'!BZ55</f>
        <v>1</v>
      </c>
      <c r="CA91" s="36">
        <f>'tabela LTI'!CA55</f>
        <v>0</v>
      </c>
      <c r="CB91" s="36">
        <f>'tabela LTI'!CB55</f>
        <v>0</v>
      </c>
      <c r="CC91" s="36">
        <f>'tabela LTI'!CC55</f>
        <v>0</v>
      </c>
      <c r="CD91" s="36">
        <f>'tabela LTI'!CD55</f>
        <v>1</v>
      </c>
      <c r="CE91" s="36">
        <f>'tabela LTI'!CE55</f>
        <v>0</v>
      </c>
      <c r="CF91" s="36">
        <f>'tabela LTI'!CF55</f>
        <v>1</v>
      </c>
      <c r="CG91" s="36">
        <f>'tabela LTI'!CG55</f>
        <v>1</v>
      </c>
      <c r="CH91" s="36">
        <f>'tabela LTI'!CH55</f>
        <v>0</v>
      </c>
      <c r="CI91" s="36">
        <f>'tabela LTI'!CI55</f>
        <v>0</v>
      </c>
      <c r="CJ91" s="36">
        <f>'tabela LTI'!CJ55</f>
        <v>1</v>
      </c>
      <c r="CK91" s="36">
        <f>'tabela LTI'!CK55</f>
        <v>1</v>
      </c>
      <c r="CL91" s="25">
        <f t="shared" si="17"/>
        <v>36</v>
      </c>
      <c r="CM91"/>
      <c r="CN91" s="11">
        <f t="shared" si="18"/>
        <v>5</v>
      </c>
      <c r="CO91" s="2">
        <f t="shared" si="19"/>
        <v>10</v>
      </c>
      <c r="CP91" s="2">
        <f t="shared" si="20"/>
        <v>2</v>
      </c>
      <c r="CQ91" s="2">
        <f t="shared" si="21"/>
        <v>2</v>
      </c>
      <c r="CR91" s="2">
        <f t="shared" si="22"/>
        <v>3</v>
      </c>
      <c r="CS91" s="2">
        <f t="shared" si="23"/>
        <v>1</v>
      </c>
      <c r="CT91" s="2">
        <f t="shared" si="24"/>
        <v>5</v>
      </c>
      <c r="CU91" s="2">
        <f t="shared" si="25"/>
        <v>2</v>
      </c>
      <c r="CV91" s="2">
        <f t="shared" si="26"/>
        <v>8</v>
      </c>
    </row>
    <row r="92" spans="1:100" s="108" customFormat="1" ht="16.5" thickBot="1">
      <c r="A92" s="97">
        <v>66</v>
      </c>
      <c r="B92" s="103" t="s">
        <v>57</v>
      </c>
      <c r="C92" s="36">
        <f>'tabela LTI'!C63</f>
        <v>2</v>
      </c>
      <c r="D92" s="36">
        <f>'tabela LTI'!D63</f>
        <v>1</v>
      </c>
      <c r="E92" s="36">
        <f>'tabela LTI'!E63</f>
        <v>0</v>
      </c>
      <c r="F92" s="36">
        <f>'tabela LTI'!F63</f>
        <v>0</v>
      </c>
      <c r="G92" s="36">
        <f>'tabela LTI'!G63</f>
        <v>0</v>
      </c>
      <c r="H92" s="36">
        <f>'tabela LTI'!H63</f>
        <v>0</v>
      </c>
      <c r="I92" s="36">
        <f>'tabela LTI'!I63</f>
        <v>0</v>
      </c>
      <c r="J92" s="36">
        <f>'tabela LTI'!J63</f>
        <v>1</v>
      </c>
      <c r="K92" s="36">
        <f>'tabela LTI'!K63</f>
        <v>1</v>
      </c>
      <c r="L92" s="36">
        <f>'tabela LTI'!L63</f>
        <v>0</v>
      </c>
      <c r="M92" s="36">
        <f>'tabela LTI'!M63</f>
        <v>0</v>
      </c>
      <c r="N92" s="36">
        <f>'tabela LTI'!N63</f>
        <v>0</v>
      </c>
      <c r="O92" s="36">
        <f>'tabela LTI'!O63</f>
        <v>2</v>
      </c>
      <c r="P92" s="36">
        <f>'tabela LTI'!P63</f>
        <v>2</v>
      </c>
      <c r="Q92" s="36">
        <f>'tabela LTI'!Q63</f>
        <v>1</v>
      </c>
      <c r="R92" s="36">
        <f>'tabela LTI'!R63</f>
        <v>1</v>
      </c>
      <c r="S92" s="36">
        <f>'tabela LTI'!S63</f>
        <v>0</v>
      </c>
      <c r="T92" s="36">
        <f>'tabela LTI'!T63</f>
        <v>0</v>
      </c>
      <c r="U92" s="36">
        <f>'tabela LTI'!U63</f>
        <v>0</v>
      </c>
      <c r="V92" s="36">
        <f>'tabela LTI'!V63</f>
        <v>0</v>
      </c>
      <c r="W92" s="36">
        <f>'tabela LTI'!W63</f>
        <v>0</v>
      </c>
      <c r="X92" s="36">
        <f>'tabela LTI'!X63</f>
        <v>0</v>
      </c>
      <c r="Y92" s="36">
        <f>'tabela LTI'!Y63</f>
        <v>0</v>
      </c>
      <c r="Z92" s="36">
        <f>'tabela LTI'!Z63</f>
        <v>0</v>
      </c>
      <c r="AA92" s="36">
        <f>'tabela LTI'!AA63</f>
        <v>0</v>
      </c>
      <c r="AB92" s="36">
        <f>'tabela LTI'!AB63</f>
        <v>0</v>
      </c>
      <c r="AC92" s="36">
        <f>'tabela LTI'!AC63</f>
        <v>0</v>
      </c>
      <c r="AD92" s="36">
        <f>'tabela LTI'!AD63</f>
        <v>0</v>
      </c>
      <c r="AE92" s="36">
        <f>'tabela LTI'!AE63</f>
        <v>0</v>
      </c>
      <c r="AF92" s="36">
        <f>'tabela LTI'!AF63</f>
        <v>0</v>
      </c>
      <c r="AG92" s="36">
        <f>'tabela LTI'!AG63</f>
        <v>0</v>
      </c>
      <c r="AH92" s="36">
        <f>'tabela LTI'!AH63</f>
        <v>1</v>
      </c>
      <c r="AI92" s="36">
        <f>'tabela LTI'!AI63</f>
        <v>1</v>
      </c>
      <c r="AJ92" s="36">
        <f>'tabela LTI'!AJ63</f>
        <v>0</v>
      </c>
      <c r="AK92" s="36">
        <f>'tabela LTI'!AK63</f>
        <v>0</v>
      </c>
      <c r="AL92" s="36">
        <f>'tabela LTI'!AL63</f>
        <v>0</v>
      </c>
      <c r="AM92" s="36">
        <f>'tabela LTI'!AM63</f>
        <v>0</v>
      </c>
      <c r="AN92" s="36">
        <f>'tabela LTI'!AN63</f>
        <v>0</v>
      </c>
      <c r="AO92" s="36">
        <f>'tabela LTI'!AO63</f>
        <v>1</v>
      </c>
      <c r="AP92" s="36">
        <f>'tabela LTI'!AP63</f>
        <v>0</v>
      </c>
      <c r="AQ92" s="36">
        <f>'tabela LTI'!AQ63</f>
        <v>1</v>
      </c>
      <c r="AR92" s="36">
        <f>'tabela LTI'!AR63</f>
        <v>0</v>
      </c>
      <c r="AS92" s="36">
        <f>'tabela LTI'!AS63</f>
        <v>0</v>
      </c>
      <c r="AT92" s="36">
        <f>'tabela LTI'!AT63</f>
        <v>2</v>
      </c>
      <c r="AU92" s="36">
        <f>'tabela LTI'!AU63</f>
        <v>0</v>
      </c>
      <c r="AV92" s="36">
        <f>'tabela LTI'!AV63</f>
        <v>1</v>
      </c>
      <c r="AW92" s="36">
        <f>'tabela LTI'!AW63</f>
        <v>2</v>
      </c>
      <c r="AX92" s="36">
        <f>'tabela LTI'!AX63</f>
        <v>1</v>
      </c>
      <c r="AY92" s="36">
        <f>'tabela LTI'!AY63</f>
        <v>0</v>
      </c>
      <c r="AZ92" s="36">
        <f>'tabela LTI'!AZ63</f>
        <v>0</v>
      </c>
      <c r="BA92" s="36">
        <f>'tabela LTI'!BA63</f>
        <v>1</v>
      </c>
      <c r="BB92" s="36">
        <f>'tabela LTI'!BB63</f>
        <v>0</v>
      </c>
      <c r="BC92" s="36">
        <f>'tabela LTI'!BC63</f>
        <v>1</v>
      </c>
      <c r="BD92" s="36">
        <f>'tabela LTI'!BD63</f>
        <v>1</v>
      </c>
      <c r="BE92" s="36">
        <f>'tabela LTI'!BE63</f>
        <v>1</v>
      </c>
      <c r="BF92" s="36">
        <f>'tabela LTI'!BF63</f>
        <v>0</v>
      </c>
      <c r="BG92" s="36">
        <f>'tabela LTI'!BG63</f>
        <v>0</v>
      </c>
      <c r="BH92" s="36">
        <f>'tabela LTI'!BH63</f>
        <v>1</v>
      </c>
      <c r="BI92" s="36">
        <f>'tabela LTI'!BI63</f>
        <v>1</v>
      </c>
      <c r="BJ92" s="36">
        <f>'tabela LTI'!BJ63</f>
        <v>1</v>
      </c>
      <c r="BK92" s="36">
        <f>'tabela LTI'!BK63</f>
        <v>1</v>
      </c>
      <c r="BL92" s="36">
        <f>'tabela LTI'!BL63</f>
        <v>0</v>
      </c>
      <c r="BM92" s="36">
        <f>'tabela LTI'!BM63</f>
        <v>0</v>
      </c>
      <c r="BN92" s="36">
        <f>'tabela LTI'!BN63</f>
        <v>1</v>
      </c>
      <c r="BO92" s="36">
        <f>'tabela LTI'!BO63</f>
        <v>0</v>
      </c>
      <c r="BP92" s="36">
        <f>'tabela LTI'!BP63</f>
        <v>0</v>
      </c>
      <c r="BQ92" s="36">
        <f>'tabela LTI'!BQ63</f>
        <v>2</v>
      </c>
      <c r="BR92" s="36">
        <f>'tabela LTI'!BR63</f>
        <v>0</v>
      </c>
      <c r="BS92" s="36">
        <f>'tabela LTI'!BS63</f>
        <v>1</v>
      </c>
      <c r="BT92" s="36">
        <f>'tabela LTI'!BT63</f>
        <v>0</v>
      </c>
      <c r="BU92" s="36">
        <f>'tabela LTI'!BU63</f>
        <v>1</v>
      </c>
      <c r="BV92" s="36">
        <f>'tabela LTI'!BV63</f>
        <v>0</v>
      </c>
      <c r="BW92" s="36">
        <f>'tabela LTI'!BW63</f>
        <v>0</v>
      </c>
      <c r="BX92" s="36">
        <f>'tabela LTI'!BX63</f>
        <v>1</v>
      </c>
      <c r="BY92" s="36">
        <f>'tabela LTI'!BY63</f>
        <v>0</v>
      </c>
      <c r="BZ92" s="36">
        <f>'tabela LTI'!BZ63</f>
        <v>1</v>
      </c>
      <c r="CA92" s="36">
        <f>'tabela LTI'!CA63</f>
        <v>1</v>
      </c>
      <c r="CB92" s="36">
        <f>'tabela LTI'!CB63</f>
        <v>0</v>
      </c>
      <c r="CC92" s="36">
        <f>'tabela LTI'!CC63</f>
        <v>0</v>
      </c>
      <c r="CD92" s="36">
        <f>'tabela LTI'!CD63</f>
        <v>1</v>
      </c>
      <c r="CE92" s="36">
        <f>'tabela LTI'!CE63</f>
        <v>1</v>
      </c>
      <c r="CF92" s="36">
        <f>'tabela LTI'!CF63</f>
        <v>0</v>
      </c>
      <c r="CG92" s="36">
        <f>'tabela LTI'!CG63</f>
        <v>1</v>
      </c>
      <c r="CH92" s="36">
        <f>'tabela LTI'!CH63</f>
        <v>0</v>
      </c>
      <c r="CI92" s="36">
        <f>'tabela LTI'!CI63</f>
        <v>0</v>
      </c>
      <c r="CJ92" s="36">
        <f>'tabela LTI'!CJ63</f>
        <v>1</v>
      </c>
      <c r="CK92" s="36">
        <f>'tabela LTI'!CK63</f>
        <v>1</v>
      </c>
      <c r="CL92" s="25">
        <f t="shared" si="17"/>
        <v>42</v>
      </c>
      <c r="CM92"/>
      <c r="CN92" s="11">
        <f t="shared" si="18"/>
        <v>7</v>
      </c>
      <c r="CO92" s="2">
        <f t="shared" si="19"/>
        <v>4</v>
      </c>
      <c r="CP92" s="2">
        <f t="shared" si="20"/>
        <v>4</v>
      </c>
      <c r="CQ92" s="2">
        <f t="shared" si="21"/>
        <v>2</v>
      </c>
      <c r="CR92" s="2">
        <f t="shared" si="22"/>
        <v>4</v>
      </c>
      <c r="CS92" s="2">
        <f t="shared" si="23"/>
        <v>2</v>
      </c>
      <c r="CT92" s="2">
        <f t="shared" si="24"/>
        <v>9</v>
      </c>
      <c r="CU92" s="2">
        <f t="shared" si="25"/>
        <v>3</v>
      </c>
      <c r="CV92" s="2">
        <f t="shared" si="26"/>
        <v>12</v>
      </c>
    </row>
    <row r="93" spans="1:100" s="108" customFormat="1" ht="16.5" thickBot="1">
      <c r="A93" s="97">
        <v>66</v>
      </c>
      <c r="B93" s="103" t="s">
        <v>58</v>
      </c>
      <c r="C93" s="36">
        <f>'tabela LTI'!C64</f>
        <v>2</v>
      </c>
      <c r="D93" s="36">
        <f>'tabela LTI'!D64</f>
        <v>1</v>
      </c>
      <c r="E93" s="36">
        <f>'tabela LTI'!E64</f>
        <v>0</v>
      </c>
      <c r="F93" s="36">
        <f>'tabela LTI'!F64</f>
        <v>0</v>
      </c>
      <c r="G93" s="36">
        <f>'tabela LTI'!G64</f>
        <v>0</v>
      </c>
      <c r="H93" s="36">
        <f>'tabela LTI'!H64</f>
        <v>0</v>
      </c>
      <c r="I93" s="36">
        <f>'tabela LTI'!I64</f>
        <v>0</v>
      </c>
      <c r="J93" s="36">
        <f>'tabela LTI'!J64</f>
        <v>1</v>
      </c>
      <c r="K93" s="36">
        <f>'tabela LTI'!K64</f>
        <v>1</v>
      </c>
      <c r="L93" s="36">
        <f>'tabela LTI'!L64</f>
        <v>0</v>
      </c>
      <c r="M93" s="36">
        <f>'tabela LTI'!M64</f>
        <v>1</v>
      </c>
      <c r="N93" s="36">
        <f>'tabela LTI'!N64</f>
        <v>1</v>
      </c>
      <c r="O93" s="36">
        <f>'tabela LTI'!O64</f>
        <v>0</v>
      </c>
      <c r="P93" s="36">
        <f>'tabela LTI'!P64</f>
        <v>0</v>
      </c>
      <c r="Q93" s="36">
        <f>'tabela LTI'!Q64</f>
        <v>0</v>
      </c>
      <c r="R93" s="36">
        <f>'tabela LTI'!R64</f>
        <v>0</v>
      </c>
      <c r="S93" s="36">
        <f>'tabela LTI'!S64</f>
        <v>1</v>
      </c>
      <c r="T93" s="36">
        <f>'tabela LTI'!T64</f>
        <v>0</v>
      </c>
      <c r="U93" s="36">
        <f>'tabela LTI'!U64</f>
        <v>0</v>
      </c>
      <c r="V93" s="36">
        <f>'tabela LTI'!V64</f>
        <v>0</v>
      </c>
      <c r="W93" s="36">
        <f>'tabela LTI'!W64</f>
        <v>0</v>
      </c>
      <c r="X93" s="36">
        <f>'tabela LTI'!X64</f>
        <v>0</v>
      </c>
      <c r="Y93" s="36">
        <f>'tabela LTI'!Y64</f>
        <v>2</v>
      </c>
      <c r="Z93" s="36">
        <f>'tabela LTI'!Z64</f>
        <v>0</v>
      </c>
      <c r="AA93" s="36">
        <f>'tabela LTI'!AA64</f>
        <v>1</v>
      </c>
      <c r="AB93" s="36">
        <f>'tabela LTI'!AB64</f>
        <v>0</v>
      </c>
      <c r="AC93" s="36">
        <f>'tabela LTI'!AC64</f>
        <v>0</v>
      </c>
      <c r="AD93" s="36">
        <f>'tabela LTI'!AD64</f>
        <v>1</v>
      </c>
      <c r="AE93" s="36">
        <f>'tabela LTI'!AE64</f>
        <v>0</v>
      </c>
      <c r="AF93" s="36">
        <f>'tabela LTI'!AF64</f>
        <v>0</v>
      </c>
      <c r="AG93" s="36">
        <f>'tabela LTI'!AG64</f>
        <v>0</v>
      </c>
      <c r="AH93" s="36">
        <f>'tabela LTI'!AH64</f>
        <v>1</v>
      </c>
      <c r="AI93" s="36">
        <f>'tabela LTI'!AI64</f>
        <v>1</v>
      </c>
      <c r="AJ93" s="36">
        <f>'tabela LTI'!AJ64</f>
        <v>0</v>
      </c>
      <c r="AK93" s="36">
        <f>'tabela LTI'!AK64</f>
        <v>0</v>
      </c>
      <c r="AL93" s="36">
        <f>'tabela LTI'!AL64</f>
        <v>0</v>
      </c>
      <c r="AM93" s="36">
        <f>'tabela LTI'!AM64</f>
        <v>0</v>
      </c>
      <c r="AN93" s="36">
        <f>'tabela LTI'!AN64</f>
        <v>0</v>
      </c>
      <c r="AO93" s="36">
        <f>'tabela LTI'!AO64</f>
        <v>0</v>
      </c>
      <c r="AP93" s="36">
        <f>'tabela LTI'!AP64</f>
        <v>0</v>
      </c>
      <c r="AQ93" s="36">
        <f>'tabela LTI'!AQ64</f>
        <v>0</v>
      </c>
      <c r="AR93" s="36">
        <f>'tabela LTI'!AR64</f>
        <v>0</v>
      </c>
      <c r="AS93" s="36">
        <f>'tabela LTI'!AS64</f>
        <v>0</v>
      </c>
      <c r="AT93" s="36">
        <f>'tabela LTI'!AT64</f>
        <v>2</v>
      </c>
      <c r="AU93" s="36">
        <f>'tabela LTI'!AU64</f>
        <v>0</v>
      </c>
      <c r="AV93" s="36">
        <f>'tabela LTI'!AV64</f>
        <v>0</v>
      </c>
      <c r="AW93" s="36">
        <f>'tabela LTI'!AW64</f>
        <v>0</v>
      </c>
      <c r="AX93" s="36">
        <f>'tabela LTI'!AX64</f>
        <v>0</v>
      </c>
      <c r="AY93" s="36">
        <f>'tabela LTI'!AY64</f>
        <v>0</v>
      </c>
      <c r="AZ93" s="36">
        <f>'tabela LTI'!AZ64</f>
        <v>1</v>
      </c>
      <c r="BA93" s="36">
        <f>'tabela LTI'!BA64</f>
        <v>0</v>
      </c>
      <c r="BB93" s="36">
        <f>'tabela LTI'!BB64</f>
        <v>0</v>
      </c>
      <c r="BC93" s="36">
        <f>'tabela LTI'!BC64</f>
        <v>1</v>
      </c>
      <c r="BD93" s="36">
        <f>'tabela LTI'!BD64</f>
        <v>1</v>
      </c>
      <c r="BE93" s="36">
        <f>'tabela LTI'!BE64</f>
        <v>0</v>
      </c>
      <c r="BF93" s="36">
        <f>'tabela LTI'!BF64</f>
        <v>0</v>
      </c>
      <c r="BG93" s="36">
        <f>'tabela LTI'!BG64</f>
        <v>0</v>
      </c>
      <c r="BH93" s="36">
        <f>'tabela LTI'!BH64</f>
        <v>0</v>
      </c>
      <c r="BI93" s="36">
        <f>'tabela LTI'!BI64</f>
        <v>0</v>
      </c>
      <c r="BJ93" s="36">
        <f>'tabela LTI'!BJ64</f>
        <v>0</v>
      </c>
      <c r="BK93" s="36">
        <f>'tabela LTI'!BK64</f>
        <v>0</v>
      </c>
      <c r="BL93" s="36">
        <f>'tabela LTI'!BL64</f>
        <v>0</v>
      </c>
      <c r="BM93" s="36">
        <f>'tabela LTI'!BM64</f>
        <v>0</v>
      </c>
      <c r="BN93" s="36">
        <f>'tabela LTI'!BN64</f>
        <v>0</v>
      </c>
      <c r="BO93" s="36">
        <f>'tabela LTI'!BO64</f>
        <v>0</v>
      </c>
      <c r="BP93" s="36">
        <f>'tabela LTI'!BP64</f>
        <v>0</v>
      </c>
      <c r="BQ93" s="36">
        <f>'tabela LTI'!BQ64</f>
        <v>0</v>
      </c>
      <c r="BR93" s="36">
        <f>'tabela LTI'!BR64</f>
        <v>0</v>
      </c>
      <c r="BS93" s="36">
        <f>'tabela LTI'!BS64</f>
        <v>0</v>
      </c>
      <c r="BT93" s="36">
        <f>'tabela LTI'!BT64</f>
        <v>0</v>
      </c>
      <c r="BU93" s="36">
        <f>'tabela LTI'!BU64</f>
        <v>1</v>
      </c>
      <c r="BV93" s="36">
        <f>'tabela LTI'!BV64</f>
        <v>0</v>
      </c>
      <c r="BW93" s="36">
        <f>'tabela LTI'!BW64</f>
        <v>1</v>
      </c>
      <c r="BX93" s="36">
        <f>'tabela LTI'!BX64</f>
        <v>0</v>
      </c>
      <c r="BY93" s="36">
        <f>'tabela LTI'!BY64</f>
        <v>0</v>
      </c>
      <c r="BZ93" s="36">
        <f>'tabela LTI'!BZ64</f>
        <v>1</v>
      </c>
      <c r="CA93" s="36">
        <f>'tabela LTI'!CA64</f>
        <v>0</v>
      </c>
      <c r="CB93" s="36">
        <f>'tabela LTI'!CB64</f>
        <v>0</v>
      </c>
      <c r="CC93" s="36">
        <f>'tabela LTI'!CC64</f>
        <v>0</v>
      </c>
      <c r="CD93" s="36">
        <f>'tabela LTI'!CD64</f>
        <v>1</v>
      </c>
      <c r="CE93" s="36">
        <f>'tabela LTI'!CE64</f>
        <v>1</v>
      </c>
      <c r="CF93" s="36">
        <f>'tabela LTI'!CF64</f>
        <v>1</v>
      </c>
      <c r="CG93" s="36">
        <f>'tabela LTI'!CG64</f>
        <v>0</v>
      </c>
      <c r="CH93" s="36">
        <f>'tabela LTI'!CH64</f>
        <v>0</v>
      </c>
      <c r="CI93" s="36">
        <f>'tabela LTI'!CI64</f>
        <v>0</v>
      </c>
      <c r="CJ93" s="36">
        <f>'tabela LTI'!CJ64</f>
        <v>1</v>
      </c>
      <c r="CK93" s="36">
        <f>'tabela LTI'!CK64</f>
        <v>1</v>
      </c>
      <c r="CL93" s="25">
        <f t="shared" si="17"/>
        <v>27</v>
      </c>
      <c r="CM93"/>
      <c r="CN93" s="11">
        <f t="shared" si="18"/>
        <v>7</v>
      </c>
      <c r="CO93" s="2">
        <f t="shared" si="19"/>
        <v>4</v>
      </c>
      <c r="CP93" s="2">
        <f t="shared" si="20"/>
        <v>3</v>
      </c>
      <c r="CQ93" s="2">
        <f t="shared" si="21"/>
        <v>2</v>
      </c>
      <c r="CR93" s="2">
        <f t="shared" si="22"/>
        <v>0</v>
      </c>
      <c r="CS93" s="2">
        <f t="shared" si="23"/>
        <v>2</v>
      </c>
      <c r="CT93" s="2">
        <f t="shared" si="24"/>
        <v>1</v>
      </c>
      <c r="CU93" s="2">
        <f t="shared" si="25"/>
        <v>2</v>
      </c>
      <c r="CV93" s="2">
        <f t="shared" si="26"/>
        <v>6</v>
      </c>
    </row>
    <row r="94" spans="1:100" s="108" customFormat="1" ht="16.5" thickBot="1">
      <c r="A94" s="97">
        <v>66</v>
      </c>
      <c r="B94" s="103" t="s">
        <v>59</v>
      </c>
      <c r="C94" s="36">
        <f>'tabela LTI'!C65</f>
        <v>2</v>
      </c>
      <c r="D94" s="36">
        <f>'tabela LTI'!D65</f>
        <v>1</v>
      </c>
      <c r="E94" s="36">
        <f>'tabela LTI'!E65</f>
        <v>0</v>
      </c>
      <c r="F94" s="36">
        <f>'tabela LTI'!F65</f>
        <v>0</v>
      </c>
      <c r="G94" s="36">
        <f>'tabela LTI'!G65</f>
        <v>0</v>
      </c>
      <c r="H94" s="36" t="str">
        <f>'tabela LTI'!H65</f>
        <v>NA</v>
      </c>
      <c r="I94" s="36">
        <f>'tabela LTI'!I65</f>
        <v>0</v>
      </c>
      <c r="J94" s="36">
        <f>'tabela LTI'!J65</f>
        <v>1</v>
      </c>
      <c r="K94" s="36">
        <f>'tabela LTI'!K65</f>
        <v>1</v>
      </c>
      <c r="L94" s="36">
        <f>'tabela LTI'!L65</f>
        <v>0</v>
      </c>
      <c r="M94" s="36">
        <f>'tabela LTI'!M65</f>
        <v>1</v>
      </c>
      <c r="N94" s="36">
        <f>'tabela LTI'!N65</f>
        <v>1</v>
      </c>
      <c r="O94" s="36">
        <f>'tabela LTI'!O65</f>
        <v>2</v>
      </c>
      <c r="P94" s="36">
        <f>'tabela LTI'!P65</f>
        <v>2</v>
      </c>
      <c r="Q94" s="36">
        <f>'tabela LTI'!Q65</f>
        <v>0</v>
      </c>
      <c r="R94" s="36">
        <f>'tabela LTI'!R65</f>
        <v>1</v>
      </c>
      <c r="S94" s="36">
        <f>'tabela LTI'!S65</f>
        <v>1</v>
      </c>
      <c r="T94" s="36">
        <f>'tabela LTI'!T65</f>
        <v>0</v>
      </c>
      <c r="U94" s="36">
        <f>'tabela LTI'!U65</f>
        <v>0</v>
      </c>
      <c r="V94" s="36">
        <f>'tabela LTI'!V65</f>
        <v>0</v>
      </c>
      <c r="W94" s="36">
        <f>'tabela LTI'!W65</f>
        <v>0</v>
      </c>
      <c r="X94" s="36">
        <f>'tabela LTI'!X65</f>
        <v>0</v>
      </c>
      <c r="Y94" s="36">
        <f>'tabela LTI'!Y65</f>
        <v>0</v>
      </c>
      <c r="Z94" s="36">
        <f>'tabela LTI'!Z65</f>
        <v>0</v>
      </c>
      <c r="AA94" s="36">
        <f>'tabela LTI'!AA65</f>
        <v>1</v>
      </c>
      <c r="AB94" s="36">
        <f>'tabela LTI'!AB65</f>
        <v>1</v>
      </c>
      <c r="AC94" s="36">
        <f>'tabela LTI'!AC65</f>
        <v>1</v>
      </c>
      <c r="AD94" s="36">
        <f>'tabela LTI'!AD65</f>
        <v>1</v>
      </c>
      <c r="AE94" s="36">
        <f>'tabela LTI'!AE65</f>
        <v>0</v>
      </c>
      <c r="AF94" s="36">
        <f>'tabela LTI'!AF65</f>
        <v>1</v>
      </c>
      <c r="AG94" s="36">
        <f>'tabela LTI'!AG65</f>
        <v>1</v>
      </c>
      <c r="AH94" s="36">
        <f>'tabela LTI'!AH65</f>
        <v>1</v>
      </c>
      <c r="AI94" s="36">
        <f>'tabela LTI'!AI65</f>
        <v>1</v>
      </c>
      <c r="AJ94" s="36">
        <f>'tabela LTI'!AJ65</f>
        <v>1</v>
      </c>
      <c r="AK94" s="36">
        <f>'tabela LTI'!AK65</f>
        <v>1</v>
      </c>
      <c r="AL94" s="36">
        <f>'tabela LTI'!AL65</f>
        <v>0</v>
      </c>
      <c r="AM94" s="36">
        <f>'tabela LTI'!AM65</f>
        <v>0</v>
      </c>
      <c r="AN94" s="36">
        <f>'tabela LTI'!AN65</f>
        <v>0</v>
      </c>
      <c r="AO94" s="36">
        <f>'tabela LTI'!AO65</f>
        <v>1</v>
      </c>
      <c r="AP94" s="36">
        <f>'tabela LTI'!AP65</f>
        <v>0</v>
      </c>
      <c r="AQ94" s="36">
        <f>'tabela LTI'!AQ65</f>
        <v>0</v>
      </c>
      <c r="AR94" s="36">
        <f>'tabela LTI'!AR65</f>
        <v>0</v>
      </c>
      <c r="AS94" s="36">
        <f>'tabela LTI'!AS65</f>
        <v>0</v>
      </c>
      <c r="AT94" s="36">
        <f>'tabela LTI'!AT65</f>
        <v>2</v>
      </c>
      <c r="AU94" s="36">
        <f>'tabela LTI'!AU65</f>
        <v>0</v>
      </c>
      <c r="AV94" s="36">
        <f>'tabela LTI'!AV65</f>
        <v>1</v>
      </c>
      <c r="AW94" s="36">
        <f>'tabela LTI'!AW65</f>
        <v>2</v>
      </c>
      <c r="AX94" s="36">
        <f>'tabela LTI'!AX65</f>
        <v>1</v>
      </c>
      <c r="AY94" s="36">
        <f>'tabela LTI'!AY65</f>
        <v>2</v>
      </c>
      <c r="AZ94" s="36">
        <f>'tabela LTI'!AZ65</f>
        <v>1</v>
      </c>
      <c r="BA94" s="36">
        <f>'tabela LTI'!BA65</f>
        <v>1</v>
      </c>
      <c r="BB94" s="36">
        <f>'tabela LTI'!BB65</f>
        <v>0</v>
      </c>
      <c r="BC94" s="36">
        <f>'tabela LTI'!BC65</f>
        <v>1</v>
      </c>
      <c r="BD94" s="36">
        <f>'tabela LTI'!BD65</f>
        <v>0</v>
      </c>
      <c r="BE94" s="36">
        <f>'tabela LTI'!BE65</f>
        <v>0</v>
      </c>
      <c r="BF94" s="36">
        <f>'tabela LTI'!BF65</f>
        <v>0</v>
      </c>
      <c r="BG94" s="36">
        <f>'tabela LTI'!BG65</f>
        <v>0</v>
      </c>
      <c r="BH94" s="36">
        <f>'tabela LTI'!BH65</f>
        <v>0</v>
      </c>
      <c r="BI94" s="36">
        <f>'tabela LTI'!BI65</f>
        <v>0</v>
      </c>
      <c r="BJ94" s="36">
        <f>'tabela LTI'!BJ65</f>
        <v>0</v>
      </c>
      <c r="BK94" s="36">
        <f>'tabela LTI'!BK65</f>
        <v>0</v>
      </c>
      <c r="BL94" s="36">
        <f>'tabela LTI'!BL65</f>
        <v>0</v>
      </c>
      <c r="BM94" s="36">
        <f>'tabela LTI'!BM65</f>
        <v>0</v>
      </c>
      <c r="BN94" s="36">
        <f>'tabela LTI'!BN65</f>
        <v>1</v>
      </c>
      <c r="BO94" s="36">
        <f>'tabela LTI'!BO65</f>
        <v>0</v>
      </c>
      <c r="BP94" s="36">
        <f>'tabela LTI'!BP65</f>
        <v>2</v>
      </c>
      <c r="BQ94" s="36">
        <f>'tabela LTI'!BQ65</f>
        <v>2</v>
      </c>
      <c r="BR94" s="36">
        <f>'tabela LTI'!BR65</f>
        <v>1</v>
      </c>
      <c r="BS94" s="36">
        <f>'tabela LTI'!BS65</f>
        <v>0</v>
      </c>
      <c r="BT94" s="36">
        <f>'tabela LTI'!BT65</f>
        <v>0</v>
      </c>
      <c r="BU94" s="36">
        <f>'tabela LTI'!BU65</f>
        <v>1</v>
      </c>
      <c r="BV94" s="36">
        <f>'tabela LTI'!BV65</f>
        <v>1</v>
      </c>
      <c r="BW94" s="36">
        <f>'tabela LTI'!BW65</f>
        <v>1</v>
      </c>
      <c r="BX94" s="36">
        <f>'tabela LTI'!BX65</f>
        <v>1</v>
      </c>
      <c r="BY94" s="36">
        <f>'tabela LTI'!BY65</f>
        <v>0</v>
      </c>
      <c r="BZ94" s="36">
        <f>'tabela LTI'!BZ65</f>
        <v>1</v>
      </c>
      <c r="CA94" s="36">
        <f>'tabela LTI'!CA65</f>
        <v>0</v>
      </c>
      <c r="CB94" s="36">
        <f>'tabela LTI'!CB65</f>
        <v>0</v>
      </c>
      <c r="CC94" s="36">
        <f>'tabela LTI'!CC65</f>
        <v>0</v>
      </c>
      <c r="CD94" s="36">
        <f>'tabela LTI'!CD65</f>
        <v>1</v>
      </c>
      <c r="CE94" s="36">
        <f>'tabela LTI'!CE65</f>
        <v>1</v>
      </c>
      <c r="CF94" s="36">
        <f>'tabela LTI'!CF65</f>
        <v>0</v>
      </c>
      <c r="CG94" s="36">
        <f>'tabela LTI'!CG65</f>
        <v>1</v>
      </c>
      <c r="CH94" s="36">
        <f>'tabela LTI'!CH65</f>
        <v>0</v>
      </c>
      <c r="CI94" s="36">
        <f>'tabela LTI'!CI65</f>
        <v>1</v>
      </c>
      <c r="CJ94" s="36">
        <f>'tabela LTI'!CJ65</f>
        <v>1</v>
      </c>
      <c r="CK94" s="36">
        <f>'tabela LTI'!CK65</f>
        <v>1</v>
      </c>
      <c r="CL94" s="25">
        <f t="shared" si="17"/>
        <v>52</v>
      </c>
      <c r="CM94"/>
      <c r="CN94" s="11">
        <f t="shared" si="18"/>
        <v>9</v>
      </c>
      <c r="CO94" s="2">
        <f t="shared" si="19"/>
        <v>7</v>
      </c>
      <c r="CP94" s="2">
        <f t="shared" si="20"/>
        <v>8</v>
      </c>
      <c r="CQ94" s="2">
        <f t="shared" si="21"/>
        <v>2</v>
      </c>
      <c r="CR94" s="2">
        <f t="shared" si="22"/>
        <v>4</v>
      </c>
      <c r="CS94" s="2">
        <f t="shared" si="23"/>
        <v>5</v>
      </c>
      <c r="CT94" s="2">
        <f t="shared" si="24"/>
        <v>5</v>
      </c>
      <c r="CU94" s="2">
        <f t="shared" si="25"/>
        <v>5</v>
      </c>
      <c r="CV94" s="2">
        <f t="shared" si="26"/>
        <v>16</v>
      </c>
    </row>
    <row r="95" spans="1:100" s="108" customFormat="1" ht="16.5" thickBot="1">
      <c r="A95" s="97">
        <v>66</v>
      </c>
      <c r="B95" s="103" t="s">
        <v>62</v>
      </c>
      <c r="C95" s="36">
        <f>'tabela LTI'!C69</f>
        <v>0</v>
      </c>
      <c r="D95" s="36">
        <f>'tabela LTI'!D69</f>
        <v>0</v>
      </c>
      <c r="E95" s="36">
        <f>'tabela LTI'!E69</f>
        <v>0</v>
      </c>
      <c r="F95" s="36">
        <f>'tabela LTI'!F69</f>
        <v>0</v>
      </c>
      <c r="G95" s="36">
        <f>'tabela LTI'!G69</f>
        <v>0</v>
      </c>
      <c r="H95" s="36">
        <f>'tabela LTI'!H69</f>
        <v>0</v>
      </c>
      <c r="I95" s="36">
        <f>'tabela LTI'!I69</f>
        <v>0</v>
      </c>
      <c r="J95" s="36">
        <f>'tabela LTI'!J69</f>
        <v>1</v>
      </c>
      <c r="K95" s="36">
        <f>'tabela LTI'!K69</f>
        <v>1</v>
      </c>
      <c r="L95" s="36">
        <f>'tabela LTI'!L69</f>
        <v>0</v>
      </c>
      <c r="M95" s="36">
        <f>'tabela LTI'!M69</f>
        <v>1</v>
      </c>
      <c r="N95" s="36">
        <f>'tabela LTI'!N69</f>
        <v>1</v>
      </c>
      <c r="O95" s="36">
        <f>'tabela LTI'!O69</f>
        <v>0</v>
      </c>
      <c r="P95" s="36">
        <f>'tabela LTI'!P69</f>
        <v>2</v>
      </c>
      <c r="Q95" s="36">
        <f>'tabela LTI'!Q69</f>
        <v>1</v>
      </c>
      <c r="R95" s="36">
        <f>'tabela LTI'!R69</f>
        <v>1</v>
      </c>
      <c r="S95" s="36">
        <f>'tabela LTI'!S69</f>
        <v>1</v>
      </c>
      <c r="T95" s="36">
        <f>'tabela LTI'!T69</f>
        <v>0</v>
      </c>
      <c r="U95" s="36">
        <f>'tabela LTI'!U69</f>
        <v>0</v>
      </c>
      <c r="V95" s="36">
        <f>'tabela LTI'!V69</f>
        <v>0</v>
      </c>
      <c r="W95" s="36">
        <f>'tabela LTI'!W69</f>
        <v>0</v>
      </c>
      <c r="X95" s="36">
        <f>'tabela LTI'!X69</f>
        <v>0</v>
      </c>
      <c r="Y95" s="36">
        <f>'tabela LTI'!Y69</f>
        <v>2</v>
      </c>
      <c r="Z95" s="36">
        <f>'tabela LTI'!Z69</f>
        <v>0</v>
      </c>
      <c r="AA95" s="36">
        <f>'tabela LTI'!AA69</f>
        <v>0</v>
      </c>
      <c r="AB95" s="36">
        <f>'tabela LTI'!AB69</f>
        <v>0</v>
      </c>
      <c r="AC95" s="36">
        <f>'tabela LTI'!AC69</f>
        <v>0</v>
      </c>
      <c r="AD95" s="36">
        <f>'tabela LTI'!AD69</f>
        <v>1</v>
      </c>
      <c r="AE95" s="36">
        <f>'tabela LTI'!AE69</f>
        <v>0</v>
      </c>
      <c r="AF95" s="36">
        <f>'tabela LTI'!AF69</f>
        <v>0</v>
      </c>
      <c r="AG95" s="36">
        <f>'tabela LTI'!AG69</f>
        <v>0</v>
      </c>
      <c r="AH95" s="36">
        <f>'tabela LTI'!AH69</f>
        <v>0</v>
      </c>
      <c r="AI95" s="36">
        <f>'tabela LTI'!AI69</f>
        <v>0</v>
      </c>
      <c r="AJ95" s="36">
        <f>'tabela LTI'!AJ69</f>
        <v>0</v>
      </c>
      <c r="AK95" s="36">
        <f>'tabela LTI'!AK69</f>
        <v>1</v>
      </c>
      <c r="AL95" s="36">
        <f>'tabela LTI'!AL69</f>
        <v>0</v>
      </c>
      <c r="AM95" s="36">
        <f>'tabela LTI'!AM69</f>
        <v>1</v>
      </c>
      <c r="AN95" s="36">
        <f>'tabela LTI'!AN69</f>
        <v>0</v>
      </c>
      <c r="AO95" s="36">
        <f>'tabela LTI'!AO69</f>
        <v>0</v>
      </c>
      <c r="AP95" s="36">
        <f>'tabela LTI'!AP69</f>
        <v>1</v>
      </c>
      <c r="AQ95" s="36">
        <f>'tabela LTI'!AQ69</f>
        <v>0</v>
      </c>
      <c r="AR95" s="36">
        <f>'tabela LTI'!AR69</f>
        <v>0</v>
      </c>
      <c r="AS95" s="36">
        <f>'tabela LTI'!AS69</f>
        <v>0</v>
      </c>
      <c r="AT95" s="36">
        <f>'tabela LTI'!AT69</f>
        <v>2</v>
      </c>
      <c r="AU95" s="36">
        <f>'tabela LTI'!AU69</f>
        <v>0</v>
      </c>
      <c r="AV95" s="36">
        <f>'tabela LTI'!AV69</f>
        <v>1</v>
      </c>
      <c r="AW95" s="36">
        <f>'tabela LTI'!AW69</f>
        <v>0</v>
      </c>
      <c r="AX95" s="36">
        <f>'tabela LTI'!AX69</f>
        <v>0</v>
      </c>
      <c r="AY95" s="36">
        <f>'tabela LTI'!AY69</f>
        <v>2</v>
      </c>
      <c r="AZ95" s="36">
        <f>'tabela LTI'!AZ69</f>
        <v>0</v>
      </c>
      <c r="BA95" s="36">
        <f>'tabela LTI'!BA69</f>
        <v>0</v>
      </c>
      <c r="BB95" s="36">
        <f>'tabela LTI'!BB69</f>
        <v>0</v>
      </c>
      <c r="BC95" s="36">
        <f>'tabela LTI'!BC69</f>
        <v>1</v>
      </c>
      <c r="BD95" s="36">
        <f>'tabela LTI'!BD69</f>
        <v>1</v>
      </c>
      <c r="BE95" s="36">
        <f>'tabela LTI'!BE69</f>
        <v>1</v>
      </c>
      <c r="BF95" s="36">
        <f>'tabela LTI'!BF69</f>
        <v>0</v>
      </c>
      <c r="BG95" s="36">
        <f>'tabela LTI'!BG69</f>
        <v>0</v>
      </c>
      <c r="BH95" s="36">
        <f>'tabela LTI'!BH69</f>
        <v>0</v>
      </c>
      <c r="BI95" s="36">
        <f>'tabela LTI'!BI69</f>
        <v>0</v>
      </c>
      <c r="BJ95" s="36">
        <f>'tabela LTI'!BJ69</f>
        <v>0</v>
      </c>
      <c r="BK95" s="36">
        <f>'tabela LTI'!BK69</f>
        <v>1</v>
      </c>
      <c r="BL95" s="36">
        <f>'tabela LTI'!BL69</f>
        <v>0</v>
      </c>
      <c r="BM95" s="36">
        <f>'tabela LTI'!BM69</f>
        <v>0</v>
      </c>
      <c r="BN95" s="36">
        <f>'tabela LTI'!BN69</f>
        <v>0</v>
      </c>
      <c r="BO95" s="36">
        <f>'tabela LTI'!BO69</f>
        <v>0</v>
      </c>
      <c r="BP95" s="36">
        <f>'tabela LTI'!BP69</f>
        <v>2</v>
      </c>
      <c r="BQ95" s="36">
        <f>'tabela LTI'!BQ69</f>
        <v>2</v>
      </c>
      <c r="BR95" s="36">
        <f>'tabela LTI'!BR69</f>
        <v>0</v>
      </c>
      <c r="BS95" s="36">
        <f>'tabela LTI'!BS69</f>
        <v>0</v>
      </c>
      <c r="BT95" s="36">
        <f>'tabela LTI'!BT69</f>
        <v>0</v>
      </c>
      <c r="BU95" s="36">
        <f>'tabela LTI'!BU69</f>
        <v>0</v>
      </c>
      <c r="BV95" s="36">
        <f>'tabela LTI'!BV69</f>
        <v>0</v>
      </c>
      <c r="BW95" s="36">
        <f>'tabela LTI'!BW69</f>
        <v>0</v>
      </c>
      <c r="BX95" s="36">
        <f>'tabela LTI'!BX69</f>
        <v>0</v>
      </c>
      <c r="BY95" s="36">
        <f>'tabela LTI'!BY69</f>
        <v>0</v>
      </c>
      <c r="BZ95" s="36">
        <f>'tabela LTI'!BZ69</f>
        <v>0</v>
      </c>
      <c r="CA95" s="36">
        <f>'tabela LTI'!CA69</f>
        <v>0</v>
      </c>
      <c r="CB95" s="36">
        <f>'tabela LTI'!CB69</f>
        <v>0</v>
      </c>
      <c r="CC95" s="36">
        <f>'tabela LTI'!CC69</f>
        <v>0</v>
      </c>
      <c r="CD95" s="36">
        <f>'tabela LTI'!CD69</f>
        <v>0</v>
      </c>
      <c r="CE95" s="36">
        <f>'tabela LTI'!CE69</f>
        <v>0</v>
      </c>
      <c r="CF95" s="36">
        <f>'tabela LTI'!CF69</f>
        <v>0</v>
      </c>
      <c r="CG95" s="36">
        <f>'tabela LTI'!CG69</f>
        <v>0</v>
      </c>
      <c r="CH95" s="36">
        <f>'tabela LTI'!CH69</f>
        <v>0</v>
      </c>
      <c r="CI95" s="36">
        <f>'tabela LTI'!CI69</f>
        <v>0</v>
      </c>
      <c r="CJ95" s="36">
        <f>'tabela LTI'!CJ69</f>
        <v>1</v>
      </c>
      <c r="CK95" s="36">
        <f>'tabela LTI'!CK69</f>
        <v>1</v>
      </c>
      <c r="CL95" s="25">
        <f t="shared" si="17"/>
        <v>30</v>
      </c>
      <c r="CM95"/>
      <c r="CN95" s="11">
        <f t="shared" si="18"/>
        <v>4</v>
      </c>
      <c r="CO95" s="2">
        <f t="shared" si="19"/>
        <v>7</v>
      </c>
      <c r="CP95" s="2">
        <f t="shared" si="20"/>
        <v>4</v>
      </c>
      <c r="CQ95" s="2">
        <f t="shared" si="21"/>
        <v>2</v>
      </c>
      <c r="CR95" s="2">
        <f t="shared" si="22"/>
        <v>1</v>
      </c>
      <c r="CS95" s="2">
        <f t="shared" si="23"/>
        <v>3</v>
      </c>
      <c r="CT95" s="2">
        <f t="shared" si="24"/>
        <v>7</v>
      </c>
      <c r="CU95" s="2">
        <f t="shared" si="25"/>
        <v>0</v>
      </c>
      <c r="CV95" s="2">
        <f t="shared" si="26"/>
        <v>12</v>
      </c>
    </row>
    <row r="96" spans="1:100" s="108" customFormat="1" ht="16.5" thickBot="1">
      <c r="A96" s="97">
        <v>66</v>
      </c>
      <c r="B96" s="103" t="s">
        <v>65</v>
      </c>
      <c r="C96" s="36">
        <f>'tabela LTI'!C72</f>
        <v>2</v>
      </c>
      <c r="D96" s="36">
        <f>'tabela LTI'!D72</f>
        <v>1</v>
      </c>
      <c r="E96" s="36">
        <f>'tabela LTI'!E72</f>
        <v>0</v>
      </c>
      <c r="F96" s="36">
        <f>'tabela LTI'!F72</f>
        <v>0</v>
      </c>
      <c r="G96" s="36">
        <f>'tabela LTI'!G72</f>
        <v>0</v>
      </c>
      <c r="H96" s="36">
        <f>'tabela LTI'!H72</f>
        <v>0</v>
      </c>
      <c r="I96" s="36">
        <f>'tabela LTI'!I72</f>
        <v>0</v>
      </c>
      <c r="J96" s="36">
        <f>'tabela LTI'!J72</f>
        <v>1</v>
      </c>
      <c r="K96" s="36">
        <f>'tabela LTI'!K72</f>
        <v>1</v>
      </c>
      <c r="L96" s="36">
        <f>'tabela LTI'!L72</f>
        <v>0</v>
      </c>
      <c r="M96" s="36">
        <f>'tabela LTI'!M72</f>
        <v>1</v>
      </c>
      <c r="N96" s="36">
        <f>'tabela LTI'!N72</f>
        <v>0</v>
      </c>
      <c r="O96" s="36">
        <f>'tabela LTI'!O72</f>
        <v>0</v>
      </c>
      <c r="P96" s="36">
        <f>'tabela LTI'!P72</f>
        <v>2</v>
      </c>
      <c r="Q96" s="36">
        <f>'tabela LTI'!Q72</f>
        <v>0</v>
      </c>
      <c r="R96" s="36">
        <f>'tabela LTI'!R72</f>
        <v>0</v>
      </c>
      <c r="S96" s="36">
        <f>'tabela LTI'!S72</f>
        <v>0</v>
      </c>
      <c r="T96" s="36">
        <f>'tabela LTI'!T72</f>
        <v>0</v>
      </c>
      <c r="U96" s="36">
        <f>'tabela LTI'!U72</f>
        <v>0</v>
      </c>
      <c r="V96" s="36">
        <f>'tabela LTI'!V72</f>
        <v>0</v>
      </c>
      <c r="W96" s="36">
        <f>'tabela LTI'!W72</f>
        <v>0</v>
      </c>
      <c r="X96" s="36">
        <f>'tabela LTI'!X72</f>
        <v>0</v>
      </c>
      <c r="Y96" s="36">
        <f>'tabela LTI'!Y72</f>
        <v>0</v>
      </c>
      <c r="Z96" s="36">
        <f>'tabela LTI'!Z72</f>
        <v>0</v>
      </c>
      <c r="AA96" s="36">
        <f>'tabela LTI'!AA72</f>
        <v>1</v>
      </c>
      <c r="AB96" s="36">
        <f>'tabela LTI'!AB72</f>
        <v>1</v>
      </c>
      <c r="AC96" s="36">
        <f>'tabela LTI'!AC72</f>
        <v>0</v>
      </c>
      <c r="AD96" s="36">
        <f>'tabela LTI'!AD72</f>
        <v>0</v>
      </c>
      <c r="AE96" s="36">
        <f>'tabela LTI'!AE72</f>
        <v>0</v>
      </c>
      <c r="AF96" s="36">
        <f>'tabela LTI'!AF72</f>
        <v>0</v>
      </c>
      <c r="AG96" s="36">
        <f>'tabela LTI'!AG72</f>
        <v>0</v>
      </c>
      <c r="AH96" s="36">
        <f>'tabela LTI'!AH72</f>
        <v>1</v>
      </c>
      <c r="AI96" s="36">
        <f>'tabela LTI'!AI72</f>
        <v>1</v>
      </c>
      <c r="AJ96" s="36">
        <f>'tabela LTI'!AJ72</f>
        <v>0</v>
      </c>
      <c r="AK96" s="36">
        <f>'tabela LTI'!AK72</f>
        <v>0</v>
      </c>
      <c r="AL96" s="36">
        <f>'tabela LTI'!AL72</f>
        <v>0</v>
      </c>
      <c r="AM96" s="36">
        <f>'tabela LTI'!AM72</f>
        <v>0</v>
      </c>
      <c r="AN96" s="36">
        <f>'tabela LTI'!AN72</f>
        <v>0</v>
      </c>
      <c r="AO96" s="36">
        <f>'tabela LTI'!AO72</f>
        <v>1</v>
      </c>
      <c r="AP96" s="36">
        <f>'tabela LTI'!AP72</f>
        <v>0</v>
      </c>
      <c r="AQ96" s="36">
        <f>'tabela LTI'!AQ72</f>
        <v>0</v>
      </c>
      <c r="AR96" s="36">
        <f>'tabela LTI'!AR72</f>
        <v>0</v>
      </c>
      <c r="AS96" s="36">
        <f>'tabela LTI'!AS72</f>
        <v>0</v>
      </c>
      <c r="AT96" s="36">
        <f>'tabela LTI'!AT72</f>
        <v>2</v>
      </c>
      <c r="AU96" s="36">
        <f>'tabela LTI'!AU72</f>
        <v>0</v>
      </c>
      <c r="AV96" s="36">
        <f>'tabela LTI'!AV72</f>
        <v>1</v>
      </c>
      <c r="AW96" s="36">
        <f>'tabela LTI'!AW72</f>
        <v>2</v>
      </c>
      <c r="AX96" s="36">
        <f>'tabela LTI'!AX72</f>
        <v>0</v>
      </c>
      <c r="AY96" s="36">
        <f>'tabela LTI'!AY72</f>
        <v>2</v>
      </c>
      <c r="AZ96" s="36">
        <f>'tabela LTI'!AZ72</f>
        <v>0</v>
      </c>
      <c r="BA96" s="36">
        <f>'tabela LTI'!BA72</f>
        <v>0</v>
      </c>
      <c r="BB96" s="36">
        <f>'tabela LTI'!BB72</f>
        <v>0</v>
      </c>
      <c r="BC96" s="36">
        <f>'tabela LTI'!BC72</f>
        <v>1</v>
      </c>
      <c r="BD96" s="36">
        <f>'tabela LTI'!BD72</f>
        <v>1</v>
      </c>
      <c r="BE96" s="36">
        <f>'tabela LTI'!BE72</f>
        <v>1</v>
      </c>
      <c r="BF96" s="36">
        <f>'tabela LTI'!BF72</f>
        <v>0</v>
      </c>
      <c r="BG96" s="36">
        <f>'tabela LTI'!BG72</f>
        <v>0</v>
      </c>
      <c r="BH96" s="36">
        <f>'tabela LTI'!BH72</f>
        <v>1</v>
      </c>
      <c r="BI96" s="36">
        <f>'tabela LTI'!BI72</f>
        <v>1</v>
      </c>
      <c r="BJ96" s="36">
        <f>'tabela LTI'!BJ72</f>
        <v>0</v>
      </c>
      <c r="BK96" s="36">
        <f>'tabela LTI'!BK72</f>
        <v>0</v>
      </c>
      <c r="BL96" s="36">
        <f>'tabela LTI'!BL72</f>
        <v>0</v>
      </c>
      <c r="BM96" s="36">
        <f>'tabela LTI'!BM72</f>
        <v>0</v>
      </c>
      <c r="BN96" s="36">
        <f>'tabela LTI'!BN72</f>
        <v>0</v>
      </c>
      <c r="BO96" s="36">
        <f>'tabela LTI'!BO72</f>
        <v>0</v>
      </c>
      <c r="BP96" s="36">
        <f>'tabela LTI'!BP72</f>
        <v>0</v>
      </c>
      <c r="BQ96" s="36">
        <f>'tabela LTI'!BQ72</f>
        <v>2</v>
      </c>
      <c r="BR96" s="36" t="str">
        <f>'tabela LTI'!BR72</f>
        <v>NA</v>
      </c>
      <c r="BS96" s="36">
        <f>'tabela LTI'!BS72</f>
        <v>0</v>
      </c>
      <c r="BT96" s="36">
        <f>'tabela LTI'!BT72</f>
        <v>0</v>
      </c>
      <c r="BU96" s="36">
        <f>'tabela LTI'!BU72</f>
        <v>1</v>
      </c>
      <c r="BV96" s="36">
        <f>'tabela LTI'!BV72</f>
        <v>0</v>
      </c>
      <c r="BW96" s="36">
        <f>'tabela LTI'!BW72</f>
        <v>0</v>
      </c>
      <c r="BX96" s="36">
        <f>'tabela LTI'!BX72</f>
        <v>1</v>
      </c>
      <c r="BY96" s="36">
        <f>'tabela LTI'!BY72</f>
        <v>0</v>
      </c>
      <c r="BZ96" s="36">
        <f>'tabela LTI'!BZ72</f>
        <v>1</v>
      </c>
      <c r="CA96" s="36">
        <f>'tabela LTI'!CA72</f>
        <v>1</v>
      </c>
      <c r="CB96" s="36">
        <f>'tabela LTI'!CB72</f>
        <v>0</v>
      </c>
      <c r="CC96" s="36">
        <f>'tabela LTI'!CC72</f>
        <v>0</v>
      </c>
      <c r="CD96" s="36">
        <f>'tabela LTI'!CD72</f>
        <v>1</v>
      </c>
      <c r="CE96" s="36">
        <f>'tabela LTI'!CE72</f>
        <v>1</v>
      </c>
      <c r="CF96" s="36">
        <f>'tabela LTI'!CF72</f>
        <v>1</v>
      </c>
      <c r="CG96" s="36">
        <f>'tabela LTI'!CG72</f>
        <v>0</v>
      </c>
      <c r="CH96" s="36">
        <f>'tabela LTI'!CH72</f>
        <v>0</v>
      </c>
      <c r="CI96" s="36">
        <f>'tabela LTI'!CI72</f>
        <v>0</v>
      </c>
      <c r="CJ96" s="36">
        <f>'tabela LTI'!CJ72</f>
        <v>0</v>
      </c>
      <c r="CK96" s="36">
        <f>'tabela LTI'!CK72</f>
        <v>1</v>
      </c>
      <c r="CL96" s="25">
        <f t="shared" si="17"/>
        <v>35</v>
      </c>
      <c r="CM96"/>
      <c r="CN96" s="11">
        <f t="shared" si="18"/>
        <v>6</v>
      </c>
      <c r="CO96" s="2">
        <f t="shared" si="19"/>
        <v>4</v>
      </c>
      <c r="CP96" s="2">
        <f t="shared" si="20"/>
        <v>3</v>
      </c>
      <c r="CQ96" s="2">
        <f t="shared" si="21"/>
        <v>2</v>
      </c>
      <c r="CR96" s="2">
        <f t="shared" si="22"/>
        <v>3</v>
      </c>
      <c r="CS96" s="2">
        <f t="shared" si="23"/>
        <v>3</v>
      </c>
      <c r="CT96" s="2">
        <f t="shared" si="24"/>
        <v>6</v>
      </c>
      <c r="CU96" s="2">
        <f t="shared" si="25"/>
        <v>2</v>
      </c>
      <c r="CV96" s="2">
        <f t="shared" si="26"/>
        <v>12</v>
      </c>
    </row>
    <row r="97" spans="1:100" s="108" customFormat="1" ht="16.5" thickBot="1">
      <c r="A97" s="97">
        <v>66</v>
      </c>
      <c r="B97" s="103" t="s">
        <v>67</v>
      </c>
      <c r="C97" s="36">
        <f>'tabela LTI'!C74</f>
        <v>0</v>
      </c>
      <c r="D97" s="36">
        <f>'tabela LTI'!D74</f>
        <v>0</v>
      </c>
      <c r="E97" s="36">
        <f>'tabela LTI'!E74</f>
        <v>0</v>
      </c>
      <c r="F97" s="36">
        <f>'tabela LTI'!F74</f>
        <v>0</v>
      </c>
      <c r="G97" s="36">
        <f>'tabela LTI'!G74</f>
        <v>0</v>
      </c>
      <c r="H97" s="36">
        <f>'tabela LTI'!H74</f>
        <v>0</v>
      </c>
      <c r="I97" s="36">
        <f>'tabela LTI'!I74</f>
        <v>0</v>
      </c>
      <c r="J97" s="36">
        <f>'tabela LTI'!J74</f>
        <v>1</v>
      </c>
      <c r="K97" s="36">
        <f>'tabela LTI'!K74</f>
        <v>0</v>
      </c>
      <c r="L97" s="36">
        <f>'tabela LTI'!L74</f>
        <v>0</v>
      </c>
      <c r="M97" s="36">
        <f>'tabela LTI'!M74</f>
        <v>1</v>
      </c>
      <c r="N97" s="36">
        <f>'tabela LTI'!N74</f>
        <v>1</v>
      </c>
      <c r="O97" s="36">
        <f>'tabela LTI'!O74</f>
        <v>2</v>
      </c>
      <c r="P97" s="36">
        <f>'tabela LTI'!P74</f>
        <v>2</v>
      </c>
      <c r="Q97" s="36">
        <f>'tabela LTI'!Q74</f>
        <v>1</v>
      </c>
      <c r="R97" s="36">
        <f>'tabela LTI'!R74</f>
        <v>1</v>
      </c>
      <c r="S97" s="36">
        <f>'tabela LTI'!S74</f>
        <v>0</v>
      </c>
      <c r="T97" s="36">
        <f>'tabela LTI'!T74</f>
        <v>0</v>
      </c>
      <c r="U97" s="36">
        <f>'tabela LTI'!U74</f>
        <v>0</v>
      </c>
      <c r="V97" s="36">
        <f>'tabela LTI'!V74</f>
        <v>1</v>
      </c>
      <c r="W97" s="36">
        <f>'tabela LTI'!W74</f>
        <v>0</v>
      </c>
      <c r="X97" s="36">
        <f>'tabela LTI'!X74</f>
        <v>0</v>
      </c>
      <c r="Y97" s="36">
        <f>'tabela LTI'!Y74</f>
        <v>0</v>
      </c>
      <c r="Z97" s="36">
        <f>'tabela LTI'!Z74</f>
        <v>0</v>
      </c>
      <c r="AA97" s="36">
        <f>'tabela LTI'!AA74</f>
        <v>1</v>
      </c>
      <c r="AB97" s="36">
        <f>'tabela LTI'!AB74</f>
        <v>0</v>
      </c>
      <c r="AC97" s="36">
        <f>'tabela LTI'!AC74</f>
        <v>0</v>
      </c>
      <c r="AD97" s="36">
        <f>'tabela LTI'!AD74</f>
        <v>0</v>
      </c>
      <c r="AE97" s="36">
        <f>'tabela LTI'!AE74</f>
        <v>0</v>
      </c>
      <c r="AF97" s="36">
        <f>'tabela LTI'!AF74</f>
        <v>0</v>
      </c>
      <c r="AG97" s="36">
        <f>'tabela LTI'!AG74</f>
        <v>0</v>
      </c>
      <c r="AH97" s="36">
        <f>'tabela LTI'!AH74</f>
        <v>1</v>
      </c>
      <c r="AI97" s="36">
        <f>'tabela LTI'!AI74</f>
        <v>0</v>
      </c>
      <c r="AJ97" s="36">
        <f>'tabela LTI'!AJ74</f>
        <v>0</v>
      </c>
      <c r="AK97" s="36">
        <f>'tabela LTI'!AK74</f>
        <v>0</v>
      </c>
      <c r="AL97" s="36">
        <f>'tabela LTI'!AL74</f>
        <v>0</v>
      </c>
      <c r="AM97" s="36">
        <f>'tabela LTI'!AM74</f>
        <v>0</v>
      </c>
      <c r="AN97" s="36">
        <f>'tabela LTI'!AN74</f>
        <v>1</v>
      </c>
      <c r="AO97" s="36">
        <f>'tabela LTI'!AO74</f>
        <v>1</v>
      </c>
      <c r="AP97" s="36">
        <f>'tabela LTI'!AP74</f>
        <v>1</v>
      </c>
      <c r="AQ97" s="36">
        <f>'tabela LTI'!AQ74</f>
        <v>0</v>
      </c>
      <c r="AR97" s="36">
        <f>'tabela LTI'!AR74</f>
        <v>0</v>
      </c>
      <c r="AS97" s="36">
        <f>'tabela LTI'!AS74</f>
        <v>0</v>
      </c>
      <c r="AT97" s="36">
        <f>'tabela LTI'!AT74</f>
        <v>2</v>
      </c>
      <c r="AU97" s="36">
        <f>'tabela LTI'!AU74</f>
        <v>0</v>
      </c>
      <c r="AV97" s="36">
        <f>'tabela LTI'!AV74</f>
        <v>1</v>
      </c>
      <c r="AW97" s="36">
        <f>'tabela LTI'!AW74</f>
        <v>2</v>
      </c>
      <c r="AX97" s="36">
        <f>'tabela LTI'!AX74</f>
        <v>0</v>
      </c>
      <c r="AY97" s="36">
        <f>'tabela LTI'!AY74</f>
        <v>2</v>
      </c>
      <c r="AZ97" s="36">
        <f>'tabela LTI'!AZ74</f>
        <v>0</v>
      </c>
      <c r="BA97" s="36">
        <f>'tabela LTI'!BA74</f>
        <v>1</v>
      </c>
      <c r="BB97" s="36">
        <f>'tabela LTI'!BB74</f>
        <v>0</v>
      </c>
      <c r="BC97" s="36">
        <f>'tabela LTI'!BC74</f>
        <v>1</v>
      </c>
      <c r="BD97" s="36">
        <f>'tabela LTI'!BD74</f>
        <v>1</v>
      </c>
      <c r="BE97" s="36">
        <f>'tabela LTI'!BE74</f>
        <v>0</v>
      </c>
      <c r="BF97" s="36">
        <f>'tabela LTI'!BF74</f>
        <v>2</v>
      </c>
      <c r="BG97" s="36">
        <f>'tabela LTI'!BG74</f>
        <v>0</v>
      </c>
      <c r="BH97" s="36">
        <f>'tabela LTI'!BH74</f>
        <v>0</v>
      </c>
      <c r="BI97" s="36">
        <f>'tabela LTI'!BI74</f>
        <v>0</v>
      </c>
      <c r="BJ97" s="36">
        <f>'tabela LTI'!BJ74</f>
        <v>0</v>
      </c>
      <c r="BK97" s="36">
        <f>'tabela LTI'!BK74</f>
        <v>1</v>
      </c>
      <c r="BL97" s="36">
        <f>'tabela LTI'!BL74</f>
        <v>0</v>
      </c>
      <c r="BM97" s="36">
        <f>'tabela LTI'!BM74</f>
        <v>0</v>
      </c>
      <c r="BN97" s="36">
        <f>'tabela LTI'!BN74</f>
        <v>1</v>
      </c>
      <c r="BO97" s="36">
        <f>'tabela LTI'!BO74</f>
        <v>0</v>
      </c>
      <c r="BP97" s="36">
        <f>'tabela LTI'!BP74</f>
        <v>2</v>
      </c>
      <c r="BQ97" s="36">
        <f>'tabela LTI'!BQ74</f>
        <v>0</v>
      </c>
      <c r="BR97" s="36">
        <f>'tabela LTI'!BR74</f>
        <v>0</v>
      </c>
      <c r="BS97" s="36">
        <f>'tabela LTI'!BS74</f>
        <v>0</v>
      </c>
      <c r="BT97" s="36">
        <f>'tabela LTI'!BT74</f>
        <v>0</v>
      </c>
      <c r="BU97" s="36">
        <f>'tabela LTI'!BU74</f>
        <v>0</v>
      </c>
      <c r="BV97" s="36">
        <f>'tabela LTI'!BV74</f>
        <v>0</v>
      </c>
      <c r="BW97" s="36">
        <f>'tabela LTI'!BW74</f>
        <v>0</v>
      </c>
      <c r="BX97" s="36">
        <f>'tabela LTI'!BX74</f>
        <v>0</v>
      </c>
      <c r="BY97" s="36">
        <f>'tabela LTI'!BY74</f>
        <v>0</v>
      </c>
      <c r="BZ97" s="36">
        <f>'tabela LTI'!BZ74</f>
        <v>1</v>
      </c>
      <c r="CA97" s="36">
        <f>'tabela LTI'!CA74</f>
        <v>1</v>
      </c>
      <c r="CB97" s="36">
        <f>'tabela LTI'!CB74</f>
        <v>0</v>
      </c>
      <c r="CC97" s="36">
        <f>'tabela LTI'!CC74</f>
        <v>0</v>
      </c>
      <c r="CD97" s="36">
        <f>'tabela LTI'!CD74</f>
        <v>1</v>
      </c>
      <c r="CE97" s="36">
        <f>'tabela LTI'!CE74</f>
        <v>0</v>
      </c>
      <c r="CF97" s="36">
        <f>'tabela LTI'!CF74</f>
        <v>1</v>
      </c>
      <c r="CG97" s="36">
        <f>'tabela LTI'!CG74</f>
        <v>0</v>
      </c>
      <c r="CH97" s="36">
        <f>'tabela LTI'!CH74</f>
        <v>0</v>
      </c>
      <c r="CI97" s="36">
        <f>'tabela LTI'!CI74</f>
        <v>1</v>
      </c>
      <c r="CJ97" s="36">
        <f>'tabela LTI'!CJ74</f>
        <v>0</v>
      </c>
      <c r="CK97" s="36">
        <f>'tabela LTI'!CK74</f>
        <v>1</v>
      </c>
      <c r="CL97" s="25">
        <f t="shared" si="17"/>
        <v>37</v>
      </c>
      <c r="CM97"/>
      <c r="CN97" s="11">
        <f t="shared" si="18"/>
        <v>5</v>
      </c>
      <c r="CO97" s="2">
        <f t="shared" si="19"/>
        <v>6</v>
      </c>
      <c r="CP97" s="2">
        <f t="shared" si="20"/>
        <v>4</v>
      </c>
      <c r="CQ97" s="2">
        <f t="shared" si="21"/>
        <v>2</v>
      </c>
      <c r="CR97" s="2">
        <f t="shared" si="22"/>
        <v>3</v>
      </c>
      <c r="CS97" s="2">
        <f t="shared" si="23"/>
        <v>4</v>
      </c>
      <c r="CT97" s="2">
        <f t="shared" si="24"/>
        <v>7</v>
      </c>
      <c r="CU97" s="2">
        <f t="shared" si="25"/>
        <v>0</v>
      </c>
      <c r="CV97" s="2">
        <f t="shared" si="26"/>
        <v>14</v>
      </c>
    </row>
    <row r="98" spans="1:100" s="108" customFormat="1" ht="16.5" thickBot="1">
      <c r="A98" s="97">
        <v>66</v>
      </c>
      <c r="B98" s="103" t="s">
        <v>69</v>
      </c>
      <c r="C98" s="36">
        <f>'tabela LTI'!C76</f>
        <v>2</v>
      </c>
      <c r="D98" s="36">
        <f>'tabela LTI'!D76</f>
        <v>1</v>
      </c>
      <c r="E98" s="36">
        <f>'tabela LTI'!E76</f>
        <v>0</v>
      </c>
      <c r="F98" s="36">
        <f>'tabela LTI'!F76</f>
        <v>0</v>
      </c>
      <c r="G98" s="36">
        <f>'tabela LTI'!G76</f>
        <v>0</v>
      </c>
      <c r="H98" s="36">
        <f>'tabela LTI'!H76</f>
        <v>0</v>
      </c>
      <c r="I98" s="36">
        <f>'tabela LTI'!I76</f>
        <v>0</v>
      </c>
      <c r="J98" s="36">
        <f>'tabela LTI'!J76</f>
        <v>1</v>
      </c>
      <c r="K98" s="36">
        <f>'tabela LTI'!K76</f>
        <v>1</v>
      </c>
      <c r="L98" s="36">
        <f>'tabela LTI'!L76</f>
        <v>0</v>
      </c>
      <c r="M98" s="36">
        <f>'tabela LTI'!M76</f>
        <v>1</v>
      </c>
      <c r="N98" s="36">
        <f>'tabela LTI'!N76</f>
        <v>0</v>
      </c>
      <c r="O98" s="36">
        <f>'tabela LTI'!O76</f>
        <v>2</v>
      </c>
      <c r="P98" s="36">
        <f>'tabela LTI'!P76</f>
        <v>2</v>
      </c>
      <c r="Q98" s="36">
        <f>'tabela LTI'!Q76</f>
        <v>1</v>
      </c>
      <c r="R98" s="36">
        <f>'tabela LTI'!R76</f>
        <v>1</v>
      </c>
      <c r="S98" s="36">
        <f>'tabela LTI'!S76</f>
        <v>0</v>
      </c>
      <c r="T98" s="36">
        <f>'tabela LTI'!T76</f>
        <v>1</v>
      </c>
      <c r="U98" s="36">
        <f>'tabela LTI'!U76</f>
        <v>0</v>
      </c>
      <c r="V98" s="36">
        <f>'tabela LTI'!V76</f>
        <v>0</v>
      </c>
      <c r="W98" s="36">
        <f>'tabela LTI'!W76</f>
        <v>0</v>
      </c>
      <c r="X98" s="36">
        <f>'tabela LTI'!X76</f>
        <v>0</v>
      </c>
      <c r="Y98" s="36">
        <f>'tabela LTI'!Y76</f>
        <v>0</v>
      </c>
      <c r="Z98" s="36">
        <f>'tabela LTI'!Z76</f>
        <v>0</v>
      </c>
      <c r="AA98" s="36">
        <f>'tabela LTI'!AA76</f>
        <v>1</v>
      </c>
      <c r="AB98" s="36">
        <f>'tabela LTI'!AB76</f>
        <v>1</v>
      </c>
      <c r="AC98" s="36">
        <f>'tabela LTI'!AC76</f>
        <v>0</v>
      </c>
      <c r="AD98" s="36">
        <f>'tabela LTI'!AD76</f>
        <v>1</v>
      </c>
      <c r="AE98" s="36">
        <f>'tabela LTI'!AE76</f>
        <v>0</v>
      </c>
      <c r="AF98" s="36">
        <f>'tabela LTI'!AF76</f>
        <v>0</v>
      </c>
      <c r="AG98" s="36">
        <f>'tabela LTI'!AG76</f>
        <v>0</v>
      </c>
      <c r="AH98" s="36">
        <f>'tabela LTI'!AH76</f>
        <v>0</v>
      </c>
      <c r="AI98" s="36">
        <f>'tabela LTI'!AI76</f>
        <v>0</v>
      </c>
      <c r="AJ98" s="36">
        <f>'tabela LTI'!AJ76</f>
        <v>0</v>
      </c>
      <c r="AK98" s="36">
        <f>'tabela LTI'!AK76</f>
        <v>0</v>
      </c>
      <c r="AL98" s="36">
        <f>'tabela LTI'!AL76</f>
        <v>0</v>
      </c>
      <c r="AM98" s="36">
        <f>'tabela LTI'!AM76</f>
        <v>0</v>
      </c>
      <c r="AN98" s="36">
        <f>'tabela LTI'!AN76</f>
        <v>0</v>
      </c>
      <c r="AO98" s="36">
        <f>'tabela LTI'!AO76</f>
        <v>1</v>
      </c>
      <c r="AP98" s="36">
        <f>'tabela LTI'!AP76</f>
        <v>0</v>
      </c>
      <c r="AQ98" s="36">
        <f>'tabela LTI'!AQ76</f>
        <v>0</v>
      </c>
      <c r="AR98" s="36">
        <f>'tabela LTI'!AR76</f>
        <v>0</v>
      </c>
      <c r="AS98" s="36">
        <f>'tabela LTI'!AS76</f>
        <v>0</v>
      </c>
      <c r="AT98" s="36">
        <f>'tabela LTI'!AT76</f>
        <v>2</v>
      </c>
      <c r="AU98" s="36">
        <f>'tabela LTI'!AU76</f>
        <v>0</v>
      </c>
      <c r="AV98" s="36">
        <f>'tabela LTI'!AV76</f>
        <v>1</v>
      </c>
      <c r="AW98" s="36">
        <f>'tabela LTI'!AW76</f>
        <v>2</v>
      </c>
      <c r="AX98" s="36">
        <f>'tabela LTI'!AX76</f>
        <v>0</v>
      </c>
      <c r="AY98" s="36">
        <f>'tabela LTI'!AY76</f>
        <v>2</v>
      </c>
      <c r="AZ98" s="36">
        <f>'tabela LTI'!AZ76</f>
        <v>0</v>
      </c>
      <c r="BA98" s="36">
        <f>'tabela LTI'!BA76</f>
        <v>1</v>
      </c>
      <c r="BB98" s="36">
        <f>'tabela LTI'!BB76</f>
        <v>0</v>
      </c>
      <c r="BC98" s="36">
        <f>'tabela LTI'!BC76</f>
        <v>0</v>
      </c>
      <c r="BD98" s="36">
        <f>'tabela LTI'!BD76</f>
        <v>1</v>
      </c>
      <c r="BE98" s="36">
        <f>'tabela LTI'!BE76</f>
        <v>1</v>
      </c>
      <c r="BF98" s="36">
        <f>'tabela LTI'!BF76</f>
        <v>2</v>
      </c>
      <c r="BG98" s="36">
        <f>'tabela LTI'!BG76</f>
        <v>2</v>
      </c>
      <c r="BH98" s="36">
        <f>'tabela LTI'!BH76</f>
        <v>0</v>
      </c>
      <c r="BI98" s="36">
        <f>'tabela LTI'!BI76</f>
        <v>0</v>
      </c>
      <c r="BJ98" s="36">
        <f>'tabela LTI'!BJ76</f>
        <v>0</v>
      </c>
      <c r="BK98" s="36">
        <f>'tabela LTI'!BK76</f>
        <v>0</v>
      </c>
      <c r="BL98" s="36">
        <f>'tabela LTI'!BL76</f>
        <v>0</v>
      </c>
      <c r="BM98" s="36">
        <f>'tabela LTI'!BM76</f>
        <v>0</v>
      </c>
      <c r="BN98" s="36">
        <f>'tabela LTI'!BN76</f>
        <v>0</v>
      </c>
      <c r="BO98" s="36">
        <f>'tabela LTI'!BO76</f>
        <v>0</v>
      </c>
      <c r="BP98" s="36">
        <f>'tabela LTI'!BP76</f>
        <v>2</v>
      </c>
      <c r="BQ98" s="36">
        <f>'tabela LTI'!BQ76</f>
        <v>2</v>
      </c>
      <c r="BR98" s="36">
        <f>'tabela LTI'!BR76</f>
        <v>0</v>
      </c>
      <c r="BS98" s="36">
        <f>'tabela LTI'!BS76</f>
        <v>1</v>
      </c>
      <c r="BT98" s="36">
        <f>'tabela LTI'!BT76</f>
        <v>0</v>
      </c>
      <c r="BU98" s="36">
        <f>'tabela LTI'!BU76</f>
        <v>1</v>
      </c>
      <c r="BV98" s="36">
        <f>'tabela LTI'!BV76</f>
        <v>0</v>
      </c>
      <c r="BW98" s="36">
        <f>'tabela LTI'!BW76</f>
        <v>0</v>
      </c>
      <c r="BX98" s="36">
        <f>'tabela LTI'!BX76</f>
        <v>0</v>
      </c>
      <c r="BY98" s="36">
        <f>'tabela LTI'!BY76</f>
        <v>0</v>
      </c>
      <c r="BZ98" s="36">
        <f>'tabela LTI'!BZ76</f>
        <v>1</v>
      </c>
      <c r="CA98" s="36">
        <f>'tabela LTI'!CA76</f>
        <v>0</v>
      </c>
      <c r="CB98" s="36">
        <f>'tabela LTI'!CB76</f>
        <v>0</v>
      </c>
      <c r="CC98" s="36">
        <f>'tabela LTI'!CC76</f>
        <v>0</v>
      </c>
      <c r="CD98" s="36">
        <f>'tabela LTI'!CD76</f>
        <v>1</v>
      </c>
      <c r="CE98" s="36">
        <f>'tabela LTI'!CE76</f>
        <v>0</v>
      </c>
      <c r="CF98" s="36">
        <f>'tabela LTI'!CF76</f>
        <v>0</v>
      </c>
      <c r="CG98" s="36">
        <f>'tabela LTI'!CG76</f>
        <v>1</v>
      </c>
      <c r="CH98" s="36">
        <f>'tabela LTI'!CH76</f>
        <v>0</v>
      </c>
      <c r="CI98" s="36">
        <f>'tabela LTI'!CI76</f>
        <v>1</v>
      </c>
      <c r="CJ98" s="36">
        <f>'tabela LTI'!CJ76</f>
        <v>1</v>
      </c>
      <c r="CK98" s="36">
        <f>'tabela LTI'!CK76</f>
        <v>1</v>
      </c>
      <c r="CL98" s="25">
        <f t="shared" si="17"/>
        <v>43</v>
      </c>
      <c r="CM98"/>
      <c r="CN98" s="11">
        <f t="shared" si="18"/>
        <v>8</v>
      </c>
      <c r="CO98" s="2">
        <f t="shared" si="19"/>
        <v>7</v>
      </c>
      <c r="CP98" s="2">
        <f t="shared" si="20"/>
        <v>2</v>
      </c>
      <c r="CQ98" s="2">
        <f t="shared" si="21"/>
        <v>2</v>
      </c>
      <c r="CR98" s="2">
        <f t="shared" si="22"/>
        <v>3</v>
      </c>
      <c r="CS98" s="2">
        <f t="shared" si="23"/>
        <v>3</v>
      </c>
      <c r="CT98" s="2">
        <f t="shared" si="24"/>
        <v>10</v>
      </c>
      <c r="CU98" s="2">
        <f t="shared" si="25"/>
        <v>2</v>
      </c>
      <c r="CV98" s="2">
        <f t="shared" si="26"/>
        <v>20</v>
      </c>
    </row>
    <row r="99" spans="1:100" s="108" customFormat="1" ht="16.5" thickBot="1">
      <c r="A99" s="97">
        <v>66</v>
      </c>
      <c r="B99" s="104" t="s">
        <v>72</v>
      </c>
      <c r="C99" s="36">
        <f>'tabela LTI'!C79</f>
        <v>2</v>
      </c>
      <c r="D99" s="36">
        <f>'tabela LTI'!D79</f>
        <v>1</v>
      </c>
      <c r="E99" s="36">
        <f>'tabela LTI'!E79</f>
        <v>0</v>
      </c>
      <c r="F99" s="36">
        <f>'tabela LTI'!F79</f>
        <v>0</v>
      </c>
      <c r="G99" s="36">
        <f>'tabela LTI'!G79</f>
        <v>0</v>
      </c>
      <c r="H99" s="36">
        <f>'tabela LTI'!H79</f>
        <v>0</v>
      </c>
      <c r="I99" s="36">
        <f>'tabela LTI'!I79</f>
        <v>0</v>
      </c>
      <c r="J99" s="36">
        <f>'tabela LTI'!J79</f>
        <v>1</v>
      </c>
      <c r="K99" s="36">
        <f>'tabela LTI'!K79</f>
        <v>0</v>
      </c>
      <c r="L99" s="36">
        <f>'tabela LTI'!L79</f>
        <v>0</v>
      </c>
      <c r="M99" s="36">
        <f>'tabela LTI'!M79</f>
        <v>1</v>
      </c>
      <c r="N99" s="36">
        <f>'tabela LTI'!N79</f>
        <v>0</v>
      </c>
      <c r="O99" s="36">
        <f>'tabela LTI'!O79</f>
        <v>2</v>
      </c>
      <c r="P99" s="36">
        <f>'tabela LTI'!P79</f>
        <v>2</v>
      </c>
      <c r="Q99" s="36">
        <f>'tabela LTI'!Q79</f>
        <v>1</v>
      </c>
      <c r="R99" s="36">
        <f>'tabela LTI'!R79</f>
        <v>0</v>
      </c>
      <c r="S99" s="36">
        <f>'tabela LTI'!S79</f>
        <v>0</v>
      </c>
      <c r="T99" s="36">
        <f>'tabela LTI'!T79</f>
        <v>0</v>
      </c>
      <c r="U99" s="36">
        <f>'tabela LTI'!U79</f>
        <v>0</v>
      </c>
      <c r="V99" s="36">
        <f>'tabela LTI'!V79</f>
        <v>0</v>
      </c>
      <c r="W99" s="36">
        <f>'tabela LTI'!W79</f>
        <v>0</v>
      </c>
      <c r="X99" s="36">
        <f>'tabela LTI'!X79</f>
        <v>1</v>
      </c>
      <c r="Y99" s="36">
        <f>'tabela LTI'!Y79</f>
        <v>0</v>
      </c>
      <c r="Z99" s="36">
        <f>'tabela LTI'!Z79</f>
        <v>0</v>
      </c>
      <c r="AA99" s="36">
        <f>'tabela LTI'!AA79</f>
        <v>0</v>
      </c>
      <c r="AB99" s="36">
        <f>'tabela LTI'!AB79</f>
        <v>0</v>
      </c>
      <c r="AC99" s="36">
        <f>'tabela LTI'!AC79</f>
        <v>0</v>
      </c>
      <c r="AD99" s="36">
        <f>'tabela LTI'!AD79</f>
        <v>0</v>
      </c>
      <c r="AE99" s="36">
        <f>'tabela LTI'!AE79</f>
        <v>0</v>
      </c>
      <c r="AF99" s="36">
        <f>'tabela LTI'!AF79</f>
        <v>0</v>
      </c>
      <c r="AG99" s="36">
        <f>'tabela LTI'!AG79</f>
        <v>0</v>
      </c>
      <c r="AH99" s="36">
        <f>'tabela LTI'!AH79</f>
        <v>1</v>
      </c>
      <c r="AI99" s="36">
        <f>'tabela LTI'!AI79</f>
        <v>1</v>
      </c>
      <c r="AJ99" s="36">
        <f>'tabela LTI'!AJ79</f>
        <v>0</v>
      </c>
      <c r="AK99" s="36">
        <f>'tabela LTI'!AK79</f>
        <v>0</v>
      </c>
      <c r="AL99" s="36">
        <f>'tabela LTI'!AL79</f>
        <v>0</v>
      </c>
      <c r="AM99" s="36">
        <f>'tabela LTI'!AM79</f>
        <v>0</v>
      </c>
      <c r="AN99" s="36">
        <f>'tabela LTI'!AN79</f>
        <v>0</v>
      </c>
      <c r="AO99" s="36">
        <f>'tabela LTI'!AO79</f>
        <v>0</v>
      </c>
      <c r="AP99" s="36">
        <f>'tabela LTI'!AP79</f>
        <v>0</v>
      </c>
      <c r="AQ99" s="36">
        <f>'tabela LTI'!AQ79</f>
        <v>0</v>
      </c>
      <c r="AR99" s="36">
        <f>'tabela LTI'!AR79</f>
        <v>0</v>
      </c>
      <c r="AS99" s="36">
        <f>'tabela LTI'!AS79</f>
        <v>0</v>
      </c>
      <c r="AT99" s="36">
        <f>'tabela LTI'!AT79</f>
        <v>2</v>
      </c>
      <c r="AU99" s="36">
        <f>'tabela LTI'!AU79</f>
        <v>0</v>
      </c>
      <c r="AV99" s="36">
        <f>'tabela LTI'!AV79</f>
        <v>1</v>
      </c>
      <c r="AW99" s="36">
        <f>'tabela LTI'!AW79</f>
        <v>2</v>
      </c>
      <c r="AX99" s="36">
        <f>'tabela LTI'!AX79</f>
        <v>0</v>
      </c>
      <c r="AY99" s="36">
        <f>'tabela LTI'!AY79</f>
        <v>2</v>
      </c>
      <c r="AZ99" s="36">
        <f>'tabela LTI'!AZ79</f>
        <v>0</v>
      </c>
      <c r="BA99" s="36">
        <f>'tabela LTI'!BA79</f>
        <v>1</v>
      </c>
      <c r="BB99" s="36">
        <f>'tabela LTI'!BB79</f>
        <v>0</v>
      </c>
      <c r="BC99" s="36">
        <f>'tabela LTI'!BC79</f>
        <v>1</v>
      </c>
      <c r="BD99" s="36">
        <f>'tabela LTI'!BD79</f>
        <v>1</v>
      </c>
      <c r="BE99" s="36">
        <f>'tabela LTI'!BE79</f>
        <v>1</v>
      </c>
      <c r="BF99" s="36">
        <f>'tabela LTI'!BF79</f>
        <v>0</v>
      </c>
      <c r="BG99" s="36">
        <f>'tabela LTI'!BG79</f>
        <v>0</v>
      </c>
      <c r="BH99" s="36">
        <f>'tabela LTI'!BH79</f>
        <v>1</v>
      </c>
      <c r="BI99" s="36">
        <f>'tabela LTI'!BI79</f>
        <v>1</v>
      </c>
      <c r="BJ99" s="36">
        <f>'tabela LTI'!BJ79</f>
        <v>0</v>
      </c>
      <c r="BK99" s="36">
        <f>'tabela LTI'!BK79</f>
        <v>0</v>
      </c>
      <c r="BL99" s="36">
        <f>'tabela LTI'!BL79</f>
        <v>0</v>
      </c>
      <c r="BM99" s="36">
        <f>'tabela LTI'!BM79</f>
        <v>1</v>
      </c>
      <c r="BN99" s="36">
        <f>'tabela LTI'!BN79</f>
        <v>0</v>
      </c>
      <c r="BO99" s="36">
        <f>'tabela LTI'!BO79</f>
        <v>0</v>
      </c>
      <c r="BP99" s="36">
        <f>'tabela LTI'!BP79</f>
        <v>2</v>
      </c>
      <c r="BQ99" s="36">
        <f>'tabela LTI'!BQ79</f>
        <v>2</v>
      </c>
      <c r="BR99" s="36">
        <f>'tabela LTI'!BR79</f>
        <v>0</v>
      </c>
      <c r="BS99" s="36">
        <f>'tabela LTI'!BS79</f>
        <v>1</v>
      </c>
      <c r="BT99" s="36">
        <f>'tabela LTI'!BT79</f>
        <v>0</v>
      </c>
      <c r="BU99" s="36">
        <f>'tabela LTI'!BU79</f>
        <v>0</v>
      </c>
      <c r="BV99" s="36">
        <f>'tabela LTI'!BV79</f>
        <v>0</v>
      </c>
      <c r="BW99" s="36">
        <f>'tabela LTI'!BW79</f>
        <v>0</v>
      </c>
      <c r="BX99" s="36">
        <f>'tabela LTI'!BX79</f>
        <v>1</v>
      </c>
      <c r="BY99" s="36">
        <f>'tabela LTI'!BY79</f>
        <v>0</v>
      </c>
      <c r="BZ99" s="36">
        <f>'tabela LTI'!BZ79</f>
        <v>1</v>
      </c>
      <c r="CA99" s="36">
        <f>'tabela LTI'!CA79</f>
        <v>0</v>
      </c>
      <c r="CB99" s="36">
        <f>'tabela LTI'!CB79</f>
        <v>0</v>
      </c>
      <c r="CC99" s="36">
        <f>'tabela LTI'!CC79</f>
        <v>0</v>
      </c>
      <c r="CD99" s="36">
        <f>'tabela LTI'!CD79</f>
        <v>1</v>
      </c>
      <c r="CE99" s="36">
        <f>'tabela LTI'!CE79</f>
        <v>1</v>
      </c>
      <c r="CF99" s="36">
        <f>'tabela LTI'!CF79</f>
        <v>0</v>
      </c>
      <c r="CG99" s="36">
        <f>'tabela LTI'!CG79</f>
        <v>0</v>
      </c>
      <c r="CH99" s="36">
        <f>'tabela LTI'!CH79</f>
        <v>0</v>
      </c>
      <c r="CI99" s="36">
        <f>'tabela LTI'!CI79</f>
        <v>0</v>
      </c>
      <c r="CJ99" s="36">
        <f>'tabela LTI'!CJ79</f>
        <v>1</v>
      </c>
      <c r="CK99" s="36">
        <f>'tabela LTI'!CK79</f>
        <v>1</v>
      </c>
      <c r="CL99" s="25">
        <f t="shared" si="17"/>
        <v>38</v>
      </c>
      <c r="CM99"/>
      <c r="CN99" s="11">
        <f t="shared" si="18"/>
        <v>7</v>
      </c>
      <c r="CO99" s="2">
        <f t="shared" si="19"/>
        <v>4</v>
      </c>
      <c r="CP99" s="2">
        <f t="shared" si="20"/>
        <v>2</v>
      </c>
      <c r="CQ99" s="2">
        <f t="shared" si="21"/>
        <v>2</v>
      </c>
      <c r="CR99" s="2">
        <f t="shared" si="22"/>
        <v>3</v>
      </c>
      <c r="CS99" s="2">
        <f t="shared" si="23"/>
        <v>4</v>
      </c>
      <c r="CT99" s="2">
        <f t="shared" si="24"/>
        <v>9</v>
      </c>
      <c r="CU99" s="2">
        <f t="shared" si="25"/>
        <v>2</v>
      </c>
      <c r="CV99" s="2">
        <f t="shared" si="26"/>
        <v>16</v>
      </c>
    </row>
    <row r="100" spans="1:100" s="108" customFormat="1" ht="16.5" thickBot="1">
      <c r="A100" s="97">
        <v>66</v>
      </c>
      <c r="B100" s="103" t="s">
        <v>80</v>
      </c>
      <c r="C100" s="36">
        <f>'tabela LTI'!C87</f>
        <v>2</v>
      </c>
      <c r="D100" s="36">
        <f>'tabela LTI'!D87</f>
        <v>1</v>
      </c>
      <c r="E100" s="36">
        <f>'tabela LTI'!E87</f>
        <v>0</v>
      </c>
      <c r="F100" s="36">
        <f>'tabela LTI'!F87</f>
        <v>0</v>
      </c>
      <c r="G100" s="36">
        <f>'tabela LTI'!G87</f>
        <v>0</v>
      </c>
      <c r="H100" s="36">
        <f>'tabela LTI'!H87</f>
        <v>0</v>
      </c>
      <c r="I100" s="36">
        <f>'tabela LTI'!I87</f>
        <v>0</v>
      </c>
      <c r="J100" s="36">
        <f>'tabela LTI'!J87</f>
        <v>1</v>
      </c>
      <c r="K100" s="36">
        <f>'tabela LTI'!K87</f>
        <v>1</v>
      </c>
      <c r="L100" s="36">
        <f>'tabela LTI'!L87</f>
        <v>0</v>
      </c>
      <c r="M100" s="36">
        <f>'tabela LTI'!M87</f>
        <v>1</v>
      </c>
      <c r="N100" s="36">
        <f>'tabela LTI'!N87</f>
        <v>0</v>
      </c>
      <c r="O100" s="36">
        <f>'tabela LTI'!O87</f>
        <v>2</v>
      </c>
      <c r="P100" s="36">
        <f>'tabela LTI'!P87</f>
        <v>2</v>
      </c>
      <c r="Q100" s="36">
        <f>'tabela LTI'!Q87</f>
        <v>1</v>
      </c>
      <c r="R100" s="36">
        <f>'tabela LTI'!R87</f>
        <v>1</v>
      </c>
      <c r="S100" s="36">
        <f>'tabela LTI'!S87</f>
        <v>1</v>
      </c>
      <c r="T100" s="36">
        <f>'tabela LTI'!T87</f>
        <v>0</v>
      </c>
      <c r="U100" s="36">
        <f>'tabela LTI'!U87</f>
        <v>0</v>
      </c>
      <c r="V100" s="36">
        <f>'tabela LTI'!V87</f>
        <v>0</v>
      </c>
      <c r="W100" s="36">
        <f>'tabela LTI'!W87</f>
        <v>0</v>
      </c>
      <c r="X100" s="36">
        <f>'tabela LTI'!X87</f>
        <v>1</v>
      </c>
      <c r="Y100" s="36">
        <f>'tabela LTI'!Y87</f>
        <v>0</v>
      </c>
      <c r="Z100" s="36">
        <f>'tabela LTI'!Z87</f>
        <v>0</v>
      </c>
      <c r="AA100" s="36">
        <f>'tabela LTI'!AA87</f>
        <v>1</v>
      </c>
      <c r="AB100" s="36">
        <f>'tabela LTI'!AB87</f>
        <v>1</v>
      </c>
      <c r="AC100" s="36">
        <f>'tabela LTI'!AC87</f>
        <v>0</v>
      </c>
      <c r="AD100" s="36">
        <f>'tabela LTI'!AD87</f>
        <v>1</v>
      </c>
      <c r="AE100" s="36">
        <f>'tabela LTI'!AE87</f>
        <v>0</v>
      </c>
      <c r="AF100" s="36">
        <f>'tabela LTI'!AF87</f>
        <v>0</v>
      </c>
      <c r="AG100" s="36">
        <f>'tabela LTI'!AG87</f>
        <v>0</v>
      </c>
      <c r="AH100" s="36">
        <f>'tabela LTI'!AH87</f>
        <v>1</v>
      </c>
      <c r="AI100" s="36">
        <f>'tabela LTI'!AI87</f>
        <v>0</v>
      </c>
      <c r="AJ100" s="36">
        <f>'tabela LTI'!AJ87</f>
        <v>0</v>
      </c>
      <c r="AK100" s="36">
        <f>'tabela LTI'!AK87</f>
        <v>1</v>
      </c>
      <c r="AL100" s="36">
        <f>'tabela LTI'!AL87</f>
        <v>0</v>
      </c>
      <c r="AM100" s="36">
        <f>'tabela LTI'!AM87</f>
        <v>1</v>
      </c>
      <c r="AN100" s="36">
        <f>'tabela LTI'!AN87</f>
        <v>1</v>
      </c>
      <c r="AO100" s="36">
        <f>'tabela LTI'!AO87</f>
        <v>0</v>
      </c>
      <c r="AP100" s="36">
        <f>'tabela LTI'!AP87</f>
        <v>0</v>
      </c>
      <c r="AQ100" s="36">
        <f>'tabela LTI'!AQ87</f>
        <v>0</v>
      </c>
      <c r="AR100" s="36">
        <f>'tabela LTI'!AR87</f>
        <v>0</v>
      </c>
      <c r="AS100" s="36">
        <f>'tabela LTI'!AS87</f>
        <v>0</v>
      </c>
      <c r="AT100" s="36">
        <f>'tabela LTI'!AT87</f>
        <v>2</v>
      </c>
      <c r="AU100" s="36">
        <f>'tabela LTI'!AU87</f>
        <v>0</v>
      </c>
      <c r="AV100" s="36">
        <f>'tabela LTI'!AV87</f>
        <v>1</v>
      </c>
      <c r="AW100" s="36">
        <f>'tabela LTI'!AW87</f>
        <v>2</v>
      </c>
      <c r="AX100" s="36">
        <f>'tabela LTI'!AX87</f>
        <v>1</v>
      </c>
      <c r="AY100" s="36">
        <f>'tabela LTI'!AY87</f>
        <v>2</v>
      </c>
      <c r="AZ100" s="36">
        <f>'tabela LTI'!AZ87</f>
        <v>0</v>
      </c>
      <c r="BA100" s="36">
        <f>'tabela LTI'!BA87</f>
        <v>0</v>
      </c>
      <c r="BB100" s="36">
        <f>'tabela LTI'!BB87</f>
        <v>1</v>
      </c>
      <c r="BC100" s="36">
        <f>'tabela LTI'!BC87</f>
        <v>1</v>
      </c>
      <c r="BD100" s="36">
        <f>'tabela LTI'!BD87</f>
        <v>1</v>
      </c>
      <c r="BE100" s="36">
        <f>'tabela LTI'!BE87</f>
        <v>1</v>
      </c>
      <c r="BF100" s="36">
        <f>'tabela LTI'!BF87</f>
        <v>0</v>
      </c>
      <c r="BG100" s="36">
        <f>'tabela LTI'!BG87</f>
        <v>0</v>
      </c>
      <c r="BH100" s="36">
        <f>'tabela LTI'!BH87</f>
        <v>0</v>
      </c>
      <c r="BI100" s="36">
        <f>'tabela LTI'!BI87</f>
        <v>0</v>
      </c>
      <c r="BJ100" s="36">
        <f>'tabela LTI'!BJ87</f>
        <v>0</v>
      </c>
      <c r="BK100" s="36">
        <f>'tabela LTI'!BK87</f>
        <v>0</v>
      </c>
      <c r="BL100" s="36">
        <f>'tabela LTI'!BL87</f>
        <v>0</v>
      </c>
      <c r="BM100" s="36">
        <f>'tabela LTI'!BM87</f>
        <v>0</v>
      </c>
      <c r="BN100" s="36">
        <f>'tabela LTI'!BN87</f>
        <v>0</v>
      </c>
      <c r="BO100" s="36">
        <f>'tabela LTI'!BO87</f>
        <v>0</v>
      </c>
      <c r="BP100" s="36">
        <f>'tabela LTI'!BP87</f>
        <v>2</v>
      </c>
      <c r="BQ100" s="36">
        <f>'tabela LTI'!BQ87</f>
        <v>0</v>
      </c>
      <c r="BR100" s="36">
        <f>'tabela LTI'!BR87</f>
        <v>1</v>
      </c>
      <c r="BS100" s="36">
        <f>'tabela LTI'!BS87</f>
        <v>1</v>
      </c>
      <c r="BT100" s="36">
        <f>'tabela LTI'!BT87</f>
        <v>0</v>
      </c>
      <c r="BU100" s="36">
        <f>'tabela LTI'!BU87</f>
        <v>1</v>
      </c>
      <c r="BV100" s="36">
        <f>'tabela LTI'!BV87</f>
        <v>0</v>
      </c>
      <c r="BW100" s="36">
        <f>'tabela LTI'!BW87</f>
        <v>1</v>
      </c>
      <c r="BX100" s="36">
        <f>'tabela LTI'!BX87</f>
        <v>1</v>
      </c>
      <c r="BY100" s="36">
        <f>'tabela LTI'!BY87</f>
        <v>0</v>
      </c>
      <c r="BZ100" s="36">
        <f>'tabela LTI'!BZ87</f>
        <v>1</v>
      </c>
      <c r="CA100" s="36">
        <f>'tabela LTI'!CA87</f>
        <v>0</v>
      </c>
      <c r="CB100" s="36">
        <f>'tabela LTI'!CB87</f>
        <v>0</v>
      </c>
      <c r="CC100" s="36">
        <f>'tabela LTI'!CC87</f>
        <v>0</v>
      </c>
      <c r="CD100" s="36">
        <f>'tabela LTI'!CD87</f>
        <v>1</v>
      </c>
      <c r="CE100" s="36">
        <f>'tabela LTI'!CE87</f>
        <v>1</v>
      </c>
      <c r="CF100" s="36">
        <f>'tabela LTI'!CF87</f>
        <v>0</v>
      </c>
      <c r="CG100" s="36">
        <f>'tabela LTI'!CG87</f>
        <v>1</v>
      </c>
      <c r="CH100" s="36" t="str">
        <f>'tabela LTI'!CH87</f>
        <v>NA</v>
      </c>
      <c r="CI100" s="36">
        <f>'tabela LTI'!CI87</f>
        <v>0</v>
      </c>
      <c r="CJ100" s="36">
        <f>'tabela LTI'!CJ87</f>
        <v>1</v>
      </c>
      <c r="CK100" s="36">
        <f>'tabela LTI'!CK87</f>
        <v>1</v>
      </c>
      <c r="CL100" s="25">
        <f t="shared" ref="CL100:CL131" si="27">SUM(C100:CK100)</f>
        <v>46</v>
      </c>
      <c r="CM100"/>
      <c r="CN100" s="11">
        <f t="shared" ref="CN100:CN131" si="28">SUM(C100:O100)</f>
        <v>8</v>
      </c>
      <c r="CO100" s="2">
        <f t="shared" ref="CO100:CO131" si="29">SUM(P100:AC100)</f>
        <v>8</v>
      </c>
      <c r="CP100" s="2">
        <f t="shared" ref="CP100:CP131" si="30">SUM(AD100:AQ100)</f>
        <v>5</v>
      </c>
      <c r="CQ100" s="2">
        <f t="shared" ref="CQ100:CQ131" si="31">SUM(AR100:AU100)</f>
        <v>2</v>
      </c>
      <c r="CR100" s="2">
        <f t="shared" si="22"/>
        <v>4</v>
      </c>
      <c r="CS100" s="2">
        <f t="shared" si="23"/>
        <v>4</v>
      </c>
      <c r="CT100" s="2">
        <f t="shared" si="24"/>
        <v>4</v>
      </c>
      <c r="CU100" s="2">
        <f t="shared" si="25"/>
        <v>5</v>
      </c>
      <c r="CV100" s="2">
        <f t="shared" si="26"/>
        <v>14</v>
      </c>
    </row>
    <row r="101" spans="1:100" s="108" customFormat="1" ht="16.5" thickBot="1">
      <c r="A101" s="97">
        <v>66</v>
      </c>
      <c r="B101" s="103" t="s">
        <v>83</v>
      </c>
      <c r="C101" s="36">
        <f>'tabela LTI'!C90</f>
        <v>2</v>
      </c>
      <c r="D101" s="36">
        <f>'tabela LTI'!D90</f>
        <v>1</v>
      </c>
      <c r="E101" s="36">
        <f>'tabela LTI'!E90</f>
        <v>0</v>
      </c>
      <c r="F101" s="36">
        <f>'tabela LTI'!F90</f>
        <v>0</v>
      </c>
      <c r="G101" s="36">
        <f>'tabela LTI'!G90</f>
        <v>0</v>
      </c>
      <c r="H101" s="36">
        <f>'tabela LTI'!H90</f>
        <v>0</v>
      </c>
      <c r="I101" s="36">
        <f>'tabela LTI'!I90</f>
        <v>0</v>
      </c>
      <c r="J101" s="36">
        <f>'tabela LTI'!J90</f>
        <v>1</v>
      </c>
      <c r="K101" s="36">
        <f>'tabela LTI'!K90</f>
        <v>1</v>
      </c>
      <c r="L101" s="36">
        <f>'tabela LTI'!L90</f>
        <v>0</v>
      </c>
      <c r="M101" s="36">
        <f>'tabela LTI'!M90</f>
        <v>1</v>
      </c>
      <c r="N101" s="36">
        <f>'tabela LTI'!N90</f>
        <v>1</v>
      </c>
      <c r="O101" s="36">
        <f>'tabela LTI'!O90</f>
        <v>2</v>
      </c>
      <c r="P101" s="36">
        <f>'tabela LTI'!P90</f>
        <v>2</v>
      </c>
      <c r="Q101" s="36">
        <f>'tabela LTI'!Q90</f>
        <v>1</v>
      </c>
      <c r="R101" s="36">
        <f>'tabela LTI'!R90</f>
        <v>1</v>
      </c>
      <c r="S101" s="36">
        <f>'tabela LTI'!S90</f>
        <v>0</v>
      </c>
      <c r="T101" s="36">
        <f>'tabela LTI'!T90</f>
        <v>0</v>
      </c>
      <c r="U101" s="36">
        <f>'tabela LTI'!U90</f>
        <v>0</v>
      </c>
      <c r="V101" s="36">
        <f>'tabela LTI'!V90</f>
        <v>0</v>
      </c>
      <c r="W101" s="36">
        <f>'tabela LTI'!W90</f>
        <v>0</v>
      </c>
      <c r="X101" s="36">
        <f>'tabela LTI'!X90</f>
        <v>0</v>
      </c>
      <c r="Y101" s="36">
        <f>'tabela LTI'!Y90</f>
        <v>2</v>
      </c>
      <c r="Z101" s="36">
        <f>'tabela LTI'!Z90</f>
        <v>0</v>
      </c>
      <c r="AA101" s="36">
        <f>'tabela LTI'!AA90</f>
        <v>0</v>
      </c>
      <c r="AB101" s="36">
        <f>'tabela LTI'!AB90</f>
        <v>0</v>
      </c>
      <c r="AC101" s="36">
        <f>'tabela LTI'!AC90</f>
        <v>0</v>
      </c>
      <c r="AD101" s="36">
        <f>'tabela LTI'!AD90</f>
        <v>1</v>
      </c>
      <c r="AE101" s="36">
        <f>'tabela LTI'!AE90</f>
        <v>0</v>
      </c>
      <c r="AF101" s="36">
        <f>'tabela LTI'!AF90</f>
        <v>0</v>
      </c>
      <c r="AG101" s="36">
        <f>'tabela LTI'!AG90</f>
        <v>0</v>
      </c>
      <c r="AH101" s="36">
        <f>'tabela LTI'!AH90</f>
        <v>1</v>
      </c>
      <c r="AI101" s="36">
        <f>'tabela LTI'!AI90</f>
        <v>0</v>
      </c>
      <c r="AJ101" s="36">
        <f>'tabela LTI'!AJ90</f>
        <v>0</v>
      </c>
      <c r="AK101" s="36">
        <f>'tabela LTI'!AK90</f>
        <v>0</v>
      </c>
      <c r="AL101" s="36">
        <f>'tabela LTI'!AL90</f>
        <v>0</v>
      </c>
      <c r="AM101" s="36">
        <f>'tabela LTI'!AM90</f>
        <v>0</v>
      </c>
      <c r="AN101" s="36">
        <f>'tabela LTI'!AN90</f>
        <v>0</v>
      </c>
      <c r="AO101" s="36">
        <f>'tabela LTI'!AO90</f>
        <v>1</v>
      </c>
      <c r="AP101" s="36">
        <f>'tabela LTI'!AP90</f>
        <v>0</v>
      </c>
      <c r="AQ101" s="36">
        <f>'tabela LTI'!AQ90</f>
        <v>0</v>
      </c>
      <c r="AR101" s="36">
        <f>'tabela LTI'!AR90</f>
        <v>0</v>
      </c>
      <c r="AS101" s="36">
        <f>'tabela LTI'!AS90</f>
        <v>0</v>
      </c>
      <c r="AT101" s="36">
        <f>'tabela LTI'!AT90</f>
        <v>2</v>
      </c>
      <c r="AU101" s="36">
        <f>'tabela LTI'!AU90</f>
        <v>0</v>
      </c>
      <c r="AV101" s="36">
        <f>'tabela LTI'!AV90</f>
        <v>1</v>
      </c>
      <c r="AW101" s="36">
        <f>'tabela LTI'!AW90</f>
        <v>2</v>
      </c>
      <c r="AX101" s="36">
        <f>'tabela LTI'!AX90</f>
        <v>0</v>
      </c>
      <c r="AY101" s="36">
        <f>'tabela LTI'!AY90</f>
        <v>2</v>
      </c>
      <c r="AZ101" s="36">
        <f>'tabela LTI'!AZ90</f>
        <v>1</v>
      </c>
      <c r="BA101" s="36">
        <f>'tabela LTI'!BA90</f>
        <v>1</v>
      </c>
      <c r="BB101" s="36">
        <f>'tabela LTI'!BB90</f>
        <v>0</v>
      </c>
      <c r="BC101" s="36">
        <f>'tabela LTI'!BC90</f>
        <v>0</v>
      </c>
      <c r="BD101" s="36">
        <f>'tabela LTI'!BD90</f>
        <v>1</v>
      </c>
      <c r="BE101" s="36">
        <f>'tabela LTI'!BE90</f>
        <v>1</v>
      </c>
      <c r="BF101" s="36">
        <f>'tabela LTI'!BF90</f>
        <v>0</v>
      </c>
      <c r="BG101" s="36">
        <f>'tabela LTI'!BG90</f>
        <v>0</v>
      </c>
      <c r="BH101" s="36">
        <f>'tabela LTI'!BH90</f>
        <v>0</v>
      </c>
      <c r="BI101" s="36">
        <f>'tabela LTI'!BI90</f>
        <v>0</v>
      </c>
      <c r="BJ101" s="36">
        <f>'tabela LTI'!BJ90</f>
        <v>0</v>
      </c>
      <c r="BK101" s="36">
        <f>'tabela LTI'!BK90</f>
        <v>0</v>
      </c>
      <c r="BL101" s="36">
        <f>'tabela LTI'!BL90</f>
        <v>0</v>
      </c>
      <c r="BM101" s="36">
        <f>'tabela LTI'!BM90</f>
        <v>0</v>
      </c>
      <c r="BN101" s="36">
        <f>'tabela LTI'!BN90</f>
        <v>1</v>
      </c>
      <c r="BO101" s="36" t="str">
        <f>'tabela LTI'!BO90</f>
        <v>NA</v>
      </c>
      <c r="BP101" s="36">
        <f>'tabela LTI'!BP90</f>
        <v>0</v>
      </c>
      <c r="BQ101" s="36">
        <f>'tabela LTI'!BQ90</f>
        <v>2</v>
      </c>
      <c r="BR101" s="36">
        <f>'tabela LTI'!BR90</f>
        <v>1</v>
      </c>
      <c r="BS101" s="36">
        <f>'tabela LTI'!BS90</f>
        <v>1</v>
      </c>
      <c r="BT101" s="36">
        <f>'tabela LTI'!BT90</f>
        <v>0</v>
      </c>
      <c r="BU101" s="36">
        <f>'tabela LTI'!BU90</f>
        <v>1</v>
      </c>
      <c r="BV101" s="36">
        <f>'tabela LTI'!BV90</f>
        <v>0</v>
      </c>
      <c r="BW101" s="36">
        <f>'tabela LTI'!BW90</f>
        <v>0</v>
      </c>
      <c r="BX101" s="36">
        <f>'tabela LTI'!BX90</f>
        <v>0</v>
      </c>
      <c r="BY101" s="36">
        <f>'tabela LTI'!BY90</f>
        <v>0</v>
      </c>
      <c r="BZ101" s="36">
        <f>'tabela LTI'!BZ90</f>
        <v>1</v>
      </c>
      <c r="CA101" s="36">
        <f>'tabela LTI'!CA90</f>
        <v>0</v>
      </c>
      <c r="CB101" s="36">
        <f>'tabela LTI'!CB90</f>
        <v>0</v>
      </c>
      <c r="CC101" s="36">
        <f>'tabela LTI'!CC90</f>
        <v>0</v>
      </c>
      <c r="CD101" s="36">
        <f>'tabela LTI'!CD90</f>
        <v>1</v>
      </c>
      <c r="CE101" s="36">
        <f>'tabela LTI'!CE90</f>
        <v>0</v>
      </c>
      <c r="CF101" s="36">
        <f>'tabela LTI'!CF90</f>
        <v>1</v>
      </c>
      <c r="CG101" s="36">
        <f>'tabela LTI'!CG90</f>
        <v>1</v>
      </c>
      <c r="CH101" s="36">
        <f>'tabela LTI'!CH90</f>
        <v>0</v>
      </c>
      <c r="CI101" s="36">
        <f>'tabela LTI'!CI90</f>
        <v>0</v>
      </c>
      <c r="CJ101" s="36">
        <f>'tabela LTI'!CJ90</f>
        <v>0</v>
      </c>
      <c r="CK101" s="36">
        <f>'tabela LTI'!CK90</f>
        <v>1</v>
      </c>
      <c r="CL101" s="25">
        <f t="shared" si="27"/>
        <v>40</v>
      </c>
      <c r="CM101"/>
      <c r="CN101" s="11">
        <f t="shared" si="28"/>
        <v>9</v>
      </c>
      <c r="CO101" s="2">
        <f t="shared" si="29"/>
        <v>6</v>
      </c>
      <c r="CP101" s="2">
        <f t="shared" si="30"/>
        <v>3</v>
      </c>
      <c r="CQ101" s="2">
        <f t="shared" si="31"/>
        <v>2</v>
      </c>
      <c r="CR101" s="2">
        <f t="shared" si="22"/>
        <v>3</v>
      </c>
      <c r="CS101" s="2">
        <f t="shared" si="23"/>
        <v>4</v>
      </c>
      <c r="CT101" s="2">
        <f t="shared" si="24"/>
        <v>5</v>
      </c>
      <c r="CU101" s="2">
        <f t="shared" si="25"/>
        <v>3</v>
      </c>
      <c r="CV101" s="2">
        <f t="shared" si="26"/>
        <v>16</v>
      </c>
    </row>
    <row r="102" spans="1:100" s="108" customFormat="1" ht="16.5" thickBot="1">
      <c r="A102" s="97">
        <v>66</v>
      </c>
      <c r="B102" s="103" t="s">
        <v>84</v>
      </c>
      <c r="C102" s="36">
        <f>'tabela LTI'!C91</f>
        <v>2</v>
      </c>
      <c r="D102" s="36">
        <f>'tabela LTI'!D91</f>
        <v>1</v>
      </c>
      <c r="E102" s="36">
        <f>'tabela LTI'!E91</f>
        <v>0</v>
      </c>
      <c r="F102" s="36">
        <f>'tabela LTI'!F91</f>
        <v>1</v>
      </c>
      <c r="G102" s="36">
        <f>'tabela LTI'!G91</f>
        <v>0</v>
      </c>
      <c r="H102" s="36">
        <f>'tabela LTI'!H91</f>
        <v>0</v>
      </c>
      <c r="I102" s="36">
        <f>'tabela LTI'!I91</f>
        <v>1</v>
      </c>
      <c r="J102" s="36">
        <f>'tabela LTI'!J91</f>
        <v>1</v>
      </c>
      <c r="K102" s="36">
        <f>'tabela LTI'!K91</f>
        <v>1</v>
      </c>
      <c r="L102" s="36">
        <f>'tabela LTI'!L91</f>
        <v>0</v>
      </c>
      <c r="M102" s="36">
        <f>'tabela LTI'!M91</f>
        <v>1</v>
      </c>
      <c r="N102" s="36">
        <f>'tabela LTI'!N91</f>
        <v>0</v>
      </c>
      <c r="O102" s="36">
        <f>'tabela LTI'!O91</f>
        <v>2</v>
      </c>
      <c r="P102" s="36">
        <f>'tabela LTI'!P91</f>
        <v>2</v>
      </c>
      <c r="Q102" s="36">
        <f>'tabela LTI'!Q91</f>
        <v>1</v>
      </c>
      <c r="R102" s="36">
        <f>'tabela LTI'!R91</f>
        <v>1</v>
      </c>
      <c r="S102" s="36">
        <f>'tabela LTI'!S91</f>
        <v>0</v>
      </c>
      <c r="T102" s="36">
        <f>'tabela LTI'!T91</f>
        <v>0</v>
      </c>
      <c r="U102" s="36">
        <f>'tabela LTI'!U91</f>
        <v>0</v>
      </c>
      <c r="V102" s="36">
        <f>'tabela LTI'!V91</f>
        <v>0</v>
      </c>
      <c r="W102" s="36">
        <f>'tabela LTI'!W91</f>
        <v>0</v>
      </c>
      <c r="X102" s="36">
        <f>'tabela LTI'!X91</f>
        <v>1</v>
      </c>
      <c r="Y102" s="36">
        <f>'tabela LTI'!Y91</f>
        <v>0</v>
      </c>
      <c r="Z102" s="36">
        <f>'tabela LTI'!Z91</f>
        <v>0</v>
      </c>
      <c r="AA102" s="36">
        <f>'tabela LTI'!AA91</f>
        <v>1</v>
      </c>
      <c r="AB102" s="36">
        <f>'tabela LTI'!AB91</f>
        <v>1</v>
      </c>
      <c r="AC102" s="36">
        <f>'tabela LTI'!AC91</f>
        <v>0</v>
      </c>
      <c r="AD102" s="36">
        <f>'tabela LTI'!AD91</f>
        <v>1</v>
      </c>
      <c r="AE102" s="36">
        <f>'tabela LTI'!AE91</f>
        <v>0</v>
      </c>
      <c r="AF102" s="36">
        <f>'tabela LTI'!AF91</f>
        <v>1</v>
      </c>
      <c r="AG102" s="36">
        <f>'tabela LTI'!AG91</f>
        <v>1</v>
      </c>
      <c r="AH102" s="36">
        <f>'tabela LTI'!AH91</f>
        <v>1</v>
      </c>
      <c r="AI102" s="36">
        <f>'tabela LTI'!AI91</f>
        <v>1</v>
      </c>
      <c r="AJ102" s="36">
        <f>'tabela LTI'!AJ91</f>
        <v>0</v>
      </c>
      <c r="AK102" s="36">
        <f>'tabela LTI'!AK91</f>
        <v>1</v>
      </c>
      <c r="AL102" s="36">
        <f>'tabela LTI'!AL91</f>
        <v>0</v>
      </c>
      <c r="AM102" s="36">
        <f>'tabela LTI'!AM91</f>
        <v>1</v>
      </c>
      <c r="AN102" s="36">
        <f>'tabela LTI'!AN91</f>
        <v>1</v>
      </c>
      <c r="AO102" s="36">
        <f>'tabela LTI'!AO91</f>
        <v>0</v>
      </c>
      <c r="AP102" s="36">
        <f>'tabela LTI'!AP91</f>
        <v>0</v>
      </c>
      <c r="AQ102" s="36">
        <f>'tabela LTI'!AQ91</f>
        <v>0</v>
      </c>
      <c r="AR102" s="36">
        <f>'tabela LTI'!AR91</f>
        <v>0</v>
      </c>
      <c r="AS102" s="36">
        <f>'tabela LTI'!AS91</f>
        <v>0</v>
      </c>
      <c r="AT102" s="36">
        <f>'tabela LTI'!AT91</f>
        <v>2</v>
      </c>
      <c r="AU102" s="36">
        <f>'tabela LTI'!AU91</f>
        <v>0</v>
      </c>
      <c r="AV102" s="36">
        <f>'tabela LTI'!AV91</f>
        <v>0</v>
      </c>
      <c r="AW102" s="36">
        <f>'tabela LTI'!AW91</f>
        <v>0</v>
      </c>
      <c r="AX102" s="36">
        <f>'tabela LTI'!AX91</f>
        <v>0</v>
      </c>
      <c r="AY102" s="36">
        <f>'tabela LTI'!AY91</f>
        <v>2</v>
      </c>
      <c r="AZ102" s="36">
        <f>'tabela LTI'!AZ91</f>
        <v>0</v>
      </c>
      <c r="BA102" s="36">
        <f>'tabela LTI'!BA91</f>
        <v>1</v>
      </c>
      <c r="BB102" s="36">
        <f>'tabela LTI'!BB91</f>
        <v>0</v>
      </c>
      <c r="BC102" s="36">
        <f>'tabela LTI'!BC91</f>
        <v>1</v>
      </c>
      <c r="BD102" s="36">
        <f>'tabela LTI'!BD91</f>
        <v>1</v>
      </c>
      <c r="BE102" s="36">
        <f>'tabela LTI'!BE91</f>
        <v>0</v>
      </c>
      <c r="BF102" s="36">
        <f>'tabela LTI'!BF91</f>
        <v>0</v>
      </c>
      <c r="BG102" s="36">
        <f>'tabela LTI'!BG91</f>
        <v>0</v>
      </c>
      <c r="BH102" s="36">
        <f>'tabela LTI'!BH91</f>
        <v>0</v>
      </c>
      <c r="BI102" s="36">
        <f>'tabela LTI'!BI91</f>
        <v>0</v>
      </c>
      <c r="BJ102" s="36">
        <f>'tabela LTI'!BJ91</f>
        <v>0</v>
      </c>
      <c r="BK102" s="36">
        <f>'tabela LTI'!BK91</f>
        <v>0</v>
      </c>
      <c r="BL102" s="36">
        <f>'tabela LTI'!BL91</f>
        <v>0</v>
      </c>
      <c r="BM102" s="36">
        <f>'tabela LTI'!BM91</f>
        <v>0</v>
      </c>
      <c r="BN102" s="36">
        <f>'tabela LTI'!BN91</f>
        <v>1</v>
      </c>
      <c r="BO102" s="36">
        <f>'tabela LTI'!BO91</f>
        <v>1</v>
      </c>
      <c r="BP102" s="36">
        <f>'tabela LTI'!BP91</f>
        <v>0</v>
      </c>
      <c r="BQ102" s="36">
        <f>'tabela LTI'!BQ91</f>
        <v>0</v>
      </c>
      <c r="BR102" s="36">
        <f>'tabela LTI'!BR91</f>
        <v>0</v>
      </c>
      <c r="BS102" s="36">
        <f>'tabela LTI'!BS91</f>
        <v>1</v>
      </c>
      <c r="BT102" s="36">
        <f>'tabela LTI'!BT91</f>
        <v>0</v>
      </c>
      <c r="BU102" s="36">
        <f>'tabela LTI'!BU91</f>
        <v>0</v>
      </c>
      <c r="BV102" s="36">
        <f>'tabela LTI'!BV91</f>
        <v>0</v>
      </c>
      <c r="BW102" s="36">
        <f>'tabela LTI'!BW91</f>
        <v>0</v>
      </c>
      <c r="BX102" s="36">
        <f>'tabela LTI'!BX91</f>
        <v>0</v>
      </c>
      <c r="BY102" s="36">
        <f>'tabela LTI'!BY91</f>
        <v>0</v>
      </c>
      <c r="BZ102" s="36">
        <f>'tabela LTI'!BZ91</f>
        <v>0</v>
      </c>
      <c r="CA102" s="36">
        <f>'tabela LTI'!CA91</f>
        <v>0</v>
      </c>
      <c r="CB102" s="36">
        <f>'tabela LTI'!CB91</f>
        <v>0</v>
      </c>
      <c r="CC102" s="36">
        <f>'tabela LTI'!CC91</f>
        <v>0</v>
      </c>
      <c r="CD102" s="36">
        <f>'tabela LTI'!CD91</f>
        <v>1</v>
      </c>
      <c r="CE102" s="36">
        <f>'tabela LTI'!CE91</f>
        <v>0</v>
      </c>
      <c r="CF102" s="36">
        <f>'tabela LTI'!CF91</f>
        <v>0</v>
      </c>
      <c r="CG102" s="36">
        <f>'tabela LTI'!CG91</f>
        <v>1</v>
      </c>
      <c r="CH102" s="36">
        <f>'tabela LTI'!CH91</f>
        <v>0</v>
      </c>
      <c r="CI102" s="36">
        <f>'tabela LTI'!CI91</f>
        <v>0</v>
      </c>
      <c r="CJ102" s="36">
        <f>'tabela LTI'!CJ91</f>
        <v>0</v>
      </c>
      <c r="CK102" s="36">
        <f>'tabela LTI'!CK91</f>
        <v>1</v>
      </c>
      <c r="CL102" s="25">
        <f t="shared" si="27"/>
        <v>38</v>
      </c>
      <c r="CM102"/>
      <c r="CN102" s="11">
        <f t="shared" si="28"/>
        <v>10</v>
      </c>
      <c r="CO102" s="2">
        <f t="shared" si="29"/>
        <v>7</v>
      </c>
      <c r="CP102" s="2">
        <f t="shared" si="30"/>
        <v>8</v>
      </c>
      <c r="CQ102" s="2">
        <f t="shared" si="31"/>
        <v>2</v>
      </c>
      <c r="CR102" s="2">
        <f t="shared" si="22"/>
        <v>0</v>
      </c>
      <c r="CS102" s="2">
        <f t="shared" si="23"/>
        <v>4</v>
      </c>
      <c r="CT102" s="2">
        <f t="shared" si="24"/>
        <v>3</v>
      </c>
      <c r="CU102" s="2">
        <f t="shared" si="25"/>
        <v>1</v>
      </c>
      <c r="CV102" s="2">
        <f t="shared" si="26"/>
        <v>10</v>
      </c>
    </row>
    <row r="103" spans="1:100" s="108" customFormat="1" ht="16.5" thickBot="1">
      <c r="A103" s="97">
        <v>66</v>
      </c>
      <c r="B103" s="104" t="s">
        <v>86</v>
      </c>
      <c r="C103" s="36">
        <f>'tabela LTI'!C93</f>
        <v>2</v>
      </c>
      <c r="D103" s="36">
        <f>'tabela LTI'!D93</f>
        <v>1</v>
      </c>
      <c r="E103" s="36">
        <f>'tabela LTI'!E93</f>
        <v>0</v>
      </c>
      <c r="F103" s="36">
        <f>'tabela LTI'!F93</f>
        <v>0</v>
      </c>
      <c r="G103" s="36">
        <f>'tabela LTI'!G93</f>
        <v>0</v>
      </c>
      <c r="H103" s="36">
        <f>'tabela LTI'!H93</f>
        <v>0</v>
      </c>
      <c r="I103" s="36">
        <f>'tabela LTI'!I93</f>
        <v>0</v>
      </c>
      <c r="J103" s="36">
        <f>'tabela LTI'!J93</f>
        <v>1</v>
      </c>
      <c r="K103" s="36">
        <f>'tabela LTI'!K93</f>
        <v>1</v>
      </c>
      <c r="L103" s="36">
        <f>'tabela LTI'!L93</f>
        <v>0</v>
      </c>
      <c r="M103" s="36">
        <f>'tabela LTI'!M93</f>
        <v>1</v>
      </c>
      <c r="N103" s="36">
        <f>'tabela LTI'!N93</f>
        <v>0</v>
      </c>
      <c r="O103" s="36">
        <f>'tabela LTI'!O93</f>
        <v>2</v>
      </c>
      <c r="P103" s="36">
        <f>'tabela LTI'!P93</f>
        <v>2</v>
      </c>
      <c r="Q103" s="36">
        <f>'tabela LTI'!Q93</f>
        <v>0</v>
      </c>
      <c r="R103" s="36">
        <f>'tabela LTI'!R93</f>
        <v>1</v>
      </c>
      <c r="S103" s="36">
        <f>'tabela LTI'!S93</f>
        <v>0</v>
      </c>
      <c r="T103" s="36">
        <f>'tabela LTI'!T93</f>
        <v>1</v>
      </c>
      <c r="U103" s="36">
        <f>'tabela LTI'!U93</f>
        <v>0</v>
      </c>
      <c r="V103" s="36">
        <f>'tabela LTI'!V93</f>
        <v>0</v>
      </c>
      <c r="W103" s="36">
        <f>'tabela LTI'!W93</f>
        <v>0</v>
      </c>
      <c r="X103" s="36">
        <f>'tabela LTI'!X93</f>
        <v>0</v>
      </c>
      <c r="Y103" s="36">
        <f>'tabela LTI'!Y93</f>
        <v>0</v>
      </c>
      <c r="Z103" s="36">
        <f>'tabela LTI'!Z93</f>
        <v>0</v>
      </c>
      <c r="AA103" s="36">
        <f>'tabela LTI'!AA93</f>
        <v>1</v>
      </c>
      <c r="AB103" s="36">
        <f>'tabela LTI'!AB93</f>
        <v>1</v>
      </c>
      <c r="AC103" s="36">
        <f>'tabela LTI'!AC93</f>
        <v>0</v>
      </c>
      <c r="AD103" s="36">
        <f>'tabela LTI'!AD93</f>
        <v>1</v>
      </c>
      <c r="AE103" s="36">
        <f>'tabela LTI'!AE93</f>
        <v>2</v>
      </c>
      <c r="AF103" s="36">
        <f>'tabela LTI'!AF93</f>
        <v>0</v>
      </c>
      <c r="AG103" s="36">
        <f>'tabela LTI'!AG93</f>
        <v>0</v>
      </c>
      <c r="AH103" s="36">
        <f>'tabela LTI'!AH93</f>
        <v>1</v>
      </c>
      <c r="AI103" s="36">
        <f>'tabela LTI'!AI93</f>
        <v>1</v>
      </c>
      <c r="AJ103" s="36">
        <f>'tabela LTI'!AJ93</f>
        <v>0</v>
      </c>
      <c r="AK103" s="36">
        <f>'tabela LTI'!AK93</f>
        <v>0</v>
      </c>
      <c r="AL103" s="36">
        <f>'tabela LTI'!AL93</f>
        <v>0</v>
      </c>
      <c r="AM103" s="36">
        <f>'tabela LTI'!AM93</f>
        <v>0</v>
      </c>
      <c r="AN103" s="36">
        <f>'tabela LTI'!AN93</f>
        <v>0</v>
      </c>
      <c r="AO103" s="36">
        <f>'tabela LTI'!AO93</f>
        <v>1</v>
      </c>
      <c r="AP103" s="36">
        <f>'tabela LTI'!AP93</f>
        <v>0</v>
      </c>
      <c r="AQ103" s="36">
        <f>'tabela LTI'!AQ93</f>
        <v>0</v>
      </c>
      <c r="AR103" s="36">
        <f>'tabela LTI'!AR93</f>
        <v>0</v>
      </c>
      <c r="AS103" s="36">
        <f>'tabela LTI'!AS93</f>
        <v>0</v>
      </c>
      <c r="AT103" s="36">
        <f>'tabela LTI'!AT93</f>
        <v>2</v>
      </c>
      <c r="AU103" s="36">
        <f>'tabela LTI'!AU93</f>
        <v>0</v>
      </c>
      <c r="AV103" s="36">
        <f>'tabela LTI'!AV93</f>
        <v>1</v>
      </c>
      <c r="AW103" s="36">
        <f>'tabela LTI'!AW93</f>
        <v>2</v>
      </c>
      <c r="AX103" s="36">
        <f>'tabela LTI'!AX93</f>
        <v>1</v>
      </c>
      <c r="AY103" s="36">
        <f>'tabela LTI'!AY93</f>
        <v>2</v>
      </c>
      <c r="AZ103" s="36">
        <f>'tabela LTI'!AZ93</f>
        <v>1</v>
      </c>
      <c r="BA103" s="36">
        <f>'tabela LTI'!BA93</f>
        <v>1</v>
      </c>
      <c r="BB103" s="36">
        <f>'tabela LTI'!BB93</f>
        <v>0</v>
      </c>
      <c r="BC103" s="36">
        <f>'tabela LTI'!BC93</f>
        <v>1</v>
      </c>
      <c r="BD103" s="36">
        <f>'tabela LTI'!BD93</f>
        <v>1</v>
      </c>
      <c r="BE103" s="36">
        <f>'tabela LTI'!BE93</f>
        <v>1</v>
      </c>
      <c r="BF103" s="36">
        <f>'tabela LTI'!BF93</f>
        <v>0</v>
      </c>
      <c r="BG103" s="36">
        <f>'tabela LTI'!BG93</f>
        <v>0</v>
      </c>
      <c r="BH103" s="36">
        <f>'tabela LTI'!BH93</f>
        <v>1</v>
      </c>
      <c r="BI103" s="36">
        <f>'tabela LTI'!BI93</f>
        <v>1</v>
      </c>
      <c r="BJ103" s="36">
        <f>'tabela LTI'!BJ93</f>
        <v>0</v>
      </c>
      <c r="BK103" s="36">
        <f>'tabela LTI'!BK93</f>
        <v>0</v>
      </c>
      <c r="BL103" s="36">
        <f>'tabela LTI'!BL93</f>
        <v>0</v>
      </c>
      <c r="BM103" s="36">
        <f>'tabela LTI'!BM93</f>
        <v>0</v>
      </c>
      <c r="BN103" s="36">
        <f>'tabela LTI'!BN93</f>
        <v>1</v>
      </c>
      <c r="BO103" s="36">
        <f>'tabela LTI'!BO93</f>
        <v>0</v>
      </c>
      <c r="BP103" s="36">
        <f>'tabela LTI'!BP93</f>
        <v>2</v>
      </c>
      <c r="BQ103" s="36">
        <f>'tabela LTI'!BQ93</f>
        <v>2</v>
      </c>
      <c r="BR103" s="36">
        <f>'tabela LTI'!BR93</f>
        <v>0</v>
      </c>
      <c r="BS103" s="36">
        <f>'tabela LTI'!BS93</f>
        <v>0</v>
      </c>
      <c r="BT103" s="36">
        <f>'tabela LTI'!BT93</f>
        <v>0</v>
      </c>
      <c r="BU103" s="36">
        <f>'tabela LTI'!BU93</f>
        <v>1</v>
      </c>
      <c r="BV103" s="36">
        <f>'tabela LTI'!BV93</f>
        <v>0</v>
      </c>
      <c r="BW103" s="36">
        <f>'tabela LTI'!BW93</f>
        <v>1</v>
      </c>
      <c r="BX103" s="36">
        <f>'tabela LTI'!BX93</f>
        <v>1</v>
      </c>
      <c r="BY103" s="36">
        <f>'tabela LTI'!BY93</f>
        <v>0</v>
      </c>
      <c r="BZ103" s="36">
        <f>'tabela LTI'!BZ93</f>
        <v>1</v>
      </c>
      <c r="CA103" s="36">
        <f>'tabela LTI'!CA93</f>
        <v>0</v>
      </c>
      <c r="CB103" s="36">
        <f>'tabela LTI'!CB93</f>
        <v>0</v>
      </c>
      <c r="CC103" s="36">
        <f>'tabela LTI'!CC93</f>
        <v>0</v>
      </c>
      <c r="CD103" s="36">
        <f>'tabela LTI'!CD93</f>
        <v>1</v>
      </c>
      <c r="CE103" s="36">
        <f>'tabela LTI'!CE93</f>
        <v>1</v>
      </c>
      <c r="CF103" s="36">
        <f>'tabela LTI'!CF93</f>
        <v>0</v>
      </c>
      <c r="CG103" s="36">
        <f>'tabela LTI'!CG93</f>
        <v>1</v>
      </c>
      <c r="CH103" s="36">
        <f>'tabela LTI'!CH93</f>
        <v>0</v>
      </c>
      <c r="CI103" s="36">
        <f>'tabela LTI'!CI93</f>
        <v>0</v>
      </c>
      <c r="CJ103" s="36">
        <f>'tabela LTI'!CJ93</f>
        <v>0</v>
      </c>
      <c r="CK103" s="36">
        <f>'tabela LTI'!CK93</f>
        <v>1</v>
      </c>
      <c r="CL103" s="25">
        <f t="shared" si="27"/>
        <v>48</v>
      </c>
      <c r="CM103"/>
      <c r="CN103" s="11">
        <f t="shared" si="28"/>
        <v>8</v>
      </c>
      <c r="CO103" s="2">
        <f t="shared" si="29"/>
        <v>6</v>
      </c>
      <c r="CP103" s="2">
        <f t="shared" si="30"/>
        <v>6</v>
      </c>
      <c r="CQ103" s="2">
        <f t="shared" si="31"/>
        <v>2</v>
      </c>
      <c r="CR103" s="2">
        <f t="shared" si="22"/>
        <v>4</v>
      </c>
      <c r="CS103" s="2">
        <f t="shared" si="23"/>
        <v>5</v>
      </c>
      <c r="CT103" s="2">
        <f t="shared" si="24"/>
        <v>9</v>
      </c>
      <c r="CU103" s="2">
        <f t="shared" si="25"/>
        <v>3</v>
      </c>
      <c r="CV103" s="2">
        <f t="shared" si="26"/>
        <v>18</v>
      </c>
    </row>
    <row r="104" spans="1:100" s="108" customFormat="1" ht="16.5" thickBot="1">
      <c r="A104" s="97">
        <v>66</v>
      </c>
      <c r="B104" s="103" t="s">
        <v>88</v>
      </c>
      <c r="C104" s="36">
        <f>'tabela LTI'!C95</f>
        <v>2</v>
      </c>
      <c r="D104" s="36">
        <f>'tabela LTI'!D95</f>
        <v>1</v>
      </c>
      <c r="E104" s="36">
        <f>'tabela LTI'!E95</f>
        <v>0</v>
      </c>
      <c r="F104" s="36">
        <f>'tabela LTI'!F95</f>
        <v>0</v>
      </c>
      <c r="G104" s="36">
        <f>'tabela LTI'!G95</f>
        <v>0</v>
      </c>
      <c r="H104" s="36">
        <f>'tabela LTI'!H95</f>
        <v>0</v>
      </c>
      <c r="I104" s="36">
        <f>'tabela LTI'!I95</f>
        <v>1</v>
      </c>
      <c r="J104" s="36">
        <f>'tabela LTI'!J95</f>
        <v>1</v>
      </c>
      <c r="K104" s="36">
        <f>'tabela LTI'!K95</f>
        <v>1</v>
      </c>
      <c r="L104" s="36">
        <f>'tabela LTI'!L95</f>
        <v>0</v>
      </c>
      <c r="M104" s="36">
        <f>'tabela LTI'!M95</f>
        <v>1</v>
      </c>
      <c r="N104" s="36">
        <f>'tabela LTI'!N95</f>
        <v>1</v>
      </c>
      <c r="O104" s="36">
        <f>'tabela LTI'!O95</f>
        <v>2</v>
      </c>
      <c r="P104" s="36">
        <f>'tabela LTI'!P95</f>
        <v>2</v>
      </c>
      <c r="Q104" s="36">
        <f>'tabela LTI'!Q95</f>
        <v>1</v>
      </c>
      <c r="R104" s="36">
        <f>'tabela LTI'!R95</f>
        <v>1</v>
      </c>
      <c r="S104" s="36">
        <f>'tabela LTI'!S95</f>
        <v>1</v>
      </c>
      <c r="T104" s="36">
        <f>'tabela LTI'!T95</f>
        <v>1</v>
      </c>
      <c r="U104" s="36">
        <f>'tabela LTI'!U95</f>
        <v>1</v>
      </c>
      <c r="V104" s="36">
        <f>'tabela LTI'!V95</f>
        <v>1</v>
      </c>
      <c r="W104" s="36">
        <f>'tabela LTI'!W95</f>
        <v>1</v>
      </c>
      <c r="X104" s="36">
        <f>'tabela LTI'!X95</f>
        <v>1</v>
      </c>
      <c r="Y104" s="36">
        <f>'tabela LTI'!Y95</f>
        <v>2</v>
      </c>
      <c r="Z104" s="36">
        <f>'tabela LTI'!Z95</f>
        <v>0</v>
      </c>
      <c r="AA104" s="36">
        <f>'tabela LTI'!AA95</f>
        <v>0</v>
      </c>
      <c r="AB104" s="36">
        <f>'tabela LTI'!AB95</f>
        <v>0</v>
      </c>
      <c r="AC104" s="36">
        <f>'tabela LTI'!AC95</f>
        <v>0</v>
      </c>
      <c r="AD104" s="36">
        <f>'tabela LTI'!AD95</f>
        <v>1</v>
      </c>
      <c r="AE104" s="36">
        <f>'tabela LTI'!AE95</f>
        <v>0</v>
      </c>
      <c r="AF104" s="36">
        <f>'tabela LTI'!AF95</f>
        <v>0</v>
      </c>
      <c r="AG104" s="36">
        <f>'tabela LTI'!AG95</f>
        <v>0</v>
      </c>
      <c r="AH104" s="36">
        <f>'tabela LTI'!AH95</f>
        <v>1</v>
      </c>
      <c r="AI104" s="36">
        <f>'tabela LTI'!AI95</f>
        <v>0</v>
      </c>
      <c r="AJ104" s="36">
        <f>'tabela LTI'!AJ95</f>
        <v>0</v>
      </c>
      <c r="AK104" s="36">
        <f>'tabela LTI'!AK95</f>
        <v>1</v>
      </c>
      <c r="AL104" s="36">
        <f>'tabela LTI'!AL95</f>
        <v>0</v>
      </c>
      <c r="AM104" s="36">
        <f>'tabela LTI'!AM95</f>
        <v>1</v>
      </c>
      <c r="AN104" s="36">
        <f>'tabela LTI'!AN95</f>
        <v>0</v>
      </c>
      <c r="AO104" s="36">
        <f>'tabela LTI'!AO95</f>
        <v>0</v>
      </c>
      <c r="AP104" s="36">
        <f>'tabela LTI'!AP95</f>
        <v>0</v>
      </c>
      <c r="AQ104" s="36">
        <f>'tabela LTI'!AQ95</f>
        <v>0</v>
      </c>
      <c r="AR104" s="36">
        <f>'tabela LTI'!AR95</f>
        <v>0</v>
      </c>
      <c r="AS104" s="36">
        <f>'tabela LTI'!AS95</f>
        <v>0</v>
      </c>
      <c r="AT104" s="36">
        <f>'tabela LTI'!AT95</f>
        <v>2</v>
      </c>
      <c r="AU104" s="36">
        <f>'tabela LTI'!AU95</f>
        <v>0</v>
      </c>
      <c r="AV104" s="36">
        <f>'tabela LTI'!AV95</f>
        <v>1</v>
      </c>
      <c r="AW104" s="36">
        <f>'tabela LTI'!AW95</f>
        <v>2</v>
      </c>
      <c r="AX104" s="36">
        <f>'tabela LTI'!AX95</f>
        <v>1</v>
      </c>
      <c r="AY104" s="36">
        <f>'tabela LTI'!AY95</f>
        <v>2</v>
      </c>
      <c r="AZ104" s="36">
        <f>'tabela LTI'!AZ95</f>
        <v>1</v>
      </c>
      <c r="BA104" s="36">
        <f>'tabela LTI'!BA95</f>
        <v>0</v>
      </c>
      <c r="BB104" s="36">
        <f>'tabela LTI'!BB95</f>
        <v>1</v>
      </c>
      <c r="BC104" s="36">
        <f>'tabela LTI'!BC95</f>
        <v>1</v>
      </c>
      <c r="BD104" s="36">
        <f>'tabela LTI'!BD95</f>
        <v>1</v>
      </c>
      <c r="BE104" s="36">
        <f>'tabela LTI'!BE95</f>
        <v>1</v>
      </c>
      <c r="BF104" s="36">
        <f>'tabela LTI'!BF95</f>
        <v>0</v>
      </c>
      <c r="BG104" s="36">
        <f>'tabela LTI'!BG95</f>
        <v>0</v>
      </c>
      <c r="BH104" s="36">
        <f>'tabela LTI'!BH95</f>
        <v>0</v>
      </c>
      <c r="BI104" s="36">
        <f>'tabela LTI'!BI95</f>
        <v>0</v>
      </c>
      <c r="BJ104" s="36">
        <f>'tabela LTI'!BJ95</f>
        <v>1</v>
      </c>
      <c r="BK104" s="36">
        <f>'tabela LTI'!BK95</f>
        <v>1</v>
      </c>
      <c r="BL104" s="36">
        <f>'tabela LTI'!BL95</f>
        <v>0</v>
      </c>
      <c r="BM104" s="36">
        <f>'tabela LTI'!BM95</f>
        <v>0</v>
      </c>
      <c r="BN104" s="36">
        <f>'tabela LTI'!BN95</f>
        <v>1</v>
      </c>
      <c r="BO104" s="36">
        <f>'tabela LTI'!BO95</f>
        <v>0</v>
      </c>
      <c r="BP104" s="36">
        <f>'tabela LTI'!BP95</f>
        <v>2</v>
      </c>
      <c r="BQ104" s="36">
        <f>'tabela LTI'!BQ95</f>
        <v>2</v>
      </c>
      <c r="BR104" s="36">
        <f>'tabela LTI'!BR95</f>
        <v>1</v>
      </c>
      <c r="BS104" s="36">
        <f>'tabela LTI'!BS95</f>
        <v>0</v>
      </c>
      <c r="BT104" s="36">
        <f>'tabela LTI'!BT95</f>
        <v>0</v>
      </c>
      <c r="BU104" s="36">
        <f>'tabela LTI'!BU95</f>
        <v>1</v>
      </c>
      <c r="BV104" s="36">
        <f>'tabela LTI'!BV95</f>
        <v>0</v>
      </c>
      <c r="BW104" s="36">
        <f>'tabela LTI'!BW95</f>
        <v>1</v>
      </c>
      <c r="BX104" s="36">
        <f>'tabela LTI'!BX95</f>
        <v>1</v>
      </c>
      <c r="BY104" s="36">
        <f>'tabela LTI'!BY95</f>
        <v>0</v>
      </c>
      <c r="BZ104" s="36">
        <f>'tabela LTI'!BZ95</f>
        <v>1</v>
      </c>
      <c r="CA104" s="36">
        <f>'tabela LTI'!CA95</f>
        <v>0</v>
      </c>
      <c r="CB104" s="36">
        <f>'tabela LTI'!CB95</f>
        <v>0</v>
      </c>
      <c r="CC104" s="36">
        <f>'tabela LTI'!CC95</f>
        <v>2</v>
      </c>
      <c r="CD104" s="36">
        <f>'tabela LTI'!CD95</f>
        <v>1</v>
      </c>
      <c r="CE104" s="36">
        <f>'tabela LTI'!CE95</f>
        <v>1</v>
      </c>
      <c r="CF104" s="36">
        <f>'tabela LTI'!CF95</f>
        <v>0</v>
      </c>
      <c r="CG104" s="36">
        <f>'tabela LTI'!CG95</f>
        <v>1</v>
      </c>
      <c r="CH104" s="36">
        <f>'tabela LTI'!CH95</f>
        <v>0</v>
      </c>
      <c r="CI104" s="36">
        <f>'tabela LTI'!CI95</f>
        <v>0</v>
      </c>
      <c r="CJ104" s="36">
        <f>'tabela LTI'!CJ95</f>
        <v>1</v>
      </c>
      <c r="CK104" s="36">
        <f>'tabela LTI'!CK95</f>
        <v>1</v>
      </c>
      <c r="CL104" s="25">
        <f t="shared" si="27"/>
        <v>58</v>
      </c>
      <c r="CM104"/>
      <c r="CN104" s="11">
        <f t="shared" si="28"/>
        <v>10</v>
      </c>
      <c r="CO104" s="2">
        <f t="shared" si="29"/>
        <v>12</v>
      </c>
      <c r="CP104" s="2">
        <f t="shared" si="30"/>
        <v>4</v>
      </c>
      <c r="CQ104" s="2">
        <f t="shared" si="31"/>
        <v>2</v>
      </c>
      <c r="CR104" s="2">
        <f t="shared" si="22"/>
        <v>4</v>
      </c>
      <c r="CS104" s="2">
        <f t="shared" si="23"/>
        <v>5</v>
      </c>
      <c r="CT104" s="2">
        <f t="shared" si="24"/>
        <v>9</v>
      </c>
      <c r="CU104" s="2">
        <f t="shared" si="25"/>
        <v>4</v>
      </c>
      <c r="CV104" s="2">
        <f t="shared" si="26"/>
        <v>20</v>
      </c>
    </row>
    <row r="105" spans="1:100" s="108" customFormat="1" ht="16.5" thickBot="1">
      <c r="A105" s="97">
        <v>66</v>
      </c>
      <c r="B105" s="103" t="s">
        <v>94</v>
      </c>
      <c r="C105" s="36">
        <f>'tabela LTI'!C101</f>
        <v>2</v>
      </c>
      <c r="D105" s="36">
        <f>'tabela LTI'!D101</f>
        <v>1</v>
      </c>
      <c r="E105" s="36">
        <f>'tabela LTI'!E101</f>
        <v>1</v>
      </c>
      <c r="F105" s="36">
        <f>'tabela LTI'!F101</f>
        <v>0</v>
      </c>
      <c r="G105" s="36">
        <f>'tabela LTI'!G101</f>
        <v>0</v>
      </c>
      <c r="H105" s="36">
        <f>'tabela LTI'!H101</f>
        <v>0</v>
      </c>
      <c r="I105" s="36">
        <f>'tabela LTI'!I101</f>
        <v>1</v>
      </c>
      <c r="J105" s="36">
        <f>'tabela LTI'!J101</f>
        <v>1</v>
      </c>
      <c r="K105" s="36">
        <f>'tabela LTI'!K101</f>
        <v>1</v>
      </c>
      <c r="L105" s="36">
        <f>'tabela LTI'!L101</f>
        <v>0</v>
      </c>
      <c r="M105" s="36">
        <f>'tabela LTI'!M101</f>
        <v>0</v>
      </c>
      <c r="N105" s="36">
        <f>'tabela LTI'!N101</f>
        <v>0</v>
      </c>
      <c r="O105" s="36">
        <f>'tabela LTI'!O101</f>
        <v>2</v>
      </c>
      <c r="P105" s="36">
        <f>'tabela LTI'!P101</f>
        <v>2</v>
      </c>
      <c r="Q105" s="36">
        <f>'tabela LTI'!Q101</f>
        <v>1</v>
      </c>
      <c r="R105" s="36">
        <f>'tabela LTI'!R101</f>
        <v>1</v>
      </c>
      <c r="S105" s="36">
        <f>'tabela LTI'!S101</f>
        <v>1</v>
      </c>
      <c r="T105" s="36">
        <f>'tabela LTI'!T101</f>
        <v>0</v>
      </c>
      <c r="U105" s="36">
        <f>'tabela LTI'!U101</f>
        <v>0</v>
      </c>
      <c r="V105" s="36">
        <f>'tabela LTI'!V101</f>
        <v>0</v>
      </c>
      <c r="W105" s="36">
        <f>'tabela LTI'!W101</f>
        <v>0</v>
      </c>
      <c r="X105" s="36">
        <f>'tabela LTI'!X101</f>
        <v>1</v>
      </c>
      <c r="Y105" s="36">
        <f>'tabela LTI'!Y101</f>
        <v>0</v>
      </c>
      <c r="Z105" s="36">
        <f>'tabela LTI'!Z101</f>
        <v>0</v>
      </c>
      <c r="AA105" s="36">
        <f>'tabela LTI'!AA101</f>
        <v>0</v>
      </c>
      <c r="AB105" s="36">
        <f>'tabela LTI'!AB101</f>
        <v>0</v>
      </c>
      <c r="AC105" s="36">
        <f>'tabela LTI'!AC101</f>
        <v>0</v>
      </c>
      <c r="AD105" s="36">
        <f>'tabela LTI'!AD101</f>
        <v>1</v>
      </c>
      <c r="AE105" s="36">
        <f>'tabela LTI'!AE101</f>
        <v>0</v>
      </c>
      <c r="AF105" s="36">
        <f>'tabela LTI'!AF101</f>
        <v>0</v>
      </c>
      <c r="AG105" s="36">
        <f>'tabela LTI'!AG101</f>
        <v>0</v>
      </c>
      <c r="AH105" s="36">
        <f>'tabela LTI'!AH101</f>
        <v>1</v>
      </c>
      <c r="AI105" s="36">
        <f>'tabela LTI'!AI101</f>
        <v>1</v>
      </c>
      <c r="AJ105" s="36">
        <f>'tabela LTI'!AJ101</f>
        <v>0</v>
      </c>
      <c r="AK105" s="36">
        <f>'tabela LTI'!AK101</f>
        <v>1</v>
      </c>
      <c r="AL105" s="36">
        <f>'tabela LTI'!AL101</f>
        <v>0</v>
      </c>
      <c r="AM105" s="36">
        <f>'tabela LTI'!AM101</f>
        <v>1</v>
      </c>
      <c r="AN105" s="36">
        <f>'tabela LTI'!AN101</f>
        <v>1</v>
      </c>
      <c r="AO105" s="36">
        <f>'tabela LTI'!AO101</f>
        <v>1</v>
      </c>
      <c r="AP105" s="36">
        <f>'tabela LTI'!AP101</f>
        <v>0</v>
      </c>
      <c r="AQ105" s="36">
        <f>'tabela LTI'!AQ101</f>
        <v>0</v>
      </c>
      <c r="AR105" s="36">
        <f>'tabela LTI'!AR101</f>
        <v>0</v>
      </c>
      <c r="AS105" s="36">
        <f>'tabela LTI'!AS101</f>
        <v>0</v>
      </c>
      <c r="AT105" s="36">
        <f>'tabela LTI'!AT101</f>
        <v>2</v>
      </c>
      <c r="AU105" s="36">
        <f>'tabela LTI'!AU101</f>
        <v>0</v>
      </c>
      <c r="AV105" s="36">
        <f>'tabela LTI'!AV101</f>
        <v>1</v>
      </c>
      <c r="AW105" s="36">
        <f>'tabela LTI'!AW101</f>
        <v>2</v>
      </c>
      <c r="AX105" s="36">
        <f>'tabela LTI'!AX101</f>
        <v>0</v>
      </c>
      <c r="AY105" s="36">
        <f>'tabela LTI'!AY101</f>
        <v>0</v>
      </c>
      <c r="AZ105" s="36">
        <f>'tabela LTI'!AZ101</f>
        <v>0</v>
      </c>
      <c r="BA105" s="36">
        <f>'tabela LTI'!BA101</f>
        <v>0</v>
      </c>
      <c r="BB105" s="36">
        <f>'tabela LTI'!BB101</f>
        <v>0</v>
      </c>
      <c r="BC105" s="36">
        <f>'tabela LTI'!BC101</f>
        <v>0</v>
      </c>
      <c r="BD105" s="36">
        <f>'tabela LTI'!BD101</f>
        <v>1</v>
      </c>
      <c r="BE105" s="36">
        <f>'tabela LTI'!BE101</f>
        <v>1</v>
      </c>
      <c r="BF105" s="36">
        <f>'tabela LTI'!BF101</f>
        <v>0</v>
      </c>
      <c r="BG105" s="36">
        <f>'tabela LTI'!BG101</f>
        <v>0</v>
      </c>
      <c r="BH105" s="36">
        <f>'tabela LTI'!BH101</f>
        <v>1</v>
      </c>
      <c r="BI105" s="36">
        <f>'tabela LTI'!BI101</f>
        <v>1</v>
      </c>
      <c r="BJ105" s="36">
        <f>'tabela LTI'!BJ101</f>
        <v>1</v>
      </c>
      <c r="BK105" s="36">
        <f>'tabela LTI'!BK101</f>
        <v>1</v>
      </c>
      <c r="BL105" s="36">
        <f>'tabela LTI'!BL101</f>
        <v>0</v>
      </c>
      <c r="BM105" s="36">
        <f>'tabela LTI'!BM101</f>
        <v>0</v>
      </c>
      <c r="BN105" s="36">
        <f>'tabela LTI'!BN101</f>
        <v>1</v>
      </c>
      <c r="BO105" s="36">
        <f>'tabela LTI'!BO101</f>
        <v>1</v>
      </c>
      <c r="BP105" s="36">
        <f>'tabela LTI'!BP101</f>
        <v>0</v>
      </c>
      <c r="BQ105" s="36">
        <f>'tabela LTI'!BQ101</f>
        <v>0</v>
      </c>
      <c r="BR105" s="36">
        <f>'tabela LTI'!BR101</f>
        <v>0</v>
      </c>
      <c r="BS105" s="36">
        <f>'tabela LTI'!BS101</f>
        <v>1</v>
      </c>
      <c r="BT105" s="36">
        <f>'tabela LTI'!BT101</f>
        <v>0</v>
      </c>
      <c r="BU105" s="36">
        <f>'tabela LTI'!BU101</f>
        <v>0</v>
      </c>
      <c r="BV105" s="36">
        <f>'tabela LTI'!BV101</f>
        <v>0</v>
      </c>
      <c r="BW105" s="36">
        <f>'tabela LTI'!BW101</f>
        <v>1</v>
      </c>
      <c r="BX105" s="36">
        <f>'tabela LTI'!BX101</f>
        <v>1</v>
      </c>
      <c r="BY105" s="36">
        <f>'tabela LTI'!BY101</f>
        <v>0</v>
      </c>
      <c r="BZ105" s="36">
        <f>'tabela LTI'!BZ101</f>
        <v>1</v>
      </c>
      <c r="CA105" s="36">
        <f>'tabela LTI'!CA101</f>
        <v>0</v>
      </c>
      <c r="CB105" s="36">
        <f>'tabela LTI'!CB101</f>
        <v>0</v>
      </c>
      <c r="CC105" s="36">
        <f>'tabela LTI'!CC101</f>
        <v>2</v>
      </c>
      <c r="CD105" s="36">
        <f>'tabela LTI'!CD101</f>
        <v>1</v>
      </c>
      <c r="CE105" s="36">
        <f>'tabela LTI'!CE101</f>
        <v>1</v>
      </c>
      <c r="CF105" s="36">
        <f>'tabela LTI'!CF101</f>
        <v>0</v>
      </c>
      <c r="CG105" s="36">
        <f>'tabela LTI'!CG101</f>
        <v>1</v>
      </c>
      <c r="CH105" s="36">
        <f>'tabela LTI'!CH101</f>
        <v>0</v>
      </c>
      <c r="CI105" s="36">
        <f>'tabela LTI'!CI101</f>
        <v>0</v>
      </c>
      <c r="CJ105" s="36">
        <f>'tabela LTI'!CJ101</f>
        <v>1</v>
      </c>
      <c r="CK105" s="36">
        <f>'tabela LTI'!CK101</f>
        <v>1</v>
      </c>
      <c r="CL105" s="25">
        <f t="shared" si="27"/>
        <v>46</v>
      </c>
      <c r="CM105"/>
      <c r="CN105" s="11">
        <f t="shared" si="28"/>
        <v>9</v>
      </c>
      <c r="CO105" s="2">
        <f t="shared" si="29"/>
        <v>6</v>
      </c>
      <c r="CP105" s="2">
        <f t="shared" si="30"/>
        <v>7</v>
      </c>
      <c r="CQ105" s="2">
        <f t="shared" si="31"/>
        <v>2</v>
      </c>
      <c r="CR105" s="2">
        <f t="shared" si="22"/>
        <v>3</v>
      </c>
      <c r="CS105" s="2">
        <f t="shared" si="23"/>
        <v>0</v>
      </c>
      <c r="CT105" s="2">
        <f t="shared" si="24"/>
        <v>8</v>
      </c>
      <c r="CU105" s="2">
        <f t="shared" si="25"/>
        <v>3</v>
      </c>
      <c r="CV105" s="2">
        <f t="shared" si="26"/>
        <v>12</v>
      </c>
    </row>
    <row r="106" spans="1:100" s="108" customFormat="1" ht="16.5" thickBot="1">
      <c r="A106" s="97">
        <v>66</v>
      </c>
      <c r="B106" s="103" t="s">
        <v>95</v>
      </c>
      <c r="C106" s="36">
        <f>'tabela LTI'!C102</f>
        <v>2</v>
      </c>
      <c r="D106" s="36">
        <f>'tabela LTI'!D102</f>
        <v>0</v>
      </c>
      <c r="E106" s="36">
        <f>'tabela LTI'!E102</f>
        <v>0</v>
      </c>
      <c r="F106" s="36">
        <f>'tabela LTI'!F102</f>
        <v>0</v>
      </c>
      <c r="G106" s="36">
        <f>'tabela LTI'!G102</f>
        <v>0</v>
      </c>
      <c r="H106" s="36">
        <f>'tabela LTI'!H102</f>
        <v>0</v>
      </c>
      <c r="I106" s="36">
        <f>'tabela LTI'!I102</f>
        <v>0</v>
      </c>
      <c r="J106" s="36">
        <f>'tabela LTI'!J102</f>
        <v>1</v>
      </c>
      <c r="K106" s="36">
        <f>'tabela LTI'!K102</f>
        <v>1</v>
      </c>
      <c r="L106" s="36">
        <f>'tabela LTI'!L102</f>
        <v>0</v>
      </c>
      <c r="M106" s="36">
        <f>'tabela LTI'!M102</f>
        <v>1</v>
      </c>
      <c r="N106" s="36">
        <f>'tabela LTI'!N102</f>
        <v>1</v>
      </c>
      <c r="O106" s="36">
        <f>'tabela LTI'!O102</f>
        <v>2</v>
      </c>
      <c r="P106" s="36">
        <f>'tabela LTI'!P102</f>
        <v>2</v>
      </c>
      <c r="Q106" s="36">
        <f>'tabela LTI'!Q102</f>
        <v>1</v>
      </c>
      <c r="R106" s="36">
        <f>'tabela LTI'!R102</f>
        <v>1</v>
      </c>
      <c r="S106" s="36">
        <f>'tabela LTI'!S102</f>
        <v>1</v>
      </c>
      <c r="T106" s="36">
        <f>'tabela LTI'!T102</f>
        <v>0</v>
      </c>
      <c r="U106" s="36">
        <f>'tabela LTI'!U102</f>
        <v>0</v>
      </c>
      <c r="V106" s="36">
        <f>'tabela LTI'!V102</f>
        <v>1</v>
      </c>
      <c r="W106" s="36">
        <f>'tabela LTI'!W102</f>
        <v>0</v>
      </c>
      <c r="X106" s="36">
        <f>'tabela LTI'!X102</f>
        <v>0</v>
      </c>
      <c r="Y106" s="36">
        <f>'tabela LTI'!Y102</f>
        <v>2</v>
      </c>
      <c r="Z106" s="36">
        <f>'tabela LTI'!Z102</f>
        <v>0</v>
      </c>
      <c r="AA106" s="36">
        <f>'tabela LTI'!AA102</f>
        <v>0</v>
      </c>
      <c r="AB106" s="36">
        <f>'tabela LTI'!AB102</f>
        <v>0</v>
      </c>
      <c r="AC106" s="36">
        <f>'tabela LTI'!AC102</f>
        <v>0</v>
      </c>
      <c r="AD106" s="36">
        <f>'tabela LTI'!AD102</f>
        <v>1</v>
      </c>
      <c r="AE106" s="36">
        <f>'tabela LTI'!AE102</f>
        <v>0</v>
      </c>
      <c r="AF106" s="36">
        <f>'tabela LTI'!AF102</f>
        <v>0</v>
      </c>
      <c r="AG106" s="36">
        <f>'tabela LTI'!AG102</f>
        <v>0</v>
      </c>
      <c r="AH106" s="36">
        <f>'tabela LTI'!AH102</f>
        <v>1</v>
      </c>
      <c r="AI106" s="36">
        <f>'tabela LTI'!AI102</f>
        <v>1</v>
      </c>
      <c r="AJ106" s="36">
        <f>'tabela LTI'!AJ102</f>
        <v>0</v>
      </c>
      <c r="AK106" s="36">
        <f>'tabela LTI'!AK102</f>
        <v>0</v>
      </c>
      <c r="AL106" s="36">
        <f>'tabela LTI'!AL102</f>
        <v>0</v>
      </c>
      <c r="AM106" s="36">
        <f>'tabela LTI'!AM102</f>
        <v>0</v>
      </c>
      <c r="AN106" s="36">
        <f>'tabela LTI'!AN102</f>
        <v>1</v>
      </c>
      <c r="AO106" s="36">
        <f>'tabela LTI'!AO102</f>
        <v>1</v>
      </c>
      <c r="AP106" s="36">
        <f>'tabela LTI'!AP102</f>
        <v>1</v>
      </c>
      <c r="AQ106" s="36">
        <f>'tabela LTI'!AQ102</f>
        <v>0</v>
      </c>
      <c r="AR106" s="36">
        <f>'tabela LTI'!AR102</f>
        <v>0</v>
      </c>
      <c r="AS106" s="36">
        <f>'tabela LTI'!AS102</f>
        <v>0</v>
      </c>
      <c r="AT106" s="36">
        <f>'tabela LTI'!AT102</f>
        <v>2</v>
      </c>
      <c r="AU106" s="36">
        <f>'tabela LTI'!AU102</f>
        <v>0</v>
      </c>
      <c r="AV106" s="36">
        <f>'tabela LTI'!AV102</f>
        <v>1</v>
      </c>
      <c r="AW106" s="36">
        <f>'tabela LTI'!AW102</f>
        <v>2</v>
      </c>
      <c r="AX106" s="36">
        <f>'tabela LTI'!AX102</f>
        <v>1</v>
      </c>
      <c r="AY106" s="36">
        <f>'tabela LTI'!AY102</f>
        <v>2</v>
      </c>
      <c r="AZ106" s="36">
        <f>'tabela LTI'!AZ102</f>
        <v>1</v>
      </c>
      <c r="BA106" s="36">
        <f>'tabela LTI'!BA102</f>
        <v>0</v>
      </c>
      <c r="BB106" s="36">
        <f>'tabela LTI'!BB102</f>
        <v>0</v>
      </c>
      <c r="BC106" s="36">
        <f>'tabela LTI'!BC102</f>
        <v>0</v>
      </c>
      <c r="BD106" s="36">
        <f>'tabela LTI'!BD102</f>
        <v>1</v>
      </c>
      <c r="BE106" s="36">
        <f>'tabela LTI'!BE102</f>
        <v>1</v>
      </c>
      <c r="BF106" s="36">
        <f>'tabela LTI'!BF102</f>
        <v>0</v>
      </c>
      <c r="BG106" s="36">
        <f>'tabela LTI'!BG102</f>
        <v>0</v>
      </c>
      <c r="BH106" s="36">
        <f>'tabela LTI'!BH102</f>
        <v>0</v>
      </c>
      <c r="BI106" s="36">
        <f>'tabela LTI'!BI102</f>
        <v>0</v>
      </c>
      <c r="BJ106" s="36">
        <f>'tabela LTI'!BJ102</f>
        <v>0</v>
      </c>
      <c r="BK106" s="36">
        <f>'tabela LTI'!BK102</f>
        <v>0</v>
      </c>
      <c r="BL106" s="36">
        <f>'tabela LTI'!BL102</f>
        <v>0</v>
      </c>
      <c r="BM106" s="36">
        <f>'tabela LTI'!BM102</f>
        <v>1</v>
      </c>
      <c r="BN106" s="36">
        <f>'tabela LTI'!BN102</f>
        <v>0</v>
      </c>
      <c r="BO106" s="36">
        <f>'tabela LTI'!BO102</f>
        <v>0</v>
      </c>
      <c r="BP106" s="36">
        <f>'tabela LTI'!BP102</f>
        <v>0</v>
      </c>
      <c r="BQ106" s="36">
        <f>'tabela LTI'!BQ102</f>
        <v>2</v>
      </c>
      <c r="BR106" s="36">
        <f>'tabela LTI'!BR102</f>
        <v>1</v>
      </c>
      <c r="BS106" s="36">
        <f>'tabela LTI'!BS102</f>
        <v>0</v>
      </c>
      <c r="BT106" s="36">
        <f>'tabela LTI'!BT102</f>
        <v>0</v>
      </c>
      <c r="BU106" s="36">
        <f>'tabela LTI'!BU102</f>
        <v>1</v>
      </c>
      <c r="BV106" s="36">
        <f>'tabela LTI'!BV102</f>
        <v>0</v>
      </c>
      <c r="BW106" s="36">
        <f>'tabela LTI'!BW102</f>
        <v>0</v>
      </c>
      <c r="BX106" s="36">
        <f>'tabela LTI'!BX102</f>
        <v>0</v>
      </c>
      <c r="BY106" s="36">
        <f>'tabela LTI'!BY102</f>
        <v>0</v>
      </c>
      <c r="BZ106" s="36">
        <f>'tabela LTI'!BZ102</f>
        <v>1</v>
      </c>
      <c r="CA106" s="36">
        <f>'tabela LTI'!CA102</f>
        <v>0</v>
      </c>
      <c r="CB106" s="36">
        <f>'tabela LTI'!CB102</f>
        <v>0</v>
      </c>
      <c r="CC106" s="36">
        <f>'tabela LTI'!CC102</f>
        <v>0</v>
      </c>
      <c r="CD106" s="36">
        <f>'tabela LTI'!CD102</f>
        <v>1</v>
      </c>
      <c r="CE106" s="36">
        <f>'tabela LTI'!CE102</f>
        <v>1</v>
      </c>
      <c r="CF106" s="36">
        <f>'tabela LTI'!CF102</f>
        <v>0</v>
      </c>
      <c r="CG106" s="36">
        <f>'tabela LTI'!CG102</f>
        <v>1</v>
      </c>
      <c r="CH106" s="36">
        <f>'tabela LTI'!CH102</f>
        <v>0</v>
      </c>
      <c r="CI106" s="36">
        <f>'tabela LTI'!CI102</f>
        <v>0</v>
      </c>
      <c r="CJ106" s="36">
        <f>'tabela LTI'!CJ102</f>
        <v>1</v>
      </c>
      <c r="CK106" s="36">
        <f>'tabela LTI'!CK102</f>
        <v>1</v>
      </c>
      <c r="CL106" s="25">
        <f t="shared" si="27"/>
        <v>44</v>
      </c>
      <c r="CM106"/>
      <c r="CN106" s="11">
        <f t="shared" si="28"/>
        <v>8</v>
      </c>
      <c r="CO106" s="2">
        <f t="shared" si="29"/>
        <v>8</v>
      </c>
      <c r="CP106" s="2">
        <f t="shared" si="30"/>
        <v>6</v>
      </c>
      <c r="CQ106" s="2">
        <f t="shared" si="31"/>
        <v>2</v>
      </c>
      <c r="CR106" s="2">
        <f t="shared" si="22"/>
        <v>4</v>
      </c>
      <c r="CS106" s="2">
        <f t="shared" si="23"/>
        <v>3</v>
      </c>
      <c r="CT106" s="2">
        <f t="shared" si="24"/>
        <v>5</v>
      </c>
      <c r="CU106" s="2">
        <f t="shared" si="25"/>
        <v>2</v>
      </c>
      <c r="CV106" s="2">
        <f t="shared" si="26"/>
        <v>16</v>
      </c>
    </row>
    <row r="107" spans="1:100" s="108" customFormat="1" ht="16.5" thickBot="1">
      <c r="A107" s="97">
        <v>66</v>
      </c>
      <c r="B107" s="103" t="s">
        <v>96</v>
      </c>
      <c r="C107" s="36">
        <f>'tabela LTI'!C103</f>
        <v>2</v>
      </c>
      <c r="D107" s="36">
        <f>'tabela LTI'!D103</f>
        <v>1</v>
      </c>
      <c r="E107" s="36">
        <f>'tabela LTI'!E103</f>
        <v>0</v>
      </c>
      <c r="F107" s="36">
        <f>'tabela LTI'!F103</f>
        <v>0</v>
      </c>
      <c r="G107" s="36">
        <f>'tabela LTI'!G103</f>
        <v>0</v>
      </c>
      <c r="H107" s="36">
        <f>'tabela LTI'!H103</f>
        <v>0</v>
      </c>
      <c r="I107" s="36">
        <f>'tabela LTI'!I103</f>
        <v>0</v>
      </c>
      <c r="J107" s="36">
        <f>'tabela LTI'!J103</f>
        <v>1</v>
      </c>
      <c r="K107" s="36">
        <f>'tabela LTI'!K103</f>
        <v>1</v>
      </c>
      <c r="L107" s="36">
        <f>'tabela LTI'!L103</f>
        <v>0</v>
      </c>
      <c r="M107" s="36">
        <f>'tabela LTI'!M103</f>
        <v>1</v>
      </c>
      <c r="N107" s="36">
        <f>'tabela LTI'!N103</f>
        <v>0</v>
      </c>
      <c r="O107" s="36">
        <f>'tabela LTI'!O103</f>
        <v>2</v>
      </c>
      <c r="P107" s="36">
        <f>'tabela LTI'!P103</f>
        <v>2</v>
      </c>
      <c r="Q107" s="36">
        <f>'tabela LTI'!Q103</f>
        <v>1</v>
      </c>
      <c r="R107" s="36">
        <f>'tabela LTI'!R103</f>
        <v>0</v>
      </c>
      <c r="S107" s="36">
        <f>'tabela LTI'!S103</f>
        <v>0</v>
      </c>
      <c r="T107" s="36">
        <f>'tabela LTI'!T103</f>
        <v>0</v>
      </c>
      <c r="U107" s="36">
        <f>'tabela LTI'!U103</f>
        <v>0</v>
      </c>
      <c r="V107" s="36">
        <f>'tabela LTI'!V103</f>
        <v>0</v>
      </c>
      <c r="W107" s="36">
        <f>'tabela LTI'!W103</f>
        <v>0</v>
      </c>
      <c r="X107" s="36">
        <f>'tabela LTI'!X103</f>
        <v>0</v>
      </c>
      <c r="Y107" s="36">
        <f>'tabela LTI'!Y103</f>
        <v>2</v>
      </c>
      <c r="Z107" s="36">
        <f>'tabela LTI'!Z103</f>
        <v>0</v>
      </c>
      <c r="AA107" s="36">
        <f>'tabela LTI'!AA103</f>
        <v>0</v>
      </c>
      <c r="AB107" s="36">
        <f>'tabela LTI'!AB103</f>
        <v>0</v>
      </c>
      <c r="AC107" s="36">
        <f>'tabela LTI'!AC103</f>
        <v>0</v>
      </c>
      <c r="AD107" s="36">
        <f>'tabela LTI'!AD103</f>
        <v>0</v>
      </c>
      <c r="AE107" s="36">
        <f>'tabela LTI'!AE103</f>
        <v>0</v>
      </c>
      <c r="AF107" s="36">
        <f>'tabela LTI'!AF103</f>
        <v>0</v>
      </c>
      <c r="AG107" s="36">
        <f>'tabela LTI'!AG103</f>
        <v>0</v>
      </c>
      <c r="AH107" s="36">
        <f>'tabela LTI'!AH103</f>
        <v>1</v>
      </c>
      <c r="AI107" s="36">
        <f>'tabela LTI'!AI103</f>
        <v>0</v>
      </c>
      <c r="AJ107" s="36">
        <f>'tabela LTI'!AJ103</f>
        <v>0</v>
      </c>
      <c r="AK107" s="36">
        <f>'tabela LTI'!AK103</f>
        <v>0</v>
      </c>
      <c r="AL107" s="36">
        <f>'tabela LTI'!AL103</f>
        <v>0</v>
      </c>
      <c r="AM107" s="36">
        <f>'tabela LTI'!AM103</f>
        <v>0</v>
      </c>
      <c r="AN107" s="36">
        <f>'tabela LTI'!AN103</f>
        <v>0</v>
      </c>
      <c r="AO107" s="36">
        <f>'tabela LTI'!AO103</f>
        <v>1</v>
      </c>
      <c r="AP107" s="36">
        <f>'tabela LTI'!AP103</f>
        <v>0</v>
      </c>
      <c r="AQ107" s="36">
        <f>'tabela LTI'!AQ103</f>
        <v>0</v>
      </c>
      <c r="AR107" s="36">
        <f>'tabela LTI'!AR103</f>
        <v>0</v>
      </c>
      <c r="AS107" s="36">
        <f>'tabela LTI'!AS103</f>
        <v>0</v>
      </c>
      <c r="AT107" s="36">
        <f>'tabela LTI'!AT103</f>
        <v>2</v>
      </c>
      <c r="AU107" s="36">
        <f>'tabela LTI'!AU103</f>
        <v>0</v>
      </c>
      <c r="AV107" s="36">
        <f>'tabela LTI'!AV103</f>
        <v>1</v>
      </c>
      <c r="AW107" s="36">
        <f>'tabela LTI'!AW103</f>
        <v>2</v>
      </c>
      <c r="AX107" s="36">
        <f>'tabela LTI'!AX103</f>
        <v>1</v>
      </c>
      <c r="AY107" s="36">
        <f>'tabela LTI'!AY103</f>
        <v>2</v>
      </c>
      <c r="AZ107" s="36">
        <f>'tabela LTI'!AZ103</f>
        <v>0</v>
      </c>
      <c r="BA107" s="36">
        <f>'tabela LTI'!BA103</f>
        <v>1</v>
      </c>
      <c r="BB107" s="36">
        <f>'tabela LTI'!BB103</f>
        <v>1</v>
      </c>
      <c r="BC107" s="36">
        <f>'tabela LTI'!BC103</f>
        <v>1</v>
      </c>
      <c r="BD107" s="36">
        <f>'tabela LTI'!BD103</f>
        <v>1</v>
      </c>
      <c r="BE107" s="36">
        <f>'tabela LTI'!BE103</f>
        <v>0</v>
      </c>
      <c r="BF107" s="36">
        <f>'tabela LTI'!BF103</f>
        <v>0</v>
      </c>
      <c r="BG107" s="36">
        <f>'tabela LTI'!BG103</f>
        <v>0</v>
      </c>
      <c r="BH107" s="36">
        <f>'tabela LTI'!BH103</f>
        <v>0</v>
      </c>
      <c r="BI107" s="36">
        <f>'tabela LTI'!BI103</f>
        <v>0</v>
      </c>
      <c r="BJ107" s="36">
        <f>'tabela LTI'!BJ103</f>
        <v>0</v>
      </c>
      <c r="BK107" s="36">
        <f>'tabela LTI'!BK103</f>
        <v>0</v>
      </c>
      <c r="BL107" s="36">
        <f>'tabela LTI'!BL103</f>
        <v>0</v>
      </c>
      <c r="BM107" s="36">
        <f>'tabela LTI'!BM103</f>
        <v>0</v>
      </c>
      <c r="BN107" s="36">
        <f>'tabela LTI'!BN103</f>
        <v>0</v>
      </c>
      <c r="BO107" s="36">
        <f>'tabela LTI'!BO103</f>
        <v>0</v>
      </c>
      <c r="BP107" s="36">
        <f>'tabela LTI'!BP103</f>
        <v>2</v>
      </c>
      <c r="BQ107" s="36">
        <f>'tabela LTI'!BQ103</f>
        <v>0</v>
      </c>
      <c r="BR107" s="36">
        <f>'tabela LTI'!BR103</f>
        <v>0</v>
      </c>
      <c r="BS107" s="36">
        <f>'tabela LTI'!BS103</f>
        <v>0</v>
      </c>
      <c r="BT107" s="36">
        <f>'tabela LTI'!BT103</f>
        <v>0</v>
      </c>
      <c r="BU107" s="36">
        <f>'tabela LTI'!BU103</f>
        <v>0</v>
      </c>
      <c r="BV107" s="36">
        <f>'tabela LTI'!BV103</f>
        <v>0</v>
      </c>
      <c r="BW107" s="36">
        <f>'tabela LTI'!BW103</f>
        <v>0</v>
      </c>
      <c r="BX107" s="36">
        <f>'tabela LTI'!BX103</f>
        <v>0</v>
      </c>
      <c r="BY107" s="36">
        <f>'tabela LTI'!BY103</f>
        <v>0</v>
      </c>
      <c r="BZ107" s="36">
        <f>'tabela LTI'!BZ103</f>
        <v>1</v>
      </c>
      <c r="CA107" s="36">
        <f>'tabela LTI'!CA103</f>
        <v>0</v>
      </c>
      <c r="CB107" s="36">
        <f>'tabela LTI'!CB103</f>
        <v>0</v>
      </c>
      <c r="CC107" s="36">
        <f>'tabela LTI'!CC103</f>
        <v>0</v>
      </c>
      <c r="CD107" s="36">
        <f>'tabela LTI'!CD103</f>
        <v>1</v>
      </c>
      <c r="CE107" s="36">
        <f>'tabela LTI'!CE103</f>
        <v>0</v>
      </c>
      <c r="CF107" s="36">
        <f>'tabela LTI'!CF103</f>
        <v>0</v>
      </c>
      <c r="CG107" s="36">
        <f>'tabela LTI'!CG103</f>
        <v>0</v>
      </c>
      <c r="CH107" s="36">
        <f>'tabela LTI'!CH103</f>
        <v>0</v>
      </c>
      <c r="CI107" s="36">
        <f>'tabela LTI'!CI103</f>
        <v>0</v>
      </c>
      <c r="CJ107" s="36">
        <f>'tabela LTI'!CJ103</f>
        <v>1</v>
      </c>
      <c r="CK107" s="36">
        <f>'tabela LTI'!CK103</f>
        <v>1</v>
      </c>
      <c r="CL107" s="25">
        <f t="shared" si="27"/>
        <v>33</v>
      </c>
      <c r="CM107"/>
      <c r="CN107" s="11">
        <f t="shared" si="28"/>
        <v>8</v>
      </c>
      <c r="CO107" s="2">
        <f t="shared" si="29"/>
        <v>5</v>
      </c>
      <c r="CP107" s="2">
        <f t="shared" si="30"/>
        <v>2</v>
      </c>
      <c r="CQ107" s="2">
        <f t="shared" si="31"/>
        <v>2</v>
      </c>
      <c r="CR107" s="2">
        <f t="shared" si="22"/>
        <v>4</v>
      </c>
      <c r="CS107" s="2">
        <f t="shared" si="23"/>
        <v>5</v>
      </c>
      <c r="CT107" s="2">
        <f t="shared" si="24"/>
        <v>3</v>
      </c>
      <c r="CU107" s="2">
        <f t="shared" si="25"/>
        <v>0</v>
      </c>
      <c r="CV107" s="2">
        <f t="shared" si="26"/>
        <v>16</v>
      </c>
    </row>
    <row r="108" spans="1:100" s="108" customFormat="1" ht="16.5" thickBot="1">
      <c r="A108" s="97">
        <v>66</v>
      </c>
      <c r="B108" s="103" t="s">
        <v>97</v>
      </c>
      <c r="C108" s="36">
        <f>'tabela LTI'!C104</f>
        <v>2</v>
      </c>
      <c r="D108" s="36">
        <f>'tabela LTI'!D104</f>
        <v>1</v>
      </c>
      <c r="E108" s="36">
        <f>'tabela LTI'!E104</f>
        <v>0</v>
      </c>
      <c r="F108" s="36">
        <f>'tabela LTI'!F104</f>
        <v>0</v>
      </c>
      <c r="G108" s="36">
        <f>'tabela LTI'!G104</f>
        <v>0</v>
      </c>
      <c r="H108" s="36">
        <f>'tabela LTI'!H104</f>
        <v>0</v>
      </c>
      <c r="I108" s="36">
        <f>'tabela LTI'!I104</f>
        <v>1</v>
      </c>
      <c r="J108" s="36">
        <f>'tabela LTI'!J104</f>
        <v>1</v>
      </c>
      <c r="K108" s="36">
        <f>'tabela LTI'!K104</f>
        <v>1</v>
      </c>
      <c r="L108" s="36">
        <f>'tabela LTI'!L104</f>
        <v>0</v>
      </c>
      <c r="M108" s="36">
        <f>'tabela LTI'!M104</f>
        <v>1</v>
      </c>
      <c r="N108" s="36">
        <f>'tabela LTI'!N104</f>
        <v>1</v>
      </c>
      <c r="O108" s="36">
        <f>'tabela LTI'!O104</f>
        <v>2</v>
      </c>
      <c r="P108" s="36">
        <f>'tabela LTI'!P104</f>
        <v>2</v>
      </c>
      <c r="Q108" s="36">
        <f>'tabela LTI'!Q104</f>
        <v>1</v>
      </c>
      <c r="R108" s="36">
        <f>'tabela LTI'!R104</f>
        <v>1</v>
      </c>
      <c r="S108" s="36">
        <f>'tabela LTI'!S104</f>
        <v>0</v>
      </c>
      <c r="T108" s="36">
        <f>'tabela LTI'!T104</f>
        <v>0</v>
      </c>
      <c r="U108" s="36">
        <f>'tabela LTI'!U104</f>
        <v>0</v>
      </c>
      <c r="V108" s="36">
        <f>'tabela LTI'!V104</f>
        <v>1</v>
      </c>
      <c r="W108" s="36">
        <f>'tabela LTI'!W104</f>
        <v>0</v>
      </c>
      <c r="X108" s="36">
        <f>'tabela LTI'!X104</f>
        <v>0</v>
      </c>
      <c r="Y108" s="36">
        <f>'tabela LTI'!Y104</f>
        <v>2</v>
      </c>
      <c r="Z108" s="36">
        <f>'tabela LTI'!Z104</f>
        <v>0</v>
      </c>
      <c r="AA108" s="36">
        <f>'tabela LTI'!AA104</f>
        <v>0</v>
      </c>
      <c r="AB108" s="36">
        <f>'tabela LTI'!AB104</f>
        <v>1</v>
      </c>
      <c r="AC108" s="36">
        <f>'tabela LTI'!AC104</f>
        <v>1</v>
      </c>
      <c r="AD108" s="36">
        <f>'tabela LTI'!AD104</f>
        <v>1</v>
      </c>
      <c r="AE108" s="36">
        <f>'tabela LTI'!AE104</f>
        <v>0</v>
      </c>
      <c r="AF108" s="36">
        <f>'tabela LTI'!AF104</f>
        <v>0</v>
      </c>
      <c r="AG108" s="36">
        <f>'tabela LTI'!AG104</f>
        <v>0</v>
      </c>
      <c r="AH108" s="36">
        <f>'tabela LTI'!AH104</f>
        <v>1</v>
      </c>
      <c r="AI108" s="36">
        <f>'tabela LTI'!AI104</f>
        <v>0</v>
      </c>
      <c r="AJ108" s="36">
        <f>'tabela LTI'!AJ104</f>
        <v>0</v>
      </c>
      <c r="AK108" s="36">
        <f>'tabela LTI'!AK104</f>
        <v>0</v>
      </c>
      <c r="AL108" s="36">
        <f>'tabela LTI'!AL104</f>
        <v>0</v>
      </c>
      <c r="AM108" s="36">
        <f>'tabela LTI'!AM104</f>
        <v>0</v>
      </c>
      <c r="AN108" s="36">
        <f>'tabela LTI'!AN104</f>
        <v>1</v>
      </c>
      <c r="AO108" s="36">
        <f>'tabela LTI'!AO104</f>
        <v>1</v>
      </c>
      <c r="AP108" s="36">
        <f>'tabela LTI'!AP104</f>
        <v>0</v>
      </c>
      <c r="AQ108" s="36">
        <f>'tabela LTI'!AQ104</f>
        <v>0</v>
      </c>
      <c r="AR108" s="36">
        <f>'tabela LTI'!AR104</f>
        <v>0</v>
      </c>
      <c r="AS108" s="36">
        <f>'tabela LTI'!AS104</f>
        <v>0</v>
      </c>
      <c r="AT108" s="36">
        <f>'tabela LTI'!AT104</f>
        <v>2</v>
      </c>
      <c r="AU108" s="36">
        <f>'tabela LTI'!AU104</f>
        <v>0</v>
      </c>
      <c r="AV108" s="36">
        <f>'tabela LTI'!AV104</f>
        <v>1</v>
      </c>
      <c r="AW108" s="36">
        <f>'tabela LTI'!AW104</f>
        <v>0</v>
      </c>
      <c r="AX108" s="36">
        <f>'tabela LTI'!AX104</f>
        <v>1</v>
      </c>
      <c r="AY108" s="36">
        <f>'tabela LTI'!AY104</f>
        <v>2</v>
      </c>
      <c r="AZ108" s="36">
        <f>'tabela LTI'!AZ104</f>
        <v>0</v>
      </c>
      <c r="BA108" s="36">
        <f>'tabela LTI'!BA104</f>
        <v>1</v>
      </c>
      <c r="BB108" s="36">
        <f>'tabela LTI'!BB104</f>
        <v>0</v>
      </c>
      <c r="BC108" s="36">
        <f>'tabela LTI'!BC104</f>
        <v>1</v>
      </c>
      <c r="BD108" s="36">
        <f>'tabela LTI'!BD104</f>
        <v>1</v>
      </c>
      <c r="BE108" s="36">
        <f>'tabela LTI'!BE104</f>
        <v>1</v>
      </c>
      <c r="BF108" s="36">
        <f>'tabela LTI'!BF104</f>
        <v>0</v>
      </c>
      <c r="BG108" s="36">
        <f>'tabela LTI'!BG104</f>
        <v>0</v>
      </c>
      <c r="BH108" s="36">
        <f>'tabela LTI'!BH104</f>
        <v>0</v>
      </c>
      <c r="BI108" s="36">
        <f>'tabela LTI'!BI104</f>
        <v>0</v>
      </c>
      <c r="BJ108" s="36">
        <f>'tabela LTI'!BJ104</f>
        <v>0</v>
      </c>
      <c r="BK108" s="36">
        <f>'tabela LTI'!BK104</f>
        <v>0</v>
      </c>
      <c r="BL108" s="36">
        <f>'tabela LTI'!BL104</f>
        <v>0</v>
      </c>
      <c r="BM108" s="36">
        <f>'tabela LTI'!BM104</f>
        <v>0</v>
      </c>
      <c r="BN108" s="36">
        <f>'tabela LTI'!BN104</f>
        <v>1</v>
      </c>
      <c r="BO108" s="36">
        <f>'tabela LTI'!BO104</f>
        <v>0</v>
      </c>
      <c r="BP108" s="36">
        <f>'tabela LTI'!BP104</f>
        <v>2</v>
      </c>
      <c r="BQ108" s="36">
        <f>'tabela LTI'!BQ104</f>
        <v>0</v>
      </c>
      <c r="BR108" s="36">
        <f>'tabela LTI'!BR104</f>
        <v>1</v>
      </c>
      <c r="BS108" s="36">
        <f>'tabela LTI'!BS104</f>
        <v>0</v>
      </c>
      <c r="BT108" s="36">
        <f>'tabela LTI'!BT104</f>
        <v>0</v>
      </c>
      <c r="BU108" s="36">
        <f>'tabela LTI'!BU104</f>
        <v>1</v>
      </c>
      <c r="BV108" s="36">
        <f>'tabela LTI'!BV104</f>
        <v>0</v>
      </c>
      <c r="BW108" s="36">
        <f>'tabela LTI'!BW104</f>
        <v>1</v>
      </c>
      <c r="BX108" s="36">
        <f>'tabela LTI'!BX104</f>
        <v>0</v>
      </c>
      <c r="BY108" s="36">
        <f>'tabela LTI'!BY104</f>
        <v>0</v>
      </c>
      <c r="BZ108" s="36">
        <f>'tabela LTI'!BZ104</f>
        <v>1</v>
      </c>
      <c r="CA108" s="36">
        <f>'tabela LTI'!CA104</f>
        <v>0</v>
      </c>
      <c r="CB108" s="36">
        <f>'tabela LTI'!CB104</f>
        <v>0</v>
      </c>
      <c r="CC108" s="36">
        <f>'tabela LTI'!CC104</f>
        <v>0</v>
      </c>
      <c r="CD108" s="36">
        <f>'tabela LTI'!CD104</f>
        <v>1</v>
      </c>
      <c r="CE108" s="36">
        <f>'tabela LTI'!CE104</f>
        <v>0</v>
      </c>
      <c r="CF108" s="36">
        <f>'tabela LTI'!CF104</f>
        <v>0</v>
      </c>
      <c r="CG108" s="36">
        <f>'tabela LTI'!CG104</f>
        <v>1</v>
      </c>
      <c r="CH108" s="36">
        <f>'tabela LTI'!CH104</f>
        <v>0</v>
      </c>
      <c r="CI108" s="36">
        <f>'tabela LTI'!CI104</f>
        <v>0</v>
      </c>
      <c r="CJ108" s="36">
        <f>'tabela LTI'!CJ104</f>
        <v>1</v>
      </c>
      <c r="CK108" s="36">
        <f>'tabela LTI'!CK104</f>
        <v>1</v>
      </c>
      <c r="CL108" s="25">
        <f t="shared" si="27"/>
        <v>44</v>
      </c>
      <c r="CM108"/>
      <c r="CN108" s="11">
        <f t="shared" si="28"/>
        <v>10</v>
      </c>
      <c r="CO108" s="2">
        <f t="shared" si="29"/>
        <v>9</v>
      </c>
      <c r="CP108" s="2">
        <f t="shared" si="30"/>
        <v>4</v>
      </c>
      <c r="CQ108" s="2">
        <f t="shared" si="31"/>
        <v>2</v>
      </c>
      <c r="CR108" s="2">
        <f t="shared" si="22"/>
        <v>2</v>
      </c>
      <c r="CS108" s="2">
        <f t="shared" si="23"/>
        <v>4</v>
      </c>
      <c r="CT108" s="2">
        <f t="shared" si="24"/>
        <v>5</v>
      </c>
      <c r="CU108" s="2">
        <f t="shared" si="25"/>
        <v>3</v>
      </c>
      <c r="CV108" s="2">
        <f t="shared" si="26"/>
        <v>14</v>
      </c>
    </row>
    <row r="109" spans="1:100" s="108" customFormat="1" ht="16.5" thickBot="1">
      <c r="A109" s="97">
        <v>66</v>
      </c>
      <c r="B109" s="103" t="s">
        <v>101</v>
      </c>
      <c r="C109" s="36">
        <f>'tabela LTI'!C108</f>
        <v>2</v>
      </c>
      <c r="D109" s="36">
        <f>'tabela LTI'!D108</f>
        <v>1</v>
      </c>
      <c r="E109" s="36">
        <f>'tabela LTI'!E108</f>
        <v>0</v>
      </c>
      <c r="F109" s="36">
        <f>'tabela LTI'!F108</f>
        <v>0</v>
      </c>
      <c r="G109" s="36">
        <f>'tabela LTI'!G108</f>
        <v>0</v>
      </c>
      <c r="H109" s="36">
        <f>'tabela LTI'!H108</f>
        <v>0</v>
      </c>
      <c r="I109" s="36">
        <f>'tabela LTI'!I108</f>
        <v>0</v>
      </c>
      <c r="J109" s="36">
        <f>'tabela LTI'!J108</f>
        <v>1</v>
      </c>
      <c r="K109" s="36">
        <f>'tabela LTI'!K108</f>
        <v>1</v>
      </c>
      <c r="L109" s="36">
        <f>'tabela LTI'!L108</f>
        <v>1</v>
      </c>
      <c r="M109" s="36">
        <f>'tabela LTI'!M108</f>
        <v>1</v>
      </c>
      <c r="N109" s="36">
        <f>'tabela LTI'!N108</f>
        <v>0</v>
      </c>
      <c r="O109" s="36">
        <f>'tabela LTI'!O108</f>
        <v>2</v>
      </c>
      <c r="P109" s="36">
        <f>'tabela LTI'!P108</f>
        <v>2</v>
      </c>
      <c r="Q109" s="36">
        <f>'tabela LTI'!Q108</f>
        <v>1</v>
      </c>
      <c r="R109" s="36">
        <f>'tabela LTI'!R108</f>
        <v>1</v>
      </c>
      <c r="S109" s="36">
        <f>'tabela LTI'!S108</f>
        <v>1</v>
      </c>
      <c r="T109" s="36">
        <f>'tabela LTI'!T108</f>
        <v>1</v>
      </c>
      <c r="U109" s="36">
        <f>'tabela LTI'!U108</f>
        <v>0</v>
      </c>
      <c r="V109" s="36">
        <f>'tabela LTI'!V108</f>
        <v>1</v>
      </c>
      <c r="W109" s="36">
        <f>'tabela LTI'!W108</f>
        <v>0</v>
      </c>
      <c r="X109" s="36">
        <f>'tabela LTI'!X108</f>
        <v>0</v>
      </c>
      <c r="Y109" s="36">
        <f>'tabela LTI'!Y108</f>
        <v>0</v>
      </c>
      <c r="Z109" s="36">
        <f>'tabela LTI'!Z108</f>
        <v>0</v>
      </c>
      <c r="AA109" s="36">
        <f>'tabela LTI'!AA108</f>
        <v>1</v>
      </c>
      <c r="AB109" s="36">
        <f>'tabela LTI'!AB108</f>
        <v>0</v>
      </c>
      <c r="AC109" s="36">
        <f>'tabela LTI'!AC108</f>
        <v>0</v>
      </c>
      <c r="AD109" s="36">
        <f>'tabela LTI'!AD108</f>
        <v>0</v>
      </c>
      <c r="AE109" s="36">
        <f>'tabela LTI'!AE108</f>
        <v>0</v>
      </c>
      <c r="AF109" s="36">
        <f>'tabela LTI'!AF108</f>
        <v>0</v>
      </c>
      <c r="AG109" s="36">
        <f>'tabela LTI'!AG108</f>
        <v>0</v>
      </c>
      <c r="AH109" s="36">
        <f>'tabela LTI'!AH108</f>
        <v>1</v>
      </c>
      <c r="AI109" s="36">
        <f>'tabela LTI'!AI108</f>
        <v>0</v>
      </c>
      <c r="AJ109" s="36">
        <f>'tabela LTI'!AJ108</f>
        <v>0</v>
      </c>
      <c r="AK109" s="36">
        <f>'tabela LTI'!AK108</f>
        <v>0</v>
      </c>
      <c r="AL109" s="36">
        <f>'tabela LTI'!AL108</f>
        <v>0</v>
      </c>
      <c r="AM109" s="36">
        <f>'tabela LTI'!AM108</f>
        <v>0</v>
      </c>
      <c r="AN109" s="36">
        <f>'tabela LTI'!AN108</f>
        <v>0</v>
      </c>
      <c r="AO109" s="36">
        <f>'tabela LTI'!AO108</f>
        <v>0</v>
      </c>
      <c r="AP109" s="36">
        <f>'tabela LTI'!AP108</f>
        <v>0</v>
      </c>
      <c r="AQ109" s="36">
        <f>'tabela LTI'!AQ108</f>
        <v>0</v>
      </c>
      <c r="AR109" s="36">
        <f>'tabela LTI'!AR108</f>
        <v>1</v>
      </c>
      <c r="AS109" s="36">
        <f>'tabela LTI'!AS108</f>
        <v>1</v>
      </c>
      <c r="AT109" s="36">
        <f>'tabela LTI'!AT108</f>
        <v>0</v>
      </c>
      <c r="AU109" s="36">
        <f>'tabela LTI'!AU108</f>
        <v>0</v>
      </c>
      <c r="AV109" s="36">
        <f>'tabela LTI'!AV108</f>
        <v>1</v>
      </c>
      <c r="AW109" s="36">
        <f>'tabela LTI'!AW108</f>
        <v>2</v>
      </c>
      <c r="AX109" s="36">
        <f>'tabela LTI'!AX108</f>
        <v>1</v>
      </c>
      <c r="AY109" s="36">
        <f>'tabela LTI'!AY108</f>
        <v>2</v>
      </c>
      <c r="AZ109" s="36">
        <f>'tabela LTI'!AZ108</f>
        <v>0</v>
      </c>
      <c r="BA109" s="36">
        <f>'tabela LTI'!BA108</f>
        <v>0</v>
      </c>
      <c r="BB109" s="36">
        <f>'tabela LTI'!BB108</f>
        <v>0</v>
      </c>
      <c r="BC109" s="36">
        <f>'tabela LTI'!BC108</f>
        <v>0</v>
      </c>
      <c r="BD109" s="36">
        <f>'tabela LTI'!BD108</f>
        <v>1</v>
      </c>
      <c r="BE109" s="36">
        <f>'tabela LTI'!BE108</f>
        <v>1</v>
      </c>
      <c r="BF109" s="36">
        <f>'tabela LTI'!BF108</f>
        <v>0</v>
      </c>
      <c r="BG109" s="36">
        <f>'tabela LTI'!BG108</f>
        <v>0</v>
      </c>
      <c r="BH109" s="36">
        <f>'tabela LTI'!BH108</f>
        <v>0</v>
      </c>
      <c r="BI109" s="36">
        <f>'tabela LTI'!BI108</f>
        <v>0</v>
      </c>
      <c r="BJ109" s="36">
        <f>'tabela LTI'!BJ108</f>
        <v>0</v>
      </c>
      <c r="BK109" s="36">
        <f>'tabela LTI'!BK108</f>
        <v>0</v>
      </c>
      <c r="BL109" s="36">
        <f>'tabela LTI'!BL108</f>
        <v>0</v>
      </c>
      <c r="BM109" s="36">
        <f>'tabela LTI'!BM108</f>
        <v>0</v>
      </c>
      <c r="BN109" s="36">
        <f>'tabela LTI'!BN108</f>
        <v>0</v>
      </c>
      <c r="BO109" s="36">
        <f>'tabela LTI'!BO108</f>
        <v>0</v>
      </c>
      <c r="BP109" s="36">
        <f>'tabela LTI'!BP108</f>
        <v>0</v>
      </c>
      <c r="BQ109" s="36">
        <f>'tabela LTI'!BQ108</f>
        <v>0</v>
      </c>
      <c r="BR109" s="36">
        <f>'tabela LTI'!BR108</f>
        <v>0</v>
      </c>
      <c r="BS109" s="36">
        <f>'tabela LTI'!BS108</f>
        <v>0</v>
      </c>
      <c r="BT109" s="36">
        <f>'tabela LTI'!BT108</f>
        <v>0</v>
      </c>
      <c r="BU109" s="36">
        <f>'tabela LTI'!BU108</f>
        <v>0</v>
      </c>
      <c r="BV109" s="36">
        <f>'tabela LTI'!BV108</f>
        <v>0</v>
      </c>
      <c r="BW109" s="36">
        <f>'tabela LTI'!BW108</f>
        <v>0</v>
      </c>
      <c r="BX109" s="36">
        <f>'tabela LTI'!BX108</f>
        <v>0</v>
      </c>
      <c r="BY109" s="36">
        <f>'tabela LTI'!BY108</f>
        <v>0</v>
      </c>
      <c r="BZ109" s="36">
        <f>'tabela LTI'!BZ108</f>
        <v>1</v>
      </c>
      <c r="CA109" s="36">
        <f>'tabela LTI'!CA108</f>
        <v>0</v>
      </c>
      <c r="CB109" s="36">
        <f>'tabela LTI'!CB108</f>
        <v>0</v>
      </c>
      <c r="CC109" s="36">
        <f>'tabela LTI'!CC108</f>
        <v>0</v>
      </c>
      <c r="CD109" s="36">
        <f>'tabela LTI'!CD108</f>
        <v>0</v>
      </c>
      <c r="CE109" s="36">
        <f>'tabela LTI'!CE108</f>
        <v>0</v>
      </c>
      <c r="CF109" s="36">
        <f>'tabela LTI'!CF108</f>
        <v>0</v>
      </c>
      <c r="CG109" s="36">
        <f>'tabela LTI'!CG108</f>
        <v>1</v>
      </c>
      <c r="CH109" s="36">
        <f>'tabela LTI'!CH108</f>
        <v>0</v>
      </c>
      <c r="CI109" s="36">
        <f>'tabela LTI'!CI108</f>
        <v>0</v>
      </c>
      <c r="CJ109" s="36">
        <f>'tabela LTI'!CJ108</f>
        <v>0</v>
      </c>
      <c r="CK109" s="36">
        <f>'tabela LTI'!CK108</f>
        <v>1</v>
      </c>
      <c r="CL109" s="25">
        <f t="shared" si="27"/>
        <v>31</v>
      </c>
      <c r="CM109"/>
      <c r="CN109" s="11">
        <f t="shared" si="28"/>
        <v>9</v>
      </c>
      <c r="CO109" s="2">
        <f t="shared" si="29"/>
        <v>8</v>
      </c>
      <c r="CP109" s="2">
        <f t="shared" si="30"/>
        <v>1</v>
      </c>
      <c r="CQ109" s="2">
        <f t="shared" si="31"/>
        <v>2</v>
      </c>
      <c r="CR109" s="2">
        <f t="shared" si="22"/>
        <v>4</v>
      </c>
      <c r="CS109" s="2">
        <f t="shared" si="23"/>
        <v>2</v>
      </c>
      <c r="CT109" s="2">
        <f t="shared" si="24"/>
        <v>2</v>
      </c>
      <c r="CU109" s="2">
        <f t="shared" si="25"/>
        <v>0</v>
      </c>
      <c r="CV109" s="2">
        <f t="shared" si="26"/>
        <v>10</v>
      </c>
    </row>
    <row r="110" spans="1:100" s="108" customFormat="1" ht="16.5" thickBot="1">
      <c r="A110" s="97">
        <v>66</v>
      </c>
      <c r="B110" s="103" t="s">
        <v>105</v>
      </c>
      <c r="C110" s="36">
        <f>'tabela LTI'!C112</f>
        <v>2</v>
      </c>
      <c r="D110" s="36">
        <f>'tabela LTI'!D112</f>
        <v>1</v>
      </c>
      <c r="E110" s="36">
        <f>'tabela LTI'!E112</f>
        <v>0</v>
      </c>
      <c r="F110" s="36">
        <f>'tabela LTI'!F112</f>
        <v>0</v>
      </c>
      <c r="G110" s="36">
        <f>'tabela LTI'!G112</f>
        <v>0</v>
      </c>
      <c r="H110" s="36">
        <f>'tabela LTI'!H112</f>
        <v>0</v>
      </c>
      <c r="I110" s="36">
        <f>'tabela LTI'!I112</f>
        <v>0</v>
      </c>
      <c r="J110" s="36">
        <f>'tabela LTI'!J112</f>
        <v>1</v>
      </c>
      <c r="K110" s="36">
        <f>'tabela LTI'!K112</f>
        <v>1</v>
      </c>
      <c r="L110" s="36">
        <f>'tabela LTI'!L112</f>
        <v>0</v>
      </c>
      <c r="M110" s="36">
        <f>'tabela LTI'!M112</f>
        <v>1</v>
      </c>
      <c r="N110" s="36">
        <f>'tabela LTI'!N112</f>
        <v>0</v>
      </c>
      <c r="O110" s="36">
        <f>'tabela LTI'!O112</f>
        <v>2</v>
      </c>
      <c r="P110" s="36">
        <f>'tabela LTI'!P112</f>
        <v>2</v>
      </c>
      <c r="Q110" s="36">
        <f>'tabela LTI'!Q112</f>
        <v>1</v>
      </c>
      <c r="R110" s="36">
        <f>'tabela LTI'!R112</f>
        <v>1</v>
      </c>
      <c r="S110" s="36">
        <f>'tabela LTI'!S112</f>
        <v>1</v>
      </c>
      <c r="T110" s="36">
        <f>'tabela LTI'!T112</f>
        <v>0</v>
      </c>
      <c r="U110" s="36">
        <f>'tabela LTI'!U112</f>
        <v>0</v>
      </c>
      <c r="V110" s="36">
        <f>'tabela LTI'!V112</f>
        <v>0</v>
      </c>
      <c r="W110" s="36">
        <f>'tabela LTI'!W112</f>
        <v>0</v>
      </c>
      <c r="X110" s="36">
        <f>'tabela LTI'!X112</f>
        <v>0</v>
      </c>
      <c r="Y110" s="36">
        <f>'tabela LTI'!Y112</f>
        <v>0</v>
      </c>
      <c r="Z110" s="36">
        <f>'tabela LTI'!Z112</f>
        <v>0</v>
      </c>
      <c r="AA110" s="36">
        <f>'tabela LTI'!AA112</f>
        <v>0</v>
      </c>
      <c r="AB110" s="36">
        <f>'tabela LTI'!AB112</f>
        <v>1</v>
      </c>
      <c r="AC110" s="36">
        <f>'tabela LTI'!AC112</f>
        <v>0</v>
      </c>
      <c r="AD110" s="36">
        <f>'tabela LTI'!AD112</f>
        <v>1</v>
      </c>
      <c r="AE110" s="36">
        <f>'tabela LTI'!AE112</f>
        <v>0</v>
      </c>
      <c r="AF110" s="36">
        <f>'tabela LTI'!AF112</f>
        <v>0</v>
      </c>
      <c r="AG110" s="36">
        <f>'tabela LTI'!AG112</f>
        <v>0</v>
      </c>
      <c r="AH110" s="36">
        <f>'tabela LTI'!AH112</f>
        <v>1</v>
      </c>
      <c r="AI110" s="36">
        <f>'tabela LTI'!AI112</f>
        <v>0</v>
      </c>
      <c r="AJ110" s="36">
        <f>'tabela LTI'!AJ112</f>
        <v>0</v>
      </c>
      <c r="AK110" s="36">
        <f>'tabela LTI'!AK112</f>
        <v>0</v>
      </c>
      <c r="AL110" s="36">
        <f>'tabela LTI'!AL112</f>
        <v>0</v>
      </c>
      <c r="AM110" s="36">
        <f>'tabela LTI'!AM112</f>
        <v>1</v>
      </c>
      <c r="AN110" s="36">
        <f>'tabela LTI'!AN112</f>
        <v>1</v>
      </c>
      <c r="AO110" s="36">
        <f>'tabela LTI'!AO112</f>
        <v>0</v>
      </c>
      <c r="AP110" s="36">
        <f>'tabela LTI'!AP112</f>
        <v>0</v>
      </c>
      <c r="AQ110" s="36">
        <f>'tabela LTI'!AQ112</f>
        <v>1</v>
      </c>
      <c r="AR110" s="36">
        <f>'tabela LTI'!AR112</f>
        <v>0</v>
      </c>
      <c r="AS110" s="36">
        <f>'tabela LTI'!AS112</f>
        <v>0</v>
      </c>
      <c r="AT110" s="36">
        <f>'tabela LTI'!AT112</f>
        <v>2</v>
      </c>
      <c r="AU110" s="36">
        <f>'tabela LTI'!AU112</f>
        <v>0</v>
      </c>
      <c r="AV110" s="36">
        <f>'tabela LTI'!AV112</f>
        <v>1</v>
      </c>
      <c r="AW110" s="36">
        <f>'tabela LTI'!AW112</f>
        <v>2</v>
      </c>
      <c r="AX110" s="36">
        <f>'tabela LTI'!AX112</f>
        <v>0</v>
      </c>
      <c r="AY110" s="36">
        <f>'tabela LTI'!AY112</f>
        <v>2</v>
      </c>
      <c r="AZ110" s="36">
        <f>'tabela LTI'!AZ112</f>
        <v>1</v>
      </c>
      <c r="BA110" s="36">
        <f>'tabela LTI'!BA112</f>
        <v>0</v>
      </c>
      <c r="BB110" s="36">
        <f>'tabela LTI'!BB112</f>
        <v>0</v>
      </c>
      <c r="BC110" s="36">
        <f>'tabela LTI'!BC112</f>
        <v>1</v>
      </c>
      <c r="BD110" s="36">
        <f>'tabela LTI'!BD112</f>
        <v>1</v>
      </c>
      <c r="BE110" s="36">
        <f>'tabela LTI'!BE112</f>
        <v>0</v>
      </c>
      <c r="BF110" s="36">
        <f>'tabela LTI'!BF112</f>
        <v>0</v>
      </c>
      <c r="BG110" s="36">
        <f>'tabela LTI'!BG112</f>
        <v>0</v>
      </c>
      <c r="BH110" s="36">
        <f>'tabela LTI'!BH112</f>
        <v>0</v>
      </c>
      <c r="BI110" s="36">
        <f>'tabela LTI'!BI112</f>
        <v>0</v>
      </c>
      <c r="BJ110" s="36">
        <f>'tabela LTI'!BJ112</f>
        <v>0</v>
      </c>
      <c r="BK110" s="36">
        <f>'tabela LTI'!BK112</f>
        <v>0</v>
      </c>
      <c r="BL110" s="36">
        <f>'tabela LTI'!BL112</f>
        <v>0</v>
      </c>
      <c r="BM110" s="36">
        <f>'tabela LTI'!BM112</f>
        <v>0</v>
      </c>
      <c r="BN110" s="36">
        <f>'tabela LTI'!BN112</f>
        <v>1</v>
      </c>
      <c r="BO110" s="36">
        <f>'tabela LTI'!BO112</f>
        <v>0</v>
      </c>
      <c r="BP110" s="36">
        <f>'tabela LTI'!BP112</f>
        <v>2</v>
      </c>
      <c r="BQ110" s="36">
        <f>'tabela LTI'!BQ112</f>
        <v>0</v>
      </c>
      <c r="BR110" s="36">
        <f>'tabela LTI'!BR112</f>
        <v>0</v>
      </c>
      <c r="BS110" s="36">
        <f>'tabela LTI'!BS112</f>
        <v>0</v>
      </c>
      <c r="BT110" s="36">
        <f>'tabela LTI'!BT112</f>
        <v>0</v>
      </c>
      <c r="BU110" s="36">
        <f>'tabela LTI'!BU112</f>
        <v>1</v>
      </c>
      <c r="BV110" s="36">
        <f>'tabela LTI'!BV112</f>
        <v>0</v>
      </c>
      <c r="BW110" s="36">
        <f>'tabela LTI'!BW112</f>
        <v>0</v>
      </c>
      <c r="BX110" s="36">
        <f>'tabela LTI'!BX112</f>
        <v>1</v>
      </c>
      <c r="BY110" s="36">
        <f>'tabela LTI'!BY112</f>
        <v>0</v>
      </c>
      <c r="BZ110" s="36">
        <f>'tabela LTI'!BZ112</f>
        <v>1</v>
      </c>
      <c r="CA110" s="36">
        <f>'tabela LTI'!CA112</f>
        <v>0</v>
      </c>
      <c r="CB110" s="36">
        <f>'tabela LTI'!CB112</f>
        <v>0</v>
      </c>
      <c r="CC110" s="36">
        <f>'tabela LTI'!CC112</f>
        <v>0</v>
      </c>
      <c r="CD110" s="36">
        <f>'tabela LTI'!CD112</f>
        <v>0</v>
      </c>
      <c r="CE110" s="36">
        <f>'tabela LTI'!CE112</f>
        <v>0</v>
      </c>
      <c r="CF110" s="36">
        <f>'tabela LTI'!CF112</f>
        <v>1</v>
      </c>
      <c r="CG110" s="36">
        <f>'tabela LTI'!CG112</f>
        <v>1</v>
      </c>
      <c r="CH110" s="36">
        <f>'tabela LTI'!CH112</f>
        <v>0</v>
      </c>
      <c r="CI110" s="36">
        <f>'tabela LTI'!CI112</f>
        <v>0</v>
      </c>
      <c r="CJ110" s="36">
        <f>'tabela LTI'!CJ112</f>
        <v>1</v>
      </c>
      <c r="CK110" s="36">
        <f>'tabela LTI'!CK112</f>
        <v>1</v>
      </c>
      <c r="CL110" s="25">
        <f t="shared" si="27"/>
        <v>39</v>
      </c>
      <c r="CM110"/>
      <c r="CN110" s="11">
        <f t="shared" si="28"/>
        <v>8</v>
      </c>
      <c r="CO110" s="2">
        <f t="shared" si="29"/>
        <v>6</v>
      </c>
      <c r="CP110" s="2">
        <f t="shared" si="30"/>
        <v>5</v>
      </c>
      <c r="CQ110" s="2">
        <f t="shared" si="31"/>
        <v>2</v>
      </c>
      <c r="CR110" s="2">
        <f t="shared" si="22"/>
        <v>3</v>
      </c>
      <c r="CS110" s="2">
        <f t="shared" si="23"/>
        <v>4</v>
      </c>
      <c r="CT110" s="2">
        <f t="shared" si="24"/>
        <v>4</v>
      </c>
      <c r="CU110" s="2">
        <f t="shared" si="25"/>
        <v>2</v>
      </c>
      <c r="CV110" s="2">
        <f t="shared" si="26"/>
        <v>14</v>
      </c>
    </row>
    <row r="111" spans="1:100" s="108" customFormat="1" ht="16.5" thickBot="1">
      <c r="A111" s="97">
        <v>66</v>
      </c>
      <c r="B111" s="104" t="s">
        <v>106</v>
      </c>
      <c r="C111" s="36">
        <f>'tabela LTI'!C113</f>
        <v>2</v>
      </c>
      <c r="D111" s="36">
        <f>'tabela LTI'!D113</f>
        <v>1</v>
      </c>
      <c r="E111" s="36">
        <f>'tabela LTI'!E113</f>
        <v>0</v>
      </c>
      <c r="F111" s="36">
        <f>'tabela LTI'!F113</f>
        <v>0</v>
      </c>
      <c r="G111" s="36">
        <f>'tabela LTI'!G113</f>
        <v>0</v>
      </c>
      <c r="H111" s="36">
        <f>'tabela LTI'!H113</f>
        <v>0</v>
      </c>
      <c r="I111" s="36">
        <f>'tabela LTI'!I113</f>
        <v>1</v>
      </c>
      <c r="J111" s="36">
        <f>'tabela LTI'!J113</f>
        <v>1</v>
      </c>
      <c r="K111" s="36">
        <f>'tabela LTI'!K113</f>
        <v>1</v>
      </c>
      <c r="L111" s="36">
        <f>'tabela LTI'!L113</f>
        <v>0</v>
      </c>
      <c r="M111" s="36">
        <f>'tabela LTI'!M113</f>
        <v>1</v>
      </c>
      <c r="N111" s="36">
        <f>'tabela LTI'!N113</f>
        <v>1</v>
      </c>
      <c r="O111" s="36">
        <f>'tabela LTI'!O113</f>
        <v>2</v>
      </c>
      <c r="P111" s="36">
        <f>'tabela LTI'!P113</f>
        <v>2</v>
      </c>
      <c r="Q111" s="36">
        <f>'tabela LTI'!Q113</f>
        <v>1</v>
      </c>
      <c r="R111" s="36">
        <f>'tabela LTI'!R113</f>
        <v>1</v>
      </c>
      <c r="S111" s="36">
        <f>'tabela LTI'!S113</f>
        <v>0</v>
      </c>
      <c r="T111" s="36">
        <f>'tabela LTI'!T113</f>
        <v>1</v>
      </c>
      <c r="U111" s="36">
        <f>'tabela LTI'!U113</f>
        <v>1</v>
      </c>
      <c r="V111" s="36">
        <f>'tabela LTI'!V113</f>
        <v>1</v>
      </c>
      <c r="W111" s="36">
        <f>'tabela LTI'!W113</f>
        <v>0</v>
      </c>
      <c r="X111" s="36">
        <f>'tabela LTI'!X113</f>
        <v>1</v>
      </c>
      <c r="Y111" s="36">
        <f>'tabela LTI'!Y113</f>
        <v>2</v>
      </c>
      <c r="Z111" s="36">
        <f>'tabela LTI'!Z113</f>
        <v>0</v>
      </c>
      <c r="AA111" s="36">
        <f>'tabela LTI'!AA113</f>
        <v>1</v>
      </c>
      <c r="AB111" s="36">
        <f>'tabela LTI'!AB113</f>
        <v>1</v>
      </c>
      <c r="AC111" s="36">
        <f>'tabela LTI'!AC113</f>
        <v>0</v>
      </c>
      <c r="AD111" s="36">
        <f>'tabela LTI'!AD113</f>
        <v>1</v>
      </c>
      <c r="AE111" s="36">
        <f>'tabela LTI'!AE113</f>
        <v>0</v>
      </c>
      <c r="AF111" s="36">
        <f>'tabela LTI'!AF113</f>
        <v>0</v>
      </c>
      <c r="AG111" s="36">
        <f>'tabela LTI'!AG113</f>
        <v>0</v>
      </c>
      <c r="AH111" s="36">
        <f>'tabela LTI'!AH113</f>
        <v>1</v>
      </c>
      <c r="AI111" s="36">
        <f>'tabela LTI'!AI113</f>
        <v>0</v>
      </c>
      <c r="AJ111" s="36">
        <f>'tabela LTI'!AJ113</f>
        <v>0</v>
      </c>
      <c r="AK111" s="36">
        <f>'tabela LTI'!AK113</f>
        <v>1</v>
      </c>
      <c r="AL111" s="36">
        <f>'tabela LTI'!AL113</f>
        <v>0</v>
      </c>
      <c r="AM111" s="36">
        <f>'tabela LTI'!AM113</f>
        <v>0</v>
      </c>
      <c r="AN111" s="36">
        <f>'tabela LTI'!AN113</f>
        <v>1</v>
      </c>
      <c r="AO111" s="36">
        <f>'tabela LTI'!AO113</f>
        <v>1</v>
      </c>
      <c r="AP111" s="36">
        <f>'tabela LTI'!AP113</f>
        <v>0</v>
      </c>
      <c r="AQ111" s="36">
        <f>'tabela LTI'!AQ113</f>
        <v>1</v>
      </c>
      <c r="AR111" s="36">
        <f>'tabela LTI'!AR113</f>
        <v>0</v>
      </c>
      <c r="AS111" s="36">
        <f>'tabela LTI'!AS113</f>
        <v>0</v>
      </c>
      <c r="AT111" s="36">
        <f>'tabela LTI'!AT113</f>
        <v>2</v>
      </c>
      <c r="AU111" s="36">
        <f>'tabela LTI'!AU113</f>
        <v>0</v>
      </c>
      <c r="AV111" s="36">
        <f>'tabela LTI'!AV113</f>
        <v>1</v>
      </c>
      <c r="AW111" s="36">
        <f>'tabela LTI'!AW113</f>
        <v>2</v>
      </c>
      <c r="AX111" s="36">
        <f>'tabela LTI'!AX113</f>
        <v>1</v>
      </c>
      <c r="AY111" s="36">
        <f>'tabela LTI'!AY113</f>
        <v>2</v>
      </c>
      <c r="AZ111" s="36">
        <f>'tabela LTI'!AZ113</f>
        <v>0</v>
      </c>
      <c r="BA111" s="36">
        <f>'tabela LTI'!BA113</f>
        <v>1</v>
      </c>
      <c r="BB111" s="36">
        <f>'tabela LTI'!BB113</f>
        <v>0</v>
      </c>
      <c r="BC111" s="36">
        <f>'tabela LTI'!BC113</f>
        <v>0</v>
      </c>
      <c r="BD111" s="36">
        <f>'tabela LTI'!BD113</f>
        <v>1</v>
      </c>
      <c r="BE111" s="36">
        <f>'tabela LTI'!BE113</f>
        <v>1</v>
      </c>
      <c r="BF111" s="36">
        <f>'tabela LTI'!BF113</f>
        <v>2</v>
      </c>
      <c r="BG111" s="36">
        <f>'tabela LTI'!BG113</f>
        <v>0</v>
      </c>
      <c r="BH111" s="36">
        <f>'tabela LTI'!BH113</f>
        <v>1</v>
      </c>
      <c r="BI111" s="36">
        <f>'tabela LTI'!BI113</f>
        <v>1</v>
      </c>
      <c r="BJ111" s="36">
        <f>'tabela LTI'!BJ113</f>
        <v>1</v>
      </c>
      <c r="BK111" s="36">
        <f>'tabela LTI'!BK113</f>
        <v>0</v>
      </c>
      <c r="BL111" s="36">
        <f>'tabela LTI'!BL113</f>
        <v>0</v>
      </c>
      <c r="BM111" s="36">
        <f>'tabela LTI'!BM113</f>
        <v>0</v>
      </c>
      <c r="BN111" s="36">
        <f>'tabela LTI'!BN113</f>
        <v>0</v>
      </c>
      <c r="BO111" s="36">
        <f>'tabela LTI'!BO113</f>
        <v>1</v>
      </c>
      <c r="BP111" s="36">
        <f>'tabela LTI'!BP113</f>
        <v>2</v>
      </c>
      <c r="BQ111" s="36">
        <f>'tabela LTI'!BQ113</f>
        <v>2</v>
      </c>
      <c r="BR111" s="36">
        <f>'tabela LTI'!BR113</f>
        <v>1</v>
      </c>
      <c r="BS111" s="36">
        <f>'tabela LTI'!BS113</f>
        <v>1</v>
      </c>
      <c r="BT111" s="36">
        <f>'tabela LTI'!BT113</f>
        <v>0</v>
      </c>
      <c r="BU111" s="36" t="str">
        <f>'tabela LTI'!BU113</f>
        <v>NA</v>
      </c>
      <c r="BV111" s="36" t="str">
        <f>'tabela LTI'!BV113</f>
        <v>NA</v>
      </c>
      <c r="BW111" s="36" t="str">
        <f>'tabela LTI'!BW113</f>
        <v>NA</v>
      </c>
      <c r="BX111" s="36">
        <f>'tabela LTI'!BX113</f>
        <v>1</v>
      </c>
      <c r="BY111" s="36">
        <f>'tabela LTI'!BY113</f>
        <v>0</v>
      </c>
      <c r="BZ111" s="36">
        <f>'tabela LTI'!BZ113</f>
        <v>1</v>
      </c>
      <c r="CA111" s="36">
        <f>'tabela LTI'!CA113</f>
        <v>0</v>
      </c>
      <c r="CB111" s="36">
        <f>'tabela LTI'!CB113</f>
        <v>0</v>
      </c>
      <c r="CC111" s="36">
        <f>'tabela LTI'!CC113</f>
        <v>0</v>
      </c>
      <c r="CD111" s="36">
        <f>'tabela LTI'!CD113</f>
        <v>1</v>
      </c>
      <c r="CE111" s="36">
        <f>'tabela LTI'!CE113</f>
        <v>1</v>
      </c>
      <c r="CF111" s="36">
        <f>'tabela LTI'!CF113</f>
        <v>0</v>
      </c>
      <c r="CG111" s="36">
        <f>'tabela LTI'!CG113</f>
        <v>1</v>
      </c>
      <c r="CH111" s="36">
        <f>'tabela LTI'!CH113</f>
        <v>0</v>
      </c>
      <c r="CI111" s="36">
        <f>'tabela LTI'!CI113</f>
        <v>0</v>
      </c>
      <c r="CJ111" s="36">
        <f>'tabela LTI'!CJ113</f>
        <v>0</v>
      </c>
      <c r="CK111" s="36">
        <f>'tabela LTI'!CK113</f>
        <v>1</v>
      </c>
      <c r="CL111" s="25">
        <f t="shared" si="27"/>
        <v>57</v>
      </c>
      <c r="CM111"/>
      <c r="CN111" s="11">
        <f t="shared" si="28"/>
        <v>10</v>
      </c>
      <c r="CO111" s="2">
        <f t="shared" si="29"/>
        <v>12</v>
      </c>
      <c r="CP111" s="2">
        <f t="shared" si="30"/>
        <v>6</v>
      </c>
      <c r="CQ111" s="2">
        <f t="shared" si="31"/>
        <v>2</v>
      </c>
      <c r="CR111" s="2">
        <f t="shared" si="22"/>
        <v>4</v>
      </c>
      <c r="CS111" s="2">
        <f t="shared" si="23"/>
        <v>3</v>
      </c>
      <c r="CT111" s="2">
        <f t="shared" si="24"/>
        <v>12</v>
      </c>
      <c r="CU111" s="2">
        <f t="shared" si="25"/>
        <v>3</v>
      </c>
      <c r="CV111" s="2">
        <f t="shared" si="26"/>
        <v>20</v>
      </c>
    </row>
    <row r="112" spans="1:100" s="108" customFormat="1" ht="16.5" thickBot="1">
      <c r="A112" s="97">
        <v>66</v>
      </c>
      <c r="B112" s="103" t="s">
        <v>107</v>
      </c>
      <c r="C112" s="36">
        <f>'tabela LTI'!C114</f>
        <v>0</v>
      </c>
      <c r="D112" s="36">
        <f>'tabela LTI'!D114</f>
        <v>0</v>
      </c>
      <c r="E112" s="36">
        <f>'tabela LTI'!E114</f>
        <v>0</v>
      </c>
      <c r="F112" s="36">
        <f>'tabela LTI'!F114</f>
        <v>0</v>
      </c>
      <c r="G112" s="36">
        <f>'tabela LTI'!G114</f>
        <v>0</v>
      </c>
      <c r="H112" s="36">
        <f>'tabela LTI'!H114</f>
        <v>0</v>
      </c>
      <c r="I112" s="36">
        <f>'tabela LTI'!I114</f>
        <v>0</v>
      </c>
      <c r="J112" s="36">
        <f>'tabela LTI'!J114</f>
        <v>0</v>
      </c>
      <c r="K112" s="36">
        <f>'tabela LTI'!K114</f>
        <v>1</v>
      </c>
      <c r="L112" s="36">
        <f>'tabela LTI'!L114</f>
        <v>0</v>
      </c>
      <c r="M112" s="36">
        <f>'tabela LTI'!M114</f>
        <v>1</v>
      </c>
      <c r="N112" s="36">
        <f>'tabela LTI'!N114</f>
        <v>0</v>
      </c>
      <c r="O112" s="36">
        <f>'tabela LTI'!O114</f>
        <v>2</v>
      </c>
      <c r="P112" s="36">
        <f>'tabela LTI'!P114</f>
        <v>2</v>
      </c>
      <c r="Q112" s="36">
        <f>'tabela LTI'!Q114</f>
        <v>1</v>
      </c>
      <c r="R112" s="36">
        <f>'tabela LTI'!R114</f>
        <v>1</v>
      </c>
      <c r="S112" s="36">
        <f>'tabela LTI'!S114</f>
        <v>0</v>
      </c>
      <c r="T112" s="36">
        <f>'tabela LTI'!T114</f>
        <v>0</v>
      </c>
      <c r="U112" s="36">
        <f>'tabela LTI'!U114</f>
        <v>0</v>
      </c>
      <c r="V112" s="36">
        <f>'tabela LTI'!V114</f>
        <v>0</v>
      </c>
      <c r="W112" s="36">
        <f>'tabela LTI'!W114</f>
        <v>0</v>
      </c>
      <c r="X112" s="36">
        <f>'tabela LTI'!X114</f>
        <v>0</v>
      </c>
      <c r="Y112" s="36">
        <f>'tabela LTI'!Y114</f>
        <v>2</v>
      </c>
      <c r="Z112" s="36">
        <f>'tabela LTI'!Z114</f>
        <v>0</v>
      </c>
      <c r="AA112" s="36">
        <f>'tabela LTI'!AA114</f>
        <v>1</v>
      </c>
      <c r="AB112" s="36">
        <f>'tabela LTI'!AB114</f>
        <v>1</v>
      </c>
      <c r="AC112" s="36">
        <f>'tabela LTI'!AC114</f>
        <v>1</v>
      </c>
      <c r="AD112" s="36">
        <f>'tabela LTI'!AD114</f>
        <v>1</v>
      </c>
      <c r="AE112" s="36">
        <f>'tabela LTI'!AE114</f>
        <v>0</v>
      </c>
      <c r="AF112" s="36">
        <f>'tabela LTI'!AF114</f>
        <v>0</v>
      </c>
      <c r="AG112" s="36">
        <f>'tabela LTI'!AG114</f>
        <v>0</v>
      </c>
      <c r="AH112" s="36">
        <f>'tabela LTI'!AH114</f>
        <v>1</v>
      </c>
      <c r="AI112" s="36">
        <f>'tabela LTI'!AI114</f>
        <v>0</v>
      </c>
      <c r="AJ112" s="36">
        <f>'tabela LTI'!AJ114</f>
        <v>0</v>
      </c>
      <c r="AK112" s="36">
        <f>'tabela LTI'!AK114</f>
        <v>0</v>
      </c>
      <c r="AL112" s="36">
        <f>'tabela LTI'!AL114</f>
        <v>0</v>
      </c>
      <c r="AM112" s="36">
        <f>'tabela LTI'!AM114</f>
        <v>1</v>
      </c>
      <c r="AN112" s="36">
        <f>'tabela LTI'!AN114</f>
        <v>1</v>
      </c>
      <c r="AO112" s="36">
        <f>'tabela LTI'!AO114</f>
        <v>1</v>
      </c>
      <c r="AP112" s="36">
        <f>'tabela LTI'!AP114</f>
        <v>0</v>
      </c>
      <c r="AQ112" s="36">
        <f>'tabela LTI'!AQ114</f>
        <v>0</v>
      </c>
      <c r="AR112" s="36">
        <f>'tabela LTI'!AR114</f>
        <v>0</v>
      </c>
      <c r="AS112" s="36">
        <f>'tabela LTI'!AS114</f>
        <v>0</v>
      </c>
      <c r="AT112" s="36">
        <f>'tabela LTI'!AT114</f>
        <v>2</v>
      </c>
      <c r="AU112" s="36">
        <f>'tabela LTI'!AU114</f>
        <v>0</v>
      </c>
      <c r="AV112" s="36">
        <f>'tabela LTI'!AV114</f>
        <v>1</v>
      </c>
      <c r="AW112" s="36">
        <f>'tabela LTI'!AW114</f>
        <v>2</v>
      </c>
      <c r="AX112" s="36">
        <f>'tabela LTI'!AX114</f>
        <v>0</v>
      </c>
      <c r="AY112" s="36">
        <f>'tabela LTI'!AY114</f>
        <v>0</v>
      </c>
      <c r="AZ112" s="36">
        <f>'tabela LTI'!AZ114</f>
        <v>0</v>
      </c>
      <c r="BA112" s="36">
        <f>'tabela LTI'!BA114</f>
        <v>0</v>
      </c>
      <c r="BB112" s="36">
        <f>'tabela LTI'!BB114</f>
        <v>0</v>
      </c>
      <c r="BC112" s="36">
        <f>'tabela LTI'!BC114</f>
        <v>1</v>
      </c>
      <c r="BD112" s="36">
        <f>'tabela LTI'!BD114</f>
        <v>1</v>
      </c>
      <c r="BE112" s="36">
        <f>'tabela LTI'!BE114</f>
        <v>0</v>
      </c>
      <c r="BF112" s="36">
        <f>'tabela LTI'!BF114</f>
        <v>0</v>
      </c>
      <c r="BG112" s="36">
        <f>'tabela LTI'!BG114</f>
        <v>0</v>
      </c>
      <c r="BH112" s="36">
        <f>'tabela LTI'!BH114</f>
        <v>0</v>
      </c>
      <c r="BI112" s="36">
        <f>'tabela LTI'!BI114</f>
        <v>0</v>
      </c>
      <c r="BJ112" s="36">
        <f>'tabela LTI'!BJ114</f>
        <v>0</v>
      </c>
      <c r="BK112" s="36">
        <f>'tabela LTI'!BK114</f>
        <v>0</v>
      </c>
      <c r="BL112" s="36">
        <f>'tabela LTI'!BL114</f>
        <v>0</v>
      </c>
      <c r="BM112" s="36">
        <f>'tabela LTI'!BM114</f>
        <v>0</v>
      </c>
      <c r="BN112" s="36">
        <f>'tabela LTI'!BN114</f>
        <v>0</v>
      </c>
      <c r="BO112" s="36">
        <f>'tabela LTI'!BO114</f>
        <v>1</v>
      </c>
      <c r="BP112" s="36">
        <f>'tabela LTI'!BP114</f>
        <v>0</v>
      </c>
      <c r="BQ112" s="36">
        <f>'tabela LTI'!BQ114</f>
        <v>0</v>
      </c>
      <c r="BR112" s="36">
        <f>'tabela LTI'!BR114</f>
        <v>1</v>
      </c>
      <c r="BS112" s="36">
        <f>'tabela LTI'!BS114</f>
        <v>0</v>
      </c>
      <c r="BT112" s="36">
        <f>'tabela LTI'!BT114</f>
        <v>0</v>
      </c>
      <c r="BU112" s="36">
        <f>'tabela LTI'!BU114</f>
        <v>0</v>
      </c>
      <c r="BV112" s="36">
        <f>'tabela LTI'!BV114</f>
        <v>0</v>
      </c>
      <c r="BW112" s="36">
        <f>'tabela LTI'!BW114</f>
        <v>0</v>
      </c>
      <c r="BX112" s="36">
        <f>'tabela LTI'!BX114</f>
        <v>1</v>
      </c>
      <c r="BY112" s="36">
        <f>'tabela LTI'!BY114</f>
        <v>0</v>
      </c>
      <c r="BZ112" s="36">
        <f>'tabela LTI'!BZ114</f>
        <v>1</v>
      </c>
      <c r="CA112" s="36">
        <f>'tabela LTI'!CA114</f>
        <v>0</v>
      </c>
      <c r="CB112" s="36">
        <f>'tabela LTI'!CB114</f>
        <v>0</v>
      </c>
      <c r="CC112" s="36">
        <f>'tabela LTI'!CC114</f>
        <v>0</v>
      </c>
      <c r="CD112" s="36">
        <f>'tabela LTI'!CD114</f>
        <v>1</v>
      </c>
      <c r="CE112" s="36">
        <f>'tabela LTI'!CE114</f>
        <v>1</v>
      </c>
      <c r="CF112" s="36">
        <f>'tabela LTI'!CF114</f>
        <v>1</v>
      </c>
      <c r="CG112" s="36">
        <f>'tabela LTI'!CG114</f>
        <v>1</v>
      </c>
      <c r="CH112" s="36">
        <f>'tabela LTI'!CH114</f>
        <v>0</v>
      </c>
      <c r="CI112" s="36">
        <f>'tabela LTI'!CI114</f>
        <v>0</v>
      </c>
      <c r="CJ112" s="36">
        <f>'tabela LTI'!CJ114</f>
        <v>1</v>
      </c>
      <c r="CK112" s="36">
        <f>'tabela LTI'!CK114</f>
        <v>1</v>
      </c>
      <c r="CL112" s="25">
        <f t="shared" si="27"/>
        <v>35</v>
      </c>
      <c r="CM112"/>
      <c r="CN112" s="11">
        <f t="shared" si="28"/>
        <v>4</v>
      </c>
      <c r="CO112" s="2">
        <f t="shared" si="29"/>
        <v>9</v>
      </c>
      <c r="CP112" s="2">
        <f t="shared" si="30"/>
        <v>5</v>
      </c>
      <c r="CQ112" s="2">
        <f t="shared" si="31"/>
        <v>2</v>
      </c>
      <c r="CR112" s="2">
        <f t="shared" si="22"/>
        <v>3</v>
      </c>
      <c r="CS112" s="2">
        <f t="shared" si="23"/>
        <v>1</v>
      </c>
      <c r="CT112" s="2">
        <f t="shared" si="24"/>
        <v>2</v>
      </c>
      <c r="CU112" s="2">
        <f t="shared" si="25"/>
        <v>2</v>
      </c>
      <c r="CV112" s="2">
        <f t="shared" si="26"/>
        <v>10</v>
      </c>
    </row>
    <row r="113" spans="1:100" s="108" customFormat="1" ht="16.5" thickBot="1">
      <c r="A113" s="97">
        <v>66</v>
      </c>
      <c r="B113" s="103" t="s">
        <v>108</v>
      </c>
      <c r="C113" s="36">
        <f>'tabela LTI'!C115</f>
        <v>0</v>
      </c>
      <c r="D113" s="36">
        <f>'tabela LTI'!D115</f>
        <v>0</v>
      </c>
      <c r="E113" s="36">
        <f>'tabela LTI'!E115</f>
        <v>1</v>
      </c>
      <c r="F113" s="36">
        <f>'tabela LTI'!F115</f>
        <v>0</v>
      </c>
      <c r="G113" s="36">
        <f>'tabela LTI'!G115</f>
        <v>0</v>
      </c>
      <c r="H113" s="36">
        <f>'tabela LTI'!H115</f>
        <v>0</v>
      </c>
      <c r="I113" s="36">
        <f>'tabela LTI'!I115</f>
        <v>0</v>
      </c>
      <c r="J113" s="36">
        <f>'tabela LTI'!J115</f>
        <v>1</v>
      </c>
      <c r="K113" s="36">
        <f>'tabela LTI'!K115</f>
        <v>1</v>
      </c>
      <c r="L113" s="36">
        <f>'tabela LTI'!L115</f>
        <v>0</v>
      </c>
      <c r="M113" s="36">
        <f>'tabela LTI'!M115</f>
        <v>1</v>
      </c>
      <c r="N113" s="36">
        <f>'tabela LTI'!N115</f>
        <v>0</v>
      </c>
      <c r="O113" s="36">
        <f>'tabela LTI'!O115</f>
        <v>0</v>
      </c>
      <c r="P113" s="36">
        <f>'tabela LTI'!P115</f>
        <v>2</v>
      </c>
      <c r="Q113" s="36">
        <f>'tabela LTI'!Q115</f>
        <v>1</v>
      </c>
      <c r="R113" s="36">
        <f>'tabela LTI'!R115</f>
        <v>1</v>
      </c>
      <c r="S113" s="36">
        <f>'tabela LTI'!S115</f>
        <v>1</v>
      </c>
      <c r="T113" s="36">
        <f>'tabela LTI'!T115</f>
        <v>0</v>
      </c>
      <c r="U113" s="36">
        <f>'tabela LTI'!U115</f>
        <v>0</v>
      </c>
      <c r="V113" s="36">
        <f>'tabela LTI'!V115</f>
        <v>1</v>
      </c>
      <c r="W113" s="36">
        <f>'tabela LTI'!W115</f>
        <v>0</v>
      </c>
      <c r="X113" s="36">
        <f>'tabela LTI'!X115</f>
        <v>0</v>
      </c>
      <c r="Y113" s="36">
        <f>'tabela LTI'!Y115</f>
        <v>0</v>
      </c>
      <c r="Z113" s="36">
        <f>'tabela LTI'!Z115</f>
        <v>0</v>
      </c>
      <c r="AA113" s="36">
        <f>'tabela LTI'!AA115</f>
        <v>1</v>
      </c>
      <c r="AB113" s="36">
        <f>'tabela LTI'!AB115</f>
        <v>1</v>
      </c>
      <c r="AC113" s="36">
        <f>'tabela LTI'!AC115</f>
        <v>0</v>
      </c>
      <c r="AD113" s="36">
        <f>'tabela LTI'!AD115</f>
        <v>0</v>
      </c>
      <c r="AE113" s="36">
        <f>'tabela LTI'!AE115</f>
        <v>0</v>
      </c>
      <c r="AF113" s="36">
        <f>'tabela LTI'!AF115</f>
        <v>0</v>
      </c>
      <c r="AG113" s="36">
        <f>'tabela LTI'!AG115</f>
        <v>0</v>
      </c>
      <c r="AH113" s="36">
        <f>'tabela LTI'!AH115</f>
        <v>1</v>
      </c>
      <c r="AI113" s="36">
        <f>'tabela LTI'!AI115</f>
        <v>0</v>
      </c>
      <c r="AJ113" s="36">
        <f>'tabela LTI'!AJ115</f>
        <v>0</v>
      </c>
      <c r="AK113" s="36">
        <f>'tabela LTI'!AK115</f>
        <v>0</v>
      </c>
      <c r="AL113" s="36">
        <f>'tabela LTI'!AL115</f>
        <v>0</v>
      </c>
      <c r="AM113" s="36">
        <f>'tabela LTI'!AM115</f>
        <v>1</v>
      </c>
      <c r="AN113" s="36">
        <f>'tabela LTI'!AN115</f>
        <v>1</v>
      </c>
      <c r="AO113" s="36">
        <f>'tabela LTI'!AO115</f>
        <v>0</v>
      </c>
      <c r="AP113" s="36">
        <f>'tabela LTI'!AP115</f>
        <v>0</v>
      </c>
      <c r="AQ113" s="36">
        <f>'tabela LTI'!AQ115</f>
        <v>0</v>
      </c>
      <c r="AR113" s="36">
        <f>'tabela LTI'!AR115</f>
        <v>0</v>
      </c>
      <c r="AS113" s="36">
        <f>'tabela LTI'!AS115</f>
        <v>0</v>
      </c>
      <c r="AT113" s="36">
        <f>'tabela LTI'!AT115</f>
        <v>2</v>
      </c>
      <c r="AU113" s="36">
        <f>'tabela LTI'!AU115</f>
        <v>0</v>
      </c>
      <c r="AV113" s="36">
        <f>'tabela LTI'!AV115</f>
        <v>1</v>
      </c>
      <c r="AW113" s="36">
        <f>'tabela LTI'!AW115</f>
        <v>2</v>
      </c>
      <c r="AX113" s="36">
        <f>'tabela LTI'!AX115</f>
        <v>1</v>
      </c>
      <c r="AY113" s="36">
        <f>'tabela LTI'!AY115</f>
        <v>2</v>
      </c>
      <c r="AZ113" s="36">
        <f>'tabela LTI'!AZ115</f>
        <v>1</v>
      </c>
      <c r="BA113" s="36">
        <f>'tabela LTI'!BA115</f>
        <v>0</v>
      </c>
      <c r="BB113" s="36">
        <f>'tabela LTI'!BB115</f>
        <v>1</v>
      </c>
      <c r="BC113" s="36">
        <f>'tabela LTI'!BC115</f>
        <v>0</v>
      </c>
      <c r="BD113" s="36">
        <f>'tabela LTI'!BD115</f>
        <v>1</v>
      </c>
      <c r="BE113" s="36">
        <f>'tabela LTI'!BE115</f>
        <v>0</v>
      </c>
      <c r="BF113" s="36">
        <f>'tabela LTI'!BF115</f>
        <v>2</v>
      </c>
      <c r="BG113" s="36">
        <f>'tabela LTI'!BG115</f>
        <v>0</v>
      </c>
      <c r="BH113" s="36">
        <f>'tabela LTI'!BH115</f>
        <v>0</v>
      </c>
      <c r="BI113" s="36">
        <f>'tabela LTI'!BI115</f>
        <v>0</v>
      </c>
      <c r="BJ113" s="36">
        <f>'tabela LTI'!BJ115</f>
        <v>0</v>
      </c>
      <c r="BK113" s="36">
        <f>'tabela LTI'!BK115</f>
        <v>0</v>
      </c>
      <c r="BL113" s="36">
        <f>'tabela LTI'!BL115</f>
        <v>0</v>
      </c>
      <c r="BM113" s="36">
        <f>'tabela LTI'!BM115</f>
        <v>0</v>
      </c>
      <c r="BN113" s="36">
        <f>'tabela LTI'!BN115</f>
        <v>0</v>
      </c>
      <c r="BO113" s="36">
        <f>'tabela LTI'!BO115</f>
        <v>0</v>
      </c>
      <c r="BP113" s="36">
        <f>'tabela LTI'!BP115</f>
        <v>0</v>
      </c>
      <c r="BQ113" s="36">
        <f>'tabela LTI'!BQ115</f>
        <v>0</v>
      </c>
      <c r="BR113" s="36">
        <f>'tabela LTI'!BR115</f>
        <v>1</v>
      </c>
      <c r="BS113" s="36">
        <f>'tabela LTI'!BS115</f>
        <v>0</v>
      </c>
      <c r="BT113" s="36">
        <f>'tabela LTI'!BT115</f>
        <v>0</v>
      </c>
      <c r="BU113" s="36">
        <f>'tabela LTI'!BU115</f>
        <v>0</v>
      </c>
      <c r="BV113" s="36">
        <f>'tabela LTI'!BV115</f>
        <v>0</v>
      </c>
      <c r="BW113" s="36">
        <f>'tabela LTI'!BW115</f>
        <v>1</v>
      </c>
      <c r="BX113" s="36">
        <f>'tabela LTI'!BX115</f>
        <v>0</v>
      </c>
      <c r="BY113" s="36">
        <f>'tabela LTI'!BY115</f>
        <v>0</v>
      </c>
      <c r="BZ113" s="36">
        <f>'tabela LTI'!BZ115</f>
        <v>1</v>
      </c>
      <c r="CA113" s="36">
        <f>'tabela LTI'!CA115</f>
        <v>0</v>
      </c>
      <c r="CB113" s="36">
        <f>'tabela LTI'!CB115</f>
        <v>0</v>
      </c>
      <c r="CC113" s="36">
        <f>'tabela LTI'!CC115</f>
        <v>0</v>
      </c>
      <c r="CD113" s="36">
        <f>'tabela LTI'!CD115</f>
        <v>1</v>
      </c>
      <c r="CE113" s="36">
        <f>'tabela LTI'!CE115</f>
        <v>1</v>
      </c>
      <c r="CF113" s="36">
        <f>'tabela LTI'!CF115</f>
        <v>0</v>
      </c>
      <c r="CG113" s="36">
        <f>'tabela LTI'!CG115</f>
        <v>1</v>
      </c>
      <c r="CH113" s="36">
        <f>'tabela LTI'!CH115</f>
        <v>0</v>
      </c>
      <c r="CI113" s="36">
        <f>'tabela LTI'!CI115</f>
        <v>1</v>
      </c>
      <c r="CJ113" s="36">
        <f>'tabela LTI'!CJ115</f>
        <v>1</v>
      </c>
      <c r="CK113" s="36">
        <f>'tabela LTI'!CK115</f>
        <v>1</v>
      </c>
      <c r="CL113" s="25">
        <f t="shared" si="27"/>
        <v>37</v>
      </c>
      <c r="CM113"/>
      <c r="CN113" s="11">
        <f t="shared" si="28"/>
        <v>4</v>
      </c>
      <c r="CO113" s="2">
        <f t="shared" si="29"/>
        <v>8</v>
      </c>
      <c r="CP113" s="2">
        <f t="shared" si="30"/>
        <v>3</v>
      </c>
      <c r="CQ113" s="2">
        <f t="shared" si="31"/>
        <v>2</v>
      </c>
      <c r="CR113" s="2">
        <f t="shared" si="22"/>
        <v>4</v>
      </c>
      <c r="CS113" s="2">
        <f t="shared" si="23"/>
        <v>4</v>
      </c>
      <c r="CT113" s="2">
        <f t="shared" si="24"/>
        <v>3</v>
      </c>
      <c r="CU113" s="2">
        <f t="shared" si="25"/>
        <v>2</v>
      </c>
      <c r="CV113" s="2">
        <f t="shared" si="26"/>
        <v>10</v>
      </c>
    </row>
    <row r="114" spans="1:100" s="108" customFormat="1" ht="16.5" thickBot="1">
      <c r="A114" s="97">
        <v>66</v>
      </c>
      <c r="B114" s="103" t="s">
        <v>110</v>
      </c>
      <c r="C114" s="36">
        <f>'tabela LTI'!C117</f>
        <v>2</v>
      </c>
      <c r="D114" s="36">
        <f>'tabela LTI'!D117</f>
        <v>1</v>
      </c>
      <c r="E114" s="36">
        <f>'tabela LTI'!E117</f>
        <v>0</v>
      </c>
      <c r="F114" s="36">
        <f>'tabela LTI'!F117</f>
        <v>0</v>
      </c>
      <c r="G114" s="36">
        <f>'tabela LTI'!G117</f>
        <v>0</v>
      </c>
      <c r="H114" s="36">
        <f>'tabela LTI'!H117</f>
        <v>0</v>
      </c>
      <c r="I114" s="36">
        <f>'tabela LTI'!I117</f>
        <v>0</v>
      </c>
      <c r="J114" s="36">
        <f>'tabela LTI'!J117</f>
        <v>1</v>
      </c>
      <c r="K114" s="36">
        <f>'tabela LTI'!K117</f>
        <v>1</v>
      </c>
      <c r="L114" s="36">
        <f>'tabela LTI'!L117</f>
        <v>0</v>
      </c>
      <c r="M114" s="36">
        <f>'tabela LTI'!M117</f>
        <v>1</v>
      </c>
      <c r="N114" s="36">
        <f>'tabela LTI'!N117</f>
        <v>0</v>
      </c>
      <c r="O114" s="36">
        <f>'tabela LTI'!O117</f>
        <v>2</v>
      </c>
      <c r="P114" s="36">
        <f>'tabela LTI'!P117</f>
        <v>2</v>
      </c>
      <c r="Q114" s="36">
        <f>'tabela LTI'!Q117</f>
        <v>1</v>
      </c>
      <c r="R114" s="36">
        <f>'tabela LTI'!R117</f>
        <v>1</v>
      </c>
      <c r="S114" s="36">
        <f>'tabela LTI'!S117</f>
        <v>1</v>
      </c>
      <c r="T114" s="36">
        <f>'tabela LTI'!T117</f>
        <v>0</v>
      </c>
      <c r="U114" s="36">
        <f>'tabela LTI'!U117</f>
        <v>0</v>
      </c>
      <c r="V114" s="36">
        <f>'tabela LTI'!V117</f>
        <v>0</v>
      </c>
      <c r="W114" s="36">
        <f>'tabela LTI'!W117</f>
        <v>0</v>
      </c>
      <c r="X114" s="36">
        <f>'tabela LTI'!X117</f>
        <v>1</v>
      </c>
      <c r="Y114" s="36">
        <f>'tabela LTI'!Y117</f>
        <v>0</v>
      </c>
      <c r="Z114" s="36">
        <f>'tabela LTI'!Z117</f>
        <v>0</v>
      </c>
      <c r="AA114" s="36">
        <f>'tabela LTI'!AA117</f>
        <v>1</v>
      </c>
      <c r="AB114" s="36">
        <f>'tabela LTI'!AB117</f>
        <v>1</v>
      </c>
      <c r="AC114" s="36">
        <f>'tabela LTI'!AC117</f>
        <v>0</v>
      </c>
      <c r="AD114" s="36">
        <f>'tabela LTI'!AD117</f>
        <v>1</v>
      </c>
      <c r="AE114" s="36">
        <f>'tabela LTI'!AE117</f>
        <v>0</v>
      </c>
      <c r="AF114" s="36">
        <f>'tabela LTI'!AF117</f>
        <v>0</v>
      </c>
      <c r="AG114" s="36">
        <f>'tabela LTI'!AG117</f>
        <v>0</v>
      </c>
      <c r="AH114" s="36">
        <f>'tabela LTI'!AH117</f>
        <v>1</v>
      </c>
      <c r="AI114" s="36">
        <f>'tabela LTI'!AI117</f>
        <v>1</v>
      </c>
      <c r="AJ114" s="36">
        <f>'tabela LTI'!AJ117</f>
        <v>0</v>
      </c>
      <c r="AK114" s="36">
        <f>'tabela LTI'!AK117</f>
        <v>1</v>
      </c>
      <c r="AL114" s="36">
        <f>'tabela LTI'!AL117</f>
        <v>0</v>
      </c>
      <c r="AM114" s="36">
        <f>'tabela LTI'!AM117</f>
        <v>1</v>
      </c>
      <c r="AN114" s="36">
        <f>'tabela LTI'!AN117</f>
        <v>0</v>
      </c>
      <c r="AO114" s="36">
        <f>'tabela LTI'!AO117</f>
        <v>0</v>
      </c>
      <c r="AP114" s="36">
        <f>'tabela LTI'!AP117</f>
        <v>0</v>
      </c>
      <c r="AQ114" s="36">
        <f>'tabela LTI'!AQ117</f>
        <v>1</v>
      </c>
      <c r="AR114" s="36">
        <f>'tabela LTI'!AR117</f>
        <v>0</v>
      </c>
      <c r="AS114" s="36">
        <f>'tabela LTI'!AS117</f>
        <v>0</v>
      </c>
      <c r="AT114" s="36">
        <f>'tabela LTI'!AT117</f>
        <v>2</v>
      </c>
      <c r="AU114" s="36">
        <f>'tabela LTI'!AU117</f>
        <v>0</v>
      </c>
      <c r="AV114" s="36">
        <f>'tabela LTI'!AV117</f>
        <v>1</v>
      </c>
      <c r="AW114" s="36">
        <f>'tabela LTI'!AW117</f>
        <v>2</v>
      </c>
      <c r="AX114" s="36">
        <f>'tabela LTI'!AX117</f>
        <v>0</v>
      </c>
      <c r="AY114" s="36">
        <f>'tabela LTI'!AY117</f>
        <v>2</v>
      </c>
      <c r="AZ114" s="36">
        <f>'tabela LTI'!AZ117</f>
        <v>1</v>
      </c>
      <c r="BA114" s="36">
        <f>'tabela LTI'!BA117</f>
        <v>1</v>
      </c>
      <c r="BB114" s="36">
        <f>'tabela LTI'!BB117</f>
        <v>0</v>
      </c>
      <c r="BC114" s="36">
        <f>'tabela LTI'!BC117</f>
        <v>1</v>
      </c>
      <c r="BD114" s="36">
        <f>'tabela LTI'!BD117</f>
        <v>1</v>
      </c>
      <c r="BE114" s="36">
        <f>'tabela LTI'!BE117</f>
        <v>1</v>
      </c>
      <c r="BF114" s="36">
        <f>'tabela LTI'!BF117</f>
        <v>0</v>
      </c>
      <c r="BG114" s="36">
        <f>'tabela LTI'!BG117</f>
        <v>0</v>
      </c>
      <c r="BH114" s="36">
        <f>'tabela LTI'!BH117</f>
        <v>0</v>
      </c>
      <c r="BI114" s="36">
        <f>'tabela LTI'!BI117</f>
        <v>0</v>
      </c>
      <c r="BJ114" s="36">
        <f>'tabela LTI'!BJ117</f>
        <v>0</v>
      </c>
      <c r="BK114" s="36">
        <f>'tabela LTI'!BK117</f>
        <v>0</v>
      </c>
      <c r="BL114" s="36">
        <f>'tabela LTI'!BL117</f>
        <v>0</v>
      </c>
      <c r="BM114" s="36">
        <f>'tabela LTI'!BM117</f>
        <v>0</v>
      </c>
      <c r="BN114" s="36">
        <f>'tabela LTI'!BN117</f>
        <v>1</v>
      </c>
      <c r="BO114" s="36">
        <f>'tabela LTI'!BO117</f>
        <v>0</v>
      </c>
      <c r="BP114" s="36">
        <f>'tabela LTI'!BP117</f>
        <v>0</v>
      </c>
      <c r="BQ114" s="36">
        <f>'tabela LTI'!BQ117</f>
        <v>0</v>
      </c>
      <c r="BR114" s="36">
        <f>'tabela LTI'!BR117</f>
        <v>0</v>
      </c>
      <c r="BS114" s="36">
        <f>'tabela LTI'!BS117</f>
        <v>1</v>
      </c>
      <c r="BT114" s="36">
        <f>'tabela LTI'!BT117</f>
        <v>0</v>
      </c>
      <c r="BU114" s="36">
        <f>'tabela LTI'!BU117</f>
        <v>1</v>
      </c>
      <c r="BV114" s="36">
        <f>'tabela LTI'!BV117</f>
        <v>1</v>
      </c>
      <c r="BW114" s="36">
        <f>'tabela LTI'!BW117</f>
        <v>0</v>
      </c>
      <c r="BX114" s="36">
        <f>'tabela LTI'!BX117</f>
        <v>1</v>
      </c>
      <c r="BY114" s="36">
        <f>'tabela LTI'!BY117</f>
        <v>0</v>
      </c>
      <c r="BZ114" s="36">
        <f>'tabela LTI'!BZ117</f>
        <v>1</v>
      </c>
      <c r="CA114" s="36">
        <f>'tabela LTI'!CA117</f>
        <v>0</v>
      </c>
      <c r="CB114" s="36">
        <f>'tabela LTI'!CB117</f>
        <v>0</v>
      </c>
      <c r="CC114" s="36">
        <f>'tabela LTI'!CC117</f>
        <v>2</v>
      </c>
      <c r="CD114" s="36">
        <f>'tabela LTI'!CD117</f>
        <v>1</v>
      </c>
      <c r="CE114" s="36">
        <f>'tabela LTI'!CE117</f>
        <v>1</v>
      </c>
      <c r="CF114" s="36">
        <f>'tabela LTI'!CF117</f>
        <v>0</v>
      </c>
      <c r="CG114" s="36">
        <f>'tabela LTI'!CG117</f>
        <v>1</v>
      </c>
      <c r="CH114" s="36">
        <f>'tabela LTI'!CH117</f>
        <v>0</v>
      </c>
      <c r="CI114" s="36">
        <f>'tabela LTI'!CI117</f>
        <v>0</v>
      </c>
      <c r="CJ114" s="36">
        <f>'tabela LTI'!CJ117</f>
        <v>0</v>
      </c>
      <c r="CK114" s="36">
        <f>'tabela LTI'!CK117</f>
        <v>1</v>
      </c>
      <c r="CL114" s="25">
        <f t="shared" si="27"/>
        <v>46</v>
      </c>
      <c r="CM114"/>
      <c r="CN114" s="11">
        <f t="shared" si="28"/>
        <v>8</v>
      </c>
      <c r="CO114" s="2">
        <f t="shared" si="29"/>
        <v>8</v>
      </c>
      <c r="CP114" s="2">
        <f t="shared" si="30"/>
        <v>6</v>
      </c>
      <c r="CQ114" s="2">
        <f t="shared" si="31"/>
        <v>2</v>
      </c>
      <c r="CR114" s="2">
        <f t="shared" si="22"/>
        <v>3</v>
      </c>
      <c r="CS114" s="2">
        <f t="shared" si="23"/>
        <v>5</v>
      </c>
      <c r="CT114" s="2">
        <f t="shared" si="24"/>
        <v>3</v>
      </c>
      <c r="CU114" s="2">
        <f t="shared" si="25"/>
        <v>4</v>
      </c>
      <c r="CV114" s="2">
        <f t="shared" si="26"/>
        <v>14</v>
      </c>
    </row>
    <row r="115" spans="1:100" s="108" customFormat="1" ht="16.5" thickBot="1">
      <c r="A115" s="97">
        <v>66</v>
      </c>
      <c r="B115" s="103" t="s">
        <v>112</v>
      </c>
      <c r="C115" s="36">
        <f>'tabela LTI'!C119</f>
        <v>2</v>
      </c>
      <c r="D115" s="36">
        <f>'tabela LTI'!D119</f>
        <v>1</v>
      </c>
      <c r="E115" s="36">
        <f>'tabela LTI'!E119</f>
        <v>0</v>
      </c>
      <c r="F115" s="36">
        <f>'tabela LTI'!F119</f>
        <v>0</v>
      </c>
      <c r="G115" s="36">
        <f>'tabela LTI'!G119</f>
        <v>0</v>
      </c>
      <c r="H115" s="36">
        <f>'tabela LTI'!H119</f>
        <v>0</v>
      </c>
      <c r="I115" s="36">
        <f>'tabela LTI'!I119</f>
        <v>0</v>
      </c>
      <c r="J115" s="36">
        <f>'tabela LTI'!J119</f>
        <v>1</v>
      </c>
      <c r="K115" s="36">
        <f>'tabela LTI'!K119</f>
        <v>1</v>
      </c>
      <c r="L115" s="36">
        <f>'tabela LTI'!L119</f>
        <v>0</v>
      </c>
      <c r="M115" s="36">
        <f>'tabela LTI'!M119</f>
        <v>1</v>
      </c>
      <c r="N115" s="36">
        <f>'tabela LTI'!N119</f>
        <v>1</v>
      </c>
      <c r="O115" s="36">
        <f>'tabela LTI'!O119</f>
        <v>2</v>
      </c>
      <c r="P115" s="36">
        <f>'tabela LTI'!P119</f>
        <v>0</v>
      </c>
      <c r="Q115" s="36">
        <f>'tabela LTI'!Q119</f>
        <v>0</v>
      </c>
      <c r="R115" s="36">
        <f>'tabela LTI'!R119</f>
        <v>0</v>
      </c>
      <c r="S115" s="36">
        <f>'tabela LTI'!S119</f>
        <v>0</v>
      </c>
      <c r="T115" s="36">
        <f>'tabela LTI'!T119</f>
        <v>0</v>
      </c>
      <c r="U115" s="36">
        <f>'tabela LTI'!U119</f>
        <v>0</v>
      </c>
      <c r="V115" s="36">
        <f>'tabela LTI'!V119</f>
        <v>0</v>
      </c>
      <c r="W115" s="36">
        <f>'tabela LTI'!W119</f>
        <v>0</v>
      </c>
      <c r="X115" s="36">
        <f>'tabela LTI'!X119</f>
        <v>0</v>
      </c>
      <c r="Y115" s="36">
        <f>'tabela LTI'!Y119</f>
        <v>2</v>
      </c>
      <c r="Z115" s="36">
        <f>'tabela LTI'!Z119</f>
        <v>0</v>
      </c>
      <c r="AA115" s="36">
        <f>'tabela LTI'!AA119</f>
        <v>0</v>
      </c>
      <c r="AB115" s="36">
        <f>'tabela LTI'!AB119</f>
        <v>0</v>
      </c>
      <c r="AC115" s="36">
        <f>'tabela LTI'!AC119</f>
        <v>0</v>
      </c>
      <c r="AD115" s="36">
        <f>'tabela LTI'!AD119</f>
        <v>1</v>
      </c>
      <c r="AE115" s="36">
        <f>'tabela LTI'!AE119</f>
        <v>0</v>
      </c>
      <c r="AF115" s="36">
        <f>'tabela LTI'!AF119</f>
        <v>0</v>
      </c>
      <c r="AG115" s="36">
        <f>'tabela LTI'!AG119</f>
        <v>0</v>
      </c>
      <c r="AH115" s="36">
        <f>'tabela LTI'!AH119</f>
        <v>1</v>
      </c>
      <c r="AI115" s="36">
        <f>'tabela LTI'!AI119</f>
        <v>1</v>
      </c>
      <c r="AJ115" s="36">
        <f>'tabela LTI'!AJ119</f>
        <v>0</v>
      </c>
      <c r="AK115" s="36">
        <f>'tabela LTI'!AK119</f>
        <v>0</v>
      </c>
      <c r="AL115" s="36">
        <f>'tabela LTI'!AL119</f>
        <v>0</v>
      </c>
      <c r="AM115" s="36">
        <f>'tabela LTI'!AM119</f>
        <v>0</v>
      </c>
      <c r="AN115" s="36">
        <f>'tabela LTI'!AN119</f>
        <v>1</v>
      </c>
      <c r="AO115" s="36">
        <f>'tabela LTI'!AO119</f>
        <v>0</v>
      </c>
      <c r="AP115" s="36">
        <f>'tabela LTI'!AP119</f>
        <v>0</v>
      </c>
      <c r="AQ115" s="36">
        <f>'tabela LTI'!AQ119</f>
        <v>0</v>
      </c>
      <c r="AR115" s="36">
        <f>'tabela LTI'!AR119</f>
        <v>0</v>
      </c>
      <c r="AS115" s="36">
        <f>'tabela LTI'!AS119</f>
        <v>0</v>
      </c>
      <c r="AT115" s="36">
        <f>'tabela LTI'!AT119</f>
        <v>2</v>
      </c>
      <c r="AU115" s="36">
        <f>'tabela LTI'!AU119</f>
        <v>0</v>
      </c>
      <c r="AV115" s="36">
        <f>'tabela LTI'!AV119</f>
        <v>1</v>
      </c>
      <c r="AW115" s="36">
        <f>'tabela LTI'!AW119</f>
        <v>2</v>
      </c>
      <c r="AX115" s="36">
        <f>'tabela LTI'!AX119</f>
        <v>1</v>
      </c>
      <c r="AY115" s="36">
        <f>'tabela LTI'!AY119</f>
        <v>0</v>
      </c>
      <c r="AZ115" s="36">
        <f>'tabela LTI'!AZ119</f>
        <v>0</v>
      </c>
      <c r="BA115" s="36">
        <f>'tabela LTI'!BA119</f>
        <v>0</v>
      </c>
      <c r="BB115" s="36">
        <f>'tabela LTI'!BB119</f>
        <v>0</v>
      </c>
      <c r="BC115" s="36">
        <f>'tabela LTI'!BC119</f>
        <v>1</v>
      </c>
      <c r="BD115" s="36">
        <f>'tabela LTI'!BD119</f>
        <v>0</v>
      </c>
      <c r="BE115" s="36">
        <f>'tabela LTI'!BE119</f>
        <v>0</v>
      </c>
      <c r="BF115" s="36">
        <f>'tabela LTI'!BF119</f>
        <v>2</v>
      </c>
      <c r="BG115" s="36">
        <f>'tabela LTI'!BG119</f>
        <v>0</v>
      </c>
      <c r="BH115" s="36">
        <f>'tabela LTI'!BH119</f>
        <v>0</v>
      </c>
      <c r="BI115" s="36">
        <f>'tabela LTI'!BI119</f>
        <v>0</v>
      </c>
      <c r="BJ115" s="36">
        <f>'tabela LTI'!BJ119</f>
        <v>1</v>
      </c>
      <c r="BK115" s="36">
        <f>'tabela LTI'!BK119</f>
        <v>0</v>
      </c>
      <c r="BL115" s="36">
        <f>'tabela LTI'!BL119</f>
        <v>0</v>
      </c>
      <c r="BM115" s="36">
        <f>'tabela LTI'!BM119</f>
        <v>0</v>
      </c>
      <c r="BN115" s="36">
        <f>'tabela LTI'!BN119</f>
        <v>0</v>
      </c>
      <c r="BO115" s="36">
        <f>'tabela LTI'!BO119</f>
        <v>0</v>
      </c>
      <c r="BP115" s="36">
        <f>'tabela LTI'!BP119</f>
        <v>2</v>
      </c>
      <c r="BQ115" s="36">
        <f>'tabela LTI'!BQ119</f>
        <v>0</v>
      </c>
      <c r="BR115" s="36">
        <f>'tabela LTI'!BR119</f>
        <v>0</v>
      </c>
      <c r="BS115" s="36">
        <f>'tabela LTI'!BS119</f>
        <v>0</v>
      </c>
      <c r="BT115" s="36">
        <f>'tabela LTI'!BT119</f>
        <v>0</v>
      </c>
      <c r="BU115" s="36">
        <f>'tabela LTI'!BU119</f>
        <v>1</v>
      </c>
      <c r="BV115" s="36">
        <f>'tabela LTI'!BV119</f>
        <v>0</v>
      </c>
      <c r="BW115" s="36">
        <f>'tabela LTI'!BW119</f>
        <v>0</v>
      </c>
      <c r="BX115" s="36">
        <f>'tabela LTI'!BX119</f>
        <v>1</v>
      </c>
      <c r="BY115" s="36">
        <f>'tabela LTI'!BY119</f>
        <v>0</v>
      </c>
      <c r="BZ115" s="36">
        <f>'tabela LTI'!BZ119</f>
        <v>1</v>
      </c>
      <c r="CA115" s="36">
        <f>'tabela LTI'!CA119</f>
        <v>0</v>
      </c>
      <c r="CB115" s="36">
        <f>'tabela LTI'!CB119</f>
        <v>0</v>
      </c>
      <c r="CC115" s="36">
        <f>'tabela LTI'!CC119</f>
        <v>0</v>
      </c>
      <c r="CD115" s="36">
        <f>'tabela LTI'!CD119</f>
        <v>1</v>
      </c>
      <c r="CE115" s="36">
        <f>'tabela LTI'!CE119</f>
        <v>0</v>
      </c>
      <c r="CF115" s="36">
        <f>'tabela LTI'!CF119</f>
        <v>0</v>
      </c>
      <c r="CG115" s="36">
        <f>'tabela LTI'!CG119</f>
        <v>0</v>
      </c>
      <c r="CH115" s="36">
        <f>'tabela LTI'!CH119</f>
        <v>0</v>
      </c>
      <c r="CI115" s="36">
        <f>'tabela LTI'!CI119</f>
        <v>0</v>
      </c>
      <c r="CJ115" s="36">
        <f>'tabela LTI'!CJ119</f>
        <v>1</v>
      </c>
      <c r="CK115" s="36">
        <f>'tabela LTI'!CK119</f>
        <v>1</v>
      </c>
      <c r="CL115" s="25">
        <f t="shared" si="27"/>
        <v>33</v>
      </c>
      <c r="CM115"/>
      <c r="CN115" s="11">
        <f t="shared" si="28"/>
        <v>9</v>
      </c>
      <c r="CO115" s="2">
        <f t="shared" si="29"/>
        <v>2</v>
      </c>
      <c r="CP115" s="2">
        <f t="shared" si="30"/>
        <v>4</v>
      </c>
      <c r="CQ115" s="2">
        <f t="shared" si="31"/>
        <v>2</v>
      </c>
      <c r="CR115" s="2">
        <f t="shared" si="22"/>
        <v>4</v>
      </c>
      <c r="CS115" s="2">
        <f t="shared" si="23"/>
        <v>1</v>
      </c>
      <c r="CT115" s="2">
        <f t="shared" si="24"/>
        <v>5</v>
      </c>
      <c r="CU115" s="2">
        <f t="shared" si="25"/>
        <v>2</v>
      </c>
      <c r="CV115" s="2">
        <f t="shared" si="26"/>
        <v>14</v>
      </c>
    </row>
    <row r="116" spans="1:100" s="108" customFormat="1" ht="16.5" thickBot="1">
      <c r="A116" s="97">
        <v>66</v>
      </c>
      <c r="B116" s="103" t="s">
        <v>113</v>
      </c>
      <c r="C116" s="36">
        <f>'tabela LTI'!C120</f>
        <v>2</v>
      </c>
      <c r="D116" s="36">
        <f>'tabela LTI'!D120</f>
        <v>1</v>
      </c>
      <c r="E116" s="36">
        <f>'tabela LTI'!E120</f>
        <v>0</v>
      </c>
      <c r="F116" s="36">
        <f>'tabela LTI'!F120</f>
        <v>0</v>
      </c>
      <c r="G116" s="36">
        <f>'tabela LTI'!G120</f>
        <v>0</v>
      </c>
      <c r="H116" s="36">
        <f>'tabela LTI'!H120</f>
        <v>0</v>
      </c>
      <c r="I116" s="36">
        <f>'tabela LTI'!I120</f>
        <v>0</v>
      </c>
      <c r="J116" s="36">
        <f>'tabela LTI'!J120</f>
        <v>1</v>
      </c>
      <c r="K116" s="36">
        <f>'tabela LTI'!K120</f>
        <v>1</v>
      </c>
      <c r="L116" s="36">
        <f>'tabela LTI'!L120</f>
        <v>0</v>
      </c>
      <c r="M116" s="36">
        <f>'tabela LTI'!M120</f>
        <v>1</v>
      </c>
      <c r="N116" s="36">
        <f>'tabela LTI'!N120</f>
        <v>1</v>
      </c>
      <c r="O116" s="36">
        <f>'tabela LTI'!O120</f>
        <v>0</v>
      </c>
      <c r="P116" s="36">
        <f>'tabela LTI'!P120</f>
        <v>2</v>
      </c>
      <c r="Q116" s="36">
        <f>'tabela LTI'!Q120</f>
        <v>1</v>
      </c>
      <c r="R116" s="36">
        <f>'tabela LTI'!R120</f>
        <v>1</v>
      </c>
      <c r="S116" s="36">
        <f>'tabela LTI'!S120</f>
        <v>1</v>
      </c>
      <c r="T116" s="36">
        <f>'tabela LTI'!T120</f>
        <v>0</v>
      </c>
      <c r="U116" s="36">
        <f>'tabela LTI'!U120</f>
        <v>0</v>
      </c>
      <c r="V116" s="36">
        <f>'tabela LTI'!V120</f>
        <v>0</v>
      </c>
      <c r="W116" s="36">
        <f>'tabela LTI'!W120</f>
        <v>0</v>
      </c>
      <c r="X116" s="36">
        <f>'tabela LTI'!X120</f>
        <v>1</v>
      </c>
      <c r="Y116" s="36">
        <f>'tabela LTI'!Y120</f>
        <v>2</v>
      </c>
      <c r="Z116" s="36">
        <f>'tabela LTI'!Z120</f>
        <v>0</v>
      </c>
      <c r="AA116" s="36">
        <f>'tabela LTI'!AA120</f>
        <v>1</v>
      </c>
      <c r="AB116" s="36">
        <f>'tabela LTI'!AB120</f>
        <v>1</v>
      </c>
      <c r="AC116" s="36">
        <f>'tabela LTI'!AC120</f>
        <v>0</v>
      </c>
      <c r="AD116" s="36">
        <f>'tabela LTI'!AD120</f>
        <v>0</v>
      </c>
      <c r="AE116" s="36">
        <f>'tabela LTI'!AE120</f>
        <v>0</v>
      </c>
      <c r="AF116" s="36">
        <f>'tabela LTI'!AF120</f>
        <v>0</v>
      </c>
      <c r="AG116" s="36">
        <f>'tabela LTI'!AG120</f>
        <v>0</v>
      </c>
      <c r="AH116" s="36">
        <f>'tabela LTI'!AH120</f>
        <v>1</v>
      </c>
      <c r="AI116" s="36">
        <f>'tabela LTI'!AI120</f>
        <v>0</v>
      </c>
      <c r="AJ116" s="36">
        <f>'tabela LTI'!AJ120</f>
        <v>0</v>
      </c>
      <c r="AK116" s="36">
        <f>'tabela LTI'!AK120</f>
        <v>0</v>
      </c>
      <c r="AL116" s="36">
        <f>'tabela LTI'!AL120</f>
        <v>0</v>
      </c>
      <c r="AM116" s="36">
        <f>'tabela LTI'!AM120</f>
        <v>0</v>
      </c>
      <c r="AN116" s="36">
        <f>'tabela LTI'!AN120</f>
        <v>0</v>
      </c>
      <c r="AO116" s="36">
        <f>'tabela LTI'!AO120</f>
        <v>1</v>
      </c>
      <c r="AP116" s="36">
        <f>'tabela LTI'!AP120</f>
        <v>0</v>
      </c>
      <c r="AQ116" s="36">
        <f>'tabela LTI'!AQ120</f>
        <v>0</v>
      </c>
      <c r="AR116" s="36">
        <f>'tabela LTI'!AR120</f>
        <v>0</v>
      </c>
      <c r="AS116" s="36">
        <f>'tabela LTI'!AS120</f>
        <v>0</v>
      </c>
      <c r="AT116" s="36">
        <f>'tabela LTI'!AT120</f>
        <v>2</v>
      </c>
      <c r="AU116" s="36">
        <f>'tabela LTI'!AU120</f>
        <v>0</v>
      </c>
      <c r="AV116" s="36">
        <f>'tabela LTI'!AV120</f>
        <v>1</v>
      </c>
      <c r="AW116" s="36">
        <f>'tabela LTI'!AW120</f>
        <v>2</v>
      </c>
      <c r="AX116" s="36">
        <f>'tabela LTI'!AX120</f>
        <v>1</v>
      </c>
      <c r="AY116" s="36">
        <f>'tabela LTI'!AY120</f>
        <v>2</v>
      </c>
      <c r="AZ116" s="36">
        <f>'tabela LTI'!AZ120</f>
        <v>0</v>
      </c>
      <c r="BA116" s="36">
        <f>'tabela LTI'!BA120</f>
        <v>0</v>
      </c>
      <c r="BB116" s="36">
        <f>'tabela LTI'!BB120</f>
        <v>0</v>
      </c>
      <c r="BC116" s="36">
        <f>'tabela LTI'!BC120</f>
        <v>0</v>
      </c>
      <c r="BD116" s="36">
        <f>'tabela LTI'!BD120</f>
        <v>1</v>
      </c>
      <c r="BE116" s="36">
        <f>'tabela LTI'!BE120</f>
        <v>1</v>
      </c>
      <c r="BF116" s="36">
        <f>'tabela LTI'!BF120</f>
        <v>0</v>
      </c>
      <c r="BG116" s="36">
        <f>'tabela LTI'!BG120</f>
        <v>0</v>
      </c>
      <c r="BH116" s="36">
        <f>'tabela LTI'!BH120</f>
        <v>0</v>
      </c>
      <c r="BI116" s="36">
        <f>'tabela LTI'!BI120</f>
        <v>0</v>
      </c>
      <c r="BJ116" s="36">
        <f>'tabela LTI'!BJ120</f>
        <v>0</v>
      </c>
      <c r="BK116" s="36">
        <f>'tabela LTI'!BK120</f>
        <v>1</v>
      </c>
      <c r="BL116" s="36">
        <f>'tabela LTI'!BL120</f>
        <v>0</v>
      </c>
      <c r="BM116" s="36">
        <f>'tabela LTI'!BM120</f>
        <v>0</v>
      </c>
      <c r="BN116" s="36">
        <f>'tabela LTI'!BN120</f>
        <v>0</v>
      </c>
      <c r="BO116" s="36">
        <f>'tabela LTI'!BO120</f>
        <v>1</v>
      </c>
      <c r="BP116" s="36">
        <f>'tabela LTI'!BP120</f>
        <v>0</v>
      </c>
      <c r="BQ116" s="36">
        <f>'tabela LTI'!BQ120</f>
        <v>2</v>
      </c>
      <c r="BR116" s="36">
        <f>'tabela LTI'!BR120</f>
        <v>0</v>
      </c>
      <c r="BS116" s="36">
        <f>'tabela LTI'!BS120</f>
        <v>0</v>
      </c>
      <c r="BT116" s="36">
        <f>'tabela LTI'!BT120</f>
        <v>0</v>
      </c>
      <c r="BU116" s="36">
        <f>'tabela LTI'!BU120</f>
        <v>0</v>
      </c>
      <c r="BV116" s="36">
        <f>'tabela LTI'!BV120</f>
        <v>0</v>
      </c>
      <c r="BW116" s="36">
        <f>'tabela LTI'!BW120</f>
        <v>1</v>
      </c>
      <c r="BX116" s="36">
        <f>'tabela LTI'!BX120</f>
        <v>1</v>
      </c>
      <c r="BY116" s="36">
        <f>'tabela LTI'!BY120</f>
        <v>0</v>
      </c>
      <c r="BZ116" s="36">
        <f>'tabela LTI'!BZ120</f>
        <v>1</v>
      </c>
      <c r="CA116" s="36">
        <f>'tabela LTI'!CA120</f>
        <v>0</v>
      </c>
      <c r="CB116" s="36">
        <f>'tabela LTI'!CB120</f>
        <v>0</v>
      </c>
      <c r="CC116" s="36">
        <f>'tabela LTI'!CC120</f>
        <v>0</v>
      </c>
      <c r="CD116" s="36">
        <f>'tabela LTI'!CD120</f>
        <v>1</v>
      </c>
      <c r="CE116" s="36">
        <f>'tabela LTI'!CE120</f>
        <v>1</v>
      </c>
      <c r="CF116" s="36">
        <f>'tabela LTI'!CF120</f>
        <v>0</v>
      </c>
      <c r="CG116" s="36">
        <f>'tabela LTI'!CG120</f>
        <v>0</v>
      </c>
      <c r="CH116" s="36">
        <f>'tabela LTI'!CH120</f>
        <v>0</v>
      </c>
      <c r="CI116" s="36">
        <f>'tabela LTI'!CI120</f>
        <v>0</v>
      </c>
      <c r="CJ116" s="36">
        <f>'tabela LTI'!CJ120</f>
        <v>1</v>
      </c>
      <c r="CK116" s="36">
        <f>'tabela LTI'!CK120</f>
        <v>1</v>
      </c>
      <c r="CL116" s="25">
        <f t="shared" si="27"/>
        <v>40</v>
      </c>
      <c r="CM116"/>
      <c r="CN116" s="11">
        <f t="shared" si="28"/>
        <v>7</v>
      </c>
      <c r="CO116" s="2">
        <f t="shared" si="29"/>
        <v>10</v>
      </c>
      <c r="CP116" s="2">
        <f t="shared" si="30"/>
        <v>2</v>
      </c>
      <c r="CQ116" s="2">
        <f t="shared" si="31"/>
        <v>2</v>
      </c>
      <c r="CR116" s="2">
        <f t="shared" si="22"/>
        <v>4</v>
      </c>
      <c r="CS116" s="2">
        <f t="shared" si="23"/>
        <v>2</v>
      </c>
      <c r="CT116" s="2">
        <f t="shared" si="24"/>
        <v>6</v>
      </c>
      <c r="CU116" s="2">
        <f t="shared" si="25"/>
        <v>2</v>
      </c>
      <c r="CV116" s="2">
        <f t="shared" si="26"/>
        <v>14</v>
      </c>
    </row>
    <row r="117" spans="1:100" s="108" customFormat="1" ht="16.5" thickBot="1">
      <c r="A117" s="97">
        <v>66</v>
      </c>
      <c r="B117" s="103" t="s">
        <v>280</v>
      </c>
      <c r="C117" s="36">
        <f>'tabela LTI'!C121</f>
        <v>2</v>
      </c>
      <c r="D117" s="36">
        <f>'tabela LTI'!D121</f>
        <v>1</v>
      </c>
      <c r="E117" s="36">
        <f>'tabela LTI'!E121</f>
        <v>1</v>
      </c>
      <c r="F117" s="36">
        <f>'tabela LTI'!F121</f>
        <v>0</v>
      </c>
      <c r="G117" s="36">
        <f>'tabela LTI'!G121</f>
        <v>0</v>
      </c>
      <c r="H117" s="36">
        <f>'tabela LTI'!H121</f>
        <v>0</v>
      </c>
      <c r="I117" s="36">
        <f>'tabela LTI'!I121</f>
        <v>0</v>
      </c>
      <c r="J117" s="36">
        <f>'tabela LTI'!J121</f>
        <v>1</v>
      </c>
      <c r="K117" s="36">
        <f>'tabela LTI'!K121</f>
        <v>1</v>
      </c>
      <c r="L117" s="36">
        <f>'tabela LTI'!L121</f>
        <v>0</v>
      </c>
      <c r="M117" s="36">
        <f>'tabela LTI'!M121</f>
        <v>0</v>
      </c>
      <c r="N117" s="36">
        <f>'tabela LTI'!N121</f>
        <v>1</v>
      </c>
      <c r="O117" s="36">
        <f>'tabela LTI'!O121</f>
        <v>0</v>
      </c>
      <c r="P117" s="36">
        <f>'tabela LTI'!P121</f>
        <v>2</v>
      </c>
      <c r="Q117" s="36">
        <f>'tabela LTI'!Q121</f>
        <v>1</v>
      </c>
      <c r="R117" s="36">
        <f>'tabela LTI'!R121</f>
        <v>1</v>
      </c>
      <c r="S117" s="36">
        <f>'tabela LTI'!S121</f>
        <v>1</v>
      </c>
      <c r="T117" s="36">
        <f>'tabela LTI'!T121</f>
        <v>0</v>
      </c>
      <c r="U117" s="36">
        <f>'tabela LTI'!U121</f>
        <v>0</v>
      </c>
      <c r="V117" s="36">
        <f>'tabela LTI'!V121</f>
        <v>0</v>
      </c>
      <c r="W117" s="36">
        <f>'tabela LTI'!W121</f>
        <v>0</v>
      </c>
      <c r="X117" s="36">
        <f>'tabela LTI'!X121</f>
        <v>0</v>
      </c>
      <c r="Y117" s="36">
        <f>'tabela LTI'!Y121</f>
        <v>2</v>
      </c>
      <c r="Z117" s="36">
        <f>'tabela LTI'!Z121</f>
        <v>0</v>
      </c>
      <c r="AA117" s="36">
        <f>'tabela LTI'!AA121</f>
        <v>0</v>
      </c>
      <c r="AB117" s="36">
        <f>'tabela LTI'!AB121</f>
        <v>0</v>
      </c>
      <c r="AC117" s="36">
        <f>'tabela LTI'!AC121</f>
        <v>0</v>
      </c>
      <c r="AD117" s="36">
        <f>'tabela LTI'!AD121</f>
        <v>1</v>
      </c>
      <c r="AE117" s="36">
        <f>'tabela LTI'!AE121</f>
        <v>0</v>
      </c>
      <c r="AF117" s="36">
        <f>'tabela LTI'!AF121</f>
        <v>0</v>
      </c>
      <c r="AG117" s="36">
        <f>'tabela LTI'!AG121</f>
        <v>0</v>
      </c>
      <c r="AH117" s="36">
        <f>'tabela LTI'!AH121</f>
        <v>1</v>
      </c>
      <c r="AI117" s="36">
        <f>'tabela LTI'!AI121</f>
        <v>0</v>
      </c>
      <c r="AJ117" s="36">
        <f>'tabela LTI'!AJ121</f>
        <v>0</v>
      </c>
      <c r="AK117" s="36">
        <f>'tabela LTI'!AK121</f>
        <v>0</v>
      </c>
      <c r="AL117" s="36">
        <f>'tabela LTI'!AL121</f>
        <v>1</v>
      </c>
      <c r="AM117" s="36">
        <f>'tabela LTI'!AM121</f>
        <v>0</v>
      </c>
      <c r="AN117" s="36">
        <f>'tabela LTI'!AN121</f>
        <v>0</v>
      </c>
      <c r="AO117" s="36">
        <f>'tabela LTI'!AO121</f>
        <v>1</v>
      </c>
      <c r="AP117" s="36">
        <f>'tabela LTI'!AP121</f>
        <v>0</v>
      </c>
      <c r="AQ117" s="36">
        <f>'tabela LTI'!AQ121</f>
        <v>0</v>
      </c>
      <c r="AR117" s="36">
        <f>'tabela LTI'!AR121</f>
        <v>0</v>
      </c>
      <c r="AS117" s="36">
        <f>'tabela LTI'!AS121</f>
        <v>0</v>
      </c>
      <c r="AT117" s="36">
        <f>'tabela LTI'!AT121</f>
        <v>2</v>
      </c>
      <c r="AU117" s="36">
        <f>'tabela LTI'!AU121</f>
        <v>0</v>
      </c>
      <c r="AV117" s="36">
        <f>'tabela LTI'!AV121</f>
        <v>1</v>
      </c>
      <c r="AW117" s="36">
        <f>'tabela LTI'!AW121</f>
        <v>2</v>
      </c>
      <c r="AX117" s="36">
        <f>'tabela LTI'!AX121</f>
        <v>1</v>
      </c>
      <c r="AY117" s="36">
        <f>'tabela LTI'!AY121</f>
        <v>2</v>
      </c>
      <c r="AZ117" s="36">
        <f>'tabela LTI'!AZ121</f>
        <v>1</v>
      </c>
      <c r="BA117" s="36">
        <f>'tabela LTI'!BA121</f>
        <v>1</v>
      </c>
      <c r="BB117" s="36">
        <f>'tabela LTI'!BB121</f>
        <v>1</v>
      </c>
      <c r="BC117" s="36">
        <f>'tabela LTI'!BC121</f>
        <v>1</v>
      </c>
      <c r="BD117" s="36">
        <f>'tabela LTI'!BD121</f>
        <v>1</v>
      </c>
      <c r="BE117" s="36">
        <f>'tabela LTI'!BE121</f>
        <v>0</v>
      </c>
      <c r="BF117" s="36">
        <f>'tabela LTI'!BF121</f>
        <v>0</v>
      </c>
      <c r="BG117" s="36">
        <f>'tabela LTI'!BG121</f>
        <v>0</v>
      </c>
      <c r="BH117" s="36">
        <f>'tabela LTI'!BH121</f>
        <v>0</v>
      </c>
      <c r="BI117" s="36">
        <f>'tabela LTI'!BI121</f>
        <v>0</v>
      </c>
      <c r="BJ117" s="36">
        <f>'tabela LTI'!BJ121</f>
        <v>1</v>
      </c>
      <c r="BK117" s="36">
        <f>'tabela LTI'!BK121</f>
        <v>0</v>
      </c>
      <c r="BL117" s="36">
        <f>'tabela LTI'!BL121</f>
        <v>0</v>
      </c>
      <c r="BM117" s="36">
        <f>'tabela LTI'!BM121</f>
        <v>0</v>
      </c>
      <c r="BN117" s="36">
        <f>'tabela LTI'!BN121</f>
        <v>1</v>
      </c>
      <c r="BO117" s="36">
        <f>'tabela LTI'!BO121</f>
        <v>1</v>
      </c>
      <c r="BP117" s="36">
        <f>'tabela LTI'!BP121</f>
        <v>0</v>
      </c>
      <c r="BQ117" s="36">
        <f>'tabela LTI'!BQ121</f>
        <v>2</v>
      </c>
      <c r="BR117" s="36">
        <f>'tabela LTI'!BR121</f>
        <v>1</v>
      </c>
      <c r="BS117" s="36">
        <f>'tabela LTI'!BS121</f>
        <v>1</v>
      </c>
      <c r="BT117" s="36">
        <f>'tabela LTI'!BT121</f>
        <v>0</v>
      </c>
      <c r="BU117" s="36">
        <f>'tabela LTI'!BU121</f>
        <v>1</v>
      </c>
      <c r="BV117" s="36">
        <f>'tabela LTI'!BV121</f>
        <v>0</v>
      </c>
      <c r="BW117" s="36">
        <f>'tabela LTI'!BW121</f>
        <v>1</v>
      </c>
      <c r="BX117" s="36">
        <f>'tabela LTI'!BX121</f>
        <v>1</v>
      </c>
      <c r="BY117" s="36">
        <f>'tabela LTI'!BY121</f>
        <v>0</v>
      </c>
      <c r="BZ117" s="36">
        <f>'tabela LTI'!BZ121</f>
        <v>1</v>
      </c>
      <c r="CA117" s="36">
        <f>'tabela LTI'!CA121</f>
        <v>0</v>
      </c>
      <c r="CB117" s="36">
        <f>'tabela LTI'!CB121</f>
        <v>0</v>
      </c>
      <c r="CC117" s="36">
        <f>'tabela LTI'!CC121</f>
        <v>0</v>
      </c>
      <c r="CD117" s="36">
        <f>'tabela LTI'!CD121</f>
        <v>0</v>
      </c>
      <c r="CE117" s="36">
        <f>'tabela LTI'!CE121</f>
        <v>0</v>
      </c>
      <c r="CF117" s="36">
        <f>'tabela LTI'!CF121</f>
        <v>0</v>
      </c>
      <c r="CG117" s="36">
        <f>'tabela LTI'!CG121</f>
        <v>0</v>
      </c>
      <c r="CH117" s="36">
        <f>'tabela LTI'!CH121</f>
        <v>1</v>
      </c>
      <c r="CI117" s="36">
        <f>'tabela LTI'!CI121</f>
        <v>1</v>
      </c>
      <c r="CJ117" s="36">
        <f>'tabela LTI'!CJ121</f>
        <v>0</v>
      </c>
      <c r="CK117" s="36">
        <f>'tabela LTI'!CK121</f>
        <v>1</v>
      </c>
      <c r="CL117" s="25">
        <f t="shared" si="27"/>
        <v>45</v>
      </c>
      <c r="CM117"/>
      <c r="CN117" s="11">
        <f t="shared" si="28"/>
        <v>7</v>
      </c>
      <c r="CO117" s="2">
        <f t="shared" si="29"/>
        <v>7</v>
      </c>
      <c r="CP117" s="2">
        <f t="shared" si="30"/>
        <v>4</v>
      </c>
      <c r="CQ117" s="2">
        <f t="shared" si="31"/>
        <v>2</v>
      </c>
      <c r="CR117" s="2">
        <f t="shared" si="22"/>
        <v>4</v>
      </c>
      <c r="CS117" s="2">
        <f t="shared" si="23"/>
        <v>6</v>
      </c>
      <c r="CT117" s="2">
        <f t="shared" si="24"/>
        <v>6</v>
      </c>
      <c r="CU117" s="2">
        <f t="shared" si="25"/>
        <v>5</v>
      </c>
      <c r="CV117" s="2">
        <f t="shared" si="26"/>
        <v>14</v>
      </c>
    </row>
    <row r="118" spans="1:100" s="108" customFormat="1" ht="16.5" thickBot="1">
      <c r="A118" s="97">
        <v>66</v>
      </c>
      <c r="B118" s="103" t="s">
        <v>116</v>
      </c>
      <c r="C118" s="36">
        <f>'tabela LTI'!C124</f>
        <v>2</v>
      </c>
      <c r="D118" s="36">
        <f>'tabela LTI'!D124</f>
        <v>1</v>
      </c>
      <c r="E118" s="36">
        <f>'tabela LTI'!E124</f>
        <v>0</v>
      </c>
      <c r="F118" s="36">
        <f>'tabela LTI'!F124</f>
        <v>0</v>
      </c>
      <c r="G118" s="36">
        <f>'tabela LTI'!G124</f>
        <v>0</v>
      </c>
      <c r="H118" s="36">
        <f>'tabela LTI'!H124</f>
        <v>0</v>
      </c>
      <c r="I118" s="36">
        <f>'tabela LTI'!I124</f>
        <v>0</v>
      </c>
      <c r="J118" s="36">
        <f>'tabela LTI'!J124</f>
        <v>1</v>
      </c>
      <c r="K118" s="36">
        <f>'tabela LTI'!K124</f>
        <v>1</v>
      </c>
      <c r="L118" s="36">
        <f>'tabela LTI'!L124</f>
        <v>0</v>
      </c>
      <c r="M118" s="36">
        <f>'tabela LTI'!M124</f>
        <v>1</v>
      </c>
      <c r="N118" s="36">
        <f>'tabela LTI'!N124</f>
        <v>0</v>
      </c>
      <c r="O118" s="36">
        <f>'tabela LTI'!O124</f>
        <v>0</v>
      </c>
      <c r="P118" s="36">
        <f>'tabela LTI'!P124</f>
        <v>2</v>
      </c>
      <c r="Q118" s="36">
        <f>'tabela LTI'!Q124</f>
        <v>1</v>
      </c>
      <c r="R118" s="36">
        <f>'tabela LTI'!R124</f>
        <v>1</v>
      </c>
      <c r="S118" s="36">
        <f>'tabela LTI'!S124</f>
        <v>0</v>
      </c>
      <c r="T118" s="36">
        <f>'tabela LTI'!T124</f>
        <v>1</v>
      </c>
      <c r="U118" s="36">
        <f>'tabela LTI'!U124</f>
        <v>1</v>
      </c>
      <c r="V118" s="36">
        <f>'tabela LTI'!V124</f>
        <v>0</v>
      </c>
      <c r="W118" s="36">
        <f>'tabela LTI'!W124</f>
        <v>0</v>
      </c>
      <c r="X118" s="36">
        <f>'tabela LTI'!X124</f>
        <v>0</v>
      </c>
      <c r="Y118" s="36">
        <f>'tabela LTI'!Y124</f>
        <v>2</v>
      </c>
      <c r="Z118" s="36">
        <f>'tabela LTI'!Z124</f>
        <v>0</v>
      </c>
      <c r="AA118" s="36">
        <f>'tabela LTI'!AA124</f>
        <v>0</v>
      </c>
      <c r="AB118" s="36">
        <f>'tabela LTI'!AB124</f>
        <v>1</v>
      </c>
      <c r="AC118" s="36">
        <f>'tabela LTI'!AC124</f>
        <v>1</v>
      </c>
      <c r="AD118" s="36">
        <f>'tabela LTI'!AD124</f>
        <v>1</v>
      </c>
      <c r="AE118" s="36">
        <f>'tabela LTI'!AE124</f>
        <v>0</v>
      </c>
      <c r="AF118" s="36">
        <f>'tabela LTI'!AF124</f>
        <v>0</v>
      </c>
      <c r="AG118" s="36">
        <f>'tabela LTI'!AG124</f>
        <v>0</v>
      </c>
      <c r="AH118" s="36">
        <f>'tabela LTI'!AH124</f>
        <v>1</v>
      </c>
      <c r="AI118" s="36">
        <f>'tabela LTI'!AI124</f>
        <v>0</v>
      </c>
      <c r="AJ118" s="36">
        <f>'tabela LTI'!AJ124</f>
        <v>0</v>
      </c>
      <c r="AK118" s="36">
        <f>'tabela LTI'!AK124</f>
        <v>0</v>
      </c>
      <c r="AL118" s="36">
        <f>'tabela LTI'!AL124</f>
        <v>1</v>
      </c>
      <c r="AM118" s="36">
        <f>'tabela LTI'!AM124</f>
        <v>0</v>
      </c>
      <c r="AN118" s="36">
        <f>'tabela LTI'!AN124</f>
        <v>1</v>
      </c>
      <c r="AO118" s="36">
        <f>'tabela LTI'!AO124</f>
        <v>0</v>
      </c>
      <c r="AP118" s="36">
        <f>'tabela LTI'!AP124</f>
        <v>0</v>
      </c>
      <c r="AQ118" s="36">
        <f>'tabela LTI'!AQ124</f>
        <v>1</v>
      </c>
      <c r="AR118" s="36">
        <f>'tabela LTI'!AR124</f>
        <v>0</v>
      </c>
      <c r="AS118" s="36">
        <f>'tabela LTI'!AS124</f>
        <v>0</v>
      </c>
      <c r="AT118" s="36">
        <f>'tabela LTI'!AT124</f>
        <v>2</v>
      </c>
      <c r="AU118" s="36">
        <f>'tabela LTI'!AU124</f>
        <v>0</v>
      </c>
      <c r="AV118" s="36">
        <f>'tabela LTI'!AV124</f>
        <v>1</v>
      </c>
      <c r="AW118" s="36">
        <f>'tabela LTI'!AW124</f>
        <v>2</v>
      </c>
      <c r="AX118" s="36">
        <f>'tabela LTI'!AX124</f>
        <v>1</v>
      </c>
      <c r="AY118" s="36">
        <f>'tabela LTI'!AY124</f>
        <v>2</v>
      </c>
      <c r="AZ118" s="36">
        <f>'tabela LTI'!AZ124</f>
        <v>0</v>
      </c>
      <c r="BA118" s="36">
        <f>'tabela LTI'!BA124</f>
        <v>0</v>
      </c>
      <c r="BB118" s="36">
        <f>'tabela LTI'!BB124</f>
        <v>0</v>
      </c>
      <c r="BC118" s="36">
        <f>'tabela LTI'!BC124</f>
        <v>1</v>
      </c>
      <c r="BD118" s="36">
        <f>'tabela LTI'!BD124</f>
        <v>1</v>
      </c>
      <c r="BE118" s="36">
        <f>'tabela LTI'!BE124</f>
        <v>1</v>
      </c>
      <c r="BF118" s="36">
        <f>'tabela LTI'!BF124</f>
        <v>0</v>
      </c>
      <c r="BG118" s="36">
        <f>'tabela LTI'!BG124</f>
        <v>0</v>
      </c>
      <c r="BH118" s="36">
        <f>'tabela LTI'!BH124</f>
        <v>0</v>
      </c>
      <c r="BI118" s="36">
        <f>'tabela LTI'!BI124</f>
        <v>0</v>
      </c>
      <c r="BJ118" s="36">
        <f>'tabela LTI'!BJ124</f>
        <v>0</v>
      </c>
      <c r="BK118" s="36">
        <f>'tabela LTI'!BK124</f>
        <v>0</v>
      </c>
      <c r="BL118" s="36">
        <f>'tabela LTI'!BL124</f>
        <v>0</v>
      </c>
      <c r="BM118" s="36">
        <f>'tabela LTI'!BM124</f>
        <v>0</v>
      </c>
      <c r="BN118" s="36">
        <f>'tabela LTI'!BN124</f>
        <v>1</v>
      </c>
      <c r="BO118" s="36">
        <f>'tabela LTI'!BO124</f>
        <v>0</v>
      </c>
      <c r="BP118" s="36">
        <f>'tabela LTI'!BP124</f>
        <v>0</v>
      </c>
      <c r="BQ118" s="36">
        <f>'tabela LTI'!BQ124</f>
        <v>0</v>
      </c>
      <c r="BR118" s="36">
        <f>'tabela LTI'!BR124</f>
        <v>1</v>
      </c>
      <c r="BS118" s="36">
        <f>'tabela LTI'!BS124</f>
        <v>0</v>
      </c>
      <c r="BT118" s="36">
        <f>'tabela LTI'!BT124</f>
        <v>0</v>
      </c>
      <c r="BU118" s="36">
        <f>'tabela LTI'!BU124</f>
        <v>1</v>
      </c>
      <c r="BV118" s="36">
        <f>'tabela LTI'!BV124</f>
        <v>0</v>
      </c>
      <c r="BW118" s="36">
        <f>'tabela LTI'!BW124</f>
        <v>1</v>
      </c>
      <c r="BX118" s="36">
        <f>'tabela LTI'!BX124</f>
        <v>1</v>
      </c>
      <c r="BY118" s="36">
        <f>'tabela LTI'!BY124</f>
        <v>0</v>
      </c>
      <c r="BZ118" s="36">
        <f>'tabela LTI'!BZ124</f>
        <v>1</v>
      </c>
      <c r="CA118" s="36">
        <f>'tabela LTI'!CA124</f>
        <v>0</v>
      </c>
      <c r="CB118" s="36">
        <f>'tabela LTI'!CB124</f>
        <v>0</v>
      </c>
      <c r="CC118" s="36">
        <f>'tabela LTI'!CC124</f>
        <v>2</v>
      </c>
      <c r="CD118" s="36">
        <f>'tabela LTI'!CD124</f>
        <v>1</v>
      </c>
      <c r="CE118" s="36">
        <f>'tabela LTI'!CE124</f>
        <v>1</v>
      </c>
      <c r="CF118" s="36">
        <f>'tabela LTI'!CF124</f>
        <v>0</v>
      </c>
      <c r="CG118" s="36">
        <f>'tabela LTI'!CG124</f>
        <v>1</v>
      </c>
      <c r="CH118" s="36">
        <f>'tabela LTI'!CH124</f>
        <v>0</v>
      </c>
      <c r="CI118" s="36">
        <f>'tabela LTI'!CI124</f>
        <v>0</v>
      </c>
      <c r="CJ118" s="36">
        <f>'tabela LTI'!CJ124</f>
        <v>1</v>
      </c>
      <c r="CK118" s="36">
        <f>'tabela LTI'!CK124</f>
        <v>1</v>
      </c>
      <c r="CL118" s="25">
        <f t="shared" si="27"/>
        <v>45</v>
      </c>
      <c r="CM118"/>
      <c r="CN118" s="11">
        <f t="shared" si="28"/>
        <v>6</v>
      </c>
      <c r="CO118" s="2">
        <f t="shared" si="29"/>
        <v>10</v>
      </c>
      <c r="CP118" s="2">
        <f t="shared" si="30"/>
        <v>5</v>
      </c>
      <c r="CQ118" s="2">
        <f t="shared" si="31"/>
        <v>2</v>
      </c>
      <c r="CR118" s="2">
        <f t="shared" si="22"/>
        <v>4</v>
      </c>
      <c r="CS118" s="2">
        <f t="shared" si="23"/>
        <v>3</v>
      </c>
      <c r="CT118" s="2">
        <f t="shared" si="24"/>
        <v>3</v>
      </c>
      <c r="CU118" s="2">
        <f t="shared" si="25"/>
        <v>4</v>
      </c>
      <c r="CV118" s="2">
        <f t="shared" si="26"/>
        <v>14</v>
      </c>
    </row>
    <row r="119" spans="1:100" s="108" customFormat="1" ht="16.5" thickBot="1">
      <c r="A119" s="97">
        <v>66</v>
      </c>
      <c r="B119" s="104" t="s">
        <v>122</v>
      </c>
      <c r="C119" s="36">
        <f>'tabela LTI'!C130</f>
        <v>2</v>
      </c>
      <c r="D119" s="36">
        <f>'tabela LTI'!D130</f>
        <v>1</v>
      </c>
      <c r="E119" s="36">
        <f>'tabela LTI'!E130</f>
        <v>0</v>
      </c>
      <c r="F119" s="36">
        <f>'tabela LTI'!F130</f>
        <v>0</v>
      </c>
      <c r="G119" s="36">
        <f>'tabela LTI'!G130</f>
        <v>0</v>
      </c>
      <c r="H119" s="36">
        <f>'tabela LTI'!H130</f>
        <v>0</v>
      </c>
      <c r="I119" s="36">
        <f>'tabela LTI'!I130</f>
        <v>0</v>
      </c>
      <c r="J119" s="36">
        <f>'tabela LTI'!J130</f>
        <v>1</v>
      </c>
      <c r="K119" s="36">
        <f>'tabela LTI'!K130</f>
        <v>1</v>
      </c>
      <c r="L119" s="36">
        <f>'tabela LTI'!L130</f>
        <v>0</v>
      </c>
      <c r="M119" s="36">
        <f>'tabela LTI'!M130</f>
        <v>1</v>
      </c>
      <c r="N119" s="36">
        <f>'tabela LTI'!N130</f>
        <v>0</v>
      </c>
      <c r="O119" s="36">
        <f>'tabela LTI'!O130</f>
        <v>2</v>
      </c>
      <c r="P119" s="36">
        <f>'tabela LTI'!P130</f>
        <v>2</v>
      </c>
      <c r="Q119" s="36">
        <f>'tabela LTI'!Q130</f>
        <v>1</v>
      </c>
      <c r="R119" s="36">
        <f>'tabela LTI'!R130</f>
        <v>1</v>
      </c>
      <c r="S119" s="36">
        <f>'tabela LTI'!S130</f>
        <v>1</v>
      </c>
      <c r="T119" s="36">
        <f>'tabela LTI'!T130</f>
        <v>0</v>
      </c>
      <c r="U119" s="36">
        <f>'tabela LTI'!U130</f>
        <v>0</v>
      </c>
      <c r="V119" s="36">
        <f>'tabela LTI'!V130</f>
        <v>0</v>
      </c>
      <c r="W119" s="36">
        <f>'tabela LTI'!W130</f>
        <v>0</v>
      </c>
      <c r="X119" s="36">
        <f>'tabela LTI'!X130</f>
        <v>0</v>
      </c>
      <c r="Y119" s="36">
        <f>'tabela LTI'!Y130</f>
        <v>0</v>
      </c>
      <c r="Z119" s="36">
        <f>'tabela LTI'!Z130</f>
        <v>0</v>
      </c>
      <c r="AA119" s="36">
        <f>'tabela LTI'!AA130</f>
        <v>1</v>
      </c>
      <c r="AB119" s="36">
        <f>'tabela LTI'!AB130</f>
        <v>1</v>
      </c>
      <c r="AC119" s="36">
        <f>'tabela LTI'!AC130</f>
        <v>0</v>
      </c>
      <c r="AD119" s="36">
        <f>'tabela LTI'!AD130</f>
        <v>1</v>
      </c>
      <c r="AE119" s="36">
        <f>'tabela LTI'!AE130</f>
        <v>2</v>
      </c>
      <c r="AF119" s="36">
        <f>'tabela LTI'!AF130</f>
        <v>0</v>
      </c>
      <c r="AG119" s="36">
        <f>'tabela LTI'!AG130</f>
        <v>0</v>
      </c>
      <c r="AH119" s="36">
        <f>'tabela LTI'!AH130</f>
        <v>1</v>
      </c>
      <c r="AI119" s="36">
        <f>'tabela LTI'!AI130</f>
        <v>0</v>
      </c>
      <c r="AJ119" s="36">
        <f>'tabela LTI'!AJ130</f>
        <v>0</v>
      </c>
      <c r="AK119" s="36">
        <f>'tabela LTI'!AK130</f>
        <v>1</v>
      </c>
      <c r="AL119" s="36">
        <f>'tabela LTI'!AL130</f>
        <v>0</v>
      </c>
      <c r="AM119" s="36">
        <f>'tabela LTI'!AM130</f>
        <v>0</v>
      </c>
      <c r="AN119" s="36">
        <f>'tabela LTI'!AN130</f>
        <v>1</v>
      </c>
      <c r="AO119" s="36">
        <f>'tabela LTI'!AO130</f>
        <v>1</v>
      </c>
      <c r="AP119" s="36">
        <f>'tabela LTI'!AP130</f>
        <v>0</v>
      </c>
      <c r="AQ119" s="36">
        <f>'tabela LTI'!AQ130</f>
        <v>0</v>
      </c>
      <c r="AR119" s="36">
        <f>'tabela LTI'!AR130</f>
        <v>0</v>
      </c>
      <c r="AS119" s="36">
        <f>'tabela LTI'!AS130</f>
        <v>0</v>
      </c>
      <c r="AT119" s="36">
        <f>'tabela LTI'!AT130</f>
        <v>2</v>
      </c>
      <c r="AU119" s="36">
        <f>'tabela LTI'!AU130</f>
        <v>0</v>
      </c>
      <c r="AV119" s="36">
        <f>'tabela LTI'!AV130</f>
        <v>1</v>
      </c>
      <c r="AW119" s="36">
        <f>'tabela LTI'!AW130</f>
        <v>2</v>
      </c>
      <c r="AX119" s="36">
        <f>'tabela LTI'!AX130</f>
        <v>1</v>
      </c>
      <c r="AY119" s="36">
        <f>'tabela LTI'!AY130</f>
        <v>0</v>
      </c>
      <c r="AZ119" s="36">
        <f>'tabela LTI'!AZ130</f>
        <v>1</v>
      </c>
      <c r="BA119" s="36">
        <f>'tabela LTI'!BA130</f>
        <v>0</v>
      </c>
      <c r="BB119" s="36">
        <f>'tabela LTI'!BB130</f>
        <v>0</v>
      </c>
      <c r="BC119" s="36">
        <f>'tabela LTI'!BC130</f>
        <v>1</v>
      </c>
      <c r="BD119" s="36">
        <f>'tabela LTI'!BD130</f>
        <v>1</v>
      </c>
      <c r="BE119" s="36">
        <f>'tabela LTI'!BE130</f>
        <v>0</v>
      </c>
      <c r="BF119" s="36">
        <f>'tabela LTI'!BF130</f>
        <v>0</v>
      </c>
      <c r="BG119" s="36">
        <f>'tabela LTI'!BG130</f>
        <v>0</v>
      </c>
      <c r="BH119" s="36">
        <f>'tabela LTI'!BH130</f>
        <v>0</v>
      </c>
      <c r="BI119" s="36">
        <f>'tabela LTI'!BI130</f>
        <v>0</v>
      </c>
      <c r="BJ119" s="36">
        <f>'tabela LTI'!BJ130</f>
        <v>0</v>
      </c>
      <c r="BK119" s="36">
        <f>'tabela LTI'!BK130</f>
        <v>0</v>
      </c>
      <c r="BL119" s="36">
        <f>'tabela LTI'!BL130</f>
        <v>0</v>
      </c>
      <c r="BM119" s="36">
        <f>'tabela LTI'!BM130</f>
        <v>1</v>
      </c>
      <c r="BN119" s="36">
        <f>'tabela LTI'!BN130</f>
        <v>0</v>
      </c>
      <c r="BO119" s="36">
        <f>'tabela LTI'!BO130</f>
        <v>0</v>
      </c>
      <c r="BP119" s="36">
        <f>'tabela LTI'!BP130</f>
        <v>0</v>
      </c>
      <c r="BQ119" s="36">
        <f>'tabela LTI'!BQ130</f>
        <v>0</v>
      </c>
      <c r="BR119" s="36">
        <f>'tabela LTI'!BR130</f>
        <v>0</v>
      </c>
      <c r="BS119" s="36">
        <f>'tabela LTI'!BS130</f>
        <v>0</v>
      </c>
      <c r="BT119" s="36">
        <f>'tabela LTI'!BT130</f>
        <v>0</v>
      </c>
      <c r="BU119" s="36">
        <f>'tabela LTI'!BU130</f>
        <v>1</v>
      </c>
      <c r="BV119" s="36">
        <f>'tabela LTI'!BV130</f>
        <v>0</v>
      </c>
      <c r="BW119" s="36">
        <f>'tabela LTI'!BW130</f>
        <v>1</v>
      </c>
      <c r="BX119" s="36">
        <f>'tabela LTI'!BX130</f>
        <v>1</v>
      </c>
      <c r="BY119" s="36">
        <f>'tabela LTI'!BY130</f>
        <v>0</v>
      </c>
      <c r="BZ119" s="36">
        <f>'tabela LTI'!BZ130</f>
        <v>1</v>
      </c>
      <c r="CA119" s="36">
        <f>'tabela LTI'!CA130</f>
        <v>0</v>
      </c>
      <c r="CB119" s="36">
        <f>'tabela LTI'!CB130</f>
        <v>0</v>
      </c>
      <c r="CC119" s="36">
        <f>'tabela LTI'!CC130</f>
        <v>0</v>
      </c>
      <c r="CD119" s="36">
        <f>'tabela LTI'!CD130</f>
        <v>1</v>
      </c>
      <c r="CE119" s="36">
        <f>'tabela LTI'!CE130</f>
        <v>1</v>
      </c>
      <c r="CF119" s="36">
        <f>'tabela LTI'!CF130</f>
        <v>0</v>
      </c>
      <c r="CG119" s="36">
        <f>'tabela LTI'!CG130</f>
        <v>1</v>
      </c>
      <c r="CH119" s="36">
        <f>'tabela LTI'!CH130</f>
        <v>0</v>
      </c>
      <c r="CI119" s="36">
        <f>'tabela LTI'!CI130</f>
        <v>0</v>
      </c>
      <c r="CJ119" s="36">
        <f>'tabela LTI'!CJ130</f>
        <v>1</v>
      </c>
      <c r="CK119" s="36">
        <f>'tabela LTI'!CK130</f>
        <v>1</v>
      </c>
      <c r="CL119" s="25">
        <f t="shared" si="27"/>
        <v>41</v>
      </c>
      <c r="CM119"/>
      <c r="CN119" s="11">
        <f t="shared" si="28"/>
        <v>8</v>
      </c>
      <c r="CO119" s="2">
        <f t="shared" si="29"/>
        <v>7</v>
      </c>
      <c r="CP119" s="2">
        <f t="shared" si="30"/>
        <v>7</v>
      </c>
      <c r="CQ119" s="2">
        <f t="shared" si="31"/>
        <v>2</v>
      </c>
      <c r="CR119" s="2">
        <f t="shared" si="22"/>
        <v>4</v>
      </c>
      <c r="CS119" s="2">
        <f t="shared" si="23"/>
        <v>2</v>
      </c>
      <c r="CT119" s="2">
        <f t="shared" si="24"/>
        <v>2</v>
      </c>
      <c r="CU119" s="2">
        <f t="shared" si="25"/>
        <v>3</v>
      </c>
      <c r="CV119" s="2">
        <f t="shared" si="26"/>
        <v>12</v>
      </c>
    </row>
    <row r="120" spans="1:100" s="108" customFormat="1" ht="16.5" thickBot="1">
      <c r="A120" s="97">
        <v>66</v>
      </c>
      <c r="B120" s="103" t="s">
        <v>126</v>
      </c>
      <c r="C120" s="36">
        <f>'tabela LTI'!C134</f>
        <v>2</v>
      </c>
      <c r="D120" s="36">
        <f>'tabela LTI'!D134</f>
        <v>1</v>
      </c>
      <c r="E120" s="36">
        <f>'tabela LTI'!E134</f>
        <v>1</v>
      </c>
      <c r="F120" s="36">
        <f>'tabela LTI'!F134</f>
        <v>0</v>
      </c>
      <c r="G120" s="36">
        <f>'tabela LTI'!G134</f>
        <v>0</v>
      </c>
      <c r="H120" s="36">
        <f>'tabela LTI'!H134</f>
        <v>0</v>
      </c>
      <c r="I120" s="36">
        <f>'tabela LTI'!I134</f>
        <v>1</v>
      </c>
      <c r="J120" s="36">
        <f>'tabela LTI'!J134</f>
        <v>1</v>
      </c>
      <c r="K120" s="36">
        <f>'tabela LTI'!K134</f>
        <v>1</v>
      </c>
      <c r="L120" s="36">
        <f>'tabela LTI'!L134</f>
        <v>1</v>
      </c>
      <c r="M120" s="36">
        <f>'tabela LTI'!M134</f>
        <v>1</v>
      </c>
      <c r="N120" s="36">
        <f>'tabela LTI'!N134</f>
        <v>1</v>
      </c>
      <c r="O120" s="36">
        <f>'tabela LTI'!O134</f>
        <v>0</v>
      </c>
      <c r="P120" s="36">
        <f>'tabela LTI'!P134</f>
        <v>2</v>
      </c>
      <c r="Q120" s="36">
        <f>'tabela LTI'!Q134</f>
        <v>1</v>
      </c>
      <c r="R120" s="36">
        <f>'tabela LTI'!R134</f>
        <v>1</v>
      </c>
      <c r="S120" s="36">
        <f>'tabela LTI'!S134</f>
        <v>0</v>
      </c>
      <c r="T120" s="36">
        <f>'tabela LTI'!T134</f>
        <v>0</v>
      </c>
      <c r="U120" s="36">
        <f>'tabela LTI'!U134</f>
        <v>0</v>
      </c>
      <c r="V120" s="36">
        <f>'tabela LTI'!V134</f>
        <v>0</v>
      </c>
      <c r="W120" s="36">
        <f>'tabela LTI'!W134</f>
        <v>1</v>
      </c>
      <c r="X120" s="36">
        <f>'tabela LTI'!X134</f>
        <v>0</v>
      </c>
      <c r="Y120" s="36">
        <f>'tabela LTI'!Y134</f>
        <v>2</v>
      </c>
      <c r="Z120" s="36">
        <f>'tabela LTI'!Z134</f>
        <v>0</v>
      </c>
      <c r="AA120" s="36">
        <f>'tabela LTI'!AA134</f>
        <v>1</v>
      </c>
      <c r="AB120" s="36">
        <f>'tabela LTI'!AB134</f>
        <v>1</v>
      </c>
      <c r="AC120" s="36">
        <f>'tabela LTI'!AC134</f>
        <v>0</v>
      </c>
      <c r="AD120" s="36">
        <f>'tabela LTI'!AD134</f>
        <v>1</v>
      </c>
      <c r="AE120" s="36">
        <f>'tabela LTI'!AE134</f>
        <v>0</v>
      </c>
      <c r="AF120" s="36">
        <f>'tabela LTI'!AF134</f>
        <v>0</v>
      </c>
      <c r="AG120" s="36">
        <f>'tabela LTI'!AG134</f>
        <v>0</v>
      </c>
      <c r="AH120" s="36">
        <f>'tabela LTI'!AH134</f>
        <v>1</v>
      </c>
      <c r="AI120" s="36">
        <f>'tabela LTI'!AI134</f>
        <v>1</v>
      </c>
      <c r="AJ120" s="36">
        <f>'tabela LTI'!AJ134</f>
        <v>0</v>
      </c>
      <c r="AK120" s="36">
        <f>'tabela LTI'!AK134</f>
        <v>1</v>
      </c>
      <c r="AL120" s="36">
        <f>'tabela LTI'!AL134</f>
        <v>1</v>
      </c>
      <c r="AM120" s="36">
        <f>'tabela LTI'!AM134</f>
        <v>0</v>
      </c>
      <c r="AN120" s="36">
        <f>'tabela LTI'!AN134</f>
        <v>1</v>
      </c>
      <c r="AO120" s="36">
        <f>'tabela LTI'!AO134</f>
        <v>0</v>
      </c>
      <c r="AP120" s="36">
        <f>'tabela LTI'!AP134</f>
        <v>0</v>
      </c>
      <c r="AQ120" s="36">
        <f>'tabela LTI'!AQ134</f>
        <v>0</v>
      </c>
      <c r="AR120" s="36">
        <f>'tabela LTI'!AR134</f>
        <v>0</v>
      </c>
      <c r="AS120" s="36">
        <f>'tabela LTI'!AS134</f>
        <v>0</v>
      </c>
      <c r="AT120" s="36">
        <f>'tabela LTI'!AT134</f>
        <v>2</v>
      </c>
      <c r="AU120" s="36">
        <f>'tabela LTI'!AU134</f>
        <v>0</v>
      </c>
      <c r="AV120" s="36">
        <f>'tabela LTI'!AV134</f>
        <v>1</v>
      </c>
      <c r="AW120" s="36">
        <f>'tabela LTI'!AW134</f>
        <v>2</v>
      </c>
      <c r="AX120" s="36">
        <f>'tabela LTI'!AX134</f>
        <v>1</v>
      </c>
      <c r="AY120" s="36">
        <f>'tabela LTI'!AY134</f>
        <v>0</v>
      </c>
      <c r="AZ120" s="36">
        <f>'tabela LTI'!AZ134</f>
        <v>0</v>
      </c>
      <c r="BA120" s="36">
        <f>'tabela LTI'!BA134</f>
        <v>0</v>
      </c>
      <c r="BB120" s="36">
        <f>'tabela LTI'!BB134</f>
        <v>0</v>
      </c>
      <c r="BC120" s="36">
        <f>'tabela LTI'!BC134</f>
        <v>0</v>
      </c>
      <c r="BD120" s="36">
        <f>'tabela LTI'!BD134</f>
        <v>1</v>
      </c>
      <c r="BE120" s="36">
        <f>'tabela LTI'!BE134</f>
        <v>1</v>
      </c>
      <c r="BF120" s="36">
        <f>'tabela LTI'!BF134</f>
        <v>0</v>
      </c>
      <c r="BG120" s="36">
        <f>'tabela LTI'!BG134</f>
        <v>0</v>
      </c>
      <c r="BH120" s="36">
        <f>'tabela LTI'!BH134</f>
        <v>1</v>
      </c>
      <c r="BI120" s="36">
        <f>'tabela LTI'!BI134</f>
        <v>1</v>
      </c>
      <c r="BJ120" s="36">
        <f>'tabela LTI'!BJ134</f>
        <v>1</v>
      </c>
      <c r="BK120" s="36">
        <f>'tabela LTI'!BK134</f>
        <v>0</v>
      </c>
      <c r="BL120" s="36">
        <f>'tabela LTI'!BL134</f>
        <v>0</v>
      </c>
      <c r="BM120" s="36">
        <f>'tabela LTI'!BM134</f>
        <v>0</v>
      </c>
      <c r="BN120" s="36">
        <f>'tabela LTI'!BN134</f>
        <v>1</v>
      </c>
      <c r="BO120" s="36">
        <f>'tabela LTI'!BO134</f>
        <v>1</v>
      </c>
      <c r="BP120" s="36">
        <f>'tabela LTI'!BP134</f>
        <v>0</v>
      </c>
      <c r="BQ120" s="36">
        <f>'tabela LTI'!BQ134</f>
        <v>0</v>
      </c>
      <c r="BR120" s="36">
        <f>'tabela LTI'!BR134</f>
        <v>1</v>
      </c>
      <c r="BS120" s="36">
        <f>'tabela LTI'!BS134</f>
        <v>0</v>
      </c>
      <c r="BT120" s="36">
        <f>'tabela LTI'!BT134</f>
        <v>0</v>
      </c>
      <c r="BU120" s="36">
        <f>'tabela LTI'!BU134</f>
        <v>1</v>
      </c>
      <c r="BV120" s="36">
        <f>'tabela LTI'!BV134</f>
        <v>0</v>
      </c>
      <c r="BW120" s="36">
        <f>'tabela LTI'!BW134</f>
        <v>0</v>
      </c>
      <c r="BX120" s="36">
        <f>'tabela LTI'!BX134</f>
        <v>1</v>
      </c>
      <c r="BY120" s="36">
        <f>'tabela LTI'!BY134</f>
        <v>0</v>
      </c>
      <c r="BZ120" s="36">
        <f>'tabela LTI'!BZ134</f>
        <v>1</v>
      </c>
      <c r="CA120" s="36">
        <f>'tabela LTI'!CA134</f>
        <v>1</v>
      </c>
      <c r="CB120" s="36">
        <f>'tabela LTI'!CB134</f>
        <v>0</v>
      </c>
      <c r="CC120" s="36">
        <f>'tabela LTI'!CC134</f>
        <v>0</v>
      </c>
      <c r="CD120" s="36">
        <f>'tabela LTI'!CD134</f>
        <v>1</v>
      </c>
      <c r="CE120" s="36">
        <f>'tabela LTI'!CE134</f>
        <v>0</v>
      </c>
      <c r="CF120" s="36">
        <f>'tabela LTI'!CF134</f>
        <v>0</v>
      </c>
      <c r="CG120" s="36">
        <f>'tabela LTI'!CG134</f>
        <v>0</v>
      </c>
      <c r="CH120" s="36">
        <f>'tabela LTI'!CH134</f>
        <v>0</v>
      </c>
      <c r="CI120" s="36">
        <f>'tabela LTI'!CI134</f>
        <v>0</v>
      </c>
      <c r="CJ120" s="36">
        <f>'tabela LTI'!CJ134</f>
        <v>1</v>
      </c>
      <c r="CK120" s="36">
        <f>'tabela LTI'!CK134</f>
        <v>1</v>
      </c>
      <c r="CL120" s="25">
        <f t="shared" si="27"/>
        <v>46</v>
      </c>
      <c r="CM120"/>
      <c r="CN120" s="11">
        <f t="shared" si="28"/>
        <v>10</v>
      </c>
      <c r="CO120" s="2">
        <f t="shared" si="29"/>
        <v>9</v>
      </c>
      <c r="CP120" s="2">
        <f t="shared" si="30"/>
        <v>6</v>
      </c>
      <c r="CQ120" s="2">
        <f t="shared" si="31"/>
        <v>2</v>
      </c>
      <c r="CR120" s="2">
        <f t="shared" si="22"/>
        <v>4</v>
      </c>
      <c r="CS120" s="2">
        <f t="shared" si="23"/>
        <v>0</v>
      </c>
      <c r="CT120" s="2">
        <f t="shared" si="24"/>
        <v>7</v>
      </c>
      <c r="CU120" s="2">
        <f t="shared" si="25"/>
        <v>3</v>
      </c>
      <c r="CV120" s="2">
        <f t="shared" si="26"/>
        <v>10</v>
      </c>
    </row>
    <row r="121" spans="1:100" s="108" customFormat="1" ht="16.5" thickBot="1">
      <c r="A121" s="97">
        <v>66</v>
      </c>
      <c r="B121" s="103" t="s">
        <v>127</v>
      </c>
      <c r="C121" s="36">
        <f>'tabela LTI'!C135</f>
        <v>2</v>
      </c>
      <c r="D121" s="36">
        <f>'tabela LTI'!D135</f>
        <v>1</v>
      </c>
      <c r="E121" s="36">
        <f>'tabela LTI'!E135</f>
        <v>0</v>
      </c>
      <c r="F121" s="36">
        <f>'tabela LTI'!F135</f>
        <v>0</v>
      </c>
      <c r="G121" s="36">
        <f>'tabela LTI'!G135</f>
        <v>0</v>
      </c>
      <c r="H121" s="36">
        <f>'tabela LTI'!H135</f>
        <v>0</v>
      </c>
      <c r="I121" s="36">
        <f>'tabela LTI'!I135</f>
        <v>0</v>
      </c>
      <c r="J121" s="36">
        <f>'tabela LTI'!J135</f>
        <v>1</v>
      </c>
      <c r="K121" s="36">
        <f>'tabela LTI'!K135</f>
        <v>1</v>
      </c>
      <c r="L121" s="36">
        <f>'tabela LTI'!L135</f>
        <v>0</v>
      </c>
      <c r="M121" s="36">
        <f>'tabela LTI'!M135</f>
        <v>0</v>
      </c>
      <c r="N121" s="36">
        <f>'tabela LTI'!N135</f>
        <v>1</v>
      </c>
      <c r="O121" s="36">
        <f>'tabela LTI'!O135</f>
        <v>0</v>
      </c>
      <c r="P121" s="36">
        <f>'tabela LTI'!P135</f>
        <v>2</v>
      </c>
      <c r="Q121" s="36">
        <f>'tabela LTI'!Q135</f>
        <v>1</v>
      </c>
      <c r="R121" s="36">
        <f>'tabela LTI'!R135</f>
        <v>1</v>
      </c>
      <c r="S121" s="36">
        <f>'tabela LTI'!S135</f>
        <v>1</v>
      </c>
      <c r="T121" s="36">
        <f>'tabela LTI'!T135</f>
        <v>1</v>
      </c>
      <c r="U121" s="36">
        <f>'tabela LTI'!U135</f>
        <v>1</v>
      </c>
      <c r="V121" s="36">
        <f>'tabela LTI'!V135</f>
        <v>1</v>
      </c>
      <c r="W121" s="36">
        <f>'tabela LTI'!W135</f>
        <v>0</v>
      </c>
      <c r="X121" s="36">
        <f>'tabela LTI'!X135</f>
        <v>0</v>
      </c>
      <c r="Y121" s="36">
        <f>'tabela LTI'!Y135</f>
        <v>0</v>
      </c>
      <c r="Z121" s="36">
        <f>'tabela LTI'!Z135</f>
        <v>0</v>
      </c>
      <c r="AA121" s="36">
        <f>'tabela LTI'!AA135</f>
        <v>1</v>
      </c>
      <c r="AB121" s="36">
        <f>'tabela LTI'!AB135</f>
        <v>1</v>
      </c>
      <c r="AC121" s="36">
        <f>'tabela LTI'!AC135</f>
        <v>1</v>
      </c>
      <c r="AD121" s="36">
        <f>'tabela LTI'!AD135</f>
        <v>1</v>
      </c>
      <c r="AE121" s="36">
        <f>'tabela LTI'!AE135</f>
        <v>0</v>
      </c>
      <c r="AF121" s="36">
        <f>'tabela LTI'!AF135</f>
        <v>0</v>
      </c>
      <c r="AG121" s="36">
        <f>'tabela LTI'!AG135</f>
        <v>0</v>
      </c>
      <c r="AH121" s="36">
        <f>'tabela LTI'!AH135</f>
        <v>1</v>
      </c>
      <c r="AI121" s="36">
        <f>'tabela LTI'!AI135</f>
        <v>0</v>
      </c>
      <c r="AJ121" s="36">
        <f>'tabela LTI'!AJ135</f>
        <v>0</v>
      </c>
      <c r="AK121" s="36">
        <f>'tabela LTI'!AK135</f>
        <v>1</v>
      </c>
      <c r="AL121" s="36">
        <f>'tabela LTI'!AL135</f>
        <v>1</v>
      </c>
      <c r="AM121" s="36">
        <f>'tabela LTI'!AM135</f>
        <v>1</v>
      </c>
      <c r="AN121" s="36">
        <f>'tabela LTI'!AN135</f>
        <v>1</v>
      </c>
      <c r="AO121" s="36">
        <f>'tabela LTI'!AO135</f>
        <v>0</v>
      </c>
      <c r="AP121" s="36">
        <f>'tabela LTI'!AP135</f>
        <v>0</v>
      </c>
      <c r="AQ121" s="36">
        <f>'tabela LTI'!AQ135</f>
        <v>1</v>
      </c>
      <c r="AR121" s="36">
        <f>'tabela LTI'!AR135</f>
        <v>0</v>
      </c>
      <c r="AS121" s="36">
        <f>'tabela LTI'!AS135</f>
        <v>0</v>
      </c>
      <c r="AT121" s="36">
        <f>'tabela LTI'!AT135</f>
        <v>2</v>
      </c>
      <c r="AU121" s="36">
        <f>'tabela LTI'!AU135</f>
        <v>0</v>
      </c>
      <c r="AV121" s="36">
        <f>'tabela LTI'!AV135</f>
        <v>1</v>
      </c>
      <c r="AW121" s="36">
        <f>'tabela LTI'!AW135</f>
        <v>2</v>
      </c>
      <c r="AX121" s="36">
        <f>'tabela LTI'!AX135</f>
        <v>0</v>
      </c>
      <c r="AY121" s="36">
        <f>'tabela LTI'!AY135</f>
        <v>2</v>
      </c>
      <c r="AZ121" s="36">
        <f>'tabela LTI'!AZ135</f>
        <v>1</v>
      </c>
      <c r="BA121" s="36">
        <f>'tabela LTI'!BA135</f>
        <v>1</v>
      </c>
      <c r="BB121" s="36">
        <f>'tabela LTI'!BB135</f>
        <v>0</v>
      </c>
      <c r="BC121" s="36">
        <f>'tabela LTI'!BC135</f>
        <v>1</v>
      </c>
      <c r="BD121" s="36">
        <f>'tabela LTI'!BD135</f>
        <v>1</v>
      </c>
      <c r="BE121" s="36">
        <f>'tabela LTI'!BE135</f>
        <v>1</v>
      </c>
      <c r="BF121" s="36">
        <f>'tabela LTI'!BF135</f>
        <v>0</v>
      </c>
      <c r="BG121" s="36">
        <f>'tabela LTI'!BG135</f>
        <v>0</v>
      </c>
      <c r="BH121" s="36">
        <f>'tabela LTI'!BH135</f>
        <v>0</v>
      </c>
      <c r="BI121" s="36">
        <f>'tabela LTI'!BI135</f>
        <v>1</v>
      </c>
      <c r="BJ121" s="36">
        <f>'tabela LTI'!BJ135</f>
        <v>1</v>
      </c>
      <c r="BK121" s="36">
        <f>'tabela LTI'!BK135</f>
        <v>1</v>
      </c>
      <c r="BL121" s="36">
        <f>'tabela LTI'!BL135</f>
        <v>0</v>
      </c>
      <c r="BM121" s="36">
        <f>'tabela LTI'!BM135</f>
        <v>0</v>
      </c>
      <c r="BN121" s="36">
        <f>'tabela LTI'!BN135</f>
        <v>1</v>
      </c>
      <c r="BO121" s="36">
        <f>'tabela LTI'!BO135</f>
        <v>0</v>
      </c>
      <c r="BP121" s="36">
        <f>'tabela LTI'!BP135</f>
        <v>2</v>
      </c>
      <c r="BQ121" s="36">
        <f>'tabela LTI'!BQ135</f>
        <v>2</v>
      </c>
      <c r="BR121" s="36">
        <f>'tabela LTI'!BR135</f>
        <v>0</v>
      </c>
      <c r="BS121" s="36">
        <f>'tabela LTI'!BS135</f>
        <v>0</v>
      </c>
      <c r="BT121" s="36">
        <f>'tabela LTI'!BT135</f>
        <v>0</v>
      </c>
      <c r="BU121" s="36">
        <f>'tabela LTI'!BU135</f>
        <v>1</v>
      </c>
      <c r="BV121" s="36">
        <f>'tabela LTI'!BV135</f>
        <v>0</v>
      </c>
      <c r="BW121" s="36">
        <f>'tabela LTI'!BW135</f>
        <v>1</v>
      </c>
      <c r="BX121" s="36">
        <f>'tabela LTI'!BX135</f>
        <v>1</v>
      </c>
      <c r="BY121" s="36">
        <f>'tabela LTI'!BY135</f>
        <v>0</v>
      </c>
      <c r="BZ121" s="36">
        <f>'tabela LTI'!BZ135</f>
        <v>1</v>
      </c>
      <c r="CA121" s="36">
        <f>'tabela LTI'!CA135</f>
        <v>1</v>
      </c>
      <c r="CB121" s="36">
        <f>'tabela LTI'!CB135</f>
        <v>0</v>
      </c>
      <c r="CC121" s="36">
        <f>'tabela LTI'!CC135</f>
        <v>0</v>
      </c>
      <c r="CD121" s="36">
        <f>'tabela LTI'!CD135</f>
        <v>1</v>
      </c>
      <c r="CE121" s="36">
        <f>'tabela LTI'!CE135</f>
        <v>1</v>
      </c>
      <c r="CF121" s="36">
        <f>'tabela LTI'!CF135</f>
        <v>0</v>
      </c>
      <c r="CG121" s="36">
        <f>'tabela LTI'!CG135</f>
        <v>1</v>
      </c>
      <c r="CH121" s="36">
        <f>'tabela LTI'!CH135</f>
        <v>0</v>
      </c>
      <c r="CI121" s="36">
        <f>'tabela LTI'!CI135</f>
        <v>0</v>
      </c>
      <c r="CJ121" s="36">
        <f>'tabela LTI'!CJ135</f>
        <v>0</v>
      </c>
      <c r="CK121" s="36">
        <f>'tabela LTI'!CK135</f>
        <v>1</v>
      </c>
      <c r="CL121" s="25">
        <f t="shared" si="27"/>
        <v>53</v>
      </c>
      <c r="CM121"/>
      <c r="CN121" s="11">
        <f t="shared" si="28"/>
        <v>6</v>
      </c>
      <c r="CO121" s="2">
        <f t="shared" si="29"/>
        <v>11</v>
      </c>
      <c r="CP121" s="2">
        <f t="shared" si="30"/>
        <v>7</v>
      </c>
      <c r="CQ121" s="2">
        <f t="shared" si="31"/>
        <v>2</v>
      </c>
      <c r="CR121" s="2">
        <f t="shared" si="22"/>
        <v>3</v>
      </c>
      <c r="CS121" s="2">
        <f t="shared" si="23"/>
        <v>5</v>
      </c>
      <c r="CT121" s="2">
        <f t="shared" si="24"/>
        <v>10</v>
      </c>
      <c r="CU121" s="2">
        <f t="shared" si="25"/>
        <v>3</v>
      </c>
      <c r="CV121" s="2">
        <f t="shared" si="26"/>
        <v>14</v>
      </c>
    </row>
    <row r="122" spans="1:100" s="108" customFormat="1" ht="16.5" thickBot="1">
      <c r="A122" s="97">
        <v>66</v>
      </c>
      <c r="B122" s="103" t="s">
        <v>131</v>
      </c>
      <c r="C122" s="36">
        <f>'tabela LTI'!C139</f>
        <v>2</v>
      </c>
      <c r="D122" s="36">
        <f>'tabela LTI'!D139</f>
        <v>1</v>
      </c>
      <c r="E122" s="36">
        <f>'tabela LTI'!E139</f>
        <v>0</v>
      </c>
      <c r="F122" s="36">
        <f>'tabela LTI'!F139</f>
        <v>1</v>
      </c>
      <c r="G122" s="36">
        <f>'tabela LTI'!G139</f>
        <v>0</v>
      </c>
      <c r="H122" s="36">
        <f>'tabela LTI'!H139</f>
        <v>0</v>
      </c>
      <c r="I122" s="36">
        <f>'tabela LTI'!I139</f>
        <v>1</v>
      </c>
      <c r="J122" s="36">
        <f>'tabela LTI'!J139</f>
        <v>1</v>
      </c>
      <c r="K122" s="36">
        <f>'tabela LTI'!K139</f>
        <v>1</v>
      </c>
      <c r="L122" s="36">
        <f>'tabela LTI'!L139</f>
        <v>0</v>
      </c>
      <c r="M122" s="36">
        <f>'tabela LTI'!M139</f>
        <v>1</v>
      </c>
      <c r="N122" s="36">
        <f>'tabela LTI'!N139</f>
        <v>1</v>
      </c>
      <c r="O122" s="36">
        <f>'tabela LTI'!O139</f>
        <v>2</v>
      </c>
      <c r="P122" s="36">
        <f>'tabela LTI'!P139</f>
        <v>2</v>
      </c>
      <c r="Q122" s="36">
        <f>'tabela LTI'!Q139</f>
        <v>1</v>
      </c>
      <c r="R122" s="36">
        <f>'tabela LTI'!R139</f>
        <v>1</v>
      </c>
      <c r="S122" s="36">
        <f>'tabela LTI'!S139</f>
        <v>1</v>
      </c>
      <c r="T122" s="36">
        <f>'tabela LTI'!T139</f>
        <v>1</v>
      </c>
      <c r="U122" s="36">
        <f>'tabela LTI'!U139</f>
        <v>0</v>
      </c>
      <c r="V122" s="36">
        <f>'tabela LTI'!V139</f>
        <v>1</v>
      </c>
      <c r="W122" s="36">
        <f>'tabela LTI'!W139</f>
        <v>0</v>
      </c>
      <c r="X122" s="36">
        <f>'tabela LTI'!X139</f>
        <v>1</v>
      </c>
      <c r="Y122" s="36">
        <f>'tabela LTI'!Y139</f>
        <v>2</v>
      </c>
      <c r="Z122" s="36">
        <f>'tabela LTI'!Z139</f>
        <v>0</v>
      </c>
      <c r="AA122" s="36">
        <f>'tabela LTI'!AA139</f>
        <v>1</v>
      </c>
      <c r="AB122" s="36">
        <f>'tabela LTI'!AB139</f>
        <v>1</v>
      </c>
      <c r="AC122" s="36">
        <f>'tabela LTI'!AC139</f>
        <v>1</v>
      </c>
      <c r="AD122" s="36">
        <f>'tabela LTI'!AD139</f>
        <v>1</v>
      </c>
      <c r="AE122" s="36">
        <f>'tabela LTI'!AE139</f>
        <v>0</v>
      </c>
      <c r="AF122" s="36">
        <f>'tabela LTI'!AF139</f>
        <v>1</v>
      </c>
      <c r="AG122" s="36">
        <f>'tabela LTI'!AG139</f>
        <v>1</v>
      </c>
      <c r="AH122" s="36">
        <f>'tabela LTI'!AH139</f>
        <v>1</v>
      </c>
      <c r="AI122" s="36">
        <f>'tabela LTI'!AI139</f>
        <v>0</v>
      </c>
      <c r="AJ122" s="36">
        <f>'tabela LTI'!AJ139</f>
        <v>0</v>
      </c>
      <c r="AK122" s="36">
        <f>'tabela LTI'!AK139</f>
        <v>1</v>
      </c>
      <c r="AL122" s="36">
        <f>'tabela LTI'!AL139</f>
        <v>1</v>
      </c>
      <c r="AM122" s="36">
        <f>'tabela LTI'!AM139</f>
        <v>1</v>
      </c>
      <c r="AN122" s="36">
        <f>'tabela LTI'!AN139</f>
        <v>1</v>
      </c>
      <c r="AO122" s="36">
        <f>'tabela LTI'!AO139</f>
        <v>0</v>
      </c>
      <c r="AP122" s="36">
        <f>'tabela LTI'!AP139</f>
        <v>0</v>
      </c>
      <c r="AQ122" s="36">
        <f>'tabela LTI'!AQ139</f>
        <v>0</v>
      </c>
      <c r="AR122" s="36">
        <f>'tabela LTI'!AR139</f>
        <v>0</v>
      </c>
      <c r="AS122" s="36">
        <f>'tabela LTI'!AS139</f>
        <v>0</v>
      </c>
      <c r="AT122" s="36">
        <f>'tabela LTI'!AT139</f>
        <v>2</v>
      </c>
      <c r="AU122" s="36">
        <f>'tabela LTI'!AU139</f>
        <v>0</v>
      </c>
      <c r="AV122" s="36">
        <f>'tabela LTI'!AV139</f>
        <v>1</v>
      </c>
      <c r="AW122" s="36">
        <f>'tabela LTI'!AW139</f>
        <v>2</v>
      </c>
      <c r="AX122" s="36">
        <f>'tabela LTI'!AX139</f>
        <v>1</v>
      </c>
      <c r="AY122" s="36">
        <f>'tabela LTI'!AY139</f>
        <v>2</v>
      </c>
      <c r="AZ122" s="36">
        <f>'tabela LTI'!AZ139</f>
        <v>1</v>
      </c>
      <c r="BA122" s="36">
        <f>'tabela LTI'!BA139</f>
        <v>1</v>
      </c>
      <c r="BB122" s="36">
        <f>'tabela LTI'!BB139</f>
        <v>0</v>
      </c>
      <c r="BC122" s="36">
        <f>'tabela LTI'!BC139</f>
        <v>1</v>
      </c>
      <c r="BD122" s="36">
        <f>'tabela LTI'!BD139</f>
        <v>1</v>
      </c>
      <c r="BE122" s="36">
        <f>'tabela LTI'!BE139</f>
        <v>1</v>
      </c>
      <c r="BF122" s="36">
        <f>'tabela LTI'!BF139</f>
        <v>2</v>
      </c>
      <c r="BG122" s="36">
        <f>'tabela LTI'!BG139</f>
        <v>0</v>
      </c>
      <c r="BH122" s="36">
        <f>'tabela LTI'!BH139</f>
        <v>0</v>
      </c>
      <c r="BI122" s="36">
        <f>'tabela LTI'!BI139</f>
        <v>0</v>
      </c>
      <c r="BJ122" s="36">
        <f>'tabela LTI'!BJ139</f>
        <v>1</v>
      </c>
      <c r="BK122" s="36">
        <f>'tabela LTI'!BK139</f>
        <v>1</v>
      </c>
      <c r="BL122" s="36">
        <f>'tabela LTI'!BL139</f>
        <v>0</v>
      </c>
      <c r="BM122" s="36">
        <f>'tabela LTI'!BM139</f>
        <v>1</v>
      </c>
      <c r="BN122" s="36">
        <f>'tabela LTI'!BN139</f>
        <v>1</v>
      </c>
      <c r="BO122" s="36">
        <f>'tabela LTI'!BO139</f>
        <v>0</v>
      </c>
      <c r="BP122" s="36">
        <f>'tabela LTI'!BP139</f>
        <v>2</v>
      </c>
      <c r="BQ122" s="36">
        <f>'tabela LTI'!BQ139</f>
        <v>0</v>
      </c>
      <c r="BR122" s="36">
        <f>'tabela LTI'!BR139</f>
        <v>1</v>
      </c>
      <c r="BS122" s="36">
        <f>'tabela LTI'!BS139</f>
        <v>0</v>
      </c>
      <c r="BT122" s="36">
        <f>'tabela LTI'!BT139</f>
        <v>0</v>
      </c>
      <c r="BU122" s="36">
        <f>'tabela LTI'!BU139</f>
        <v>1</v>
      </c>
      <c r="BV122" s="36">
        <f>'tabela LTI'!BV139</f>
        <v>0</v>
      </c>
      <c r="BW122" s="36">
        <f>'tabela LTI'!BW139</f>
        <v>0</v>
      </c>
      <c r="BX122" s="36">
        <f>'tabela LTI'!BX139</f>
        <v>0</v>
      </c>
      <c r="BY122" s="36">
        <f>'tabela LTI'!BY139</f>
        <v>0</v>
      </c>
      <c r="BZ122" s="36">
        <f>'tabela LTI'!BZ139</f>
        <v>1</v>
      </c>
      <c r="CA122" s="36">
        <f>'tabela LTI'!CA139</f>
        <v>1</v>
      </c>
      <c r="CB122" s="36">
        <f>'tabela LTI'!CB139</f>
        <v>0</v>
      </c>
      <c r="CC122" s="36">
        <f>'tabela LTI'!CC139</f>
        <v>0</v>
      </c>
      <c r="CD122" s="36">
        <f>'tabela LTI'!CD139</f>
        <v>1</v>
      </c>
      <c r="CE122" s="36">
        <f>'tabela LTI'!CE139</f>
        <v>1</v>
      </c>
      <c r="CF122" s="36">
        <f>'tabela LTI'!CF139</f>
        <v>0</v>
      </c>
      <c r="CG122" s="36">
        <f>'tabela LTI'!CG139</f>
        <v>1</v>
      </c>
      <c r="CH122" s="36">
        <f>'tabela LTI'!CH139</f>
        <v>0</v>
      </c>
      <c r="CI122" s="36">
        <f>'tabela LTI'!CI139</f>
        <v>0</v>
      </c>
      <c r="CJ122" s="36">
        <f>'tabela LTI'!CJ139</f>
        <v>0</v>
      </c>
      <c r="CK122" s="36">
        <f>'tabela LTI'!CK139</f>
        <v>1</v>
      </c>
      <c r="CL122" s="25">
        <f t="shared" si="27"/>
        <v>61</v>
      </c>
      <c r="CM122"/>
      <c r="CN122" s="11">
        <f t="shared" si="28"/>
        <v>11</v>
      </c>
      <c r="CO122" s="2">
        <f t="shared" si="29"/>
        <v>13</v>
      </c>
      <c r="CP122" s="2">
        <f t="shared" si="30"/>
        <v>8</v>
      </c>
      <c r="CQ122" s="2">
        <f t="shared" si="31"/>
        <v>2</v>
      </c>
      <c r="CR122" s="2">
        <f t="shared" si="22"/>
        <v>4</v>
      </c>
      <c r="CS122" s="2">
        <f t="shared" si="23"/>
        <v>5</v>
      </c>
      <c r="CT122" s="2">
        <f t="shared" si="24"/>
        <v>10</v>
      </c>
      <c r="CU122" s="2">
        <f t="shared" si="25"/>
        <v>2</v>
      </c>
      <c r="CV122" s="2">
        <f t="shared" si="26"/>
        <v>18</v>
      </c>
    </row>
    <row r="123" spans="1:100" s="108" customFormat="1" ht="16.5" thickBot="1">
      <c r="A123" s="97">
        <v>66</v>
      </c>
      <c r="B123" s="103" t="s">
        <v>287</v>
      </c>
      <c r="C123" s="36">
        <f>'tabela LTI'!C145</f>
        <v>2</v>
      </c>
      <c r="D123" s="36">
        <f>'tabela LTI'!D145</f>
        <v>1</v>
      </c>
      <c r="E123" s="36">
        <f>'tabela LTI'!E145</f>
        <v>0</v>
      </c>
      <c r="F123" s="36">
        <f>'tabela LTI'!F145</f>
        <v>0</v>
      </c>
      <c r="G123" s="36">
        <f>'tabela LTI'!G145</f>
        <v>0</v>
      </c>
      <c r="H123" s="36">
        <f>'tabela LTI'!H145</f>
        <v>0</v>
      </c>
      <c r="I123" s="36">
        <f>'tabela LTI'!I145</f>
        <v>1</v>
      </c>
      <c r="J123" s="36">
        <f>'tabela LTI'!J145</f>
        <v>1</v>
      </c>
      <c r="K123" s="36">
        <f>'tabela LTI'!K145</f>
        <v>1</v>
      </c>
      <c r="L123" s="36">
        <f>'tabela LTI'!L145</f>
        <v>1</v>
      </c>
      <c r="M123" s="36">
        <f>'tabela LTI'!M145</f>
        <v>1</v>
      </c>
      <c r="N123" s="36">
        <f>'tabela LTI'!N145</f>
        <v>1</v>
      </c>
      <c r="O123" s="36">
        <f>'tabela LTI'!O145</f>
        <v>0</v>
      </c>
      <c r="P123" s="36">
        <f>'tabela LTI'!P145</f>
        <v>2</v>
      </c>
      <c r="Q123" s="36">
        <f>'tabela LTI'!Q145</f>
        <v>1</v>
      </c>
      <c r="R123" s="36">
        <f>'tabela LTI'!R145</f>
        <v>1</v>
      </c>
      <c r="S123" s="36">
        <f>'tabela LTI'!S145</f>
        <v>1</v>
      </c>
      <c r="T123" s="36">
        <f>'tabela LTI'!T145</f>
        <v>0</v>
      </c>
      <c r="U123" s="36">
        <f>'tabela LTI'!U145</f>
        <v>0</v>
      </c>
      <c r="V123" s="36">
        <f>'tabela LTI'!V145</f>
        <v>0</v>
      </c>
      <c r="W123" s="36">
        <f>'tabela LTI'!W145</f>
        <v>0</v>
      </c>
      <c r="X123" s="36">
        <f>'tabela LTI'!X145</f>
        <v>1</v>
      </c>
      <c r="Y123" s="36">
        <f>'tabela LTI'!Y145</f>
        <v>2</v>
      </c>
      <c r="Z123" s="36">
        <f>'tabela LTI'!Z145</f>
        <v>1</v>
      </c>
      <c r="AA123" s="36">
        <f>'tabela LTI'!AA145</f>
        <v>1</v>
      </c>
      <c r="AB123" s="36">
        <f>'tabela LTI'!AB145</f>
        <v>1</v>
      </c>
      <c r="AC123" s="36">
        <f>'tabela LTI'!AC145</f>
        <v>1</v>
      </c>
      <c r="AD123" s="36">
        <f>'tabela LTI'!AD145</f>
        <v>1</v>
      </c>
      <c r="AE123" s="36">
        <f>'tabela LTI'!AE145</f>
        <v>0</v>
      </c>
      <c r="AF123" s="36">
        <f>'tabela LTI'!AF145</f>
        <v>0</v>
      </c>
      <c r="AG123" s="36">
        <f>'tabela LTI'!AG145</f>
        <v>0</v>
      </c>
      <c r="AH123" s="36">
        <f>'tabela LTI'!AH145</f>
        <v>1</v>
      </c>
      <c r="AI123" s="36">
        <f>'tabela LTI'!AI145</f>
        <v>1</v>
      </c>
      <c r="AJ123" s="36">
        <f>'tabela LTI'!AJ145</f>
        <v>1</v>
      </c>
      <c r="AK123" s="36">
        <f>'tabela LTI'!AK145</f>
        <v>1</v>
      </c>
      <c r="AL123" s="36">
        <f>'tabela LTI'!AL145</f>
        <v>0</v>
      </c>
      <c r="AM123" s="36">
        <f>'tabela LTI'!AM145</f>
        <v>1</v>
      </c>
      <c r="AN123" s="36">
        <f>'tabela LTI'!AN145</f>
        <v>1</v>
      </c>
      <c r="AO123" s="36">
        <f>'tabela LTI'!AO145</f>
        <v>0</v>
      </c>
      <c r="AP123" s="36">
        <f>'tabela LTI'!AP145</f>
        <v>1</v>
      </c>
      <c r="AQ123" s="36">
        <f>'tabela LTI'!AQ145</f>
        <v>0</v>
      </c>
      <c r="AR123" s="36">
        <f>'tabela LTI'!AR145</f>
        <v>0</v>
      </c>
      <c r="AS123" s="36">
        <f>'tabela LTI'!AS145</f>
        <v>0</v>
      </c>
      <c r="AT123" s="36">
        <f>'tabela LTI'!AT145</f>
        <v>2</v>
      </c>
      <c r="AU123" s="36">
        <f>'tabela LTI'!AU145</f>
        <v>0</v>
      </c>
      <c r="AV123" s="36">
        <f>'tabela LTI'!AV145</f>
        <v>1</v>
      </c>
      <c r="AW123" s="36">
        <f>'tabela LTI'!AW145</f>
        <v>2</v>
      </c>
      <c r="AX123" s="36">
        <f>'tabela LTI'!AX145</f>
        <v>1</v>
      </c>
      <c r="AY123" s="36">
        <f>'tabela LTI'!AY145</f>
        <v>0</v>
      </c>
      <c r="AZ123" s="36">
        <f>'tabela LTI'!AZ145</f>
        <v>0</v>
      </c>
      <c r="BA123" s="36">
        <f>'tabela LTI'!BA145</f>
        <v>1</v>
      </c>
      <c r="BB123" s="36">
        <f>'tabela LTI'!BB145</f>
        <v>0</v>
      </c>
      <c r="BC123" s="36">
        <f>'tabela LTI'!BC145</f>
        <v>1</v>
      </c>
      <c r="BD123" s="36">
        <f>'tabela LTI'!BD145</f>
        <v>1</v>
      </c>
      <c r="BE123" s="36">
        <f>'tabela LTI'!BE145</f>
        <v>1</v>
      </c>
      <c r="BF123" s="36">
        <f>'tabela LTI'!BF145</f>
        <v>2</v>
      </c>
      <c r="BG123" s="36">
        <f>'tabela LTI'!BG145</f>
        <v>2</v>
      </c>
      <c r="BH123" s="36">
        <f>'tabela LTI'!BH145</f>
        <v>0</v>
      </c>
      <c r="BI123" s="36">
        <f>'tabela LTI'!BI145</f>
        <v>0</v>
      </c>
      <c r="BJ123" s="36">
        <f>'tabela LTI'!BJ145</f>
        <v>1</v>
      </c>
      <c r="BK123" s="36">
        <f>'tabela LTI'!BK145</f>
        <v>0</v>
      </c>
      <c r="BL123" s="36">
        <f>'tabela LTI'!BL145</f>
        <v>0</v>
      </c>
      <c r="BM123" s="36">
        <f>'tabela LTI'!BM145</f>
        <v>0</v>
      </c>
      <c r="BN123" s="36">
        <f>'tabela LTI'!BN145</f>
        <v>1</v>
      </c>
      <c r="BO123" s="36">
        <f>'tabela LTI'!BO145</f>
        <v>1</v>
      </c>
      <c r="BP123" s="36">
        <f>'tabela LTI'!BP145</f>
        <v>2</v>
      </c>
      <c r="BQ123" s="36">
        <f>'tabela LTI'!BQ145</f>
        <v>2</v>
      </c>
      <c r="BR123" s="36">
        <f>'tabela LTI'!BR145</f>
        <v>1</v>
      </c>
      <c r="BS123" s="36">
        <f>'tabela LTI'!BS145</f>
        <v>1</v>
      </c>
      <c r="BT123" s="36">
        <f>'tabela LTI'!BT145</f>
        <v>0</v>
      </c>
      <c r="BU123" s="36">
        <f>'tabela LTI'!BU145</f>
        <v>1</v>
      </c>
      <c r="BV123" s="36">
        <f>'tabela LTI'!BV145</f>
        <v>0</v>
      </c>
      <c r="BW123" s="36">
        <f>'tabela LTI'!BW145</f>
        <v>1</v>
      </c>
      <c r="BX123" s="36">
        <f>'tabela LTI'!BX145</f>
        <v>0</v>
      </c>
      <c r="BY123" s="36">
        <f>'tabela LTI'!BY145</f>
        <v>1</v>
      </c>
      <c r="BZ123" s="36">
        <f>'tabela LTI'!BZ145</f>
        <v>1</v>
      </c>
      <c r="CA123" s="36">
        <f>'tabela LTI'!CA145</f>
        <v>0</v>
      </c>
      <c r="CB123" s="36">
        <f>'tabela LTI'!CB145</f>
        <v>0</v>
      </c>
      <c r="CC123" s="36">
        <f>'tabela LTI'!CC145</f>
        <v>0</v>
      </c>
      <c r="CD123" s="36">
        <f>'tabela LTI'!CD145</f>
        <v>0</v>
      </c>
      <c r="CE123" s="36">
        <f>'tabela LTI'!CE145</f>
        <v>0</v>
      </c>
      <c r="CF123" s="36">
        <f>'tabela LTI'!CF145</f>
        <v>0</v>
      </c>
      <c r="CG123" s="36">
        <f>'tabela LTI'!CG145</f>
        <v>1</v>
      </c>
      <c r="CH123" s="36">
        <f>'tabela LTI'!CH145</f>
        <v>1</v>
      </c>
      <c r="CI123" s="36">
        <f>'tabela LTI'!CI145</f>
        <v>0</v>
      </c>
      <c r="CJ123" s="36">
        <f>'tabela LTI'!CJ145</f>
        <v>1</v>
      </c>
      <c r="CK123" s="36">
        <f>'tabela LTI'!CK145</f>
        <v>1</v>
      </c>
      <c r="CL123" s="25">
        <f t="shared" si="27"/>
        <v>60</v>
      </c>
      <c r="CM123"/>
      <c r="CN123" s="11">
        <f t="shared" si="28"/>
        <v>9</v>
      </c>
      <c r="CO123" s="2">
        <f t="shared" si="29"/>
        <v>12</v>
      </c>
      <c r="CP123" s="2">
        <f t="shared" si="30"/>
        <v>8</v>
      </c>
      <c r="CQ123" s="2">
        <f t="shared" si="31"/>
        <v>2</v>
      </c>
      <c r="CR123" s="2">
        <f t="shared" si="22"/>
        <v>4</v>
      </c>
      <c r="CS123" s="2">
        <f t="shared" si="23"/>
        <v>2</v>
      </c>
      <c r="CT123" s="2">
        <f t="shared" si="24"/>
        <v>13</v>
      </c>
      <c r="CU123" s="2">
        <f t="shared" si="25"/>
        <v>5</v>
      </c>
      <c r="CV123" s="2">
        <f t="shared" si="26"/>
        <v>18</v>
      </c>
    </row>
    <row r="124" spans="1:100" s="108" customFormat="1" ht="16.5" thickBot="1">
      <c r="A124" s="97">
        <v>66</v>
      </c>
      <c r="B124" s="103" t="s">
        <v>138</v>
      </c>
      <c r="C124" s="36">
        <f>'tabela LTI'!C147</f>
        <v>0</v>
      </c>
      <c r="D124" s="36">
        <f>'tabela LTI'!D147</f>
        <v>0</v>
      </c>
      <c r="E124" s="36">
        <f>'tabela LTI'!E147</f>
        <v>0</v>
      </c>
      <c r="F124" s="36">
        <f>'tabela LTI'!F147</f>
        <v>0</v>
      </c>
      <c r="G124" s="36">
        <f>'tabela LTI'!G147</f>
        <v>0</v>
      </c>
      <c r="H124" s="36">
        <f>'tabela LTI'!H147</f>
        <v>0</v>
      </c>
      <c r="I124" s="36">
        <f>'tabela LTI'!I147</f>
        <v>0</v>
      </c>
      <c r="J124" s="36">
        <f>'tabela LTI'!J147</f>
        <v>1</v>
      </c>
      <c r="K124" s="36">
        <f>'tabela LTI'!K147</f>
        <v>0</v>
      </c>
      <c r="L124" s="36">
        <f>'tabela LTI'!L147</f>
        <v>0</v>
      </c>
      <c r="M124" s="36">
        <f>'tabela LTI'!M147</f>
        <v>1</v>
      </c>
      <c r="N124" s="36">
        <f>'tabela LTI'!N147</f>
        <v>0</v>
      </c>
      <c r="O124" s="36">
        <f>'tabela LTI'!O147</f>
        <v>0</v>
      </c>
      <c r="P124" s="36">
        <f>'tabela LTI'!P147</f>
        <v>2</v>
      </c>
      <c r="Q124" s="36">
        <f>'tabela LTI'!Q147</f>
        <v>1</v>
      </c>
      <c r="R124" s="36">
        <f>'tabela LTI'!R147</f>
        <v>1</v>
      </c>
      <c r="S124" s="36">
        <f>'tabela LTI'!S147</f>
        <v>0</v>
      </c>
      <c r="T124" s="36">
        <f>'tabela LTI'!T147</f>
        <v>0</v>
      </c>
      <c r="U124" s="36">
        <f>'tabela LTI'!U147</f>
        <v>0</v>
      </c>
      <c r="V124" s="36">
        <f>'tabela LTI'!V147</f>
        <v>0</v>
      </c>
      <c r="W124" s="36">
        <f>'tabela LTI'!W147</f>
        <v>0</v>
      </c>
      <c r="X124" s="36">
        <f>'tabela LTI'!X147</f>
        <v>0</v>
      </c>
      <c r="Y124" s="36">
        <f>'tabela LTI'!Y147</f>
        <v>2</v>
      </c>
      <c r="Z124" s="36">
        <f>'tabela LTI'!Z147</f>
        <v>0</v>
      </c>
      <c r="AA124" s="36">
        <f>'tabela LTI'!AA147</f>
        <v>0</v>
      </c>
      <c r="AB124" s="36">
        <f>'tabela LTI'!AB147</f>
        <v>0</v>
      </c>
      <c r="AC124" s="36">
        <f>'tabela LTI'!AC147</f>
        <v>0</v>
      </c>
      <c r="AD124" s="36">
        <f>'tabela LTI'!AD147</f>
        <v>1</v>
      </c>
      <c r="AE124" s="36">
        <f>'tabela LTI'!AE147</f>
        <v>0</v>
      </c>
      <c r="AF124" s="36">
        <f>'tabela LTI'!AF147</f>
        <v>0</v>
      </c>
      <c r="AG124" s="36">
        <f>'tabela LTI'!AG147</f>
        <v>0</v>
      </c>
      <c r="AH124" s="36">
        <f>'tabela LTI'!AH147</f>
        <v>0</v>
      </c>
      <c r="AI124" s="36">
        <f>'tabela LTI'!AI147</f>
        <v>0</v>
      </c>
      <c r="AJ124" s="36">
        <f>'tabela LTI'!AJ147</f>
        <v>0</v>
      </c>
      <c r="AK124" s="36">
        <f>'tabela LTI'!AK147</f>
        <v>0</v>
      </c>
      <c r="AL124" s="36">
        <f>'tabela LTI'!AL147</f>
        <v>0</v>
      </c>
      <c r="AM124" s="36">
        <f>'tabela LTI'!AM147</f>
        <v>1</v>
      </c>
      <c r="AN124" s="36">
        <f>'tabela LTI'!AN147</f>
        <v>0</v>
      </c>
      <c r="AO124" s="36">
        <f>'tabela LTI'!AO147</f>
        <v>1</v>
      </c>
      <c r="AP124" s="36">
        <f>'tabela LTI'!AP147</f>
        <v>0</v>
      </c>
      <c r="AQ124" s="36">
        <f>'tabela LTI'!AQ147</f>
        <v>1</v>
      </c>
      <c r="AR124" s="36">
        <f>'tabela LTI'!AR147</f>
        <v>0</v>
      </c>
      <c r="AS124" s="36">
        <f>'tabela LTI'!AS147</f>
        <v>0</v>
      </c>
      <c r="AT124" s="36">
        <f>'tabela LTI'!AT147</f>
        <v>2</v>
      </c>
      <c r="AU124" s="36">
        <f>'tabela LTI'!AU147</f>
        <v>0</v>
      </c>
      <c r="AV124" s="36">
        <f>'tabela LTI'!AV147</f>
        <v>1</v>
      </c>
      <c r="AW124" s="36">
        <f>'tabela LTI'!AW147</f>
        <v>2</v>
      </c>
      <c r="AX124" s="36">
        <f>'tabela LTI'!AX147</f>
        <v>0</v>
      </c>
      <c r="AY124" s="36">
        <f>'tabela LTI'!AY147</f>
        <v>0</v>
      </c>
      <c r="AZ124" s="36">
        <f>'tabela LTI'!AZ147</f>
        <v>0</v>
      </c>
      <c r="BA124" s="36">
        <f>'tabela LTI'!BA147</f>
        <v>0</v>
      </c>
      <c r="BB124" s="36">
        <f>'tabela LTI'!BB147</f>
        <v>1</v>
      </c>
      <c r="BC124" s="36">
        <f>'tabela LTI'!BC147</f>
        <v>0</v>
      </c>
      <c r="BD124" s="36">
        <f>'tabela LTI'!BD147</f>
        <v>1</v>
      </c>
      <c r="BE124" s="36">
        <f>'tabela LTI'!BE147</f>
        <v>1</v>
      </c>
      <c r="BF124" s="36">
        <f>'tabela LTI'!BF147</f>
        <v>2</v>
      </c>
      <c r="BG124" s="36">
        <f>'tabela LTI'!BG147</f>
        <v>0</v>
      </c>
      <c r="BH124" s="36">
        <f>'tabela LTI'!BH147</f>
        <v>0</v>
      </c>
      <c r="BI124" s="36">
        <f>'tabela LTI'!BI147</f>
        <v>0</v>
      </c>
      <c r="BJ124" s="36">
        <f>'tabela LTI'!BJ147</f>
        <v>0</v>
      </c>
      <c r="BK124" s="36">
        <f>'tabela LTI'!BK147</f>
        <v>0</v>
      </c>
      <c r="BL124" s="36">
        <f>'tabela LTI'!BL147</f>
        <v>0</v>
      </c>
      <c r="BM124" s="36">
        <f>'tabela LTI'!BM147</f>
        <v>0</v>
      </c>
      <c r="BN124" s="36">
        <f>'tabela LTI'!BN147</f>
        <v>0</v>
      </c>
      <c r="BO124" s="36">
        <f>'tabela LTI'!BO147</f>
        <v>1</v>
      </c>
      <c r="BP124" s="36">
        <f>'tabela LTI'!BP147</f>
        <v>0</v>
      </c>
      <c r="BQ124" s="36">
        <f>'tabela LTI'!BQ147</f>
        <v>2</v>
      </c>
      <c r="BR124" s="36">
        <f>'tabela LTI'!BR147</f>
        <v>1</v>
      </c>
      <c r="BS124" s="36">
        <f>'tabela LTI'!BS147</f>
        <v>0</v>
      </c>
      <c r="BT124" s="36">
        <f>'tabela LTI'!BT147</f>
        <v>0</v>
      </c>
      <c r="BU124" s="36">
        <f>'tabela LTI'!BU147</f>
        <v>1</v>
      </c>
      <c r="BV124" s="36">
        <f>'tabela LTI'!BV147</f>
        <v>0</v>
      </c>
      <c r="BW124" s="36">
        <f>'tabela LTI'!BW147</f>
        <v>0</v>
      </c>
      <c r="BX124" s="36">
        <f>'tabela LTI'!BX147</f>
        <v>1</v>
      </c>
      <c r="BY124" s="36">
        <f>'tabela LTI'!BY147</f>
        <v>0</v>
      </c>
      <c r="BZ124" s="36">
        <f>'tabela LTI'!BZ147</f>
        <v>1</v>
      </c>
      <c r="CA124" s="36">
        <f>'tabela LTI'!CA147</f>
        <v>0</v>
      </c>
      <c r="CB124" s="36">
        <f>'tabela LTI'!CB147</f>
        <v>0</v>
      </c>
      <c r="CC124" s="36">
        <f>'tabela LTI'!CC147</f>
        <v>0</v>
      </c>
      <c r="CD124" s="36">
        <f>'tabela LTI'!CD147</f>
        <v>1</v>
      </c>
      <c r="CE124" s="36">
        <f>'tabela LTI'!CE147</f>
        <v>1</v>
      </c>
      <c r="CF124" s="36">
        <f>'tabela LTI'!CF147</f>
        <v>0</v>
      </c>
      <c r="CG124" s="36">
        <f>'tabela LTI'!CG147</f>
        <v>1</v>
      </c>
      <c r="CH124" s="36">
        <f>'tabela LTI'!CH147</f>
        <v>0</v>
      </c>
      <c r="CI124" s="36">
        <f>'tabela LTI'!CI147</f>
        <v>0</v>
      </c>
      <c r="CJ124" s="36">
        <f>'tabela LTI'!CJ147</f>
        <v>1</v>
      </c>
      <c r="CK124" s="36">
        <f>'tabela LTI'!CK147</f>
        <v>1</v>
      </c>
      <c r="CL124" s="25">
        <f t="shared" si="27"/>
        <v>34</v>
      </c>
      <c r="CM124"/>
      <c r="CN124" s="11">
        <f t="shared" si="28"/>
        <v>2</v>
      </c>
      <c r="CO124" s="2">
        <f t="shared" si="29"/>
        <v>6</v>
      </c>
      <c r="CP124" s="2">
        <f t="shared" si="30"/>
        <v>4</v>
      </c>
      <c r="CQ124" s="2">
        <f t="shared" si="31"/>
        <v>2</v>
      </c>
      <c r="CR124" s="2">
        <f t="shared" si="22"/>
        <v>3</v>
      </c>
      <c r="CS124" s="2">
        <f t="shared" si="23"/>
        <v>1</v>
      </c>
      <c r="CT124" s="2">
        <f t="shared" si="24"/>
        <v>7</v>
      </c>
      <c r="CU124" s="2">
        <f t="shared" si="25"/>
        <v>3</v>
      </c>
      <c r="CV124" s="2">
        <f t="shared" si="26"/>
        <v>12</v>
      </c>
    </row>
    <row r="125" spans="1:100" s="108" customFormat="1" ht="16.5" thickBot="1">
      <c r="A125" s="97">
        <v>122</v>
      </c>
      <c r="B125" s="103" t="s">
        <v>5</v>
      </c>
      <c r="C125" s="36">
        <f>'tabela LTI'!C10</f>
        <v>2</v>
      </c>
      <c r="D125" s="36">
        <f>'tabela LTI'!D10</f>
        <v>1</v>
      </c>
      <c r="E125" s="36">
        <f>'tabela LTI'!E10</f>
        <v>0</v>
      </c>
      <c r="F125" s="36">
        <f>'tabela LTI'!F10</f>
        <v>0</v>
      </c>
      <c r="G125" s="36">
        <f>'tabela LTI'!G10</f>
        <v>0</v>
      </c>
      <c r="H125" s="36">
        <f>'tabela LTI'!H10</f>
        <v>0</v>
      </c>
      <c r="I125" s="36">
        <f>'tabela LTI'!I10</f>
        <v>0</v>
      </c>
      <c r="J125" s="36">
        <f>'tabela LTI'!J10</f>
        <v>1</v>
      </c>
      <c r="K125" s="36">
        <f>'tabela LTI'!K10</f>
        <v>0</v>
      </c>
      <c r="L125" s="36">
        <f>'tabela LTI'!L10</f>
        <v>0</v>
      </c>
      <c r="M125" s="36">
        <f>'tabela LTI'!M10</f>
        <v>1</v>
      </c>
      <c r="N125" s="36">
        <f>'tabela LTI'!N10</f>
        <v>0</v>
      </c>
      <c r="O125" s="36">
        <f>'tabela LTI'!O10</f>
        <v>2</v>
      </c>
      <c r="P125" s="36">
        <f>'tabela LTI'!P10</f>
        <v>2</v>
      </c>
      <c r="Q125" s="36">
        <f>'tabela LTI'!Q10</f>
        <v>1</v>
      </c>
      <c r="R125" s="36">
        <f>'tabela LTI'!R10</f>
        <v>1</v>
      </c>
      <c r="S125" s="36">
        <f>'tabela LTI'!S10</f>
        <v>0</v>
      </c>
      <c r="T125" s="36">
        <f>'tabela LTI'!T10</f>
        <v>0</v>
      </c>
      <c r="U125" s="36">
        <f>'tabela LTI'!U10</f>
        <v>0</v>
      </c>
      <c r="V125" s="36">
        <f>'tabela LTI'!V10</f>
        <v>0</v>
      </c>
      <c r="W125" s="36">
        <f>'tabela LTI'!W10</f>
        <v>0</v>
      </c>
      <c r="X125" s="36">
        <f>'tabela LTI'!X10</f>
        <v>0</v>
      </c>
      <c r="Y125" s="36">
        <f>'tabela LTI'!Y10</f>
        <v>0</v>
      </c>
      <c r="Z125" s="36">
        <f>'tabela LTI'!Z10</f>
        <v>0</v>
      </c>
      <c r="AA125" s="36">
        <f>'tabela LTI'!AA10</f>
        <v>0</v>
      </c>
      <c r="AB125" s="36">
        <f>'tabela LTI'!AB10</f>
        <v>1</v>
      </c>
      <c r="AC125" s="36">
        <f>'tabela LTI'!AC10</f>
        <v>1</v>
      </c>
      <c r="AD125" s="36">
        <f>'tabela LTI'!AD10</f>
        <v>1</v>
      </c>
      <c r="AE125" s="36">
        <f>'tabela LTI'!AE10</f>
        <v>0</v>
      </c>
      <c r="AF125" s="36">
        <f>'tabela LTI'!AF10</f>
        <v>0</v>
      </c>
      <c r="AG125" s="36">
        <f>'tabela LTI'!AG10</f>
        <v>0</v>
      </c>
      <c r="AH125" s="36">
        <f>'tabela LTI'!AH10</f>
        <v>1</v>
      </c>
      <c r="AI125" s="36">
        <f>'tabela LTI'!AI10</f>
        <v>0</v>
      </c>
      <c r="AJ125" s="36">
        <f>'tabela LTI'!AJ10</f>
        <v>0</v>
      </c>
      <c r="AK125" s="36">
        <f>'tabela LTI'!AK10</f>
        <v>0</v>
      </c>
      <c r="AL125" s="36">
        <f>'tabela LTI'!AL10</f>
        <v>0</v>
      </c>
      <c r="AM125" s="36">
        <f>'tabela LTI'!AM10</f>
        <v>0</v>
      </c>
      <c r="AN125" s="36">
        <f>'tabela LTI'!AN10</f>
        <v>0</v>
      </c>
      <c r="AO125" s="36">
        <f>'tabela LTI'!AO10</f>
        <v>0</v>
      </c>
      <c r="AP125" s="36">
        <f>'tabela LTI'!AP10</f>
        <v>0</v>
      </c>
      <c r="AQ125" s="36">
        <f>'tabela LTI'!AQ10</f>
        <v>0</v>
      </c>
      <c r="AR125" s="36">
        <f>'tabela LTI'!AR10</f>
        <v>0</v>
      </c>
      <c r="AS125" s="36">
        <f>'tabela LTI'!AS10</f>
        <v>0</v>
      </c>
      <c r="AT125" s="36">
        <f>'tabela LTI'!AT10</f>
        <v>0</v>
      </c>
      <c r="AU125" s="36">
        <f>'tabela LTI'!AU10</f>
        <v>1</v>
      </c>
      <c r="AV125" s="36">
        <f>'tabela LTI'!AV10</f>
        <v>1</v>
      </c>
      <c r="AW125" s="36">
        <f>'tabela LTI'!AW10</f>
        <v>2</v>
      </c>
      <c r="AX125" s="36">
        <f>'tabela LTI'!AX10</f>
        <v>0</v>
      </c>
      <c r="AY125" s="36">
        <f>'tabela LTI'!AY10</f>
        <v>0</v>
      </c>
      <c r="AZ125" s="36">
        <f>'tabela LTI'!AZ10</f>
        <v>0</v>
      </c>
      <c r="BA125" s="36">
        <f>'tabela LTI'!BA10</f>
        <v>0</v>
      </c>
      <c r="BB125" s="36">
        <f>'tabela LTI'!BB10</f>
        <v>0</v>
      </c>
      <c r="BC125" s="36">
        <f>'tabela LTI'!BC10</f>
        <v>1</v>
      </c>
      <c r="BD125" s="36">
        <f>'tabela LTI'!BD10</f>
        <v>0</v>
      </c>
      <c r="BE125" s="36">
        <f>'tabela LTI'!BE10</f>
        <v>0</v>
      </c>
      <c r="BF125" s="36">
        <f>'tabela LTI'!BF10</f>
        <v>0</v>
      </c>
      <c r="BG125" s="36">
        <f>'tabela LTI'!BG10</f>
        <v>0</v>
      </c>
      <c r="BH125" s="36">
        <f>'tabela LTI'!BH10</f>
        <v>0</v>
      </c>
      <c r="BI125" s="36">
        <f>'tabela LTI'!BI10</f>
        <v>0</v>
      </c>
      <c r="BJ125" s="36">
        <f>'tabela LTI'!BJ10</f>
        <v>0</v>
      </c>
      <c r="BK125" s="36">
        <f>'tabela LTI'!BK10</f>
        <v>0</v>
      </c>
      <c r="BL125" s="36">
        <f>'tabela LTI'!BL10</f>
        <v>0</v>
      </c>
      <c r="BM125" s="36">
        <f>'tabela LTI'!BM10</f>
        <v>0</v>
      </c>
      <c r="BN125" s="36">
        <f>'tabela LTI'!BN10</f>
        <v>0</v>
      </c>
      <c r="BO125" s="36">
        <f>'tabela LTI'!BO10</f>
        <v>0</v>
      </c>
      <c r="BP125" s="36">
        <f>'tabela LTI'!BP10</f>
        <v>0</v>
      </c>
      <c r="BQ125" s="36">
        <f>'tabela LTI'!BQ10</f>
        <v>0</v>
      </c>
      <c r="BR125" s="36">
        <f>'tabela LTI'!BR10</f>
        <v>0</v>
      </c>
      <c r="BS125" s="36">
        <f>'tabela LTI'!BS10</f>
        <v>0</v>
      </c>
      <c r="BT125" s="36">
        <f>'tabela LTI'!BT10</f>
        <v>0</v>
      </c>
      <c r="BU125" s="36">
        <f>'tabela LTI'!BU10</f>
        <v>0</v>
      </c>
      <c r="BV125" s="36">
        <f>'tabela LTI'!BV10</f>
        <v>0</v>
      </c>
      <c r="BW125" s="36">
        <f>'tabela LTI'!BW10</f>
        <v>0</v>
      </c>
      <c r="BX125" s="36">
        <f>'tabela LTI'!BX10</f>
        <v>0</v>
      </c>
      <c r="BY125" s="36">
        <f>'tabela LTI'!BY10</f>
        <v>0</v>
      </c>
      <c r="BZ125" s="36">
        <f>'tabela LTI'!BZ10</f>
        <v>1</v>
      </c>
      <c r="CA125" s="36">
        <f>'tabela LTI'!CA10</f>
        <v>0</v>
      </c>
      <c r="CB125" s="36">
        <f>'tabela LTI'!CB10</f>
        <v>0</v>
      </c>
      <c r="CC125" s="36">
        <f>'tabela LTI'!CC10</f>
        <v>0</v>
      </c>
      <c r="CD125" s="36">
        <f>'tabela LTI'!CD10</f>
        <v>1</v>
      </c>
      <c r="CE125" s="36">
        <f>'tabela LTI'!CE10</f>
        <v>0</v>
      </c>
      <c r="CF125" s="36">
        <f>'tabela LTI'!CF10</f>
        <v>0</v>
      </c>
      <c r="CG125" s="36">
        <f>'tabela LTI'!CG10</f>
        <v>1</v>
      </c>
      <c r="CH125" s="36">
        <f>'tabela LTI'!CH10</f>
        <v>0</v>
      </c>
      <c r="CI125" s="36">
        <f>'tabela LTI'!CI10</f>
        <v>0</v>
      </c>
      <c r="CJ125" s="36">
        <f>'tabela LTI'!CJ10</f>
        <v>0</v>
      </c>
      <c r="CK125" s="36">
        <f>'tabela LTI'!CK10</f>
        <v>1</v>
      </c>
      <c r="CL125" s="25">
        <f t="shared" si="27"/>
        <v>24</v>
      </c>
      <c r="CM125"/>
      <c r="CN125" s="11">
        <f t="shared" si="28"/>
        <v>7</v>
      </c>
      <c r="CO125" s="2">
        <f t="shared" si="29"/>
        <v>6</v>
      </c>
      <c r="CP125" s="2">
        <f t="shared" si="30"/>
        <v>2</v>
      </c>
      <c r="CQ125" s="2">
        <f t="shared" si="31"/>
        <v>1</v>
      </c>
      <c r="CR125" s="2">
        <f t="shared" si="22"/>
        <v>3</v>
      </c>
      <c r="CS125" s="2">
        <f t="shared" si="23"/>
        <v>1</v>
      </c>
      <c r="CT125" s="2">
        <f t="shared" si="24"/>
        <v>0</v>
      </c>
      <c r="CU125" s="2">
        <f t="shared" si="25"/>
        <v>0</v>
      </c>
      <c r="CV125" s="2">
        <f t="shared" si="26"/>
        <v>8</v>
      </c>
    </row>
    <row r="126" spans="1:100" s="108" customFormat="1" ht="16.5" thickBot="1">
      <c r="A126" s="97">
        <v>122</v>
      </c>
      <c r="B126" s="104" t="s">
        <v>282</v>
      </c>
      <c r="C126" s="36">
        <f>'tabela LTI'!C37</f>
        <v>0</v>
      </c>
      <c r="D126" s="36">
        <f>'tabela LTI'!D37</f>
        <v>0</v>
      </c>
      <c r="E126" s="36">
        <f>'tabela LTI'!E37</f>
        <v>0</v>
      </c>
      <c r="F126" s="36">
        <f>'tabela LTI'!F37</f>
        <v>0</v>
      </c>
      <c r="G126" s="36">
        <f>'tabela LTI'!G37</f>
        <v>0</v>
      </c>
      <c r="H126" s="36">
        <f>'tabela LTI'!H37</f>
        <v>0</v>
      </c>
      <c r="I126" s="36">
        <f>'tabela LTI'!I37</f>
        <v>0</v>
      </c>
      <c r="J126" s="36">
        <f>'tabela LTI'!J37</f>
        <v>1</v>
      </c>
      <c r="K126" s="36">
        <f>'tabela LTI'!K37</f>
        <v>1</v>
      </c>
      <c r="L126" s="36">
        <f>'tabela LTI'!L37</f>
        <v>1</v>
      </c>
      <c r="M126" s="36">
        <f>'tabela LTI'!M37</f>
        <v>1</v>
      </c>
      <c r="N126" s="36">
        <f>'tabela LTI'!N37</f>
        <v>1</v>
      </c>
      <c r="O126" s="36">
        <f>'tabela LTI'!O37</f>
        <v>2</v>
      </c>
      <c r="P126" s="36">
        <f>'tabela LTI'!P37</f>
        <v>2</v>
      </c>
      <c r="Q126" s="36">
        <f>'tabela LTI'!Q37</f>
        <v>0</v>
      </c>
      <c r="R126" s="36">
        <f>'tabela LTI'!R37</f>
        <v>1</v>
      </c>
      <c r="S126" s="36">
        <f>'tabela LTI'!S37</f>
        <v>1</v>
      </c>
      <c r="T126" s="36">
        <f>'tabela LTI'!T37</f>
        <v>0</v>
      </c>
      <c r="U126" s="36">
        <f>'tabela LTI'!U37</f>
        <v>0</v>
      </c>
      <c r="V126" s="36">
        <f>'tabela LTI'!V37</f>
        <v>0</v>
      </c>
      <c r="W126" s="36">
        <f>'tabela LTI'!W37</f>
        <v>0</v>
      </c>
      <c r="X126" s="36">
        <f>'tabela LTI'!X37</f>
        <v>0</v>
      </c>
      <c r="Y126" s="36">
        <f>'tabela LTI'!Y37</f>
        <v>0</v>
      </c>
      <c r="Z126" s="36">
        <f>'tabela LTI'!Z37</f>
        <v>0</v>
      </c>
      <c r="AA126" s="36">
        <f>'tabela LTI'!AA37</f>
        <v>1</v>
      </c>
      <c r="AB126" s="36">
        <f>'tabela LTI'!AB37</f>
        <v>1</v>
      </c>
      <c r="AC126" s="36">
        <f>'tabela LTI'!AC37</f>
        <v>0</v>
      </c>
      <c r="AD126" s="36">
        <f>'tabela LTI'!AD37</f>
        <v>1</v>
      </c>
      <c r="AE126" s="36">
        <f>'tabela LTI'!AE37</f>
        <v>0</v>
      </c>
      <c r="AF126" s="36">
        <f>'tabela LTI'!AF37</f>
        <v>0</v>
      </c>
      <c r="AG126" s="36">
        <f>'tabela LTI'!AG37</f>
        <v>0</v>
      </c>
      <c r="AH126" s="36">
        <f>'tabela LTI'!AH37</f>
        <v>1</v>
      </c>
      <c r="AI126" s="36">
        <f>'tabela LTI'!AI37</f>
        <v>1</v>
      </c>
      <c r="AJ126" s="36">
        <f>'tabela LTI'!AJ37</f>
        <v>0</v>
      </c>
      <c r="AK126" s="36">
        <f>'tabela LTI'!AK37</f>
        <v>1</v>
      </c>
      <c r="AL126" s="36">
        <f>'tabela LTI'!AL37</f>
        <v>0</v>
      </c>
      <c r="AM126" s="36">
        <f>'tabela LTI'!AM37</f>
        <v>0</v>
      </c>
      <c r="AN126" s="36">
        <f>'tabela LTI'!AN37</f>
        <v>1</v>
      </c>
      <c r="AO126" s="36">
        <f>'tabela LTI'!AO37</f>
        <v>1</v>
      </c>
      <c r="AP126" s="36">
        <f>'tabela LTI'!AP37</f>
        <v>0</v>
      </c>
      <c r="AQ126" s="36">
        <f>'tabela LTI'!AQ37</f>
        <v>1</v>
      </c>
      <c r="AR126" s="36">
        <f>'tabela LTI'!AR37</f>
        <v>0</v>
      </c>
      <c r="AS126" s="36">
        <f>'tabela LTI'!AS37</f>
        <v>0</v>
      </c>
      <c r="AT126" s="36">
        <f>'tabela LTI'!AT37</f>
        <v>0</v>
      </c>
      <c r="AU126" s="36">
        <f>'tabela LTI'!AU37</f>
        <v>1</v>
      </c>
      <c r="AV126" s="36">
        <f>'tabela LTI'!AV37</f>
        <v>0</v>
      </c>
      <c r="AW126" s="36">
        <f>'tabela LTI'!AW37</f>
        <v>2</v>
      </c>
      <c r="AX126" s="36">
        <f>'tabela LTI'!AX37</f>
        <v>1</v>
      </c>
      <c r="AY126" s="36">
        <f>'tabela LTI'!AY37</f>
        <v>2</v>
      </c>
      <c r="AZ126" s="36">
        <f>'tabela LTI'!AZ37</f>
        <v>1</v>
      </c>
      <c r="BA126" s="36">
        <f>'tabela LTI'!BA37</f>
        <v>1</v>
      </c>
      <c r="BB126" s="36">
        <f>'tabela LTI'!BB37</f>
        <v>0</v>
      </c>
      <c r="BC126" s="36">
        <f>'tabela LTI'!BC37</f>
        <v>1</v>
      </c>
      <c r="BD126" s="36">
        <f>'tabela LTI'!BD37</f>
        <v>1</v>
      </c>
      <c r="BE126" s="36">
        <f>'tabela LTI'!BE37</f>
        <v>1</v>
      </c>
      <c r="BF126" s="36">
        <f>'tabela LTI'!BF37</f>
        <v>0</v>
      </c>
      <c r="BG126" s="36">
        <f>'tabela LTI'!BG37</f>
        <v>0</v>
      </c>
      <c r="BH126" s="36">
        <f>'tabela LTI'!BH37</f>
        <v>0</v>
      </c>
      <c r="BI126" s="36">
        <f>'tabela LTI'!BI37</f>
        <v>0</v>
      </c>
      <c r="BJ126" s="36">
        <f>'tabela LTI'!BJ37</f>
        <v>0</v>
      </c>
      <c r="BK126" s="36">
        <f>'tabela LTI'!BK37</f>
        <v>0</v>
      </c>
      <c r="BL126" s="36">
        <f>'tabela LTI'!BL37</f>
        <v>0</v>
      </c>
      <c r="BM126" s="36">
        <f>'tabela LTI'!BM37</f>
        <v>0</v>
      </c>
      <c r="BN126" s="36">
        <f>'tabela LTI'!BN37</f>
        <v>0</v>
      </c>
      <c r="BO126" s="36">
        <f>'tabela LTI'!BO37</f>
        <v>0</v>
      </c>
      <c r="BP126" s="36">
        <f>'tabela LTI'!BP37</f>
        <v>0</v>
      </c>
      <c r="BQ126" s="36">
        <f>'tabela LTI'!BQ37</f>
        <v>0</v>
      </c>
      <c r="BR126" s="36">
        <f>'tabela LTI'!BR37</f>
        <v>1</v>
      </c>
      <c r="BS126" s="36">
        <f>'tabela LTI'!BS37</f>
        <v>0</v>
      </c>
      <c r="BT126" s="36">
        <f>'tabela LTI'!BT37</f>
        <v>0</v>
      </c>
      <c r="BU126" s="36">
        <f>'tabela LTI'!BU37</f>
        <v>1</v>
      </c>
      <c r="BV126" s="36">
        <f>'tabela LTI'!BV37</f>
        <v>0</v>
      </c>
      <c r="BW126" s="36">
        <f>'tabela LTI'!BW37</f>
        <v>0</v>
      </c>
      <c r="BX126" s="36">
        <f>'tabela LTI'!BX37</f>
        <v>0</v>
      </c>
      <c r="BY126" s="36">
        <f>'tabela LTI'!BY37</f>
        <v>0</v>
      </c>
      <c r="BZ126" s="36">
        <f>'tabela LTI'!BZ37</f>
        <v>1</v>
      </c>
      <c r="CA126" s="36">
        <f>'tabela LTI'!CA37</f>
        <v>0</v>
      </c>
      <c r="CB126" s="36">
        <f>'tabela LTI'!CB37</f>
        <v>0</v>
      </c>
      <c r="CC126" s="36">
        <f>'tabela LTI'!CC37</f>
        <v>0</v>
      </c>
      <c r="CD126" s="36">
        <f>'tabela LTI'!CD37</f>
        <v>0</v>
      </c>
      <c r="CE126" s="36">
        <f>'tabela LTI'!CE37</f>
        <v>0</v>
      </c>
      <c r="CF126" s="36">
        <f>'tabela LTI'!CF37</f>
        <v>0</v>
      </c>
      <c r="CG126" s="36">
        <f>'tabela LTI'!CG37</f>
        <v>0</v>
      </c>
      <c r="CH126" s="36">
        <f>'tabela LTI'!CH37</f>
        <v>1</v>
      </c>
      <c r="CI126" s="36">
        <f>'tabela LTI'!CI37</f>
        <v>1</v>
      </c>
      <c r="CJ126" s="36">
        <f>'tabela LTI'!CJ37</f>
        <v>1</v>
      </c>
      <c r="CK126" s="36">
        <f>'tabela LTI'!CK37</f>
        <v>1</v>
      </c>
      <c r="CL126" s="25">
        <f t="shared" si="27"/>
        <v>38</v>
      </c>
      <c r="CM126"/>
      <c r="CN126" s="11">
        <f t="shared" si="28"/>
        <v>7</v>
      </c>
      <c r="CO126" s="2">
        <f t="shared" si="29"/>
        <v>6</v>
      </c>
      <c r="CP126" s="2">
        <f t="shared" si="30"/>
        <v>7</v>
      </c>
      <c r="CQ126" s="2">
        <f t="shared" si="31"/>
        <v>1</v>
      </c>
      <c r="CR126" s="2">
        <f t="shared" si="22"/>
        <v>3</v>
      </c>
      <c r="CS126" s="2">
        <f t="shared" si="23"/>
        <v>5</v>
      </c>
      <c r="CT126" s="2">
        <f t="shared" si="24"/>
        <v>2</v>
      </c>
      <c r="CU126" s="2">
        <f t="shared" si="25"/>
        <v>2</v>
      </c>
      <c r="CV126" s="2">
        <f t="shared" si="26"/>
        <v>8</v>
      </c>
    </row>
    <row r="127" spans="1:100" s="108" customFormat="1" ht="16.5" thickBot="1">
      <c r="A127" s="97">
        <v>122</v>
      </c>
      <c r="B127" s="103" t="s">
        <v>38</v>
      </c>
      <c r="C127" s="36">
        <f>'tabela LTI'!C44</f>
        <v>0</v>
      </c>
      <c r="D127" s="36">
        <f>'tabela LTI'!D44</f>
        <v>0</v>
      </c>
      <c r="E127" s="36">
        <f>'tabela LTI'!E44</f>
        <v>0</v>
      </c>
      <c r="F127" s="36">
        <f>'tabela LTI'!F44</f>
        <v>0</v>
      </c>
      <c r="G127" s="36">
        <f>'tabela LTI'!G44</f>
        <v>0</v>
      </c>
      <c r="H127" s="36">
        <f>'tabela LTI'!H44</f>
        <v>0</v>
      </c>
      <c r="I127" s="36">
        <f>'tabela LTI'!I44</f>
        <v>0</v>
      </c>
      <c r="J127" s="36">
        <f>'tabela LTI'!J44</f>
        <v>1</v>
      </c>
      <c r="K127" s="36">
        <f>'tabela LTI'!K44</f>
        <v>1</v>
      </c>
      <c r="L127" s="36">
        <f>'tabela LTI'!L44</f>
        <v>0</v>
      </c>
      <c r="M127" s="36">
        <f>'tabela LTI'!M44</f>
        <v>1</v>
      </c>
      <c r="N127" s="36">
        <f>'tabela LTI'!N44</f>
        <v>0</v>
      </c>
      <c r="O127" s="36">
        <f>'tabela LTI'!O44</f>
        <v>0</v>
      </c>
      <c r="P127" s="36">
        <f>'tabela LTI'!P44</f>
        <v>2</v>
      </c>
      <c r="Q127" s="36">
        <f>'tabela LTI'!Q44</f>
        <v>1</v>
      </c>
      <c r="R127" s="36">
        <f>'tabela LTI'!R44</f>
        <v>1</v>
      </c>
      <c r="S127" s="36">
        <f>'tabela LTI'!S44</f>
        <v>0</v>
      </c>
      <c r="T127" s="36">
        <f>'tabela LTI'!T44</f>
        <v>0</v>
      </c>
      <c r="U127" s="36">
        <f>'tabela LTI'!U44</f>
        <v>0</v>
      </c>
      <c r="V127" s="36">
        <f>'tabela LTI'!V44</f>
        <v>0</v>
      </c>
      <c r="W127" s="36">
        <f>'tabela LTI'!W44</f>
        <v>0</v>
      </c>
      <c r="X127" s="36">
        <f>'tabela LTI'!X44</f>
        <v>0</v>
      </c>
      <c r="Y127" s="36">
        <f>'tabela LTI'!Y44</f>
        <v>0</v>
      </c>
      <c r="Z127" s="36">
        <f>'tabela LTI'!Z44</f>
        <v>0</v>
      </c>
      <c r="AA127" s="36">
        <f>'tabela LTI'!AA44</f>
        <v>0</v>
      </c>
      <c r="AB127" s="36">
        <f>'tabela LTI'!AB44</f>
        <v>0</v>
      </c>
      <c r="AC127" s="36">
        <f>'tabela LTI'!AC44</f>
        <v>0</v>
      </c>
      <c r="AD127" s="36">
        <f>'tabela LTI'!AD44</f>
        <v>1</v>
      </c>
      <c r="AE127" s="36">
        <f>'tabela LTI'!AE44</f>
        <v>0</v>
      </c>
      <c r="AF127" s="36">
        <f>'tabela LTI'!AF44</f>
        <v>0</v>
      </c>
      <c r="AG127" s="36">
        <f>'tabela LTI'!AG44</f>
        <v>0</v>
      </c>
      <c r="AH127" s="36">
        <f>'tabela LTI'!AH44</f>
        <v>0</v>
      </c>
      <c r="AI127" s="36">
        <f>'tabela LTI'!AI44</f>
        <v>1</v>
      </c>
      <c r="AJ127" s="36">
        <f>'tabela LTI'!AJ44</f>
        <v>0</v>
      </c>
      <c r="AK127" s="36">
        <f>'tabela LTI'!AK44</f>
        <v>1</v>
      </c>
      <c r="AL127" s="36">
        <f>'tabela LTI'!AL44</f>
        <v>0</v>
      </c>
      <c r="AM127" s="36">
        <f>'tabela LTI'!AM44</f>
        <v>0</v>
      </c>
      <c r="AN127" s="36">
        <f>'tabela LTI'!AN44</f>
        <v>0</v>
      </c>
      <c r="AO127" s="36">
        <f>'tabela LTI'!AO44</f>
        <v>1</v>
      </c>
      <c r="AP127" s="36">
        <f>'tabela LTI'!AP44</f>
        <v>0</v>
      </c>
      <c r="AQ127" s="36">
        <f>'tabela LTI'!AQ44</f>
        <v>0</v>
      </c>
      <c r="AR127" s="36">
        <f>'tabela LTI'!AR44</f>
        <v>0</v>
      </c>
      <c r="AS127" s="36">
        <f>'tabela LTI'!AS44</f>
        <v>1</v>
      </c>
      <c r="AT127" s="36">
        <f>'tabela LTI'!AT44</f>
        <v>0</v>
      </c>
      <c r="AU127" s="36">
        <f>'tabela LTI'!AU44</f>
        <v>0</v>
      </c>
      <c r="AV127" s="36">
        <f>'tabela LTI'!AV44</f>
        <v>1</v>
      </c>
      <c r="AW127" s="36">
        <f>'tabela LTI'!AW44</f>
        <v>2</v>
      </c>
      <c r="AX127" s="36">
        <f>'tabela LTI'!AX44</f>
        <v>0</v>
      </c>
      <c r="AY127" s="36">
        <f>'tabela LTI'!AY44</f>
        <v>0</v>
      </c>
      <c r="AZ127" s="36">
        <f>'tabela LTI'!AZ44</f>
        <v>0</v>
      </c>
      <c r="BA127" s="36">
        <f>'tabela LTI'!BA44</f>
        <v>0</v>
      </c>
      <c r="BB127" s="36">
        <f>'tabela LTI'!BB44</f>
        <v>0</v>
      </c>
      <c r="BC127" s="36">
        <f>'tabela LTI'!BC44</f>
        <v>0</v>
      </c>
      <c r="BD127" s="36">
        <f>'tabela LTI'!BD44</f>
        <v>1</v>
      </c>
      <c r="BE127" s="36">
        <f>'tabela LTI'!BE44</f>
        <v>1</v>
      </c>
      <c r="BF127" s="36">
        <f>'tabela LTI'!BF44</f>
        <v>0</v>
      </c>
      <c r="BG127" s="36">
        <f>'tabela LTI'!BG44</f>
        <v>0</v>
      </c>
      <c r="BH127" s="36">
        <f>'tabela LTI'!BH44</f>
        <v>0</v>
      </c>
      <c r="BI127" s="36">
        <f>'tabela LTI'!BI44</f>
        <v>0</v>
      </c>
      <c r="BJ127" s="36">
        <f>'tabela LTI'!BJ44</f>
        <v>0</v>
      </c>
      <c r="BK127" s="36">
        <f>'tabela LTI'!BK44</f>
        <v>0</v>
      </c>
      <c r="BL127" s="36">
        <f>'tabela LTI'!BL44</f>
        <v>0</v>
      </c>
      <c r="BM127" s="36">
        <f>'tabela LTI'!BM44</f>
        <v>0</v>
      </c>
      <c r="BN127" s="36">
        <f>'tabela LTI'!BN44</f>
        <v>0</v>
      </c>
      <c r="BO127" s="36">
        <f>'tabela LTI'!BO44</f>
        <v>0</v>
      </c>
      <c r="BP127" s="36">
        <f>'tabela LTI'!BP44</f>
        <v>0</v>
      </c>
      <c r="BQ127" s="36">
        <f>'tabela LTI'!BQ44</f>
        <v>0</v>
      </c>
      <c r="BR127" s="36">
        <f>'tabela LTI'!BR44</f>
        <v>0</v>
      </c>
      <c r="BS127" s="36">
        <f>'tabela LTI'!BS44</f>
        <v>0</v>
      </c>
      <c r="BT127" s="36">
        <f>'tabela LTI'!BT44</f>
        <v>0</v>
      </c>
      <c r="BU127" s="36">
        <f>'tabela LTI'!BU44</f>
        <v>1</v>
      </c>
      <c r="BV127" s="36">
        <f>'tabela LTI'!BV44</f>
        <v>0</v>
      </c>
      <c r="BW127" s="36">
        <f>'tabela LTI'!BW44</f>
        <v>1</v>
      </c>
      <c r="BX127" s="36">
        <f>'tabela LTI'!BX44</f>
        <v>1</v>
      </c>
      <c r="BY127" s="36">
        <f>'tabela LTI'!BY44</f>
        <v>0</v>
      </c>
      <c r="BZ127" s="36">
        <f>'tabela LTI'!BZ44</f>
        <v>1</v>
      </c>
      <c r="CA127" s="36">
        <f>'tabela LTI'!CA44</f>
        <v>1</v>
      </c>
      <c r="CB127" s="36">
        <f>'tabela LTI'!CB44</f>
        <v>0</v>
      </c>
      <c r="CC127" s="36">
        <f>'tabela LTI'!CC44</f>
        <v>0</v>
      </c>
      <c r="CD127" s="36">
        <f>'tabela LTI'!CD44</f>
        <v>1</v>
      </c>
      <c r="CE127" s="36">
        <f>'tabela LTI'!CE44</f>
        <v>1</v>
      </c>
      <c r="CF127" s="36">
        <f>'tabela LTI'!CF44</f>
        <v>1</v>
      </c>
      <c r="CG127" s="36">
        <f>'tabela LTI'!CG44</f>
        <v>1</v>
      </c>
      <c r="CH127" s="36">
        <f>'tabela LTI'!CH44</f>
        <v>0</v>
      </c>
      <c r="CI127" s="36">
        <f>'tabela LTI'!CI44</f>
        <v>0</v>
      </c>
      <c r="CJ127" s="36">
        <f>'tabela LTI'!CJ44</f>
        <v>1</v>
      </c>
      <c r="CK127" s="36">
        <f>'tabela LTI'!CK44</f>
        <v>0</v>
      </c>
      <c r="CL127" s="25">
        <f t="shared" si="27"/>
        <v>27</v>
      </c>
      <c r="CM127"/>
      <c r="CN127" s="11">
        <f t="shared" si="28"/>
        <v>3</v>
      </c>
      <c r="CO127" s="2">
        <f t="shared" si="29"/>
        <v>4</v>
      </c>
      <c r="CP127" s="2">
        <f t="shared" si="30"/>
        <v>4</v>
      </c>
      <c r="CQ127" s="2">
        <f t="shared" si="31"/>
        <v>1</v>
      </c>
      <c r="CR127" s="2">
        <f t="shared" si="22"/>
        <v>3</v>
      </c>
      <c r="CS127" s="2">
        <f t="shared" si="23"/>
        <v>0</v>
      </c>
      <c r="CT127" s="2">
        <f t="shared" si="24"/>
        <v>2</v>
      </c>
      <c r="CU127" s="2">
        <f t="shared" si="25"/>
        <v>3</v>
      </c>
      <c r="CV127" s="2">
        <f t="shared" si="26"/>
        <v>4</v>
      </c>
    </row>
    <row r="128" spans="1:100" s="108" customFormat="1" ht="16.5" thickBot="1">
      <c r="A128" s="97">
        <v>122</v>
      </c>
      <c r="B128" s="103" t="s">
        <v>54</v>
      </c>
      <c r="C128" s="36">
        <f>'tabela LTI'!C60</f>
        <v>0</v>
      </c>
      <c r="D128" s="36">
        <f>'tabela LTI'!D60</f>
        <v>0</v>
      </c>
      <c r="E128" s="36">
        <f>'tabela LTI'!E60</f>
        <v>0</v>
      </c>
      <c r="F128" s="36">
        <f>'tabela LTI'!F60</f>
        <v>0</v>
      </c>
      <c r="G128" s="36">
        <f>'tabela LTI'!G60</f>
        <v>0</v>
      </c>
      <c r="H128" s="36">
        <f>'tabela LTI'!H60</f>
        <v>0</v>
      </c>
      <c r="I128" s="36">
        <f>'tabela LTI'!I60</f>
        <v>0</v>
      </c>
      <c r="J128" s="36">
        <f>'tabela LTI'!J60</f>
        <v>1</v>
      </c>
      <c r="K128" s="36">
        <f>'tabela LTI'!K60</f>
        <v>1</v>
      </c>
      <c r="L128" s="36">
        <f>'tabela LTI'!L60</f>
        <v>1</v>
      </c>
      <c r="M128" s="36">
        <f>'tabela LTI'!M60</f>
        <v>1</v>
      </c>
      <c r="N128" s="36">
        <f>'tabela LTI'!N60</f>
        <v>1</v>
      </c>
      <c r="O128" s="36">
        <f>'tabela LTI'!O60</f>
        <v>2</v>
      </c>
      <c r="P128" s="36">
        <f>'tabela LTI'!P60</f>
        <v>2</v>
      </c>
      <c r="Q128" s="36">
        <f>'tabela LTI'!Q60</f>
        <v>1</v>
      </c>
      <c r="R128" s="36">
        <f>'tabela LTI'!R60</f>
        <v>1</v>
      </c>
      <c r="S128" s="36">
        <f>'tabela LTI'!S60</f>
        <v>1</v>
      </c>
      <c r="T128" s="36">
        <f>'tabela LTI'!T60</f>
        <v>0</v>
      </c>
      <c r="U128" s="36">
        <f>'tabela LTI'!U60</f>
        <v>0</v>
      </c>
      <c r="V128" s="36">
        <f>'tabela LTI'!V60</f>
        <v>0</v>
      </c>
      <c r="W128" s="36">
        <f>'tabela LTI'!W60</f>
        <v>0</v>
      </c>
      <c r="X128" s="36">
        <f>'tabela LTI'!X60</f>
        <v>0</v>
      </c>
      <c r="Y128" s="36">
        <f>'tabela LTI'!Y60</f>
        <v>0</v>
      </c>
      <c r="Z128" s="36">
        <f>'tabela LTI'!Z60</f>
        <v>0</v>
      </c>
      <c r="AA128" s="36">
        <f>'tabela LTI'!AA60</f>
        <v>0</v>
      </c>
      <c r="AB128" s="36">
        <f>'tabela LTI'!AB60</f>
        <v>0</v>
      </c>
      <c r="AC128" s="36">
        <f>'tabela LTI'!AC60</f>
        <v>0</v>
      </c>
      <c r="AD128" s="36">
        <f>'tabela LTI'!AD60</f>
        <v>0</v>
      </c>
      <c r="AE128" s="36">
        <f>'tabela LTI'!AE60</f>
        <v>0</v>
      </c>
      <c r="AF128" s="36">
        <f>'tabela LTI'!AF60</f>
        <v>0</v>
      </c>
      <c r="AG128" s="36">
        <f>'tabela LTI'!AG60</f>
        <v>0</v>
      </c>
      <c r="AH128" s="36">
        <f>'tabela LTI'!AH60</f>
        <v>0</v>
      </c>
      <c r="AI128" s="36">
        <f>'tabela LTI'!AI60</f>
        <v>0</v>
      </c>
      <c r="AJ128" s="36">
        <f>'tabela LTI'!AJ60</f>
        <v>0</v>
      </c>
      <c r="AK128" s="36">
        <f>'tabela LTI'!AK60</f>
        <v>1</v>
      </c>
      <c r="AL128" s="36">
        <f>'tabela LTI'!AL60</f>
        <v>0</v>
      </c>
      <c r="AM128" s="36">
        <f>'tabela LTI'!AM60</f>
        <v>0</v>
      </c>
      <c r="AN128" s="36">
        <f>'tabela LTI'!AN60</f>
        <v>0</v>
      </c>
      <c r="AO128" s="36">
        <f>'tabela LTI'!AO60</f>
        <v>0</v>
      </c>
      <c r="AP128" s="36">
        <f>'tabela LTI'!AP60</f>
        <v>0</v>
      </c>
      <c r="AQ128" s="36">
        <f>'tabela LTI'!AQ60</f>
        <v>0</v>
      </c>
      <c r="AR128" s="36">
        <f>'tabela LTI'!AR60</f>
        <v>0</v>
      </c>
      <c r="AS128" s="36">
        <f>'tabela LTI'!AS60</f>
        <v>1</v>
      </c>
      <c r="AT128" s="36">
        <f>'tabela LTI'!AT60</f>
        <v>0</v>
      </c>
      <c r="AU128" s="36">
        <f>'tabela LTI'!AU60</f>
        <v>0</v>
      </c>
      <c r="AV128" s="36">
        <f>'tabela LTI'!AV60</f>
        <v>1</v>
      </c>
      <c r="AW128" s="36">
        <f>'tabela LTI'!AW60</f>
        <v>2</v>
      </c>
      <c r="AX128" s="36">
        <f>'tabela LTI'!AX60</f>
        <v>0</v>
      </c>
      <c r="AY128" s="36">
        <f>'tabela LTI'!AY60</f>
        <v>2</v>
      </c>
      <c r="AZ128" s="36">
        <f>'tabela LTI'!AZ60</f>
        <v>0</v>
      </c>
      <c r="BA128" s="36">
        <f>'tabela LTI'!BA60</f>
        <v>0</v>
      </c>
      <c r="BB128" s="36">
        <f>'tabela LTI'!BB60</f>
        <v>0</v>
      </c>
      <c r="BC128" s="36">
        <f>'tabela LTI'!BC60</f>
        <v>0</v>
      </c>
      <c r="BD128" s="36">
        <f>'tabela LTI'!BD60</f>
        <v>1</v>
      </c>
      <c r="BE128" s="36">
        <f>'tabela LTI'!BE60</f>
        <v>0</v>
      </c>
      <c r="BF128" s="36">
        <f>'tabela LTI'!BF60</f>
        <v>0</v>
      </c>
      <c r="BG128" s="36">
        <f>'tabela LTI'!BG60</f>
        <v>0</v>
      </c>
      <c r="BH128" s="36">
        <f>'tabela LTI'!BH60</f>
        <v>0</v>
      </c>
      <c r="BI128" s="36">
        <f>'tabela LTI'!BI60</f>
        <v>0</v>
      </c>
      <c r="BJ128" s="36">
        <f>'tabela LTI'!BJ60</f>
        <v>0</v>
      </c>
      <c r="BK128" s="36">
        <f>'tabela LTI'!BK60</f>
        <v>0</v>
      </c>
      <c r="BL128" s="36">
        <f>'tabela LTI'!BL60</f>
        <v>0</v>
      </c>
      <c r="BM128" s="36">
        <f>'tabela LTI'!BM60</f>
        <v>0</v>
      </c>
      <c r="BN128" s="36">
        <f>'tabela LTI'!BN60</f>
        <v>0</v>
      </c>
      <c r="BO128" s="36">
        <f>'tabela LTI'!BO60</f>
        <v>0</v>
      </c>
      <c r="BP128" s="36">
        <f>'tabela LTI'!BP60</f>
        <v>0</v>
      </c>
      <c r="BQ128" s="36">
        <f>'tabela LTI'!BQ60</f>
        <v>2</v>
      </c>
      <c r="BR128" s="36">
        <f>'tabela LTI'!BR60</f>
        <v>0</v>
      </c>
      <c r="BS128" s="36">
        <f>'tabela LTI'!BS60</f>
        <v>0</v>
      </c>
      <c r="BT128" s="36">
        <f>'tabela LTI'!BT60</f>
        <v>0</v>
      </c>
      <c r="BU128" s="36">
        <f>'tabela LTI'!BU60</f>
        <v>0</v>
      </c>
      <c r="BV128" s="36">
        <f>'tabela LTI'!BV60</f>
        <v>0</v>
      </c>
      <c r="BW128" s="36">
        <f>'tabela LTI'!BW60</f>
        <v>0</v>
      </c>
      <c r="BX128" s="36">
        <f>'tabela LTI'!BX60</f>
        <v>1</v>
      </c>
      <c r="BY128" s="36">
        <f>'tabela LTI'!BY60</f>
        <v>0</v>
      </c>
      <c r="BZ128" s="36">
        <f>'tabela LTI'!BZ60</f>
        <v>1</v>
      </c>
      <c r="CA128" s="36">
        <f>'tabela LTI'!CA60</f>
        <v>0</v>
      </c>
      <c r="CB128" s="36">
        <f>'tabela LTI'!CB60</f>
        <v>0</v>
      </c>
      <c r="CC128" s="36">
        <f>'tabela LTI'!CC60</f>
        <v>0</v>
      </c>
      <c r="CD128" s="36">
        <f>'tabela LTI'!CD60</f>
        <v>1</v>
      </c>
      <c r="CE128" s="36">
        <f>'tabela LTI'!CE60</f>
        <v>0</v>
      </c>
      <c r="CF128" s="36">
        <f>'tabela LTI'!CF60</f>
        <v>0</v>
      </c>
      <c r="CG128" s="36">
        <f>'tabela LTI'!CG60</f>
        <v>1</v>
      </c>
      <c r="CH128" s="36">
        <f>'tabela LTI'!CH60</f>
        <v>0</v>
      </c>
      <c r="CI128" s="36">
        <f>'tabela LTI'!CI60</f>
        <v>0</v>
      </c>
      <c r="CJ128" s="36">
        <f>'tabela LTI'!CJ60</f>
        <v>0</v>
      </c>
      <c r="CK128" s="36">
        <f>'tabela LTI'!CK60</f>
        <v>1</v>
      </c>
      <c r="CL128" s="25">
        <f t="shared" si="27"/>
        <v>27</v>
      </c>
      <c r="CM128"/>
      <c r="CN128" s="11">
        <f t="shared" si="28"/>
        <v>7</v>
      </c>
      <c r="CO128" s="2">
        <f t="shared" si="29"/>
        <v>5</v>
      </c>
      <c r="CP128" s="2">
        <f t="shared" si="30"/>
        <v>1</v>
      </c>
      <c r="CQ128" s="2">
        <f t="shared" si="31"/>
        <v>1</v>
      </c>
      <c r="CR128" s="2">
        <f t="shared" si="22"/>
        <v>3</v>
      </c>
      <c r="CS128" s="2">
        <f t="shared" si="23"/>
        <v>2</v>
      </c>
      <c r="CT128" s="2">
        <f t="shared" si="24"/>
        <v>3</v>
      </c>
      <c r="CU128" s="2">
        <f t="shared" si="25"/>
        <v>1</v>
      </c>
      <c r="CV128" s="2">
        <f t="shared" si="26"/>
        <v>10</v>
      </c>
    </row>
    <row r="129" spans="1:100" s="108" customFormat="1" ht="16.5" thickBot="1">
      <c r="A129" s="97">
        <v>122</v>
      </c>
      <c r="B129" s="103" t="s">
        <v>64</v>
      </c>
      <c r="C129" s="36">
        <f>'tabela LTI'!C71</f>
        <v>0</v>
      </c>
      <c r="D129" s="36">
        <f>'tabela LTI'!D71</f>
        <v>0</v>
      </c>
      <c r="E129" s="36">
        <f>'tabela LTI'!E71</f>
        <v>0</v>
      </c>
      <c r="F129" s="36">
        <f>'tabela LTI'!F71</f>
        <v>0</v>
      </c>
      <c r="G129" s="36">
        <f>'tabela LTI'!G71</f>
        <v>0</v>
      </c>
      <c r="H129" s="36">
        <f>'tabela LTI'!H71</f>
        <v>0</v>
      </c>
      <c r="I129" s="36">
        <f>'tabela LTI'!I71</f>
        <v>0</v>
      </c>
      <c r="J129" s="36">
        <f>'tabela LTI'!J71</f>
        <v>1</v>
      </c>
      <c r="K129" s="36">
        <f>'tabela LTI'!K71</f>
        <v>1</v>
      </c>
      <c r="L129" s="36">
        <f>'tabela LTI'!L71</f>
        <v>0</v>
      </c>
      <c r="M129" s="36">
        <f>'tabela LTI'!M71</f>
        <v>1</v>
      </c>
      <c r="N129" s="36">
        <f>'tabela LTI'!N71</f>
        <v>1</v>
      </c>
      <c r="O129" s="36">
        <f>'tabela LTI'!O71</f>
        <v>2</v>
      </c>
      <c r="P129" s="36">
        <f>'tabela LTI'!P71</f>
        <v>0</v>
      </c>
      <c r="Q129" s="36">
        <f>'tabela LTI'!Q71</f>
        <v>0</v>
      </c>
      <c r="R129" s="36">
        <f>'tabela LTI'!R71</f>
        <v>0</v>
      </c>
      <c r="S129" s="36">
        <f>'tabela LTI'!S71</f>
        <v>0</v>
      </c>
      <c r="T129" s="36">
        <f>'tabela LTI'!T71</f>
        <v>0</v>
      </c>
      <c r="U129" s="36">
        <f>'tabela LTI'!U71</f>
        <v>0</v>
      </c>
      <c r="V129" s="36">
        <f>'tabela LTI'!V71</f>
        <v>0</v>
      </c>
      <c r="W129" s="36">
        <f>'tabela LTI'!W71</f>
        <v>0</v>
      </c>
      <c r="X129" s="36">
        <f>'tabela LTI'!X71</f>
        <v>0</v>
      </c>
      <c r="Y129" s="36">
        <f>'tabela LTI'!Y71</f>
        <v>2</v>
      </c>
      <c r="Z129" s="36">
        <f>'tabela LTI'!Z71</f>
        <v>0</v>
      </c>
      <c r="AA129" s="36">
        <f>'tabela LTI'!AA71</f>
        <v>0</v>
      </c>
      <c r="AB129" s="36">
        <f>'tabela LTI'!AB71</f>
        <v>0</v>
      </c>
      <c r="AC129" s="36">
        <f>'tabela LTI'!AC71</f>
        <v>0</v>
      </c>
      <c r="AD129" s="36">
        <f>'tabela LTI'!AD71</f>
        <v>0</v>
      </c>
      <c r="AE129" s="36">
        <f>'tabela LTI'!AE71</f>
        <v>0</v>
      </c>
      <c r="AF129" s="36">
        <f>'tabela LTI'!AF71</f>
        <v>0</v>
      </c>
      <c r="AG129" s="36">
        <f>'tabela LTI'!AG71</f>
        <v>0</v>
      </c>
      <c r="AH129" s="36">
        <f>'tabela LTI'!AH71</f>
        <v>1</v>
      </c>
      <c r="AI129" s="36">
        <f>'tabela LTI'!AI71</f>
        <v>1</v>
      </c>
      <c r="AJ129" s="36">
        <f>'tabela LTI'!AJ71</f>
        <v>0</v>
      </c>
      <c r="AK129" s="36">
        <f>'tabela LTI'!AK71</f>
        <v>0</v>
      </c>
      <c r="AL129" s="36">
        <f>'tabela LTI'!AL71</f>
        <v>0</v>
      </c>
      <c r="AM129" s="36">
        <f>'tabela LTI'!AM71</f>
        <v>0</v>
      </c>
      <c r="AN129" s="36">
        <f>'tabela LTI'!AN71</f>
        <v>1</v>
      </c>
      <c r="AO129" s="36">
        <f>'tabela LTI'!AO71</f>
        <v>0</v>
      </c>
      <c r="AP129" s="36">
        <f>'tabela LTI'!AP71</f>
        <v>0</v>
      </c>
      <c r="AQ129" s="36">
        <f>'tabela LTI'!AQ71</f>
        <v>0</v>
      </c>
      <c r="AR129" s="36">
        <f>'tabela LTI'!AR71</f>
        <v>0</v>
      </c>
      <c r="AS129" s="36">
        <f>'tabela LTI'!AS71</f>
        <v>1</v>
      </c>
      <c r="AT129" s="36">
        <f>'tabela LTI'!AT71</f>
        <v>0</v>
      </c>
      <c r="AU129" s="36">
        <f>'tabela LTI'!AU71</f>
        <v>0</v>
      </c>
      <c r="AV129" s="36">
        <f>'tabela LTI'!AV71</f>
        <v>1</v>
      </c>
      <c r="AW129" s="36">
        <f>'tabela LTI'!AW71</f>
        <v>2</v>
      </c>
      <c r="AX129" s="36">
        <f>'tabela LTI'!AX71</f>
        <v>0</v>
      </c>
      <c r="AY129" s="36">
        <f>'tabela LTI'!AY71</f>
        <v>0</v>
      </c>
      <c r="AZ129" s="36">
        <f>'tabela LTI'!AZ71</f>
        <v>0</v>
      </c>
      <c r="BA129" s="36">
        <f>'tabela LTI'!BA71</f>
        <v>1</v>
      </c>
      <c r="BB129" s="36">
        <f>'tabela LTI'!BB71</f>
        <v>0</v>
      </c>
      <c r="BC129" s="36">
        <f>'tabela LTI'!BC71</f>
        <v>1</v>
      </c>
      <c r="BD129" s="36">
        <f>'tabela LTI'!BD71</f>
        <v>1</v>
      </c>
      <c r="BE129" s="36">
        <f>'tabela LTI'!BE71</f>
        <v>1</v>
      </c>
      <c r="BF129" s="36">
        <f>'tabela LTI'!BF71</f>
        <v>0</v>
      </c>
      <c r="BG129" s="36">
        <f>'tabela LTI'!BG71</f>
        <v>0</v>
      </c>
      <c r="BH129" s="36">
        <f>'tabela LTI'!BH71</f>
        <v>0</v>
      </c>
      <c r="BI129" s="36">
        <f>'tabela LTI'!BI71</f>
        <v>0</v>
      </c>
      <c r="BJ129" s="36">
        <f>'tabela LTI'!BJ71</f>
        <v>0</v>
      </c>
      <c r="BK129" s="36">
        <f>'tabela LTI'!BK71</f>
        <v>0</v>
      </c>
      <c r="BL129" s="36">
        <f>'tabela LTI'!BL71</f>
        <v>0</v>
      </c>
      <c r="BM129" s="36">
        <f>'tabela LTI'!BM71</f>
        <v>0</v>
      </c>
      <c r="BN129" s="36">
        <f>'tabela LTI'!BN71</f>
        <v>0</v>
      </c>
      <c r="BO129" s="36">
        <f>'tabela LTI'!BO71</f>
        <v>0</v>
      </c>
      <c r="BP129" s="36">
        <f>'tabela LTI'!BP71</f>
        <v>0</v>
      </c>
      <c r="BQ129" s="36">
        <f>'tabela LTI'!BQ71</f>
        <v>0</v>
      </c>
      <c r="BR129" s="36">
        <f>'tabela LTI'!BR71</f>
        <v>1</v>
      </c>
      <c r="BS129" s="36">
        <f>'tabela LTI'!BS71</f>
        <v>0</v>
      </c>
      <c r="BT129" s="36">
        <f>'tabela LTI'!BT71</f>
        <v>0</v>
      </c>
      <c r="BU129" s="36">
        <f>'tabela LTI'!BU71</f>
        <v>0</v>
      </c>
      <c r="BV129" s="36">
        <f>'tabela LTI'!BV71</f>
        <v>0</v>
      </c>
      <c r="BW129" s="36">
        <f>'tabela LTI'!BW71</f>
        <v>1</v>
      </c>
      <c r="BX129" s="36">
        <f>'tabela LTI'!BX71</f>
        <v>0</v>
      </c>
      <c r="BY129" s="36">
        <f>'tabela LTI'!BY71</f>
        <v>0</v>
      </c>
      <c r="BZ129" s="36">
        <f>'tabela LTI'!BZ71</f>
        <v>1</v>
      </c>
      <c r="CA129" s="36">
        <f>'tabela LTI'!CA71</f>
        <v>0</v>
      </c>
      <c r="CB129" s="36">
        <f>'tabela LTI'!CB71</f>
        <v>0</v>
      </c>
      <c r="CC129" s="36">
        <f>'tabela LTI'!CC71</f>
        <v>0</v>
      </c>
      <c r="CD129" s="36">
        <f>'tabela LTI'!CD71</f>
        <v>1</v>
      </c>
      <c r="CE129" s="36">
        <f>'tabela LTI'!CE71</f>
        <v>0</v>
      </c>
      <c r="CF129" s="36">
        <f>'tabela LTI'!CF71</f>
        <v>1</v>
      </c>
      <c r="CG129" s="36">
        <f>'tabela LTI'!CG71</f>
        <v>0</v>
      </c>
      <c r="CH129" s="36">
        <f>'tabela LTI'!CH71</f>
        <v>0</v>
      </c>
      <c r="CI129" s="36">
        <f>'tabela LTI'!CI71</f>
        <v>0</v>
      </c>
      <c r="CJ129" s="36">
        <f>'tabela LTI'!CJ71</f>
        <v>0</v>
      </c>
      <c r="CK129" s="36">
        <f>'tabela LTI'!CK71</f>
        <v>1</v>
      </c>
      <c r="CL129" s="25">
        <f t="shared" si="27"/>
        <v>25</v>
      </c>
      <c r="CM129"/>
      <c r="CN129" s="11">
        <f t="shared" si="28"/>
        <v>6</v>
      </c>
      <c r="CO129" s="2">
        <f t="shared" si="29"/>
        <v>2</v>
      </c>
      <c r="CP129" s="2">
        <f t="shared" si="30"/>
        <v>3</v>
      </c>
      <c r="CQ129" s="2">
        <f t="shared" si="31"/>
        <v>1</v>
      </c>
      <c r="CR129" s="2">
        <f t="shared" si="22"/>
        <v>3</v>
      </c>
      <c r="CS129" s="2">
        <f t="shared" si="23"/>
        <v>2</v>
      </c>
      <c r="CT129" s="2">
        <f t="shared" si="24"/>
        <v>2</v>
      </c>
      <c r="CU129" s="2">
        <f t="shared" si="25"/>
        <v>2</v>
      </c>
      <c r="CV129" s="2">
        <f t="shared" si="26"/>
        <v>6</v>
      </c>
    </row>
    <row r="130" spans="1:100" s="108" customFormat="1" ht="16.5" thickBot="1">
      <c r="A130" s="97">
        <v>122</v>
      </c>
      <c r="B130" s="103" t="s">
        <v>77</v>
      </c>
      <c r="C130" s="36">
        <f>'tabela LTI'!C84</f>
        <v>2</v>
      </c>
      <c r="D130" s="36">
        <f>'tabela LTI'!D84</f>
        <v>1</v>
      </c>
      <c r="E130" s="36">
        <f>'tabela LTI'!E84</f>
        <v>0</v>
      </c>
      <c r="F130" s="36">
        <f>'tabela LTI'!F84</f>
        <v>0</v>
      </c>
      <c r="G130" s="36">
        <f>'tabela LTI'!G84</f>
        <v>0</v>
      </c>
      <c r="H130" s="36">
        <f>'tabela LTI'!H84</f>
        <v>0</v>
      </c>
      <c r="I130" s="36">
        <f>'tabela LTI'!I84</f>
        <v>0</v>
      </c>
      <c r="J130" s="36">
        <f>'tabela LTI'!J84</f>
        <v>1</v>
      </c>
      <c r="K130" s="36">
        <f>'tabela LTI'!K84</f>
        <v>1</v>
      </c>
      <c r="L130" s="36">
        <f>'tabela LTI'!L84</f>
        <v>0</v>
      </c>
      <c r="M130" s="36">
        <f>'tabela LTI'!M84</f>
        <v>1</v>
      </c>
      <c r="N130" s="36">
        <f>'tabela LTI'!N84</f>
        <v>0</v>
      </c>
      <c r="O130" s="36">
        <f>'tabela LTI'!O84</f>
        <v>2</v>
      </c>
      <c r="P130" s="36">
        <f>'tabela LTI'!P84</f>
        <v>2</v>
      </c>
      <c r="Q130" s="36">
        <f>'tabela LTI'!Q84</f>
        <v>1</v>
      </c>
      <c r="R130" s="36">
        <f>'tabela LTI'!R84</f>
        <v>1</v>
      </c>
      <c r="S130" s="36">
        <f>'tabela LTI'!S84</f>
        <v>0</v>
      </c>
      <c r="T130" s="36">
        <f>'tabela LTI'!T84</f>
        <v>0</v>
      </c>
      <c r="U130" s="36">
        <f>'tabela LTI'!U84</f>
        <v>0</v>
      </c>
      <c r="V130" s="36">
        <f>'tabela LTI'!V84</f>
        <v>0</v>
      </c>
      <c r="W130" s="36">
        <f>'tabela LTI'!W84</f>
        <v>0</v>
      </c>
      <c r="X130" s="36">
        <f>'tabela LTI'!X84</f>
        <v>0</v>
      </c>
      <c r="Y130" s="36">
        <f>'tabela LTI'!Y84</f>
        <v>2</v>
      </c>
      <c r="Z130" s="36">
        <f>'tabela LTI'!Z84</f>
        <v>0</v>
      </c>
      <c r="AA130" s="36">
        <f>'tabela LTI'!AA84</f>
        <v>1</v>
      </c>
      <c r="AB130" s="36">
        <f>'tabela LTI'!AB84</f>
        <v>1</v>
      </c>
      <c r="AC130" s="36">
        <f>'tabela LTI'!AC84</f>
        <v>0</v>
      </c>
      <c r="AD130" s="36">
        <f>'tabela LTI'!AD84</f>
        <v>1</v>
      </c>
      <c r="AE130" s="36">
        <f>'tabela LTI'!AE84</f>
        <v>0</v>
      </c>
      <c r="AF130" s="36">
        <f>'tabela LTI'!AF84</f>
        <v>0</v>
      </c>
      <c r="AG130" s="36">
        <f>'tabela LTI'!AG84</f>
        <v>0</v>
      </c>
      <c r="AH130" s="36">
        <f>'tabela LTI'!AH84</f>
        <v>1</v>
      </c>
      <c r="AI130" s="36">
        <f>'tabela LTI'!AI84</f>
        <v>0</v>
      </c>
      <c r="AJ130" s="36">
        <f>'tabela LTI'!AJ84</f>
        <v>0</v>
      </c>
      <c r="AK130" s="36">
        <f>'tabela LTI'!AK84</f>
        <v>0</v>
      </c>
      <c r="AL130" s="36">
        <f>'tabela LTI'!AL84</f>
        <v>0</v>
      </c>
      <c r="AM130" s="36">
        <f>'tabela LTI'!AM84</f>
        <v>0</v>
      </c>
      <c r="AN130" s="36">
        <f>'tabela LTI'!AN84</f>
        <v>0</v>
      </c>
      <c r="AO130" s="36">
        <f>'tabela LTI'!AO84</f>
        <v>0</v>
      </c>
      <c r="AP130" s="36">
        <f>'tabela LTI'!AP84</f>
        <v>0</v>
      </c>
      <c r="AQ130" s="36">
        <f>'tabela LTI'!AQ84</f>
        <v>0</v>
      </c>
      <c r="AR130" s="36">
        <f>'tabela LTI'!AR84</f>
        <v>0</v>
      </c>
      <c r="AS130" s="36">
        <f>'tabela LTI'!AS84</f>
        <v>1</v>
      </c>
      <c r="AT130" s="36">
        <f>'tabela LTI'!AT84</f>
        <v>0</v>
      </c>
      <c r="AU130" s="36">
        <f>'tabela LTI'!AU84</f>
        <v>0</v>
      </c>
      <c r="AV130" s="36">
        <f>'tabela LTI'!AV84</f>
        <v>1</v>
      </c>
      <c r="AW130" s="36">
        <f>'tabela LTI'!AW84</f>
        <v>2</v>
      </c>
      <c r="AX130" s="36">
        <f>'tabela LTI'!AX84</f>
        <v>1</v>
      </c>
      <c r="AY130" s="36">
        <f>'tabela LTI'!AY84</f>
        <v>0</v>
      </c>
      <c r="AZ130" s="36">
        <f>'tabela LTI'!AZ84</f>
        <v>0</v>
      </c>
      <c r="BA130" s="36">
        <f>'tabela LTI'!BA84</f>
        <v>0</v>
      </c>
      <c r="BB130" s="36">
        <f>'tabela LTI'!BB84</f>
        <v>0</v>
      </c>
      <c r="BC130" s="36">
        <f>'tabela LTI'!BC84</f>
        <v>1</v>
      </c>
      <c r="BD130" s="36">
        <f>'tabela LTI'!BD84</f>
        <v>1</v>
      </c>
      <c r="BE130" s="36">
        <f>'tabela LTI'!BE84</f>
        <v>0</v>
      </c>
      <c r="BF130" s="36">
        <f>'tabela LTI'!BF84</f>
        <v>0</v>
      </c>
      <c r="BG130" s="36">
        <f>'tabela LTI'!BG84</f>
        <v>0</v>
      </c>
      <c r="BH130" s="36">
        <f>'tabela LTI'!BH84</f>
        <v>0</v>
      </c>
      <c r="BI130" s="36">
        <f>'tabela LTI'!BI84</f>
        <v>0</v>
      </c>
      <c r="BJ130" s="36">
        <f>'tabela LTI'!BJ84</f>
        <v>0</v>
      </c>
      <c r="BK130" s="36">
        <f>'tabela LTI'!BK84</f>
        <v>0</v>
      </c>
      <c r="BL130" s="36">
        <f>'tabela LTI'!BL84</f>
        <v>0</v>
      </c>
      <c r="BM130" s="36">
        <f>'tabela LTI'!BM84</f>
        <v>0</v>
      </c>
      <c r="BN130" s="36">
        <f>'tabela LTI'!BN84</f>
        <v>0</v>
      </c>
      <c r="BO130" s="36">
        <f>'tabela LTI'!BO84</f>
        <v>0</v>
      </c>
      <c r="BP130" s="36">
        <f>'tabela LTI'!BP84</f>
        <v>2</v>
      </c>
      <c r="BQ130" s="36">
        <f>'tabela LTI'!BQ84</f>
        <v>0</v>
      </c>
      <c r="BR130" s="36">
        <f>'tabela LTI'!BR84</f>
        <v>1</v>
      </c>
      <c r="BS130" s="36">
        <f>'tabela LTI'!BS84</f>
        <v>0</v>
      </c>
      <c r="BT130" s="36">
        <f>'tabela LTI'!BT84</f>
        <v>0</v>
      </c>
      <c r="BU130" s="36">
        <f>'tabela LTI'!BU84</f>
        <v>1</v>
      </c>
      <c r="BV130" s="36">
        <f>'tabela LTI'!BV84</f>
        <v>0</v>
      </c>
      <c r="BW130" s="36">
        <f>'tabela LTI'!BW84</f>
        <v>0</v>
      </c>
      <c r="BX130" s="36">
        <f>'tabela LTI'!BX84</f>
        <v>0</v>
      </c>
      <c r="BY130" s="36">
        <f>'tabela LTI'!BY84</f>
        <v>0</v>
      </c>
      <c r="BZ130" s="36">
        <f>'tabela LTI'!BZ84</f>
        <v>1</v>
      </c>
      <c r="CA130" s="36">
        <f>'tabela LTI'!CA84</f>
        <v>0</v>
      </c>
      <c r="CB130" s="36">
        <f>'tabela LTI'!CB84</f>
        <v>0</v>
      </c>
      <c r="CC130" s="36">
        <f>'tabela LTI'!CC84</f>
        <v>0</v>
      </c>
      <c r="CD130" s="36">
        <f>'tabela LTI'!CD84</f>
        <v>1</v>
      </c>
      <c r="CE130" s="36">
        <f>'tabela LTI'!CE84</f>
        <v>1</v>
      </c>
      <c r="CF130" s="36">
        <f>'tabela LTI'!CF84</f>
        <v>0</v>
      </c>
      <c r="CG130" s="36">
        <f>'tabela LTI'!CG84</f>
        <v>0</v>
      </c>
      <c r="CH130" s="36">
        <f>'tabela LTI'!CH84</f>
        <v>0</v>
      </c>
      <c r="CI130" s="36">
        <f>'tabela LTI'!CI84</f>
        <v>0</v>
      </c>
      <c r="CJ130" s="36">
        <f>'tabela LTI'!CJ84</f>
        <v>0</v>
      </c>
      <c r="CK130" s="36">
        <f>'tabela LTI'!CK84</f>
        <v>1</v>
      </c>
      <c r="CL130" s="25">
        <f t="shared" si="27"/>
        <v>33</v>
      </c>
      <c r="CM130"/>
      <c r="CN130" s="11">
        <f t="shared" si="28"/>
        <v>8</v>
      </c>
      <c r="CO130" s="2">
        <f t="shared" si="29"/>
        <v>8</v>
      </c>
      <c r="CP130" s="2">
        <f t="shared" si="30"/>
        <v>2</v>
      </c>
      <c r="CQ130" s="2">
        <f t="shared" si="31"/>
        <v>1</v>
      </c>
      <c r="CR130" s="2">
        <f t="shared" si="22"/>
        <v>4</v>
      </c>
      <c r="CS130" s="2">
        <f t="shared" si="23"/>
        <v>1</v>
      </c>
      <c r="CT130" s="2">
        <f t="shared" si="24"/>
        <v>3</v>
      </c>
      <c r="CU130" s="2">
        <f t="shared" si="25"/>
        <v>2</v>
      </c>
      <c r="CV130" s="2">
        <f t="shared" si="26"/>
        <v>12</v>
      </c>
    </row>
    <row r="131" spans="1:100" s="108" customFormat="1" ht="16.5" thickBot="1">
      <c r="A131" s="97">
        <v>122</v>
      </c>
      <c r="B131" s="103" t="s">
        <v>85</v>
      </c>
      <c r="C131" s="36">
        <f>'tabela LTI'!C92</f>
        <v>2</v>
      </c>
      <c r="D131" s="36">
        <f>'tabela LTI'!D92</f>
        <v>1</v>
      </c>
      <c r="E131" s="36">
        <f>'tabela LTI'!E92</f>
        <v>0</v>
      </c>
      <c r="F131" s="36">
        <f>'tabela LTI'!F92</f>
        <v>0</v>
      </c>
      <c r="G131" s="36">
        <f>'tabela LTI'!G92</f>
        <v>0</v>
      </c>
      <c r="H131" s="36">
        <f>'tabela LTI'!H92</f>
        <v>0</v>
      </c>
      <c r="I131" s="36">
        <f>'tabela LTI'!I92</f>
        <v>0</v>
      </c>
      <c r="J131" s="36">
        <f>'tabela LTI'!J92</f>
        <v>1</v>
      </c>
      <c r="K131" s="36">
        <f>'tabela LTI'!K92</f>
        <v>1</v>
      </c>
      <c r="L131" s="36">
        <f>'tabela LTI'!L92</f>
        <v>0</v>
      </c>
      <c r="M131" s="36">
        <f>'tabela LTI'!M92</f>
        <v>1</v>
      </c>
      <c r="N131" s="36">
        <f>'tabela LTI'!N92</f>
        <v>1</v>
      </c>
      <c r="O131" s="36">
        <f>'tabela LTI'!O92</f>
        <v>2</v>
      </c>
      <c r="P131" s="36">
        <f>'tabela LTI'!P92</f>
        <v>2</v>
      </c>
      <c r="Q131" s="36">
        <f>'tabela LTI'!Q92</f>
        <v>1</v>
      </c>
      <c r="R131" s="36">
        <f>'tabela LTI'!R92</f>
        <v>0</v>
      </c>
      <c r="S131" s="36">
        <f>'tabela LTI'!S92</f>
        <v>1</v>
      </c>
      <c r="T131" s="36">
        <f>'tabela LTI'!T92</f>
        <v>0</v>
      </c>
      <c r="U131" s="36">
        <f>'tabela LTI'!U92</f>
        <v>0</v>
      </c>
      <c r="V131" s="36">
        <f>'tabela LTI'!V92</f>
        <v>0</v>
      </c>
      <c r="W131" s="36">
        <f>'tabela LTI'!W92</f>
        <v>0</v>
      </c>
      <c r="X131" s="36">
        <f>'tabela LTI'!X92</f>
        <v>1</v>
      </c>
      <c r="Y131" s="36">
        <f>'tabela LTI'!Y92</f>
        <v>0</v>
      </c>
      <c r="Z131" s="36">
        <f>'tabela LTI'!Z92</f>
        <v>0</v>
      </c>
      <c r="AA131" s="36">
        <f>'tabela LTI'!AA92</f>
        <v>1</v>
      </c>
      <c r="AB131" s="36">
        <f>'tabela LTI'!AB92</f>
        <v>0</v>
      </c>
      <c r="AC131" s="36">
        <f>'tabela LTI'!AC92</f>
        <v>0</v>
      </c>
      <c r="AD131" s="36">
        <f>'tabela LTI'!AD92</f>
        <v>1</v>
      </c>
      <c r="AE131" s="36">
        <f>'tabela LTI'!AE92</f>
        <v>0</v>
      </c>
      <c r="AF131" s="36">
        <f>'tabela LTI'!AF92</f>
        <v>1</v>
      </c>
      <c r="AG131" s="36">
        <f>'tabela LTI'!AG92</f>
        <v>0</v>
      </c>
      <c r="AH131" s="36">
        <f>'tabela LTI'!AH92</f>
        <v>1</v>
      </c>
      <c r="AI131" s="36">
        <f>'tabela LTI'!AI92</f>
        <v>1</v>
      </c>
      <c r="AJ131" s="36">
        <f>'tabela LTI'!AJ92</f>
        <v>0</v>
      </c>
      <c r="AK131" s="36">
        <f>'tabela LTI'!AK92</f>
        <v>0</v>
      </c>
      <c r="AL131" s="36">
        <f>'tabela LTI'!AL92</f>
        <v>0</v>
      </c>
      <c r="AM131" s="36">
        <f>'tabela LTI'!AM92</f>
        <v>0</v>
      </c>
      <c r="AN131" s="36">
        <f>'tabela LTI'!AN92</f>
        <v>0</v>
      </c>
      <c r="AO131" s="36">
        <f>'tabela LTI'!AO92</f>
        <v>1</v>
      </c>
      <c r="AP131" s="36">
        <f>'tabela LTI'!AP92</f>
        <v>1</v>
      </c>
      <c r="AQ131" s="36">
        <f>'tabela LTI'!AQ92</f>
        <v>0</v>
      </c>
      <c r="AR131" s="36">
        <f>'tabela LTI'!AR92</f>
        <v>0</v>
      </c>
      <c r="AS131" s="36">
        <f>'tabela LTI'!AS92</f>
        <v>1</v>
      </c>
      <c r="AT131" s="36">
        <f>'tabela LTI'!AT92</f>
        <v>0</v>
      </c>
      <c r="AU131" s="36">
        <f>'tabela LTI'!AU92</f>
        <v>0</v>
      </c>
      <c r="AV131" s="36">
        <f>'tabela LTI'!AV92</f>
        <v>1</v>
      </c>
      <c r="AW131" s="36">
        <f>'tabela LTI'!AW92</f>
        <v>2</v>
      </c>
      <c r="AX131" s="36">
        <f>'tabela LTI'!AX92</f>
        <v>1</v>
      </c>
      <c r="AY131" s="36">
        <f>'tabela LTI'!AY92</f>
        <v>0</v>
      </c>
      <c r="AZ131" s="36">
        <f>'tabela LTI'!AZ92</f>
        <v>0</v>
      </c>
      <c r="BA131" s="36">
        <f>'tabela LTI'!BA92</f>
        <v>0</v>
      </c>
      <c r="BB131" s="36">
        <f>'tabela LTI'!BB92</f>
        <v>0</v>
      </c>
      <c r="BC131" s="36">
        <f>'tabela LTI'!BC92</f>
        <v>1</v>
      </c>
      <c r="BD131" s="36">
        <f>'tabela LTI'!BD92</f>
        <v>1</v>
      </c>
      <c r="BE131" s="36">
        <f>'tabela LTI'!BE92</f>
        <v>1</v>
      </c>
      <c r="BF131" s="36">
        <f>'tabela LTI'!BF92</f>
        <v>0</v>
      </c>
      <c r="BG131" s="36">
        <f>'tabela LTI'!BG92</f>
        <v>0</v>
      </c>
      <c r="BH131" s="36">
        <f>'tabela LTI'!BH92</f>
        <v>0</v>
      </c>
      <c r="BI131" s="36">
        <f>'tabela LTI'!BI92</f>
        <v>0</v>
      </c>
      <c r="BJ131" s="36">
        <f>'tabela LTI'!BJ92</f>
        <v>0</v>
      </c>
      <c r="BK131" s="36">
        <f>'tabela LTI'!BK92</f>
        <v>0</v>
      </c>
      <c r="BL131" s="36">
        <f>'tabela LTI'!BL92</f>
        <v>0</v>
      </c>
      <c r="BM131" s="36">
        <f>'tabela LTI'!BM92</f>
        <v>0</v>
      </c>
      <c r="BN131" s="36">
        <f>'tabela LTI'!BN92</f>
        <v>0</v>
      </c>
      <c r="BO131" s="36">
        <f>'tabela LTI'!BO92</f>
        <v>0</v>
      </c>
      <c r="BP131" s="36">
        <f>'tabela LTI'!BP92</f>
        <v>0</v>
      </c>
      <c r="BQ131" s="36">
        <f>'tabela LTI'!BQ92</f>
        <v>2</v>
      </c>
      <c r="BR131" s="36">
        <f>'tabela LTI'!BR92</f>
        <v>0</v>
      </c>
      <c r="BS131" s="36">
        <f>'tabela LTI'!BS92</f>
        <v>1</v>
      </c>
      <c r="BT131" s="36">
        <f>'tabela LTI'!BT92</f>
        <v>0</v>
      </c>
      <c r="BU131" s="36">
        <f>'tabela LTI'!BU92</f>
        <v>1</v>
      </c>
      <c r="BV131" s="36">
        <f>'tabela LTI'!BV92</f>
        <v>0</v>
      </c>
      <c r="BW131" s="36">
        <f>'tabela LTI'!BW92</f>
        <v>1</v>
      </c>
      <c r="BX131" s="36">
        <f>'tabela LTI'!BX92</f>
        <v>0</v>
      </c>
      <c r="BY131" s="36">
        <f>'tabela LTI'!BY92</f>
        <v>0</v>
      </c>
      <c r="BZ131" s="36">
        <f>'tabela LTI'!BZ92</f>
        <v>1</v>
      </c>
      <c r="CA131" s="36">
        <f>'tabela LTI'!CA92</f>
        <v>1</v>
      </c>
      <c r="CB131" s="36">
        <f>'tabela LTI'!CB92</f>
        <v>0</v>
      </c>
      <c r="CC131" s="36">
        <f>'tabela LTI'!CC92</f>
        <v>0</v>
      </c>
      <c r="CD131" s="36">
        <f>'tabela LTI'!CD92</f>
        <v>1</v>
      </c>
      <c r="CE131" s="36">
        <f>'tabela LTI'!CE92</f>
        <v>1</v>
      </c>
      <c r="CF131" s="36">
        <f>'tabela LTI'!CF92</f>
        <v>0</v>
      </c>
      <c r="CG131" s="36">
        <f>'tabela LTI'!CG92</f>
        <v>1</v>
      </c>
      <c r="CH131" s="36">
        <f>'tabela LTI'!CH92</f>
        <v>0</v>
      </c>
      <c r="CI131" s="36">
        <f>'tabela LTI'!CI92</f>
        <v>0</v>
      </c>
      <c r="CJ131" s="36">
        <f>'tabela LTI'!CJ92</f>
        <v>0</v>
      </c>
      <c r="CK131" s="36">
        <f>'tabela LTI'!CK92</f>
        <v>1</v>
      </c>
      <c r="CL131" s="25">
        <f t="shared" si="27"/>
        <v>40</v>
      </c>
      <c r="CM131"/>
      <c r="CN131" s="11">
        <f t="shared" si="28"/>
        <v>9</v>
      </c>
      <c r="CO131" s="2">
        <f t="shared" si="29"/>
        <v>6</v>
      </c>
      <c r="CP131" s="2">
        <f t="shared" si="30"/>
        <v>6</v>
      </c>
      <c r="CQ131" s="2">
        <f t="shared" si="31"/>
        <v>1</v>
      </c>
      <c r="CR131" s="2">
        <f t="shared" si="22"/>
        <v>4</v>
      </c>
      <c r="CS131" s="2">
        <f t="shared" si="23"/>
        <v>1</v>
      </c>
      <c r="CT131" s="2">
        <f t="shared" si="24"/>
        <v>4</v>
      </c>
      <c r="CU131" s="2">
        <f t="shared" si="25"/>
        <v>3</v>
      </c>
      <c r="CV131" s="2">
        <f t="shared" si="26"/>
        <v>10</v>
      </c>
    </row>
    <row r="132" spans="1:100" s="108" customFormat="1" ht="16.5" thickBot="1">
      <c r="A132" s="97">
        <v>122</v>
      </c>
      <c r="B132" s="103" t="s">
        <v>109</v>
      </c>
      <c r="C132" s="36">
        <f>'tabela LTI'!C116</f>
        <v>2</v>
      </c>
      <c r="D132" s="36">
        <f>'tabela LTI'!D116</f>
        <v>1</v>
      </c>
      <c r="E132" s="36">
        <f>'tabela LTI'!E116</f>
        <v>0</v>
      </c>
      <c r="F132" s="36">
        <f>'tabela LTI'!F116</f>
        <v>0</v>
      </c>
      <c r="G132" s="36">
        <f>'tabela LTI'!G116</f>
        <v>0</v>
      </c>
      <c r="H132" s="36">
        <f>'tabela LTI'!H116</f>
        <v>0</v>
      </c>
      <c r="I132" s="36">
        <f>'tabela LTI'!I116</f>
        <v>0</v>
      </c>
      <c r="J132" s="36">
        <f>'tabela LTI'!J116</f>
        <v>1</v>
      </c>
      <c r="K132" s="36">
        <f>'tabela LTI'!K116</f>
        <v>1</v>
      </c>
      <c r="L132" s="36">
        <f>'tabela LTI'!L116</f>
        <v>0</v>
      </c>
      <c r="M132" s="36">
        <f>'tabela LTI'!M116</f>
        <v>1</v>
      </c>
      <c r="N132" s="36">
        <f>'tabela LTI'!N116</f>
        <v>1</v>
      </c>
      <c r="O132" s="36">
        <f>'tabela LTI'!O116</f>
        <v>2</v>
      </c>
      <c r="P132" s="36">
        <f>'tabela LTI'!P116</f>
        <v>2</v>
      </c>
      <c r="Q132" s="36">
        <f>'tabela LTI'!Q116</f>
        <v>1</v>
      </c>
      <c r="R132" s="36">
        <f>'tabela LTI'!R116</f>
        <v>1</v>
      </c>
      <c r="S132" s="36">
        <f>'tabela LTI'!S116</f>
        <v>0</v>
      </c>
      <c r="T132" s="36">
        <f>'tabela LTI'!T116</f>
        <v>0</v>
      </c>
      <c r="U132" s="36">
        <f>'tabela LTI'!U116</f>
        <v>0</v>
      </c>
      <c r="V132" s="36">
        <f>'tabela LTI'!V116</f>
        <v>0</v>
      </c>
      <c r="W132" s="36">
        <f>'tabela LTI'!W116</f>
        <v>0</v>
      </c>
      <c r="X132" s="36">
        <f>'tabela LTI'!X116</f>
        <v>0</v>
      </c>
      <c r="Y132" s="36">
        <f>'tabela LTI'!Y116</f>
        <v>0</v>
      </c>
      <c r="Z132" s="36">
        <f>'tabela LTI'!Z116</f>
        <v>0</v>
      </c>
      <c r="AA132" s="36">
        <f>'tabela LTI'!AA116</f>
        <v>0</v>
      </c>
      <c r="AB132" s="36">
        <f>'tabela LTI'!AB116</f>
        <v>0</v>
      </c>
      <c r="AC132" s="36">
        <f>'tabela LTI'!AC116</f>
        <v>0</v>
      </c>
      <c r="AD132" s="36">
        <f>'tabela LTI'!AD116</f>
        <v>0</v>
      </c>
      <c r="AE132" s="36">
        <f>'tabela LTI'!AE116</f>
        <v>0</v>
      </c>
      <c r="AF132" s="36">
        <f>'tabela LTI'!AF116</f>
        <v>0</v>
      </c>
      <c r="AG132" s="36">
        <f>'tabela LTI'!AG116</f>
        <v>0</v>
      </c>
      <c r="AH132" s="36">
        <f>'tabela LTI'!AH116</f>
        <v>1</v>
      </c>
      <c r="AI132" s="36">
        <f>'tabela LTI'!AI116</f>
        <v>1</v>
      </c>
      <c r="AJ132" s="36">
        <f>'tabela LTI'!AJ116</f>
        <v>0</v>
      </c>
      <c r="AK132" s="36">
        <f>'tabela LTI'!AK116</f>
        <v>0</v>
      </c>
      <c r="AL132" s="36">
        <f>'tabela LTI'!AL116</f>
        <v>0</v>
      </c>
      <c r="AM132" s="36">
        <f>'tabela LTI'!AM116</f>
        <v>1</v>
      </c>
      <c r="AN132" s="36">
        <f>'tabela LTI'!AN116</f>
        <v>0</v>
      </c>
      <c r="AO132" s="36">
        <f>'tabela LTI'!AO116</f>
        <v>1</v>
      </c>
      <c r="AP132" s="36">
        <f>'tabela LTI'!AP116</f>
        <v>0</v>
      </c>
      <c r="AQ132" s="36">
        <f>'tabela LTI'!AQ116</f>
        <v>0</v>
      </c>
      <c r="AR132" s="36">
        <f>'tabela LTI'!AR116</f>
        <v>0</v>
      </c>
      <c r="AS132" s="36">
        <f>'tabela LTI'!AS116</f>
        <v>1</v>
      </c>
      <c r="AT132" s="36">
        <f>'tabela LTI'!AT116</f>
        <v>0</v>
      </c>
      <c r="AU132" s="36">
        <f>'tabela LTI'!AU116</f>
        <v>0</v>
      </c>
      <c r="AV132" s="36">
        <f>'tabela LTI'!AV116</f>
        <v>1</v>
      </c>
      <c r="AW132" s="36">
        <f>'tabela LTI'!AW116</f>
        <v>0</v>
      </c>
      <c r="AX132" s="36">
        <f>'tabela LTI'!AX116</f>
        <v>0</v>
      </c>
      <c r="AY132" s="36">
        <f>'tabela LTI'!AY116</f>
        <v>0</v>
      </c>
      <c r="AZ132" s="36">
        <f>'tabela LTI'!AZ116</f>
        <v>1</v>
      </c>
      <c r="BA132" s="36">
        <f>'tabela LTI'!BA116</f>
        <v>0</v>
      </c>
      <c r="BB132" s="36">
        <f>'tabela LTI'!BB116</f>
        <v>0</v>
      </c>
      <c r="BC132" s="36">
        <f>'tabela LTI'!BC116</f>
        <v>0</v>
      </c>
      <c r="BD132" s="36">
        <f>'tabela LTI'!BD116</f>
        <v>1</v>
      </c>
      <c r="BE132" s="36">
        <f>'tabela LTI'!BE116</f>
        <v>1</v>
      </c>
      <c r="BF132" s="36">
        <f>'tabela LTI'!BF116</f>
        <v>2</v>
      </c>
      <c r="BG132" s="36">
        <f>'tabela LTI'!BG116</f>
        <v>0</v>
      </c>
      <c r="BH132" s="36">
        <f>'tabela LTI'!BH116</f>
        <v>0</v>
      </c>
      <c r="BI132" s="36">
        <f>'tabela LTI'!BI116</f>
        <v>0</v>
      </c>
      <c r="BJ132" s="36">
        <f>'tabela LTI'!BJ116</f>
        <v>0</v>
      </c>
      <c r="BK132" s="36">
        <f>'tabela LTI'!BK116</f>
        <v>0</v>
      </c>
      <c r="BL132" s="36">
        <f>'tabela LTI'!BL116</f>
        <v>0</v>
      </c>
      <c r="BM132" s="36">
        <f>'tabela LTI'!BM116</f>
        <v>0</v>
      </c>
      <c r="BN132" s="36">
        <f>'tabela LTI'!BN116</f>
        <v>0</v>
      </c>
      <c r="BO132" s="36">
        <f>'tabela LTI'!BO116</f>
        <v>0</v>
      </c>
      <c r="BP132" s="36">
        <f>'tabela LTI'!BP116</f>
        <v>0</v>
      </c>
      <c r="BQ132" s="36">
        <f>'tabela LTI'!BQ116</f>
        <v>0</v>
      </c>
      <c r="BR132" s="36">
        <f>'tabela LTI'!BR116</f>
        <v>0</v>
      </c>
      <c r="BS132" s="36">
        <f>'tabela LTI'!BS116</f>
        <v>0</v>
      </c>
      <c r="BT132" s="36">
        <f>'tabela LTI'!BT116</f>
        <v>0</v>
      </c>
      <c r="BU132" s="36">
        <f>'tabela LTI'!BU116</f>
        <v>0</v>
      </c>
      <c r="BV132" s="36">
        <f>'tabela LTI'!BV116</f>
        <v>0</v>
      </c>
      <c r="BW132" s="36">
        <f>'tabela LTI'!BW116</f>
        <v>0</v>
      </c>
      <c r="BX132" s="36">
        <f>'tabela LTI'!BX116</f>
        <v>0</v>
      </c>
      <c r="BY132" s="36">
        <f>'tabela LTI'!BY116</f>
        <v>0</v>
      </c>
      <c r="BZ132" s="36">
        <f>'tabela LTI'!BZ116</f>
        <v>1</v>
      </c>
      <c r="CA132" s="36">
        <f>'tabela LTI'!CA116</f>
        <v>0</v>
      </c>
      <c r="CB132" s="36">
        <f>'tabela LTI'!CB116</f>
        <v>0</v>
      </c>
      <c r="CC132" s="36">
        <f>'tabela LTI'!CC116</f>
        <v>0</v>
      </c>
      <c r="CD132" s="36">
        <f>'tabela LTI'!CD116</f>
        <v>1</v>
      </c>
      <c r="CE132" s="36">
        <f>'tabela LTI'!CE116</f>
        <v>0</v>
      </c>
      <c r="CF132" s="36">
        <f>'tabela LTI'!CF116</f>
        <v>0</v>
      </c>
      <c r="CG132" s="36">
        <f>'tabela LTI'!CG116</f>
        <v>0</v>
      </c>
      <c r="CH132" s="36">
        <f>'tabela LTI'!CH116</f>
        <v>0</v>
      </c>
      <c r="CI132" s="36">
        <f>'tabela LTI'!CI116</f>
        <v>0</v>
      </c>
      <c r="CJ132" s="36">
        <f>'tabela LTI'!CJ116</f>
        <v>0</v>
      </c>
      <c r="CK132" s="36">
        <f>'tabela LTI'!CK116</f>
        <v>1</v>
      </c>
      <c r="CL132" s="25">
        <f t="shared" ref="CL132:CL148" si="32">SUM(C132:CK132)</f>
        <v>27</v>
      </c>
      <c r="CM132"/>
      <c r="CN132" s="11">
        <f t="shared" ref="CN132:CN148" si="33">SUM(C132:O132)</f>
        <v>9</v>
      </c>
      <c r="CO132" s="2">
        <f t="shared" ref="CO132:CO148" si="34">SUM(P132:AC132)</f>
        <v>4</v>
      </c>
      <c r="CP132" s="2">
        <f t="shared" ref="CP132:CP148" si="35">SUM(AD132:AQ132)</f>
        <v>4</v>
      </c>
      <c r="CQ132" s="2">
        <f t="shared" ref="CQ132:CQ148" si="36">SUM(AR132:AU132)</f>
        <v>1</v>
      </c>
      <c r="CR132" s="2">
        <f t="shared" si="22"/>
        <v>1</v>
      </c>
      <c r="CS132" s="2">
        <f t="shared" si="23"/>
        <v>1</v>
      </c>
      <c r="CT132" s="2">
        <f t="shared" si="24"/>
        <v>4</v>
      </c>
      <c r="CU132" s="2">
        <f t="shared" si="25"/>
        <v>0</v>
      </c>
      <c r="CV132" s="2">
        <f t="shared" si="26"/>
        <v>8</v>
      </c>
    </row>
    <row r="133" spans="1:100" s="108" customFormat="1" ht="16.5" thickBot="1">
      <c r="A133" s="97">
        <v>122</v>
      </c>
      <c r="B133" s="103" t="s">
        <v>118</v>
      </c>
      <c r="C133" s="36">
        <f>'tabela LTI'!C126</f>
        <v>2</v>
      </c>
      <c r="D133" s="36">
        <f>'tabela LTI'!D126</f>
        <v>0</v>
      </c>
      <c r="E133" s="36">
        <f>'tabela LTI'!E126</f>
        <v>0</v>
      </c>
      <c r="F133" s="36">
        <f>'tabela LTI'!F126</f>
        <v>0</v>
      </c>
      <c r="G133" s="36">
        <f>'tabela LTI'!G126</f>
        <v>0</v>
      </c>
      <c r="H133" s="36">
        <f>'tabela LTI'!H126</f>
        <v>0</v>
      </c>
      <c r="I133" s="36">
        <f>'tabela LTI'!I126</f>
        <v>0</v>
      </c>
      <c r="J133" s="36">
        <f>'tabela LTI'!J126</f>
        <v>1</v>
      </c>
      <c r="K133" s="36">
        <f>'tabela LTI'!K126</f>
        <v>1</v>
      </c>
      <c r="L133" s="36">
        <f>'tabela LTI'!L126</f>
        <v>0</v>
      </c>
      <c r="M133" s="36">
        <f>'tabela LTI'!M126</f>
        <v>1</v>
      </c>
      <c r="N133" s="36">
        <f>'tabela LTI'!N126</f>
        <v>0</v>
      </c>
      <c r="O133" s="36">
        <f>'tabela LTI'!O126</f>
        <v>0</v>
      </c>
      <c r="P133" s="36">
        <f>'tabela LTI'!P126</f>
        <v>0</v>
      </c>
      <c r="Q133" s="36">
        <f>'tabela LTI'!Q126</f>
        <v>0</v>
      </c>
      <c r="R133" s="36">
        <f>'tabela LTI'!R126</f>
        <v>0</v>
      </c>
      <c r="S133" s="36">
        <f>'tabela LTI'!S126</f>
        <v>0</v>
      </c>
      <c r="T133" s="36">
        <f>'tabela LTI'!T126</f>
        <v>0</v>
      </c>
      <c r="U133" s="36">
        <f>'tabela LTI'!U126</f>
        <v>0</v>
      </c>
      <c r="V133" s="36">
        <f>'tabela LTI'!V126</f>
        <v>0</v>
      </c>
      <c r="W133" s="36">
        <f>'tabela LTI'!W126</f>
        <v>0</v>
      </c>
      <c r="X133" s="36">
        <f>'tabela LTI'!X126</f>
        <v>0</v>
      </c>
      <c r="Y133" s="36">
        <f>'tabela LTI'!Y126</f>
        <v>0</v>
      </c>
      <c r="Z133" s="36">
        <f>'tabela LTI'!Z126</f>
        <v>0</v>
      </c>
      <c r="AA133" s="36">
        <f>'tabela LTI'!AA126</f>
        <v>0</v>
      </c>
      <c r="AB133" s="36">
        <f>'tabela LTI'!AB126</f>
        <v>0</v>
      </c>
      <c r="AC133" s="36">
        <f>'tabela LTI'!AC126</f>
        <v>0</v>
      </c>
      <c r="AD133" s="36">
        <f>'tabela LTI'!AD126</f>
        <v>0</v>
      </c>
      <c r="AE133" s="36">
        <f>'tabela LTI'!AE126</f>
        <v>0</v>
      </c>
      <c r="AF133" s="36">
        <f>'tabela LTI'!AF126</f>
        <v>0</v>
      </c>
      <c r="AG133" s="36">
        <f>'tabela LTI'!AG126</f>
        <v>0</v>
      </c>
      <c r="AH133" s="36">
        <f>'tabela LTI'!AH126</f>
        <v>1</v>
      </c>
      <c r="AI133" s="36">
        <f>'tabela LTI'!AI126</f>
        <v>0</v>
      </c>
      <c r="AJ133" s="36">
        <f>'tabela LTI'!AJ126</f>
        <v>0</v>
      </c>
      <c r="AK133" s="36">
        <f>'tabela LTI'!AK126</f>
        <v>0</v>
      </c>
      <c r="AL133" s="36">
        <f>'tabela LTI'!AL126</f>
        <v>0</v>
      </c>
      <c r="AM133" s="36">
        <f>'tabela LTI'!AM126</f>
        <v>1</v>
      </c>
      <c r="AN133" s="36">
        <f>'tabela LTI'!AN126</f>
        <v>1</v>
      </c>
      <c r="AO133" s="36">
        <f>'tabela LTI'!AO126</f>
        <v>1</v>
      </c>
      <c r="AP133" s="36">
        <f>'tabela LTI'!AP126</f>
        <v>0</v>
      </c>
      <c r="AQ133" s="36">
        <f>'tabela LTI'!AQ126</f>
        <v>0</v>
      </c>
      <c r="AR133" s="36">
        <f>'tabela LTI'!AR126</f>
        <v>0</v>
      </c>
      <c r="AS133" s="36">
        <f>'tabela LTI'!AS126</f>
        <v>1</v>
      </c>
      <c r="AT133" s="36">
        <f>'tabela LTI'!AT126</f>
        <v>0</v>
      </c>
      <c r="AU133" s="36">
        <f>'tabela LTI'!AU126</f>
        <v>0</v>
      </c>
      <c r="AV133" s="36">
        <f>'tabela LTI'!AV126</f>
        <v>1</v>
      </c>
      <c r="AW133" s="36">
        <f>'tabela LTI'!AW126</f>
        <v>2</v>
      </c>
      <c r="AX133" s="36">
        <f>'tabela LTI'!AX126</f>
        <v>0</v>
      </c>
      <c r="AY133" s="36">
        <f>'tabela LTI'!AY126</f>
        <v>2</v>
      </c>
      <c r="AZ133" s="36">
        <f>'tabela LTI'!AZ126</f>
        <v>0</v>
      </c>
      <c r="BA133" s="36">
        <f>'tabela LTI'!BA126</f>
        <v>0</v>
      </c>
      <c r="BB133" s="36">
        <f>'tabela LTI'!BB126</f>
        <v>0</v>
      </c>
      <c r="BC133" s="36">
        <f>'tabela LTI'!BC126</f>
        <v>0</v>
      </c>
      <c r="BD133" s="36">
        <f>'tabela LTI'!BD126</f>
        <v>1</v>
      </c>
      <c r="BE133" s="36">
        <f>'tabela LTI'!BE126</f>
        <v>1</v>
      </c>
      <c r="BF133" s="36">
        <f>'tabela LTI'!BF126</f>
        <v>0</v>
      </c>
      <c r="BG133" s="36">
        <f>'tabela LTI'!BG126</f>
        <v>0</v>
      </c>
      <c r="BH133" s="36">
        <f>'tabela LTI'!BH126</f>
        <v>0</v>
      </c>
      <c r="BI133" s="36">
        <f>'tabela LTI'!BI126</f>
        <v>0</v>
      </c>
      <c r="BJ133" s="36">
        <f>'tabela LTI'!BJ126</f>
        <v>0</v>
      </c>
      <c r="BK133" s="36">
        <f>'tabela LTI'!BK126</f>
        <v>0</v>
      </c>
      <c r="BL133" s="36">
        <f>'tabela LTI'!BL126</f>
        <v>0</v>
      </c>
      <c r="BM133" s="36">
        <f>'tabela LTI'!BM126</f>
        <v>0</v>
      </c>
      <c r="BN133" s="36">
        <f>'tabela LTI'!BN126</f>
        <v>0</v>
      </c>
      <c r="BO133" s="36">
        <f>'tabela LTI'!BO126</f>
        <v>0</v>
      </c>
      <c r="BP133" s="36">
        <f>'tabela LTI'!BP126</f>
        <v>0</v>
      </c>
      <c r="BQ133" s="36">
        <f>'tabela LTI'!BQ126</f>
        <v>0</v>
      </c>
      <c r="BR133" s="36">
        <f>'tabela LTI'!BR126</f>
        <v>0</v>
      </c>
      <c r="BS133" s="36">
        <f>'tabela LTI'!BS126</f>
        <v>0</v>
      </c>
      <c r="BT133" s="36">
        <f>'tabela LTI'!BT126</f>
        <v>0</v>
      </c>
      <c r="BU133" s="36">
        <f>'tabela LTI'!BU126</f>
        <v>0</v>
      </c>
      <c r="BV133" s="36">
        <f>'tabela LTI'!BV126</f>
        <v>0</v>
      </c>
      <c r="BW133" s="36">
        <f>'tabela LTI'!BW126</f>
        <v>1</v>
      </c>
      <c r="BX133" s="36">
        <f>'tabela LTI'!BX126</f>
        <v>0</v>
      </c>
      <c r="BY133" s="36">
        <f>'tabela LTI'!BY126</f>
        <v>0</v>
      </c>
      <c r="BZ133" s="36">
        <f>'tabela LTI'!BZ126</f>
        <v>1</v>
      </c>
      <c r="CA133" s="36">
        <f>'tabela LTI'!CA126</f>
        <v>1</v>
      </c>
      <c r="CB133" s="36">
        <f>'tabela LTI'!CB126</f>
        <v>0</v>
      </c>
      <c r="CC133" s="36">
        <f>'tabela LTI'!CC126</f>
        <v>0</v>
      </c>
      <c r="CD133" s="36">
        <f>'tabela LTI'!CD126</f>
        <v>1</v>
      </c>
      <c r="CE133" s="36">
        <f>'tabela LTI'!CE126</f>
        <v>0</v>
      </c>
      <c r="CF133" s="36">
        <f>'tabela LTI'!CF126</f>
        <v>0</v>
      </c>
      <c r="CG133" s="36">
        <f>'tabela LTI'!CG126</f>
        <v>0</v>
      </c>
      <c r="CH133" s="36">
        <f>'tabela LTI'!CH126</f>
        <v>0</v>
      </c>
      <c r="CI133" s="36">
        <f>'tabela LTI'!CI126</f>
        <v>0</v>
      </c>
      <c r="CJ133" s="36">
        <f>'tabela LTI'!CJ126</f>
        <v>0</v>
      </c>
      <c r="CK133" s="36">
        <f>'tabela LTI'!CK126</f>
        <v>1</v>
      </c>
      <c r="CL133" s="25">
        <f t="shared" si="32"/>
        <v>22</v>
      </c>
      <c r="CM133"/>
      <c r="CN133" s="11">
        <f t="shared" si="33"/>
        <v>5</v>
      </c>
      <c r="CO133" s="2">
        <f t="shared" si="34"/>
        <v>0</v>
      </c>
      <c r="CP133" s="2">
        <f t="shared" si="35"/>
        <v>4</v>
      </c>
      <c r="CQ133" s="2">
        <f t="shared" si="36"/>
        <v>1</v>
      </c>
      <c r="CR133" s="2">
        <f t="shared" ref="CR133:CR171" si="37">SUM(AV133:AX133)</f>
        <v>3</v>
      </c>
      <c r="CS133" s="2">
        <f t="shared" ref="CS133:CS171" si="38">SUM(AY133:BC133)</f>
        <v>2</v>
      </c>
      <c r="CT133" s="2">
        <f t="shared" ref="CT133:CT171" si="39">SUM(BD133:BQ133)</f>
        <v>2</v>
      </c>
      <c r="CU133" s="2">
        <f t="shared" ref="CU133:CU171" si="40">SUM(BR133:BY133)</f>
        <v>1</v>
      </c>
      <c r="CV133" s="2">
        <f t="shared" ref="CV133:CV171" si="41">SUM(C133,O133,P133,Y133,AE133,AT133,AW133,AY133,BF133,BG133,BP133,BQ133,CC133)</f>
        <v>6</v>
      </c>
    </row>
    <row r="134" spans="1:100" s="108" customFormat="1" ht="16.5" thickBot="1">
      <c r="A134" s="97">
        <v>122</v>
      </c>
      <c r="B134" s="103" t="s">
        <v>125</v>
      </c>
      <c r="C134" s="36">
        <f>'tabela LTI'!C133</f>
        <v>2</v>
      </c>
      <c r="D134" s="36">
        <f>'tabela LTI'!D133</f>
        <v>1</v>
      </c>
      <c r="E134" s="36">
        <f>'tabela LTI'!E133</f>
        <v>0</v>
      </c>
      <c r="F134" s="36">
        <f>'tabela LTI'!F133</f>
        <v>0</v>
      </c>
      <c r="G134" s="36">
        <f>'tabela LTI'!G133</f>
        <v>0</v>
      </c>
      <c r="H134" s="36">
        <f>'tabela LTI'!H133</f>
        <v>0</v>
      </c>
      <c r="I134" s="36">
        <f>'tabela LTI'!I133</f>
        <v>0</v>
      </c>
      <c r="J134" s="36">
        <f>'tabela LTI'!J133</f>
        <v>1</v>
      </c>
      <c r="K134" s="36">
        <f>'tabela LTI'!K133</f>
        <v>0</v>
      </c>
      <c r="L134" s="36">
        <f>'tabela LTI'!L133</f>
        <v>0</v>
      </c>
      <c r="M134" s="36">
        <f>'tabela LTI'!M133</f>
        <v>1</v>
      </c>
      <c r="N134" s="36">
        <f>'tabela LTI'!N133</f>
        <v>1</v>
      </c>
      <c r="O134" s="36">
        <f>'tabela LTI'!O133</f>
        <v>0</v>
      </c>
      <c r="P134" s="36">
        <f>'tabela LTI'!P133</f>
        <v>0</v>
      </c>
      <c r="Q134" s="36">
        <f>'tabela LTI'!Q133</f>
        <v>0</v>
      </c>
      <c r="R134" s="36">
        <f>'tabela LTI'!R133</f>
        <v>0</v>
      </c>
      <c r="S134" s="36">
        <f>'tabela LTI'!S133</f>
        <v>0</v>
      </c>
      <c r="T134" s="36">
        <f>'tabela LTI'!T133</f>
        <v>0</v>
      </c>
      <c r="U134" s="36">
        <f>'tabela LTI'!U133</f>
        <v>0</v>
      </c>
      <c r="V134" s="36">
        <f>'tabela LTI'!V133</f>
        <v>0</v>
      </c>
      <c r="W134" s="36">
        <f>'tabela LTI'!W133</f>
        <v>0</v>
      </c>
      <c r="X134" s="36">
        <f>'tabela LTI'!X133</f>
        <v>0</v>
      </c>
      <c r="Y134" s="36">
        <f>'tabela LTI'!Y133</f>
        <v>0</v>
      </c>
      <c r="Z134" s="36">
        <f>'tabela LTI'!Z133</f>
        <v>0</v>
      </c>
      <c r="AA134" s="36">
        <f>'tabela LTI'!AA133</f>
        <v>0</v>
      </c>
      <c r="AB134" s="36">
        <f>'tabela LTI'!AB133</f>
        <v>1</v>
      </c>
      <c r="AC134" s="36">
        <f>'tabela LTI'!AC133</f>
        <v>0</v>
      </c>
      <c r="AD134" s="36">
        <f>'tabela LTI'!AD133</f>
        <v>1</v>
      </c>
      <c r="AE134" s="36">
        <f>'tabela LTI'!AE133</f>
        <v>0</v>
      </c>
      <c r="AF134" s="36">
        <f>'tabela LTI'!AF133</f>
        <v>0</v>
      </c>
      <c r="AG134" s="36">
        <f>'tabela LTI'!AG133</f>
        <v>0</v>
      </c>
      <c r="AH134" s="36">
        <f>'tabela LTI'!AH133</f>
        <v>1</v>
      </c>
      <c r="AI134" s="36">
        <f>'tabela LTI'!AI133</f>
        <v>0</v>
      </c>
      <c r="AJ134" s="36">
        <f>'tabela LTI'!AJ133</f>
        <v>0</v>
      </c>
      <c r="AK134" s="36">
        <f>'tabela LTI'!AK133</f>
        <v>0</v>
      </c>
      <c r="AL134" s="36">
        <f>'tabela LTI'!AL133</f>
        <v>0</v>
      </c>
      <c r="AM134" s="36">
        <f>'tabela LTI'!AM133</f>
        <v>0</v>
      </c>
      <c r="AN134" s="36">
        <f>'tabela LTI'!AN133</f>
        <v>1</v>
      </c>
      <c r="AO134" s="36">
        <f>'tabela LTI'!AO133</f>
        <v>1</v>
      </c>
      <c r="AP134" s="36">
        <f>'tabela LTI'!AP133</f>
        <v>0</v>
      </c>
      <c r="AQ134" s="36">
        <f>'tabela LTI'!AQ133</f>
        <v>0</v>
      </c>
      <c r="AR134" s="36">
        <f>'tabela LTI'!AR133</f>
        <v>0</v>
      </c>
      <c r="AS134" s="36">
        <f>'tabela LTI'!AS133</f>
        <v>1</v>
      </c>
      <c r="AT134" s="36">
        <f>'tabela LTI'!AT133</f>
        <v>0</v>
      </c>
      <c r="AU134" s="36">
        <f>'tabela LTI'!AU133</f>
        <v>0</v>
      </c>
      <c r="AV134" s="36">
        <f>'tabela LTI'!AV133</f>
        <v>1</v>
      </c>
      <c r="AW134" s="36">
        <f>'tabela LTI'!AW133</f>
        <v>2</v>
      </c>
      <c r="AX134" s="36">
        <f>'tabela LTI'!AX133</f>
        <v>1</v>
      </c>
      <c r="AY134" s="36">
        <f>'tabela LTI'!AY133</f>
        <v>2</v>
      </c>
      <c r="AZ134" s="36">
        <f>'tabela LTI'!AZ133</f>
        <v>0</v>
      </c>
      <c r="BA134" s="36">
        <f>'tabela LTI'!BA133</f>
        <v>0</v>
      </c>
      <c r="BB134" s="36">
        <f>'tabela LTI'!BB133</f>
        <v>0</v>
      </c>
      <c r="BC134" s="36">
        <f>'tabela LTI'!BC133</f>
        <v>1</v>
      </c>
      <c r="BD134" s="36">
        <f>'tabela LTI'!BD133</f>
        <v>1</v>
      </c>
      <c r="BE134" s="36">
        <f>'tabela LTI'!BE133</f>
        <v>1</v>
      </c>
      <c r="BF134" s="36">
        <f>'tabela LTI'!BF133</f>
        <v>0</v>
      </c>
      <c r="BG134" s="36">
        <f>'tabela LTI'!BG133</f>
        <v>0</v>
      </c>
      <c r="BH134" s="36">
        <f>'tabela LTI'!BH133</f>
        <v>0</v>
      </c>
      <c r="BI134" s="36">
        <f>'tabela LTI'!BI133</f>
        <v>0</v>
      </c>
      <c r="BJ134" s="36">
        <f>'tabela LTI'!BJ133</f>
        <v>0</v>
      </c>
      <c r="BK134" s="36">
        <f>'tabela LTI'!BK133</f>
        <v>0</v>
      </c>
      <c r="BL134" s="36">
        <f>'tabela LTI'!BL133</f>
        <v>0</v>
      </c>
      <c r="BM134" s="36">
        <f>'tabela LTI'!BM133</f>
        <v>0</v>
      </c>
      <c r="BN134" s="36">
        <f>'tabela LTI'!BN133</f>
        <v>1</v>
      </c>
      <c r="BO134" s="36">
        <f>'tabela LTI'!BO133</f>
        <v>0</v>
      </c>
      <c r="BP134" s="36">
        <f>'tabela LTI'!BP133</f>
        <v>0</v>
      </c>
      <c r="BQ134" s="36">
        <f>'tabela LTI'!BQ133</f>
        <v>0</v>
      </c>
      <c r="BR134" s="36">
        <f>'tabela LTI'!BR133</f>
        <v>0</v>
      </c>
      <c r="BS134" s="36">
        <f>'tabela LTI'!BS133</f>
        <v>0</v>
      </c>
      <c r="BT134" s="36">
        <f>'tabela LTI'!BT133</f>
        <v>0</v>
      </c>
      <c r="BU134" s="36">
        <f>'tabela LTI'!BU133</f>
        <v>1</v>
      </c>
      <c r="BV134" s="36">
        <f>'tabela LTI'!BV133</f>
        <v>0</v>
      </c>
      <c r="BW134" s="36">
        <f>'tabela LTI'!BW133</f>
        <v>0</v>
      </c>
      <c r="BX134" s="36">
        <f>'tabela LTI'!BX133</f>
        <v>1</v>
      </c>
      <c r="BY134" s="36">
        <f>'tabela LTI'!BY133</f>
        <v>0</v>
      </c>
      <c r="BZ134" s="36">
        <f>'tabela LTI'!BZ133</f>
        <v>0</v>
      </c>
      <c r="CA134" s="36">
        <f>'tabela LTI'!CA133</f>
        <v>0</v>
      </c>
      <c r="CB134" s="36">
        <f>'tabela LTI'!CB133</f>
        <v>0</v>
      </c>
      <c r="CC134" s="36">
        <f>'tabela LTI'!CC133</f>
        <v>0</v>
      </c>
      <c r="CD134" s="36">
        <f>'tabela LTI'!CD133</f>
        <v>1</v>
      </c>
      <c r="CE134" s="36">
        <f>'tabela LTI'!CE133</f>
        <v>0</v>
      </c>
      <c r="CF134" s="36">
        <f>'tabela LTI'!CF133</f>
        <v>0</v>
      </c>
      <c r="CG134" s="36">
        <f>'tabela LTI'!CG133</f>
        <v>0</v>
      </c>
      <c r="CH134" s="36">
        <f>'tabela LTI'!CH133</f>
        <v>0</v>
      </c>
      <c r="CI134" s="36">
        <f>'tabela LTI'!CI133</f>
        <v>0</v>
      </c>
      <c r="CJ134" s="36">
        <f>'tabela LTI'!CJ133</f>
        <v>1</v>
      </c>
      <c r="CK134" s="36">
        <f>'tabela LTI'!CK133</f>
        <v>1</v>
      </c>
      <c r="CL134" s="25">
        <f t="shared" si="32"/>
        <v>27</v>
      </c>
      <c r="CM134"/>
      <c r="CN134" s="11">
        <f t="shared" si="33"/>
        <v>6</v>
      </c>
      <c r="CO134" s="2">
        <f t="shared" si="34"/>
        <v>1</v>
      </c>
      <c r="CP134" s="2">
        <f t="shared" si="35"/>
        <v>4</v>
      </c>
      <c r="CQ134" s="2">
        <f t="shared" si="36"/>
        <v>1</v>
      </c>
      <c r="CR134" s="2">
        <f t="shared" si="37"/>
        <v>4</v>
      </c>
      <c r="CS134" s="2">
        <f t="shared" si="38"/>
        <v>3</v>
      </c>
      <c r="CT134" s="2">
        <f t="shared" si="39"/>
        <v>3</v>
      </c>
      <c r="CU134" s="2">
        <f t="shared" si="40"/>
        <v>2</v>
      </c>
      <c r="CV134" s="2">
        <f t="shared" si="41"/>
        <v>6</v>
      </c>
    </row>
    <row r="135" spans="1:100" s="108" customFormat="1" ht="16.5" thickBot="1">
      <c r="A135" s="97">
        <v>122</v>
      </c>
      <c r="B135" s="103" t="s">
        <v>128</v>
      </c>
      <c r="C135" s="36">
        <f>'tabela LTI'!C136</f>
        <v>0</v>
      </c>
      <c r="D135" s="36">
        <f>'tabela LTI'!D136</f>
        <v>0</v>
      </c>
      <c r="E135" s="36">
        <f>'tabela LTI'!E136</f>
        <v>0</v>
      </c>
      <c r="F135" s="36">
        <f>'tabela LTI'!F136</f>
        <v>0</v>
      </c>
      <c r="G135" s="36">
        <f>'tabela LTI'!G136</f>
        <v>0</v>
      </c>
      <c r="H135" s="36">
        <f>'tabela LTI'!H136</f>
        <v>0</v>
      </c>
      <c r="I135" s="36">
        <f>'tabela LTI'!I136</f>
        <v>0</v>
      </c>
      <c r="J135" s="36">
        <f>'tabela LTI'!J136</f>
        <v>1</v>
      </c>
      <c r="K135" s="36">
        <f>'tabela LTI'!K136</f>
        <v>1</v>
      </c>
      <c r="L135" s="36">
        <f>'tabela LTI'!L136</f>
        <v>0</v>
      </c>
      <c r="M135" s="36">
        <f>'tabela LTI'!M136</f>
        <v>1</v>
      </c>
      <c r="N135" s="36">
        <f>'tabela LTI'!N136</f>
        <v>1</v>
      </c>
      <c r="O135" s="36">
        <f>'tabela LTI'!O136</f>
        <v>0</v>
      </c>
      <c r="P135" s="36">
        <f>'tabela LTI'!P136</f>
        <v>2</v>
      </c>
      <c r="Q135" s="36">
        <f>'tabela LTI'!Q136</f>
        <v>1</v>
      </c>
      <c r="R135" s="36">
        <f>'tabela LTI'!R136</f>
        <v>0</v>
      </c>
      <c r="S135" s="36">
        <f>'tabela LTI'!S136</f>
        <v>0</v>
      </c>
      <c r="T135" s="36">
        <f>'tabela LTI'!T136</f>
        <v>0</v>
      </c>
      <c r="U135" s="36">
        <f>'tabela LTI'!U136</f>
        <v>0</v>
      </c>
      <c r="V135" s="36">
        <f>'tabela LTI'!V136</f>
        <v>0</v>
      </c>
      <c r="W135" s="36">
        <f>'tabela LTI'!W136</f>
        <v>0</v>
      </c>
      <c r="X135" s="36">
        <f>'tabela LTI'!X136</f>
        <v>0</v>
      </c>
      <c r="Y135" s="36">
        <f>'tabela LTI'!Y136</f>
        <v>0</v>
      </c>
      <c r="Z135" s="36">
        <f>'tabela LTI'!Z136</f>
        <v>0</v>
      </c>
      <c r="AA135" s="36">
        <f>'tabela LTI'!AA136</f>
        <v>1</v>
      </c>
      <c r="AB135" s="36">
        <f>'tabela LTI'!AB136</f>
        <v>1</v>
      </c>
      <c r="AC135" s="36">
        <f>'tabela LTI'!AC136</f>
        <v>0</v>
      </c>
      <c r="AD135" s="36">
        <f>'tabela LTI'!AD136</f>
        <v>1</v>
      </c>
      <c r="AE135" s="36">
        <f>'tabela LTI'!AE136</f>
        <v>0</v>
      </c>
      <c r="AF135" s="36">
        <f>'tabela LTI'!AF136</f>
        <v>0</v>
      </c>
      <c r="AG135" s="36">
        <f>'tabela LTI'!AG136</f>
        <v>0</v>
      </c>
      <c r="AH135" s="36">
        <f>'tabela LTI'!AH136</f>
        <v>0</v>
      </c>
      <c r="AI135" s="36">
        <f>'tabela LTI'!AI136</f>
        <v>0</v>
      </c>
      <c r="AJ135" s="36">
        <f>'tabela LTI'!AJ136</f>
        <v>0</v>
      </c>
      <c r="AK135" s="36">
        <f>'tabela LTI'!AK136</f>
        <v>0</v>
      </c>
      <c r="AL135" s="36">
        <f>'tabela LTI'!AL136</f>
        <v>1</v>
      </c>
      <c r="AM135" s="36">
        <f>'tabela LTI'!AM136</f>
        <v>1</v>
      </c>
      <c r="AN135" s="36">
        <f>'tabela LTI'!AN136</f>
        <v>0</v>
      </c>
      <c r="AO135" s="36">
        <f>'tabela LTI'!AO136</f>
        <v>0</v>
      </c>
      <c r="AP135" s="36">
        <f>'tabela LTI'!AP136</f>
        <v>0</v>
      </c>
      <c r="AQ135" s="36">
        <f>'tabela LTI'!AQ136</f>
        <v>0</v>
      </c>
      <c r="AR135" s="36">
        <f>'tabela LTI'!AR136</f>
        <v>0</v>
      </c>
      <c r="AS135" s="36">
        <f>'tabela LTI'!AS136</f>
        <v>1</v>
      </c>
      <c r="AT135" s="36">
        <f>'tabela LTI'!AT136</f>
        <v>0</v>
      </c>
      <c r="AU135" s="36">
        <f>'tabela LTI'!AU136</f>
        <v>0</v>
      </c>
      <c r="AV135" s="36">
        <f>'tabela LTI'!AV136</f>
        <v>0</v>
      </c>
      <c r="AW135" s="36">
        <f>'tabela LTI'!AW136</f>
        <v>2</v>
      </c>
      <c r="AX135" s="36">
        <f>'tabela LTI'!AX136</f>
        <v>1</v>
      </c>
      <c r="AY135" s="36">
        <f>'tabela LTI'!AY136</f>
        <v>2</v>
      </c>
      <c r="AZ135" s="36">
        <f>'tabela LTI'!AZ136</f>
        <v>0</v>
      </c>
      <c r="BA135" s="36">
        <f>'tabela LTI'!BA136</f>
        <v>1</v>
      </c>
      <c r="BB135" s="36">
        <f>'tabela LTI'!BB136</f>
        <v>0</v>
      </c>
      <c r="BC135" s="36">
        <f>'tabela LTI'!BC136</f>
        <v>1</v>
      </c>
      <c r="BD135" s="36">
        <f>'tabela LTI'!BD136</f>
        <v>1</v>
      </c>
      <c r="BE135" s="36">
        <f>'tabela LTI'!BE136</f>
        <v>0</v>
      </c>
      <c r="BF135" s="36">
        <f>'tabela LTI'!BF136</f>
        <v>0</v>
      </c>
      <c r="BG135" s="36">
        <f>'tabela LTI'!BG136</f>
        <v>0</v>
      </c>
      <c r="BH135" s="36">
        <f>'tabela LTI'!BH136</f>
        <v>0</v>
      </c>
      <c r="BI135" s="36">
        <f>'tabela LTI'!BI136</f>
        <v>0</v>
      </c>
      <c r="BJ135" s="36">
        <f>'tabela LTI'!BJ136</f>
        <v>0</v>
      </c>
      <c r="BK135" s="36">
        <f>'tabela LTI'!BK136</f>
        <v>0</v>
      </c>
      <c r="BL135" s="36">
        <f>'tabela LTI'!BL136</f>
        <v>0</v>
      </c>
      <c r="BM135" s="36">
        <f>'tabela LTI'!BM136</f>
        <v>0</v>
      </c>
      <c r="BN135" s="36">
        <f>'tabela LTI'!BN136</f>
        <v>0</v>
      </c>
      <c r="BO135" s="36">
        <f>'tabela LTI'!BO136</f>
        <v>0</v>
      </c>
      <c r="BP135" s="36">
        <f>'tabela LTI'!BP136</f>
        <v>0</v>
      </c>
      <c r="BQ135" s="36">
        <f>'tabela LTI'!BQ136</f>
        <v>0</v>
      </c>
      <c r="BR135" s="36">
        <f>'tabela LTI'!BR136</f>
        <v>0</v>
      </c>
      <c r="BS135" s="36">
        <f>'tabela LTI'!BS136</f>
        <v>0</v>
      </c>
      <c r="BT135" s="36">
        <f>'tabela LTI'!BT136</f>
        <v>0</v>
      </c>
      <c r="BU135" s="36">
        <f>'tabela LTI'!BU136</f>
        <v>1</v>
      </c>
      <c r="BV135" s="36">
        <f>'tabela LTI'!BV136</f>
        <v>0</v>
      </c>
      <c r="BW135" s="36">
        <f>'tabela LTI'!BW136</f>
        <v>0</v>
      </c>
      <c r="BX135" s="36">
        <f>'tabela LTI'!BX136</f>
        <v>0</v>
      </c>
      <c r="BY135" s="36">
        <f>'tabela LTI'!BY136</f>
        <v>0</v>
      </c>
      <c r="BZ135" s="36">
        <f>'tabela LTI'!BZ136</f>
        <v>0</v>
      </c>
      <c r="CA135" s="36">
        <f>'tabela LTI'!CA136</f>
        <v>0</v>
      </c>
      <c r="CB135" s="36">
        <f>'tabela LTI'!CB136</f>
        <v>0</v>
      </c>
      <c r="CC135" s="36">
        <f>'tabela LTI'!CC136</f>
        <v>2</v>
      </c>
      <c r="CD135" s="36">
        <f>'tabela LTI'!CD136</f>
        <v>1</v>
      </c>
      <c r="CE135" s="36">
        <f>'tabela LTI'!CE136</f>
        <v>0</v>
      </c>
      <c r="CF135" s="36">
        <f>'tabela LTI'!CF136</f>
        <v>0</v>
      </c>
      <c r="CG135" s="36">
        <f>'tabela LTI'!CG136</f>
        <v>1</v>
      </c>
      <c r="CH135" s="36">
        <f>'tabela LTI'!CH136</f>
        <v>0</v>
      </c>
      <c r="CI135" s="36">
        <f>'tabela LTI'!CI136</f>
        <v>0</v>
      </c>
      <c r="CJ135" s="36">
        <f>'tabela LTI'!CJ136</f>
        <v>0</v>
      </c>
      <c r="CK135" s="36">
        <f>'tabela LTI'!CK136</f>
        <v>1</v>
      </c>
      <c r="CL135" s="25">
        <f t="shared" si="32"/>
        <v>27</v>
      </c>
      <c r="CM135"/>
      <c r="CN135" s="11">
        <f t="shared" si="33"/>
        <v>4</v>
      </c>
      <c r="CO135" s="2">
        <f t="shared" si="34"/>
        <v>5</v>
      </c>
      <c r="CP135" s="2">
        <f t="shared" si="35"/>
        <v>3</v>
      </c>
      <c r="CQ135" s="2">
        <f t="shared" si="36"/>
        <v>1</v>
      </c>
      <c r="CR135" s="2">
        <f t="shared" si="37"/>
        <v>3</v>
      </c>
      <c r="CS135" s="2">
        <f t="shared" si="38"/>
        <v>4</v>
      </c>
      <c r="CT135" s="2">
        <f t="shared" si="39"/>
        <v>1</v>
      </c>
      <c r="CU135" s="2">
        <f t="shared" si="40"/>
        <v>1</v>
      </c>
      <c r="CV135" s="2">
        <f t="shared" si="41"/>
        <v>8</v>
      </c>
    </row>
    <row r="136" spans="1:100" s="108" customFormat="1" ht="16.5" thickBot="1">
      <c r="A136" s="97">
        <v>122</v>
      </c>
      <c r="B136" s="103" t="s">
        <v>137</v>
      </c>
      <c r="C136" s="36">
        <f>'tabela LTI'!C146</f>
        <v>0</v>
      </c>
      <c r="D136" s="36">
        <f>'tabela LTI'!D146</f>
        <v>1</v>
      </c>
      <c r="E136" s="36">
        <f>'tabela LTI'!E146</f>
        <v>0</v>
      </c>
      <c r="F136" s="36">
        <f>'tabela LTI'!F146</f>
        <v>0</v>
      </c>
      <c r="G136" s="36">
        <f>'tabela LTI'!G146</f>
        <v>0</v>
      </c>
      <c r="H136" s="36">
        <f>'tabela LTI'!H146</f>
        <v>0</v>
      </c>
      <c r="I136" s="36">
        <f>'tabela LTI'!I146</f>
        <v>0</v>
      </c>
      <c r="J136" s="36">
        <f>'tabela LTI'!J146</f>
        <v>0</v>
      </c>
      <c r="K136" s="36">
        <f>'tabela LTI'!K146</f>
        <v>0</v>
      </c>
      <c r="L136" s="36">
        <f>'tabela LTI'!L146</f>
        <v>0</v>
      </c>
      <c r="M136" s="36">
        <f>'tabela LTI'!M146</f>
        <v>1</v>
      </c>
      <c r="N136" s="36">
        <f>'tabela LTI'!N146</f>
        <v>1</v>
      </c>
      <c r="O136" s="36">
        <f>'tabela LTI'!O146</f>
        <v>0</v>
      </c>
      <c r="P136" s="36">
        <f>'tabela LTI'!P146</f>
        <v>0</v>
      </c>
      <c r="Q136" s="36">
        <f>'tabela LTI'!Q146</f>
        <v>0</v>
      </c>
      <c r="R136" s="36">
        <f>'tabela LTI'!R146</f>
        <v>0</v>
      </c>
      <c r="S136" s="36">
        <f>'tabela LTI'!S146</f>
        <v>0</v>
      </c>
      <c r="T136" s="36">
        <f>'tabela LTI'!T146</f>
        <v>0</v>
      </c>
      <c r="U136" s="36">
        <f>'tabela LTI'!U146</f>
        <v>0</v>
      </c>
      <c r="V136" s="36">
        <f>'tabela LTI'!V146</f>
        <v>0</v>
      </c>
      <c r="W136" s="36">
        <f>'tabela LTI'!W146</f>
        <v>0</v>
      </c>
      <c r="X136" s="36">
        <f>'tabela LTI'!X146</f>
        <v>0</v>
      </c>
      <c r="Y136" s="36">
        <f>'tabela LTI'!Y146</f>
        <v>2</v>
      </c>
      <c r="Z136" s="36">
        <f>'tabela LTI'!Z146</f>
        <v>0</v>
      </c>
      <c r="AA136" s="36">
        <f>'tabela LTI'!AA146</f>
        <v>0</v>
      </c>
      <c r="AB136" s="36">
        <f>'tabela LTI'!AB146</f>
        <v>0</v>
      </c>
      <c r="AC136" s="36">
        <f>'tabela LTI'!AC146</f>
        <v>0</v>
      </c>
      <c r="AD136" s="36">
        <f>'tabela LTI'!AD146</f>
        <v>1</v>
      </c>
      <c r="AE136" s="36">
        <f>'tabela LTI'!AE146</f>
        <v>0</v>
      </c>
      <c r="AF136" s="36">
        <f>'tabela LTI'!AF146</f>
        <v>0</v>
      </c>
      <c r="AG136" s="36">
        <f>'tabela LTI'!AG146</f>
        <v>0</v>
      </c>
      <c r="AH136" s="36">
        <f>'tabela LTI'!AH146</f>
        <v>1</v>
      </c>
      <c r="AI136" s="36">
        <f>'tabela LTI'!AI146</f>
        <v>0</v>
      </c>
      <c r="AJ136" s="36">
        <f>'tabela LTI'!AJ146</f>
        <v>0</v>
      </c>
      <c r="AK136" s="36">
        <f>'tabela LTI'!AK146</f>
        <v>0</v>
      </c>
      <c r="AL136" s="36">
        <f>'tabela LTI'!AL146</f>
        <v>1</v>
      </c>
      <c r="AM136" s="36">
        <f>'tabela LTI'!AM146</f>
        <v>1</v>
      </c>
      <c r="AN136" s="36">
        <f>'tabela LTI'!AN146</f>
        <v>0</v>
      </c>
      <c r="AO136" s="36">
        <f>'tabela LTI'!AO146</f>
        <v>0</v>
      </c>
      <c r="AP136" s="36">
        <f>'tabela LTI'!AP146</f>
        <v>0</v>
      </c>
      <c r="AQ136" s="36">
        <f>'tabela LTI'!AQ146</f>
        <v>0</v>
      </c>
      <c r="AR136" s="36">
        <f>'tabela LTI'!AR146</f>
        <v>0</v>
      </c>
      <c r="AS136" s="36">
        <f>'tabela LTI'!AS146</f>
        <v>1</v>
      </c>
      <c r="AT136" s="36">
        <f>'tabela LTI'!AT146</f>
        <v>0</v>
      </c>
      <c r="AU136" s="36">
        <f>'tabela LTI'!AU146</f>
        <v>0</v>
      </c>
      <c r="AV136" s="36">
        <f>'tabela LTI'!AV146</f>
        <v>0</v>
      </c>
      <c r="AW136" s="36">
        <f>'tabela LTI'!AW146</f>
        <v>0</v>
      </c>
      <c r="AX136" s="36">
        <f>'tabela LTI'!AX146</f>
        <v>0</v>
      </c>
      <c r="AY136" s="36">
        <f>'tabela LTI'!AY146</f>
        <v>0</v>
      </c>
      <c r="AZ136" s="36">
        <f>'tabela LTI'!AZ146</f>
        <v>0</v>
      </c>
      <c r="BA136" s="36">
        <f>'tabela LTI'!BA146</f>
        <v>0</v>
      </c>
      <c r="BB136" s="36">
        <f>'tabela LTI'!BB146</f>
        <v>0</v>
      </c>
      <c r="BC136" s="36">
        <f>'tabela LTI'!BC146</f>
        <v>0</v>
      </c>
      <c r="BD136" s="36">
        <f>'tabela LTI'!BD146</f>
        <v>1</v>
      </c>
      <c r="BE136" s="36">
        <f>'tabela LTI'!BE146</f>
        <v>1</v>
      </c>
      <c r="BF136" s="36">
        <f>'tabela LTI'!BF146</f>
        <v>0</v>
      </c>
      <c r="BG136" s="36">
        <f>'tabela LTI'!BG146</f>
        <v>0</v>
      </c>
      <c r="BH136" s="36">
        <f>'tabela LTI'!BH146</f>
        <v>0</v>
      </c>
      <c r="BI136" s="36">
        <f>'tabela LTI'!BI146</f>
        <v>0</v>
      </c>
      <c r="BJ136" s="36">
        <f>'tabela LTI'!BJ146</f>
        <v>0</v>
      </c>
      <c r="BK136" s="36">
        <f>'tabela LTI'!BK146</f>
        <v>0</v>
      </c>
      <c r="BL136" s="36">
        <f>'tabela LTI'!BL146</f>
        <v>0</v>
      </c>
      <c r="BM136" s="36">
        <f>'tabela LTI'!BM146</f>
        <v>0</v>
      </c>
      <c r="BN136" s="36">
        <f>'tabela LTI'!BN146</f>
        <v>0</v>
      </c>
      <c r="BO136" s="36">
        <f>'tabela LTI'!BO146</f>
        <v>0</v>
      </c>
      <c r="BP136" s="36">
        <f>'tabela LTI'!BP146</f>
        <v>0</v>
      </c>
      <c r="BQ136" s="36">
        <f>'tabela LTI'!BQ146</f>
        <v>0</v>
      </c>
      <c r="BR136" s="36" t="str">
        <f>'tabela LTI'!BR146</f>
        <v>NA</v>
      </c>
      <c r="BS136" s="36">
        <f>'tabela LTI'!BS146</f>
        <v>0</v>
      </c>
      <c r="BT136" s="36">
        <f>'tabela LTI'!BT146</f>
        <v>0</v>
      </c>
      <c r="BU136" s="36">
        <f>'tabela LTI'!BU146</f>
        <v>0</v>
      </c>
      <c r="BV136" s="36">
        <f>'tabela LTI'!BV146</f>
        <v>0</v>
      </c>
      <c r="BW136" s="36">
        <f>'tabela LTI'!BW146</f>
        <v>0</v>
      </c>
      <c r="BX136" s="36">
        <f>'tabela LTI'!BX146</f>
        <v>0</v>
      </c>
      <c r="BY136" s="36">
        <f>'tabela LTI'!BY146</f>
        <v>0</v>
      </c>
      <c r="BZ136" s="36">
        <f>'tabela LTI'!BZ146</f>
        <v>1</v>
      </c>
      <c r="CA136" s="36">
        <f>'tabela LTI'!CA146</f>
        <v>1</v>
      </c>
      <c r="CB136" s="36">
        <f>'tabela LTI'!CB146</f>
        <v>0</v>
      </c>
      <c r="CC136" s="36">
        <f>'tabela LTI'!CC146</f>
        <v>0</v>
      </c>
      <c r="CD136" s="36">
        <f>'tabela LTI'!CD146</f>
        <v>0</v>
      </c>
      <c r="CE136" s="36">
        <f>'tabela LTI'!CE146</f>
        <v>0</v>
      </c>
      <c r="CF136" s="36">
        <f>'tabela LTI'!CF146</f>
        <v>0</v>
      </c>
      <c r="CG136" s="36">
        <f>'tabela LTI'!CG146</f>
        <v>0</v>
      </c>
      <c r="CH136" s="36">
        <f>'tabela LTI'!CH146</f>
        <v>0</v>
      </c>
      <c r="CI136" s="36">
        <f>'tabela LTI'!CI146</f>
        <v>0</v>
      </c>
      <c r="CJ136" s="36">
        <f>'tabela LTI'!CJ146</f>
        <v>0</v>
      </c>
      <c r="CK136" s="36">
        <f>'tabela LTI'!CK146</f>
        <v>1</v>
      </c>
      <c r="CL136" s="25">
        <f t="shared" si="32"/>
        <v>15</v>
      </c>
      <c r="CM136"/>
      <c r="CN136" s="11">
        <f t="shared" si="33"/>
        <v>3</v>
      </c>
      <c r="CO136" s="2">
        <f t="shared" si="34"/>
        <v>2</v>
      </c>
      <c r="CP136" s="2">
        <f t="shared" si="35"/>
        <v>4</v>
      </c>
      <c r="CQ136" s="2">
        <f t="shared" si="36"/>
        <v>1</v>
      </c>
      <c r="CR136" s="2">
        <f t="shared" si="37"/>
        <v>0</v>
      </c>
      <c r="CS136" s="2">
        <f t="shared" si="38"/>
        <v>0</v>
      </c>
      <c r="CT136" s="2">
        <f t="shared" si="39"/>
        <v>2</v>
      </c>
      <c r="CU136" s="2">
        <f t="shared" si="40"/>
        <v>0</v>
      </c>
      <c r="CV136" s="2">
        <f t="shared" si="41"/>
        <v>2</v>
      </c>
    </row>
    <row r="137" spans="1:100" s="108" customFormat="1" ht="16.5" thickBot="1">
      <c r="A137" s="97">
        <v>134</v>
      </c>
      <c r="B137" s="103" t="s">
        <v>7</v>
      </c>
      <c r="C137" s="36">
        <f>'tabela LTI'!C12</f>
        <v>2</v>
      </c>
      <c r="D137" s="36">
        <f>'tabela LTI'!D12</f>
        <v>1</v>
      </c>
      <c r="E137" s="36">
        <f>'tabela LTI'!E12</f>
        <v>0</v>
      </c>
      <c r="F137" s="36">
        <f>'tabela LTI'!F12</f>
        <v>0</v>
      </c>
      <c r="G137" s="36">
        <f>'tabela LTI'!G12</f>
        <v>0</v>
      </c>
      <c r="H137" s="36">
        <f>'tabela LTI'!H12</f>
        <v>0</v>
      </c>
      <c r="I137" s="36">
        <f>'tabela LTI'!I12</f>
        <v>0</v>
      </c>
      <c r="J137" s="36">
        <f>'tabela LTI'!J12</f>
        <v>1</v>
      </c>
      <c r="K137" s="36">
        <f>'tabela LTI'!K12</f>
        <v>1</v>
      </c>
      <c r="L137" s="36">
        <f>'tabela LTI'!L12</f>
        <v>0</v>
      </c>
      <c r="M137" s="36">
        <f>'tabela LTI'!M12</f>
        <v>1</v>
      </c>
      <c r="N137" s="36">
        <f>'tabela LTI'!N12</f>
        <v>0</v>
      </c>
      <c r="O137" s="36">
        <f>'tabela LTI'!O12</f>
        <v>0</v>
      </c>
      <c r="P137" s="36">
        <f>'tabela LTI'!P12</f>
        <v>0</v>
      </c>
      <c r="Q137" s="36">
        <f>'tabela LTI'!Q12</f>
        <v>0</v>
      </c>
      <c r="R137" s="36">
        <f>'tabela LTI'!R12</f>
        <v>0</v>
      </c>
      <c r="S137" s="36">
        <f>'tabela LTI'!S12</f>
        <v>0</v>
      </c>
      <c r="T137" s="36">
        <f>'tabela LTI'!T12</f>
        <v>0</v>
      </c>
      <c r="U137" s="36">
        <f>'tabela LTI'!U12</f>
        <v>0</v>
      </c>
      <c r="V137" s="36">
        <f>'tabela LTI'!V12</f>
        <v>0</v>
      </c>
      <c r="W137" s="36">
        <f>'tabela LTI'!W12</f>
        <v>0</v>
      </c>
      <c r="X137" s="36">
        <f>'tabela LTI'!X12</f>
        <v>0</v>
      </c>
      <c r="Y137" s="36">
        <f>'tabela LTI'!Y12</f>
        <v>0</v>
      </c>
      <c r="Z137" s="36">
        <f>'tabela LTI'!Z12</f>
        <v>0</v>
      </c>
      <c r="AA137" s="36">
        <f>'tabela LTI'!AA12</f>
        <v>0</v>
      </c>
      <c r="AB137" s="36">
        <f>'tabela LTI'!AB12</f>
        <v>0</v>
      </c>
      <c r="AC137" s="36">
        <f>'tabela LTI'!AC12</f>
        <v>0</v>
      </c>
      <c r="AD137" s="36">
        <f>'tabela LTI'!AD12</f>
        <v>0</v>
      </c>
      <c r="AE137" s="36">
        <f>'tabela LTI'!AE12</f>
        <v>0</v>
      </c>
      <c r="AF137" s="36">
        <f>'tabela LTI'!AF12</f>
        <v>0</v>
      </c>
      <c r="AG137" s="36">
        <f>'tabela LTI'!AG12</f>
        <v>0</v>
      </c>
      <c r="AH137" s="36">
        <f>'tabela LTI'!AH12</f>
        <v>1</v>
      </c>
      <c r="AI137" s="36">
        <f>'tabela LTI'!AI12</f>
        <v>0</v>
      </c>
      <c r="AJ137" s="36">
        <f>'tabela LTI'!AJ12</f>
        <v>0</v>
      </c>
      <c r="AK137" s="36">
        <f>'tabela LTI'!AK12</f>
        <v>0</v>
      </c>
      <c r="AL137" s="36">
        <f>'tabela LTI'!AL12</f>
        <v>0</v>
      </c>
      <c r="AM137" s="36">
        <f>'tabela LTI'!AM12</f>
        <v>0</v>
      </c>
      <c r="AN137" s="36">
        <f>'tabela LTI'!AN12</f>
        <v>0</v>
      </c>
      <c r="AO137" s="36">
        <f>'tabela LTI'!AO12</f>
        <v>0</v>
      </c>
      <c r="AP137" s="36">
        <f>'tabela LTI'!AP12</f>
        <v>0</v>
      </c>
      <c r="AQ137" s="36">
        <f>'tabela LTI'!AQ12</f>
        <v>0</v>
      </c>
      <c r="AR137" s="36">
        <f>'tabela LTI'!AR12</f>
        <v>0</v>
      </c>
      <c r="AS137" s="36">
        <f>'tabela LTI'!AS12</f>
        <v>0</v>
      </c>
      <c r="AT137" s="36">
        <f>'tabela LTI'!AT12</f>
        <v>0</v>
      </c>
      <c r="AU137" s="36">
        <f>'tabela LTI'!AU12</f>
        <v>0</v>
      </c>
      <c r="AV137" s="36">
        <f>'tabela LTI'!AV12</f>
        <v>1</v>
      </c>
      <c r="AW137" s="36">
        <f>'tabela LTI'!AW12</f>
        <v>2</v>
      </c>
      <c r="AX137" s="36">
        <f>'tabela LTI'!AX12</f>
        <v>0</v>
      </c>
      <c r="AY137" s="36">
        <f>'tabela LTI'!AY12</f>
        <v>0</v>
      </c>
      <c r="AZ137" s="36">
        <f>'tabela LTI'!AZ12</f>
        <v>0</v>
      </c>
      <c r="BA137" s="36">
        <f>'tabela LTI'!BA12</f>
        <v>0</v>
      </c>
      <c r="BB137" s="36">
        <f>'tabela LTI'!BB12</f>
        <v>0</v>
      </c>
      <c r="BC137" s="36">
        <f>'tabela LTI'!BC12</f>
        <v>0</v>
      </c>
      <c r="BD137" s="36">
        <f>'tabela LTI'!BD12</f>
        <v>1</v>
      </c>
      <c r="BE137" s="36">
        <f>'tabela LTI'!BE12</f>
        <v>1</v>
      </c>
      <c r="BF137" s="36">
        <f>'tabela LTI'!BF12</f>
        <v>0</v>
      </c>
      <c r="BG137" s="36">
        <f>'tabela LTI'!BG12</f>
        <v>0</v>
      </c>
      <c r="BH137" s="36">
        <f>'tabela LTI'!BH12</f>
        <v>0</v>
      </c>
      <c r="BI137" s="36">
        <f>'tabela LTI'!BI12</f>
        <v>0</v>
      </c>
      <c r="BJ137" s="36">
        <f>'tabela LTI'!BJ12</f>
        <v>0</v>
      </c>
      <c r="BK137" s="36">
        <f>'tabela LTI'!BK12</f>
        <v>1</v>
      </c>
      <c r="BL137" s="36">
        <f>'tabela LTI'!BL12</f>
        <v>0</v>
      </c>
      <c r="BM137" s="36">
        <f>'tabela LTI'!BM12</f>
        <v>0</v>
      </c>
      <c r="BN137" s="36">
        <f>'tabela LTI'!BN12</f>
        <v>0</v>
      </c>
      <c r="BO137" s="36">
        <f>'tabela LTI'!BO12</f>
        <v>0</v>
      </c>
      <c r="BP137" s="36">
        <f>'tabela LTI'!BP12</f>
        <v>0</v>
      </c>
      <c r="BQ137" s="36">
        <f>'tabela LTI'!BQ12</f>
        <v>0</v>
      </c>
      <c r="BR137" s="36">
        <f>'tabela LTI'!BR12</f>
        <v>0</v>
      </c>
      <c r="BS137" s="36">
        <f>'tabela LTI'!BS12</f>
        <v>0</v>
      </c>
      <c r="BT137" s="36">
        <f>'tabela LTI'!BT12</f>
        <v>0</v>
      </c>
      <c r="BU137" s="36">
        <f>'tabela LTI'!BU12</f>
        <v>0</v>
      </c>
      <c r="BV137" s="36">
        <f>'tabela LTI'!BV12</f>
        <v>0</v>
      </c>
      <c r="BW137" s="36">
        <f>'tabela LTI'!BW12</f>
        <v>0</v>
      </c>
      <c r="BX137" s="36">
        <f>'tabela LTI'!BX12</f>
        <v>0</v>
      </c>
      <c r="BY137" s="36">
        <f>'tabela LTI'!BY12</f>
        <v>0</v>
      </c>
      <c r="BZ137" s="36">
        <f>'tabela LTI'!BZ12</f>
        <v>0</v>
      </c>
      <c r="CA137" s="36">
        <f>'tabela LTI'!CA12</f>
        <v>0</v>
      </c>
      <c r="CB137" s="36">
        <f>'tabela LTI'!CB12</f>
        <v>0</v>
      </c>
      <c r="CC137" s="36">
        <f>'tabela LTI'!CC12</f>
        <v>0</v>
      </c>
      <c r="CD137" s="36">
        <f>'tabela LTI'!CD12</f>
        <v>1</v>
      </c>
      <c r="CE137" s="36">
        <f>'tabela LTI'!CE12</f>
        <v>0</v>
      </c>
      <c r="CF137" s="36">
        <f>'tabela LTI'!CF12</f>
        <v>0</v>
      </c>
      <c r="CG137" s="36">
        <f>'tabela LTI'!CG12</f>
        <v>0</v>
      </c>
      <c r="CH137" s="36">
        <f>'tabela LTI'!CH12</f>
        <v>0</v>
      </c>
      <c r="CI137" s="36">
        <f>'tabela LTI'!CI12</f>
        <v>0</v>
      </c>
      <c r="CJ137" s="36">
        <f>'tabela LTI'!CJ12</f>
        <v>0</v>
      </c>
      <c r="CK137" s="36">
        <f>'tabela LTI'!CK12</f>
        <v>1</v>
      </c>
      <c r="CL137" s="25">
        <f t="shared" si="32"/>
        <v>15</v>
      </c>
      <c r="CM137"/>
      <c r="CN137" s="11">
        <f t="shared" si="33"/>
        <v>6</v>
      </c>
      <c r="CO137" s="2">
        <f t="shared" si="34"/>
        <v>0</v>
      </c>
      <c r="CP137" s="2">
        <f t="shared" si="35"/>
        <v>1</v>
      </c>
      <c r="CQ137" s="2">
        <f t="shared" si="36"/>
        <v>0</v>
      </c>
      <c r="CR137" s="2">
        <f t="shared" si="37"/>
        <v>3</v>
      </c>
      <c r="CS137" s="2">
        <f t="shared" si="38"/>
        <v>0</v>
      </c>
      <c r="CT137" s="2">
        <f t="shared" si="39"/>
        <v>3</v>
      </c>
      <c r="CU137" s="2">
        <f t="shared" si="40"/>
        <v>0</v>
      </c>
      <c r="CV137" s="2">
        <f t="shared" si="41"/>
        <v>4</v>
      </c>
    </row>
    <row r="138" spans="1:100" s="108" customFormat="1" ht="16.5" thickBot="1">
      <c r="A138" s="97">
        <v>134</v>
      </c>
      <c r="B138" s="103" t="s">
        <v>16</v>
      </c>
      <c r="C138" s="36">
        <f>'tabela LTI'!C21</f>
        <v>2</v>
      </c>
      <c r="D138" s="36">
        <f>'tabela LTI'!D21</f>
        <v>1</v>
      </c>
      <c r="E138" s="36">
        <f>'tabela LTI'!E21</f>
        <v>0</v>
      </c>
      <c r="F138" s="36">
        <f>'tabela LTI'!F21</f>
        <v>0</v>
      </c>
      <c r="G138" s="36">
        <f>'tabela LTI'!G21</f>
        <v>0</v>
      </c>
      <c r="H138" s="36">
        <f>'tabela LTI'!H21</f>
        <v>0</v>
      </c>
      <c r="I138" s="36">
        <f>'tabela LTI'!I21</f>
        <v>1</v>
      </c>
      <c r="J138" s="36">
        <f>'tabela LTI'!J21</f>
        <v>1</v>
      </c>
      <c r="K138" s="36">
        <f>'tabela LTI'!K21</f>
        <v>1</v>
      </c>
      <c r="L138" s="36">
        <f>'tabela LTI'!L21</f>
        <v>0</v>
      </c>
      <c r="M138" s="36">
        <f>'tabela LTI'!M21</f>
        <v>1</v>
      </c>
      <c r="N138" s="36">
        <f>'tabela LTI'!N21</f>
        <v>1</v>
      </c>
      <c r="O138" s="36">
        <f>'tabela LTI'!O21</f>
        <v>2</v>
      </c>
      <c r="P138" s="36">
        <f>'tabela LTI'!P21</f>
        <v>2</v>
      </c>
      <c r="Q138" s="36">
        <f>'tabela LTI'!Q21</f>
        <v>1</v>
      </c>
      <c r="R138" s="36">
        <f>'tabela LTI'!R21</f>
        <v>1</v>
      </c>
      <c r="S138" s="36">
        <f>'tabela LTI'!S21</f>
        <v>0</v>
      </c>
      <c r="T138" s="36">
        <f>'tabela LTI'!T21</f>
        <v>0</v>
      </c>
      <c r="U138" s="36">
        <f>'tabela LTI'!U21</f>
        <v>0</v>
      </c>
      <c r="V138" s="36">
        <f>'tabela LTI'!V21</f>
        <v>0</v>
      </c>
      <c r="W138" s="36">
        <f>'tabela LTI'!W21</f>
        <v>0</v>
      </c>
      <c r="X138" s="36">
        <f>'tabela LTI'!X21</f>
        <v>0</v>
      </c>
      <c r="Y138" s="36">
        <f>'tabela LTI'!Y21</f>
        <v>0</v>
      </c>
      <c r="Z138" s="36">
        <f>'tabela LTI'!Z21</f>
        <v>0</v>
      </c>
      <c r="AA138" s="36">
        <f>'tabela LTI'!AA21</f>
        <v>0</v>
      </c>
      <c r="AB138" s="36">
        <f>'tabela LTI'!AB21</f>
        <v>1</v>
      </c>
      <c r="AC138" s="36">
        <f>'tabela LTI'!AC21</f>
        <v>1</v>
      </c>
      <c r="AD138" s="36">
        <f>'tabela LTI'!AD21</f>
        <v>1</v>
      </c>
      <c r="AE138" s="36">
        <f>'tabela LTI'!AE21</f>
        <v>0</v>
      </c>
      <c r="AF138" s="36">
        <f>'tabela LTI'!AF21</f>
        <v>1</v>
      </c>
      <c r="AG138" s="36">
        <f>'tabela LTI'!AG21</f>
        <v>0</v>
      </c>
      <c r="AH138" s="36">
        <f>'tabela LTI'!AH21</f>
        <v>1</v>
      </c>
      <c r="AI138" s="36">
        <f>'tabela LTI'!AI21</f>
        <v>1</v>
      </c>
      <c r="AJ138" s="36">
        <f>'tabela LTI'!AJ21</f>
        <v>0</v>
      </c>
      <c r="AK138" s="36">
        <f>'tabela LTI'!AK21</f>
        <v>1</v>
      </c>
      <c r="AL138" s="36">
        <f>'tabela LTI'!AL21</f>
        <v>0</v>
      </c>
      <c r="AM138" s="36">
        <f>'tabela LTI'!AM21</f>
        <v>0</v>
      </c>
      <c r="AN138" s="36">
        <f>'tabela LTI'!AN21</f>
        <v>1</v>
      </c>
      <c r="AO138" s="36">
        <f>'tabela LTI'!AO21</f>
        <v>1</v>
      </c>
      <c r="AP138" s="36">
        <f>'tabela LTI'!AP21</f>
        <v>0</v>
      </c>
      <c r="AQ138" s="36">
        <f>'tabela LTI'!AQ21</f>
        <v>0</v>
      </c>
      <c r="AR138" s="36">
        <f>'tabela LTI'!AR21</f>
        <v>0</v>
      </c>
      <c r="AS138" s="36">
        <f>'tabela LTI'!AS21</f>
        <v>0</v>
      </c>
      <c r="AT138" s="36">
        <f>'tabela LTI'!AT21</f>
        <v>0</v>
      </c>
      <c r="AU138" s="36">
        <f>'tabela LTI'!AU21</f>
        <v>0</v>
      </c>
      <c r="AV138" s="36">
        <f>'tabela LTI'!AV21</f>
        <v>1</v>
      </c>
      <c r="AW138" s="36">
        <f>'tabela LTI'!AW21</f>
        <v>2</v>
      </c>
      <c r="AX138" s="36">
        <f>'tabela LTI'!AX21</f>
        <v>1</v>
      </c>
      <c r="AY138" s="36">
        <f>'tabela LTI'!AY21</f>
        <v>2</v>
      </c>
      <c r="AZ138" s="36">
        <f>'tabela LTI'!AZ21</f>
        <v>0</v>
      </c>
      <c r="BA138" s="36">
        <f>'tabela LTI'!BA21</f>
        <v>0</v>
      </c>
      <c r="BB138" s="36">
        <f>'tabela LTI'!BB21</f>
        <v>0</v>
      </c>
      <c r="BC138" s="36">
        <f>'tabela LTI'!BC21</f>
        <v>1</v>
      </c>
      <c r="BD138" s="36">
        <f>'tabela LTI'!BD21</f>
        <v>1</v>
      </c>
      <c r="BE138" s="36">
        <f>'tabela LTI'!BE21</f>
        <v>1</v>
      </c>
      <c r="BF138" s="36">
        <f>'tabela LTI'!BF21</f>
        <v>0</v>
      </c>
      <c r="BG138" s="36">
        <f>'tabela LTI'!BG21</f>
        <v>0</v>
      </c>
      <c r="BH138" s="36">
        <f>'tabela LTI'!BH21</f>
        <v>0</v>
      </c>
      <c r="BI138" s="36">
        <f>'tabela LTI'!BI21</f>
        <v>0</v>
      </c>
      <c r="BJ138" s="36">
        <f>'tabela LTI'!BJ21</f>
        <v>0</v>
      </c>
      <c r="BK138" s="36">
        <f>'tabela LTI'!BK21</f>
        <v>0</v>
      </c>
      <c r="BL138" s="36">
        <f>'tabela LTI'!BL21</f>
        <v>0</v>
      </c>
      <c r="BM138" s="36">
        <f>'tabela LTI'!BM21</f>
        <v>0</v>
      </c>
      <c r="BN138" s="36">
        <f>'tabela LTI'!BN21</f>
        <v>0</v>
      </c>
      <c r="BO138" s="36">
        <f>'tabela LTI'!BO21</f>
        <v>0</v>
      </c>
      <c r="BP138" s="36">
        <f>'tabela LTI'!BP21</f>
        <v>2</v>
      </c>
      <c r="BQ138" s="36">
        <f>'tabela LTI'!BQ21</f>
        <v>2</v>
      </c>
      <c r="BR138" s="36">
        <f>'tabela LTI'!BR21</f>
        <v>0</v>
      </c>
      <c r="BS138" s="36">
        <f>'tabela LTI'!BS21</f>
        <v>0</v>
      </c>
      <c r="BT138" s="36">
        <f>'tabela LTI'!BT21</f>
        <v>0</v>
      </c>
      <c r="BU138" s="36">
        <f>'tabela LTI'!BU21</f>
        <v>1</v>
      </c>
      <c r="BV138" s="36">
        <f>'tabela LTI'!BV21</f>
        <v>0</v>
      </c>
      <c r="BW138" s="36">
        <f>'tabela LTI'!BW21</f>
        <v>1</v>
      </c>
      <c r="BX138" s="36">
        <f>'tabela LTI'!BX21</f>
        <v>1</v>
      </c>
      <c r="BY138" s="36">
        <f>'tabela LTI'!BY21</f>
        <v>0</v>
      </c>
      <c r="BZ138" s="36">
        <f>'tabela LTI'!BZ21</f>
        <v>1</v>
      </c>
      <c r="CA138" s="36">
        <f>'tabela LTI'!CA21</f>
        <v>0</v>
      </c>
      <c r="CB138" s="36">
        <f>'tabela LTI'!CB21</f>
        <v>0</v>
      </c>
      <c r="CC138" s="36">
        <f>'tabela LTI'!CC21</f>
        <v>0</v>
      </c>
      <c r="CD138" s="36">
        <f>'tabela LTI'!CD21</f>
        <v>1</v>
      </c>
      <c r="CE138" s="36">
        <f>'tabela LTI'!CE21</f>
        <v>1</v>
      </c>
      <c r="CF138" s="36">
        <f>'tabela LTI'!CF21</f>
        <v>0</v>
      </c>
      <c r="CG138" s="36">
        <f>'tabela LTI'!CG21</f>
        <v>1</v>
      </c>
      <c r="CH138" s="36">
        <f>'tabela LTI'!CH21</f>
        <v>0</v>
      </c>
      <c r="CI138" s="36">
        <f>'tabela LTI'!CI21</f>
        <v>0</v>
      </c>
      <c r="CJ138" s="36">
        <f>'tabela LTI'!CJ21</f>
        <v>0</v>
      </c>
      <c r="CK138" s="36">
        <f>'tabela LTI'!CK21</f>
        <v>1</v>
      </c>
      <c r="CL138" s="25">
        <f t="shared" si="32"/>
        <v>44</v>
      </c>
      <c r="CM138"/>
      <c r="CN138" s="11">
        <f t="shared" si="33"/>
        <v>10</v>
      </c>
      <c r="CO138" s="2">
        <f t="shared" si="34"/>
        <v>6</v>
      </c>
      <c r="CP138" s="2">
        <f t="shared" si="35"/>
        <v>7</v>
      </c>
      <c r="CQ138" s="2">
        <f t="shared" si="36"/>
        <v>0</v>
      </c>
      <c r="CR138" s="2">
        <f t="shared" si="37"/>
        <v>4</v>
      </c>
      <c r="CS138" s="2">
        <f t="shared" si="38"/>
        <v>3</v>
      </c>
      <c r="CT138" s="2">
        <f t="shared" si="39"/>
        <v>6</v>
      </c>
      <c r="CU138" s="2">
        <f t="shared" si="40"/>
        <v>3</v>
      </c>
      <c r="CV138" s="2">
        <f t="shared" si="41"/>
        <v>14</v>
      </c>
    </row>
    <row r="139" spans="1:100" s="108" customFormat="1" ht="16.5" thickBot="1">
      <c r="A139" s="97">
        <v>134</v>
      </c>
      <c r="B139" s="103" t="s">
        <v>27</v>
      </c>
      <c r="C139" s="36">
        <f>'tabela LTI'!C32</f>
        <v>2</v>
      </c>
      <c r="D139" s="36">
        <f>'tabela LTI'!D32</f>
        <v>1</v>
      </c>
      <c r="E139" s="36">
        <f>'tabela LTI'!E32</f>
        <v>0</v>
      </c>
      <c r="F139" s="36">
        <f>'tabela LTI'!F32</f>
        <v>0</v>
      </c>
      <c r="G139" s="36">
        <f>'tabela LTI'!G32</f>
        <v>0</v>
      </c>
      <c r="H139" s="36">
        <f>'tabela LTI'!H32</f>
        <v>0</v>
      </c>
      <c r="I139" s="36">
        <f>'tabela LTI'!I32</f>
        <v>0</v>
      </c>
      <c r="J139" s="36">
        <f>'tabela LTI'!J32</f>
        <v>1</v>
      </c>
      <c r="K139" s="36">
        <f>'tabela LTI'!K32</f>
        <v>0</v>
      </c>
      <c r="L139" s="36">
        <f>'tabela LTI'!L32</f>
        <v>1</v>
      </c>
      <c r="M139" s="36">
        <f>'tabela LTI'!M32</f>
        <v>0</v>
      </c>
      <c r="N139" s="36">
        <f>'tabela LTI'!N32</f>
        <v>0</v>
      </c>
      <c r="O139" s="36">
        <f>'tabela LTI'!O32</f>
        <v>2</v>
      </c>
      <c r="P139" s="36">
        <f>'tabela LTI'!P32</f>
        <v>2</v>
      </c>
      <c r="Q139" s="36">
        <f>'tabela LTI'!Q32</f>
        <v>1</v>
      </c>
      <c r="R139" s="36">
        <f>'tabela LTI'!R32</f>
        <v>0</v>
      </c>
      <c r="S139" s="36">
        <f>'tabela LTI'!S32</f>
        <v>0</v>
      </c>
      <c r="T139" s="36">
        <f>'tabela LTI'!T32</f>
        <v>0</v>
      </c>
      <c r="U139" s="36">
        <f>'tabela LTI'!U32</f>
        <v>0</v>
      </c>
      <c r="V139" s="36">
        <f>'tabela LTI'!V32</f>
        <v>0</v>
      </c>
      <c r="W139" s="36">
        <f>'tabela LTI'!W32</f>
        <v>0</v>
      </c>
      <c r="X139" s="36">
        <f>'tabela LTI'!X32</f>
        <v>0</v>
      </c>
      <c r="Y139" s="36">
        <f>'tabela LTI'!Y32</f>
        <v>0</v>
      </c>
      <c r="Z139" s="36">
        <f>'tabela LTI'!Z32</f>
        <v>0</v>
      </c>
      <c r="AA139" s="36">
        <f>'tabela LTI'!AA32</f>
        <v>0</v>
      </c>
      <c r="AB139" s="36">
        <f>'tabela LTI'!AB32</f>
        <v>0</v>
      </c>
      <c r="AC139" s="36">
        <f>'tabela LTI'!AC32</f>
        <v>0</v>
      </c>
      <c r="AD139" s="36">
        <f>'tabela LTI'!AD32</f>
        <v>0</v>
      </c>
      <c r="AE139" s="36">
        <f>'tabela LTI'!AE32</f>
        <v>0</v>
      </c>
      <c r="AF139" s="36">
        <f>'tabela LTI'!AF32</f>
        <v>0</v>
      </c>
      <c r="AG139" s="36">
        <f>'tabela LTI'!AG32</f>
        <v>0</v>
      </c>
      <c r="AH139" s="36">
        <f>'tabela LTI'!AH32</f>
        <v>1</v>
      </c>
      <c r="AI139" s="36">
        <f>'tabela LTI'!AI32</f>
        <v>1</v>
      </c>
      <c r="AJ139" s="36">
        <f>'tabela LTI'!AJ32</f>
        <v>0</v>
      </c>
      <c r="AK139" s="36">
        <f>'tabela LTI'!AK32</f>
        <v>1</v>
      </c>
      <c r="AL139" s="36">
        <f>'tabela LTI'!AL32</f>
        <v>0</v>
      </c>
      <c r="AM139" s="36">
        <f>'tabela LTI'!AM32</f>
        <v>1</v>
      </c>
      <c r="AN139" s="36">
        <f>'tabela LTI'!AN32</f>
        <v>0</v>
      </c>
      <c r="AO139" s="36">
        <f>'tabela LTI'!AO32</f>
        <v>0</v>
      </c>
      <c r="AP139" s="36">
        <f>'tabela LTI'!AP32</f>
        <v>0</v>
      </c>
      <c r="AQ139" s="36">
        <f>'tabela LTI'!AQ32</f>
        <v>0</v>
      </c>
      <c r="AR139" s="36">
        <f>'tabela LTI'!AR32</f>
        <v>0</v>
      </c>
      <c r="AS139" s="36">
        <f>'tabela LTI'!AS32</f>
        <v>0</v>
      </c>
      <c r="AT139" s="36">
        <f>'tabela LTI'!AT32</f>
        <v>0</v>
      </c>
      <c r="AU139" s="36">
        <f>'tabela LTI'!AU32</f>
        <v>0</v>
      </c>
      <c r="AV139" s="36">
        <f>'tabela LTI'!AV32</f>
        <v>1</v>
      </c>
      <c r="AW139" s="36">
        <f>'tabela LTI'!AW32</f>
        <v>2</v>
      </c>
      <c r="AX139" s="36">
        <f>'tabela LTI'!AX32</f>
        <v>1</v>
      </c>
      <c r="AY139" s="36">
        <f>'tabela LTI'!AY32</f>
        <v>2</v>
      </c>
      <c r="AZ139" s="36">
        <f>'tabela LTI'!AZ32</f>
        <v>0</v>
      </c>
      <c r="BA139" s="36">
        <f>'tabela LTI'!BA32</f>
        <v>1</v>
      </c>
      <c r="BB139" s="36">
        <f>'tabela LTI'!BB32</f>
        <v>0</v>
      </c>
      <c r="BC139" s="36">
        <f>'tabela LTI'!BC32</f>
        <v>0</v>
      </c>
      <c r="BD139" s="36">
        <f>'tabela LTI'!BD32</f>
        <v>0</v>
      </c>
      <c r="BE139" s="36">
        <f>'tabela LTI'!BE32</f>
        <v>0</v>
      </c>
      <c r="BF139" s="36">
        <f>'tabela LTI'!BF32</f>
        <v>0</v>
      </c>
      <c r="BG139" s="36">
        <f>'tabela LTI'!BG32</f>
        <v>0</v>
      </c>
      <c r="BH139" s="36">
        <f>'tabela LTI'!BH32</f>
        <v>0</v>
      </c>
      <c r="BI139" s="36">
        <f>'tabela LTI'!BI32</f>
        <v>0</v>
      </c>
      <c r="BJ139" s="36">
        <f>'tabela LTI'!BJ32</f>
        <v>1</v>
      </c>
      <c r="BK139" s="36">
        <f>'tabela LTI'!BK32</f>
        <v>0</v>
      </c>
      <c r="BL139" s="36">
        <f>'tabela LTI'!BL32</f>
        <v>0</v>
      </c>
      <c r="BM139" s="36">
        <f>'tabela LTI'!BM32</f>
        <v>0</v>
      </c>
      <c r="BN139" s="36">
        <f>'tabela LTI'!BN32</f>
        <v>1</v>
      </c>
      <c r="BO139" s="36">
        <f>'tabela LTI'!BO32</f>
        <v>0</v>
      </c>
      <c r="BP139" s="36">
        <f>'tabela LTI'!BP32</f>
        <v>0</v>
      </c>
      <c r="BQ139" s="36">
        <f>'tabela LTI'!BQ32</f>
        <v>0</v>
      </c>
      <c r="BR139" s="36">
        <f>'tabela LTI'!BR32</f>
        <v>0</v>
      </c>
      <c r="BS139" s="36">
        <f>'tabela LTI'!BS32</f>
        <v>1</v>
      </c>
      <c r="BT139" s="36">
        <f>'tabela LTI'!BT32</f>
        <v>0</v>
      </c>
      <c r="BU139" s="36">
        <f>'tabela LTI'!BU32</f>
        <v>1</v>
      </c>
      <c r="BV139" s="36">
        <f>'tabela LTI'!BV32</f>
        <v>1</v>
      </c>
      <c r="BW139" s="36">
        <f>'tabela LTI'!BW32</f>
        <v>1</v>
      </c>
      <c r="BX139" s="36">
        <f>'tabela LTI'!BX32</f>
        <v>0</v>
      </c>
      <c r="BY139" s="36">
        <f>'tabela LTI'!BY32</f>
        <v>0</v>
      </c>
      <c r="BZ139" s="36">
        <f>'tabela LTI'!BZ32</f>
        <v>1</v>
      </c>
      <c r="CA139" s="36">
        <f>'tabela LTI'!CA32</f>
        <v>0</v>
      </c>
      <c r="CB139" s="36">
        <f>'tabela LTI'!CB32</f>
        <v>0</v>
      </c>
      <c r="CC139" s="36">
        <f>'tabela LTI'!CC32</f>
        <v>2</v>
      </c>
      <c r="CD139" s="36">
        <f>'tabela LTI'!CD32</f>
        <v>1</v>
      </c>
      <c r="CE139" s="36">
        <f>'tabela LTI'!CE32</f>
        <v>0</v>
      </c>
      <c r="CF139" s="36">
        <f>'tabela LTI'!CF32</f>
        <v>0</v>
      </c>
      <c r="CG139" s="36">
        <f>'tabela LTI'!CG32</f>
        <v>1</v>
      </c>
      <c r="CH139" s="36">
        <f>'tabela LTI'!CH32</f>
        <v>0</v>
      </c>
      <c r="CI139" s="36">
        <f>'tabela LTI'!CI32</f>
        <v>0</v>
      </c>
      <c r="CJ139" s="36">
        <f>'tabela LTI'!CJ32</f>
        <v>0</v>
      </c>
      <c r="CK139" s="36">
        <f>'tabela LTI'!CK32</f>
        <v>1</v>
      </c>
      <c r="CL139" s="25">
        <f t="shared" si="32"/>
        <v>33</v>
      </c>
      <c r="CM139"/>
      <c r="CN139" s="11">
        <f t="shared" si="33"/>
        <v>7</v>
      </c>
      <c r="CO139" s="2">
        <f t="shared" si="34"/>
        <v>3</v>
      </c>
      <c r="CP139" s="2">
        <f t="shared" si="35"/>
        <v>4</v>
      </c>
      <c r="CQ139" s="2">
        <f t="shared" si="36"/>
        <v>0</v>
      </c>
      <c r="CR139" s="2">
        <f t="shared" si="37"/>
        <v>4</v>
      </c>
      <c r="CS139" s="2">
        <f t="shared" si="38"/>
        <v>3</v>
      </c>
      <c r="CT139" s="2">
        <f t="shared" si="39"/>
        <v>2</v>
      </c>
      <c r="CU139" s="2">
        <f t="shared" si="40"/>
        <v>4</v>
      </c>
      <c r="CV139" s="2">
        <f t="shared" si="41"/>
        <v>12</v>
      </c>
    </row>
    <row r="140" spans="1:100" s="108" customFormat="1" ht="16.5" thickBot="1">
      <c r="A140" s="97">
        <v>134</v>
      </c>
      <c r="B140" s="103" t="s">
        <v>36</v>
      </c>
      <c r="C140" s="36">
        <f>'tabela LTI'!C42</f>
        <v>2</v>
      </c>
      <c r="D140" s="36">
        <f>'tabela LTI'!D42</f>
        <v>1</v>
      </c>
      <c r="E140" s="36">
        <f>'tabela LTI'!E42</f>
        <v>0</v>
      </c>
      <c r="F140" s="36">
        <f>'tabela LTI'!F42</f>
        <v>0</v>
      </c>
      <c r="G140" s="36">
        <f>'tabela LTI'!G42</f>
        <v>0</v>
      </c>
      <c r="H140" s="36">
        <f>'tabela LTI'!H42</f>
        <v>0</v>
      </c>
      <c r="I140" s="36">
        <f>'tabela LTI'!I42</f>
        <v>1</v>
      </c>
      <c r="J140" s="36">
        <f>'tabela LTI'!J42</f>
        <v>0</v>
      </c>
      <c r="K140" s="36">
        <f>'tabela LTI'!K42</f>
        <v>0</v>
      </c>
      <c r="L140" s="36">
        <f>'tabela LTI'!L42</f>
        <v>0</v>
      </c>
      <c r="M140" s="36">
        <f>'tabela LTI'!M42</f>
        <v>0</v>
      </c>
      <c r="N140" s="36">
        <f>'tabela LTI'!N42</f>
        <v>0</v>
      </c>
      <c r="O140" s="36">
        <f>'tabela LTI'!O42</f>
        <v>2</v>
      </c>
      <c r="P140" s="36">
        <f>'tabela LTI'!P42</f>
        <v>2</v>
      </c>
      <c r="Q140" s="36">
        <f>'tabela LTI'!Q42</f>
        <v>0</v>
      </c>
      <c r="R140" s="36">
        <f>'tabela LTI'!R42</f>
        <v>0</v>
      </c>
      <c r="S140" s="36">
        <f>'tabela LTI'!S42</f>
        <v>0</v>
      </c>
      <c r="T140" s="36">
        <f>'tabela LTI'!T42</f>
        <v>0</v>
      </c>
      <c r="U140" s="36">
        <f>'tabela LTI'!U42</f>
        <v>0</v>
      </c>
      <c r="V140" s="36">
        <f>'tabela LTI'!V42</f>
        <v>0</v>
      </c>
      <c r="W140" s="36">
        <f>'tabela LTI'!W42</f>
        <v>0</v>
      </c>
      <c r="X140" s="36">
        <f>'tabela LTI'!X42</f>
        <v>0</v>
      </c>
      <c r="Y140" s="36">
        <f>'tabela LTI'!Y42</f>
        <v>0</v>
      </c>
      <c r="Z140" s="36">
        <f>'tabela LTI'!Z42</f>
        <v>0</v>
      </c>
      <c r="AA140" s="36">
        <f>'tabela LTI'!AA42</f>
        <v>0</v>
      </c>
      <c r="AB140" s="36">
        <f>'tabela LTI'!AB42</f>
        <v>0</v>
      </c>
      <c r="AC140" s="36">
        <f>'tabela LTI'!AC42</f>
        <v>0</v>
      </c>
      <c r="AD140" s="36">
        <f>'tabela LTI'!AD42</f>
        <v>1</v>
      </c>
      <c r="AE140" s="36">
        <f>'tabela LTI'!AE42</f>
        <v>0</v>
      </c>
      <c r="AF140" s="36">
        <f>'tabela LTI'!AF42</f>
        <v>1</v>
      </c>
      <c r="AG140" s="36">
        <f>'tabela LTI'!AG42</f>
        <v>0</v>
      </c>
      <c r="AH140" s="36">
        <f>'tabela LTI'!AH42</f>
        <v>1</v>
      </c>
      <c r="AI140" s="36">
        <f>'tabela LTI'!AI42</f>
        <v>1</v>
      </c>
      <c r="AJ140" s="36">
        <f>'tabela LTI'!AJ42</f>
        <v>0</v>
      </c>
      <c r="AK140" s="36">
        <f>'tabela LTI'!AK42</f>
        <v>1</v>
      </c>
      <c r="AL140" s="36">
        <f>'tabela LTI'!AL42</f>
        <v>0</v>
      </c>
      <c r="AM140" s="36">
        <f>'tabela LTI'!AM42</f>
        <v>1</v>
      </c>
      <c r="AN140" s="36">
        <f>'tabela LTI'!AN42</f>
        <v>0</v>
      </c>
      <c r="AO140" s="36">
        <f>'tabela LTI'!AO42</f>
        <v>0</v>
      </c>
      <c r="AP140" s="36">
        <f>'tabela LTI'!AP42</f>
        <v>0</v>
      </c>
      <c r="AQ140" s="36">
        <f>'tabela LTI'!AQ42</f>
        <v>0</v>
      </c>
      <c r="AR140" s="36">
        <f>'tabela LTI'!AR42</f>
        <v>0</v>
      </c>
      <c r="AS140" s="36">
        <f>'tabela LTI'!AS42</f>
        <v>0</v>
      </c>
      <c r="AT140" s="36">
        <f>'tabela LTI'!AT42</f>
        <v>0</v>
      </c>
      <c r="AU140" s="36">
        <f>'tabela LTI'!AU42</f>
        <v>0</v>
      </c>
      <c r="AV140" s="36">
        <f>'tabela LTI'!AV42</f>
        <v>1</v>
      </c>
      <c r="AW140" s="36">
        <f>'tabela LTI'!AW42</f>
        <v>2</v>
      </c>
      <c r="AX140" s="36">
        <f>'tabela LTI'!AX42</f>
        <v>1</v>
      </c>
      <c r="AY140" s="36">
        <f>'tabela LTI'!AY42</f>
        <v>2</v>
      </c>
      <c r="AZ140" s="36">
        <f>'tabela LTI'!AZ42</f>
        <v>0</v>
      </c>
      <c r="BA140" s="36">
        <f>'tabela LTI'!BA42</f>
        <v>0</v>
      </c>
      <c r="BB140" s="36">
        <f>'tabela LTI'!BB42</f>
        <v>0</v>
      </c>
      <c r="BC140" s="36">
        <f>'tabela LTI'!BC42</f>
        <v>1</v>
      </c>
      <c r="BD140" s="36">
        <f>'tabela LTI'!BD42</f>
        <v>0</v>
      </c>
      <c r="BE140" s="36">
        <f>'tabela LTI'!BE42</f>
        <v>0</v>
      </c>
      <c r="BF140" s="36">
        <f>'tabela LTI'!BF42</f>
        <v>0</v>
      </c>
      <c r="BG140" s="36">
        <f>'tabela LTI'!BG42</f>
        <v>0</v>
      </c>
      <c r="BH140" s="36">
        <f>'tabela LTI'!BH42</f>
        <v>0</v>
      </c>
      <c r="BI140" s="36">
        <f>'tabela LTI'!BI42</f>
        <v>0</v>
      </c>
      <c r="BJ140" s="36">
        <f>'tabela LTI'!BJ42</f>
        <v>1</v>
      </c>
      <c r="BK140" s="36">
        <f>'tabela LTI'!BK42</f>
        <v>0</v>
      </c>
      <c r="BL140" s="36">
        <f>'tabela LTI'!BL42</f>
        <v>0</v>
      </c>
      <c r="BM140" s="36">
        <f>'tabela LTI'!BM42</f>
        <v>0</v>
      </c>
      <c r="BN140" s="36">
        <f>'tabela LTI'!BN42</f>
        <v>1</v>
      </c>
      <c r="BO140" s="36">
        <f>'tabela LTI'!BO42</f>
        <v>0</v>
      </c>
      <c r="BP140" s="36">
        <f>'tabela LTI'!BP42</f>
        <v>0</v>
      </c>
      <c r="BQ140" s="36">
        <f>'tabela LTI'!BQ42</f>
        <v>0</v>
      </c>
      <c r="BR140" s="36">
        <f>'tabela LTI'!BR42</f>
        <v>0</v>
      </c>
      <c r="BS140" s="36">
        <f>'tabela LTI'!BS42</f>
        <v>0</v>
      </c>
      <c r="BT140" s="36">
        <f>'tabela LTI'!BT42</f>
        <v>0</v>
      </c>
      <c r="BU140" s="36">
        <f>'tabela LTI'!BU42</f>
        <v>1</v>
      </c>
      <c r="BV140" s="36">
        <f>'tabela LTI'!BV42</f>
        <v>0</v>
      </c>
      <c r="BW140" s="36">
        <f>'tabela LTI'!BW42</f>
        <v>0</v>
      </c>
      <c r="BX140" s="36">
        <f>'tabela LTI'!BX42</f>
        <v>1</v>
      </c>
      <c r="BY140" s="36">
        <f>'tabela LTI'!BY42</f>
        <v>0</v>
      </c>
      <c r="BZ140" s="36">
        <f>'tabela LTI'!BZ42</f>
        <v>1</v>
      </c>
      <c r="CA140" s="36">
        <f>'tabela LTI'!CA42</f>
        <v>0</v>
      </c>
      <c r="CB140" s="36">
        <f>'tabela LTI'!CB42</f>
        <v>0</v>
      </c>
      <c r="CC140" s="36">
        <f>'tabela LTI'!CC42</f>
        <v>0</v>
      </c>
      <c r="CD140" s="36">
        <f>'tabela LTI'!CD42</f>
        <v>0</v>
      </c>
      <c r="CE140" s="36">
        <f>'tabela LTI'!CE42</f>
        <v>0</v>
      </c>
      <c r="CF140" s="36">
        <f>'tabela LTI'!CF42</f>
        <v>0</v>
      </c>
      <c r="CG140" s="36">
        <f>'tabela LTI'!CG42</f>
        <v>0</v>
      </c>
      <c r="CH140" s="36">
        <f>'tabela LTI'!CH42</f>
        <v>0</v>
      </c>
      <c r="CI140" s="36">
        <f>'tabela LTI'!CI42</f>
        <v>0</v>
      </c>
      <c r="CJ140" s="36">
        <f>'tabela LTI'!CJ42</f>
        <v>1</v>
      </c>
      <c r="CK140" s="36">
        <f>'tabela LTI'!CK42</f>
        <v>1</v>
      </c>
      <c r="CL140" s="25">
        <f t="shared" si="32"/>
        <v>28</v>
      </c>
      <c r="CM140"/>
      <c r="CN140" s="11">
        <f t="shared" si="33"/>
        <v>6</v>
      </c>
      <c r="CO140" s="2">
        <f t="shared" si="34"/>
        <v>2</v>
      </c>
      <c r="CP140" s="2">
        <f t="shared" si="35"/>
        <v>6</v>
      </c>
      <c r="CQ140" s="2">
        <f t="shared" si="36"/>
        <v>0</v>
      </c>
      <c r="CR140" s="2">
        <f t="shared" si="37"/>
        <v>4</v>
      </c>
      <c r="CS140" s="2">
        <f t="shared" si="38"/>
        <v>3</v>
      </c>
      <c r="CT140" s="2">
        <f t="shared" si="39"/>
        <v>2</v>
      </c>
      <c r="CU140" s="2">
        <f t="shared" si="40"/>
        <v>2</v>
      </c>
      <c r="CV140" s="2">
        <f t="shared" si="41"/>
        <v>10</v>
      </c>
    </row>
    <row r="141" spans="1:100" s="108" customFormat="1" ht="16.5" thickBot="1">
      <c r="A141" s="97">
        <v>134</v>
      </c>
      <c r="B141" s="103" t="s">
        <v>60</v>
      </c>
      <c r="C141" s="36">
        <f>'tabela LTI'!C66</f>
        <v>2</v>
      </c>
      <c r="D141" s="36">
        <f>'tabela LTI'!D66</f>
        <v>1</v>
      </c>
      <c r="E141" s="36">
        <f>'tabela LTI'!E66</f>
        <v>0</v>
      </c>
      <c r="F141" s="36">
        <f>'tabela LTI'!F66</f>
        <v>0</v>
      </c>
      <c r="G141" s="36">
        <f>'tabela LTI'!G66</f>
        <v>0</v>
      </c>
      <c r="H141" s="36">
        <f>'tabela LTI'!H66</f>
        <v>0</v>
      </c>
      <c r="I141" s="36">
        <f>'tabela LTI'!I66</f>
        <v>0</v>
      </c>
      <c r="J141" s="36">
        <f>'tabela LTI'!J66</f>
        <v>0</v>
      </c>
      <c r="K141" s="36">
        <f>'tabela LTI'!K66</f>
        <v>1</v>
      </c>
      <c r="L141" s="36">
        <f>'tabela LTI'!L66</f>
        <v>0</v>
      </c>
      <c r="M141" s="36">
        <f>'tabela LTI'!M66</f>
        <v>0</v>
      </c>
      <c r="N141" s="36">
        <f>'tabela LTI'!N66</f>
        <v>0</v>
      </c>
      <c r="O141" s="36">
        <f>'tabela LTI'!O66</f>
        <v>0</v>
      </c>
      <c r="P141" s="36">
        <f>'tabela LTI'!P66</f>
        <v>0</v>
      </c>
      <c r="Q141" s="36">
        <f>'tabela LTI'!Q66</f>
        <v>0</v>
      </c>
      <c r="R141" s="36">
        <f>'tabela LTI'!R66</f>
        <v>0</v>
      </c>
      <c r="S141" s="36">
        <f>'tabela LTI'!S66</f>
        <v>0</v>
      </c>
      <c r="T141" s="36">
        <f>'tabela LTI'!T66</f>
        <v>0</v>
      </c>
      <c r="U141" s="36">
        <f>'tabela LTI'!U66</f>
        <v>0</v>
      </c>
      <c r="V141" s="36">
        <f>'tabela LTI'!V66</f>
        <v>0</v>
      </c>
      <c r="W141" s="36">
        <f>'tabela LTI'!W66</f>
        <v>0</v>
      </c>
      <c r="X141" s="36">
        <f>'tabela LTI'!X66</f>
        <v>0</v>
      </c>
      <c r="Y141" s="36">
        <f>'tabela LTI'!Y66</f>
        <v>0</v>
      </c>
      <c r="Z141" s="36">
        <f>'tabela LTI'!Z66</f>
        <v>0</v>
      </c>
      <c r="AA141" s="36">
        <f>'tabela LTI'!AA66</f>
        <v>0</v>
      </c>
      <c r="AB141" s="36">
        <f>'tabela LTI'!AB66</f>
        <v>0</v>
      </c>
      <c r="AC141" s="36">
        <f>'tabela LTI'!AC66</f>
        <v>0</v>
      </c>
      <c r="AD141" s="36">
        <f>'tabela LTI'!AD66</f>
        <v>1</v>
      </c>
      <c r="AE141" s="36">
        <f>'tabela LTI'!AE66</f>
        <v>0</v>
      </c>
      <c r="AF141" s="36">
        <f>'tabela LTI'!AF66</f>
        <v>0</v>
      </c>
      <c r="AG141" s="36">
        <f>'tabela LTI'!AG66</f>
        <v>0</v>
      </c>
      <c r="AH141" s="36">
        <f>'tabela LTI'!AH66</f>
        <v>1</v>
      </c>
      <c r="AI141" s="36">
        <f>'tabela LTI'!AI66</f>
        <v>0</v>
      </c>
      <c r="AJ141" s="36">
        <f>'tabela LTI'!AJ66</f>
        <v>0</v>
      </c>
      <c r="AK141" s="36">
        <f>'tabela LTI'!AK66</f>
        <v>0</v>
      </c>
      <c r="AL141" s="36">
        <f>'tabela LTI'!AL66</f>
        <v>0</v>
      </c>
      <c r="AM141" s="36">
        <f>'tabela LTI'!AM66</f>
        <v>0</v>
      </c>
      <c r="AN141" s="36">
        <f>'tabela LTI'!AN66</f>
        <v>0</v>
      </c>
      <c r="AO141" s="36">
        <f>'tabela LTI'!AO66</f>
        <v>0</v>
      </c>
      <c r="AP141" s="36">
        <f>'tabela LTI'!AP66</f>
        <v>0</v>
      </c>
      <c r="AQ141" s="36">
        <f>'tabela LTI'!AQ66</f>
        <v>0</v>
      </c>
      <c r="AR141" s="36">
        <f>'tabela LTI'!AR66</f>
        <v>0</v>
      </c>
      <c r="AS141" s="36">
        <f>'tabela LTI'!AS66</f>
        <v>0</v>
      </c>
      <c r="AT141" s="36">
        <f>'tabela LTI'!AT66</f>
        <v>0</v>
      </c>
      <c r="AU141" s="36">
        <f>'tabela LTI'!AU66</f>
        <v>0</v>
      </c>
      <c r="AV141" s="36">
        <f>'tabela LTI'!AV66</f>
        <v>1</v>
      </c>
      <c r="AW141" s="36">
        <f>'tabela LTI'!AW66</f>
        <v>2</v>
      </c>
      <c r="AX141" s="36">
        <f>'tabela LTI'!AX66</f>
        <v>0</v>
      </c>
      <c r="AY141" s="36">
        <f>'tabela LTI'!AY66</f>
        <v>0</v>
      </c>
      <c r="AZ141" s="36">
        <f>'tabela LTI'!AZ66</f>
        <v>0</v>
      </c>
      <c r="BA141" s="36">
        <f>'tabela LTI'!BA66</f>
        <v>0</v>
      </c>
      <c r="BB141" s="36">
        <f>'tabela LTI'!BB66</f>
        <v>0</v>
      </c>
      <c r="BC141" s="36">
        <f>'tabela LTI'!BC66</f>
        <v>0</v>
      </c>
      <c r="BD141" s="36">
        <f>'tabela LTI'!BD66</f>
        <v>0</v>
      </c>
      <c r="BE141" s="36">
        <f>'tabela LTI'!BE66</f>
        <v>0</v>
      </c>
      <c r="BF141" s="36">
        <f>'tabela LTI'!BF66</f>
        <v>0</v>
      </c>
      <c r="BG141" s="36">
        <f>'tabela LTI'!BG66</f>
        <v>0</v>
      </c>
      <c r="BH141" s="36">
        <f>'tabela LTI'!BH66</f>
        <v>0</v>
      </c>
      <c r="BI141" s="36">
        <f>'tabela LTI'!BI66</f>
        <v>0</v>
      </c>
      <c r="BJ141" s="36">
        <f>'tabela LTI'!BJ66</f>
        <v>0</v>
      </c>
      <c r="BK141" s="36">
        <f>'tabela LTI'!BK66</f>
        <v>0</v>
      </c>
      <c r="BL141" s="36">
        <f>'tabela LTI'!BL66</f>
        <v>0</v>
      </c>
      <c r="BM141" s="36">
        <f>'tabela LTI'!BM66</f>
        <v>0</v>
      </c>
      <c r="BN141" s="36">
        <f>'tabela LTI'!BN66</f>
        <v>1</v>
      </c>
      <c r="BO141" s="36">
        <f>'tabela LTI'!BO66</f>
        <v>0</v>
      </c>
      <c r="BP141" s="36">
        <f>'tabela LTI'!BP66</f>
        <v>0</v>
      </c>
      <c r="BQ141" s="36">
        <f>'tabela LTI'!BQ66</f>
        <v>0</v>
      </c>
      <c r="BR141" s="36">
        <f>'tabela LTI'!BR66</f>
        <v>0</v>
      </c>
      <c r="BS141" s="36">
        <f>'tabela LTI'!BS66</f>
        <v>0</v>
      </c>
      <c r="BT141" s="36">
        <f>'tabela LTI'!BT66</f>
        <v>0</v>
      </c>
      <c r="BU141" s="36">
        <f>'tabela LTI'!BU66</f>
        <v>0</v>
      </c>
      <c r="BV141" s="36">
        <f>'tabela LTI'!BV66</f>
        <v>0</v>
      </c>
      <c r="BW141" s="36">
        <f>'tabela LTI'!BW66</f>
        <v>0</v>
      </c>
      <c r="BX141" s="36">
        <f>'tabela LTI'!BX66</f>
        <v>0</v>
      </c>
      <c r="BY141" s="36">
        <f>'tabela LTI'!BY66</f>
        <v>0</v>
      </c>
      <c r="BZ141" s="36">
        <f>'tabela LTI'!BZ66</f>
        <v>0</v>
      </c>
      <c r="CA141" s="36">
        <f>'tabela LTI'!CA66</f>
        <v>0</v>
      </c>
      <c r="CB141" s="36">
        <f>'tabela LTI'!CB66</f>
        <v>0</v>
      </c>
      <c r="CC141" s="36">
        <f>'tabela LTI'!CC66</f>
        <v>0</v>
      </c>
      <c r="CD141" s="36">
        <f>'tabela LTI'!CD66</f>
        <v>0</v>
      </c>
      <c r="CE141" s="36">
        <f>'tabela LTI'!CE66</f>
        <v>0</v>
      </c>
      <c r="CF141" s="36">
        <f>'tabela LTI'!CF66</f>
        <v>0</v>
      </c>
      <c r="CG141" s="36">
        <f>'tabela LTI'!CG66</f>
        <v>0</v>
      </c>
      <c r="CH141" s="36">
        <f>'tabela LTI'!CH66</f>
        <v>0</v>
      </c>
      <c r="CI141" s="36">
        <f>'tabela LTI'!CI66</f>
        <v>0</v>
      </c>
      <c r="CJ141" s="36">
        <f>'tabela LTI'!CJ66</f>
        <v>0</v>
      </c>
      <c r="CK141" s="36">
        <f>'tabela LTI'!CK66</f>
        <v>1</v>
      </c>
      <c r="CL141" s="25">
        <f t="shared" si="32"/>
        <v>11</v>
      </c>
      <c r="CM141"/>
      <c r="CN141" s="11">
        <f t="shared" si="33"/>
        <v>4</v>
      </c>
      <c r="CO141" s="2">
        <f t="shared" si="34"/>
        <v>0</v>
      </c>
      <c r="CP141" s="2">
        <f t="shared" si="35"/>
        <v>2</v>
      </c>
      <c r="CQ141" s="2">
        <f t="shared" si="36"/>
        <v>0</v>
      </c>
      <c r="CR141" s="2">
        <f t="shared" si="37"/>
        <v>3</v>
      </c>
      <c r="CS141" s="2">
        <f t="shared" si="38"/>
        <v>0</v>
      </c>
      <c r="CT141" s="2">
        <f t="shared" si="39"/>
        <v>1</v>
      </c>
      <c r="CU141" s="2">
        <f t="shared" si="40"/>
        <v>0</v>
      </c>
      <c r="CV141" s="2">
        <f t="shared" si="41"/>
        <v>4</v>
      </c>
    </row>
    <row r="142" spans="1:100" s="108" customFormat="1" ht="16.5" thickBot="1">
      <c r="A142" s="97">
        <v>134</v>
      </c>
      <c r="B142" s="103" t="s">
        <v>68</v>
      </c>
      <c r="C142" s="36">
        <f>'tabela LTI'!C75</f>
        <v>2</v>
      </c>
      <c r="D142" s="36">
        <f>'tabela LTI'!D75</f>
        <v>1</v>
      </c>
      <c r="E142" s="36">
        <f>'tabela LTI'!E75</f>
        <v>0</v>
      </c>
      <c r="F142" s="36">
        <f>'tabela LTI'!F75</f>
        <v>0</v>
      </c>
      <c r="G142" s="36">
        <f>'tabela LTI'!G75</f>
        <v>0</v>
      </c>
      <c r="H142" s="36">
        <f>'tabela LTI'!H75</f>
        <v>0</v>
      </c>
      <c r="I142" s="36">
        <f>'tabela LTI'!I75</f>
        <v>0</v>
      </c>
      <c r="J142" s="36">
        <f>'tabela LTI'!J75</f>
        <v>1</v>
      </c>
      <c r="K142" s="36">
        <f>'tabela LTI'!K75</f>
        <v>1</v>
      </c>
      <c r="L142" s="36">
        <f>'tabela LTI'!L75</f>
        <v>0</v>
      </c>
      <c r="M142" s="36">
        <f>'tabela LTI'!M75</f>
        <v>1</v>
      </c>
      <c r="N142" s="36">
        <f>'tabela LTI'!N75</f>
        <v>1</v>
      </c>
      <c r="O142" s="36">
        <f>'tabela LTI'!O75</f>
        <v>2</v>
      </c>
      <c r="P142" s="36">
        <f>'tabela LTI'!P75</f>
        <v>2</v>
      </c>
      <c r="Q142" s="36">
        <f>'tabela LTI'!Q75</f>
        <v>1</v>
      </c>
      <c r="R142" s="36">
        <f>'tabela LTI'!R75</f>
        <v>0</v>
      </c>
      <c r="S142" s="36">
        <f>'tabela LTI'!S75</f>
        <v>0</v>
      </c>
      <c r="T142" s="36">
        <f>'tabela LTI'!T75</f>
        <v>0</v>
      </c>
      <c r="U142" s="36">
        <f>'tabela LTI'!U75</f>
        <v>0</v>
      </c>
      <c r="V142" s="36">
        <f>'tabela LTI'!V75</f>
        <v>1</v>
      </c>
      <c r="W142" s="36">
        <f>'tabela LTI'!W75</f>
        <v>0</v>
      </c>
      <c r="X142" s="36">
        <f>'tabela LTI'!X75</f>
        <v>0</v>
      </c>
      <c r="Y142" s="36">
        <f>'tabela LTI'!Y75</f>
        <v>0</v>
      </c>
      <c r="Z142" s="36">
        <f>'tabela LTI'!Z75</f>
        <v>0</v>
      </c>
      <c r="AA142" s="36">
        <f>'tabela LTI'!AA75</f>
        <v>0</v>
      </c>
      <c r="AB142" s="36">
        <f>'tabela LTI'!AB75</f>
        <v>0</v>
      </c>
      <c r="AC142" s="36">
        <f>'tabela LTI'!AC75</f>
        <v>0</v>
      </c>
      <c r="AD142" s="36">
        <f>'tabela LTI'!AD75</f>
        <v>1</v>
      </c>
      <c r="AE142" s="36">
        <f>'tabela LTI'!AE75</f>
        <v>0</v>
      </c>
      <c r="AF142" s="36">
        <f>'tabela LTI'!AF75</f>
        <v>0</v>
      </c>
      <c r="AG142" s="36">
        <f>'tabela LTI'!AG75</f>
        <v>0</v>
      </c>
      <c r="AH142" s="36">
        <f>'tabela LTI'!AH75</f>
        <v>1</v>
      </c>
      <c r="AI142" s="36">
        <f>'tabela LTI'!AI75</f>
        <v>1</v>
      </c>
      <c r="AJ142" s="36">
        <f>'tabela LTI'!AJ75</f>
        <v>0</v>
      </c>
      <c r="AK142" s="36">
        <f>'tabela LTI'!AK75</f>
        <v>0</v>
      </c>
      <c r="AL142" s="36">
        <f>'tabela LTI'!AL75</f>
        <v>0</v>
      </c>
      <c r="AM142" s="36">
        <f>'tabela LTI'!AM75</f>
        <v>1</v>
      </c>
      <c r="AN142" s="36">
        <f>'tabela LTI'!AN75</f>
        <v>0</v>
      </c>
      <c r="AO142" s="36">
        <f>'tabela LTI'!AO75</f>
        <v>1</v>
      </c>
      <c r="AP142" s="36">
        <f>'tabela LTI'!AP75</f>
        <v>0</v>
      </c>
      <c r="AQ142" s="36">
        <f>'tabela LTI'!AQ75</f>
        <v>0</v>
      </c>
      <c r="AR142" s="36">
        <f>'tabela LTI'!AR75</f>
        <v>0</v>
      </c>
      <c r="AS142" s="36">
        <f>'tabela LTI'!AS75</f>
        <v>0</v>
      </c>
      <c r="AT142" s="36">
        <f>'tabela LTI'!AT75</f>
        <v>0</v>
      </c>
      <c r="AU142" s="36">
        <f>'tabela LTI'!AU75</f>
        <v>0</v>
      </c>
      <c r="AV142" s="36">
        <f>'tabela LTI'!AV75</f>
        <v>1</v>
      </c>
      <c r="AW142" s="36">
        <f>'tabela LTI'!AW75</f>
        <v>2</v>
      </c>
      <c r="AX142" s="36">
        <f>'tabela LTI'!AX75</f>
        <v>1</v>
      </c>
      <c r="AY142" s="36">
        <f>'tabela LTI'!AY75</f>
        <v>2</v>
      </c>
      <c r="AZ142" s="36">
        <f>'tabela LTI'!AZ75</f>
        <v>1</v>
      </c>
      <c r="BA142" s="36">
        <f>'tabela LTI'!BA75</f>
        <v>0</v>
      </c>
      <c r="BB142" s="36">
        <f>'tabela LTI'!BB75</f>
        <v>0</v>
      </c>
      <c r="BC142" s="36">
        <f>'tabela LTI'!BC75</f>
        <v>0</v>
      </c>
      <c r="BD142" s="36">
        <f>'tabela LTI'!BD75</f>
        <v>1</v>
      </c>
      <c r="BE142" s="36">
        <f>'tabela LTI'!BE75</f>
        <v>0</v>
      </c>
      <c r="BF142" s="36">
        <f>'tabela LTI'!BF75</f>
        <v>2</v>
      </c>
      <c r="BG142" s="36">
        <f>'tabela LTI'!BG75</f>
        <v>0</v>
      </c>
      <c r="BH142" s="36">
        <f>'tabela LTI'!BH75</f>
        <v>0</v>
      </c>
      <c r="BI142" s="36">
        <f>'tabela LTI'!BI75</f>
        <v>0</v>
      </c>
      <c r="BJ142" s="36">
        <f>'tabela LTI'!BJ75</f>
        <v>0</v>
      </c>
      <c r="BK142" s="36">
        <f>'tabela LTI'!BK75</f>
        <v>0</v>
      </c>
      <c r="BL142" s="36">
        <f>'tabela LTI'!BL75</f>
        <v>1</v>
      </c>
      <c r="BM142" s="36">
        <f>'tabela LTI'!BM75</f>
        <v>0</v>
      </c>
      <c r="BN142" s="36">
        <f>'tabela LTI'!BN75</f>
        <v>0</v>
      </c>
      <c r="BO142" s="36">
        <f>'tabela LTI'!BO75</f>
        <v>0</v>
      </c>
      <c r="BP142" s="36">
        <f>'tabela LTI'!BP75</f>
        <v>2</v>
      </c>
      <c r="BQ142" s="36">
        <f>'tabela LTI'!BQ75</f>
        <v>2</v>
      </c>
      <c r="BR142" s="36">
        <f>'tabela LTI'!BR75</f>
        <v>1</v>
      </c>
      <c r="BS142" s="36">
        <f>'tabela LTI'!BS75</f>
        <v>0</v>
      </c>
      <c r="BT142" s="36">
        <f>'tabela LTI'!BT75</f>
        <v>0</v>
      </c>
      <c r="BU142" s="36">
        <f>'tabela LTI'!BU75</f>
        <v>1</v>
      </c>
      <c r="BV142" s="36">
        <f>'tabela LTI'!BV75</f>
        <v>0</v>
      </c>
      <c r="BW142" s="36">
        <f>'tabela LTI'!BW75</f>
        <v>1</v>
      </c>
      <c r="BX142" s="36">
        <f>'tabela LTI'!BX75</f>
        <v>1</v>
      </c>
      <c r="BY142" s="36">
        <f>'tabela LTI'!BY75</f>
        <v>0</v>
      </c>
      <c r="BZ142" s="36">
        <f>'tabela LTI'!BZ75</f>
        <v>1</v>
      </c>
      <c r="CA142" s="36">
        <f>'tabela LTI'!CA75</f>
        <v>1</v>
      </c>
      <c r="CB142" s="36">
        <f>'tabela LTI'!CB75</f>
        <v>0</v>
      </c>
      <c r="CC142" s="36">
        <f>'tabela LTI'!CC75</f>
        <v>0</v>
      </c>
      <c r="CD142" s="36">
        <f>'tabela LTI'!CD75</f>
        <v>1</v>
      </c>
      <c r="CE142" s="36">
        <f>'tabela LTI'!CE75</f>
        <v>1</v>
      </c>
      <c r="CF142" s="36">
        <f>'tabela LTI'!CF75</f>
        <v>0</v>
      </c>
      <c r="CG142" s="36">
        <f>'tabela LTI'!CG75</f>
        <v>0</v>
      </c>
      <c r="CH142" s="36">
        <f>'tabela LTI'!CH75</f>
        <v>0</v>
      </c>
      <c r="CI142" s="36">
        <f>'tabela LTI'!CI75</f>
        <v>0</v>
      </c>
      <c r="CJ142" s="36">
        <f>'tabela LTI'!CJ75</f>
        <v>0</v>
      </c>
      <c r="CK142" s="36">
        <f>'tabela LTI'!CK75</f>
        <v>1</v>
      </c>
      <c r="CL142" s="25">
        <f t="shared" si="32"/>
        <v>42</v>
      </c>
      <c r="CM142"/>
      <c r="CN142" s="11">
        <f t="shared" si="33"/>
        <v>9</v>
      </c>
      <c r="CO142" s="2">
        <f t="shared" si="34"/>
        <v>4</v>
      </c>
      <c r="CP142" s="2">
        <f t="shared" si="35"/>
        <v>5</v>
      </c>
      <c r="CQ142" s="2">
        <f t="shared" si="36"/>
        <v>0</v>
      </c>
      <c r="CR142" s="2">
        <f t="shared" si="37"/>
        <v>4</v>
      </c>
      <c r="CS142" s="2">
        <f t="shared" si="38"/>
        <v>3</v>
      </c>
      <c r="CT142" s="2">
        <f t="shared" si="39"/>
        <v>8</v>
      </c>
      <c r="CU142" s="2">
        <f t="shared" si="40"/>
        <v>4</v>
      </c>
      <c r="CV142" s="2">
        <f t="shared" si="41"/>
        <v>16</v>
      </c>
    </row>
    <row r="143" spans="1:100" s="108" customFormat="1" ht="16.5" thickBot="1">
      <c r="A143" s="97">
        <v>134</v>
      </c>
      <c r="B143" s="103" t="s">
        <v>78</v>
      </c>
      <c r="C143" s="36">
        <f>'tabela LTI'!C85</f>
        <v>0</v>
      </c>
      <c r="D143" s="36">
        <f>'tabela LTI'!D85</f>
        <v>0</v>
      </c>
      <c r="E143" s="36">
        <f>'tabela LTI'!E85</f>
        <v>0</v>
      </c>
      <c r="F143" s="36">
        <f>'tabela LTI'!F85</f>
        <v>0</v>
      </c>
      <c r="G143" s="36">
        <f>'tabela LTI'!G85</f>
        <v>0</v>
      </c>
      <c r="H143" s="36">
        <f>'tabela LTI'!H85</f>
        <v>0</v>
      </c>
      <c r="I143" s="36">
        <f>'tabela LTI'!I85</f>
        <v>0</v>
      </c>
      <c r="J143" s="36">
        <f>'tabela LTI'!J85</f>
        <v>1</v>
      </c>
      <c r="K143" s="36">
        <f>'tabela LTI'!K85</f>
        <v>1</v>
      </c>
      <c r="L143" s="36">
        <f>'tabela LTI'!L85</f>
        <v>0</v>
      </c>
      <c r="M143" s="36">
        <f>'tabela LTI'!M85</f>
        <v>1</v>
      </c>
      <c r="N143" s="36">
        <f>'tabela LTI'!N85</f>
        <v>1</v>
      </c>
      <c r="O143" s="36">
        <f>'tabela LTI'!O85</f>
        <v>0</v>
      </c>
      <c r="P143" s="36">
        <f>'tabela LTI'!P85</f>
        <v>0</v>
      </c>
      <c r="Q143" s="36">
        <f>'tabela LTI'!Q85</f>
        <v>0</v>
      </c>
      <c r="R143" s="36">
        <f>'tabela LTI'!R85</f>
        <v>0</v>
      </c>
      <c r="S143" s="36">
        <f>'tabela LTI'!S85</f>
        <v>0</v>
      </c>
      <c r="T143" s="36">
        <f>'tabela LTI'!T85</f>
        <v>0</v>
      </c>
      <c r="U143" s="36">
        <f>'tabela LTI'!U85</f>
        <v>0</v>
      </c>
      <c r="V143" s="36">
        <f>'tabela LTI'!V85</f>
        <v>0</v>
      </c>
      <c r="W143" s="36">
        <f>'tabela LTI'!W85</f>
        <v>0</v>
      </c>
      <c r="X143" s="36">
        <f>'tabela LTI'!X85</f>
        <v>0</v>
      </c>
      <c r="Y143" s="36">
        <f>'tabela LTI'!Y85</f>
        <v>0</v>
      </c>
      <c r="Z143" s="36">
        <f>'tabela LTI'!Z85</f>
        <v>0</v>
      </c>
      <c r="AA143" s="36">
        <f>'tabela LTI'!AA85</f>
        <v>0</v>
      </c>
      <c r="AB143" s="36">
        <f>'tabela LTI'!AB85</f>
        <v>0</v>
      </c>
      <c r="AC143" s="36">
        <f>'tabela LTI'!AC85</f>
        <v>0</v>
      </c>
      <c r="AD143" s="36">
        <f>'tabela LTI'!AD85</f>
        <v>0</v>
      </c>
      <c r="AE143" s="36">
        <f>'tabela LTI'!AE85</f>
        <v>0</v>
      </c>
      <c r="AF143" s="36">
        <f>'tabela LTI'!AF85</f>
        <v>0</v>
      </c>
      <c r="AG143" s="36">
        <f>'tabela LTI'!AG85</f>
        <v>1</v>
      </c>
      <c r="AH143" s="36">
        <f>'tabela LTI'!AH85</f>
        <v>1</v>
      </c>
      <c r="AI143" s="36">
        <f>'tabela LTI'!AI85</f>
        <v>1</v>
      </c>
      <c r="AJ143" s="36">
        <f>'tabela LTI'!AJ85</f>
        <v>0</v>
      </c>
      <c r="AK143" s="36">
        <f>'tabela LTI'!AK85</f>
        <v>1</v>
      </c>
      <c r="AL143" s="36">
        <f>'tabela LTI'!AL85</f>
        <v>0</v>
      </c>
      <c r="AM143" s="36">
        <f>'tabela LTI'!AM85</f>
        <v>1</v>
      </c>
      <c r="AN143" s="36">
        <f>'tabela LTI'!AN85</f>
        <v>1</v>
      </c>
      <c r="AO143" s="36">
        <f>'tabela LTI'!AO85</f>
        <v>0</v>
      </c>
      <c r="AP143" s="36">
        <f>'tabela LTI'!AP85</f>
        <v>0</v>
      </c>
      <c r="AQ143" s="36">
        <f>'tabela LTI'!AQ85</f>
        <v>0</v>
      </c>
      <c r="AR143" s="36">
        <f>'tabela LTI'!AR85</f>
        <v>0</v>
      </c>
      <c r="AS143" s="36">
        <f>'tabela LTI'!AS85</f>
        <v>0</v>
      </c>
      <c r="AT143" s="36">
        <f>'tabela LTI'!AT85</f>
        <v>0</v>
      </c>
      <c r="AU143" s="36">
        <f>'tabela LTI'!AU85</f>
        <v>0</v>
      </c>
      <c r="AV143" s="36">
        <f>'tabela LTI'!AV85</f>
        <v>1</v>
      </c>
      <c r="AW143" s="36">
        <f>'tabela LTI'!AW85</f>
        <v>2</v>
      </c>
      <c r="AX143" s="36">
        <f>'tabela LTI'!AX85</f>
        <v>1</v>
      </c>
      <c r="AY143" s="36">
        <f>'tabela LTI'!AY85</f>
        <v>0</v>
      </c>
      <c r="AZ143" s="36">
        <f>'tabela LTI'!AZ85</f>
        <v>0</v>
      </c>
      <c r="BA143" s="36">
        <f>'tabela LTI'!BA85</f>
        <v>0</v>
      </c>
      <c r="BB143" s="36">
        <f>'tabela LTI'!BB85</f>
        <v>0</v>
      </c>
      <c r="BC143" s="36">
        <f>'tabela LTI'!BC85</f>
        <v>0</v>
      </c>
      <c r="BD143" s="36">
        <f>'tabela LTI'!BD85</f>
        <v>1</v>
      </c>
      <c r="BE143" s="36">
        <f>'tabela LTI'!BE85</f>
        <v>1</v>
      </c>
      <c r="BF143" s="36">
        <f>'tabela LTI'!BF85</f>
        <v>0</v>
      </c>
      <c r="BG143" s="36">
        <f>'tabela LTI'!BG85</f>
        <v>0</v>
      </c>
      <c r="BH143" s="36">
        <f>'tabela LTI'!BH85</f>
        <v>0</v>
      </c>
      <c r="BI143" s="36">
        <f>'tabela LTI'!BI85</f>
        <v>0</v>
      </c>
      <c r="BJ143" s="36">
        <f>'tabela LTI'!BJ85</f>
        <v>1</v>
      </c>
      <c r="BK143" s="36">
        <f>'tabela LTI'!BK85</f>
        <v>0</v>
      </c>
      <c r="BL143" s="36">
        <f>'tabela LTI'!BL85</f>
        <v>0</v>
      </c>
      <c r="BM143" s="36">
        <f>'tabela LTI'!BM85</f>
        <v>0</v>
      </c>
      <c r="BN143" s="36">
        <f>'tabela LTI'!BN85</f>
        <v>0</v>
      </c>
      <c r="BO143" s="36">
        <f>'tabela LTI'!BO85</f>
        <v>0</v>
      </c>
      <c r="BP143" s="36">
        <f>'tabela LTI'!BP85</f>
        <v>0</v>
      </c>
      <c r="BQ143" s="36">
        <f>'tabela LTI'!BQ85</f>
        <v>0</v>
      </c>
      <c r="BR143" s="36">
        <f>'tabela LTI'!BR85</f>
        <v>0</v>
      </c>
      <c r="BS143" s="36">
        <f>'tabela LTI'!BS85</f>
        <v>0</v>
      </c>
      <c r="BT143" s="36">
        <f>'tabela LTI'!BT85</f>
        <v>0</v>
      </c>
      <c r="BU143" s="36">
        <f>'tabela LTI'!BU85</f>
        <v>1</v>
      </c>
      <c r="BV143" s="36">
        <f>'tabela LTI'!BV85</f>
        <v>0</v>
      </c>
      <c r="BW143" s="36">
        <f>'tabela LTI'!BW85</f>
        <v>0</v>
      </c>
      <c r="BX143" s="36">
        <f>'tabela LTI'!BX85</f>
        <v>1</v>
      </c>
      <c r="BY143" s="36">
        <f>'tabela LTI'!BY85</f>
        <v>0</v>
      </c>
      <c r="BZ143" s="36">
        <f>'tabela LTI'!BZ85</f>
        <v>0</v>
      </c>
      <c r="CA143" s="36">
        <f>'tabela LTI'!CA85</f>
        <v>0</v>
      </c>
      <c r="CB143" s="36">
        <f>'tabela LTI'!CB85</f>
        <v>0</v>
      </c>
      <c r="CC143" s="36">
        <f>'tabela LTI'!CC85</f>
        <v>0</v>
      </c>
      <c r="CD143" s="36">
        <f>'tabela LTI'!CD85</f>
        <v>0</v>
      </c>
      <c r="CE143" s="36">
        <f>'tabela LTI'!CE85</f>
        <v>0</v>
      </c>
      <c r="CF143" s="36">
        <f>'tabela LTI'!CF85</f>
        <v>0</v>
      </c>
      <c r="CG143" s="36">
        <f>'tabela LTI'!CG85</f>
        <v>0</v>
      </c>
      <c r="CH143" s="36">
        <f>'tabela LTI'!CH85</f>
        <v>0</v>
      </c>
      <c r="CI143" s="36">
        <f>'tabela LTI'!CI85</f>
        <v>0</v>
      </c>
      <c r="CJ143" s="36">
        <f>'tabela LTI'!CJ85</f>
        <v>1</v>
      </c>
      <c r="CK143" s="36">
        <f>'tabela LTI'!CK85</f>
        <v>1</v>
      </c>
      <c r="CL143" s="25">
        <f t="shared" si="32"/>
        <v>21</v>
      </c>
      <c r="CM143"/>
      <c r="CN143" s="11">
        <f t="shared" si="33"/>
        <v>4</v>
      </c>
      <c r="CO143" s="2">
        <f t="shared" si="34"/>
        <v>0</v>
      </c>
      <c r="CP143" s="2">
        <f t="shared" si="35"/>
        <v>6</v>
      </c>
      <c r="CQ143" s="2">
        <f t="shared" si="36"/>
        <v>0</v>
      </c>
      <c r="CR143" s="2">
        <f t="shared" si="37"/>
        <v>4</v>
      </c>
      <c r="CS143" s="2">
        <f t="shared" si="38"/>
        <v>0</v>
      </c>
      <c r="CT143" s="2">
        <f t="shared" si="39"/>
        <v>3</v>
      </c>
      <c r="CU143" s="2">
        <f t="shared" si="40"/>
        <v>2</v>
      </c>
      <c r="CV143" s="2">
        <f t="shared" si="41"/>
        <v>2</v>
      </c>
    </row>
    <row r="144" spans="1:100" s="108" customFormat="1" ht="16.5" thickBot="1">
      <c r="A144" s="97">
        <v>134</v>
      </c>
      <c r="B144" s="103" t="s">
        <v>81</v>
      </c>
      <c r="C144" s="36">
        <f>'tabela LTI'!C88</f>
        <v>2</v>
      </c>
      <c r="D144" s="36">
        <f>'tabela LTI'!D88</f>
        <v>0</v>
      </c>
      <c r="E144" s="36">
        <f>'tabela LTI'!E88</f>
        <v>0</v>
      </c>
      <c r="F144" s="36">
        <f>'tabela LTI'!F88</f>
        <v>0</v>
      </c>
      <c r="G144" s="36">
        <f>'tabela LTI'!G88</f>
        <v>0</v>
      </c>
      <c r="H144" s="36">
        <f>'tabela LTI'!H88</f>
        <v>0</v>
      </c>
      <c r="I144" s="36">
        <f>'tabela LTI'!I88</f>
        <v>0</v>
      </c>
      <c r="J144" s="36">
        <f>'tabela LTI'!J88</f>
        <v>1</v>
      </c>
      <c r="K144" s="36">
        <f>'tabela LTI'!K88</f>
        <v>1</v>
      </c>
      <c r="L144" s="36">
        <f>'tabela LTI'!L88</f>
        <v>1</v>
      </c>
      <c r="M144" s="36">
        <f>'tabela LTI'!M88</f>
        <v>1</v>
      </c>
      <c r="N144" s="36">
        <f>'tabela LTI'!N88</f>
        <v>1</v>
      </c>
      <c r="O144" s="36">
        <f>'tabela LTI'!O88</f>
        <v>2</v>
      </c>
      <c r="P144" s="36">
        <f>'tabela LTI'!P88</f>
        <v>0</v>
      </c>
      <c r="Q144" s="36">
        <f>'tabela LTI'!Q88</f>
        <v>0</v>
      </c>
      <c r="R144" s="36">
        <f>'tabela LTI'!R88</f>
        <v>0</v>
      </c>
      <c r="S144" s="36">
        <f>'tabela LTI'!S88</f>
        <v>0</v>
      </c>
      <c r="T144" s="36">
        <f>'tabela LTI'!T88</f>
        <v>0</v>
      </c>
      <c r="U144" s="36">
        <f>'tabela LTI'!U88</f>
        <v>0</v>
      </c>
      <c r="V144" s="36">
        <f>'tabela LTI'!V88</f>
        <v>0</v>
      </c>
      <c r="W144" s="36">
        <f>'tabela LTI'!W88</f>
        <v>0</v>
      </c>
      <c r="X144" s="36">
        <f>'tabela LTI'!X88</f>
        <v>0</v>
      </c>
      <c r="Y144" s="36">
        <f>'tabela LTI'!Y88</f>
        <v>0</v>
      </c>
      <c r="Z144" s="36">
        <f>'tabela LTI'!Z88</f>
        <v>0</v>
      </c>
      <c r="AA144" s="36">
        <f>'tabela LTI'!AA88</f>
        <v>0</v>
      </c>
      <c r="AB144" s="36">
        <f>'tabela LTI'!AB88</f>
        <v>0</v>
      </c>
      <c r="AC144" s="36">
        <f>'tabela LTI'!AC88</f>
        <v>0</v>
      </c>
      <c r="AD144" s="36">
        <f>'tabela LTI'!AD88</f>
        <v>1</v>
      </c>
      <c r="AE144" s="36">
        <f>'tabela LTI'!AE88</f>
        <v>0</v>
      </c>
      <c r="AF144" s="36">
        <f>'tabela LTI'!AF88</f>
        <v>0</v>
      </c>
      <c r="AG144" s="36">
        <f>'tabela LTI'!AG88</f>
        <v>0</v>
      </c>
      <c r="AH144" s="36">
        <f>'tabela LTI'!AH88</f>
        <v>1</v>
      </c>
      <c r="AI144" s="36">
        <f>'tabela LTI'!AI88</f>
        <v>1</v>
      </c>
      <c r="AJ144" s="36">
        <f>'tabela LTI'!AJ88</f>
        <v>0</v>
      </c>
      <c r="AK144" s="36">
        <f>'tabela LTI'!AK88</f>
        <v>0</v>
      </c>
      <c r="AL144" s="36">
        <f>'tabela LTI'!AL88</f>
        <v>0</v>
      </c>
      <c r="AM144" s="36">
        <f>'tabela LTI'!AM88</f>
        <v>0</v>
      </c>
      <c r="AN144" s="36">
        <f>'tabela LTI'!AN88</f>
        <v>0</v>
      </c>
      <c r="AO144" s="36">
        <f>'tabela LTI'!AO88</f>
        <v>0</v>
      </c>
      <c r="AP144" s="36">
        <f>'tabela LTI'!AP88</f>
        <v>0</v>
      </c>
      <c r="AQ144" s="36">
        <f>'tabela LTI'!AQ88</f>
        <v>0</v>
      </c>
      <c r="AR144" s="36">
        <f>'tabela LTI'!AR88</f>
        <v>0</v>
      </c>
      <c r="AS144" s="36">
        <f>'tabela LTI'!AS88</f>
        <v>0</v>
      </c>
      <c r="AT144" s="36">
        <f>'tabela LTI'!AT88</f>
        <v>0</v>
      </c>
      <c r="AU144" s="36">
        <f>'tabela LTI'!AU88</f>
        <v>0</v>
      </c>
      <c r="AV144" s="36">
        <f>'tabela LTI'!AV88</f>
        <v>1</v>
      </c>
      <c r="AW144" s="36">
        <f>'tabela LTI'!AW88</f>
        <v>0</v>
      </c>
      <c r="AX144" s="36">
        <f>'tabela LTI'!AX88</f>
        <v>0</v>
      </c>
      <c r="AY144" s="36">
        <f>'tabela LTI'!AY88</f>
        <v>0</v>
      </c>
      <c r="AZ144" s="36">
        <f>'tabela LTI'!AZ88</f>
        <v>0</v>
      </c>
      <c r="BA144" s="36">
        <f>'tabela LTI'!BA88</f>
        <v>0</v>
      </c>
      <c r="BB144" s="36">
        <f>'tabela LTI'!BB88</f>
        <v>0</v>
      </c>
      <c r="BC144" s="36">
        <f>'tabela LTI'!BC88</f>
        <v>0</v>
      </c>
      <c r="BD144" s="36">
        <f>'tabela LTI'!BD88</f>
        <v>1</v>
      </c>
      <c r="BE144" s="36">
        <f>'tabela LTI'!BE88</f>
        <v>1</v>
      </c>
      <c r="BF144" s="36">
        <f>'tabela LTI'!BF88</f>
        <v>0</v>
      </c>
      <c r="BG144" s="36">
        <f>'tabela LTI'!BG88</f>
        <v>0</v>
      </c>
      <c r="BH144" s="36">
        <f>'tabela LTI'!BH88</f>
        <v>0</v>
      </c>
      <c r="BI144" s="36">
        <f>'tabela LTI'!BI88</f>
        <v>0</v>
      </c>
      <c r="BJ144" s="36">
        <f>'tabela LTI'!BJ88</f>
        <v>0</v>
      </c>
      <c r="BK144" s="36">
        <f>'tabela LTI'!BK88</f>
        <v>1</v>
      </c>
      <c r="BL144" s="36">
        <f>'tabela LTI'!BL88</f>
        <v>0</v>
      </c>
      <c r="BM144" s="36">
        <f>'tabela LTI'!BM88</f>
        <v>1</v>
      </c>
      <c r="BN144" s="36">
        <f>'tabela LTI'!BN88</f>
        <v>1</v>
      </c>
      <c r="BO144" s="36">
        <f>'tabela LTI'!BO88</f>
        <v>0</v>
      </c>
      <c r="BP144" s="36">
        <f>'tabela LTI'!BP88</f>
        <v>0</v>
      </c>
      <c r="BQ144" s="36">
        <f>'tabela LTI'!BQ88</f>
        <v>0</v>
      </c>
      <c r="BR144" s="36">
        <f>'tabela LTI'!BR88</f>
        <v>0</v>
      </c>
      <c r="BS144" s="36">
        <f>'tabela LTI'!BS88</f>
        <v>0</v>
      </c>
      <c r="BT144" s="36">
        <f>'tabela LTI'!BT88</f>
        <v>0</v>
      </c>
      <c r="BU144" s="36">
        <f>'tabela LTI'!BU88</f>
        <v>0</v>
      </c>
      <c r="BV144" s="36">
        <f>'tabela LTI'!BV88</f>
        <v>0</v>
      </c>
      <c r="BW144" s="36">
        <f>'tabela LTI'!BW88</f>
        <v>0</v>
      </c>
      <c r="BX144" s="36">
        <f>'tabela LTI'!BX88</f>
        <v>0</v>
      </c>
      <c r="BY144" s="36">
        <f>'tabela LTI'!BY88</f>
        <v>0</v>
      </c>
      <c r="BZ144" s="36">
        <f>'tabela LTI'!BZ88</f>
        <v>0</v>
      </c>
      <c r="CA144" s="36">
        <f>'tabela LTI'!CA88</f>
        <v>0</v>
      </c>
      <c r="CB144" s="36">
        <f>'tabela LTI'!CB88</f>
        <v>0</v>
      </c>
      <c r="CC144" s="36">
        <f>'tabela LTI'!CC88</f>
        <v>0</v>
      </c>
      <c r="CD144" s="36">
        <f>'tabela LTI'!CD88</f>
        <v>0</v>
      </c>
      <c r="CE144" s="36">
        <f>'tabela LTI'!CE88</f>
        <v>0</v>
      </c>
      <c r="CF144" s="36">
        <f>'tabela LTI'!CF88</f>
        <v>1</v>
      </c>
      <c r="CG144" s="36">
        <f>'tabela LTI'!CG88</f>
        <v>0</v>
      </c>
      <c r="CH144" s="36">
        <f>'tabela LTI'!CH88</f>
        <v>0</v>
      </c>
      <c r="CI144" s="36">
        <f>'tabela LTI'!CI88</f>
        <v>0</v>
      </c>
      <c r="CJ144" s="36">
        <f>'tabela LTI'!CJ88</f>
        <v>0</v>
      </c>
      <c r="CK144" s="36">
        <f>'tabela LTI'!CK88</f>
        <v>1</v>
      </c>
      <c r="CL144" s="25">
        <f t="shared" si="32"/>
        <v>20</v>
      </c>
      <c r="CM144"/>
      <c r="CN144" s="11">
        <f t="shared" si="33"/>
        <v>9</v>
      </c>
      <c r="CO144" s="2">
        <f t="shared" si="34"/>
        <v>0</v>
      </c>
      <c r="CP144" s="2">
        <f t="shared" si="35"/>
        <v>3</v>
      </c>
      <c r="CQ144" s="2">
        <f t="shared" si="36"/>
        <v>0</v>
      </c>
      <c r="CR144" s="2">
        <f t="shared" si="37"/>
        <v>1</v>
      </c>
      <c r="CS144" s="2">
        <f t="shared" si="38"/>
        <v>0</v>
      </c>
      <c r="CT144" s="2">
        <f t="shared" si="39"/>
        <v>5</v>
      </c>
      <c r="CU144" s="2">
        <f t="shared" si="40"/>
        <v>0</v>
      </c>
      <c r="CV144" s="2">
        <f t="shared" si="41"/>
        <v>4</v>
      </c>
    </row>
    <row r="145" spans="1:100" s="108" customFormat="1" ht="16.5" thickBot="1">
      <c r="A145" s="97">
        <v>134</v>
      </c>
      <c r="B145" s="103" t="s">
        <v>82</v>
      </c>
      <c r="C145" s="36">
        <f>'tabela LTI'!C89</f>
        <v>2</v>
      </c>
      <c r="D145" s="36">
        <f>'tabela LTI'!D89</f>
        <v>1</v>
      </c>
      <c r="E145" s="36">
        <f>'tabela LTI'!E89</f>
        <v>0</v>
      </c>
      <c r="F145" s="36">
        <f>'tabela LTI'!F89</f>
        <v>0</v>
      </c>
      <c r="G145" s="36">
        <f>'tabela LTI'!G89</f>
        <v>0</v>
      </c>
      <c r="H145" s="36">
        <f>'tabela LTI'!H89</f>
        <v>0</v>
      </c>
      <c r="I145" s="36">
        <f>'tabela LTI'!I89</f>
        <v>0</v>
      </c>
      <c r="J145" s="36">
        <f>'tabela LTI'!J89</f>
        <v>1</v>
      </c>
      <c r="K145" s="36">
        <f>'tabela LTI'!K89</f>
        <v>1</v>
      </c>
      <c r="L145" s="36">
        <f>'tabela LTI'!L89</f>
        <v>0</v>
      </c>
      <c r="M145" s="36">
        <f>'tabela LTI'!M89</f>
        <v>1</v>
      </c>
      <c r="N145" s="36">
        <f>'tabela LTI'!N89</f>
        <v>1</v>
      </c>
      <c r="O145" s="36">
        <f>'tabela LTI'!O89</f>
        <v>0</v>
      </c>
      <c r="P145" s="36">
        <f>'tabela LTI'!P89</f>
        <v>0</v>
      </c>
      <c r="Q145" s="36">
        <f>'tabela LTI'!Q89</f>
        <v>0</v>
      </c>
      <c r="R145" s="36">
        <f>'tabela LTI'!R89</f>
        <v>0</v>
      </c>
      <c r="S145" s="36">
        <f>'tabela LTI'!S89</f>
        <v>0</v>
      </c>
      <c r="T145" s="36">
        <f>'tabela LTI'!T89</f>
        <v>0</v>
      </c>
      <c r="U145" s="36">
        <f>'tabela LTI'!U89</f>
        <v>0</v>
      </c>
      <c r="V145" s="36">
        <f>'tabela LTI'!V89</f>
        <v>0</v>
      </c>
      <c r="W145" s="36">
        <f>'tabela LTI'!W89</f>
        <v>0</v>
      </c>
      <c r="X145" s="36">
        <f>'tabela LTI'!X89</f>
        <v>0</v>
      </c>
      <c r="Y145" s="36">
        <f>'tabela LTI'!Y89</f>
        <v>0</v>
      </c>
      <c r="Z145" s="36">
        <f>'tabela LTI'!Z89</f>
        <v>0</v>
      </c>
      <c r="AA145" s="36">
        <f>'tabela LTI'!AA89</f>
        <v>1</v>
      </c>
      <c r="AB145" s="36">
        <f>'tabela LTI'!AB89</f>
        <v>1</v>
      </c>
      <c r="AC145" s="36">
        <f>'tabela LTI'!AC89</f>
        <v>0</v>
      </c>
      <c r="AD145" s="36">
        <f>'tabela LTI'!AD89</f>
        <v>1</v>
      </c>
      <c r="AE145" s="36">
        <f>'tabela LTI'!AE89</f>
        <v>0</v>
      </c>
      <c r="AF145" s="36">
        <f>'tabela LTI'!AF89</f>
        <v>0</v>
      </c>
      <c r="AG145" s="36">
        <f>'tabela LTI'!AG89</f>
        <v>0</v>
      </c>
      <c r="AH145" s="36">
        <f>'tabela LTI'!AH89</f>
        <v>1</v>
      </c>
      <c r="AI145" s="36">
        <f>'tabela LTI'!AI89</f>
        <v>1</v>
      </c>
      <c r="AJ145" s="36">
        <f>'tabela LTI'!AJ89</f>
        <v>0</v>
      </c>
      <c r="AK145" s="36">
        <f>'tabela LTI'!AK89</f>
        <v>0</v>
      </c>
      <c r="AL145" s="36">
        <f>'tabela LTI'!AL89</f>
        <v>0</v>
      </c>
      <c r="AM145" s="36">
        <f>'tabela LTI'!AM89</f>
        <v>1</v>
      </c>
      <c r="AN145" s="36">
        <f>'tabela LTI'!AN89</f>
        <v>0</v>
      </c>
      <c r="AO145" s="36">
        <f>'tabela LTI'!AO89</f>
        <v>0</v>
      </c>
      <c r="AP145" s="36">
        <f>'tabela LTI'!AP89</f>
        <v>0</v>
      </c>
      <c r="AQ145" s="36">
        <f>'tabela LTI'!AQ89</f>
        <v>0</v>
      </c>
      <c r="AR145" s="36">
        <f>'tabela LTI'!AR89</f>
        <v>0</v>
      </c>
      <c r="AS145" s="36">
        <f>'tabela LTI'!AS89</f>
        <v>0</v>
      </c>
      <c r="AT145" s="36">
        <f>'tabela LTI'!AT89</f>
        <v>0</v>
      </c>
      <c r="AU145" s="36">
        <f>'tabela LTI'!AU89</f>
        <v>0</v>
      </c>
      <c r="AV145" s="36">
        <f>'tabela LTI'!AV89</f>
        <v>1</v>
      </c>
      <c r="AW145" s="36">
        <f>'tabela LTI'!AW89</f>
        <v>2</v>
      </c>
      <c r="AX145" s="36">
        <f>'tabela LTI'!AX89</f>
        <v>1</v>
      </c>
      <c r="AY145" s="36">
        <f>'tabela LTI'!AY89</f>
        <v>2</v>
      </c>
      <c r="AZ145" s="36">
        <f>'tabela LTI'!AZ89</f>
        <v>0</v>
      </c>
      <c r="BA145" s="36">
        <f>'tabela LTI'!BA89</f>
        <v>0</v>
      </c>
      <c r="BB145" s="36">
        <f>'tabela LTI'!BB89</f>
        <v>0</v>
      </c>
      <c r="BC145" s="36">
        <f>'tabela LTI'!BC89</f>
        <v>0</v>
      </c>
      <c r="BD145" s="36">
        <f>'tabela LTI'!BD89</f>
        <v>1</v>
      </c>
      <c r="BE145" s="36">
        <f>'tabela LTI'!BE89</f>
        <v>1</v>
      </c>
      <c r="BF145" s="36">
        <f>'tabela LTI'!BF89</f>
        <v>0</v>
      </c>
      <c r="BG145" s="36">
        <f>'tabela LTI'!BG89</f>
        <v>0</v>
      </c>
      <c r="BH145" s="36">
        <f>'tabela LTI'!BH89</f>
        <v>0</v>
      </c>
      <c r="BI145" s="36">
        <f>'tabela LTI'!BI89</f>
        <v>0</v>
      </c>
      <c r="BJ145" s="36">
        <f>'tabela LTI'!BJ89</f>
        <v>0</v>
      </c>
      <c r="BK145" s="36">
        <f>'tabela LTI'!BK89</f>
        <v>0</v>
      </c>
      <c r="BL145" s="36">
        <f>'tabela LTI'!BL89</f>
        <v>0</v>
      </c>
      <c r="BM145" s="36">
        <f>'tabela LTI'!BM89</f>
        <v>0</v>
      </c>
      <c r="BN145" s="36">
        <f>'tabela LTI'!BN89</f>
        <v>0</v>
      </c>
      <c r="BO145" s="36">
        <f>'tabela LTI'!BO89</f>
        <v>0</v>
      </c>
      <c r="BP145" s="36">
        <f>'tabela LTI'!BP89</f>
        <v>0</v>
      </c>
      <c r="BQ145" s="36">
        <f>'tabela LTI'!BQ89</f>
        <v>0</v>
      </c>
      <c r="BR145" s="36">
        <f>'tabela LTI'!BR89</f>
        <v>0</v>
      </c>
      <c r="BS145" s="36">
        <f>'tabela LTI'!BS89</f>
        <v>0</v>
      </c>
      <c r="BT145" s="36">
        <f>'tabela LTI'!BT89</f>
        <v>0</v>
      </c>
      <c r="BU145" s="36">
        <f>'tabela LTI'!BU89</f>
        <v>0</v>
      </c>
      <c r="BV145" s="36">
        <f>'tabela LTI'!BV89</f>
        <v>0</v>
      </c>
      <c r="BW145" s="36">
        <f>'tabela LTI'!BW89</f>
        <v>1</v>
      </c>
      <c r="BX145" s="36">
        <f>'tabela LTI'!BX89</f>
        <v>0</v>
      </c>
      <c r="BY145" s="36">
        <f>'tabela LTI'!BY89</f>
        <v>0</v>
      </c>
      <c r="BZ145" s="36">
        <f>'tabela LTI'!BZ89</f>
        <v>0</v>
      </c>
      <c r="CA145" s="36">
        <f>'tabela LTI'!CA89</f>
        <v>0</v>
      </c>
      <c r="CB145" s="36">
        <f>'tabela LTI'!CB89</f>
        <v>0</v>
      </c>
      <c r="CC145" s="36">
        <f>'tabela LTI'!CC89</f>
        <v>0</v>
      </c>
      <c r="CD145" s="36">
        <f>'tabela LTI'!CD89</f>
        <v>1</v>
      </c>
      <c r="CE145" s="36">
        <f>'tabela LTI'!CE89</f>
        <v>0</v>
      </c>
      <c r="CF145" s="36">
        <f>'tabela LTI'!CF89</f>
        <v>0</v>
      </c>
      <c r="CG145" s="36">
        <f>'tabela LTI'!CG89</f>
        <v>0</v>
      </c>
      <c r="CH145" s="36">
        <f>'tabela LTI'!CH89</f>
        <v>0</v>
      </c>
      <c r="CI145" s="36">
        <f>'tabela LTI'!CI89</f>
        <v>0</v>
      </c>
      <c r="CJ145" s="36">
        <f>'tabela LTI'!CJ89</f>
        <v>0</v>
      </c>
      <c r="CK145" s="36">
        <f>'tabela LTI'!CK89</f>
        <v>0</v>
      </c>
      <c r="CL145" s="25">
        <f t="shared" si="32"/>
        <v>23</v>
      </c>
      <c r="CM145"/>
      <c r="CN145" s="11">
        <f t="shared" si="33"/>
        <v>7</v>
      </c>
      <c r="CO145" s="2">
        <f t="shared" si="34"/>
        <v>2</v>
      </c>
      <c r="CP145" s="2">
        <f t="shared" si="35"/>
        <v>4</v>
      </c>
      <c r="CQ145" s="2">
        <f t="shared" si="36"/>
        <v>0</v>
      </c>
      <c r="CR145" s="2">
        <f t="shared" si="37"/>
        <v>4</v>
      </c>
      <c r="CS145" s="2">
        <f t="shared" si="38"/>
        <v>2</v>
      </c>
      <c r="CT145" s="2">
        <f t="shared" si="39"/>
        <v>2</v>
      </c>
      <c r="CU145" s="2">
        <f t="shared" si="40"/>
        <v>1</v>
      </c>
      <c r="CV145" s="2">
        <f t="shared" si="41"/>
        <v>6</v>
      </c>
    </row>
    <row r="146" spans="1:100" s="108" customFormat="1" ht="16.5" thickBot="1">
      <c r="A146" s="97">
        <v>134</v>
      </c>
      <c r="B146" s="103" t="s">
        <v>102</v>
      </c>
      <c r="C146" s="36">
        <f>'tabela LTI'!C109</f>
        <v>2</v>
      </c>
      <c r="D146" s="36">
        <f>'tabela LTI'!D109</f>
        <v>1</v>
      </c>
      <c r="E146" s="36">
        <f>'tabela LTI'!E109</f>
        <v>0</v>
      </c>
      <c r="F146" s="36">
        <f>'tabela LTI'!F109</f>
        <v>0</v>
      </c>
      <c r="G146" s="36">
        <f>'tabela LTI'!G109</f>
        <v>0</v>
      </c>
      <c r="H146" s="36">
        <f>'tabela LTI'!H109</f>
        <v>1</v>
      </c>
      <c r="I146" s="36">
        <f>'tabela LTI'!I109</f>
        <v>1</v>
      </c>
      <c r="J146" s="36">
        <f>'tabela LTI'!J109</f>
        <v>1</v>
      </c>
      <c r="K146" s="36">
        <f>'tabela LTI'!K109</f>
        <v>1</v>
      </c>
      <c r="L146" s="36">
        <f>'tabela LTI'!L109</f>
        <v>0</v>
      </c>
      <c r="M146" s="36">
        <f>'tabela LTI'!M109</f>
        <v>0</v>
      </c>
      <c r="N146" s="36">
        <f>'tabela LTI'!N109</f>
        <v>1</v>
      </c>
      <c r="O146" s="36">
        <f>'tabela LTI'!O109</f>
        <v>2</v>
      </c>
      <c r="P146" s="36">
        <f>'tabela LTI'!P109</f>
        <v>2</v>
      </c>
      <c r="Q146" s="36">
        <f>'tabela LTI'!Q109</f>
        <v>1</v>
      </c>
      <c r="R146" s="36">
        <f>'tabela LTI'!R109</f>
        <v>1</v>
      </c>
      <c r="S146" s="36">
        <f>'tabela LTI'!S109</f>
        <v>0</v>
      </c>
      <c r="T146" s="36">
        <f>'tabela LTI'!T109</f>
        <v>0</v>
      </c>
      <c r="U146" s="36">
        <f>'tabela LTI'!U109</f>
        <v>0</v>
      </c>
      <c r="V146" s="36">
        <f>'tabela LTI'!V109</f>
        <v>0</v>
      </c>
      <c r="W146" s="36">
        <f>'tabela LTI'!W109</f>
        <v>0</v>
      </c>
      <c r="X146" s="36">
        <f>'tabela LTI'!X109</f>
        <v>0</v>
      </c>
      <c r="Y146" s="36">
        <f>'tabela LTI'!Y109</f>
        <v>0</v>
      </c>
      <c r="Z146" s="36">
        <f>'tabela LTI'!Z109</f>
        <v>0</v>
      </c>
      <c r="AA146" s="36">
        <f>'tabela LTI'!AA109</f>
        <v>1</v>
      </c>
      <c r="AB146" s="36">
        <f>'tabela LTI'!AB109</f>
        <v>1</v>
      </c>
      <c r="AC146" s="36">
        <f>'tabela LTI'!AC109</f>
        <v>1</v>
      </c>
      <c r="AD146" s="36">
        <f>'tabela LTI'!AD109</f>
        <v>1</v>
      </c>
      <c r="AE146" s="36">
        <f>'tabela LTI'!AE109</f>
        <v>0</v>
      </c>
      <c r="AF146" s="36">
        <f>'tabela LTI'!AF109</f>
        <v>0</v>
      </c>
      <c r="AG146" s="36">
        <f>'tabela LTI'!AG109</f>
        <v>0</v>
      </c>
      <c r="AH146" s="36">
        <f>'tabela LTI'!AH109</f>
        <v>1</v>
      </c>
      <c r="AI146" s="36">
        <f>'tabela LTI'!AI109</f>
        <v>1</v>
      </c>
      <c r="AJ146" s="36">
        <f>'tabela LTI'!AJ109</f>
        <v>0</v>
      </c>
      <c r="AK146" s="36">
        <f>'tabela LTI'!AK109</f>
        <v>0</v>
      </c>
      <c r="AL146" s="36">
        <f>'tabela LTI'!AL109</f>
        <v>0</v>
      </c>
      <c r="AM146" s="36">
        <f>'tabela LTI'!AM109</f>
        <v>0</v>
      </c>
      <c r="AN146" s="36">
        <f>'tabela LTI'!AN109</f>
        <v>0</v>
      </c>
      <c r="AO146" s="36">
        <f>'tabela LTI'!AO109</f>
        <v>1</v>
      </c>
      <c r="AP146" s="36">
        <f>'tabela LTI'!AP109</f>
        <v>0</v>
      </c>
      <c r="AQ146" s="36">
        <f>'tabela LTI'!AQ109</f>
        <v>0</v>
      </c>
      <c r="AR146" s="36">
        <f>'tabela LTI'!AR109</f>
        <v>0</v>
      </c>
      <c r="AS146" s="36">
        <f>'tabela LTI'!AS109</f>
        <v>0</v>
      </c>
      <c r="AT146" s="36">
        <f>'tabela LTI'!AT109</f>
        <v>0</v>
      </c>
      <c r="AU146" s="36">
        <f>'tabela LTI'!AU109</f>
        <v>0</v>
      </c>
      <c r="AV146" s="36">
        <f>'tabela LTI'!AV109</f>
        <v>1</v>
      </c>
      <c r="AW146" s="36">
        <f>'tabela LTI'!AW109</f>
        <v>2</v>
      </c>
      <c r="AX146" s="36">
        <f>'tabela LTI'!AX109</f>
        <v>1</v>
      </c>
      <c r="AY146" s="36">
        <f>'tabela LTI'!AY109</f>
        <v>2</v>
      </c>
      <c r="AZ146" s="36">
        <f>'tabela LTI'!AZ109</f>
        <v>0</v>
      </c>
      <c r="BA146" s="36">
        <f>'tabela LTI'!BA109</f>
        <v>1</v>
      </c>
      <c r="BB146" s="36">
        <f>'tabela LTI'!BB109</f>
        <v>0</v>
      </c>
      <c r="BC146" s="36">
        <f>'tabela LTI'!BC109</f>
        <v>0</v>
      </c>
      <c r="BD146" s="36">
        <f>'tabela LTI'!BD109</f>
        <v>1</v>
      </c>
      <c r="BE146" s="36">
        <f>'tabela LTI'!BE109</f>
        <v>1</v>
      </c>
      <c r="BF146" s="36">
        <f>'tabela LTI'!BF109</f>
        <v>2</v>
      </c>
      <c r="BG146" s="36">
        <f>'tabela LTI'!BG109</f>
        <v>0</v>
      </c>
      <c r="BH146" s="36">
        <f>'tabela LTI'!BH109</f>
        <v>0</v>
      </c>
      <c r="BI146" s="36">
        <f>'tabela LTI'!BI109</f>
        <v>0</v>
      </c>
      <c r="BJ146" s="36">
        <f>'tabela LTI'!BJ109</f>
        <v>1</v>
      </c>
      <c r="BK146" s="36">
        <f>'tabela LTI'!BK109</f>
        <v>0</v>
      </c>
      <c r="BL146" s="36">
        <f>'tabela LTI'!BL109</f>
        <v>0</v>
      </c>
      <c r="BM146" s="36">
        <f>'tabela LTI'!BM109</f>
        <v>0</v>
      </c>
      <c r="BN146" s="36">
        <f>'tabela LTI'!BN109</f>
        <v>1</v>
      </c>
      <c r="BO146" s="36">
        <f>'tabela LTI'!BO109</f>
        <v>0</v>
      </c>
      <c r="BP146" s="36">
        <f>'tabela LTI'!BP109</f>
        <v>2</v>
      </c>
      <c r="BQ146" s="36">
        <f>'tabela LTI'!BQ109</f>
        <v>0</v>
      </c>
      <c r="BR146" s="36">
        <f>'tabela LTI'!BR109</f>
        <v>0</v>
      </c>
      <c r="BS146" s="36">
        <f>'tabela LTI'!BS109</f>
        <v>1</v>
      </c>
      <c r="BT146" s="36">
        <f>'tabela LTI'!BT109</f>
        <v>0</v>
      </c>
      <c r="BU146" s="36">
        <f>'tabela LTI'!BU109</f>
        <v>0</v>
      </c>
      <c r="BV146" s="36">
        <f>'tabela LTI'!BV109</f>
        <v>0</v>
      </c>
      <c r="BW146" s="36">
        <f>'tabela LTI'!BW109</f>
        <v>0</v>
      </c>
      <c r="BX146" s="36">
        <f>'tabela LTI'!BX109</f>
        <v>0</v>
      </c>
      <c r="BY146" s="36">
        <f>'tabela LTI'!BY109</f>
        <v>0</v>
      </c>
      <c r="BZ146" s="36">
        <f>'tabela LTI'!BZ109</f>
        <v>1</v>
      </c>
      <c r="CA146" s="36">
        <f>'tabela LTI'!CA109</f>
        <v>0</v>
      </c>
      <c r="CB146" s="36">
        <f>'tabela LTI'!CB109</f>
        <v>0</v>
      </c>
      <c r="CC146" s="36">
        <f>'tabela LTI'!CC109</f>
        <v>0</v>
      </c>
      <c r="CD146" s="36">
        <f>'tabela LTI'!CD109</f>
        <v>1</v>
      </c>
      <c r="CE146" s="36">
        <f>'tabela LTI'!CE109</f>
        <v>1</v>
      </c>
      <c r="CF146" s="36">
        <f>'tabela LTI'!CF109</f>
        <v>0</v>
      </c>
      <c r="CG146" s="36">
        <f>'tabela LTI'!CG109</f>
        <v>0</v>
      </c>
      <c r="CH146" s="36">
        <f>'tabela LTI'!CH109</f>
        <v>0</v>
      </c>
      <c r="CI146" s="36">
        <f>'tabela LTI'!CI109</f>
        <v>0</v>
      </c>
      <c r="CJ146" s="36">
        <f>'tabela LTI'!CJ109</f>
        <v>1</v>
      </c>
      <c r="CK146" s="36">
        <f>'tabela LTI'!CK109</f>
        <v>1</v>
      </c>
      <c r="CL146" s="25">
        <f t="shared" si="32"/>
        <v>42</v>
      </c>
      <c r="CM146"/>
      <c r="CN146" s="11">
        <f t="shared" si="33"/>
        <v>10</v>
      </c>
      <c r="CO146" s="2">
        <f t="shared" si="34"/>
        <v>7</v>
      </c>
      <c r="CP146" s="2">
        <f t="shared" si="35"/>
        <v>4</v>
      </c>
      <c r="CQ146" s="2">
        <f t="shared" si="36"/>
        <v>0</v>
      </c>
      <c r="CR146" s="2">
        <f t="shared" si="37"/>
        <v>4</v>
      </c>
      <c r="CS146" s="2">
        <f t="shared" si="38"/>
        <v>3</v>
      </c>
      <c r="CT146" s="2">
        <f t="shared" si="39"/>
        <v>8</v>
      </c>
      <c r="CU146" s="2">
        <f t="shared" si="40"/>
        <v>1</v>
      </c>
      <c r="CV146" s="2">
        <f t="shared" si="41"/>
        <v>14</v>
      </c>
    </row>
    <row r="147" spans="1:100" s="108" customFormat="1" ht="16.5" thickBot="1">
      <c r="A147" s="97">
        <v>134</v>
      </c>
      <c r="B147" s="103" t="s">
        <v>130</v>
      </c>
      <c r="C147" s="36">
        <f>'tabela LTI'!C138</f>
        <v>0</v>
      </c>
      <c r="D147" s="36">
        <f>'tabela LTI'!D138</f>
        <v>1</v>
      </c>
      <c r="E147" s="36">
        <f>'tabela LTI'!E138</f>
        <v>0</v>
      </c>
      <c r="F147" s="36">
        <f>'tabela LTI'!F138</f>
        <v>1</v>
      </c>
      <c r="G147" s="36">
        <f>'tabela LTI'!G138</f>
        <v>0</v>
      </c>
      <c r="H147" s="36">
        <f>'tabela LTI'!H138</f>
        <v>1</v>
      </c>
      <c r="I147" s="36">
        <f>'tabela LTI'!I138</f>
        <v>0</v>
      </c>
      <c r="J147" s="36">
        <f>'tabela LTI'!J138</f>
        <v>1</v>
      </c>
      <c r="K147" s="36">
        <f>'tabela LTI'!K138</f>
        <v>0</v>
      </c>
      <c r="L147" s="36">
        <f>'tabela LTI'!L138</f>
        <v>0</v>
      </c>
      <c r="M147" s="36">
        <f>'tabela LTI'!M138</f>
        <v>1</v>
      </c>
      <c r="N147" s="36">
        <f>'tabela LTI'!N138</f>
        <v>1</v>
      </c>
      <c r="O147" s="36">
        <f>'tabela LTI'!O138</f>
        <v>0</v>
      </c>
      <c r="P147" s="36">
        <f>'tabela LTI'!P138</f>
        <v>2</v>
      </c>
      <c r="Q147" s="36">
        <f>'tabela LTI'!Q138</f>
        <v>1</v>
      </c>
      <c r="R147" s="36">
        <f>'tabela LTI'!R138</f>
        <v>1</v>
      </c>
      <c r="S147" s="36">
        <f>'tabela LTI'!S138</f>
        <v>0</v>
      </c>
      <c r="T147" s="36">
        <f>'tabela LTI'!T138</f>
        <v>0</v>
      </c>
      <c r="U147" s="36">
        <f>'tabela LTI'!U138</f>
        <v>0</v>
      </c>
      <c r="V147" s="36">
        <f>'tabela LTI'!V138</f>
        <v>0</v>
      </c>
      <c r="W147" s="36">
        <f>'tabela LTI'!W138</f>
        <v>0</v>
      </c>
      <c r="X147" s="36">
        <f>'tabela LTI'!X138</f>
        <v>0</v>
      </c>
      <c r="Y147" s="36">
        <f>'tabela LTI'!Y138</f>
        <v>2</v>
      </c>
      <c r="Z147" s="36">
        <f>'tabela LTI'!Z138</f>
        <v>0</v>
      </c>
      <c r="AA147" s="36">
        <f>'tabela LTI'!AA138</f>
        <v>0</v>
      </c>
      <c r="AB147" s="36">
        <f>'tabela LTI'!AB138</f>
        <v>0</v>
      </c>
      <c r="AC147" s="36">
        <f>'tabela LTI'!AC138</f>
        <v>0</v>
      </c>
      <c r="AD147" s="36">
        <f>'tabela LTI'!AD138</f>
        <v>1</v>
      </c>
      <c r="AE147" s="36">
        <f>'tabela LTI'!AE138</f>
        <v>0</v>
      </c>
      <c r="AF147" s="36">
        <f>'tabela LTI'!AF138</f>
        <v>0</v>
      </c>
      <c r="AG147" s="36">
        <f>'tabela LTI'!AG138</f>
        <v>0</v>
      </c>
      <c r="AH147" s="36">
        <f>'tabela LTI'!AH138</f>
        <v>1</v>
      </c>
      <c r="AI147" s="36">
        <f>'tabela LTI'!AI138</f>
        <v>0</v>
      </c>
      <c r="AJ147" s="36">
        <f>'tabela LTI'!AJ138</f>
        <v>0</v>
      </c>
      <c r="AK147" s="36">
        <f>'tabela LTI'!AK138</f>
        <v>0</v>
      </c>
      <c r="AL147" s="36">
        <f>'tabela LTI'!AL138</f>
        <v>0</v>
      </c>
      <c r="AM147" s="36">
        <f>'tabela LTI'!AM138</f>
        <v>1</v>
      </c>
      <c r="AN147" s="36">
        <f>'tabela LTI'!AN138</f>
        <v>0</v>
      </c>
      <c r="AO147" s="36">
        <f>'tabela LTI'!AO138</f>
        <v>0</v>
      </c>
      <c r="AP147" s="36">
        <f>'tabela LTI'!AP138</f>
        <v>0</v>
      </c>
      <c r="AQ147" s="36">
        <f>'tabela LTI'!AQ138</f>
        <v>0</v>
      </c>
      <c r="AR147" s="36">
        <f>'tabela LTI'!AR138</f>
        <v>0</v>
      </c>
      <c r="AS147" s="36">
        <f>'tabela LTI'!AS138</f>
        <v>0</v>
      </c>
      <c r="AT147" s="36">
        <f>'tabela LTI'!AT138</f>
        <v>0</v>
      </c>
      <c r="AU147" s="36">
        <f>'tabela LTI'!AU138</f>
        <v>0</v>
      </c>
      <c r="AV147" s="36">
        <f>'tabela LTI'!AV138</f>
        <v>1</v>
      </c>
      <c r="AW147" s="36">
        <f>'tabela LTI'!AW138</f>
        <v>2</v>
      </c>
      <c r="AX147" s="36">
        <f>'tabela LTI'!AX138</f>
        <v>0</v>
      </c>
      <c r="AY147" s="36">
        <f>'tabela LTI'!AY138</f>
        <v>0</v>
      </c>
      <c r="AZ147" s="36">
        <f>'tabela LTI'!AZ138</f>
        <v>0</v>
      </c>
      <c r="BA147" s="36">
        <f>'tabela LTI'!BA138</f>
        <v>0</v>
      </c>
      <c r="BB147" s="36">
        <f>'tabela LTI'!BB138</f>
        <v>0</v>
      </c>
      <c r="BC147" s="36">
        <f>'tabela LTI'!BC138</f>
        <v>0</v>
      </c>
      <c r="BD147" s="36">
        <f>'tabela LTI'!BD138</f>
        <v>1</v>
      </c>
      <c r="BE147" s="36">
        <f>'tabela LTI'!BE138</f>
        <v>0</v>
      </c>
      <c r="BF147" s="36">
        <f>'tabela LTI'!BF138</f>
        <v>0</v>
      </c>
      <c r="BG147" s="36">
        <f>'tabela LTI'!BG138</f>
        <v>0</v>
      </c>
      <c r="BH147" s="36">
        <f>'tabela LTI'!BH138</f>
        <v>0</v>
      </c>
      <c r="BI147" s="36">
        <f>'tabela LTI'!BI138</f>
        <v>0</v>
      </c>
      <c r="BJ147" s="36">
        <f>'tabela LTI'!BJ138</f>
        <v>0</v>
      </c>
      <c r="BK147" s="36">
        <f>'tabela LTI'!BK138</f>
        <v>0</v>
      </c>
      <c r="BL147" s="36">
        <f>'tabela LTI'!BL138</f>
        <v>0</v>
      </c>
      <c r="BM147" s="36">
        <f>'tabela LTI'!BM138</f>
        <v>0</v>
      </c>
      <c r="BN147" s="36">
        <f>'tabela LTI'!BN138</f>
        <v>0</v>
      </c>
      <c r="BO147" s="36">
        <f>'tabela LTI'!BO138</f>
        <v>0</v>
      </c>
      <c r="BP147" s="36">
        <f>'tabela LTI'!BP138</f>
        <v>0</v>
      </c>
      <c r="BQ147" s="36">
        <f>'tabela LTI'!BQ138</f>
        <v>0</v>
      </c>
      <c r="BR147" s="36">
        <f>'tabela LTI'!BR138</f>
        <v>0</v>
      </c>
      <c r="BS147" s="36">
        <f>'tabela LTI'!BS138</f>
        <v>0</v>
      </c>
      <c r="BT147" s="36">
        <f>'tabela LTI'!BT138</f>
        <v>0</v>
      </c>
      <c r="BU147" s="36">
        <f>'tabela LTI'!BU138</f>
        <v>1</v>
      </c>
      <c r="BV147" s="36">
        <f>'tabela LTI'!BV138</f>
        <v>1</v>
      </c>
      <c r="BW147" s="36">
        <f>'tabela LTI'!BW138</f>
        <v>1</v>
      </c>
      <c r="BX147" s="36">
        <f>'tabela LTI'!BX138</f>
        <v>0</v>
      </c>
      <c r="BY147" s="36">
        <f>'tabela LTI'!BY138</f>
        <v>0</v>
      </c>
      <c r="BZ147" s="36">
        <f>'tabela LTI'!BZ138</f>
        <v>0</v>
      </c>
      <c r="CA147" s="36">
        <f>'tabela LTI'!CA138</f>
        <v>1</v>
      </c>
      <c r="CB147" s="36">
        <f>'tabela LTI'!CB138</f>
        <v>0</v>
      </c>
      <c r="CC147" s="36">
        <f>'tabela LTI'!CC138</f>
        <v>0</v>
      </c>
      <c r="CD147" s="36">
        <f>'tabela LTI'!CD138</f>
        <v>1</v>
      </c>
      <c r="CE147" s="36">
        <f>'tabela LTI'!CE138</f>
        <v>1</v>
      </c>
      <c r="CF147" s="36">
        <f>'tabela LTI'!CF138</f>
        <v>0</v>
      </c>
      <c r="CG147" s="36">
        <f>'tabela LTI'!CG138</f>
        <v>1</v>
      </c>
      <c r="CH147" s="36">
        <f>'tabela LTI'!CH138</f>
        <v>0</v>
      </c>
      <c r="CI147" s="36">
        <f>'tabela LTI'!CI138</f>
        <v>0</v>
      </c>
      <c r="CJ147" s="36">
        <f>'tabela LTI'!CJ138</f>
        <v>0</v>
      </c>
      <c r="CK147" s="36">
        <f>'tabela LTI'!CK138</f>
        <v>1</v>
      </c>
      <c r="CL147" s="25">
        <f t="shared" si="32"/>
        <v>27</v>
      </c>
      <c r="CM147"/>
      <c r="CN147" s="11">
        <f t="shared" si="33"/>
        <v>6</v>
      </c>
      <c r="CO147" s="2">
        <f t="shared" si="34"/>
        <v>6</v>
      </c>
      <c r="CP147" s="2">
        <f t="shared" si="35"/>
        <v>3</v>
      </c>
      <c r="CQ147" s="2">
        <f t="shared" si="36"/>
        <v>0</v>
      </c>
      <c r="CR147" s="2">
        <f t="shared" si="37"/>
        <v>3</v>
      </c>
      <c r="CS147" s="2">
        <f t="shared" si="38"/>
        <v>0</v>
      </c>
      <c r="CT147" s="2">
        <f t="shared" si="39"/>
        <v>1</v>
      </c>
      <c r="CU147" s="2">
        <f t="shared" si="40"/>
        <v>3</v>
      </c>
      <c r="CV147" s="2">
        <f t="shared" si="41"/>
        <v>6</v>
      </c>
    </row>
    <row r="148" spans="1:100" s="108" customFormat="1" ht="16.5" thickBot="1">
      <c r="A148" s="97">
        <v>134</v>
      </c>
      <c r="B148" s="106" t="s">
        <v>139</v>
      </c>
      <c r="C148" s="36">
        <f>'tabela LTI'!C148</f>
        <v>0</v>
      </c>
      <c r="D148" s="36">
        <f>'tabela LTI'!D148</f>
        <v>0</v>
      </c>
      <c r="E148" s="36">
        <f>'tabela LTI'!E148</f>
        <v>0</v>
      </c>
      <c r="F148" s="36">
        <f>'tabela LTI'!F148</f>
        <v>0</v>
      </c>
      <c r="G148" s="36">
        <f>'tabela LTI'!G148</f>
        <v>0</v>
      </c>
      <c r="H148" s="36">
        <f>'tabela LTI'!H148</f>
        <v>0</v>
      </c>
      <c r="I148" s="36">
        <f>'tabela LTI'!I148</f>
        <v>0</v>
      </c>
      <c r="J148" s="36">
        <f>'tabela LTI'!J148</f>
        <v>1</v>
      </c>
      <c r="K148" s="36">
        <f>'tabela LTI'!K148</f>
        <v>1</v>
      </c>
      <c r="L148" s="36">
        <f>'tabela LTI'!L148</f>
        <v>0</v>
      </c>
      <c r="M148" s="36">
        <f>'tabela LTI'!M148</f>
        <v>1</v>
      </c>
      <c r="N148" s="36">
        <f>'tabela LTI'!N148</f>
        <v>0</v>
      </c>
      <c r="O148" s="36">
        <f>'tabela LTI'!O148</f>
        <v>0</v>
      </c>
      <c r="P148" s="36">
        <f>'tabela LTI'!P148</f>
        <v>2</v>
      </c>
      <c r="Q148" s="36">
        <f>'tabela LTI'!Q148</f>
        <v>1</v>
      </c>
      <c r="R148" s="36">
        <f>'tabela LTI'!R148</f>
        <v>0</v>
      </c>
      <c r="S148" s="36">
        <f>'tabela LTI'!S148</f>
        <v>0</v>
      </c>
      <c r="T148" s="36">
        <f>'tabela LTI'!T148</f>
        <v>0</v>
      </c>
      <c r="U148" s="36">
        <f>'tabela LTI'!U148</f>
        <v>0</v>
      </c>
      <c r="V148" s="36">
        <f>'tabela LTI'!V148</f>
        <v>0</v>
      </c>
      <c r="W148" s="36">
        <f>'tabela LTI'!W148</f>
        <v>0</v>
      </c>
      <c r="X148" s="36">
        <f>'tabela LTI'!X148</f>
        <v>0</v>
      </c>
      <c r="Y148" s="36">
        <f>'tabela LTI'!Y148</f>
        <v>0</v>
      </c>
      <c r="Z148" s="36">
        <f>'tabela LTI'!Z148</f>
        <v>0</v>
      </c>
      <c r="AA148" s="36">
        <f>'tabela LTI'!AA148</f>
        <v>0</v>
      </c>
      <c r="AB148" s="36">
        <f>'tabela LTI'!AB148</f>
        <v>0</v>
      </c>
      <c r="AC148" s="36">
        <f>'tabela LTI'!AC148</f>
        <v>0</v>
      </c>
      <c r="AD148" s="36">
        <f>'tabela LTI'!AD148</f>
        <v>1</v>
      </c>
      <c r="AE148" s="36">
        <f>'tabela LTI'!AE148</f>
        <v>0</v>
      </c>
      <c r="AF148" s="36">
        <f>'tabela LTI'!AF148</f>
        <v>0</v>
      </c>
      <c r="AG148" s="36">
        <f>'tabela LTI'!AG148</f>
        <v>0</v>
      </c>
      <c r="AH148" s="36">
        <f>'tabela LTI'!AH148</f>
        <v>1</v>
      </c>
      <c r="AI148" s="36">
        <f>'tabela LTI'!AI148</f>
        <v>1</v>
      </c>
      <c r="AJ148" s="36">
        <f>'tabela LTI'!AJ148</f>
        <v>0</v>
      </c>
      <c r="AK148" s="36">
        <f>'tabela LTI'!AK148</f>
        <v>0</v>
      </c>
      <c r="AL148" s="36">
        <f>'tabela LTI'!AL148</f>
        <v>0</v>
      </c>
      <c r="AM148" s="36">
        <f>'tabela LTI'!AM148</f>
        <v>1</v>
      </c>
      <c r="AN148" s="36">
        <f>'tabela LTI'!AN148</f>
        <v>0</v>
      </c>
      <c r="AO148" s="36">
        <f>'tabela LTI'!AO148</f>
        <v>1</v>
      </c>
      <c r="AP148" s="36">
        <f>'tabela LTI'!AP148</f>
        <v>0</v>
      </c>
      <c r="AQ148" s="36">
        <f>'tabela LTI'!AQ148</f>
        <v>0</v>
      </c>
      <c r="AR148" s="36">
        <f>'tabela LTI'!AR148</f>
        <v>0</v>
      </c>
      <c r="AS148" s="36">
        <f>'tabela LTI'!AS148</f>
        <v>0</v>
      </c>
      <c r="AT148" s="36">
        <f>'tabela LTI'!AT148</f>
        <v>0</v>
      </c>
      <c r="AU148" s="36">
        <f>'tabela LTI'!AU148</f>
        <v>0</v>
      </c>
      <c r="AV148" s="36">
        <f>'tabela LTI'!AV148</f>
        <v>0</v>
      </c>
      <c r="AW148" s="36">
        <f>'tabela LTI'!AW148</f>
        <v>0</v>
      </c>
      <c r="AX148" s="36">
        <f>'tabela LTI'!AX148</f>
        <v>1</v>
      </c>
      <c r="AY148" s="36">
        <f>'tabela LTI'!AY148</f>
        <v>2</v>
      </c>
      <c r="AZ148" s="36">
        <f>'tabela LTI'!AZ148</f>
        <v>1</v>
      </c>
      <c r="BA148" s="36">
        <f>'tabela LTI'!BA148</f>
        <v>0</v>
      </c>
      <c r="BB148" s="36">
        <f>'tabela LTI'!BB148</f>
        <v>0</v>
      </c>
      <c r="BC148" s="36">
        <f>'tabela LTI'!BC148</f>
        <v>0</v>
      </c>
      <c r="BD148" s="36">
        <f>'tabela LTI'!BD148</f>
        <v>1</v>
      </c>
      <c r="BE148" s="36">
        <f>'tabela LTI'!BE148</f>
        <v>1</v>
      </c>
      <c r="BF148" s="36">
        <f>'tabela LTI'!BF148</f>
        <v>0</v>
      </c>
      <c r="BG148" s="36">
        <f>'tabela LTI'!BG148</f>
        <v>0</v>
      </c>
      <c r="BH148" s="36">
        <f>'tabela LTI'!BH148</f>
        <v>0</v>
      </c>
      <c r="BI148" s="36">
        <f>'tabela LTI'!BI148</f>
        <v>0</v>
      </c>
      <c r="BJ148" s="36">
        <f>'tabela LTI'!BJ148</f>
        <v>0</v>
      </c>
      <c r="BK148" s="36">
        <f>'tabela LTI'!BK148</f>
        <v>0</v>
      </c>
      <c r="BL148" s="36">
        <f>'tabela LTI'!BL148</f>
        <v>0</v>
      </c>
      <c r="BM148" s="36">
        <f>'tabela LTI'!BM148</f>
        <v>0</v>
      </c>
      <c r="BN148" s="36">
        <f>'tabela LTI'!BN148</f>
        <v>0</v>
      </c>
      <c r="BO148" s="36">
        <f>'tabela LTI'!BO148</f>
        <v>0</v>
      </c>
      <c r="BP148" s="36">
        <f>'tabela LTI'!BP148</f>
        <v>0</v>
      </c>
      <c r="BQ148" s="36">
        <f>'tabela LTI'!BQ148</f>
        <v>0</v>
      </c>
      <c r="BR148" s="36">
        <f>'tabela LTI'!BR148</f>
        <v>0</v>
      </c>
      <c r="BS148" s="36">
        <f>'tabela LTI'!BS148</f>
        <v>0</v>
      </c>
      <c r="BT148" s="36">
        <f>'tabela LTI'!BT148</f>
        <v>0</v>
      </c>
      <c r="BU148" s="36">
        <f>'tabela LTI'!BU148</f>
        <v>1</v>
      </c>
      <c r="BV148" s="36">
        <f>'tabela LTI'!BV148</f>
        <v>0</v>
      </c>
      <c r="BW148" s="36">
        <f>'tabela LTI'!BW148</f>
        <v>0</v>
      </c>
      <c r="BX148" s="36">
        <f>'tabela LTI'!BX148</f>
        <v>0</v>
      </c>
      <c r="BY148" s="36">
        <f>'tabela LTI'!BY148</f>
        <v>0</v>
      </c>
      <c r="BZ148" s="36">
        <f>'tabela LTI'!BZ148</f>
        <v>0</v>
      </c>
      <c r="CA148" s="36">
        <f>'tabela LTI'!CA148</f>
        <v>1</v>
      </c>
      <c r="CB148" s="36">
        <f>'tabela LTI'!CB148</f>
        <v>0</v>
      </c>
      <c r="CC148" s="36">
        <f>'tabela LTI'!CC148</f>
        <v>0</v>
      </c>
      <c r="CD148" s="36">
        <f>'tabela LTI'!CD148</f>
        <v>0</v>
      </c>
      <c r="CE148" s="36">
        <f>'tabela LTI'!CE148</f>
        <v>0</v>
      </c>
      <c r="CF148" s="36">
        <f>'tabela LTI'!CF148</f>
        <v>0</v>
      </c>
      <c r="CG148" s="36">
        <f>'tabela LTI'!CG148</f>
        <v>0</v>
      </c>
      <c r="CH148" s="36">
        <f>'tabela LTI'!CH148</f>
        <v>0</v>
      </c>
      <c r="CI148" s="36">
        <f>'tabela LTI'!CI148</f>
        <v>0</v>
      </c>
      <c r="CJ148" s="36">
        <f>'tabela LTI'!CJ148</f>
        <v>1</v>
      </c>
      <c r="CK148" s="36">
        <f>'tabela LTI'!CK148</f>
        <v>1</v>
      </c>
      <c r="CL148" s="107">
        <f t="shared" si="32"/>
        <v>21</v>
      </c>
      <c r="CM148"/>
      <c r="CN148" s="11">
        <f t="shared" si="33"/>
        <v>3</v>
      </c>
      <c r="CO148" s="2">
        <f t="shared" si="34"/>
        <v>3</v>
      </c>
      <c r="CP148" s="2">
        <f t="shared" si="35"/>
        <v>5</v>
      </c>
      <c r="CQ148" s="2">
        <f t="shared" si="36"/>
        <v>0</v>
      </c>
      <c r="CR148" s="2">
        <f t="shared" si="37"/>
        <v>1</v>
      </c>
      <c r="CS148" s="2">
        <f t="shared" si="38"/>
        <v>3</v>
      </c>
      <c r="CT148" s="2">
        <f t="shared" si="39"/>
        <v>2</v>
      </c>
      <c r="CU148" s="2">
        <f t="shared" si="40"/>
        <v>1</v>
      </c>
      <c r="CV148" s="2">
        <f t="shared" si="41"/>
        <v>4</v>
      </c>
    </row>
    <row r="149" spans="1:100" s="108" customFormat="1" ht="16.5" thickBot="1">
      <c r="A149" s="97"/>
      <c r="B149" s="9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42">SUM(C149:CK149)</f>
        <v>51</v>
      </c>
      <c r="CM149"/>
      <c r="CN149" s="11">
        <f t="shared" ref="CN149:CN171" si="43">SUM(C149:O149)</f>
        <v>8</v>
      </c>
      <c r="CO149" s="2">
        <f t="shared" ref="CO149:CO171" si="44">SUM(P149:AC149)</f>
        <v>11</v>
      </c>
      <c r="CP149" s="2">
        <f t="shared" ref="CP149:CP171" si="45">SUM(AD149:AQ149)</f>
        <v>6</v>
      </c>
      <c r="CQ149" s="2">
        <f t="shared" ref="CQ149:CQ171" si="46">SUM(AR149:AU149)</f>
        <v>4</v>
      </c>
      <c r="CR149" s="2">
        <f t="shared" si="37"/>
        <v>4</v>
      </c>
      <c r="CS149" s="2">
        <f t="shared" si="38"/>
        <v>6</v>
      </c>
      <c r="CT149" s="2">
        <f t="shared" si="39"/>
        <v>7</v>
      </c>
      <c r="CU149" s="2">
        <f t="shared" si="40"/>
        <v>1</v>
      </c>
      <c r="CV149" s="2">
        <f t="shared" si="41"/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42"/>
        <v>19</v>
      </c>
      <c r="CM150"/>
      <c r="CN150" s="11">
        <f t="shared" si="43"/>
        <v>5</v>
      </c>
      <c r="CO150" s="2">
        <f t="shared" si="44"/>
        <v>2</v>
      </c>
      <c r="CP150" s="2">
        <f t="shared" si="45"/>
        <v>3</v>
      </c>
      <c r="CQ150" s="2">
        <f t="shared" si="46"/>
        <v>2</v>
      </c>
      <c r="CR150" s="2">
        <f t="shared" si="37"/>
        <v>3</v>
      </c>
      <c r="CS150" s="2">
        <f t="shared" si="38"/>
        <v>0</v>
      </c>
      <c r="CT150" s="2">
        <f t="shared" si="39"/>
        <v>1</v>
      </c>
      <c r="CU150" s="2">
        <f t="shared" si="40"/>
        <v>0</v>
      </c>
      <c r="CV150" s="2">
        <f t="shared" si="41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42"/>
        <v>48</v>
      </c>
      <c r="CM151"/>
      <c r="CN151" s="11">
        <f t="shared" si="43"/>
        <v>9</v>
      </c>
      <c r="CO151" s="2">
        <f t="shared" si="44"/>
        <v>7</v>
      </c>
      <c r="CP151" s="2">
        <f t="shared" si="45"/>
        <v>5</v>
      </c>
      <c r="CQ151" s="2">
        <f t="shared" si="46"/>
        <v>3</v>
      </c>
      <c r="CR151" s="2">
        <f t="shared" si="37"/>
        <v>4</v>
      </c>
      <c r="CS151" s="2">
        <f t="shared" si="38"/>
        <v>5</v>
      </c>
      <c r="CT151" s="2">
        <f t="shared" si="39"/>
        <v>8</v>
      </c>
      <c r="CU151" s="2">
        <f t="shared" si="40"/>
        <v>2</v>
      </c>
      <c r="CV151" s="2">
        <f t="shared" si="41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42"/>
        <v>22</v>
      </c>
      <c r="CM152"/>
      <c r="CN152" s="11">
        <f t="shared" si="43"/>
        <v>3</v>
      </c>
      <c r="CO152" s="2">
        <f t="shared" si="44"/>
        <v>4</v>
      </c>
      <c r="CP152" s="2">
        <f t="shared" si="45"/>
        <v>7</v>
      </c>
      <c r="CQ152" s="2">
        <f t="shared" si="46"/>
        <v>2</v>
      </c>
      <c r="CR152" s="2">
        <f t="shared" si="37"/>
        <v>1</v>
      </c>
      <c r="CS152" s="2">
        <f t="shared" si="38"/>
        <v>1</v>
      </c>
      <c r="CT152" s="2">
        <f t="shared" si="39"/>
        <v>3</v>
      </c>
      <c r="CU152" s="2">
        <f t="shared" si="40"/>
        <v>0</v>
      </c>
      <c r="CV152" s="2">
        <f t="shared" si="41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42"/>
        <v>41</v>
      </c>
      <c r="CM153"/>
      <c r="CN153" s="11">
        <f t="shared" si="43"/>
        <v>7</v>
      </c>
      <c r="CO153" s="2">
        <f t="shared" si="44"/>
        <v>7</v>
      </c>
      <c r="CP153" s="2">
        <f t="shared" si="45"/>
        <v>8</v>
      </c>
      <c r="CQ153" s="2">
        <f t="shared" si="46"/>
        <v>3</v>
      </c>
      <c r="CR153" s="2">
        <f t="shared" si="37"/>
        <v>2</v>
      </c>
      <c r="CS153" s="2">
        <f t="shared" si="38"/>
        <v>4</v>
      </c>
      <c r="CT153" s="2">
        <f t="shared" si="39"/>
        <v>1</v>
      </c>
      <c r="CU153" s="2">
        <f t="shared" si="40"/>
        <v>2</v>
      </c>
      <c r="CV153" s="2">
        <f t="shared" si="41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42"/>
        <v>30</v>
      </c>
      <c r="CM154"/>
      <c r="CN154" s="11">
        <f t="shared" si="43"/>
        <v>3</v>
      </c>
      <c r="CO154" s="2">
        <f t="shared" si="44"/>
        <v>3</v>
      </c>
      <c r="CP154" s="2">
        <f t="shared" si="45"/>
        <v>4</v>
      </c>
      <c r="CQ154" s="2">
        <f t="shared" si="46"/>
        <v>2</v>
      </c>
      <c r="CR154" s="2">
        <f t="shared" si="37"/>
        <v>4</v>
      </c>
      <c r="CS154" s="2">
        <f t="shared" si="38"/>
        <v>5</v>
      </c>
      <c r="CT154" s="2">
        <f t="shared" si="39"/>
        <v>4</v>
      </c>
      <c r="CU154" s="2">
        <f t="shared" si="40"/>
        <v>1</v>
      </c>
      <c r="CV154" s="2">
        <f t="shared" si="41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42"/>
        <v>37</v>
      </c>
      <c r="CM155"/>
      <c r="CN155" s="11">
        <f t="shared" si="43"/>
        <v>4</v>
      </c>
      <c r="CO155" s="2">
        <f t="shared" si="44"/>
        <v>4</v>
      </c>
      <c r="CP155" s="2">
        <f t="shared" si="45"/>
        <v>4</v>
      </c>
      <c r="CQ155" s="2">
        <f t="shared" si="46"/>
        <v>3</v>
      </c>
      <c r="CR155" s="2">
        <f t="shared" si="37"/>
        <v>4</v>
      </c>
      <c r="CS155" s="2">
        <f t="shared" si="38"/>
        <v>5</v>
      </c>
      <c r="CT155" s="2">
        <f t="shared" si="39"/>
        <v>5</v>
      </c>
      <c r="CU155" s="2">
        <f t="shared" si="40"/>
        <v>4</v>
      </c>
      <c r="CV155" s="2">
        <f t="shared" si="41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42"/>
        <v>50</v>
      </c>
      <c r="CM156"/>
      <c r="CN156" s="11">
        <f t="shared" si="43"/>
        <v>7</v>
      </c>
      <c r="CO156" s="2">
        <f t="shared" si="44"/>
        <v>6</v>
      </c>
      <c r="CP156" s="2">
        <f t="shared" si="45"/>
        <v>4</v>
      </c>
      <c r="CQ156" s="2">
        <f t="shared" si="46"/>
        <v>2</v>
      </c>
      <c r="CR156" s="2">
        <f t="shared" si="37"/>
        <v>4</v>
      </c>
      <c r="CS156" s="2">
        <f t="shared" si="38"/>
        <v>5</v>
      </c>
      <c r="CT156" s="2">
        <f t="shared" si="39"/>
        <v>12</v>
      </c>
      <c r="CU156" s="2">
        <f t="shared" si="40"/>
        <v>4</v>
      </c>
      <c r="CV156" s="2">
        <f t="shared" si="41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42"/>
        <v>35</v>
      </c>
      <c r="CM157"/>
      <c r="CN157" s="11">
        <f t="shared" si="43"/>
        <v>2</v>
      </c>
      <c r="CO157" s="2">
        <f t="shared" si="44"/>
        <v>8</v>
      </c>
      <c r="CP157" s="2">
        <f t="shared" si="45"/>
        <v>5</v>
      </c>
      <c r="CQ157" s="2">
        <f t="shared" si="46"/>
        <v>3</v>
      </c>
      <c r="CR157" s="2">
        <f t="shared" si="37"/>
        <v>4</v>
      </c>
      <c r="CS157" s="2">
        <f t="shared" si="38"/>
        <v>5</v>
      </c>
      <c r="CT157" s="2">
        <f t="shared" si="39"/>
        <v>4</v>
      </c>
      <c r="CU157" s="2">
        <f t="shared" si="40"/>
        <v>1</v>
      </c>
      <c r="CV157" s="2">
        <f t="shared" si="41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42"/>
        <v>42</v>
      </c>
      <c r="CM158"/>
      <c r="CN158" s="11">
        <f t="shared" si="43"/>
        <v>7</v>
      </c>
      <c r="CO158" s="2">
        <f t="shared" si="44"/>
        <v>6</v>
      </c>
      <c r="CP158" s="2">
        <f t="shared" si="45"/>
        <v>5</v>
      </c>
      <c r="CQ158" s="2">
        <f t="shared" si="46"/>
        <v>2</v>
      </c>
      <c r="CR158" s="2">
        <f t="shared" si="37"/>
        <v>4</v>
      </c>
      <c r="CS158" s="2">
        <f t="shared" si="38"/>
        <v>1</v>
      </c>
      <c r="CT158" s="2">
        <f t="shared" si="39"/>
        <v>9</v>
      </c>
      <c r="CU158" s="2">
        <f t="shared" si="40"/>
        <v>2</v>
      </c>
      <c r="CV158" s="2">
        <f t="shared" si="41"/>
        <v>14</v>
      </c>
    </row>
    <row r="159" spans="1:100" s="108" customFormat="1" ht="16.5" thickBot="1">
      <c r="A159" s="97"/>
      <c r="B159" s="100" t="s">
        <v>180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42"/>
        <v>46</v>
      </c>
      <c r="CM159"/>
      <c r="CN159" s="11">
        <f t="shared" si="43"/>
        <v>8</v>
      </c>
      <c r="CO159" s="2">
        <f t="shared" si="44"/>
        <v>6</v>
      </c>
      <c r="CP159" s="2">
        <f t="shared" si="45"/>
        <v>4</v>
      </c>
      <c r="CQ159" s="2">
        <f t="shared" si="46"/>
        <v>3</v>
      </c>
      <c r="CR159" s="2">
        <f t="shared" si="37"/>
        <v>4</v>
      </c>
      <c r="CS159" s="2">
        <f t="shared" si="38"/>
        <v>6</v>
      </c>
      <c r="CT159" s="2">
        <f t="shared" si="39"/>
        <v>7</v>
      </c>
      <c r="CU159" s="2">
        <f t="shared" si="40"/>
        <v>2</v>
      </c>
      <c r="CV159" s="2">
        <f t="shared" si="41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42"/>
        <v>35</v>
      </c>
      <c r="CM160"/>
      <c r="CN160" s="11">
        <f t="shared" si="43"/>
        <v>3</v>
      </c>
      <c r="CO160" s="2">
        <f t="shared" si="44"/>
        <v>4</v>
      </c>
      <c r="CP160" s="2">
        <f t="shared" si="45"/>
        <v>2</v>
      </c>
      <c r="CQ160" s="2">
        <f t="shared" si="46"/>
        <v>2</v>
      </c>
      <c r="CR160" s="2">
        <f t="shared" si="37"/>
        <v>4</v>
      </c>
      <c r="CS160" s="2">
        <f t="shared" si="38"/>
        <v>4</v>
      </c>
      <c r="CT160" s="2">
        <f t="shared" si="39"/>
        <v>8</v>
      </c>
      <c r="CU160" s="2">
        <f t="shared" si="40"/>
        <v>4</v>
      </c>
      <c r="CV160" s="2">
        <f t="shared" si="41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42"/>
        <v>36</v>
      </c>
      <c r="CM161"/>
      <c r="CN161" s="11">
        <f t="shared" si="43"/>
        <v>5</v>
      </c>
      <c r="CO161" s="2">
        <f t="shared" si="44"/>
        <v>3</v>
      </c>
      <c r="CP161" s="2">
        <f t="shared" si="45"/>
        <v>4</v>
      </c>
      <c r="CQ161" s="2">
        <f t="shared" si="46"/>
        <v>3</v>
      </c>
      <c r="CR161" s="2">
        <f t="shared" si="37"/>
        <v>1</v>
      </c>
      <c r="CS161" s="2">
        <f t="shared" si="38"/>
        <v>4</v>
      </c>
      <c r="CT161" s="2">
        <f t="shared" si="39"/>
        <v>10</v>
      </c>
      <c r="CU161" s="2">
        <f t="shared" si="40"/>
        <v>2</v>
      </c>
      <c r="CV161" s="2">
        <f t="shared" si="41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42"/>
        <v>21</v>
      </c>
      <c r="CM162"/>
      <c r="CN162" s="11">
        <f t="shared" si="43"/>
        <v>3</v>
      </c>
      <c r="CO162" s="2">
        <f t="shared" si="44"/>
        <v>2</v>
      </c>
      <c r="CP162" s="2">
        <f t="shared" si="45"/>
        <v>2</v>
      </c>
      <c r="CQ162" s="2">
        <f t="shared" si="46"/>
        <v>2</v>
      </c>
      <c r="CR162" s="2">
        <f t="shared" si="37"/>
        <v>3</v>
      </c>
      <c r="CS162" s="2">
        <f t="shared" si="38"/>
        <v>1</v>
      </c>
      <c r="CT162" s="2">
        <f t="shared" si="39"/>
        <v>3</v>
      </c>
      <c r="CU162" s="2">
        <f t="shared" si="40"/>
        <v>0</v>
      </c>
      <c r="CV162" s="2">
        <f t="shared" si="41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42"/>
        <v>51</v>
      </c>
      <c r="CM163"/>
      <c r="CN163" s="11">
        <f t="shared" si="43"/>
        <v>6</v>
      </c>
      <c r="CO163" s="2">
        <f t="shared" si="44"/>
        <v>8</v>
      </c>
      <c r="CP163" s="2">
        <f t="shared" si="45"/>
        <v>7</v>
      </c>
      <c r="CQ163" s="2">
        <f t="shared" si="46"/>
        <v>2</v>
      </c>
      <c r="CR163" s="2">
        <f t="shared" si="37"/>
        <v>4</v>
      </c>
      <c r="CS163" s="2">
        <f t="shared" si="38"/>
        <v>6</v>
      </c>
      <c r="CT163" s="2">
        <f t="shared" si="39"/>
        <v>10</v>
      </c>
      <c r="CU163" s="2">
        <f t="shared" si="40"/>
        <v>3</v>
      </c>
      <c r="CV163" s="2">
        <f t="shared" si="41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42"/>
        <v>47</v>
      </c>
      <c r="CM164"/>
      <c r="CN164" s="11">
        <f t="shared" si="43"/>
        <v>7</v>
      </c>
      <c r="CO164" s="2">
        <f t="shared" si="44"/>
        <v>8</v>
      </c>
      <c r="CP164" s="2">
        <f t="shared" si="45"/>
        <v>7</v>
      </c>
      <c r="CQ164" s="2">
        <f t="shared" si="46"/>
        <v>2</v>
      </c>
      <c r="CR164" s="2">
        <f t="shared" si="37"/>
        <v>4</v>
      </c>
      <c r="CS164" s="2">
        <f t="shared" si="38"/>
        <v>5</v>
      </c>
      <c r="CT164" s="2">
        <f t="shared" si="39"/>
        <v>4</v>
      </c>
      <c r="CU164" s="2">
        <f t="shared" si="40"/>
        <v>3</v>
      </c>
      <c r="CV164" s="2">
        <f t="shared" si="41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42"/>
        <v>32</v>
      </c>
      <c r="CM165"/>
      <c r="CN165" s="11">
        <f t="shared" si="43"/>
        <v>3</v>
      </c>
      <c r="CO165" s="2">
        <f t="shared" si="44"/>
        <v>5</v>
      </c>
      <c r="CP165" s="2">
        <f t="shared" si="45"/>
        <v>3</v>
      </c>
      <c r="CQ165" s="2">
        <f t="shared" si="46"/>
        <v>4</v>
      </c>
      <c r="CR165" s="2">
        <f t="shared" si="37"/>
        <v>1</v>
      </c>
      <c r="CS165" s="2">
        <f t="shared" si="38"/>
        <v>2</v>
      </c>
      <c r="CT165" s="2">
        <f t="shared" si="39"/>
        <v>5</v>
      </c>
      <c r="CU165" s="2">
        <f t="shared" si="40"/>
        <v>1</v>
      </c>
      <c r="CV165" s="2">
        <f t="shared" si="41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42"/>
        <v>28</v>
      </c>
      <c r="CM166"/>
      <c r="CN166" s="11">
        <f t="shared" si="43"/>
        <v>1</v>
      </c>
      <c r="CO166" s="2">
        <f t="shared" si="44"/>
        <v>5</v>
      </c>
      <c r="CP166" s="2">
        <f t="shared" si="45"/>
        <v>3</v>
      </c>
      <c r="CQ166" s="2">
        <f t="shared" si="46"/>
        <v>3</v>
      </c>
      <c r="CR166" s="2">
        <f t="shared" si="37"/>
        <v>4</v>
      </c>
      <c r="CS166" s="2">
        <f t="shared" si="38"/>
        <v>4</v>
      </c>
      <c r="CT166" s="2">
        <f t="shared" si="39"/>
        <v>6</v>
      </c>
      <c r="CU166" s="2">
        <f t="shared" si="40"/>
        <v>0</v>
      </c>
      <c r="CV166" s="2">
        <f t="shared" si="41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42"/>
        <v>13</v>
      </c>
      <c r="CM167"/>
      <c r="CN167" s="11">
        <f t="shared" si="43"/>
        <v>4</v>
      </c>
      <c r="CO167" s="2">
        <f t="shared" si="44"/>
        <v>1</v>
      </c>
      <c r="CP167" s="2">
        <f t="shared" si="45"/>
        <v>1</v>
      </c>
      <c r="CQ167" s="2">
        <f t="shared" si="46"/>
        <v>2</v>
      </c>
      <c r="CR167" s="2">
        <f t="shared" si="37"/>
        <v>3</v>
      </c>
      <c r="CS167" s="2">
        <f t="shared" si="38"/>
        <v>0</v>
      </c>
      <c r="CT167" s="2">
        <f t="shared" si="39"/>
        <v>1</v>
      </c>
      <c r="CU167" s="2">
        <f t="shared" si="40"/>
        <v>0</v>
      </c>
      <c r="CV167" s="2">
        <f t="shared" si="41"/>
        <v>2</v>
      </c>
    </row>
    <row r="168" spans="1:100" s="108" customFormat="1" ht="16.5" thickBot="1">
      <c r="A168" s="97"/>
      <c r="B168" s="100" t="s">
        <v>180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42"/>
        <v>32</v>
      </c>
      <c r="CM168"/>
      <c r="CN168" s="11">
        <f t="shared" si="43"/>
        <v>3</v>
      </c>
      <c r="CO168" s="2">
        <f t="shared" si="44"/>
        <v>7</v>
      </c>
      <c r="CP168" s="2">
        <f t="shared" si="45"/>
        <v>3</v>
      </c>
      <c r="CQ168" s="2">
        <f t="shared" si="46"/>
        <v>3</v>
      </c>
      <c r="CR168" s="2">
        <f t="shared" si="37"/>
        <v>4</v>
      </c>
      <c r="CS168" s="2">
        <f t="shared" si="38"/>
        <v>4</v>
      </c>
      <c r="CT168" s="2">
        <f t="shared" si="39"/>
        <v>2</v>
      </c>
      <c r="CU168" s="2">
        <f t="shared" si="40"/>
        <v>1</v>
      </c>
      <c r="CV168" s="2">
        <f t="shared" si="41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42"/>
        <v>25</v>
      </c>
      <c r="CM169"/>
      <c r="CN169" s="11">
        <f t="shared" si="43"/>
        <v>3</v>
      </c>
      <c r="CO169" s="2">
        <f t="shared" si="44"/>
        <v>2</v>
      </c>
      <c r="CP169" s="2">
        <f t="shared" si="45"/>
        <v>3</v>
      </c>
      <c r="CQ169" s="2">
        <f t="shared" si="46"/>
        <v>4</v>
      </c>
      <c r="CR169" s="2">
        <f t="shared" si="37"/>
        <v>4</v>
      </c>
      <c r="CS169" s="2">
        <f t="shared" si="38"/>
        <v>3</v>
      </c>
      <c r="CT169" s="2">
        <f t="shared" si="39"/>
        <v>2</v>
      </c>
      <c r="CU169" s="2">
        <f t="shared" si="40"/>
        <v>1</v>
      </c>
      <c r="CV169" s="2">
        <f t="shared" si="41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42"/>
        <v>28</v>
      </c>
      <c r="CM170"/>
      <c r="CN170" s="11">
        <f t="shared" si="43"/>
        <v>2</v>
      </c>
      <c r="CO170" s="2">
        <f t="shared" si="44"/>
        <v>10</v>
      </c>
      <c r="CP170" s="2">
        <f t="shared" si="45"/>
        <v>3</v>
      </c>
      <c r="CQ170" s="2">
        <f t="shared" si="46"/>
        <v>3</v>
      </c>
      <c r="CR170" s="2">
        <f t="shared" si="37"/>
        <v>4</v>
      </c>
      <c r="CS170" s="2">
        <f t="shared" si="38"/>
        <v>0</v>
      </c>
      <c r="CT170" s="2">
        <f t="shared" si="39"/>
        <v>2</v>
      </c>
      <c r="CU170" s="2">
        <f t="shared" si="40"/>
        <v>1</v>
      </c>
      <c r="CV170" s="2">
        <f t="shared" si="41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42"/>
        <v>16</v>
      </c>
      <c r="CM171"/>
      <c r="CN171" s="11">
        <f t="shared" si="43"/>
        <v>2</v>
      </c>
      <c r="CO171" s="2">
        <f t="shared" si="44"/>
        <v>1</v>
      </c>
      <c r="CP171" s="2">
        <f t="shared" si="45"/>
        <v>2</v>
      </c>
      <c r="CQ171" s="2">
        <f t="shared" si="46"/>
        <v>2</v>
      </c>
      <c r="CR171" s="2">
        <f t="shared" si="37"/>
        <v>4</v>
      </c>
      <c r="CS171" s="2">
        <f t="shared" si="38"/>
        <v>3</v>
      </c>
      <c r="CT171" s="2">
        <f t="shared" si="39"/>
        <v>0</v>
      </c>
      <c r="CU171" s="2">
        <f t="shared" si="40"/>
        <v>1</v>
      </c>
      <c r="CV171" s="2">
        <f t="shared" si="41"/>
        <v>4</v>
      </c>
    </row>
    <row r="172" spans="1:100" s="108" customFormat="1">
      <c r="C172" s="108">
        <f>SUM(C4:C171)*0.5</f>
        <v>113</v>
      </c>
      <c r="D172" s="108">
        <f t="shared" ref="D172:AH172" si="47">SUM(D4:D171)</f>
        <v>103</v>
      </c>
      <c r="E172" s="108">
        <f t="shared" si="47"/>
        <v>19</v>
      </c>
      <c r="F172" s="108">
        <f t="shared" si="47"/>
        <v>13</v>
      </c>
      <c r="G172" s="108">
        <f t="shared" si="47"/>
        <v>9</v>
      </c>
      <c r="H172" s="108">
        <f t="shared" si="47"/>
        <v>10</v>
      </c>
      <c r="I172" s="108">
        <f t="shared" si="47"/>
        <v>46</v>
      </c>
      <c r="J172" s="108">
        <f t="shared" si="47"/>
        <v>151</v>
      </c>
      <c r="K172" s="108">
        <f t="shared" si="47"/>
        <v>149</v>
      </c>
      <c r="L172" s="108">
        <f t="shared" si="47"/>
        <v>25</v>
      </c>
      <c r="M172" s="108">
        <f t="shared" si="47"/>
        <v>145</v>
      </c>
      <c r="N172" s="108">
        <f t="shared" si="47"/>
        <v>75</v>
      </c>
      <c r="O172" s="108">
        <f>SUM(O4:O171)*0.5</f>
        <v>100</v>
      </c>
      <c r="P172" s="108">
        <f>SUM(P4:P171)*0.5</f>
        <v>139</v>
      </c>
      <c r="Q172" s="108">
        <f t="shared" si="47"/>
        <v>121</v>
      </c>
      <c r="R172" s="108">
        <f t="shared" si="47"/>
        <v>117</v>
      </c>
      <c r="S172" s="108">
        <f t="shared" si="47"/>
        <v>67</v>
      </c>
      <c r="T172" s="108">
        <f t="shared" si="47"/>
        <v>31</v>
      </c>
      <c r="U172" s="108">
        <f t="shared" si="47"/>
        <v>12</v>
      </c>
      <c r="V172" s="108">
        <f t="shared" si="47"/>
        <v>29</v>
      </c>
      <c r="W172" s="108">
        <f t="shared" si="47"/>
        <v>6</v>
      </c>
      <c r="X172" s="108">
        <f t="shared" si="47"/>
        <v>42</v>
      </c>
      <c r="Y172" s="108">
        <f>SUM(Y4:Y171)*0.5</f>
        <v>64</v>
      </c>
      <c r="Z172" s="108">
        <f t="shared" si="47"/>
        <v>6</v>
      </c>
      <c r="AA172" s="108">
        <f t="shared" si="47"/>
        <v>80</v>
      </c>
      <c r="AB172" s="108">
        <f t="shared" si="47"/>
        <v>92</v>
      </c>
      <c r="AC172" s="108">
        <f t="shared" si="47"/>
        <v>35</v>
      </c>
      <c r="AD172" s="108">
        <f t="shared" si="47"/>
        <v>132</v>
      </c>
      <c r="AE172" s="108">
        <f>SUM(AE4:AE171)*0.5</f>
        <v>10</v>
      </c>
      <c r="AF172" s="108">
        <f t="shared" si="47"/>
        <v>27</v>
      </c>
      <c r="AG172" s="108">
        <f t="shared" si="47"/>
        <v>20</v>
      </c>
      <c r="AH172" s="108">
        <f t="shared" si="47"/>
        <v>159</v>
      </c>
      <c r="AI172" s="108">
        <f t="shared" ref="AI172:CK172" si="48">SUM(AI4:AI171)</f>
        <v>98</v>
      </c>
      <c r="AJ172" s="108">
        <f t="shared" si="48"/>
        <v>8</v>
      </c>
      <c r="AK172" s="108">
        <f t="shared" si="48"/>
        <v>78</v>
      </c>
      <c r="AL172" s="108">
        <f t="shared" si="48"/>
        <v>10</v>
      </c>
      <c r="AM172" s="108">
        <f t="shared" si="48"/>
        <v>61</v>
      </c>
      <c r="AN172" s="108">
        <f t="shared" si="48"/>
        <v>53</v>
      </c>
      <c r="AO172" s="108">
        <f t="shared" si="48"/>
        <v>63</v>
      </c>
      <c r="AP172" s="108">
        <f t="shared" si="48"/>
        <v>13</v>
      </c>
      <c r="AQ172" s="108">
        <f t="shared" si="48"/>
        <v>30</v>
      </c>
      <c r="AR172" s="108">
        <f t="shared" si="48"/>
        <v>14</v>
      </c>
      <c r="AS172" s="108">
        <f t="shared" si="48"/>
        <v>83</v>
      </c>
      <c r="AT172" s="108">
        <f>SUM(AT4:AT171)*0.5</f>
        <v>140</v>
      </c>
      <c r="AU172" s="108">
        <f t="shared" si="48"/>
        <v>14</v>
      </c>
      <c r="AV172" s="108">
        <f t="shared" si="48"/>
        <v>156</v>
      </c>
      <c r="AW172" s="108">
        <f>SUM(AW4:AW171)*0.5</f>
        <v>148</v>
      </c>
      <c r="AX172" s="108">
        <f t="shared" si="48"/>
        <v>108</v>
      </c>
      <c r="AY172" s="108">
        <f>SUM(AY4:AY171)*0.5</f>
        <v>111</v>
      </c>
      <c r="AZ172" s="108">
        <f t="shared" si="48"/>
        <v>64</v>
      </c>
      <c r="BA172" s="108">
        <f t="shared" si="48"/>
        <v>81</v>
      </c>
      <c r="BB172" s="108">
        <f t="shared" si="48"/>
        <v>27</v>
      </c>
      <c r="BC172" s="108">
        <f t="shared" si="48"/>
        <v>114</v>
      </c>
      <c r="BD172" s="108">
        <f t="shared" si="48"/>
        <v>143</v>
      </c>
      <c r="BE172" s="108">
        <f t="shared" si="48"/>
        <v>105</v>
      </c>
      <c r="BF172" s="108">
        <f>SUM(BF4:BF171)*0.5</f>
        <v>33</v>
      </c>
      <c r="BG172" s="108">
        <f>SUM(BG4:BG171)*0.5</f>
        <v>5</v>
      </c>
      <c r="BH172" s="108">
        <f t="shared" si="48"/>
        <v>35</v>
      </c>
      <c r="BI172" s="108">
        <f t="shared" si="48"/>
        <v>28</v>
      </c>
      <c r="BJ172" s="108">
        <f t="shared" si="48"/>
        <v>53</v>
      </c>
      <c r="BK172" s="108">
        <f t="shared" si="48"/>
        <v>30</v>
      </c>
      <c r="BL172" s="108">
        <f t="shared" si="48"/>
        <v>12</v>
      </c>
      <c r="BM172" s="108">
        <f t="shared" si="48"/>
        <v>17</v>
      </c>
      <c r="BN172" s="108">
        <f t="shared" si="48"/>
        <v>82</v>
      </c>
      <c r="BO172" s="108">
        <f t="shared" si="48"/>
        <v>19</v>
      </c>
      <c r="BP172" s="108">
        <f>SUM(BP4:BP171)*0.5</f>
        <v>87</v>
      </c>
      <c r="BQ172" s="108">
        <f>SUM(BQ4:BQ171)*0.5</f>
        <v>79</v>
      </c>
      <c r="BR172" s="108">
        <f t="shared" si="48"/>
        <v>51</v>
      </c>
      <c r="BS172" s="108">
        <f t="shared" si="48"/>
        <v>50</v>
      </c>
      <c r="BT172" s="108">
        <f t="shared" si="48"/>
        <v>1</v>
      </c>
      <c r="BU172" s="108">
        <f t="shared" si="48"/>
        <v>100</v>
      </c>
      <c r="BV172" s="108">
        <f t="shared" si="48"/>
        <v>21</v>
      </c>
      <c r="BW172" s="108">
        <f t="shared" si="48"/>
        <v>75</v>
      </c>
      <c r="BX172" s="108">
        <f t="shared" si="48"/>
        <v>99</v>
      </c>
      <c r="BY172" s="108">
        <f t="shared" si="48"/>
        <v>4</v>
      </c>
      <c r="BZ172" s="108">
        <f t="shared" si="48"/>
        <v>129</v>
      </c>
      <c r="CA172" s="108">
        <f t="shared" si="48"/>
        <v>26</v>
      </c>
      <c r="CB172" s="108">
        <f t="shared" si="48"/>
        <v>5</v>
      </c>
      <c r="CC172" s="108">
        <f>SUM(CC4:CC171)*0.5</f>
        <v>28</v>
      </c>
      <c r="CD172" s="108">
        <f t="shared" si="48"/>
        <v>132</v>
      </c>
      <c r="CE172" s="108">
        <f t="shared" si="48"/>
        <v>92</v>
      </c>
      <c r="CF172" s="108">
        <f t="shared" si="48"/>
        <v>21</v>
      </c>
      <c r="CG172" s="108">
        <f t="shared" si="48"/>
        <v>105</v>
      </c>
      <c r="CH172" s="108">
        <f t="shared" si="48"/>
        <v>7</v>
      </c>
      <c r="CI172" s="108">
        <f t="shared" si="48"/>
        <v>26</v>
      </c>
      <c r="CJ172" s="108">
        <f t="shared" si="48"/>
        <v>93</v>
      </c>
      <c r="CK172" s="108">
        <f t="shared" si="48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Q148">
    <sortCondition descending="1" ref="CQ4:CQ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V336"/>
  <sheetViews>
    <sheetView topLeftCell="A143" workbookViewId="0">
      <selection activeCell="B157" sqref="B15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0" max="91" width="0" hidden="1" customWidth="1"/>
    <col min="92" max="95" width="14.42578125" hidden="1" customWidth="1"/>
    <col min="96" max="96" width="14.42578125" customWidth="1"/>
    <col min="97" max="100" width="14.42578125" hidden="1" customWidth="1"/>
  </cols>
  <sheetData>
    <row r="1" spans="1:100" hidden="1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hidden="1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235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267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97">
        <v>1</v>
      </c>
      <c r="B4" s="109" t="s">
        <v>0</v>
      </c>
      <c r="C4" s="36">
        <f>'tabela LTI'!C5</f>
        <v>2</v>
      </c>
      <c r="D4" s="36">
        <f>'tabela LTI'!D5</f>
        <v>1</v>
      </c>
      <c r="E4" s="36">
        <f>'tabela LTI'!E5</f>
        <v>1</v>
      </c>
      <c r="F4" s="36">
        <f>'tabela LTI'!F5</f>
        <v>1</v>
      </c>
      <c r="G4" s="36">
        <f>'tabela LTI'!G5</f>
        <v>1</v>
      </c>
      <c r="H4" s="36">
        <f>'tabela LTI'!H5</f>
        <v>1</v>
      </c>
      <c r="I4" s="36">
        <f>'tabela LTI'!I5</f>
        <v>1</v>
      </c>
      <c r="J4" s="36">
        <f>'tabela LTI'!J5</f>
        <v>1</v>
      </c>
      <c r="K4" s="36">
        <f>'tabela LTI'!K5</f>
        <v>1</v>
      </c>
      <c r="L4" s="36">
        <f>'tabela LTI'!L5</f>
        <v>0</v>
      </c>
      <c r="M4" s="36">
        <f>'tabela LTI'!M5</f>
        <v>1</v>
      </c>
      <c r="N4" s="36">
        <f>'tabela LTI'!N5</f>
        <v>0</v>
      </c>
      <c r="O4" s="36">
        <f>'tabela LTI'!O5</f>
        <v>2</v>
      </c>
      <c r="P4" s="36">
        <f>'tabela LTI'!P5</f>
        <v>2</v>
      </c>
      <c r="Q4" s="36">
        <f>'tabela LTI'!Q5</f>
        <v>1</v>
      </c>
      <c r="R4" s="36">
        <f>'tabela LTI'!R5</f>
        <v>0</v>
      </c>
      <c r="S4" s="36">
        <f>'tabela LTI'!S5</f>
        <v>0</v>
      </c>
      <c r="T4" s="36">
        <f>'tabela LTI'!T5</f>
        <v>0</v>
      </c>
      <c r="U4" s="36">
        <f>'tabela LTI'!U5</f>
        <v>0</v>
      </c>
      <c r="V4" s="36">
        <f>'tabela LTI'!V5</f>
        <v>0</v>
      </c>
      <c r="W4" s="36">
        <f>'tabela LTI'!W5</f>
        <v>1</v>
      </c>
      <c r="X4" s="36">
        <f>'tabela LTI'!X5</f>
        <v>1</v>
      </c>
      <c r="Y4" s="36">
        <f>'tabela LTI'!Y5</f>
        <v>2</v>
      </c>
      <c r="Z4" s="36">
        <f>'tabela LTI'!Z5</f>
        <v>0</v>
      </c>
      <c r="AA4" s="36">
        <f>'tabela LTI'!AA5</f>
        <v>1</v>
      </c>
      <c r="AB4" s="36">
        <f>'tabela LTI'!AB5</f>
        <v>1</v>
      </c>
      <c r="AC4" s="36">
        <f>'tabela LTI'!AC5</f>
        <v>0</v>
      </c>
      <c r="AD4" s="36">
        <f>'tabela LTI'!AD5</f>
        <v>1</v>
      </c>
      <c r="AE4" s="36">
        <f>'tabela LTI'!AE5</f>
        <v>2</v>
      </c>
      <c r="AF4" s="36">
        <f>'tabela LTI'!AF5</f>
        <v>0</v>
      </c>
      <c r="AG4" s="36">
        <f>'tabela LTI'!AG5</f>
        <v>0</v>
      </c>
      <c r="AH4" s="36">
        <f>'tabela LTI'!AH5</f>
        <v>1</v>
      </c>
      <c r="AI4" s="36">
        <f>'tabela LTI'!AI5</f>
        <v>0</v>
      </c>
      <c r="AJ4" s="36">
        <f>'tabela LTI'!AJ5</f>
        <v>0</v>
      </c>
      <c r="AK4" s="36">
        <f>'tabela LTI'!AK5</f>
        <v>0</v>
      </c>
      <c r="AL4" s="36">
        <f>'tabela LTI'!AL5</f>
        <v>0</v>
      </c>
      <c r="AM4" s="36">
        <f>'tabela LTI'!AM5</f>
        <v>1</v>
      </c>
      <c r="AN4" s="36">
        <f>'tabela LTI'!AN5</f>
        <v>0</v>
      </c>
      <c r="AO4" s="36">
        <f>'tabela LTI'!AO5</f>
        <v>1</v>
      </c>
      <c r="AP4" s="36">
        <f>'tabela LTI'!AP5</f>
        <v>0</v>
      </c>
      <c r="AQ4" s="36">
        <f>'tabela LTI'!AQ5</f>
        <v>0</v>
      </c>
      <c r="AR4" s="36">
        <f>'tabela LTI'!AR5</f>
        <v>0</v>
      </c>
      <c r="AS4" s="36">
        <f>'tabela LTI'!AS5</f>
        <v>1</v>
      </c>
      <c r="AT4" s="36">
        <f>'tabela LTI'!AT5</f>
        <v>2</v>
      </c>
      <c r="AU4" s="36">
        <f>'tabela LTI'!AU5</f>
        <v>1</v>
      </c>
      <c r="AV4" s="36">
        <f>'tabela LTI'!AV5</f>
        <v>1</v>
      </c>
      <c r="AW4" s="36">
        <f>'tabela LTI'!AW5</f>
        <v>2</v>
      </c>
      <c r="AX4" s="36">
        <f>'tabela LTI'!AX5</f>
        <v>1</v>
      </c>
      <c r="AY4" s="36">
        <f>'tabela LTI'!AY5</f>
        <v>0</v>
      </c>
      <c r="AZ4" s="36">
        <f>'tabela LTI'!AZ5</f>
        <v>0</v>
      </c>
      <c r="BA4" s="36">
        <f>'tabela LTI'!BA5</f>
        <v>0</v>
      </c>
      <c r="BB4" s="36">
        <f>'tabela LTI'!BB5</f>
        <v>1</v>
      </c>
      <c r="BC4" s="36">
        <f>'tabela LTI'!BC5</f>
        <v>1</v>
      </c>
      <c r="BD4" s="36">
        <f>'tabela LTI'!BD5</f>
        <v>1</v>
      </c>
      <c r="BE4" s="36">
        <f>'tabela LTI'!BE5</f>
        <v>1</v>
      </c>
      <c r="BF4" s="36">
        <f>'tabela LTI'!BF5</f>
        <v>2</v>
      </c>
      <c r="BG4" s="36">
        <f>'tabela LTI'!BG5</f>
        <v>0</v>
      </c>
      <c r="BH4" s="36">
        <f>'tabela LTI'!BH5</f>
        <v>1</v>
      </c>
      <c r="BI4" s="36">
        <f>'tabela LTI'!BI5</f>
        <v>1</v>
      </c>
      <c r="BJ4" s="36">
        <f>'tabela LTI'!BJ5</f>
        <v>1</v>
      </c>
      <c r="BK4" s="36">
        <f>'tabela LTI'!BK5</f>
        <v>0</v>
      </c>
      <c r="BL4" s="36">
        <f>'tabela LTI'!BL5</f>
        <v>0</v>
      </c>
      <c r="BM4" s="36">
        <f>'tabela LTI'!BM5</f>
        <v>0</v>
      </c>
      <c r="BN4" s="36">
        <f>'tabela LTI'!BN5</f>
        <v>1</v>
      </c>
      <c r="BO4" s="36">
        <f>'tabela LTI'!BO5</f>
        <v>1</v>
      </c>
      <c r="BP4" s="36">
        <f>'tabela LTI'!BP5</f>
        <v>2</v>
      </c>
      <c r="BQ4" s="36">
        <f>'tabela LTI'!BQ5</f>
        <v>0</v>
      </c>
      <c r="BR4" s="36">
        <f>'tabela LTI'!BR5</f>
        <v>1</v>
      </c>
      <c r="BS4" s="36">
        <f>'tabela LTI'!BS5</f>
        <v>0</v>
      </c>
      <c r="BT4" s="36">
        <f>'tabela LTI'!BT5</f>
        <v>0</v>
      </c>
      <c r="BU4" s="36">
        <f>'tabela LTI'!BU5</f>
        <v>1</v>
      </c>
      <c r="BV4" s="36">
        <f>'tabela LTI'!BV5</f>
        <v>1</v>
      </c>
      <c r="BW4" s="36">
        <f>'tabela LTI'!BW5</f>
        <v>1</v>
      </c>
      <c r="BX4" s="36">
        <f>'tabela LTI'!BX5</f>
        <v>1</v>
      </c>
      <c r="BY4" s="36">
        <f>'tabela LTI'!BY5</f>
        <v>0</v>
      </c>
      <c r="BZ4" s="36">
        <f>'tabela LTI'!BZ5</f>
        <v>1</v>
      </c>
      <c r="CA4" s="36">
        <f>'tabela LTI'!CA5</f>
        <v>0</v>
      </c>
      <c r="CB4" s="36">
        <f>'tabela LTI'!CB5</f>
        <v>0</v>
      </c>
      <c r="CC4" s="36">
        <f>'tabela LTI'!CC5</f>
        <v>2</v>
      </c>
      <c r="CD4" s="36">
        <f>'tabela LTI'!CD5</f>
        <v>1</v>
      </c>
      <c r="CE4" s="36">
        <f>'tabela LTI'!CE5</f>
        <v>1</v>
      </c>
      <c r="CF4" s="36">
        <f>'tabela LTI'!CF5</f>
        <v>0</v>
      </c>
      <c r="CG4" s="36">
        <f>'tabela LTI'!CG5</f>
        <v>0</v>
      </c>
      <c r="CH4" s="36">
        <f>'tabela LTI'!CH5</f>
        <v>0</v>
      </c>
      <c r="CI4" s="36">
        <f>'tabela LTI'!CI5</f>
        <v>1</v>
      </c>
      <c r="CJ4" s="36">
        <f>'tabela LTI'!CJ5</f>
        <v>1</v>
      </c>
      <c r="CK4" s="36">
        <f>'tabela LTI'!CK5</f>
        <v>1</v>
      </c>
      <c r="CL4" s="24">
        <f t="shared" ref="CL4:CL35" si="2">SUM(C4:CK4)</f>
        <v>62</v>
      </c>
      <c r="CM4"/>
      <c r="CN4" s="11">
        <f t="shared" ref="CN4:CN35" si="3">SUM(C4:O4)</f>
        <v>13</v>
      </c>
      <c r="CO4" s="2">
        <f t="shared" ref="CO4:CO35" si="4">SUM(P4:AC4)</f>
        <v>9</v>
      </c>
      <c r="CP4" s="2">
        <f t="shared" ref="CP4:CP35" si="5">SUM(AD4:AQ4)</f>
        <v>6</v>
      </c>
      <c r="CQ4" s="2">
        <f t="shared" ref="CQ4:CQ35" si="6">SUM(AR4:AU4)</f>
        <v>4</v>
      </c>
      <c r="CR4" s="2">
        <f t="shared" ref="CR4:CR35" si="7">SUM(AV4:AX4)</f>
        <v>4</v>
      </c>
      <c r="CS4" s="2">
        <f>SUM(AY4:BC4)</f>
        <v>2</v>
      </c>
      <c r="CT4" s="2">
        <f>SUM(BD4:BQ4)</f>
        <v>11</v>
      </c>
      <c r="CU4" s="2">
        <f>SUM(BR4:BY4)</f>
        <v>5</v>
      </c>
      <c r="CV4" s="2">
        <f>SUM(C4,O4,P4,Y4,AE4,AT4,AW4,AY4,BF4,BG4,BP4,BQ4,CC4)</f>
        <v>20</v>
      </c>
    </row>
    <row r="5" spans="1:100" s="108" customFormat="1" ht="16.5" thickBot="1">
      <c r="A5" s="97">
        <v>1</v>
      </c>
      <c r="B5" s="103" t="s">
        <v>1</v>
      </c>
      <c r="C5" s="36">
        <f>'tabela LTI'!C6</f>
        <v>2</v>
      </c>
      <c r="D5" s="36">
        <f>'tabela LTI'!D6</f>
        <v>1</v>
      </c>
      <c r="E5" s="36">
        <f>'tabela LTI'!E6</f>
        <v>0</v>
      </c>
      <c r="F5" s="36">
        <f>'tabela LTI'!F6</f>
        <v>0</v>
      </c>
      <c r="G5" s="36">
        <f>'tabela LTI'!G6</f>
        <v>0</v>
      </c>
      <c r="H5" s="36">
        <f>'tabela LTI'!H6</f>
        <v>0</v>
      </c>
      <c r="I5" s="36">
        <f>'tabela LTI'!I6</f>
        <v>0</v>
      </c>
      <c r="J5" s="36">
        <f>'tabela LTI'!J6</f>
        <v>1</v>
      </c>
      <c r="K5" s="36">
        <f>'tabela LTI'!K6</f>
        <v>1</v>
      </c>
      <c r="L5" s="36">
        <f>'tabela LTI'!L6</f>
        <v>0</v>
      </c>
      <c r="M5" s="36">
        <f>'tabela LTI'!M6</f>
        <v>1</v>
      </c>
      <c r="N5" s="36">
        <f>'tabela LTI'!N6</f>
        <v>0</v>
      </c>
      <c r="O5" s="36">
        <f>'tabela LTI'!O6</f>
        <v>2</v>
      </c>
      <c r="P5" s="36">
        <f>'tabela LTI'!P6</f>
        <v>0</v>
      </c>
      <c r="Q5" s="36">
        <f>'tabela LTI'!Q6</f>
        <v>1</v>
      </c>
      <c r="R5" s="36">
        <f>'tabela LTI'!R6</f>
        <v>1</v>
      </c>
      <c r="S5" s="36">
        <f>'tabela LTI'!S6</f>
        <v>0</v>
      </c>
      <c r="T5" s="36">
        <f>'tabela LTI'!T6</f>
        <v>0</v>
      </c>
      <c r="U5" s="36">
        <f>'tabela LTI'!U6</f>
        <v>0</v>
      </c>
      <c r="V5" s="36">
        <f>'tabela LTI'!V6</f>
        <v>0</v>
      </c>
      <c r="W5" s="36">
        <f>'tabela LTI'!W6</f>
        <v>0</v>
      </c>
      <c r="X5" s="36">
        <f>'tabela LTI'!X6</f>
        <v>0</v>
      </c>
      <c r="Y5" s="36">
        <f>'tabela LTI'!Y6</f>
        <v>0</v>
      </c>
      <c r="Z5" s="36">
        <f>'tabela LTI'!Z6</f>
        <v>0</v>
      </c>
      <c r="AA5" s="36">
        <f>'tabela LTI'!AA6</f>
        <v>0</v>
      </c>
      <c r="AB5" s="36">
        <f>'tabela LTI'!AB6</f>
        <v>0</v>
      </c>
      <c r="AC5" s="36">
        <f>'tabela LTI'!AC6</f>
        <v>0</v>
      </c>
      <c r="AD5" s="36">
        <f>'tabela LTI'!AD6</f>
        <v>1</v>
      </c>
      <c r="AE5" s="36">
        <f>'tabela LTI'!AE6</f>
        <v>0</v>
      </c>
      <c r="AF5" s="36">
        <f>'tabela LTI'!AF6</f>
        <v>0</v>
      </c>
      <c r="AG5" s="36">
        <f>'tabela LTI'!AG6</f>
        <v>0</v>
      </c>
      <c r="AH5" s="36">
        <f>'tabela LTI'!AH6</f>
        <v>1</v>
      </c>
      <c r="AI5" s="36">
        <f>'tabela LTI'!AI6</f>
        <v>1</v>
      </c>
      <c r="AJ5" s="36">
        <f>'tabela LTI'!AJ6</f>
        <v>0</v>
      </c>
      <c r="AK5" s="36">
        <f>'tabela LTI'!AK6</f>
        <v>0</v>
      </c>
      <c r="AL5" s="36">
        <f>'tabela LTI'!AL6</f>
        <v>0</v>
      </c>
      <c r="AM5" s="36">
        <f>'tabela LTI'!AM6</f>
        <v>0</v>
      </c>
      <c r="AN5" s="36">
        <f>'tabela LTI'!AN6</f>
        <v>0</v>
      </c>
      <c r="AO5" s="36">
        <f>'tabela LTI'!AO6</f>
        <v>0</v>
      </c>
      <c r="AP5" s="36">
        <f>'tabela LTI'!AP6</f>
        <v>0</v>
      </c>
      <c r="AQ5" s="36">
        <f>'tabela LTI'!AQ6</f>
        <v>0</v>
      </c>
      <c r="AR5" s="36">
        <f>'tabela LTI'!AR6</f>
        <v>0</v>
      </c>
      <c r="AS5" s="36">
        <f>'tabela LTI'!AS6</f>
        <v>0</v>
      </c>
      <c r="AT5" s="36">
        <f>'tabela LTI'!AT6</f>
        <v>2</v>
      </c>
      <c r="AU5" s="36">
        <f>'tabela LTI'!AU6</f>
        <v>0</v>
      </c>
      <c r="AV5" s="36">
        <f>'tabela LTI'!AV6</f>
        <v>1</v>
      </c>
      <c r="AW5" s="36">
        <f>'tabela LTI'!AW6</f>
        <v>2</v>
      </c>
      <c r="AX5" s="36">
        <f>'tabela LTI'!AX6</f>
        <v>1</v>
      </c>
      <c r="AY5" s="36">
        <f>'tabela LTI'!AY6</f>
        <v>0</v>
      </c>
      <c r="AZ5" s="36">
        <f>'tabela LTI'!AZ6</f>
        <v>0</v>
      </c>
      <c r="BA5" s="36">
        <f>'tabela LTI'!BA6</f>
        <v>0</v>
      </c>
      <c r="BB5" s="36">
        <f>'tabela LTI'!BB6</f>
        <v>0</v>
      </c>
      <c r="BC5" s="36">
        <f>'tabela LTI'!BC6</f>
        <v>0</v>
      </c>
      <c r="BD5" s="36">
        <f>'tabela LTI'!BD6</f>
        <v>1</v>
      </c>
      <c r="BE5" s="36">
        <f>'tabela LTI'!BE6</f>
        <v>1</v>
      </c>
      <c r="BF5" s="36">
        <f>'tabela LTI'!BF6</f>
        <v>0</v>
      </c>
      <c r="BG5" s="36">
        <f>'tabela LTI'!BG6</f>
        <v>0</v>
      </c>
      <c r="BH5" s="36">
        <f>'tabela LTI'!BH6</f>
        <v>0</v>
      </c>
      <c r="BI5" s="36">
        <f>'tabela LTI'!BI6</f>
        <v>0</v>
      </c>
      <c r="BJ5" s="36">
        <f>'tabela LTI'!BJ6</f>
        <v>0</v>
      </c>
      <c r="BK5" s="36">
        <f>'tabela LTI'!BK6</f>
        <v>0</v>
      </c>
      <c r="BL5" s="36">
        <f>'tabela LTI'!BL6</f>
        <v>0</v>
      </c>
      <c r="BM5" s="36">
        <f>'tabela LTI'!BM6</f>
        <v>0</v>
      </c>
      <c r="BN5" s="36">
        <f>'tabela LTI'!BN6</f>
        <v>0</v>
      </c>
      <c r="BO5" s="36">
        <f>'tabela LTI'!BO6</f>
        <v>1</v>
      </c>
      <c r="BP5" s="36">
        <f>'tabela LTI'!BP6</f>
        <v>2</v>
      </c>
      <c r="BQ5" s="36">
        <f>'tabela LTI'!BQ6</f>
        <v>0</v>
      </c>
      <c r="BR5" s="36">
        <f>'tabela LTI'!BR6</f>
        <v>1</v>
      </c>
      <c r="BS5" s="36">
        <f>'tabela LTI'!BS6</f>
        <v>0</v>
      </c>
      <c r="BT5" s="36">
        <f>'tabela LTI'!BT6</f>
        <v>0</v>
      </c>
      <c r="BU5" s="36">
        <f>'tabela LTI'!BU6</f>
        <v>1</v>
      </c>
      <c r="BV5" s="36">
        <f>'tabela LTI'!BV6</f>
        <v>0</v>
      </c>
      <c r="BW5" s="36" t="str">
        <f>'tabela LTI'!BW6</f>
        <v>NA</v>
      </c>
      <c r="BX5" s="36">
        <f>'tabela LTI'!BX6</f>
        <v>0</v>
      </c>
      <c r="BY5" s="36">
        <f>'tabela LTI'!BY6</f>
        <v>0</v>
      </c>
      <c r="BZ5" s="36">
        <f>'tabela LTI'!BZ6</f>
        <v>0</v>
      </c>
      <c r="CA5" s="36">
        <f>'tabela LTI'!CA6</f>
        <v>0</v>
      </c>
      <c r="CB5" s="36">
        <f>'tabela LTI'!CB6</f>
        <v>0</v>
      </c>
      <c r="CC5" s="36">
        <f>'tabela LTI'!CC6</f>
        <v>0</v>
      </c>
      <c r="CD5" s="36">
        <f>'tabela LTI'!CD6</f>
        <v>1</v>
      </c>
      <c r="CE5" s="36">
        <f>'tabela LTI'!CE6</f>
        <v>1</v>
      </c>
      <c r="CF5" s="36">
        <f>'tabela LTI'!CF6</f>
        <v>0</v>
      </c>
      <c r="CG5" s="36">
        <f>'tabela LTI'!CG6</f>
        <v>1</v>
      </c>
      <c r="CH5" s="36">
        <f>'tabela LTI'!CH6</f>
        <v>0</v>
      </c>
      <c r="CI5" s="36">
        <f>'tabela LTI'!CI6</f>
        <v>0</v>
      </c>
      <c r="CJ5" s="36">
        <f>'tabela LTI'!CJ6</f>
        <v>0</v>
      </c>
      <c r="CK5" s="36">
        <f>'tabela LTI'!CK6</f>
        <v>1</v>
      </c>
      <c r="CL5" s="25">
        <f t="shared" si="2"/>
        <v>30</v>
      </c>
      <c r="CM5"/>
      <c r="CN5" s="11">
        <f t="shared" si="3"/>
        <v>8</v>
      </c>
      <c r="CO5" s="2">
        <f t="shared" si="4"/>
        <v>2</v>
      </c>
      <c r="CP5" s="2">
        <f t="shared" si="5"/>
        <v>3</v>
      </c>
      <c r="CQ5" s="2">
        <f t="shared" si="6"/>
        <v>2</v>
      </c>
      <c r="CR5" s="2">
        <f t="shared" si="7"/>
        <v>4</v>
      </c>
      <c r="CS5" s="2">
        <f t="shared" ref="CS5:CS68" si="8">SUM(AY5:BC5)</f>
        <v>0</v>
      </c>
      <c r="CT5" s="2">
        <f t="shared" ref="CT5:CT68" si="9">SUM(BD5:BQ5)</f>
        <v>5</v>
      </c>
      <c r="CU5" s="2">
        <f t="shared" ref="CU5:CU68" si="10">SUM(BR5:BY5)</f>
        <v>2</v>
      </c>
      <c r="CV5" s="2">
        <f t="shared" ref="CV5:CV68" si="11">SUM(C5,O5,P5,Y5,AE5,AT5,AW5,AY5,BF5,BG5,BP5,BQ5,CC5)</f>
        <v>10</v>
      </c>
    </row>
    <row r="6" spans="1:100" s="108" customFormat="1" ht="16.5" thickBot="1">
      <c r="A6" s="97">
        <v>1</v>
      </c>
      <c r="B6" s="103" t="s">
        <v>2</v>
      </c>
      <c r="C6" s="36">
        <f>'tabela LTI'!C7</f>
        <v>2</v>
      </c>
      <c r="D6" s="36">
        <f>'tabela LTI'!D7</f>
        <v>1</v>
      </c>
      <c r="E6" s="36">
        <f>'tabela LTI'!E7</f>
        <v>1</v>
      </c>
      <c r="F6" s="36">
        <f>'tabela LTI'!F7</f>
        <v>0</v>
      </c>
      <c r="G6" s="36">
        <f>'tabela LTI'!G7</f>
        <v>0</v>
      </c>
      <c r="H6" s="36">
        <f>'tabela LTI'!H7</f>
        <v>1</v>
      </c>
      <c r="I6" s="36">
        <f>'tabela LTI'!I7</f>
        <v>1</v>
      </c>
      <c r="J6" s="36">
        <f>'tabela LTI'!J7</f>
        <v>1</v>
      </c>
      <c r="K6" s="36">
        <f>'tabela LTI'!K7</f>
        <v>1</v>
      </c>
      <c r="L6" s="36">
        <f>'tabela LTI'!L7</f>
        <v>0</v>
      </c>
      <c r="M6" s="36">
        <f>'tabela LTI'!M7</f>
        <v>1</v>
      </c>
      <c r="N6" s="36">
        <f>'tabela LTI'!N7</f>
        <v>1</v>
      </c>
      <c r="O6" s="36">
        <f>'tabela LTI'!O7</f>
        <v>2</v>
      </c>
      <c r="P6" s="36">
        <f>'tabela LTI'!P7</f>
        <v>2</v>
      </c>
      <c r="Q6" s="36">
        <f>'tabela LTI'!Q7</f>
        <v>0</v>
      </c>
      <c r="R6" s="36">
        <f>'tabela LTI'!R7</f>
        <v>1</v>
      </c>
      <c r="S6" s="36">
        <f>'tabela LTI'!S7</f>
        <v>0</v>
      </c>
      <c r="T6" s="36">
        <f>'tabela LTI'!T7</f>
        <v>1</v>
      </c>
      <c r="U6" s="36">
        <f>'tabela LTI'!U7</f>
        <v>0</v>
      </c>
      <c r="V6" s="36">
        <f>'tabela LTI'!V7</f>
        <v>0</v>
      </c>
      <c r="W6" s="36">
        <f>'tabela LTI'!W7</f>
        <v>0</v>
      </c>
      <c r="X6" s="36">
        <f>'tabela LTI'!X7</f>
        <v>0</v>
      </c>
      <c r="Y6" s="36">
        <f>'tabela LTI'!Y7</f>
        <v>0</v>
      </c>
      <c r="Z6" s="36">
        <f>'tabela LTI'!Z7</f>
        <v>0</v>
      </c>
      <c r="AA6" s="36">
        <f>'tabela LTI'!AA7</f>
        <v>1</v>
      </c>
      <c r="AB6" s="36">
        <f>'tabela LTI'!AB7</f>
        <v>1</v>
      </c>
      <c r="AC6" s="36">
        <f>'tabela LTI'!AC7</f>
        <v>1</v>
      </c>
      <c r="AD6" s="36">
        <f>'tabela LTI'!AD7</f>
        <v>1</v>
      </c>
      <c r="AE6" s="36">
        <f>'tabela LTI'!AE7</f>
        <v>0</v>
      </c>
      <c r="AF6" s="36">
        <f>'tabela LTI'!AF7</f>
        <v>1</v>
      </c>
      <c r="AG6" s="36">
        <f>'tabela LTI'!AG7</f>
        <v>1</v>
      </c>
      <c r="AH6" s="36">
        <f>'tabela LTI'!AH7</f>
        <v>1</v>
      </c>
      <c r="AI6" s="36">
        <f>'tabela LTI'!AI7</f>
        <v>1</v>
      </c>
      <c r="AJ6" s="36">
        <f>'tabela LTI'!AJ7</f>
        <v>0</v>
      </c>
      <c r="AK6" s="36">
        <f>'tabela LTI'!AK7</f>
        <v>1</v>
      </c>
      <c r="AL6" s="36">
        <f>'tabela LTI'!AL7</f>
        <v>0</v>
      </c>
      <c r="AM6" s="36">
        <f>'tabela LTI'!AM7</f>
        <v>0</v>
      </c>
      <c r="AN6" s="36">
        <f>'tabela LTI'!AN7</f>
        <v>1</v>
      </c>
      <c r="AO6" s="36">
        <f>'tabela LTI'!AO7</f>
        <v>1</v>
      </c>
      <c r="AP6" s="36">
        <f>'tabela LTI'!AP7</f>
        <v>0</v>
      </c>
      <c r="AQ6" s="36">
        <f>'tabela LTI'!AQ7</f>
        <v>0</v>
      </c>
      <c r="AR6" s="36">
        <f>'tabela LTI'!AR7</f>
        <v>0</v>
      </c>
      <c r="AS6" s="36">
        <f>'tabela LTI'!AS7</f>
        <v>1</v>
      </c>
      <c r="AT6" s="36">
        <f>'tabela LTI'!AT7</f>
        <v>2</v>
      </c>
      <c r="AU6" s="36">
        <f>'tabela LTI'!AU7</f>
        <v>0</v>
      </c>
      <c r="AV6" s="36">
        <f>'tabela LTI'!AV7</f>
        <v>1</v>
      </c>
      <c r="AW6" s="36">
        <f>'tabela LTI'!AW7</f>
        <v>2</v>
      </c>
      <c r="AX6" s="36">
        <f>'tabela LTI'!AX7</f>
        <v>1</v>
      </c>
      <c r="AY6" s="36">
        <f>'tabela LTI'!AY7</f>
        <v>2</v>
      </c>
      <c r="AZ6" s="36">
        <f>'tabela LTI'!AZ7</f>
        <v>1</v>
      </c>
      <c r="BA6" s="36">
        <f>'tabela LTI'!BA7</f>
        <v>1</v>
      </c>
      <c r="BB6" s="36">
        <f>'tabela LTI'!BB7</f>
        <v>1</v>
      </c>
      <c r="BC6" s="36">
        <f>'tabela LTI'!BC7</f>
        <v>1</v>
      </c>
      <c r="BD6" s="36">
        <f>'tabela LTI'!BD7</f>
        <v>1</v>
      </c>
      <c r="BE6" s="36">
        <f>'tabela LTI'!BE7</f>
        <v>1</v>
      </c>
      <c r="BF6" s="36">
        <f>'tabela LTI'!BF7</f>
        <v>0</v>
      </c>
      <c r="BG6" s="36">
        <f>'tabela LTI'!BG7</f>
        <v>0</v>
      </c>
      <c r="BH6" s="36">
        <f>'tabela LTI'!BH7</f>
        <v>0</v>
      </c>
      <c r="BI6" s="36">
        <f>'tabela LTI'!BI7</f>
        <v>0</v>
      </c>
      <c r="BJ6" s="36">
        <f>'tabela LTI'!BJ7</f>
        <v>1</v>
      </c>
      <c r="BK6" s="36">
        <f>'tabela LTI'!BK7</f>
        <v>0</v>
      </c>
      <c r="BL6" s="36">
        <f>'tabela LTI'!BL7</f>
        <v>1</v>
      </c>
      <c r="BM6" s="36">
        <f>'tabela LTI'!BM7</f>
        <v>0</v>
      </c>
      <c r="BN6" s="36">
        <f>'tabela LTI'!BN7</f>
        <v>1</v>
      </c>
      <c r="BO6" s="36">
        <f>'tabela LTI'!BO7</f>
        <v>0</v>
      </c>
      <c r="BP6" s="36">
        <f>'tabela LTI'!BP7</f>
        <v>2</v>
      </c>
      <c r="BQ6" s="36">
        <f>'tabela LTI'!BQ7</f>
        <v>0</v>
      </c>
      <c r="BR6" s="36">
        <f>'tabela LTI'!BR7</f>
        <v>0</v>
      </c>
      <c r="BS6" s="36">
        <f>'tabela LTI'!BS7</f>
        <v>1</v>
      </c>
      <c r="BT6" s="36">
        <f>'tabela LTI'!BT7</f>
        <v>0</v>
      </c>
      <c r="BU6" s="36">
        <f>'tabela LTI'!BU7</f>
        <v>1</v>
      </c>
      <c r="BV6" s="36">
        <f>'tabela LTI'!BV7</f>
        <v>0</v>
      </c>
      <c r="BW6" s="36">
        <f>'tabela LTI'!BW7</f>
        <v>1</v>
      </c>
      <c r="BX6" s="36">
        <f>'tabela LTI'!BX7</f>
        <v>1</v>
      </c>
      <c r="BY6" s="36">
        <f>'tabela LTI'!BY7</f>
        <v>0</v>
      </c>
      <c r="BZ6" s="36">
        <f>'tabela LTI'!BZ7</f>
        <v>1</v>
      </c>
      <c r="CA6" s="36">
        <f>'tabela LTI'!CA7</f>
        <v>0</v>
      </c>
      <c r="CB6" s="36">
        <f>'tabela LTI'!CB7</f>
        <v>0</v>
      </c>
      <c r="CC6" s="36">
        <f>'tabela LTI'!CC7</f>
        <v>0</v>
      </c>
      <c r="CD6" s="36">
        <f>'tabela LTI'!CD7</f>
        <v>1</v>
      </c>
      <c r="CE6" s="36">
        <f>'tabela LTI'!CE7</f>
        <v>1</v>
      </c>
      <c r="CF6" s="36">
        <f>'tabela LTI'!CF7</f>
        <v>0</v>
      </c>
      <c r="CG6" s="36">
        <f>'tabela LTI'!CG7</f>
        <v>1</v>
      </c>
      <c r="CH6" s="36">
        <f>'tabela LTI'!CH7</f>
        <v>0</v>
      </c>
      <c r="CI6" s="36">
        <f>'tabela LTI'!CI7</f>
        <v>0</v>
      </c>
      <c r="CJ6" s="36">
        <f>'tabela LTI'!CJ7</f>
        <v>0</v>
      </c>
      <c r="CK6" s="36">
        <f>'tabela LTI'!CK7</f>
        <v>1</v>
      </c>
      <c r="CL6" s="25">
        <f t="shared" si="2"/>
        <v>56</v>
      </c>
      <c r="CM6"/>
      <c r="CN6" s="11">
        <f t="shared" si="3"/>
        <v>12</v>
      </c>
      <c r="CO6" s="2">
        <f t="shared" si="4"/>
        <v>7</v>
      </c>
      <c r="CP6" s="2">
        <f t="shared" si="5"/>
        <v>8</v>
      </c>
      <c r="CQ6" s="2">
        <f t="shared" si="6"/>
        <v>3</v>
      </c>
      <c r="CR6" s="2">
        <f t="shared" si="7"/>
        <v>4</v>
      </c>
      <c r="CS6" s="2">
        <f t="shared" si="8"/>
        <v>6</v>
      </c>
      <c r="CT6" s="2">
        <f t="shared" si="9"/>
        <v>7</v>
      </c>
      <c r="CU6" s="2">
        <f t="shared" si="10"/>
        <v>4</v>
      </c>
      <c r="CV6" s="2">
        <f t="shared" si="11"/>
        <v>14</v>
      </c>
    </row>
    <row r="7" spans="1:100" s="108" customFormat="1" ht="16.5" thickBot="1">
      <c r="A7" s="97">
        <v>1</v>
      </c>
      <c r="B7" s="103" t="s">
        <v>3</v>
      </c>
      <c r="C7" s="36">
        <f>'tabela LTI'!C8</f>
        <v>2</v>
      </c>
      <c r="D7" s="36">
        <f>'tabela LTI'!D8</f>
        <v>1</v>
      </c>
      <c r="E7" s="36">
        <f>'tabela LTI'!E8</f>
        <v>0</v>
      </c>
      <c r="F7" s="36">
        <f>'tabela LTI'!F8</f>
        <v>0</v>
      </c>
      <c r="G7" s="36">
        <f>'tabela LTI'!G8</f>
        <v>0</v>
      </c>
      <c r="H7" s="36">
        <f>'tabela LTI'!H8</f>
        <v>0</v>
      </c>
      <c r="I7" s="36">
        <f>'tabela LTI'!I8</f>
        <v>0</v>
      </c>
      <c r="J7" s="36">
        <f>'tabela LTI'!J8</f>
        <v>1</v>
      </c>
      <c r="K7" s="36">
        <f>'tabela LTI'!K8</f>
        <v>1</v>
      </c>
      <c r="L7" s="36">
        <f>'tabela LTI'!L8</f>
        <v>1</v>
      </c>
      <c r="M7" s="36">
        <f>'tabela LTI'!M8</f>
        <v>1</v>
      </c>
      <c r="N7" s="36">
        <f>'tabela LTI'!N8</f>
        <v>0</v>
      </c>
      <c r="O7" s="36">
        <f>'tabela LTI'!O8</f>
        <v>2</v>
      </c>
      <c r="P7" s="36">
        <f>'tabela LTI'!P8</f>
        <v>2</v>
      </c>
      <c r="Q7" s="36">
        <f>'tabela LTI'!Q8</f>
        <v>1</v>
      </c>
      <c r="R7" s="36">
        <f>'tabela LTI'!R8</f>
        <v>1</v>
      </c>
      <c r="S7" s="36">
        <f>'tabela LTI'!S8</f>
        <v>0</v>
      </c>
      <c r="T7" s="36">
        <f>'tabela LTI'!T8</f>
        <v>0</v>
      </c>
      <c r="U7" s="36">
        <f>'tabela LTI'!U8</f>
        <v>0</v>
      </c>
      <c r="V7" s="36">
        <f>'tabela LTI'!V8</f>
        <v>0</v>
      </c>
      <c r="W7" s="36">
        <f>'tabela LTI'!W8</f>
        <v>0</v>
      </c>
      <c r="X7" s="36">
        <f>'tabela LTI'!X8</f>
        <v>1</v>
      </c>
      <c r="Y7" s="36">
        <f>'tabela LTI'!Y8</f>
        <v>0</v>
      </c>
      <c r="Z7" s="36">
        <f>'tabela LTI'!Z8</f>
        <v>0</v>
      </c>
      <c r="AA7" s="36">
        <f>'tabela LTI'!AA8</f>
        <v>1</v>
      </c>
      <c r="AB7" s="36">
        <f>'tabela LTI'!AB8</f>
        <v>1</v>
      </c>
      <c r="AC7" s="36">
        <f>'tabela LTI'!AC8</f>
        <v>1</v>
      </c>
      <c r="AD7" s="36">
        <f>'tabela LTI'!AD8</f>
        <v>1</v>
      </c>
      <c r="AE7" s="36">
        <f>'tabela LTI'!AE8</f>
        <v>2</v>
      </c>
      <c r="AF7" s="36">
        <f>'tabela LTI'!AF8</f>
        <v>0</v>
      </c>
      <c r="AG7" s="36">
        <f>'tabela LTI'!AG8</f>
        <v>0</v>
      </c>
      <c r="AH7" s="36">
        <f>'tabela LTI'!AH8</f>
        <v>1</v>
      </c>
      <c r="AI7" s="36">
        <f>'tabela LTI'!AI8</f>
        <v>1</v>
      </c>
      <c r="AJ7" s="36">
        <f>'tabela LTI'!AJ8</f>
        <v>0</v>
      </c>
      <c r="AK7" s="36">
        <f>'tabela LTI'!AK8</f>
        <v>0</v>
      </c>
      <c r="AL7" s="36">
        <f>'tabela LTI'!AL8</f>
        <v>0</v>
      </c>
      <c r="AM7" s="36">
        <f>'tabela LTI'!AM8</f>
        <v>0</v>
      </c>
      <c r="AN7" s="36">
        <f>'tabela LTI'!AN8</f>
        <v>0</v>
      </c>
      <c r="AO7" s="36">
        <f>'tabela LTI'!AO8</f>
        <v>0</v>
      </c>
      <c r="AP7" s="36">
        <f>'tabela LTI'!AP8</f>
        <v>1</v>
      </c>
      <c r="AQ7" s="36">
        <f>'tabela LTI'!AQ8</f>
        <v>0</v>
      </c>
      <c r="AR7" s="36">
        <f>'tabela LTI'!AR8</f>
        <v>0</v>
      </c>
      <c r="AS7" s="36">
        <f>'tabela LTI'!AS8</f>
        <v>0</v>
      </c>
      <c r="AT7" s="36">
        <f>'tabela LTI'!AT8</f>
        <v>2</v>
      </c>
      <c r="AU7" s="36">
        <f>'tabela LTI'!AU8</f>
        <v>1</v>
      </c>
      <c r="AV7" s="36">
        <f>'tabela LTI'!AV8</f>
        <v>1</v>
      </c>
      <c r="AW7" s="36">
        <f>'tabela LTI'!AW8</f>
        <v>2</v>
      </c>
      <c r="AX7" s="36">
        <f>'tabela LTI'!AX8</f>
        <v>1</v>
      </c>
      <c r="AY7" s="36">
        <f>'tabela LTI'!AY8</f>
        <v>2</v>
      </c>
      <c r="AZ7" s="36">
        <f>'tabela LTI'!AZ8</f>
        <v>1</v>
      </c>
      <c r="BA7" s="36">
        <f>'tabela LTI'!BA8</f>
        <v>1</v>
      </c>
      <c r="BB7" s="36">
        <f>'tabela LTI'!BB8</f>
        <v>1</v>
      </c>
      <c r="BC7" s="36">
        <f>'tabela LTI'!BC8</f>
        <v>1</v>
      </c>
      <c r="BD7" s="36">
        <f>'tabela LTI'!BD8</f>
        <v>1</v>
      </c>
      <c r="BE7" s="36">
        <f>'tabela LTI'!BE8</f>
        <v>1</v>
      </c>
      <c r="BF7" s="36">
        <f>'tabela LTI'!BF8</f>
        <v>2</v>
      </c>
      <c r="BG7" s="36">
        <f>'tabela LTI'!BG8</f>
        <v>0</v>
      </c>
      <c r="BH7" s="36">
        <f>'tabela LTI'!BH8</f>
        <v>1</v>
      </c>
      <c r="BI7" s="36">
        <f>'tabela LTI'!BI8</f>
        <v>1</v>
      </c>
      <c r="BJ7" s="36">
        <f>'tabela LTI'!BJ8</f>
        <v>0</v>
      </c>
      <c r="BK7" s="36">
        <f>'tabela LTI'!BK8</f>
        <v>0</v>
      </c>
      <c r="BL7" s="36">
        <f>'tabela LTI'!BL8</f>
        <v>0</v>
      </c>
      <c r="BM7" s="36">
        <f>'tabela LTI'!BM8</f>
        <v>0</v>
      </c>
      <c r="BN7" s="36">
        <f>'tabela LTI'!BN8</f>
        <v>0</v>
      </c>
      <c r="BO7" s="36">
        <f>'tabela LTI'!BO8</f>
        <v>0</v>
      </c>
      <c r="BP7" s="36">
        <f>'tabela LTI'!BP8</f>
        <v>0</v>
      </c>
      <c r="BQ7" s="36">
        <f>'tabela LTI'!BQ8</f>
        <v>2</v>
      </c>
      <c r="BR7" s="36">
        <f>'tabela LTI'!BR8</f>
        <v>1</v>
      </c>
      <c r="BS7" s="36">
        <f>'tabela LTI'!BS8</f>
        <v>0</v>
      </c>
      <c r="BT7" s="36">
        <f>'tabela LTI'!BT8</f>
        <v>0</v>
      </c>
      <c r="BU7" s="36">
        <f>'tabela LTI'!BU8</f>
        <v>1</v>
      </c>
      <c r="BV7" s="36">
        <f>'tabela LTI'!BV8</f>
        <v>0</v>
      </c>
      <c r="BW7" s="36">
        <f>'tabela LTI'!BW8</f>
        <v>0</v>
      </c>
      <c r="BX7" s="36">
        <f>'tabela LTI'!BX8</f>
        <v>1</v>
      </c>
      <c r="BY7" s="36">
        <f>'tabela LTI'!BY8</f>
        <v>0</v>
      </c>
      <c r="BZ7" s="36">
        <f>'tabela LTI'!BZ8</f>
        <v>1</v>
      </c>
      <c r="CA7" s="36">
        <f>'tabela LTI'!CA8</f>
        <v>0</v>
      </c>
      <c r="CB7" s="36">
        <f>'tabela LTI'!CB8</f>
        <v>0</v>
      </c>
      <c r="CC7" s="36">
        <f>'tabela LTI'!CC8</f>
        <v>2</v>
      </c>
      <c r="CD7" s="36">
        <f>'tabela LTI'!CD8</f>
        <v>1</v>
      </c>
      <c r="CE7" s="36">
        <f>'tabela LTI'!CE8</f>
        <v>1</v>
      </c>
      <c r="CF7" s="36">
        <f>'tabela LTI'!CF8</f>
        <v>0</v>
      </c>
      <c r="CG7" s="36">
        <f>'tabela LTI'!CG8</f>
        <v>1</v>
      </c>
      <c r="CH7" s="36">
        <f>'tabela LTI'!CH8</f>
        <v>0</v>
      </c>
      <c r="CI7" s="36">
        <f>'tabela LTI'!CI8</f>
        <v>0</v>
      </c>
      <c r="CJ7" s="36">
        <f>'tabela LTI'!CJ8</f>
        <v>1</v>
      </c>
      <c r="CK7" s="36">
        <f>'tabela LTI'!CK8</f>
        <v>1</v>
      </c>
      <c r="CL7" s="25">
        <f t="shared" si="2"/>
        <v>55</v>
      </c>
      <c r="CM7"/>
      <c r="CN7" s="11">
        <f t="shared" si="3"/>
        <v>9</v>
      </c>
      <c r="CO7" s="2">
        <f t="shared" si="4"/>
        <v>8</v>
      </c>
      <c r="CP7" s="2">
        <f t="shared" si="5"/>
        <v>6</v>
      </c>
      <c r="CQ7" s="2">
        <f t="shared" si="6"/>
        <v>3</v>
      </c>
      <c r="CR7" s="2">
        <f t="shared" si="7"/>
        <v>4</v>
      </c>
      <c r="CS7" s="2">
        <f t="shared" si="8"/>
        <v>6</v>
      </c>
      <c r="CT7" s="2">
        <f t="shared" si="9"/>
        <v>8</v>
      </c>
      <c r="CU7" s="2">
        <f t="shared" si="10"/>
        <v>3</v>
      </c>
      <c r="CV7" s="2">
        <f t="shared" si="11"/>
        <v>20</v>
      </c>
    </row>
    <row r="8" spans="1:100" s="108" customFormat="1" ht="16.5" thickBot="1">
      <c r="A8" s="97">
        <v>1</v>
      </c>
      <c r="B8" s="103" t="s">
        <v>4</v>
      </c>
      <c r="C8" s="36">
        <f>'tabela LTI'!C9</f>
        <v>2</v>
      </c>
      <c r="D8" s="36">
        <f>'tabela LTI'!D9</f>
        <v>1</v>
      </c>
      <c r="E8" s="36">
        <f>'tabela LTI'!E9</f>
        <v>1</v>
      </c>
      <c r="F8" s="36">
        <f>'tabela LTI'!F9</f>
        <v>0</v>
      </c>
      <c r="G8" s="36">
        <f>'tabela LTI'!G9</f>
        <v>1</v>
      </c>
      <c r="H8" s="36">
        <f>'tabela LTI'!H9</f>
        <v>0</v>
      </c>
      <c r="I8" s="36">
        <f>'tabela LTI'!I9</f>
        <v>1</v>
      </c>
      <c r="J8" s="36">
        <f>'tabela LTI'!J9</f>
        <v>1</v>
      </c>
      <c r="K8" s="36">
        <f>'tabela LTI'!K9</f>
        <v>1</v>
      </c>
      <c r="L8" s="36">
        <f>'tabela LTI'!L9</f>
        <v>0</v>
      </c>
      <c r="M8" s="36">
        <f>'tabela LTI'!M9</f>
        <v>1</v>
      </c>
      <c r="N8" s="36">
        <f>'tabela LTI'!N9</f>
        <v>1</v>
      </c>
      <c r="O8" s="36">
        <f>'tabela LTI'!O9</f>
        <v>2</v>
      </c>
      <c r="P8" s="36">
        <f>'tabela LTI'!P9</f>
        <v>2</v>
      </c>
      <c r="Q8" s="36">
        <f>'tabela LTI'!Q9</f>
        <v>1</v>
      </c>
      <c r="R8" s="36">
        <f>'tabela LTI'!R9</f>
        <v>1</v>
      </c>
      <c r="S8" s="36">
        <f>'tabela LTI'!S9</f>
        <v>1</v>
      </c>
      <c r="T8" s="36">
        <f>'tabela LTI'!T9</f>
        <v>0</v>
      </c>
      <c r="U8" s="36">
        <f>'tabela LTI'!U9</f>
        <v>0</v>
      </c>
      <c r="V8" s="36">
        <f>'tabela LTI'!V9</f>
        <v>0</v>
      </c>
      <c r="W8" s="36">
        <f>'tabela LTI'!W9</f>
        <v>0</v>
      </c>
      <c r="X8" s="36">
        <f>'tabela LTI'!X9</f>
        <v>0</v>
      </c>
      <c r="Y8" s="36">
        <f>'tabela LTI'!Y9</f>
        <v>0</v>
      </c>
      <c r="Z8" s="36">
        <f>'tabela LTI'!Z9</f>
        <v>0</v>
      </c>
      <c r="AA8" s="36">
        <f>'tabela LTI'!AA9</f>
        <v>0</v>
      </c>
      <c r="AB8" s="36">
        <f>'tabela LTI'!AB9</f>
        <v>0</v>
      </c>
      <c r="AC8" s="36">
        <f>'tabela LTI'!AC9</f>
        <v>0</v>
      </c>
      <c r="AD8" s="36">
        <f>'tabela LTI'!AD9</f>
        <v>1</v>
      </c>
      <c r="AE8" s="36">
        <f>'tabela LTI'!AE9</f>
        <v>0</v>
      </c>
      <c r="AF8" s="36">
        <f>'tabela LTI'!AF9</f>
        <v>1</v>
      </c>
      <c r="AG8" s="36">
        <f>'tabela LTI'!AG9</f>
        <v>1</v>
      </c>
      <c r="AH8" s="36">
        <f>'tabela LTI'!AH9</f>
        <v>1</v>
      </c>
      <c r="AI8" s="36">
        <f>'tabela LTI'!AI9</f>
        <v>1</v>
      </c>
      <c r="AJ8" s="36">
        <f>'tabela LTI'!AJ9</f>
        <v>0</v>
      </c>
      <c r="AK8" s="36">
        <f>'tabela LTI'!AK9</f>
        <v>1</v>
      </c>
      <c r="AL8" s="36">
        <f>'tabela LTI'!AL9</f>
        <v>0</v>
      </c>
      <c r="AM8" s="36">
        <f>'tabela LTI'!AM9</f>
        <v>0</v>
      </c>
      <c r="AN8" s="36">
        <f>'tabela LTI'!AN9</f>
        <v>1</v>
      </c>
      <c r="AO8" s="36">
        <f>'tabela LTI'!AO9</f>
        <v>0</v>
      </c>
      <c r="AP8" s="36">
        <f>'tabela LTI'!AP9</f>
        <v>0</v>
      </c>
      <c r="AQ8" s="36">
        <f>'tabela LTI'!AQ9</f>
        <v>0</v>
      </c>
      <c r="AR8" s="36">
        <f>'tabela LTI'!AR9</f>
        <v>0</v>
      </c>
      <c r="AS8" s="36">
        <f>'tabela LTI'!AS9</f>
        <v>0</v>
      </c>
      <c r="AT8" s="36">
        <f>'tabela LTI'!AT9</f>
        <v>2</v>
      </c>
      <c r="AU8" s="36">
        <f>'tabela LTI'!AU9</f>
        <v>0</v>
      </c>
      <c r="AV8" s="36">
        <f>'tabela LTI'!AV9</f>
        <v>1</v>
      </c>
      <c r="AW8" s="36">
        <f>'tabela LTI'!AW9</f>
        <v>2</v>
      </c>
      <c r="AX8" s="36">
        <f>'tabela LTI'!AX9</f>
        <v>1</v>
      </c>
      <c r="AY8" s="36">
        <f>'tabela LTI'!AY9</f>
        <v>2</v>
      </c>
      <c r="AZ8" s="36">
        <f>'tabela LTI'!AZ9</f>
        <v>0</v>
      </c>
      <c r="BA8" s="36">
        <f>'tabela LTI'!BA9</f>
        <v>1</v>
      </c>
      <c r="BB8" s="36">
        <f>'tabela LTI'!BB9</f>
        <v>0</v>
      </c>
      <c r="BC8" s="36">
        <f>'tabela LTI'!BC9</f>
        <v>1</v>
      </c>
      <c r="BD8" s="36">
        <f>'tabela LTI'!BD9</f>
        <v>1</v>
      </c>
      <c r="BE8" s="36">
        <f>'tabela LTI'!BE9</f>
        <v>0</v>
      </c>
      <c r="BF8" s="36">
        <f>'tabela LTI'!BF9</f>
        <v>0</v>
      </c>
      <c r="BG8" s="36">
        <f>'tabela LTI'!BG9</f>
        <v>0</v>
      </c>
      <c r="BH8" s="36">
        <f>'tabela LTI'!BH9</f>
        <v>0</v>
      </c>
      <c r="BI8" s="36">
        <f>'tabela LTI'!BI9</f>
        <v>0</v>
      </c>
      <c r="BJ8" s="36">
        <f>'tabela LTI'!BJ9</f>
        <v>0</v>
      </c>
      <c r="BK8" s="36">
        <f>'tabela LTI'!BK9</f>
        <v>0</v>
      </c>
      <c r="BL8" s="36">
        <f>'tabela LTI'!BL9</f>
        <v>0</v>
      </c>
      <c r="BM8" s="36">
        <f>'tabela LTI'!BM9</f>
        <v>0</v>
      </c>
      <c r="BN8" s="36">
        <f>'tabela LTI'!BN9</f>
        <v>1</v>
      </c>
      <c r="BO8" s="36">
        <f>'tabela LTI'!BO9</f>
        <v>0</v>
      </c>
      <c r="BP8" s="36">
        <f>'tabela LTI'!BP9</f>
        <v>2</v>
      </c>
      <c r="BQ8" s="36">
        <f>'tabela LTI'!BQ9</f>
        <v>2</v>
      </c>
      <c r="BR8" s="36">
        <f>'tabela LTI'!BR9</f>
        <v>1</v>
      </c>
      <c r="BS8" s="36">
        <f>'tabela LTI'!BS9</f>
        <v>0</v>
      </c>
      <c r="BT8" s="36">
        <f>'tabela LTI'!BT9</f>
        <v>0</v>
      </c>
      <c r="BU8" s="36">
        <f>'tabela LTI'!BU9</f>
        <v>1</v>
      </c>
      <c r="BV8" s="36">
        <f>'tabela LTI'!BV9</f>
        <v>1</v>
      </c>
      <c r="BW8" s="36">
        <f>'tabela LTI'!BW9</f>
        <v>0</v>
      </c>
      <c r="BX8" s="36">
        <f>'tabela LTI'!BX9</f>
        <v>1</v>
      </c>
      <c r="BY8" s="36">
        <f>'tabela LTI'!BY9</f>
        <v>0</v>
      </c>
      <c r="BZ8" s="36">
        <f>'tabela LTI'!BZ9</f>
        <v>1</v>
      </c>
      <c r="CA8" s="36">
        <f>'tabela LTI'!CA9</f>
        <v>0</v>
      </c>
      <c r="CB8" s="36">
        <f>'tabela LTI'!CB9</f>
        <v>0</v>
      </c>
      <c r="CC8" s="36">
        <f>'tabela LTI'!CC9</f>
        <v>0</v>
      </c>
      <c r="CD8" s="36">
        <f>'tabela LTI'!CD9</f>
        <v>1</v>
      </c>
      <c r="CE8" s="36">
        <f>'tabela LTI'!CE9</f>
        <v>1</v>
      </c>
      <c r="CF8" s="36">
        <f>'tabela LTI'!CF9</f>
        <v>0</v>
      </c>
      <c r="CG8" s="36">
        <f>'tabela LTI'!CG9</f>
        <v>1</v>
      </c>
      <c r="CH8" s="36">
        <f>'tabela LTI'!CH9</f>
        <v>0</v>
      </c>
      <c r="CI8" s="36">
        <f>'tabela LTI'!CI9</f>
        <v>1</v>
      </c>
      <c r="CJ8" s="36">
        <f>'tabela LTI'!CJ9</f>
        <v>0</v>
      </c>
      <c r="CK8" s="36">
        <f>'tabela LTI'!CK9</f>
        <v>1</v>
      </c>
      <c r="CL8" s="25">
        <f t="shared" si="2"/>
        <v>50</v>
      </c>
      <c r="CM8"/>
      <c r="CN8" s="11">
        <f t="shared" si="3"/>
        <v>12</v>
      </c>
      <c r="CO8" s="2">
        <f t="shared" si="4"/>
        <v>5</v>
      </c>
      <c r="CP8" s="2">
        <f t="shared" si="5"/>
        <v>7</v>
      </c>
      <c r="CQ8" s="2">
        <f t="shared" si="6"/>
        <v>2</v>
      </c>
      <c r="CR8" s="2">
        <f t="shared" si="7"/>
        <v>4</v>
      </c>
      <c r="CS8" s="2">
        <f t="shared" si="8"/>
        <v>4</v>
      </c>
      <c r="CT8" s="2">
        <f t="shared" si="9"/>
        <v>6</v>
      </c>
      <c r="CU8" s="2">
        <f t="shared" si="10"/>
        <v>4</v>
      </c>
      <c r="CV8" s="2">
        <f t="shared" si="11"/>
        <v>16</v>
      </c>
    </row>
    <row r="9" spans="1:100" s="108" customFormat="1" ht="16.5" thickBot="1">
      <c r="A9" s="97">
        <v>1</v>
      </c>
      <c r="B9" s="103" t="s">
        <v>6</v>
      </c>
      <c r="C9" s="36">
        <f>'tabela LTI'!C11</f>
        <v>2</v>
      </c>
      <c r="D9" s="36">
        <f>'tabela LTI'!D11</f>
        <v>0</v>
      </c>
      <c r="E9" s="36">
        <f>'tabela LTI'!E11</f>
        <v>0</v>
      </c>
      <c r="F9" s="36">
        <f>'tabela LTI'!F11</f>
        <v>0</v>
      </c>
      <c r="G9" s="36">
        <f>'tabela LTI'!G11</f>
        <v>0</v>
      </c>
      <c r="H9" s="36">
        <f>'tabela LTI'!H11</f>
        <v>0</v>
      </c>
      <c r="I9" s="36">
        <f>'tabela LTI'!I11</f>
        <v>0</v>
      </c>
      <c r="J9" s="36">
        <f>'tabela LTI'!J11</f>
        <v>1</v>
      </c>
      <c r="K9" s="36">
        <f>'tabela LTI'!K11</f>
        <v>1</v>
      </c>
      <c r="L9" s="36">
        <f>'tabela LTI'!L11</f>
        <v>1</v>
      </c>
      <c r="M9" s="36">
        <f>'tabela LTI'!M11</f>
        <v>1</v>
      </c>
      <c r="N9" s="36">
        <f>'tabela LTI'!N11</f>
        <v>0</v>
      </c>
      <c r="O9" s="36">
        <f>'tabela LTI'!O11</f>
        <v>2</v>
      </c>
      <c r="P9" s="36">
        <f>'tabela LTI'!P11</f>
        <v>2</v>
      </c>
      <c r="Q9" s="36">
        <f>'tabela LTI'!Q11</f>
        <v>1</v>
      </c>
      <c r="R9" s="36">
        <f>'tabela LTI'!R11</f>
        <v>1</v>
      </c>
      <c r="S9" s="36">
        <f>'tabela LTI'!S11</f>
        <v>1</v>
      </c>
      <c r="T9" s="36">
        <f>'tabela LTI'!T11</f>
        <v>0</v>
      </c>
      <c r="U9" s="36">
        <f>'tabela LTI'!U11</f>
        <v>0</v>
      </c>
      <c r="V9" s="36">
        <f>'tabela LTI'!V11</f>
        <v>1</v>
      </c>
      <c r="W9" s="36">
        <f>'tabela LTI'!W11</f>
        <v>0</v>
      </c>
      <c r="X9" s="36">
        <f>'tabela LTI'!X11</f>
        <v>0</v>
      </c>
      <c r="Y9" s="36">
        <f>'tabela LTI'!Y11</f>
        <v>0</v>
      </c>
      <c r="Z9" s="36">
        <f>'tabela LTI'!Z11</f>
        <v>0</v>
      </c>
      <c r="AA9" s="36">
        <f>'tabela LTI'!AA11</f>
        <v>0</v>
      </c>
      <c r="AB9" s="36">
        <f>'tabela LTI'!AB11</f>
        <v>1</v>
      </c>
      <c r="AC9" s="36">
        <f>'tabela LTI'!AC11</f>
        <v>0</v>
      </c>
      <c r="AD9" s="36">
        <f>'tabela LTI'!AD11</f>
        <v>1</v>
      </c>
      <c r="AE9" s="36">
        <f>'tabela LTI'!AE11</f>
        <v>0</v>
      </c>
      <c r="AF9" s="36">
        <f>'tabela LTI'!AF11</f>
        <v>0</v>
      </c>
      <c r="AG9" s="36">
        <f>'tabela LTI'!AG11</f>
        <v>0</v>
      </c>
      <c r="AH9" s="36">
        <f>'tabela LTI'!AH11</f>
        <v>0</v>
      </c>
      <c r="AI9" s="36">
        <f>'tabela LTI'!AI11</f>
        <v>1</v>
      </c>
      <c r="AJ9" s="36">
        <f>'tabela LTI'!AJ11</f>
        <v>0</v>
      </c>
      <c r="AK9" s="36">
        <f>'tabela LTI'!AK11</f>
        <v>0</v>
      </c>
      <c r="AL9" s="36">
        <f>'tabela LTI'!AL11</f>
        <v>0</v>
      </c>
      <c r="AM9" s="36">
        <f>'tabela LTI'!AM11</f>
        <v>1</v>
      </c>
      <c r="AN9" s="36">
        <f>'tabela LTI'!AN11</f>
        <v>1</v>
      </c>
      <c r="AO9" s="36">
        <f>'tabela LTI'!AO11</f>
        <v>0</v>
      </c>
      <c r="AP9" s="36">
        <f>'tabela LTI'!AP11</f>
        <v>0</v>
      </c>
      <c r="AQ9" s="36">
        <f>'tabela LTI'!AQ11</f>
        <v>0</v>
      </c>
      <c r="AR9" s="36">
        <f>'tabela LTI'!AR11</f>
        <v>0</v>
      </c>
      <c r="AS9" s="36">
        <f>'tabela LTI'!AS11</f>
        <v>0</v>
      </c>
      <c r="AT9" s="36">
        <f>'tabela LTI'!AT11</f>
        <v>2</v>
      </c>
      <c r="AU9" s="36">
        <f>'tabela LTI'!AU11</f>
        <v>1</v>
      </c>
      <c r="AV9" s="36">
        <f>'tabela LTI'!AV11</f>
        <v>1</v>
      </c>
      <c r="AW9" s="36">
        <f>'tabela LTI'!AW11</f>
        <v>2</v>
      </c>
      <c r="AX9" s="36">
        <f>'tabela LTI'!AX11</f>
        <v>1</v>
      </c>
      <c r="AY9" s="36">
        <f>'tabela LTI'!AY11</f>
        <v>2</v>
      </c>
      <c r="AZ9" s="36">
        <f>'tabela LTI'!AZ11</f>
        <v>1</v>
      </c>
      <c r="BA9" s="36">
        <f>'tabela LTI'!BA11</f>
        <v>0</v>
      </c>
      <c r="BB9" s="36">
        <f>'tabela LTI'!BB11</f>
        <v>0</v>
      </c>
      <c r="BC9" s="36">
        <f>'tabela LTI'!BC11</f>
        <v>1</v>
      </c>
      <c r="BD9" s="36">
        <f>'tabela LTI'!BD11</f>
        <v>1</v>
      </c>
      <c r="BE9" s="36">
        <f>'tabela LTI'!BE11</f>
        <v>1</v>
      </c>
      <c r="BF9" s="36">
        <f>'tabela LTI'!BF11</f>
        <v>0</v>
      </c>
      <c r="BG9" s="36">
        <f>'tabela LTI'!BG11</f>
        <v>0</v>
      </c>
      <c r="BH9" s="36">
        <f>'tabela LTI'!BH11</f>
        <v>1</v>
      </c>
      <c r="BI9" s="36">
        <f>'tabela LTI'!BI11</f>
        <v>1</v>
      </c>
      <c r="BJ9" s="36">
        <f>'tabela LTI'!BJ11</f>
        <v>1</v>
      </c>
      <c r="BK9" s="36">
        <f>'tabela LTI'!BK11</f>
        <v>1</v>
      </c>
      <c r="BL9" s="36">
        <f>'tabela LTI'!BL11</f>
        <v>0</v>
      </c>
      <c r="BM9" s="36">
        <f>'tabela LTI'!BM11</f>
        <v>0</v>
      </c>
      <c r="BN9" s="36">
        <f>'tabela LTI'!BN11</f>
        <v>0</v>
      </c>
      <c r="BO9" s="36">
        <f>'tabela LTI'!BO11</f>
        <v>0</v>
      </c>
      <c r="BP9" s="36">
        <f>'tabela LTI'!BP11</f>
        <v>2</v>
      </c>
      <c r="BQ9" s="36">
        <f>'tabela LTI'!BQ11</f>
        <v>0</v>
      </c>
      <c r="BR9" s="36">
        <f>'tabela LTI'!BR11</f>
        <v>1</v>
      </c>
      <c r="BS9" s="36">
        <f>'tabela LTI'!BS11</f>
        <v>1</v>
      </c>
      <c r="BT9" s="36">
        <f>'tabela LTI'!BT11</f>
        <v>0</v>
      </c>
      <c r="BU9" s="36">
        <f>'tabela LTI'!BU11</f>
        <v>0</v>
      </c>
      <c r="BV9" s="36">
        <f>'tabela LTI'!BV11</f>
        <v>0</v>
      </c>
      <c r="BW9" s="36">
        <f>'tabela LTI'!BW11</f>
        <v>0</v>
      </c>
      <c r="BX9" s="36">
        <f>'tabela LTI'!BX11</f>
        <v>0</v>
      </c>
      <c r="BY9" s="36">
        <f>'tabela LTI'!BY11</f>
        <v>0</v>
      </c>
      <c r="BZ9" s="36">
        <f>'tabela LTI'!BZ11</f>
        <v>1</v>
      </c>
      <c r="CA9" s="36">
        <f>'tabela LTI'!CA11</f>
        <v>0</v>
      </c>
      <c r="CB9" s="36">
        <f>'tabela LTI'!CB11</f>
        <v>0</v>
      </c>
      <c r="CC9" s="36">
        <f>'tabela LTI'!CC11</f>
        <v>0</v>
      </c>
      <c r="CD9" s="36">
        <f>'tabela LTI'!CD11</f>
        <v>1</v>
      </c>
      <c r="CE9" s="36">
        <f>'tabela LTI'!CE11</f>
        <v>0</v>
      </c>
      <c r="CF9" s="36">
        <f>'tabela LTI'!CF11</f>
        <v>0</v>
      </c>
      <c r="CG9" s="36">
        <f>'tabela LTI'!CG11</f>
        <v>1</v>
      </c>
      <c r="CH9" s="36">
        <f>'tabela LTI'!CH11</f>
        <v>0</v>
      </c>
      <c r="CI9" s="36">
        <f>'tabela LTI'!CI11</f>
        <v>0</v>
      </c>
      <c r="CJ9" s="36">
        <f>'tabela LTI'!CJ11</f>
        <v>1</v>
      </c>
      <c r="CK9" s="36">
        <f>'tabela LTI'!CK11</f>
        <v>1</v>
      </c>
      <c r="CL9" s="25">
        <f t="shared" si="2"/>
        <v>45</v>
      </c>
      <c r="CM9"/>
      <c r="CN9" s="11">
        <f t="shared" si="3"/>
        <v>8</v>
      </c>
      <c r="CO9" s="2">
        <f t="shared" si="4"/>
        <v>7</v>
      </c>
      <c r="CP9" s="2">
        <f t="shared" si="5"/>
        <v>4</v>
      </c>
      <c r="CQ9" s="2">
        <f t="shared" si="6"/>
        <v>3</v>
      </c>
      <c r="CR9" s="2">
        <f t="shared" si="7"/>
        <v>4</v>
      </c>
      <c r="CS9" s="2">
        <f t="shared" si="8"/>
        <v>4</v>
      </c>
      <c r="CT9" s="2">
        <f t="shared" si="9"/>
        <v>8</v>
      </c>
      <c r="CU9" s="2">
        <f t="shared" si="10"/>
        <v>2</v>
      </c>
      <c r="CV9" s="2">
        <f t="shared" si="11"/>
        <v>14</v>
      </c>
    </row>
    <row r="10" spans="1:100" s="108" customFormat="1" ht="16.5" thickBot="1">
      <c r="A10" s="97">
        <v>1</v>
      </c>
      <c r="B10" s="103" t="s">
        <v>9</v>
      </c>
      <c r="C10" s="36">
        <f>'tabela LTI'!C14</f>
        <v>2</v>
      </c>
      <c r="D10" s="36">
        <f>'tabela LTI'!D14</f>
        <v>1</v>
      </c>
      <c r="E10" s="36">
        <f>'tabela LTI'!E14</f>
        <v>0</v>
      </c>
      <c r="F10" s="36">
        <f>'tabela LTI'!F14</f>
        <v>0</v>
      </c>
      <c r="G10" s="36">
        <f>'tabela LTI'!G14</f>
        <v>0</v>
      </c>
      <c r="H10" s="36">
        <f>'tabela LTI'!H14</f>
        <v>0</v>
      </c>
      <c r="I10" s="36">
        <f>'tabela LTI'!I14</f>
        <v>1</v>
      </c>
      <c r="J10" s="36">
        <f>'tabela LTI'!J14</f>
        <v>1</v>
      </c>
      <c r="K10" s="36">
        <f>'tabela LTI'!K14</f>
        <v>1</v>
      </c>
      <c r="L10" s="36">
        <f>'tabela LTI'!L14</f>
        <v>0</v>
      </c>
      <c r="M10" s="36">
        <f>'tabela LTI'!M14</f>
        <v>1</v>
      </c>
      <c r="N10" s="36">
        <f>'tabela LTI'!N14</f>
        <v>1</v>
      </c>
      <c r="O10" s="36">
        <f>'tabela LTI'!O14</f>
        <v>2</v>
      </c>
      <c r="P10" s="36">
        <f>'tabela LTI'!P14</f>
        <v>2</v>
      </c>
      <c r="Q10" s="36">
        <f>'tabela LTI'!Q14</f>
        <v>1</v>
      </c>
      <c r="R10" s="36">
        <f>'tabela LTI'!R14</f>
        <v>1</v>
      </c>
      <c r="S10" s="36">
        <f>'tabela LTI'!S14</f>
        <v>0</v>
      </c>
      <c r="T10" s="36">
        <f>'tabela LTI'!T14</f>
        <v>0</v>
      </c>
      <c r="U10" s="36">
        <f>'tabela LTI'!U14</f>
        <v>0</v>
      </c>
      <c r="V10" s="36">
        <f>'tabela LTI'!V14</f>
        <v>0</v>
      </c>
      <c r="W10" s="36">
        <f>'tabela LTI'!W14</f>
        <v>0</v>
      </c>
      <c r="X10" s="36">
        <f>'tabela LTI'!X14</f>
        <v>1</v>
      </c>
      <c r="Y10" s="36">
        <f>'tabela LTI'!Y14</f>
        <v>2</v>
      </c>
      <c r="Z10" s="36">
        <f>'tabela LTI'!Z14</f>
        <v>0</v>
      </c>
      <c r="AA10" s="36">
        <f>'tabela LTI'!AA14</f>
        <v>0</v>
      </c>
      <c r="AB10" s="36">
        <f>'tabela LTI'!AB14</f>
        <v>0</v>
      </c>
      <c r="AC10" s="36">
        <f>'tabela LTI'!AC14</f>
        <v>0</v>
      </c>
      <c r="AD10" s="36">
        <f>'tabela LTI'!AD14</f>
        <v>1</v>
      </c>
      <c r="AE10" s="36">
        <f>'tabela LTI'!AE14</f>
        <v>2</v>
      </c>
      <c r="AF10" s="36">
        <f>'tabela LTI'!AF14</f>
        <v>1</v>
      </c>
      <c r="AG10" s="36">
        <f>'tabela LTI'!AG14</f>
        <v>1</v>
      </c>
      <c r="AH10" s="36">
        <f>'tabela LTI'!AH14</f>
        <v>1</v>
      </c>
      <c r="AI10" s="36">
        <f>'tabela LTI'!AI14</f>
        <v>1</v>
      </c>
      <c r="AJ10" s="36">
        <f>'tabela LTI'!AJ14</f>
        <v>0</v>
      </c>
      <c r="AK10" s="36">
        <f>'tabela LTI'!AK14</f>
        <v>1</v>
      </c>
      <c r="AL10" s="36">
        <f>'tabela LTI'!AL14</f>
        <v>0</v>
      </c>
      <c r="AM10" s="36">
        <f>'tabela LTI'!AM14</f>
        <v>1</v>
      </c>
      <c r="AN10" s="36">
        <f>'tabela LTI'!AN14</f>
        <v>0</v>
      </c>
      <c r="AO10" s="36">
        <f>'tabela LTI'!AO14</f>
        <v>0</v>
      </c>
      <c r="AP10" s="36">
        <f>'tabela LTI'!AP14</f>
        <v>1</v>
      </c>
      <c r="AQ10" s="36">
        <f>'tabela LTI'!AQ14</f>
        <v>1</v>
      </c>
      <c r="AR10" s="36">
        <f>'tabela LTI'!AR14</f>
        <v>1</v>
      </c>
      <c r="AS10" s="36">
        <f>'tabela LTI'!AS14</f>
        <v>1</v>
      </c>
      <c r="AT10" s="36">
        <f>'tabela LTI'!AT14</f>
        <v>2</v>
      </c>
      <c r="AU10" s="36">
        <f>'tabela LTI'!AU14</f>
        <v>1</v>
      </c>
      <c r="AV10" s="36">
        <f>'tabela LTI'!AV14</f>
        <v>1</v>
      </c>
      <c r="AW10" s="36">
        <f>'tabela LTI'!AW14</f>
        <v>2</v>
      </c>
      <c r="AX10" s="36">
        <f>'tabela LTI'!AX14</f>
        <v>1</v>
      </c>
      <c r="AY10" s="36">
        <f>'tabela LTI'!AY14</f>
        <v>0</v>
      </c>
      <c r="AZ10" s="36">
        <f>'tabela LTI'!AZ14</f>
        <v>0</v>
      </c>
      <c r="BA10" s="36">
        <f>'tabela LTI'!BA14</f>
        <v>1</v>
      </c>
      <c r="BB10" s="36">
        <f>'tabela LTI'!BB14</f>
        <v>0</v>
      </c>
      <c r="BC10" s="36">
        <f>'tabela LTI'!BC14</f>
        <v>1</v>
      </c>
      <c r="BD10" s="36">
        <f>'tabela LTI'!BD14</f>
        <v>1</v>
      </c>
      <c r="BE10" s="36">
        <f>'tabela LTI'!BE14</f>
        <v>1</v>
      </c>
      <c r="BF10" s="36">
        <f>'tabela LTI'!BF14</f>
        <v>0</v>
      </c>
      <c r="BG10" s="36">
        <f>'tabela LTI'!BG14</f>
        <v>0</v>
      </c>
      <c r="BH10" s="36">
        <f>'tabela LTI'!BH14</f>
        <v>0</v>
      </c>
      <c r="BI10" s="36">
        <f>'tabela LTI'!BI14</f>
        <v>0</v>
      </c>
      <c r="BJ10" s="36">
        <f>'tabela LTI'!BJ14</f>
        <v>0</v>
      </c>
      <c r="BK10" s="36">
        <f>'tabela LTI'!BK14</f>
        <v>0</v>
      </c>
      <c r="BL10" s="36">
        <f>'tabela LTI'!BL14</f>
        <v>0</v>
      </c>
      <c r="BM10" s="36">
        <f>'tabela LTI'!BM14</f>
        <v>0</v>
      </c>
      <c r="BN10" s="36">
        <f>'tabela LTI'!BN14</f>
        <v>1</v>
      </c>
      <c r="BO10" s="36">
        <f>'tabela LTI'!BO14</f>
        <v>0</v>
      </c>
      <c r="BP10" s="36">
        <f>'tabela LTI'!BP14</f>
        <v>0</v>
      </c>
      <c r="BQ10" s="36">
        <f>'tabela LTI'!BQ14</f>
        <v>2</v>
      </c>
      <c r="BR10" s="36">
        <f>'tabela LTI'!BR14</f>
        <v>1</v>
      </c>
      <c r="BS10" s="36">
        <f>'tabela LTI'!BS14</f>
        <v>1</v>
      </c>
      <c r="BT10" s="36">
        <f>'tabela LTI'!BT14</f>
        <v>0</v>
      </c>
      <c r="BU10" s="36">
        <f>'tabela LTI'!BU14</f>
        <v>1</v>
      </c>
      <c r="BV10" s="36">
        <f>'tabela LTI'!BV14</f>
        <v>0</v>
      </c>
      <c r="BW10" s="36">
        <f>'tabela LTI'!BW14</f>
        <v>1</v>
      </c>
      <c r="BX10" s="36">
        <f>'tabela LTI'!BX14</f>
        <v>1</v>
      </c>
      <c r="BY10" s="36">
        <f>'tabela LTI'!BY14</f>
        <v>0</v>
      </c>
      <c r="BZ10" s="36">
        <f>'tabela LTI'!BZ14</f>
        <v>1</v>
      </c>
      <c r="CA10" s="36">
        <f>'tabela LTI'!CA14</f>
        <v>0</v>
      </c>
      <c r="CB10" s="36">
        <f>'tabela LTI'!CB14</f>
        <v>0</v>
      </c>
      <c r="CC10" s="36">
        <f>'tabela LTI'!CC14</f>
        <v>0</v>
      </c>
      <c r="CD10" s="36">
        <f>'tabela LTI'!CD14</f>
        <v>1</v>
      </c>
      <c r="CE10" s="36">
        <f>'tabela LTI'!CE14</f>
        <v>1</v>
      </c>
      <c r="CF10" s="36">
        <f>'tabela LTI'!CF14</f>
        <v>0</v>
      </c>
      <c r="CG10" s="36">
        <f>'tabela LTI'!CG14</f>
        <v>1</v>
      </c>
      <c r="CH10" s="36">
        <f>'tabela LTI'!CH14</f>
        <v>0</v>
      </c>
      <c r="CI10" s="36">
        <f>'tabela LTI'!CI14</f>
        <v>0</v>
      </c>
      <c r="CJ10" s="36">
        <f>'tabela LTI'!CJ14</f>
        <v>0</v>
      </c>
      <c r="CK10" s="36">
        <f>'tabela LTI'!CK14</f>
        <v>1</v>
      </c>
      <c r="CL10" s="25">
        <f t="shared" si="2"/>
        <v>54</v>
      </c>
      <c r="CM10"/>
      <c r="CN10" s="11">
        <f t="shared" si="3"/>
        <v>10</v>
      </c>
      <c r="CO10" s="2">
        <f t="shared" si="4"/>
        <v>7</v>
      </c>
      <c r="CP10" s="2">
        <f t="shared" si="5"/>
        <v>11</v>
      </c>
      <c r="CQ10" s="2">
        <f t="shared" si="6"/>
        <v>5</v>
      </c>
      <c r="CR10" s="2">
        <f t="shared" si="7"/>
        <v>4</v>
      </c>
      <c r="CS10" s="2">
        <f t="shared" si="8"/>
        <v>2</v>
      </c>
      <c r="CT10" s="2">
        <f t="shared" si="9"/>
        <v>5</v>
      </c>
      <c r="CU10" s="2">
        <f t="shared" si="10"/>
        <v>5</v>
      </c>
      <c r="CV10" s="2">
        <f t="shared" si="11"/>
        <v>16</v>
      </c>
    </row>
    <row r="11" spans="1:100" s="108" customFormat="1" ht="16.5" thickBot="1">
      <c r="A11" s="97">
        <v>1</v>
      </c>
      <c r="B11" s="103" t="s">
        <v>10</v>
      </c>
      <c r="C11" s="36">
        <f>'tabela LTI'!C15</f>
        <v>2</v>
      </c>
      <c r="D11" s="36">
        <f>'tabela LTI'!D15</f>
        <v>1</v>
      </c>
      <c r="E11" s="36">
        <f>'tabela LTI'!E15</f>
        <v>0</v>
      </c>
      <c r="F11" s="36">
        <f>'tabela LTI'!F15</f>
        <v>0</v>
      </c>
      <c r="G11" s="36">
        <f>'tabela LTI'!G15</f>
        <v>0</v>
      </c>
      <c r="H11" s="36">
        <f>'tabela LTI'!H15</f>
        <v>0</v>
      </c>
      <c r="I11" s="36">
        <f>'tabela LTI'!I15</f>
        <v>0</v>
      </c>
      <c r="J11" s="36">
        <f>'tabela LTI'!J15</f>
        <v>1</v>
      </c>
      <c r="K11" s="36">
        <f>'tabela LTI'!K15</f>
        <v>1</v>
      </c>
      <c r="L11" s="36">
        <f>'tabela LTI'!L15</f>
        <v>1</v>
      </c>
      <c r="M11" s="36">
        <f>'tabela LTI'!M15</f>
        <v>1</v>
      </c>
      <c r="N11" s="36">
        <f>'tabela LTI'!N15</f>
        <v>1</v>
      </c>
      <c r="O11" s="36">
        <f>'tabela LTI'!O15</f>
        <v>2</v>
      </c>
      <c r="P11" s="36">
        <f>'tabela LTI'!P15</f>
        <v>2</v>
      </c>
      <c r="Q11" s="36">
        <f>'tabela LTI'!Q15</f>
        <v>1</v>
      </c>
      <c r="R11" s="36">
        <f>'tabela LTI'!R15</f>
        <v>1</v>
      </c>
      <c r="S11" s="36">
        <f>'tabela LTI'!S15</f>
        <v>1</v>
      </c>
      <c r="T11" s="36">
        <f>'tabela LTI'!T15</f>
        <v>1</v>
      </c>
      <c r="U11" s="36">
        <f>'tabela LTI'!U15</f>
        <v>0</v>
      </c>
      <c r="V11" s="36">
        <f>'tabela LTI'!V15</f>
        <v>0</v>
      </c>
      <c r="W11" s="36">
        <f>'tabela LTI'!W15</f>
        <v>0</v>
      </c>
      <c r="X11" s="36">
        <f>'tabela LTI'!X15</f>
        <v>1</v>
      </c>
      <c r="Y11" s="36">
        <f>'tabela LTI'!Y15</f>
        <v>0</v>
      </c>
      <c r="Z11" s="36">
        <f>'tabela LTI'!Z15</f>
        <v>0</v>
      </c>
      <c r="AA11" s="36">
        <f>'tabela LTI'!AA15</f>
        <v>1</v>
      </c>
      <c r="AB11" s="36">
        <f>'tabela LTI'!AB15</f>
        <v>1</v>
      </c>
      <c r="AC11" s="36">
        <f>'tabela LTI'!AC15</f>
        <v>0</v>
      </c>
      <c r="AD11" s="36">
        <f>'tabela LTI'!AD15</f>
        <v>1</v>
      </c>
      <c r="AE11" s="36">
        <f>'tabela LTI'!AE15</f>
        <v>0</v>
      </c>
      <c r="AF11" s="36">
        <f>'tabela LTI'!AF15</f>
        <v>1</v>
      </c>
      <c r="AG11" s="36">
        <f>'tabela LTI'!AG15</f>
        <v>1</v>
      </c>
      <c r="AH11" s="36">
        <f>'tabela LTI'!AH15</f>
        <v>1</v>
      </c>
      <c r="AI11" s="36">
        <f>'tabela LTI'!AI15</f>
        <v>1</v>
      </c>
      <c r="AJ11" s="36">
        <f>'tabela LTI'!AJ15</f>
        <v>0</v>
      </c>
      <c r="AK11" s="36">
        <f>'tabela LTI'!AK15</f>
        <v>1</v>
      </c>
      <c r="AL11" s="36">
        <f>'tabela LTI'!AL15</f>
        <v>0</v>
      </c>
      <c r="AM11" s="36">
        <f>'tabela LTI'!AM15</f>
        <v>1</v>
      </c>
      <c r="AN11" s="36">
        <f>'tabela LTI'!AN15</f>
        <v>1</v>
      </c>
      <c r="AO11" s="36">
        <f>'tabela LTI'!AO15</f>
        <v>0</v>
      </c>
      <c r="AP11" s="36">
        <f>'tabela LTI'!AP15</f>
        <v>0</v>
      </c>
      <c r="AQ11" s="36">
        <f>'tabela LTI'!AQ15</f>
        <v>0</v>
      </c>
      <c r="AR11" s="36">
        <f>'tabela LTI'!AR15</f>
        <v>0</v>
      </c>
      <c r="AS11" s="36">
        <f>'tabela LTI'!AS15</f>
        <v>0</v>
      </c>
      <c r="AT11" s="36">
        <f>'tabela LTI'!AT15</f>
        <v>2</v>
      </c>
      <c r="AU11" s="36">
        <f>'tabela LTI'!AU15</f>
        <v>1</v>
      </c>
      <c r="AV11" s="36">
        <f>'tabela LTI'!AV15</f>
        <v>1</v>
      </c>
      <c r="AW11" s="36">
        <f>'tabela LTI'!AW15</f>
        <v>2</v>
      </c>
      <c r="AX11" s="36">
        <f>'tabela LTI'!AX15</f>
        <v>1</v>
      </c>
      <c r="AY11" s="36">
        <f>'tabela LTI'!AY15</f>
        <v>2</v>
      </c>
      <c r="AZ11" s="36">
        <f>'tabela LTI'!AZ15</f>
        <v>0</v>
      </c>
      <c r="BA11" s="36">
        <f>'tabela LTI'!BA15</f>
        <v>0</v>
      </c>
      <c r="BB11" s="36">
        <f>'tabela LTI'!BB15</f>
        <v>0</v>
      </c>
      <c r="BC11" s="36">
        <f>'tabela LTI'!BC15</f>
        <v>1</v>
      </c>
      <c r="BD11" s="36">
        <f>'tabela LTI'!BD15</f>
        <v>1</v>
      </c>
      <c r="BE11" s="36">
        <f>'tabela LTI'!BE15</f>
        <v>1</v>
      </c>
      <c r="BF11" s="36">
        <f>'tabela LTI'!BF15</f>
        <v>0</v>
      </c>
      <c r="BG11" s="36">
        <f>'tabela LTI'!BG15</f>
        <v>0</v>
      </c>
      <c r="BH11" s="36">
        <f>'tabela LTI'!BH15</f>
        <v>0</v>
      </c>
      <c r="BI11" s="36">
        <f>'tabela LTI'!BI15</f>
        <v>0</v>
      </c>
      <c r="BJ11" s="36">
        <f>'tabela LTI'!BJ15</f>
        <v>1</v>
      </c>
      <c r="BK11" s="36">
        <f>'tabela LTI'!BK15</f>
        <v>1</v>
      </c>
      <c r="BL11" s="36">
        <f>'tabela LTI'!BL15</f>
        <v>0</v>
      </c>
      <c r="BM11" s="36">
        <f>'tabela LTI'!BM15</f>
        <v>1</v>
      </c>
      <c r="BN11" s="36">
        <f>'tabela LTI'!BN15</f>
        <v>1</v>
      </c>
      <c r="BO11" s="36">
        <f>'tabela LTI'!BO15</f>
        <v>0</v>
      </c>
      <c r="BP11" s="36">
        <f>'tabela LTI'!BP15</f>
        <v>2</v>
      </c>
      <c r="BQ11" s="36">
        <f>'tabela LTI'!BQ15</f>
        <v>0</v>
      </c>
      <c r="BR11" s="36">
        <f>'tabela LTI'!BR15</f>
        <v>0</v>
      </c>
      <c r="BS11" s="36">
        <f>'tabela LTI'!BS15</f>
        <v>0</v>
      </c>
      <c r="BT11" s="36">
        <f>'tabela LTI'!BT15</f>
        <v>0</v>
      </c>
      <c r="BU11" s="36">
        <f>'tabela LTI'!BU15</f>
        <v>1</v>
      </c>
      <c r="BV11" s="36">
        <f>'tabela LTI'!BV15</f>
        <v>0</v>
      </c>
      <c r="BW11" s="36">
        <f>'tabela LTI'!BW15</f>
        <v>1</v>
      </c>
      <c r="BX11" s="36">
        <f>'tabela LTI'!BX15</f>
        <v>1</v>
      </c>
      <c r="BY11" s="36">
        <f>'tabela LTI'!BY15</f>
        <v>0</v>
      </c>
      <c r="BZ11" s="36">
        <f>'tabela LTI'!BZ15</f>
        <v>1</v>
      </c>
      <c r="CA11" s="36">
        <f>'tabela LTI'!CA15</f>
        <v>0</v>
      </c>
      <c r="CB11" s="36">
        <f>'tabela LTI'!CB15</f>
        <v>0</v>
      </c>
      <c r="CC11" s="36">
        <f>'tabela LTI'!CC15</f>
        <v>0</v>
      </c>
      <c r="CD11" s="36">
        <f>'tabela LTI'!CD15</f>
        <v>1</v>
      </c>
      <c r="CE11" s="36">
        <f>'tabela LTI'!CE15</f>
        <v>1</v>
      </c>
      <c r="CF11" s="36">
        <f>'tabela LTI'!CF15</f>
        <v>0</v>
      </c>
      <c r="CG11" s="36">
        <f>'tabela LTI'!CG15</f>
        <v>1</v>
      </c>
      <c r="CH11" s="36">
        <f>'tabela LTI'!CH15</f>
        <v>0</v>
      </c>
      <c r="CI11" s="36">
        <f>'tabela LTI'!CI15</f>
        <v>1</v>
      </c>
      <c r="CJ11" s="36">
        <f>'tabela LTI'!CJ15</f>
        <v>1</v>
      </c>
      <c r="CK11" s="36">
        <f>'tabela LTI'!CK15</f>
        <v>1</v>
      </c>
      <c r="CL11" s="25">
        <f t="shared" si="2"/>
        <v>55</v>
      </c>
      <c r="CM11"/>
      <c r="CN11" s="11">
        <f t="shared" si="3"/>
        <v>10</v>
      </c>
      <c r="CO11" s="2">
        <f t="shared" si="4"/>
        <v>9</v>
      </c>
      <c r="CP11" s="2">
        <f t="shared" si="5"/>
        <v>8</v>
      </c>
      <c r="CQ11" s="2">
        <f t="shared" si="6"/>
        <v>3</v>
      </c>
      <c r="CR11" s="2">
        <f t="shared" si="7"/>
        <v>4</v>
      </c>
      <c r="CS11" s="2">
        <f t="shared" si="8"/>
        <v>3</v>
      </c>
      <c r="CT11" s="2">
        <f t="shared" si="9"/>
        <v>8</v>
      </c>
      <c r="CU11" s="2">
        <f t="shared" si="10"/>
        <v>3</v>
      </c>
      <c r="CV11" s="2">
        <f t="shared" si="11"/>
        <v>14</v>
      </c>
    </row>
    <row r="12" spans="1:100" s="108" customFormat="1" ht="16.5" thickBot="1">
      <c r="A12" s="97">
        <v>1</v>
      </c>
      <c r="B12" s="104" t="s">
        <v>11</v>
      </c>
      <c r="C12" s="36">
        <f>'tabela LTI'!C16</f>
        <v>2</v>
      </c>
      <c r="D12" s="36">
        <f>'tabela LTI'!D16</f>
        <v>0</v>
      </c>
      <c r="E12" s="36">
        <f>'tabela LTI'!E16</f>
        <v>0</v>
      </c>
      <c r="F12" s="36">
        <f>'tabela LTI'!F16</f>
        <v>0</v>
      </c>
      <c r="G12" s="36">
        <f>'tabela LTI'!G16</f>
        <v>0</v>
      </c>
      <c r="H12" s="36">
        <f>'tabela LTI'!H16</f>
        <v>0</v>
      </c>
      <c r="I12" s="36">
        <f>'tabela LTI'!I16</f>
        <v>0</v>
      </c>
      <c r="J12" s="36">
        <f>'tabela LTI'!J16</f>
        <v>1</v>
      </c>
      <c r="K12" s="36">
        <f>'tabela LTI'!K16</f>
        <v>1</v>
      </c>
      <c r="L12" s="36">
        <f>'tabela LTI'!L16</f>
        <v>0</v>
      </c>
      <c r="M12" s="36">
        <f>'tabela LTI'!M16</f>
        <v>1</v>
      </c>
      <c r="N12" s="36">
        <f>'tabela LTI'!N16</f>
        <v>0</v>
      </c>
      <c r="O12" s="36">
        <f>'tabela LTI'!O16</f>
        <v>2</v>
      </c>
      <c r="P12" s="36">
        <f>'tabela LTI'!P16</f>
        <v>2</v>
      </c>
      <c r="Q12" s="36">
        <f>'tabela LTI'!Q16</f>
        <v>1</v>
      </c>
      <c r="R12" s="36">
        <f>'tabela LTI'!R16</f>
        <v>1</v>
      </c>
      <c r="S12" s="36">
        <f>'tabela LTI'!S16</f>
        <v>0</v>
      </c>
      <c r="T12" s="36">
        <f>'tabela LTI'!T16</f>
        <v>1</v>
      </c>
      <c r="U12" s="36">
        <f>'tabela LTI'!U16</f>
        <v>0</v>
      </c>
      <c r="V12" s="36">
        <f>'tabela LTI'!V16</f>
        <v>0</v>
      </c>
      <c r="W12" s="36">
        <f>'tabela LTI'!W16</f>
        <v>0</v>
      </c>
      <c r="X12" s="36">
        <f>'tabela LTI'!X16</f>
        <v>1</v>
      </c>
      <c r="Y12" s="36">
        <f>'tabela LTI'!Y16</f>
        <v>2</v>
      </c>
      <c r="Z12" s="36">
        <f>'tabela LTI'!Z16</f>
        <v>0</v>
      </c>
      <c r="AA12" s="36">
        <f>'tabela LTI'!AA16</f>
        <v>1</v>
      </c>
      <c r="AB12" s="36">
        <f>'tabela LTI'!AB16</f>
        <v>1</v>
      </c>
      <c r="AC12" s="36">
        <f>'tabela LTI'!AC16</f>
        <v>1</v>
      </c>
      <c r="AD12" s="36">
        <f>'tabela LTI'!AD16</f>
        <v>1</v>
      </c>
      <c r="AE12" s="36">
        <f>'tabela LTI'!AE16</f>
        <v>0</v>
      </c>
      <c r="AF12" s="36">
        <f>'tabela LTI'!AF16</f>
        <v>0</v>
      </c>
      <c r="AG12" s="36">
        <f>'tabela LTI'!AG16</f>
        <v>1</v>
      </c>
      <c r="AH12" s="36">
        <f>'tabela LTI'!AH16</f>
        <v>1</v>
      </c>
      <c r="AI12" s="36">
        <f>'tabela LTI'!AI16</f>
        <v>1</v>
      </c>
      <c r="AJ12" s="36">
        <f>'tabela LTI'!AJ16</f>
        <v>0</v>
      </c>
      <c r="AK12" s="36">
        <f>'tabela LTI'!AK16</f>
        <v>1</v>
      </c>
      <c r="AL12" s="36">
        <f>'tabela LTI'!AL16</f>
        <v>0</v>
      </c>
      <c r="AM12" s="36">
        <f>'tabela LTI'!AM16</f>
        <v>1</v>
      </c>
      <c r="AN12" s="36">
        <f>'tabela LTI'!AN16</f>
        <v>0</v>
      </c>
      <c r="AO12" s="36">
        <f>'tabela LTI'!AO16</f>
        <v>0</v>
      </c>
      <c r="AP12" s="36">
        <f>'tabela LTI'!AP16</f>
        <v>0</v>
      </c>
      <c r="AQ12" s="36">
        <f>'tabela LTI'!AQ16</f>
        <v>0</v>
      </c>
      <c r="AR12" s="36">
        <f>'tabela LTI'!AR16</f>
        <v>0</v>
      </c>
      <c r="AS12" s="36">
        <f>'tabela LTI'!AS16</f>
        <v>0</v>
      </c>
      <c r="AT12" s="36">
        <f>'tabela LTI'!AT16</f>
        <v>2</v>
      </c>
      <c r="AU12" s="36">
        <f>'tabela LTI'!AU16</f>
        <v>0</v>
      </c>
      <c r="AV12" s="36">
        <f>'tabela LTI'!AV16</f>
        <v>1</v>
      </c>
      <c r="AW12" s="36">
        <f>'tabela LTI'!AW16</f>
        <v>2</v>
      </c>
      <c r="AX12" s="36">
        <f>'tabela LTI'!AX16</f>
        <v>1</v>
      </c>
      <c r="AY12" s="36">
        <f>'tabela LTI'!AY16</f>
        <v>0</v>
      </c>
      <c r="AZ12" s="36">
        <f>'tabela LTI'!AZ16</f>
        <v>1</v>
      </c>
      <c r="BA12" s="36">
        <f>'tabela LTI'!BA16</f>
        <v>1</v>
      </c>
      <c r="BB12" s="36">
        <f>'tabela LTI'!BB16</f>
        <v>0</v>
      </c>
      <c r="BC12" s="36">
        <f>'tabela LTI'!BC16</f>
        <v>1</v>
      </c>
      <c r="BD12" s="36">
        <f>'tabela LTI'!BD16</f>
        <v>1</v>
      </c>
      <c r="BE12" s="36">
        <f>'tabela LTI'!BE16</f>
        <v>1</v>
      </c>
      <c r="BF12" s="36">
        <f>'tabela LTI'!BF16</f>
        <v>0</v>
      </c>
      <c r="BG12" s="36">
        <f>'tabela LTI'!BG16</f>
        <v>0</v>
      </c>
      <c r="BH12" s="36">
        <f>'tabela LTI'!BH16</f>
        <v>1</v>
      </c>
      <c r="BI12" s="36">
        <f>'tabela LTI'!BI16</f>
        <v>1</v>
      </c>
      <c r="BJ12" s="36">
        <f>'tabela LTI'!BJ16</f>
        <v>0</v>
      </c>
      <c r="BK12" s="36">
        <f>'tabela LTI'!BK16</f>
        <v>0</v>
      </c>
      <c r="BL12" s="36">
        <f>'tabela LTI'!BL16</f>
        <v>0</v>
      </c>
      <c r="BM12" s="36">
        <f>'tabela LTI'!BM16</f>
        <v>0</v>
      </c>
      <c r="BN12" s="36">
        <f>'tabela LTI'!BN16</f>
        <v>1</v>
      </c>
      <c r="BO12" s="36">
        <f>'tabela LTI'!BO16</f>
        <v>0</v>
      </c>
      <c r="BP12" s="36">
        <f>'tabela LTI'!BP16</f>
        <v>2</v>
      </c>
      <c r="BQ12" s="36">
        <f>'tabela LTI'!BQ16</f>
        <v>2</v>
      </c>
      <c r="BR12" s="36">
        <f>'tabela LTI'!BR16</f>
        <v>1</v>
      </c>
      <c r="BS12" s="36">
        <f>'tabela LTI'!BS16</f>
        <v>0</v>
      </c>
      <c r="BT12" s="36">
        <f>'tabela LTI'!BT16</f>
        <v>0</v>
      </c>
      <c r="BU12" s="36">
        <f>'tabela LTI'!BU16</f>
        <v>1</v>
      </c>
      <c r="BV12" s="36">
        <f>'tabela LTI'!BV16</f>
        <v>1</v>
      </c>
      <c r="BW12" s="36" t="str">
        <f>'tabela LTI'!BW16</f>
        <v>NA</v>
      </c>
      <c r="BX12" s="36">
        <f>'tabela LTI'!BX16</f>
        <v>1</v>
      </c>
      <c r="BY12" s="36">
        <f>'tabela LTI'!BY16</f>
        <v>0</v>
      </c>
      <c r="BZ12" s="36">
        <f>'tabela LTI'!BZ16</f>
        <v>1</v>
      </c>
      <c r="CA12" s="36">
        <f>'tabela LTI'!CA16</f>
        <v>0</v>
      </c>
      <c r="CB12" s="36">
        <f>'tabela LTI'!CB16</f>
        <v>0</v>
      </c>
      <c r="CC12" s="36">
        <f>'tabela LTI'!CC16</f>
        <v>0</v>
      </c>
      <c r="CD12" s="36">
        <f>'tabela LTI'!CD16</f>
        <v>1</v>
      </c>
      <c r="CE12" s="36">
        <f>'tabela LTI'!CE16</f>
        <v>1</v>
      </c>
      <c r="CF12" s="36">
        <f>'tabela LTI'!CF16</f>
        <v>0</v>
      </c>
      <c r="CG12" s="36">
        <f>'tabela LTI'!CG16</f>
        <v>1</v>
      </c>
      <c r="CH12" s="36">
        <f>'tabela LTI'!CH16</f>
        <v>1</v>
      </c>
      <c r="CI12" s="36">
        <f>'tabela LTI'!CI16</f>
        <v>0</v>
      </c>
      <c r="CJ12" s="36">
        <f>'tabela LTI'!CJ16</f>
        <v>0</v>
      </c>
      <c r="CK12" s="36">
        <f>'tabela LTI'!CK16</f>
        <v>1</v>
      </c>
      <c r="CL12" s="25">
        <f t="shared" si="2"/>
        <v>52</v>
      </c>
      <c r="CM12"/>
      <c r="CN12" s="11">
        <f t="shared" si="3"/>
        <v>7</v>
      </c>
      <c r="CO12" s="2">
        <f t="shared" si="4"/>
        <v>11</v>
      </c>
      <c r="CP12" s="2">
        <f t="shared" si="5"/>
        <v>6</v>
      </c>
      <c r="CQ12" s="2">
        <f t="shared" si="6"/>
        <v>2</v>
      </c>
      <c r="CR12" s="2">
        <f t="shared" si="7"/>
        <v>4</v>
      </c>
      <c r="CS12" s="2">
        <f t="shared" si="8"/>
        <v>3</v>
      </c>
      <c r="CT12" s="2">
        <f t="shared" si="9"/>
        <v>9</v>
      </c>
      <c r="CU12" s="2">
        <f t="shared" si="10"/>
        <v>4</v>
      </c>
      <c r="CV12" s="2">
        <f t="shared" si="11"/>
        <v>16</v>
      </c>
    </row>
    <row r="13" spans="1:100" s="108" customFormat="1" ht="16.5" thickBot="1">
      <c r="A13" s="97">
        <v>1</v>
      </c>
      <c r="B13" s="103" t="s">
        <v>13</v>
      </c>
      <c r="C13" s="36">
        <f>'tabela LTI'!C18</f>
        <v>2</v>
      </c>
      <c r="D13" s="36">
        <f>'tabela LTI'!D18</f>
        <v>1</v>
      </c>
      <c r="E13" s="36">
        <f>'tabela LTI'!E18</f>
        <v>0</v>
      </c>
      <c r="F13" s="36">
        <f>'tabela LTI'!F18</f>
        <v>0</v>
      </c>
      <c r="G13" s="36">
        <f>'tabela LTI'!G18</f>
        <v>0</v>
      </c>
      <c r="H13" s="36">
        <f>'tabela LTI'!H18</f>
        <v>0</v>
      </c>
      <c r="I13" s="36">
        <f>'tabela LTI'!I18</f>
        <v>0</v>
      </c>
      <c r="J13" s="36">
        <f>'tabela LTI'!J18</f>
        <v>1</v>
      </c>
      <c r="K13" s="36">
        <f>'tabela LTI'!K18</f>
        <v>1</v>
      </c>
      <c r="L13" s="36">
        <f>'tabela LTI'!L18</f>
        <v>0</v>
      </c>
      <c r="M13" s="36">
        <f>'tabela LTI'!M18</f>
        <v>1</v>
      </c>
      <c r="N13" s="36">
        <f>'tabela LTI'!N18</f>
        <v>1</v>
      </c>
      <c r="O13" s="36">
        <f>'tabela LTI'!O18</f>
        <v>2</v>
      </c>
      <c r="P13" s="36">
        <f>'tabela LTI'!P18</f>
        <v>2</v>
      </c>
      <c r="Q13" s="36">
        <f>'tabela LTI'!Q18</f>
        <v>0</v>
      </c>
      <c r="R13" s="36">
        <f>'tabela LTI'!R18</f>
        <v>1</v>
      </c>
      <c r="S13" s="36">
        <f>'tabela LTI'!S18</f>
        <v>0</v>
      </c>
      <c r="T13" s="36">
        <f>'tabela LTI'!T18</f>
        <v>1</v>
      </c>
      <c r="U13" s="36">
        <f>'tabela LTI'!U18</f>
        <v>0</v>
      </c>
      <c r="V13" s="36">
        <f>'tabela LTI'!V18</f>
        <v>1</v>
      </c>
      <c r="W13" s="36">
        <f>'tabela LTI'!W18</f>
        <v>0</v>
      </c>
      <c r="X13" s="36">
        <f>'tabela LTI'!X18</f>
        <v>1</v>
      </c>
      <c r="Y13" s="36">
        <f>'tabela LTI'!Y18</f>
        <v>2</v>
      </c>
      <c r="Z13" s="36">
        <f>'tabela LTI'!Z18</f>
        <v>0</v>
      </c>
      <c r="AA13" s="36">
        <f>'tabela LTI'!AA18</f>
        <v>1</v>
      </c>
      <c r="AB13" s="36">
        <f>'tabela LTI'!AB18</f>
        <v>1</v>
      </c>
      <c r="AC13" s="36">
        <f>'tabela LTI'!AC18</f>
        <v>1</v>
      </c>
      <c r="AD13" s="36">
        <f>'tabela LTI'!AD18</f>
        <v>1</v>
      </c>
      <c r="AE13" s="36">
        <f>'tabela LTI'!AE18</f>
        <v>2</v>
      </c>
      <c r="AF13" s="36">
        <f>'tabela LTI'!AF18</f>
        <v>0</v>
      </c>
      <c r="AG13" s="36">
        <f>'tabela LTI'!AG18</f>
        <v>0</v>
      </c>
      <c r="AH13" s="36">
        <f>'tabela LTI'!AH18</f>
        <v>1</v>
      </c>
      <c r="AI13" s="36">
        <f>'tabela LTI'!AI18</f>
        <v>0</v>
      </c>
      <c r="AJ13" s="36">
        <f>'tabela LTI'!AJ18</f>
        <v>0</v>
      </c>
      <c r="AK13" s="36">
        <f>'tabela LTI'!AK18</f>
        <v>0</v>
      </c>
      <c r="AL13" s="36">
        <f>'tabela LTI'!AL18</f>
        <v>1</v>
      </c>
      <c r="AM13" s="36">
        <f>'tabela LTI'!AM18</f>
        <v>0</v>
      </c>
      <c r="AN13" s="36">
        <f>'tabela LTI'!AN18</f>
        <v>1</v>
      </c>
      <c r="AO13" s="36">
        <f>'tabela LTI'!AO18</f>
        <v>0</v>
      </c>
      <c r="AP13" s="36">
        <f>'tabela LTI'!AP18</f>
        <v>1</v>
      </c>
      <c r="AQ13" s="36">
        <f>'tabela LTI'!AQ18</f>
        <v>0</v>
      </c>
      <c r="AR13" s="36">
        <f>'tabela LTI'!AR18</f>
        <v>0</v>
      </c>
      <c r="AS13" s="36">
        <f>'tabela LTI'!AS18</f>
        <v>1</v>
      </c>
      <c r="AT13" s="36">
        <f>'tabela LTI'!AT18</f>
        <v>0</v>
      </c>
      <c r="AU13" s="36">
        <f>'tabela LTI'!AU18</f>
        <v>1</v>
      </c>
      <c r="AV13" s="36">
        <f>'tabela LTI'!AV18</f>
        <v>1</v>
      </c>
      <c r="AW13" s="36">
        <f>'tabela LTI'!AW18</f>
        <v>2</v>
      </c>
      <c r="AX13" s="36">
        <f>'tabela LTI'!AX18</f>
        <v>1</v>
      </c>
      <c r="AY13" s="36">
        <f>'tabela LTI'!AY18</f>
        <v>2</v>
      </c>
      <c r="AZ13" s="36">
        <f>'tabela LTI'!AZ18</f>
        <v>1</v>
      </c>
      <c r="BA13" s="36">
        <f>'tabela LTI'!BA18</f>
        <v>1</v>
      </c>
      <c r="BB13" s="36">
        <f>'tabela LTI'!BB18</f>
        <v>1</v>
      </c>
      <c r="BC13" s="36">
        <f>'tabela LTI'!BC18</f>
        <v>1</v>
      </c>
      <c r="BD13" s="36">
        <f>'tabela LTI'!BD18</f>
        <v>1</v>
      </c>
      <c r="BE13" s="36">
        <f>'tabela LTI'!BE18</f>
        <v>1</v>
      </c>
      <c r="BF13" s="36">
        <f>'tabela LTI'!BF18</f>
        <v>0</v>
      </c>
      <c r="BG13" s="36">
        <f>'tabela LTI'!BG18</f>
        <v>0</v>
      </c>
      <c r="BH13" s="36">
        <f>'tabela LTI'!BH18</f>
        <v>0</v>
      </c>
      <c r="BI13" s="36">
        <f>'tabela LTI'!BI18</f>
        <v>0</v>
      </c>
      <c r="BJ13" s="36">
        <f>'tabela LTI'!BJ18</f>
        <v>1</v>
      </c>
      <c r="BK13" s="36">
        <f>'tabela LTI'!BK18</f>
        <v>1</v>
      </c>
      <c r="BL13" s="36">
        <f>'tabela LTI'!BL18</f>
        <v>0</v>
      </c>
      <c r="BM13" s="36">
        <f>'tabela LTI'!BM18</f>
        <v>0</v>
      </c>
      <c r="BN13" s="36">
        <f>'tabela LTI'!BN18</f>
        <v>1</v>
      </c>
      <c r="BO13" s="36">
        <f>'tabela LTI'!BO18</f>
        <v>0</v>
      </c>
      <c r="BP13" s="36">
        <f>'tabela LTI'!BP18</f>
        <v>2</v>
      </c>
      <c r="BQ13" s="36">
        <f>'tabela LTI'!BQ18</f>
        <v>2</v>
      </c>
      <c r="BR13" s="36">
        <f>'tabela LTI'!BR18</f>
        <v>1</v>
      </c>
      <c r="BS13" s="36">
        <f>'tabela LTI'!BS18</f>
        <v>0</v>
      </c>
      <c r="BT13" s="36">
        <f>'tabela LTI'!BT18</f>
        <v>0</v>
      </c>
      <c r="BU13" s="36">
        <f>'tabela LTI'!BU18</f>
        <v>1</v>
      </c>
      <c r="BV13" s="36">
        <f>'tabela LTI'!BV18</f>
        <v>1</v>
      </c>
      <c r="BW13" s="36">
        <f>'tabela LTI'!BW18</f>
        <v>0</v>
      </c>
      <c r="BX13" s="36">
        <f>'tabela LTI'!BX18</f>
        <v>1</v>
      </c>
      <c r="BY13" s="36">
        <f>'tabela LTI'!BY18</f>
        <v>1</v>
      </c>
      <c r="BZ13" s="36">
        <f>'tabela LTI'!BZ18</f>
        <v>1</v>
      </c>
      <c r="CA13" s="36">
        <f>'tabela LTI'!CA18</f>
        <v>0</v>
      </c>
      <c r="CB13" s="36">
        <f>'tabela LTI'!CB18</f>
        <v>0</v>
      </c>
      <c r="CC13" s="36">
        <f>'tabela LTI'!CC18</f>
        <v>0</v>
      </c>
      <c r="CD13" s="36">
        <f>'tabela LTI'!CD18</f>
        <v>1</v>
      </c>
      <c r="CE13" s="36">
        <f>'tabela LTI'!CE18</f>
        <v>1</v>
      </c>
      <c r="CF13" s="36">
        <f>'tabela LTI'!CF18</f>
        <v>0</v>
      </c>
      <c r="CG13" s="36">
        <f>'tabela LTI'!CG18</f>
        <v>1</v>
      </c>
      <c r="CH13" s="36">
        <f>'tabela LTI'!CH18</f>
        <v>0</v>
      </c>
      <c r="CI13" s="36">
        <f>'tabela LTI'!CI18</f>
        <v>0</v>
      </c>
      <c r="CJ13" s="36">
        <f>'tabela LTI'!CJ18</f>
        <v>1</v>
      </c>
      <c r="CK13" s="36">
        <f>'tabela LTI'!CK18</f>
        <v>1</v>
      </c>
      <c r="CL13" s="25">
        <f t="shared" si="2"/>
        <v>59</v>
      </c>
      <c r="CM13"/>
      <c r="CN13" s="11">
        <f t="shared" si="3"/>
        <v>9</v>
      </c>
      <c r="CO13" s="2">
        <f t="shared" si="4"/>
        <v>11</v>
      </c>
      <c r="CP13" s="2">
        <f t="shared" si="5"/>
        <v>7</v>
      </c>
      <c r="CQ13" s="2">
        <f t="shared" si="6"/>
        <v>2</v>
      </c>
      <c r="CR13" s="2">
        <f t="shared" si="7"/>
        <v>4</v>
      </c>
      <c r="CS13" s="2">
        <f t="shared" si="8"/>
        <v>6</v>
      </c>
      <c r="CT13" s="2">
        <f t="shared" si="9"/>
        <v>9</v>
      </c>
      <c r="CU13" s="2">
        <f t="shared" si="10"/>
        <v>5</v>
      </c>
      <c r="CV13" s="2">
        <f t="shared" si="11"/>
        <v>18</v>
      </c>
    </row>
    <row r="14" spans="1:100" s="108" customFormat="1" ht="16.5" thickBot="1">
      <c r="A14" s="97">
        <v>1</v>
      </c>
      <c r="B14" s="103" t="s">
        <v>14</v>
      </c>
      <c r="C14" s="36">
        <f>'tabela LTI'!C19</f>
        <v>2</v>
      </c>
      <c r="D14" s="36">
        <f>'tabela LTI'!D19</f>
        <v>1</v>
      </c>
      <c r="E14" s="36">
        <f>'tabela LTI'!E19</f>
        <v>1</v>
      </c>
      <c r="F14" s="36">
        <f>'tabela LTI'!F19</f>
        <v>0</v>
      </c>
      <c r="G14" s="36">
        <f>'tabela LTI'!G19</f>
        <v>0</v>
      </c>
      <c r="H14" s="36">
        <f>'tabela LTI'!H19</f>
        <v>0</v>
      </c>
      <c r="I14" s="36">
        <f>'tabela LTI'!I19</f>
        <v>0</v>
      </c>
      <c r="J14" s="36">
        <f>'tabela LTI'!J19</f>
        <v>1</v>
      </c>
      <c r="K14" s="36">
        <f>'tabela LTI'!K19</f>
        <v>0</v>
      </c>
      <c r="L14" s="36">
        <f>'tabela LTI'!L19</f>
        <v>0</v>
      </c>
      <c r="M14" s="36">
        <f>'tabela LTI'!M19</f>
        <v>1</v>
      </c>
      <c r="N14" s="36">
        <f>'tabela LTI'!N19</f>
        <v>0</v>
      </c>
      <c r="O14" s="36">
        <f>'tabela LTI'!O19</f>
        <v>2</v>
      </c>
      <c r="P14" s="36">
        <f>'tabela LTI'!P19</f>
        <v>0</v>
      </c>
      <c r="Q14" s="36">
        <f>'tabela LTI'!Q19</f>
        <v>0</v>
      </c>
      <c r="R14" s="36">
        <f>'tabela LTI'!R19</f>
        <v>0</v>
      </c>
      <c r="S14" s="36">
        <f>'tabela LTI'!S19</f>
        <v>0</v>
      </c>
      <c r="T14" s="36">
        <f>'tabela LTI'!T19</f>
        <v>0</v>
      </c>
      <c r="U14" s="36">
        <f>'tabela LTI'!U19</f>
        <v>0</v>
      </c>
      <c r="V14" s="36">
        <f>'tabela LTI'!V19</f>
        <v>0</v>
      </c>
      <c r="W14" s="36">
        <f>'tabela LTI'!W19</f>
        <v>0</v>
      </c>
      <c r="X14" s="36">
        <f>'tabela LTI'!X19</f>
        <v>0</v>
      </c>
      <c r="Y14" s="36">
        <f>'tabela LTI'!Y19</f>
        <v>0</v>
      </c>
      <c r="Z14" s="36">
        <f>'tabela LTI'!Z19</f>
        <v>0</v>
      </c>
      <c r="AA14" s="36">
        <f>'tabela LTI'!AA19</f>
        <v>1</v>
      </c>
      <c r="AB14" s="36">
        <f>'tabela LTI'!AB19</f>
        <v>1</v>
      </c>
      <c r="AC14" s="36">
        <f>'tabela LTI'!AC19</f>
        <v>0</v>
      </c>
      <c r="AD14" s="36">
        <f>'tabela LTI'!AD19</f>
        <v>1</v>
      </c>
      <c r="AE14" s="36">
        <f>'tabela LTI'!AE19</f>
        <v>0</v>
      </c>
      <c r="AF14" s="36">
        <f>'tabela LTI'!AF19</f>
        <v>0</v>
      </c>
      <c r="AG14" s="36">
        <f>'tabela LTI'!AG19</f>
        <v>0</v>
      </c>
      <c r="AH14" s="36">
        <f>'tabela LTI'!AH19</f>
        <v>1</v>
      </c>
      <c r="AI14" s="36">
        <f>'tabela LTI'!AI19</f>
        <v>1</v>
      </c>
      <c r="AJ14" s="36">
        <f>'tabela LTI'!AJ19</f>
        <v>0</v>
      </c>
      <c r="AK14" s="36">
        <f>'tabela LTI'!AK19</f>
        <v>1</v>
      </c>
      <c r="AL14" s="36">
        <f>'tabela LTI'!AL19</f>
        <v>0</v>
      </c>
      <c r="AM14" s="36">
        <f>'tabela LTI'!AM19</f>
        <v>0</v>
      </c>
      <c r="AN14" s="36">
        <f>'tabela LTI'!AN19</f>
        <v>0</v>
      </c>
      <c r="AO14" s="36">
        <f>'tabela LTI'!AO19</f>
        <v>0</v>
      </c>
      <c r="AP14" s="36">
        <f>'tabela LTI'!AP19</f>
        <v>0</v>
      </c>
      <c r="AQ14" s="36">
        <f>'tabela LTI'!AQ19</f>
        <v>0</v>
      </c>
      <c r="AR14" s="36">
        <f>'tabela LTI'!AR19</f>
        <v>0</v>
      </c>
      <c r="AS14" s="36">
        <f>'tabela LTI'!AS19</f>
        <v>1</v>
      </c>
      <c r="AT14" s="36">
        <f>'tabela LTI'!AT19</f>
        <v>2</v>
      </c>
      <c r="AU14" s="36">
        <f>'tabela LTI'!AU19</f>
        <v>0</v>
      </c>
      <c r="AV14" s="36">
        <f>'tabela LTI'!AV19</f>
        <v>1</v>
      </c>
      <c r="AW14" s="36">
        <f>'tabela LTI'!AW19</f>
        <v>2</v>
      </c>
      <c r="AX14" s="36">
        <f>'tabela LTI'!AX19</f>
        <v>1</v>
      </c>
      <c r="AY14" s="36">
        <f>'tabela LTI'!AY19</f>
        <v>0</v>
      </c>
      <c r="AZ14" s="36">
        <f>'tabela LTI'!AZ19</f>
        <v>0</v>
      </c>
      <c r="BA14" s="36">
        <f>'tabela LTI'!BA19</f>
        <v>0</v>
      </c>
      <c r="BB14" s="36">
        <f>'tabela LTI'!BB19</f>
        <v>0</v>
      </c>
      <c r="BC14" s="36">
        <f>'tabela LTI'!BC19</f>
        <v>0</v>
      </c>
      <c r="BD14" s="36">
        <f>'tabela LTI'!BD19</f>
        <v>0</v>
      </c>
      <c r="BE14" s="36">
        <f>'tabela LTI'!BE19</f>
        <v>0</v>
      </c>
      <c r="BF14" s="36">
        <f>'tabela LTI'!BF19</f>
        <v>2</v>
      </c>
      <c r="BG14" s="36">
        <f>'tabela LTI'!BG19</f>
        <v>0</v>
      </c>
      <c r="BH14" s="36">
        <f>'tabela LTI'!BH19</f>
        <v>0</v>
      </c>
      <c r="BI14" s="36">
        <f>'tabela LTI'!BI19</f>
        <v>0</v>
      </c>
      <c r="BJ14" s="36">
        <f>'tabela LTI'!BJ19</f>
        <v>1</v>
      </c>
      <c r="BK14" s="36">
        <f>'tabela LTI'!BK19</f>
        <v>0</v>
      </c>
      <c r="BL14" s="36">
        <f>'tabela LTI'!BL19</f>
        <v>0</v>
      </c>
      <c r="BM14" s="36">
        <f>'tabela LTI'!BM19</f>
        <v>0</v>
      </c>
      <c r="BN14" s="36">
        <f>'tabela LTI'!BN19</f>
        <v>0</v>
      </c>
      <c r="BO14" s="36">
        <f>'tabela LTI'!BO19</f>
        <v>0</v>
      </c>
      <c r="BP14" s="36">
        <f>'tabela LTI'!BP19</f>
        <v>2</v>
      </c>
      <c r="BQ14" s="36">
        <f>'tabela LTI'!BQ19</f>
        <v>0</v>
      </c>
      <c r="BR14" s="36">
        <f>'tabela LTI'!BR19</f>
        <v>0</v>
      </c>
      <c r="BS14" s="36">
        <f>'tabela LTI'!BS19</f>
        <v>0</v>
      </c>
      <c r="BT14" s="36">
        <f>'tabela LTI'!BT19</f>
        <v>0</v>
      </c>
      <c r="BU14" s="36">
        <f>'tabela LTI'!BU19</f>
        <v>1</v>
      </c>
      <c r="BV14" s="36">
        <f>'tabela LTI'!BV19</f>
        <v>0</v>
      </c>
      <c r="BW14" s="36">
        <f>'tabela LTI'!BW19</f>
        <v>1</v>
      </c>
      <c r="BX14" s="36">
        <f>'tabela LTI'!BX19</f>
        <v>1</v>
      </c>
      <c r="BY14" s="36">
        <f>'tabela LTI'!BY19</f>
        <v>0</v>
      </c>
      <c r="BZ14" s="36">
        <f>'tabela LTI'!BZ19</f>
        <v>1</v>
      </c>
      <c r="CA14" s="36">
        <f>'tabela LTI'!CA19</f>
        <v>0</v>
      </c>
      <c r="CB14" s="36">
        <f>'tabela LTI'!CB19</f>
        <v>0</v>
      </c>
      <c r="CC14" s="36">
        <f>'tabela LTI'!CC19</f>
        <v>0</v>
      </c>
      <c r="CD14" s="36">
        <f>'tabela LTI'!CD19</f>
        <v>1</v>
      </c>
      <c r="CE14" s="36">
        <f>'tabela LTI'!CE19</f>
        <v>0</v>
      </c>
      <c r="CF14" s="36">
        <f>'tabela LTI'!CF19</f>
        <v>0</v>
      </c>
      <c r="CG14" s="36">
        <f>'tabela LTI'!CG19</f>
        <v>0</v>
      </c>
      <c r="CH14" s="36">
        <f>'tabela LTI'!CH19</f>
        <v>0</v>
      </c>
      <c r="CI14" s="36">
        <f>'tabela LTI'!CI19</f>
        <v>0</v>
      </c>
      <c r="CJ14" s="36">
        <f>'tabela LTI'!CJ19</f>
        <v>0</v>
      </c>
      <c r="CK14" s="36">
        <f>'tabela LTI'!CK19</f>
        <v>1</v>
      </c>
      <c r="CL14" s="25">
        <f t="shared" si="2"/>
        <v>32</v>
      </c>
      <c r="CM14"/>
      <c r="CN14" s="11">
        <f t="shared" si="3"/>
        <v>8</v>
      </c>
      <c r="CO14" s="2">
        <f t="shared" si="4"/>
        <v>2</v>
      </c>
      <c r="CP14" s="2">
        <f t="shared" si="5"/>
        <v>4</v>
      </c>
      <c r="CQ14" s="2">
        <f t="shared" si="6"/>
        <v>3</v>
      </c>
      <c r="CR14" s="2">
        <f t="shared" si="7"/>
        <v>4</v>
      </c>
      <c r="CS14" s="2">
        <f t="shared" si="8"/>
        <v>0</v>
      </c>
      <c r="CT14" s="2">
        <f t="shared" si="9"/>
        <v>5</v>
      </c>
      <c r="CU14" s="2">
        <f t="shared" si="10"/>
        <v>3</v>
      </c>
      <c r="CV14" s="2">
        <f t="shared" si="11"/>
        <v>12</v>
      </c>
    </row>
    <row r="15" spans="1:100" s="108" customFormat="1" ht="16.5" thickBot="1">
      <c r="A15" s="97">
        <v>1</v>
      </c>
      <c r="B15" s="103" t="s">
        <v>16</v>
      </c>
      <c r="C15" s="36">
        <f>'tabela LTI'!C21</f>
        <v>2</v>
      </c>
      <c r="D15" s="36">
        <f>'tabela LTI'!D21</f>
        <v>1</v>
      </c>
      <c r="E15" s="36">
        <f>'tabela LTI'!E21</f>
        <v>0</v>
      </c>
      <c r="F15" s="36">
        <f>'tabela LTI'!F21</f>
        <v>0</v>
      </c>
      <c r="G15" s="36">
        <f>'tabela LTI'!G21</f>
        <v>0</v>
      </c>
      <c r="H15" s="36">
        <f>'tabela LTI'!H21</f>
        <v>0</v>
      </c>
      <c r="I15" s="36">
        <f>'tabela LTI'!I21</f>
        <v>1</v>
      </c>
      <c r="J15" s="36">
        <f>'tabela LTI'!J21</f>
        <v>1</v>
      </c>
      <c r="K15" s="36">
        <f>'tabela LTI'!K21</f>
        <v>1</v>
      </c>
      <c r="L15" s="36">
        <f>'tabela LTI'!L21</f>
        <v>0</v>
      </c>
      <c r="M15" s="36">
        <f>'tabela LTI'!M21</f>
        <v>1</v>
      </c>
      <c r="N15" s="36">
        <f>'tabela LTI'!N21</f>
        <v>1</v>
      </c>
      <c r="O15" s="36">
        <f>'tabela LTI'!O21</f>
        <v>2</v>
      </c>
      <c r="P15" s="36">
        <f>'tabela LTI'!P21</f>
        <v>2</v>
      </c>
      <c r="Q15" s="36">
        <f>'tabela LTI'!Q21</f>
        <v>1</v>
      </c>
      <c r="R15" s="36">
        <f>'tabela LTI'!R21</f>
        <v>1</v>
      </c>
      <c r="S15" s="36">
        <f>'tabela LTI'!S21</f>
        <v>0</v>
      </c>
      <c r="T15" s="36">
        <f>'tabela LTI'!T21</f>
        <v>0</v>
      </c>
      <c r="U15" s="36">
        <f>'tabela LTI'!U21</f>
        <v>0</v>
      </c>
      <c r="V15" s="36">
        <f>'tabela LTI'!V21</f>
        <v>0</v>
      </c>
      <c r="W15" s="36">
        <f>'tabela LTI'!W21</f>
        <v>0</v>
      </c>
      <c r="X15" s="36">
        <f>'tabela LTI'!X21</f>
        <v>0</v>
      </c>
      <c r="Y15" s="36">
        <f>'tabela LTI'!Y21</f>
        <v>0</v>
      </c>
      <c r="Z15" s="36">
        <f>'tabela LTI'!Z21</f>
        <v>0</v>
      </c>
      <c r="AA15" s="36">
        <f>'tabela LTI'!AA21</f>
        <v>0</v>
      </c>
      <c r="AB15" s="36">
        <f>'tabela LTI'!AB21</f>
        <v>1</v>
      </c>
      <c r="AC15" s="36">
        <f>'tabela LTI'!AC21</f>
        <v>1</v>
      </c>
      <c r="AD15" s="36">
        <f>'tabela LTI'!AD21</f>
        <v>1</v>
      </c>
      <c r="AE15" s="36">
        <f>'tabela LTI'!AE21</f>
        <v>0</v>
      </c>
      <c r="AF15" s="36">
        <f>'tabela LTI'!AF21</f>
        <v>1</v>
      </c>
      <c r="AG15" s="36">
        <f>'tabela LTI'!AG21</f>
        <v>0</v>
      </c>
      <c r="AH15" s="36">
        <f>'tabela LTI'!AH21</f>
        <v>1</v>
      </c>
      <c r="AI15" s="36">
        <f>'tabela LTI'!AI21</f>
        <v>1</v>
      </c>
      <c r="AJ15" s="36">
        <f>'tabela LTI'!AJ21</f>
        <v>0</v>
      </c>
      <c r="AK15" s="36">
        <f>'tabela LTI'!AK21</f>
        <v>1</v>
      </c>
      <c r="AL15" s="36">
        <f>'tabela LTI'!AL21</f>
        <v>0</v>
      </c>
      <c r="AM15" s="36">
        <f>'tabela LTI'!AM21</f>
        <v>0</v>
      </c>
      <c r="AN15" s="36">
        <f>'tabela LTI'!AN21</f>
        <v>1</v>
      </c>
      <c r="AO15" s="36">
        <f>'tabela LTI'!AO21</f>
        <v>1</v>
      </c>
      <c r="AP15" s="36">
        <f>'tabela LTI'!AP21</f>
        <v>0</v>
      </c>
      <c r="AQ15" s="36">
        <f>'tabela LTI'!AQ21</f>
        <v>0</v>
      </c>
      <c r="AR15" s="36">
        <f>'tabela LTI'!AR21</f>
        <v>0</v>
      </c>
      <c r="AS15" s="36">
        <f>'tabela LTI'!AS21</f>
        <v>0</v>
      </c>
      <c r="AT15" s="36">
        <f>'tabela LTI'!AT21</f>
        <v>0</v>
      </c>
      <c r="AU15" s="36">
        <f>'tabela LTI'!AU21</f>
        <v>0</v>
      </c>
      <c r="AV15" s="36">
        <f>'tabela LTI'!AV21</f>
        <v>1</v>
      </c>
      <c r="AW15" s="36">
        <f>'tabela LTI'!AW21</f>
        <v>2</v>
      </c>
      <c r="AX15" s="36">
        <f>'tabela LTI'!AX21</f>
        <v>1</v>
      </c>
      <c r="AY15" s="36">
        <f>'tabela LTI'!AY21</f>
        <v>2</v>
      </c>
      <c r="AZ15" s="36">
        <f>'tabela LTI'!AZ21</f>
        <v>0</v>
      </c>
      <c r="BA15" s="36">
        <f>'tabela LTI'!BA21</f>
        <v>0</v>
      </c>
      <c r="BB15" s="36">
        <f>'tabela LTI'!BB21</f>
        <v>0</v>
      </c>
      <c r="BC15" s="36">
        <f>'tabela LTI'!BC21</f>
        <v>1</v>
      </c>
      <c r="BD15" s="36">
        <f>'tabela LTI'!BD21</f>
        <v>1</v>
      </c>
      <c r="BE15" s="36">
        <f>'tabela LTI'!BE21</f>
        <v>1</v>
      </c>
      <c r="BF15" s="36">
        <f>'tabela LTI'!BF21</f>
        <v>0</v>
      </c>
      <c r="BG15" s="36">
        <f>'tabela LTI'!BG21</f>
        <v>0</v>
      </c>
      <c r="BH15" s="36">
        <f>'tabela LTI'!BH21</f>
        <v>0</v>
      </c>
      <c r="BI15" s="36">
        <f>'tabela LTI'!BI21</f>
        <v>0</v>
      </c>
      <c r="BJ15" s="36">
        <f>'tabela LTI'!BJ21</f>
        <v>0</v>
      </c>
      <c r="BK15" s="36">
        <f>'tabela LTI'!BK21</f>
        <v>0</v>
      </c>
      <c r="BL15" s="36">
        <f>'tabela LTI'!BL21</f>
        <v>0</v>
      </c>
      <c r="BM15" s="36">
        <f>'tabela LTI'!BM21</f>
        <v>0</v>
      </c>
      <c r="BN15" s="36">
        <f>'tabela LTI'!BN21</f>
        <v>0</v>
      </c>
      <c r="BO15" s="36">
        <f>'tabela LTI'!BO21</f>
        <v>0</v>
      </c>
      <c r="BP15" s="36">
        <f>'tabela LTI'!BP21</f>
        <v>2</v>
      </c>
      <c r="BQ15" s="36">
        <f>'tabela LTI'!BQ21</f>
        <v>2</v>
      </c>
      <c r="BR15" s="36">
        <f>'tabela LTI'!BR21</f>
        <v>0</v>
      </c>
      <c r="BS15" s="36">
        <f>'tabela LTI'!BS21</f>
        <v>0</v>
      </c>
      <c r="BT15" s="36">
        <f>'tabela LTI'!BT21</f>
        <v>0</v>
      </c>
      <c r="BU15" s="36">
        <f>'tabela LTI'!BU21</f>
        <v>1</v>
      </c>
      <c r="BV15" s="36">
        <f>'tabela LTI'!BV21</f>
        <v>0</v>
      </c>
      <c r="BW15" s="36">
        <f>'tabela LTI'!BW21</f>
        <v>1</v>
      </c>
      <c r="BX15" s="36">
        <f>'tabela LTI'!BX21</f>
        <v>1</v>
      </c>
      <c r="BY15" s="36">
        <f>'tabela LTI'!BY21</f>
        <v>0</v>
      </c>
      <c r="BZ15" s="36">
        <f>'tabela LTI'!BZ21</f>
        <v>1</v>
      </c>
      <c r="CA15" s="36">
        <f>'tabela LTI'!CA21</f>
        <v>0</v>
      </c>
      <c r="CB15" s="36">
        <f>'tabela LTI'!CB21</f>
        <v>0</v>
      </c>
      <c r="CC15" s="36">
        <f>'tabela LTI'!CC21</f>
        <v>0</v>
      </c>
      <c r="CD15" s="36">
        <f>'tabela LTI'!CD21</f>
        <v>1</v>
      </c>
      <c r="CE15" s="36">
        <f>'tabela LTI'!CE21</f>
        <v>1</v>
      </c>
      <c r="CF15" s="36">
        <f>'tabela LTI'!CF21</f>
        <v>0</v>
      </c>
      <c r="CG15" s="36">
        <f>'tabela LTI'!CG21</f>
        <v>1</v>
      </c>
      <c r="CH15" s="36">
        <f>'tabela LTI'!CH21</f>
        <v>0</v>
      </c>
      <c r="CI15" s="36">
        <f>'tabela LTI'!CI21</f>
        <v>0</v>
      </c>
      <c r="CJ15" s="36">
        <f>'tabela LTI'!CJ21</f>
        <v>0</v>
      </c>
      <c r="CK15" s="36">
        <f>'tabela LTI'!CK21</f>
        <v>1</v>
      </c>
      <c r="CL15" s="25">
        <f t="shared" si="2"/>
        <v>44</v>
      </c>
      <c r="CM15"/>
      <c r="CN15" s="11">
        <f t="shared" si="3"/>
        <v>10</v>
      </c>
      <c r="CO15" s="2">
        <f t="shared" si="4"/>
        <v>6</v>
      </c>
      <c r="CP15" s="2">
        <f t="shared" si="5"/>
        <v>7</v>
      </c>
      <c r="CQ15" s="2">
        <f t="shared" si="6"/>
        <v>0</v>
      </c>
      <c r="CR15" s="2">
        <f t="shared" si="7"/>
        <v>4</v>
      </c>
      <c r="CS15" s="2">
        <f t="shared" si="8"/>
        <v>3</v>
      </c>
      <c r="CT15" s="2">
        <f t="shared" si="9"/>
        <v>6</v>
      </c>
      <c r="CU15" s="2">
        <f t="shared" si="10"/>
        <v>3</v>
      </c>
      <c r="CV15" s="2">
        <f t="shared" si="11"/>
        <v>14</v>
      </c>
    </row>
    <row r="16" spans="1:100" s="108" customFormat="1" ht="16.5" thickBot="1">
      <c r="A16" s="97">
        <v>1</v>
      </c>
      <c r="B16" s="103" t="s">
        <v>21</v>
      </c>
      <c r="C16" s="36">
        <f>'tabela LTI'!C26</f>
        <v>2</v>
      </c>
      <c r="D16" s="36">
        <f>'tabela LTI'!D26</f>
        <v>1</v>
      </c>
      <c r="E16" s="36">
        <f>'tabela LTI'!E26</f>
        <v>1</v>
      </c>
      <c r="F16" s="36">
        <f>'tabela LTI'!F26</f>
        <v>1</v>
      </c>
      <c r="G16" s="36">
        <f>'tabela LTI'!G26</f>
        <v>0</v>
      </c>
      <c r="H16" s="36">
        <f>'tabela LTI'!H26</f>
        <v>1</v>
      </c>
      <c r="I16" s="36">
        <f>'tabela LTI'!I26</f>
        <v>1</v>
      </c>
      <c r="J16" s="36">
        <f>'tabela LTI'!J26</f>
        <v>1</v>
      </c>
      <c r="K16" s="36">
        <f>'tabela LTI'!K26</f>
        <v>1</v>
      </c>
      <c r="L16" s="36">
        <f>'tabela LTI'!L26</f>
        <v>0</v>
      </c>
      <c r="M16" s="36">
        <f>'tabela LTI'!M26</f>
        <v>1</v>
      </c>
      <c r="N16" s="36">
        <f>'tabela LTI'!N26</f>
        <v>0</v>
      </c>
      <c r="O16" s="36">
        <f>'tabela LTI'!O26</f>
        <v>2</v>
      </c>
      <c r="P16" s="36">
        <f>'tabela LTI'!P26</f>
        <v>2</v>
      </c>
      <c r="Q16" s="36">
        <f>'tabela LTI'!Q26</f>
        <v>1</v>
      </c>
      <c r="R16" s="36">
        <f>'tabela LTI'!R26</f>
        <v>0</v>
      </c>
      <c r="S16" s="36">
        <f>'tabela LTI'!S26</f>
        <v>0</v>
      </c>
      <c r="T16" s="36">
        <f>'tabela LTI'!T26</f>
        <v>0</v>
      </c>
      <c r="U16" s="36">
        <f>'tabela LTI'!U26</f>
        <v>0</v>
      </c>
      <c r="V16" s="36">
        <f>'tabela LTI'!V26</f>
        <v>0</v>
      </c>
      <c r="W16" s="36">
        <f>'tabela LTI'!W26</f>
        <v>0</v>
      </c>
      <c r="X16" s="36">
        <f>'tabela LTI'!X26</f>
        <v>1</v>
      </c>
      <c r="Y16" s="36">
        <f>'tabela LTI'!Y26</f>
        <v>2</v>
      </c>
      <c r="Z16" s="36">
        <f>'tabela LTI'!Z26</f>
        <v>0</v>
      </c>
      <c r="AA16" s="36">
        <f>'tabela LTI'!AA26</f>
        <v>1</v>
      </c>
      <c r="AB16" s="36">
        <f>'tabela LTI'!AB26</f>
        <v>0</v>
      </c>
      <c r="AC16" s="36">
        <f>'tabela LTI'!AC26</f>
        <v>0</v>
      </c>
      <c r="AD16" s="36">
        <f>'tabela LTI'!AD26</f>
        <v>1</v>
      </c>
      <c r="AE16" s="36">
        <f>'tabela LTI'!AE26</f>
        <v>0</v>
      </c>
      <c r="AF16" s="36">
        <f>'tabela LTI'!AF26</f>
        <v>0</v>
      </c>
      <c r="AG16" s="36">
        <f>'tabela LTI'!AG26</f>
        <v>0</v>
      </c>
      <c r="AH16" s="36">
        <f>'tabela LTI'!AH26</f>
        <v>1</v>
      </c>
      <c r="AI16" s="36">
        <f>'tabela LTI'!AI26</f>
        <v>1</v>
      </c>
      <c r="AJ16" s="36">
        <f>'tabela LTI'!AJ26</f>
        <v>0</v>
      </c>
      <c r="AK16" s="36">
        <f>'tabela LTI'!AK26</f>
        <v>1</v>
      </c>
      <c r="AL16" s="36">
        <f>'tabela LTI'!AL26</f>
        <v>0</v>
      </c>
      <c r="AM16" s="36">
        <f>'tabela LTI'!AM26</f>
        <v>0</v>
      </c>
      <c r="AN16" s="36">
        <f>'tabela LTI'!AN26</f>
        <v>0</v>
      </c>
      <c r="AO16" s="36">
        <f>'tabela LTI'!AO26</f>
        <v>1</v>
      </c>
      <c r="AP16" s="36">
        <f>'tabela LTI'!AP26</f>
        <v>0</v>
      </c>
      <c r="AQ16" s="36">
        <f>'tabela LTI'!AQ26</f>
        <v>0</v>
      </c>
      <c r="AR16" s="36">
        <f>'tabela LTI'!AR26</f>
        <v>0</v>
      </c>
      <c r="AS16" s="36">
        <f>'tabela LTI'!AS26</f>
        <v>1</v>
      </c>
      <c r="AT16" s="36">
        <f>'tabela LTI'!AT26</f>
        <v>2</v>
      </c>
      <c r="AU16" s="36">
        <f>'tabela LTI'!AU26</f>
        <v>0</v>
      </c>
      <c r="AV16" s="36">
        <f>'tabela LTI'!AV26</f>
        <v>1</v>
      </c>
      <c r="AW16" s="36">
        <f>'tabela LTI'!AW26</f>
        <v>2</v>
      </c>
      <c r="AX16" s="36">
        <f>'tabela LTI'!AX26</f>
        <v>1</v>
      </c>
      <c r="AY16" s="36">
        <f>'tabela LTI'!AY26</f>
        <v>0</v>
      </c>
      <c r="AZ16" s="36">
        <f>'tabela LTI'!AZ26</f>
        <v>0</v>
      </c>
      <c r="BA16" s="36">
        <f>'tabela LTI'!BA26</f>
        <v>0</v>
      </c>
      <c r="BB16" s="36">
        <f>'tabela LTI'!BB26</f>
        <v>0</v>
      </c>
      <c r="BC16" s="36">
        <f>'tabela LTI'!BC26</f>
        <v>0</v>
      </c>
      <c r="BD16" s="36">
        <f>'tabela LTI'!BD26</f>
        <v>1</v>
      </c>
      <c r="BE16" s="36">
        <f>'tabela LTI'!BE26</f>
        <v>1</v>
      </c>
      <c r="BF16" s="36">
        <f>'tabela LTI'!BF26</f>
        <v>2</v>
      </c>
      <c r="BG16" s="36">
        <f>'tabela LTI'!BG26</f>
        <v>0</v>
      </c>
      <c r="BH16" s="36">
        <f>'tabela LTI'!BH26</f>
        <v>1</v>
      </c>
      <c r="BI16" s="36">
        <f>'tabela LTI'!BI26</f>
        <v>1</v>
      </c>
      <c r="BJ16" s="36">
        <f>'tabela LTI'!BJ26</f>
        <v>1</v>
      </c>
      <c r="BK16" s="36">
        <f>'tabela LTI'!BK26</f>
        <v>0</v>
      </c>
      <c r="BL16" s="36">
        <f>'tabela LTI'!BL26</f>
        <v>0</v>
      </c>
      <c r="BM16" s="36">
        <f>'tabela LTI'!BM26</f>
        <v>0</v>
      </c>
      <c r="BN16" s="36">
        <f>'tabela LTI'!BN26</f>
        <v>0</v>
      </c>
      <c r="BO16" s="36">
        <f>'tabela LTI'!BO26</f>
        <v>1</v>
      </c>
      <c r="BP16" s="36">
        <f>'tabela LTI'!BP26</f>
        <v>0</v>
      </c>
      <c r="BQ16" s="36">
        <f>'tabela LTI'!BQ26</f>
        <v>0</v>
      </c>
      <c r="BR16" s="36">
        <f>'tabela LTI'!BR26</f>
        <v>0</v>
      </c>
      <c r="BS16" s="36">
        <f>'tabela LTI'!BS26</f>
        <v>1</v>
      </c>
      <c r="BT16" s="36">
        <f>'tabela LTI'!BT26</f>
        <v>0</v>
      </c>
      <c r="BU16" s="36">
        <f>'tabela LTI'!BU26</f>
        <v>1</v>
      </c>
      <c r="BV16" s="36">
        <f>'tabela LTI'!BV26</f>
        <v>0</v>
      </c>
      <c r="BW16" s="36">
        <f>'tabela LTI'!BW26</f>
        <v>0</v>
      </c>
      <c r="BX16" s="36">
        <f>'tabela LTI'!BX26</f>
        <v>1</v>
      </c>
      <c r="BY16" s="36">
        <f>'tabela LTI'!BY26</f>
        <v>0</v>
      </c>
      <c r="BZ16" s="36">
        <f>'tabela LTI'!BZ26</f>
        <v>1</v>
      </c>
      <c r="CA16" s="36">
        <f>'tabela LTI'!CA26</f>
        <v>0</v>
      </c>
      <c r="CB16" s="36">
        <f>'tabela LTI'!CB26</f>
        <v>0</v>
      </c>
      <c r="CC16" s="36">
        <f>'tabela LTI'!CC26</f>
        <v>0</v>
      </c>
      <c r="CD16" s="36">
        <f>'tabela LTI'!CD26</f>
        <v>1</v>
      </c>
      <c r="CE16" s="36">
        <f>'tabela LTI'!CE26</f>
        <v>1</v>
      </c>
      <c r="CF16" s="36">
        <f>'tabela LTI'!CF26</f>
        <v>1</v>
      </c>
      <c r="CG16" s="36">
        <f>'tabela LTI'!CG26</f>
        <v>1</v>
      </c>
      <c r="CH16" s="36">
        <f>'tabela LTI'!CH26</f>
        <v>0</v>
      </c>
      <c r="CI16" s="36">
        <f>'tabela LTI'!CI26</f>
        <v>1</v>
      </c>
      <c r="CJ16" s="36">
        <f>'tabela LTI'!CJ26</f>
        <v>0</v>
      </c>
      <c r="CK16" s="36">
        <f>'tabela LTI'!CK26</f>
        <v>1</v>
      </c>
      <c r="CL16" s="25">
        <f t="shared" si="2"/>
        <v>49</v>
      </c>
      <c r="CM16"/>
      <c r="CN16" s="11">
        <f t="shared" si="3"/>
        <v>12</v>
      </c>
      <c r="CO16" s="2">
        <f t="shared" si="4"/>
        <v>7</v>
      </c>
      <c r="CP16" s="2">
        <f t="shared" si="5"/>
        <v>5</v>
      </c>
      <c r="CQ16" s="2">
        <f t="shared" si="6"/>
        <v>3</v>
      </c>
      <c r="CR16" s="2">
        <f t="shared" si="7"/>
        <v>4</v>
      </c>
      <c r="CS16" s="2">
        <f t="shared" si="8"/>
        <v>0</v>
      </c>
      <c r="CT16" s="2">
        <f t="shared" si="9"/>
        <v>8</v>
      </c>
      <c r="CU16" s="2">
        <f t="shared" si="10"/>
        <v>3</v>
      </c>
      <c r="CV16" s="2">
        <f t="shared" si="11"/>
        <v>14</v>
      </c>
    </row>
    <row r="17" spans="1:100" s="108" customFormat="1" ht="16.5" thickBot="1">
      <c r="A17" s="97">
        <v>1</v>
      </c>
      <c r="B17" s="103" t="s">
        <v>24</v>
      </c>
      <c r="C17" s="36">
        <f>'tabela LTI'!C29</f>
        <v>2</v>
      </c>
      <c r="D17" s="36">
        <f>'tabela LTI'!D29</f>
        <v>1</v>
      </c>
      <c r="E17" s="36">
        <f>'tabela LTI'!E29</f>
        <v>0</v>
      </c>
      <c r="F17" s="36">
        <f>'tabela LTI'!F29</f>
        <v>0</v>
      </c>
      <c r="G17" s="36">
        <f>'tabela LTI'!G29</f>
        <v>0</v>
      </c>
      <c r="H17" s="36">
        <f>'tabela LTI'!H29</f>
        <v>0</v>
      </c>
      <c r="I17" s="36">
        <f>'tabela LTI'!I29</f>
        <v>1</v>
      </c>
      <c r="J17" s="36">
        <f>'tabela LTI'!J29</f>
        <v>1</v>
      </c>
      <c r="K17" s="36">
        <f>'tabela LTI'!K29</f>
        <v>1</v>
      </c>
      <c r="L17" s="36">
        <f>'tabela LTI'!L29</f>
        <v>0</v>
      </c>
      <c r="M17" s="36">
        <f>'tabela LTI'!M29</f>
        <v>1</v>
      </c>
      <c r="N17" s="36">
        <f>'tabela LTI'!N29</f>
        <v>1</v>
      </c>
      <c r="O17" s="36">
        <f>'tabela LTI'!O29</f>
        <v>2</v>
      </c>
      <c r="P17" s="36">
        <f>'tabela LTI'!P29</f>
        <v>2</v>
      </c>
      <c r="Q17" s="36">
        <f>'tabela LTI'!Q29</f>
        <v>1</v>
      </c>
      <c r="R17" s="36">
        <f>'tabela LTI'!R29</f>
        <v>1</v>
      </c>
      <c r="S17" s="36">
        <f>'tabela LTI'!S29</f>
        <v>0</v>
      </c>
      <c r="T17" s="36">
        <f>'tabela LTI'!T29</f>
        <v>0</v>
      </c>
      <c r="U17" s="36">
        <f>'tabela LTI'!U29</f>
        <v>0</v>
      </c>
      <c r="V17" s="36">
        <f>'tabela LTI'!V29</f>
        <v>0</v>
      </c>
      <c r="W17" s="36">
        <f>'tabela LTI'!W29</f>
        <v>0</v>
      </c>
      <c r="X17" s="36">
        <f>'tabela LTI'!X29</f>
        <v>0</v>
      </c>
      <c r="Y17" s="36">
        <f>'tabela LTI'!Y29</f>
        <v>0</v>
      </c>
      <c r="Z17" s="36">
        <f>'tabela LTI'!Z29</f>
        <v>0</v>
      </c>
      <c r="AA17" s="36">
        <f>'tabela LTI'!AA29</f>
        <v>1</v>
      </c>
      <c r="AB17" s="36">
        <f>'tabela LTI'!AB29</f>
        <v>1</v>
      </c>
      <c r="AC17" s="36">
        <f>'tabela LTI'!AC29</f>
        <v>1</v>
      </c>
      <c r="AD17" s="36">
        <f>'tabela LTI'!AD29</f>
        <v>1</v>
      </c>
      <c r="AE17" s="36">
        <f>'tabela LTI'!AE29</f>
        <v>0</v>
      </c>
      <c r="AF17" s="36">
        <f>'tabela LTI'!AF29</f>
        <v>0</v>
      </c>
      <c r="AG17" s="36">
        <f>'tabela LTI'!AG29</f>
        <v>1</v>
      </c>
      <c r="AH17" s="36">
        <f>'tabela LTI'!AH29</f>
        <v>1</v>
      </c>
      <c r="AI17" s="36">
        <f>'tabela LTI'!AI29</f>
        <v>1</v>
      </c>
      <c r="AJ17" s="36">
        <f>'tabela LTI'!AJ29</f>
        <v>0</v>
      </c>
      <c r="AK17" s="36">
        <f>'tabela LTI'!AK29</f>
        <v>1</v>
      </c>
      <c r="AL17" s="36">
        <f>'tabela LTI'!AL29</f>
        <v>0</v>
      </c>
      <c r="AM17" s="36">
        <f>'tabela LTI'!AM29</f>
        <v>0</v>
      </c>
      <c r="AN17" s="36">
        <f>'tabela LTI'!AN29</f>
        <v>0</v>
      </c>
      <c r="AO17" s="36">
        <f>'tabela LTI'!AO29</f>
        <v>1</v>
      </c>
      <c r="AP17" s="36">
        <f>'tabela LTI'!AP29</f>
        <v>0</v>
      </c>
      <c r="AQ17" s="36">
        <f>'tabela LTI'!AQ29</f>
        <v>0</v>
      </c>
      <c r="AR17" s="36">
        <f>'tabela LTI'!AR29</f>
        <v>0</v>
      </c>
      <c r="AS17" s="36">
        <f>'tabela LTI'!AS29</f>
        <v>0</v>
      </c>
      <c r="AT17" s="36">
        <f>'tabela LTI'!AT29</f>
        <v>2</v>
      </c>
      <c r="AU17" s="36">
        <f>'tabela LTI'!AU29</f>
        <v>0</v>
      </c>
      <c r="AV17" s="36">
        <f>'tabela LTI'!AV29</f>
        <v>1</v>
      </c>
      <c r="AW17" s="36">
        <f>'tabela LTI'!AW29</f>
        <v>2</v>
      </c>
      <c r="AX17" s="36">
        <f>'tabela LTI'!AX29</f>
        <v>1</v>
      </c>
      <c r="AY17" s="36">
        <f>'tabela LTI'!AY29</f>
        <v>2</v>
      </c>
      <c r="AZ17" s="36">
        <f>'tabela LTI'!AZ29</f>
        <v>0</v>
      </c>
      <c r="BA17" s="36">
        <f>'tabela LTI'!BA29</f>
        <v>1</v>
      </c>
      <c r="BB17" s="36">
        <f>'tabela LTI'!BB29</f>
        <v>0</v>
      </c>
      <c r="BC17" s="36">
        <f>'tabela LTI'!BC29</f>
        <v>1</v>
      </c>
      <c r="BD17" s="36">
        <f>'tabela LTI'!BD29</f>
        <v>1</v>
      </c>
      <c r="BE17" s="36">
        <f>'tabela LTI'!BE29</f>
        <v>1</v>
      </c>
      <c r="BF17" s="36">
        <f>'tabela LTI'!BF29</f>
        <v>0</v>
      </c>
      <c r="BG17" s="36">
        <f>'tabela LTI'!BG29</f>
        <v>0</v>
      </c>
      <c r="BH17" s="36">
        <f>'tabela LTI'!BH29</f>
        <v>0</v>
      </c>
      <c r="BI17" s="36">
        <f>'tabela LTI'!BI29</f>
        <v>0</v>
      </c>
      <c r="BJ17" s="36">
        <f>'tabela LTI'!BJ29</f>
        <v>0</v>
      </c>
      <c r="BK17" s="36">
        <f>'tabela LTI'!BK29</f>
        <v>1</v>
      </c>
      <c r="BL17" s="36">
        <f>'tabela LTI'!BL29</f>
        <v>0</v>
      </c>
      <c r="BM17" s="36">
        <f>'tabela LTI'!BM29</f>
        <v>1</v>
      </c>
      <c r="BN17" s="36">
        <f>'tabela LTI'!BN29</f>
        <v>1</v>
      </c>
      <c r="BO17" s="36">
        <f>'tabela LTI'!BO29</f>
        <v>0</v>
      </c>
      <c r="BP17" s="36">
        <f>'tabela LTI'!BP29</f>
        <v>2</v>
      </c>
      <c r="BQ17" s="36">
        <f>'tabela LTI'!BQ29</f>
        <v>0</v>
      </c>
      <c r="BR17" s="36">
        <f>'tabela LTI'!BR29</f>
        <v>1</v>
      </c>
      <c r="BS17" s="36">
        <f>'tabela LTI'!BS29</f>
        <v>1</v>
      </c>
      <c r="BT17" s="36">
        <f>'tabela LTI'!BT29</f>
        <v>0</v>
      </c>
      <c r="BU17" s="36">
        <f>'tabela LTI'!BU29</f>
        <v>1</v>
      </c>
      <c r="BV17" s="36">
        <f>'tabela LTI'!BV29</f>
        <v>0</v>
      </c>
      <c r="BW17" s="36">
        <f>'tabela LTI'!BW29</f>
        <v>1</v>
      </c>
      <c r="BX17" s="36">
        <f>'tabela LTI'!BX29</f>
        <v>1</v>
      </c>
      <c r="BY17" s="36">
        <f>'tabela LTI'!BY29</f>
        <v>0</v>
      </c>
      <c r="BZ17" s="36">
        <f>'tabela LTI'!BZ29</f>
        <v>1</v>
      </c>
      <c r="CA17" s="36">
        <f>'tabela LTI'!CA29</f>
        <v>0</v>
      </c>
      <c r="CB17" s="36">
        <f>'tabela LTI'!CB29</f>
        <v>0</v>
      </c>
      <c r="CC17" s="36">
        <f>'tabela LTI'!CC29</f>
        <v>0</v>
      </c>
      <c r="CD17" s="36">
        <f>'tabela LTI'!CD29</f>
        <v>1</v>
      </c>
      <c r="CE17" s="36">
        <f>'tabela LTI'!CE29</f>
        <v>1</v>
      </c>
      <c r="CF17" s="36">
        <f>'tabela LTI'!CF29</f>
        <v>0</v>
      </c>
      <c r="CG17" s="36">
        <f>'tabela LTI'!CG29</f>
        <v>1</v>
      </c>
      <c r="CH17" s="36">
        <f>'tabela LTI'!CH29</f>
        <v>0</v>
      </c>
      <c r="CI17" s="36">
        <f>'tabela LTI'!CI29</f>
        <v>0</v>
      </c>
      <c r="CJ17" s="36">
        <f>'tabela LTI'!CJ29</f>
        <v>0</v>
      </c>
      <c r="CK17" s="36">
        <f>'tabela LTI'!CK29</f>
        <v>1</v>
      </c>
      <c r="CL17" s="25">
        <f t="shared" si="2"/>
        <v>50</v>
      </c>
      <c r="CM17"/>
      <c r="CN17" s="11">
        <f t="shared" si="3"/>
        <v>10</v>
      </c>
      <c r="CO17" s="2">
        <f t="shared" si="4"/>
        <v>7</v>
      </c>
      <c r="CP17" s="2">
        <f t="shared" si="5"/>
        <v>6</v>
      </c>
      <c r="CQ17" s="2">
        <f t="shared" si="6"/>
        <v>2</v>
      </c>
      <c r="CR17" s="2">
        <f t="shared" si="7"/>
        <v>4</v>
      </c>
      <c r="CS17" s="2">
        <f t="shared" si="8"/>
        <v>4</v>
      </c>
      <c r="CT17" s="2">
        <f t="shared" si="9"/>
        <v>7</v>
      </c>
      <c r="CU17" s="2">
        <f t="shared" si="10"/>
        <v>5</v>
      </c>
      <c r="CV17" s="2">
        <f t="shared" si="11"/>
        <v>14</v>
      </c>
    </row>
    <row r="18" spans="1:100" s="108" customFormat="1" ht="16.5" thickBot="1">
      <c r="A18" s="97">
        <v>1</v>
      </c>
      <c r="B18" s="103" t="s">
        <v>25</v>
      </c>
      <c r="C18" s="36">
        <f>'tabela LTI'!C30</f>
        <v>2</v>
      </c>
      <c r="D18" s="36">
        <f>'tabela LTI'!D30</f>
        <v>1</v>
      </c>
      <c r="E18" s="36">
        <f>'tabela LTI'!E30</f>
        <v>1</v>
      </c>
      <c r="F18" s="36">
        <f>'tabela LTI'!F30</f>
        <v>0</v>
      </c>
      <c r="G18" s="36">
        <f>'tabela LTI'!G30</f>
        <v>0</v>
      </c>
      <c r="H18" s="36">
        <f>'tabela LTI'!H30</f>
        <v>0</v>
      </c>
      <c r="I18" s="36">
        <f>'tabela LTI'!I30</f>
        <v>0</v>
      </c>
      <c r="J18" s="36">
        <f>'tabela LTI'!J30</f>
        <v>1</v>
      </c>
      <c r="K18" s="36">
        <f>'tabela LTI'!K30</f>
        <v>1</v>
      </c>
      <c r="L18" s="36">
        <f>'tabela LTI'!L30</f>
        <v>0</v>
      </c>
      <c r="M18" s="36">
        <f>'tabela LTI'!M30</f>
        <v>1</v>
      </c>
      <c r="N18" s="36">
        <f>'tabela LTI'!N30</f>
        <v>1</v>
      </c>
      <c r="O18" s="36">
        <f>'tabela LTI'!O30</f>
        <v>2</v>
      </c>
      <c r="P18" s="36">
        <f>'tabela LTI'!P30</f>
        <v>2</v>
      </c>
      <c r="Q18" s="36">
        <f>'tabela LTI'!Q30</f>
        <v>1</v>
      </c>
      <c r="R18" s="36">
        <f>'tabela LTI'!R30</f>
        <v>1</v>
      </c>
      <c r="S18" s="36">
        <f>'tabela LTI'!S30</f>
        <v>0</v>
      </c>
      <c r="T18" s="36">
        <f>'tabela LTI'!T30</f>
        <v>0</v>
      </c>
      <c r="U18" s="36">
        <f>'tabela LTI'!U30</f>
        <v>0</v>
      </c>
      <c r="V18" s="36">
        <f>'tabela LTI'!V30</f>
        <v>0</v>
      </c>
      <c r="W18" s="36">
        <f>'tabela LTI'!W30</f>
        <v>0</v>
      </c>
      <c r="X18" s="36">
        <f>'tabela LTI'!X30</f>
        <v>0</v>
      </c>
      <c r="Y18" s="36">
        <f>'tabela LTI'!Y30</f>
        <v>2</v>
      </c>
      <c r="Z18" s="36">
        <f>'tabela LTI'!Z30</f>
        <v>0</v>
      </c>
      <c r="AA18" s="36">
        <f>'tabela LTI'!AA30</f>
        <v>1</v>
      </c>
      <c r="AB18" s="36">
        <f>'tabela LTI'!AB30</f>
        <v>1</v>
      </c>
      <c r="AC18" s="36">
        <f>'tabela LTI'!AC30</f>
        <v>1</v>
      </c>
      <c r="AD18" s="36">
        <f>'tabela LTI'!AD30</f>
        <v>1</v>
      </c>
      <c r="AE18" s="36">
        <f>'tabela LTI'!AE30</f>
        <v>0</v>
      </c>
      <c r="AF18" s="36">
        <f>'tabela LTI'!AF30</f>
        <v>1</v>
      </c>
      <c r="AG18" s="36">
        <f>'tabela LTI'!AG30</f>
        <v>1</v>
      </c>
      <c r="AH18" s="36">
        <f>'tabela LTI'!AH30</f>
        <v>1</v>
      </c>
      <c r="AI18" s="36">
        <f>'tabela LTI'!AI30</f>
        <v>1</v>
      </c>
      <c r="AJ18" s="36">
        <f>'tabela LTI'!AJ30</f>
        <v>0</v>
      </c>
      <c r="AK18" s="36">
        <f>'tabela LTI'!AK30</f>
        <v>1</v>
      </c>
      <c r="AL18" s="36">
        <f>'tabela LTI'!AL30</f>
        <v>0</v>
      </c>
      <c r="AM18" s="36">
        <f>'tabela LTI'!AM30</f>
        <v>1</v>
      </c>
      <c r="AN18" s="36">
        <f>'tabela LTI'!AN30</f>
        <v>0</v>
      </c>
      <c r="AO18" s="36">
        <f>'tabela LTI'!AO30</f>
        <v>0</v>
      </c>
      <c r="AP18" s="36">
        <f>'tabela LTI'!AP30</f>
        <v>0</v>
      </c>
      <c r="AQ18" s="36">
        <f>'tabela LTI'!AQ30</f>
        <v>0</v>
      </c>
      <c r="AR18" s="36">
        <f>'tabela LTI'!AR30</f>
        <v>0</v>
      </c>
      <c r="AS18" s="36">
        <f>'tabela LTI'!AS30</f>
        <v>0</v>
      </c>
      <c r="AT18" s="36">
        <f>'tabela LTI'!AT30</f>
        <v>2</v>
      </c>
      <c r="AU18" s="36">
        <f>'tabela LTI'!AU30</f>
        <v>0</v>
      </c>
      <c r="AV18" s="36">
        <f>'tabela LTI'!AV30</f>
        <v>1</v>
      </c>
      <c r="AW18" s="36">
        <f>'tabela LTI'!AW30</f>
        <v>2</v>
      </c>
      <c r="AX18" s="36">
        <f>'tabela LTI'!AX30</f>
        <v>1</v>
      </c>
      <c r="AY18" s="36">
        <f>'tabela LTI'!AY30</f>
        <v>2</v>
      </c>
      <c r="AZ18" s="36">
        <f>'tabela LTI'!AZ30</f>
        <v>1</v>
      </c>
      <c r="BA18" s="36">
        <f>'tabela LTI'!BA30</f>
        <v>1</v>
      </c>
      <c r="BB18" s="36">
        <f>'tabela LTI'!BB30</f>
        <v>0</v>
      </c>
      <c r="BC18" s="36">
        <f>'tabela LTI'!BC30</f>
        <v>1</v>
      </c>
      <c r="BD18" s="36">
        <f>'tabela LTI'!BD30</f>
        <v>1</v>
      </c>
      <c r="BE18" s="36">
        <f>'tabela LTI'!BE30</f>
        <v>1</v>
      </c>
      <c r="BF18" s="36">
        <f>'tabela LTI'!BF30</f>
        <v>0</v>
      </c>
      <c r="BG18" s="36">
        <f>'tabela LTI'!BG30</f>
        <v>0</v>
      </c>
      <c r="BH18" s="36">
        <f>'tabela LTI'!BH30</f>
        <v>0</v>
      </c>
      <c r="BI18" s="36">
        <f>'tabela LTI'!BI30</f>
        <v>0</v>
      </c>
      <c r="BJ18" s="36">
        <f>'tabela LTI'!BJ30</f>
        <v>1</v>
      </c>
      <c r="BK18" s="36">
        <f>'tabela LTI'!BK30</f>
        <v>0</v>
      </c>
      <c r="BL18" s="36">
        <f>'tabela LTI'!BL30</f>
        <v>0</v>
      </c>
      <c r="BM18" s="36">
        <f>'tabela LTI'!BM30</f>
        <v>0</v>
      </c>
      <c r="BN18" s="36">
        <f>'tabela LTI'!BN30</f>
        <v>1</v>
      </c>
      <c r="BO18" s="36">
        <f>'tabela LTI'!BO30</f>
        <v>0</v>
      </c>
      <c r="BP18" s="36">
        <f>'tabela LTI'!BP30</f>
        <v>2</v>
      </c>
      <c r="BQ18" s="36">
        <f>'tabela LTI'!BQ30</f>
        <v>0</v>
      </c>
      <c r="BR18" s="36">
        <f>'tabela LTI'!BR30</f>
        <v>0</v>
      </c>
      <c r="BS18" s="36">
        <f>'tabela LTI'!BS30</f>
        <v>1</v>
      </c>
      <c r="BT18" s="36">
        <f>'tabela LTI'!BT30</f>
        <v>0</v>
      </c>
      <c r="BU18" s="36">
        <f>'tabela LTI'!BU30</f>
        <v>1</v>
      </c>
      <c r="BV18" s="36">
        <f>'tabela LTI'!BV30</f>
        <v>1</v>
      </c>
      <c r="BW18" s="36">
        <f>'tabela LTI'!BW30</f>
        <v>1</v>
      </c>
      <c r="BX18" s="36">
        <f>'tabela LTI'!BX30</f>
        <v>1</v>
      </c>
      <c r="BY18" s="36">
        <f>'tabela LTI'!BY30</f>
        <v>0</v>
      </c>
      <c r="BZ18" s="36">
        <f>'tabela LTI'!BZ30</f>
        <v>1</v>
      </c>
      <c r="CA18" s="36">
        <f>'tabela LTI'!CA30</f>
        <v>0</v>
      </c>
      <c r="CB18" s="36">
        <f>'tabela LTI'!CB30</f>
        <v>0</v>
      </c>
      <c r="CC18" s="36">
        <f>'tabela LTI'!CC30</f>
        <v>0</v>
      </c>
      <c r="CD18" s="36">
        <f>'tabela LTI'!CD30</f>
        <v>1</v>
      </c>
      <c r="CE18" s="36">
        <f>'tabela LTI'!CE30</f>
        <v>0</v>
      </c>
      <c r="CF18" s="36">
        <f>'tabela LTI'!CF30</f>
        <v>0</v>
      </c>
      <c r="CG18" s="36">
        <f>'tabela LTI'!CG30</f>
        <v>1</v>
      </c>
      <c r="CH18" s="36">
        <f>'tabela LTI'!CH30</f>
        <v>0</v>
      </c>
      <c r="CI18" s="36">
        <f>'tabela LTI'!CI30</f>
        <v>0</v>
      </c>
      <c r="CJ18" s="36">
        <f>'tabela LTI'!CJ30</f>
        <v>0</v>
      </c>
      <c r="CK18" s="36">
        <f>'tabela LTI'!CK30</f>
        <v>1</v>
      </c>
      <c r="CL18" s="25">
        <f t="shared" si="2"/>
        <v>52</v>
      </c>
      <c r="CM18"/>
      <c r="CN18" s="11">
        <f t="shared" si="3"/>
        <v>10</v>
      </c>
      <c r="CO18" s="2">
        <f t="shared" si="4"/>
        <v>9</v>
      </c>
      <c r="CP18" s="2">
        <f t="shared" si="5"/>
        <v>7</v>
      </c>
      <c r="CQ18" s="2">
        <f t="shared" si="6"/>
        <v>2</v>
      </c>
      <c r="CR18" s="2">
        <f t="shared" si="7"/>
        <v>4</v>
      </c>
      <c r="CS18" s="2">
        <f t="shared" si="8"/>
        <v>5</v>
      </c>
      <c r="CT18" s="2">
        <f t="shared" si="9"/>
        <v>6</v>
      </c>
      <c r="CU18" s="2">
        <f t="shared" si="10"/>
        <v>5</v>
      </c>
      <c r="CV18" s="2">
        <f t="shared" si="11"/>
        <v>16</v>
      </c>
    </row>
    <row r="19" spans="1:100" s="108" customFormat="1" ht="16.5" thickBot="1">
      <c r="A19" s="97">
        <v>1</v>
      </c>
      <c r="B19" s="103" t="s">
        <v>26</v>
      </c>
      <c r="C19" s="36">
        <f>'tabela LTI'!C31</f>
        <v>2</v>
      </c>
      <c r="D19" s="36">
        <f>'tabela LTI'!D31</f>
        <v>1</v>
      </c>
      <c r="E19" s="36">
        <f>'tabela LTI'!E31</f>
        <v>0</v>
      </c>
      <c r="F19" s="36">
        <f>'tabela LTI'!F31</f>
        <v>0</v>
      </c>
      <c r="G19" s="36">
        <f>'tabela LTI'!G31</f>
        <v>0</v>
      </c>
      <c r="H19" s="36">
        <f>'tabela LTI'!H31</f>
        <v>0</v>
      </c>
      <c r="I19" s="36">
        <f>'tabela LTI'!I31</f>
        <v>0</v>
      </c>
      <c r="J19" s="36">
        <f>'tabela LTI'!J31</f>
        <v>1</v>
      </c>
      <c r="K19" s="36">
        <f>'tabela LTI'!K31</f>
        <v>1</v>
      </c>
      <c r="L19" s="36">
        <f>'tabela LTI'!L31</f>
        <v>0</v>
      </c>
      <c r="M19" s="36">
        <f>'tabela LTI'!M31</f>
        <v>1</v>
      </c>
      <c r="N19" s="36">
        <f>'tabela LTI'!N31</f>
        <v>1</v>
      </c>
      <c r="O19" s="36">
        <f>'tabela LTI'!O31</f>
        <v>2</v>
      </c>
      <c r="P19" s="36">
        <f>'tabela LTI'!P31</f>
        <v>2</v>
      </c>
      <c r="Q19" s="36">
        <f>'tabela LTI'!Q31</f>
        <v>1</v>
      </c>
      <c r="R19" s="36">
        <f>'tabela LTI'!R31</f>
        <v>1</v>
      </c>
      <c r="S19" s="36">
        <f>'tabela LTI'!S31</f>
        <v>0</v>
      </c>
      <c r="T19" s="36">
        <f>'tabela LTI'!T31</f>
        <v>0</v>
      </c>
      <c r="U19" s="36">
        <f>'tabela LTI'!U31</f>
        <v>0</v>
      </c>
      <c r="V19" s="36">
        <f>'tabela LTI'!V31</f>
        <v>0</v>
      </c>
      <c r="W19" s="36">
        <f>'tabela LTI'!W31</f>
        <v>0</v>
      </c>
      <c r="X19" s="36">
        <f>'tabela LTI'!X31</f>
        <v>1</v>
      </c>
      <c r="Y19" s="36">
        <f>'tabela LTI'!Y31</f>
        <v>2</v>
      </c>
      <c r="Z19" s="36">
        <f>'tabela LTI'!Z31</f>
        <v>0</v>
      </c>
      <c r="AA19" s="36">
        <f>'tabela LTI'!AA31</f>
        <v>1</v>
      </c>
      <c r="AB19" s="36">
        <f>'tabela LTI'!AB31</f>
        <v>1</v>
      </c>
      <c r="AC19" s="36">
        <f>'tabela LTI'!AC31</f>
        <v>0</v>
      </c>
      <c r="AD19" s="36">
        <f>'tabela LTI'!AD31</f>
        <v>1</v>
      </c>
      <c r="AE19" s="36">
        <f>'tabela LTI'!AE31</f>
        <v>0</v>
      </c>
      <c r="AF19" s="36">
        <f>'tabela LTI'!AF31</f>
        <v>0</v>
      </c>
      <c r="AG19" s="36">
        <f>'tabela LTI'!AG31</f>
        <v>0</v>
      </c>
      <c r="AH19" s="36">
        <f>'tabela LTI'!AH31</f>
        <v>1</v>
      </c>
      <c r="AI19" s="36">
        <f>'tabela LTI'!AI31</f>
        <v>1</v>
      </c>
      <c r="AJ19" s="36">
        <f>'tabela LTI'!AJ31</f>
        <v>0</v>
      </c>
      <c r="AK19" s="36">
        <f>'tabela LTI'!AK31</f>
        <v>0</v>
      </c>
      <c r="AL19" s="36">
        <f>'tabela LTI'!AL31</f>
        <v>0</v>
      </c>
      <c r="AM19" s="36">
        <f>'tabela LTI'!AM31</f>
        <v>0</v>
      </c>
      <c r="AN19" s="36">
        <f>'tabela LTI'!AN31</f>
        <v>0</v>
      </c>
      <c r="AO19" s="36">
        <f>'tabela LTI'!AO31</f>
        <v>1</v>
      </c>
      <c r="AP19" s="36">
        <f>'tabela LTI'!AP31</f>
        <v>1</v>
      </c>
      <c r="AQ19" s="36">
        <f>'tabela LTI'!AQ31</f>
        <v>0</v>
      </c>
      <c r="AR19" s="36">
        <f>'tabela LTI'!AR31</f>
        <v>0</v>
      </c>
      <c r="AS19" s="36">
        <f>'tabela LTI'!AS31</f>
        <v>0</v>
      </c>
      <c r="AT19" s="36">
        <f>'tabela LTI'!AT31</f>
        <v>2</v>
      </c>
      <c r="AU19" s="36">
        <f>'tabela LTI'!AU31</f>
        <v>0</v>
      </c>
      <c r="AV19" s="36">
        <f>'tabela LTI'!AV31</f>
        <v>1</v>
      </c>
      <c r="AW19" s="36">
        <f>'tabela LTI'!AW31</f>
        <v>2</v>
      </c>
      <c r="AX19" s="36">
        <f>'tabela LTI'!AX31</f>
        <v>1</v>
      </c>
      <c r="AY19" s="36">
        <f>'tabela LTI'!AY31</f>
        <v>2</v>
      </c>
      <c r="AZ19" s="36">
        <f>'tabela LTI'!AZ31</f>
        <v>0</v>
      </c>
      <c r="BA19" s="36">
        <f>'tabela LTI'!BA31</f>
        <v>0</v>
      </c>
      <c r="BB19" s="36">
        <f>'tabela LTI'!BB31</f>
        <v>1</v>
      </c>
      <c r="BC19" s="36">
        <f>'tabela LTI'!BC31</f>
        <v>0</v>
      </c>
      <c r="BD19" s="36">
        <f>'tabela LTI'!BD31</f>
        <v>1</v>
      </c>
      <c r="BE19" s="36">
        <f>'tabela LTI'!BE31</f>
        <v>1</v>
      </c>
      <c r="BF19" s="36">
        <f>'tabela LTI'!BF31</f>
        <v>0</v>
      </c>
      <c r="BG19" s="36">
        <f>'tabela LTI'!BG31</f>
        <v>0</v>
      </c>
      <c r="BH19" s="36">
        <f>'tabela LTI'!BH31</f>
        <v>0</v>
      </c>
      <c r="BI19" s="36">
        <f>'tabela LTI'!BI31</f>
        <v>0</v>
      </c>
      <c r="BJ19" s="36">
        <f>'tabela LTI'!BJ31</f>
        <v>1</v>
      </c>
      <c r="BK19" s="36">
        <f>'tabela LTI'!BK31</f>
        <v>0</v>
      </c>
      <c r="BL19" s="36">
        <f>'tabela LTI'!BL31</f>
        <v>0</v>
      </c>
      <c r="BM19" s="36">
        <f>'tabela LTI'!BM31</f>
        <v>0</v>
      </c>
      <c r="BN19" s="36">
        <f>'tabela LTI'!BN31</f>
        <v>0</v>
      </c>
      <c r="BO19" s="36">
        <f>'tabela LTI'!BO31</f>
        <v>0</v>
      </c>
      <c r="BP19" s="36">
        <f>'tabela LTI'!BP31</f>
        <v>0</v>
      </c>
      <c r="BQ19" s="36">
        <f>'tabela LTI'!BQ31</f>
        <v>2</v>
      </c>
      <c r="BR19" s="36">
        <f>'tabela LTI'!BR31</f>
        <v>0</v>
      </c>
      <c r="BS19" s="36">
        <f>'tabela LTI'!BS31</f>
        <v>0</v>
      </c>
      <c r="BT19" s="36">
        <f>'tabela LTI'!BT31</f>
        <v>0</v>
      </c>
      <c r="BU19" s="36">
        <f>'tabela LTI'!BU31</f>
        <v>1</v>
      </c>
      <c r="BV19" s="36">
        <f>'tabela LTI'!BV31</f>
        <v>0</v>
      </c>
      <c r="BW19" s="36">
        <f>'tabela LTI'!BW31</f>
        <v>0</v>
      </c>
      <c r="BX19" s="36">
        <f>'tabela LTI'!BX31</f>
        <v>1</v>
      </c>
      <c r="BY19" s="36">
        <f>'tabela LTI'!BY31</f>
        <v>0</v>
      </c>
      <c r="BZ19" s="36">
        <f>'tabela LTI'!BZ31</f>
        <v>1</v>
      </c>
      <c r="CA19" s="36">
        <f>'tabela LTI'!CA31</f>
        <v>1</v>
      </c>
      <c r="CB19" s="36">
        <f>'tabela LTI'!CB31</f>
        <v>0</v>
      </c>
      <c r="CC19" s="36">
        <f>'tabela LTI'!CC31</f>
        <v>0</v>
      </c>
      <c r="CD19" s="36">
        <f>'tabela LTI'!CD31</f>
        <v>1</v>
      </c>
      <c r="CE19" s="36">
        <f>'tabela LTI'!CE31</f>
        <v>1</v>
      </c>
      <c r="CF19" s="36">
        <f>'tabela LTI'!CF31</f>
        <v>0</v>
      </c>
      <c r="CG19" s="36">
        <f>'tabela LTI'!CG31</f>
        <v>0</v>
      </c>
      <c r="CH19" s="36">
        <f>'tabela LTI'!CH31</f>
        <v>0</v>
      </c>
      <c r="CI19" s="36">
        <f>'tabela LTI'!CI31</f>
        <v>0</v>
      </c>
      <c r="CJ19" s="36">
        <f>'tabela LTI'!CJ31</f>
        <v>1</v>
      </c>
      <c r="CK19" s="36">
        <f>'tabela LTI'!CK31</f>
        <v>1</v>
      </c>
      <c r="CL19" s="25">
        <f t="shared" si="2"/>
        <v>45</v>
      </c>
      <c r="CM19"/>
      <c r="CN19" s="11">
        <f t="shared" si="3"/>
        <v>9</v>
      </c>
      <c r="CO19" s="2">
        <f t="shared" si="4"/>
        <v>9</v>
      </c>
      <c r="CP19" s="2">
        <f t="shared" si="5"/>
        <v>5</v>
      </c>
      <c r="CQ19" s="2">
        <f t="shared" si="6"/>
        <v>2</v>
      </c>
      <c r="CR19" s="2">
        <f t="shared" si="7"/>
        <v>4</v>
      </c>
      <c r="CS19" s="2">
        <f t="shared" si="8"/>
        <v>3</v>
      </c>
      <c r="CT19" s="2">
        <f t="shared" si="9"/>
        <v>5</v>
      </c>
      <c r="CU19" s="2">
        <f t="shared" si="10"/>
        <v>2</v>
      </c>
      <c r="CV19" s="2">
        <f t="shared" si="11"/>
        <v>16</v>
      </c>
    </row>
    <row r="20" spans="1:100" s="108" customFormat="1" ht="16.5" thickBot="1">
      <c r="A20" s="97">
        <v>1</v>
      </c>
      <c r="B20" s="103" t="s">
        <v>27</v>
      </c>
      <c r="C20" s="36">
        <f>'tabela LTI'!C32</f>
        <v>2</v>
      </c>
      <c r="D20" s="36">
        <f>'tabela LTI'!D32</f>
        <v>1</v>
      </c>
      <c r="E20" s="36">
        <f>'tabela LTI'!E32</f>
        <v>0</v>
      </c>
      <c r="F20" s="36">
        <f>'tabela LTI'!F32</f>
        <v>0</v>
      </c>
      <c r="G20" s="36">
        <f>'tabela LTI'!G32</f>
        <v>0</v>
      </c>
      <c r="H20" s="36">
        <f>'tabela LTI'!H32</f>
        <v>0</v>
      </c>
      <c r="I20" s="36">
        <f>'tabela LTI'!I32</f>
        <v>0</v>
      </c>
      <c r="J20" s="36">
        <f>'tabela LTI'!J32</f>
        <v>1</v>
      </c>
      <c r="K20" s="36">
        <f>'tabela LTI'!K32</f>
        <v>0</v>
      </c>
      <c r="L20" s="36">
        <f>'tabela LTI'!L32</f>
        <v>1</v>
      </c>
      <c r="M20" s="36">
        <f>'tabela LTI'!M32</f>
        <v>0</v>
      </c>
      <c r="N20" s="36">
        <f>'tabela LTI'!N32</f>
        <v>0</v>
      </c>
      <c r="O20" s="36">
        <f>'tabela LTI'!O32</f>
        <v>2</v>
      </c>
      <c r="P20" s="36">
        <f>'tabela LTI'!P32</f>
        <v>2</v>
      </c>
      <c r="Q20" s="36">
        <f>'tabela LTI'!Q32</f>
        <v>1</v>
      </c>
      <c r="R20" s="36">
        <f>'tabela LTI'!R32</f>
        <v>0</v>
      </c>
      <c r="S20" s="36">
        <f>'tabela LTI'!S32</f>
        <v>0</v>
      </c>
      <c r="T20" s="36">
        <f>'tabela LTI'!T32</f>
        <v>0</v>
      </c>
      <c r="U20" s="36">
        <f>'tabela LTI'!U32</f>
        <v>0</v>
      </c>
      <c r="V20" s="36">
        <f>'tabela LTI'!V32</f>
        <v>0</v>
      </c>
      <c r="W20" s="36">
        <f>'tabela LTI'!W32</f>
        <v>0</v>
      </c>
      <c r="X20" s="36">
        <f>'tabela LTI'!X32</f>
        <v>0</v>
      </c>
      <c r="Y20" s="36">
        <f>'tabela LTI'!Y32</f>
        <v>0</v>
      </c>
      <c r="Z20" s="36">
        <f>'tabela LTI'!Z32</f>
        <v>0</v>
      </c>
      <c r="AA20" s="36">
        <f>'tabela LTI'!AA32</f>
        <v>0</v>
      </c>
      <c r="AB20" s="36">
        <f>'tabela LTI'!AB32</f>
        <v>0</v>
      </c>
      <c r="AC20" s="36">
        <f>'tabela LTI'!AC32</f>
        <v>0</v>
      </c>
      <c r="AD20" s="36">
        <f>'tabela LTI'!AD32</f>
        <v>0</v>
      </c>
      <c r="AE20" s="36">
        <f>'tabela LTI'!AE32</f>
        <v>0</v>
      </c>
      <c r="AF20" s="36">
        <f>'tabela LTI'!AF32</f>
        <v>0</v>
      </c>
      <c r="AG20" s="36">
        <f>'tabela LTI'!AG32</f>
        <v>0</v>
      </c>
      <c r="AH20" s="36">
        <f>'tabela LTI'!AH32</f>
        <v>1</v>
      </c>
      <c r="AI20" s="36">
        <f>'tabela LTI'!AI32</f>
        <v>1</v>
      </c>
      <c r="AJ20" s="36">
        <f>'tabela LTI'!AJ32</f>
        <v>0</v>
      </c>
      <c r="AK20" s="36">
        <f>'tabela LTI'!AK32</f>
        <v>1</v>
      </c>
      <c r="AL20" s="36">
        <f>'tabela LTI'!AL32</f>
        <v>0</v>
      </c>
      <c r="AM20" s="36">
        <f>'tabela LTI'!AM32</f>
        <v>1</v>
      </c>
      <c r="AN20" s="36">
        <f>'tabela LTI'!AN32</f>
        <v>0</v>
      </c>
      <c r="AO20" s="36">
        <f>'tabela LTI'!AO32</f>
        <v>0</v>
      </c>
      <c r="AP20" s="36">
        <f>'tabela LTI'!AP32</f>
        <v>0</v>
      </c>
      <c r="AQ20" s="36">
        <f>'tabela LTI'!AQ32</f>
        <v>0</v>
      </c>
      <c r="AR20" s="36">
        <f>'tabela LTI'!AR32</f>
        <v>0</v>
      </c>
      <c r="AS20" s="36">
        <f>'tabela LTI'!AS32</f>
        <v>0</v>
      </c>
      <c r="AT20" s="36">
        <f>'tabela LTI'!AT32</f>
        <v>0</v>
      </c>
      <c r="AU20" s="36">
        <f>'tabela LTI'!AU32</f>
        <v>0</v>
      </c>
      <c r="AV20" s="36">
        <f>'tabela LTI'!AV32</f>
        <v>1</v>
      </c>
      <c r="AW20" s="36">
        <f>'tabela LTI'!AW32</f>
        <v>2</v>
      </c>
      <c r="AX20" s="36">
        <f>'tabela LTI'!AX32</f>
        <v>1</v>
      </c>
      <c r="AY20" s="36">
        <f>'tabela LTI'!AY32</f>
        <v>2</v>
      </c>
      <c r="AZ20" s="36">
        <f>'tabela LTI'!AZ32</f>
        <v>0</v>
      </c>
      <c r="BA20" s="36">
        <f>'tabela LTI'!BA32</f>
        <v>1</v>
      </c>
      <c r="BB20" s="36">
        <f>'tabela LTI'!BB32</f>
        <v>0</v>
      </c>
      <c r="BC20" s="36">
        <f>'tabela LTI'!BC32</f>
        <v>0</v>
      </c>
      <c r="BD20" s="36">
        <f>'tabela LTI'!BD32</f>
        <v>0</v>
      </c>
      <c r="BE20" s="36">
        <f>'tabela LTI'!BE32</f>
        <v>0</v>
      </c>
      <c r="BF20" s="36">
        <f>'tabela LTI'!BF32</f>
        <v>0</v>
      </c>
      <c r="BG20" s="36">
        <f>'tabela LTI'!BG32</f>
        <v>0</v>
      </c>
      <c r="BH20" s="36">
        <f>'tabela LTI'!BH32</f>
        <v>0</v>
      </c>
      <c r="BI20" s="36">
        <f>'tabela LTI'!BI32</f>
        <v>0</v>
      </c>
      <c r="BJ20" s="36">
        <f>'tabela LTI'!BJ32</f>
        <v>1</v>
      </c>
      <c r="BK20" s="36">
        <f>'tabela LTI'!BK32</f>
        <v>0</v>
      </c>
      <c r="BL20" s="36">
        <f>'tabela LTI'!BL32</f>
        <v>0</v>
      </c>
      <c r="BM20" s="36">
        <f>'tabela LTI'!BM32</f>
        <v>0</v>
      </c>
      <c r="BN20" s="36">
        <f>'tabela LTI'!BN32</f>
        <v>1</v>
      </c>
      <c r="BO20" s="36">
        <f>'tabela LTI'!BO32</f>
        <v>0</v>
      </c>
      <c r="BP20" s="36">
        <f>'tabela LTI'!BP32</f>
        <v>0</v>
      </c>
      <c r="BQ20" s="36">
        <f>'tabela LTI'!BQ32</f>
        <v>0</v>
      </c>
      <c r="BR20" s="36">
        <f>'tabela LTI'!BR32</f>
        <v>0</v>
      </c>
      <c r="BS20" s="36">
        <f>'tabela LTI'!BS32</f>
        <v>1</v>
      </c>
      <c r="BT20" s="36">
        <f>'tabela LTI'!BT32</f>
        <v>0</v>
      </c>
      <c r="BU20" s="36">
        <f>'tabela LTI'!BU32</f>
        <v>1</v>
      </c>
      <c r="BV20" s="36">
        <f>'tabela LTI'!BV32</f>
        <v>1</v>
      </c>
      <c r="BW20" s="36">
        <f>'tabela LTI'!BW32</f>
        <v>1</v>
      </c>
      <c r="BX20" s="36">
        <f>'tabela LTI'!BX32</f>
        <v>0</v>
      </c>
      <c r="BY20" s="36">
        <f>'tabela LTI'!BY32</f>
        <v>0</v>
      </c>
      <c r="BZ20" s="36">
        <f>'tabela LTI'!BZ32</f>
        <v>1</v>
      </c>
      <c r="CA20" s="36">
        <f>'tabela LTI'!CA32</f>
        <v>0</v>
      </c>
      <c r="CB20" s="36">
        <f>'tabela LTI'!CB32</f>
        <v>0</v>
      </c>
      <c r="CC20" s="36">
        <f>'tabela LTI'!CC32</f>
        <v>2</v>
      </c>
      <c r="CD20" s="36">
        <f>'tabela LTI'!CD32</f>
        <v>1</v>
      </c>
      <c r="CE20" s="36">
        <f>'tabela LTI'!CE32</f>
        <v>0</v>
      </c>
      <c r="CF20" s="36">
        <f>'tabela LTI'!CF32</f>
        <v>0</v>
      </c>
      <c r="CG20" s="36">
        <f>'tabela LTI'!CG32</f>
        <v>1</v>
      </c>
      <c r="CH20" s="36">
        <f>'tabela LTI'!CH32</f>
        <v>0</v>
      </c>
      <c r="CI20" s="36">
        <f>'tabela LTI'!CI32</f>
        <v>0</v>
      </c>
      <c r="CJ20" s="36">
        <f>'tabela LTI'!CJ32</f>
        <v>0</v>
      </c>
      <c r="CK20" s="36">
        <f>'tabela LTI'!CK32</f>
        <v>1</v>
      </c>
      <c r="CL20" s="25">
        <f t="shared" si="2"/>
        <v>33</v>
      </c>
      <c r="CM20"/>
      <c r="CN20" s="11">
        <f t="shared" si="3"/>
        <v>7</v>
      </c>
      <c r="CO20" s="2">
        <f t="shared" si="4"/>
        <v>3</v>
      </c>
      <c r="CP20" s="2">
        <f t="shared" si="5"/>
        <v>4</v>
      </c>
      <c r="CQ20" s="2">
        <f t="shared" si="6"/>
        <v>0</v>
      </c>
      <c r="CR20" s="2">
        <f t="shared" si="7"/>
        <v>4</v>
      </c>
      <c r="CS20" s="2">
        <f t="shared" si="8"/>
        <v>3</v>
      </c>
      <c r="CT20" s="2">
        <f t="shared" si="9"/>
        <v>2</v>
      </c>
      <c r="CU20" s="2">
        <f t="shared" si="10"/>
        <v>4</v>
      </c>
      <c r="CV20" s="2">
        <f t="shared" si="11"/>
        <v>12</v>
      </c>
    </row>
    <row r="21" spans="1:100" s="108" customFormat="1" ht="16.5" thickBot="1">
      <c r="A21" s="97">
        <v>1</v>
      </c>
      <c r="B21" s="103" t="s">
        <v>28</v>
      </c>
      <c r="C21" s="36">
        <f>'tabela LTI'!C33</f>
        <v>2</v>
      </c>
      <c r="D21" s="36">
        <f>'tabela LTI'!D33</f>
        <v>1</v>
      </c>
      <c r="E21" s="36">
        <f>'tabela LTI'!E33</f>
        <v>1</v>
      </c>
      <c r="F21" s="36">
        <f>'tabela LTI'!F33</f>
        <v>1</v>
      </c>
      <c r="G21" s="36">
        <f>'tabela LTI'!G33</f>
        <v>1</v>
      </c>
      <c r="H21" s="36">
        <f>'tabela LTI'!H33</f>
        <v>0</v>
      </c>
      <c r="I21" s="36">
        <f>'tabela LTI'!I33</f>
        <v>1</v>
      </c>
      <c r="J21" s="36">
        <f>'tabela LTI'!J33</f>
        <v>1</v>
      </c>
      <c r="K21" s="36">
        <f>'tabela LTI'!K33</f>
        <v>1</v>
      </c>
      <c r="L21" s="36">
        <f>'tabela LTI'!L33</f>
        <v>0</v>
      </c>
      <c r="M21" s="36">
        <f>'tabela LTI'!M33</f>
        <v>1</v>
      </c>
      <c r="N21" s="36">
        <f>'tabela LTI'!N33</f>
        <v>0</v>
      </c>
      <c r="O21" s="36">
        <f>'tabela LTI'!O33</f>
        <v>2</v>
      </c>
      <c r="P21" s="36">
        <f>'tabela LTI'!P33</f>
        <v>2</v>
      </c>
      <c r="Q21" s="36">
        <f>'tabela LTI'!Q33</f>
        <v>1</v>
      </c>
      <c r="R21" s="36">
        <f>'tabela LTI'!R33</f>
        <v>1</v>
      </c>
      <c r="S21" s="36">
        <f>'tabela LTI'!S33</f>
        <v>0</v>
      </c>
      <c r="T21" s="36">
        <f>'tabela LTI'!T33</f>
        <v>0</v>
      </c>
      <c r="U21" s="36">
        <f>'tabela LTI'!U33</f>
        <v>0</v>
      </c>
      <c r="V21" s="36">
        <f>'tabela LTI'!V33</f>
        <v>0</v>
      </c>
      <c r="W21" s="36">
        <f>'tabela LTI'!W33</f>
        <v>0</v>
      </c>
      <c r="X21" s="36">
        <f>'tabela LTI'!X33</f>
        <v>0</v>
      </c>
      <c r="Y21" s="36">
        <f>'tabela LTI'!Y33</f>
        <v>0</v>
      </c>
      <c r="Z21" s="36">
        <f>'tabela LTI'!Z33</f>
        <v>0</v>
      </c>
      <c r="AA21" s="36">
        <f>'tabela LTI'!AA33</f>
        <v>1</v>
      </c>
      <c r="AB21" s="36">
        <f>'tabela LTI'!AB33</f>
        <v>1</v>
      </c>
      <c r="AC21" s="36">
        <f>'tabela LTI'!AC33</f>
        <v>0</v>
      </c>
      <c r="AD21" s="36">
        <f>'tabela LTI'!AD33</f>
        <v>1</v>
      </c>
      <c r="AE21" s="36">
        <f>'tabela LTI'!AE33</f>
        <v>0</v>
      </c>
      <c r="AF21" s="36">
        <f>'tabela LTI'!AF33</f>
        <v>1</v>
      </c>
      <c r="AG21" s="36">
        <f>'tabela LTI'!AG33</f>
        <v>1</v>
      </c>
      <c r="AH21" s="36">
        <f>'tabela LTI'!AH33</f>
        <v>1</v>
      </c>
      <c r="AI21" s="36">
        <f>'tabela LTI'!AI33</f>
        <v>1</v>
      </c>
      <c r="AJ21" s="36">
        <f>'tabela LTI'!AJ33</f>
        <v>0</v>
      </c>
      <c r="AK21" s="36">
        <f>'tabela LTI'!AK33</f>
        <v>1</v>
      </c>
      <c r="AL21" s="36">
        <f>'tabela LTI'!AL33</f>
        <v>0</v>
      </c>
      <c r="AM21" s="36">
        <f>'tabela LTI'!AM33</f>
        <v>0</v>
      </c>
      <c r="AN21" s="36">
        <f>'tabela LTI'!AN33</f>
        <v>0</v>
      </c>
      <c r="AO21" s="36">
        <f>'tabela LTI'!AO33</f>
        <v>0</v>
      </c>
      <c r="AP21" s="36">
        <f>'tabela LTI'!AP33</f>
        <v>0</v>
      </c>
      <c r="AQ21" s="36">
        <f>'tabela LTI'!AQ33</f>
        <v>0</v>
      </c>
      <c r="AR21" s="36">
        <f>'tabela LTI'!AR33</f>
        <v>0</v>
      </c>
      <c r="AS21" s="36">
        <f>'tabela LTI'!AS33</f>
        <v>1</v>
      </c>
      <c r="AT21" s="36">
        <f>'tabela LTI'!AT33</f>
        <v>2</v>
      </c>
      <c r="AU21" s="36">
        <f>'tabela LTI'!AU33</f>
        <v>0</v>
      </c>
      <c r="AV21" s="36">
        <f>'tabela LTI'!AV33</f>
        <v>1</v>
      </c>
      <c r="AW21" s="36">
        <f>'tabela LTI'!AW33</f>
        <v>2</v>
      </c>
      <c r="AX21" s="36">
        <f>'tabela LTI'!AX33</f>
        <v>1</v>
      </c>
      <c r="AY21" s="36">
        <f>'tabela LTI'!AY33</f>
        <v>2</v>
      </c>
      <c r="AZ21" s="36">
        <f>'tabela LTI'!AZ33</f>
        <v>0</v>
      </c>
      <c r="BA21" s="36">
        <f>'tabela LTI'!BA33</f>
        <v>1</v>
      </c>
      <c r="BB21" s="36">
        <f>'tabela LTI'!BB33</f>
        <v>1</v>
      </c>
      <c r="BC21" s="36">
        <f>'tabela LTI'!BC33</f>
        <v>1</v>
      </c>
      <c r="BD21" s="36">
        <f>'tabela LTI'!BD33</f>
        <v>1</v>
      </c>
      <c r="BE21" s="36">
        <f>'tabela LTI'!BE33</f>
        <v>0</v>
      </c>
      <c r="BF21" s="36">
        <f>'tabela LTI'!BF33</f>
        <v>0</v>
      </c>
      <c r="BG21" s="36">
        <f>'tabela LTI'!BG33</f>
        <v>0</v>
      </c>
      <c r="BH21" s="36">
        <f>'tabela LTI'!BH33</f>
        <v>1</v>
      </c>
      <c r="BI21" s="36">
        <f>'tabela LTI'!BI33</f>
        <v>1</v>
      </c>
      <c r="BJ21" s="36">
        <f>'tabela LTI'!BJ33</f>
        <v>0</v>
      </c>
      <c r="BK21" s="36">
        <f>'tabela LTI'!BK33</f>
        <v>0</v>
      </c>
      <c r="BL21" s="36">
        <f>'tabela LTI'!BL33</f>
        <v>0</v>
      </c>
      <c r="BM21" s="36">
        <f>'tabela LTI'!BM33</f>
        <v>0</v>
      </c>
      <c r="BN21" s="36">
        <f>'tabela LTI'!BN33</f>
        <v>1</v>
      </c>
      <c r="BO21" s="36">
        <f>'tabela LTI'!BO33</f>
        <v>0</v>
      </c>
      <c r="BP21" s="36">
        <f>'tabela LTI'!BP33</f>
        <v>2</v>
      </c>
      <c r="BQ21" s="36">
        <f>'tabela LTI'!BQ33</f>
        <v>0</v>
      </c>
      <c r="BR21" s="36">
        <f>'tabela LTI'!BR33</f>
        <v>0</v>
      </c>
      <c r="BS21" s="36">
        <f>'tabela LTI'!BS33</f>
        <v>1</v>
      </c>
      <c r="BT21" s="36">
        <f>'tabela LTI'!BT33</f>
        <v>0</v>
      </c>
      <c r="BU21" s="36">
        <f>'tabela LTI'!BU33</f>
        <v>1</v>
      </c>
      <c r="BV21" s="36">
        <f>'tabela LTI'!BV33</f>
        <v>0</v>
      </c>
      <c r="BW21" s="36">
        <f>'tabela LTI'!BW33</f>
        <v>0</v>
      </c>
      <c r="BX21" s="36">
        <f>'tabela LTI'!BX33</f>
        <v>1</v>
      </c>
      <c r="BY21" s="36">
        <f>'tabela LTI'!BY33</f>
        <v>0</v>
      </c>
      <c r="BZ21" s="36">
        <f>'tabela LTI'!BZ33</f>
        <v>1</v>
      </c>
      <c r="CA21" s="36">
        <f>'tabela LTI'!CA33</f>
        <v>0</v>
      </c>
      <c r="CB21" s="36">
        <f>'tabela LTI'!CB33</f>
        <v>0</v>
      </c>
      <c r="CC21" s="36">
        <f>'tabela LTI'!CC33</f>
        <v>0</v>
      </c>
      <c r="CD21" s="36">
        <f>'tabela LTI'!CD33</f>
        <v>1</v>
      </c>
      <c r="CE21" s="36">
        <f>'tabela LTI'!CE33</f>
        <v>1</v>
      </c>
      <c r="CF21" s="36">
        <f>'tabela LTI'!CF33</f>
        <v>1</v>
      </c>
      <c r="CG21" s="36">
        <f>'tabela LTI'!CG33</f>
        <v>1</v>
      </c>
      <c r="CH21" s="36">
        <f>'tabela LTI'!CH33</f>
        <v>1</v>
      </c>
      <c r="CI21" s="36">
        <f>'tabela LTI'!CI33</f>
        <v>1</v>
      </c>
      <c r="CJ21" s="36">
        <f>'tabela LTI'!CJ33</f>
        <v>1</v>
      </c>
      <c r="CK21" s="36">
        <f>'tabela LTI'!CK33</f>
        <v>1</v>
      </c>
      <c r="CL21" s="25">
        <f t="shared" si="2"/>
        <v>54</v>
      </c>
      <c r="CM21"/>
      <c r="CN21" s="11">
        <f t="shared" si="3"/>
        <v>12</v>
      </c>
      <c r="CO21" s="2">
        <f t="shared" si="4"/>
        <v>6</v>
      </c>
      <c r="CP21" s="2">
        <f t="shared" si="5"/>
        <v>6</v>
      </c>
      <c r="CQ21" s="2">
        <f t="shared" si="6"/>
        <v>3</v>
      </c>
      <c r="CR21" s="2">
        <f t="shared" si="7"/>
        <v>4</v>
      </c>
      <c r="CS21" s="2">
        <f t="shared" si="8"/>
        <v>5</v>
      </c>
      <c r="CT21" s="2">
        <f t="shared" si="9"/>
        <v>6</v>
      </c>
      <c r="CU21" s="2">
        <f t="shared" si="10"/>
        <v>3</v>
      </c>
      <c r="CV21" s="2">
        <f t="shared" si="11"/>
        <v>14</v>
      </c>
    </row>
    <row r="22" spans="1:100" s="108" customFormat="1" ht="16.5" thickBot="1">
      <c r="A22" s="97">
        <v>1</v>
      </c>
      <c r="B22" s="103" t="s">
        <v>30</v>
      </c>
      <c r="C22" s="36">
        <f>'tabela LTI'!C35</f>
        <v>2</v>
      </c>
      <c r="D22" s="36">
        <f>'tabela LTI'!D35</f>
        <v>1</v>
      </c>
      <c r="E22" s="36">
        <f>'tabela LTI'!E35</f>
        <v>1</v>
      </c>
      <c r="F22" s="36">
        <f>'tabela LTI'!F35</f>
        <v>1</v>
      </c>
      <c r="G22" s="36">
        <f>'tabela LTI'!G35</f>
        <v>0</v>
      </c>
      <c r="H22" s="36">
        <f>'tabela LTI'!H35</f>
        <v>0</v>
      </c>
      <c r="I22" s="36">
        <f>'tabela LTI'!I35</f>
        <v>1</v>
      </c>
      <c r="J22" s="36">
        <f>'tabela LTI'!J35</f>
        <v>1</v>
      </c>
      <c r="K22" s="36">
        <f>'tabela LTI'!K35</f>
        <v>1</v>
      </c>
      <c r="L22" s="36">
        <f>'tabela LTI'!L35</f>
        <v>1</v>
      </c>
      <c r="M22" s="36">
        <f>'tabela LTI'!M35</f>
        <v>0</v>
      </c>
      <c r="N22" s="36">
        <f>'tabela LTI'!N35</f>
        <v>1</v>
      </c>
      <c r="O22" s="36">
        <f>'tabela LTI'!O35</f>
        <v>2</v>
      </c>
      <c r="P22" s="36">
        <f>'tabela LTI'!P35</f>
        <v>2</v>
      </c>
      <c r="Q22" s="36">
        <f>'tabela LTI'!Q35</f>
        <v>1</v>
      </c>
      <c r="R22" s="36">
        <f>'tabela LTI'!R35</f>
        <v>1</v>
      </c>
      <c r="S22" s="36">
        <f>'tabela LTI'!S35</f>
        <v>1</v>
      </c>
      <c r="T22" s="36">
        <f>'tabela LTI'!T35</f>
        <v>0</v>
      </c>
      <c r="U22" s="36">
        <f>'tabela LTI'!U35</f>
        <v>0</v>
      </c>
      <c r="V22" s="36">
        <f>'tabela LTI'!V35</f>
        <v>1</v>
      </c>
      <c r="W22" s="36">
        <f>'tabela LTI'!W35</f>
        <v>0</v>
      </c>
      <c r="X22" s="36">
        <f>'tabela LTI'!X35</f>
        <v>1</v>
      </c>
      <c r="Y22" s="36">
        <f>'tabela LTI'!Y35</f>
        <v>2</v>
      </c>
      <c r="Z22" s="36">
        <f>'tabela LTI'!Z35</f>
        <v>0</v>
      </c>
      <c r="AA22" s="36">
        <f>'tabela LTI'!AA35</f>
        <v>1</v>
      </c>
      <c r="AB22" s="36">
        <f>'tabela LTI'!AB35</f>
        <v>1</v>
      </c>
      <c r="AC22" s="36">
        <f>'tabela LTI'!AC35</f>
        <v>1</v>
      </c>
      <c r="AD22" s="36">
        <f>'tabela LTI'!AD35</f>
        <v>1</v>
      </c>
      <c r="AE22" s="36">
        <f>'tabela LTI'!AE35</f>
        <v>2</v>
      </c>
      <c r="AF22" s="36">
        <f>'tabela LTI'!AF35</f>
        <v>0</v>
      </c>
      <c r="AG22" s="36">
        <f>'tabela LTI'!AG35</f>
        <v>1</v>
      </c>
      <c r="AH22" s="36">
        <f>'tabela LTI'!AH35</f>
        <v>1</v>
      </c>
      <c r="AI22" s="36">
        <f>'tabela LTI'!AI35</f>
        <v>1</v>
      </c>
      <c r="AJ22" s="36">
        <f>'tabela LTI'!AJ35</f>
        <v>0</v>
      </c>
      <c r="AK22" s="36">
        <f>'tabela LTI'!AK35</f>
        <v>1</v>
      </c>
      <c r="AL22" s="36">
        <f>'tabela LTI'!AL35</f>
        <v>0</v>
      </c>
      <c r="AM22" s="36">
        <f>'tabela LTI'!AM35</f>
        <v>1</v>
      </c>
      <c r="AN22" s="36">
        <f>'tabela LTI'!AN35</f>
        <v>0</v>
      </c>
      <c r="AO22" s="36">
        <f>'tabela LTI'!AO35</f>
        <v>0</v>
      </c>
      <c r="AP22" s="36">
        <f>'tabela LTI'!AP35</f>
        <v>0</v>
      </c>
      <c r="AQ22" s="36">
        <f>'tabela LTI'!AQ35</f>
        <v>1</v>
      </c>
      <c r="AR22" s="36">
        <f>'tabela LTI'!AR35</f>
        <v>0</v>
      </c>
      <c r="AS22" s="36">
        <f>'tabela LTI'!AS35</f>
        <v>0</v>
      </c>
      <c r="AT22" s="36">
        <f>'tabela LTI'!AT35</f>
        <v>2</v>
      </c>
      <c r="AU22" s="36">
        <f>'tabela LTI'!AU35</f>
        <v>0</v>
      </c>
      <c r="AV22" s="36">
        <f>'tabela LTI'!AV35</f>
        <v>1</v>
      </c>
      <c r="AW22" s="36">
        <f>'tabela LTI'!AW35</f>
        <v>2</v>
      </c>
      <c r="AX22" s="36">
        <f>'tabela LTI'!AX35</f>
        <v>1</v>
      </c>
      <c r="AY22" s="36">
        <f>'tabela LTI'!AY35</f>
        <v>2</v>
      </c>
      <c r="AZ22" s="36">
        <f>'tabela LTI'!AZ35</f>
        <v>1</v>
      </c>
      <c r="BA22" s="36">
        <f>'tabela LTI'!BA35</f>
        <v>0</v>
      </c>
      <c r="BB22" s="36">
        <f>'tabela LTI'!BB35</f>
        <v>0</v>
      </c>
      <c r="BC22" s="36">
        <f>'tabela LTI'!BC35</f>
        <v>1</v>
      </c>
      <c r="BD22" s="36">
        <f>'tabela LTI'!BD35</f>
        <v>1</v>
      </c>
      <c r="BE22" s="36">
        <f>'tabela LTI'!BE35</f>
        <v>0</v>
      </c>
      <c r="BF22" s="36">
        <f>'tabela LTI'!BF35</f>
        <v>0</v>
      </c>
      <c r="BG22" s="36">
        <f>'tabela LTI'!BG35</f>
        <v>0</v>
      </c>
      <c r="BH22" s="36">
        <f>'tabela LTI'!BH35</f>
        <v>1</v>
      </c>
      <c r="BI22" s="36">
        <f>'tabela LTI'!BI35</f>
        <v>1</v>
      </c>
      <c r="BJ22" s="36">
        <f>'tabela LTI'!BJ35</f>
        <v>1</v>
      </c>
      <c r="BK22" s="36">
        <f>'tabela LTI'!BK35</f>
        <v>0</v>
      </c>
      <c r="BL22" s="36">
        <f>'tabela LTI'!BL35</f>
        <v>0</v>
      </c>
      <c r="BM22" s="36">
        <f>'tabela LTI'!BM35</f>
        <v>0</v>
      </c>
      <c r="BN22" s="36">
        <f>'tabela LTI'!BN35</f>
        <v>1</v>
      </c>
      <c r="BO22" s="36">
        <f>'tabela LTI'!BO35</f>
        <v>0</v>
      </c>
      <c r="BP22" s="36">
        <f>'tabela LTI'!BP35</f>
        <v>0</v>
      </c>
      <c r="BQ22" s="36">
        <f>'tabela LTI'!BQ35</f>
        <v>0</v>
      </c>
      <c r="BR22" s="36">
        <f>'tabela LTI'!BR35</f>
        <v>0</v>
      </c>
      <c r="BS22" s="36">
        <f>'tabela LTI'!BS35</f>
        <v>0</v>
      </c>
      <c r="BT22" s="36">
        <f>'tabela LTI'!BT35</f>
        <v>0</v>
      </c>
      <c r="BU22" s="36">
        <f>'tabela LTI'!BU35</f>
        <v>0</v>
      </c>
      <c r="BV22" s="36">
        <f>'tabela LTI'!BV35</f>
        <v>0</v>
      </c>
      <c r="BW22" s="36">
        <f>'tabela LTI'!BW35</f>
        <v>1</v>
      </c>
      <c r="BX22" s="36">
        <f>'tabela LTI'!BX35</f>
        <v>1</v>
      </c>
      <c r="BY22" s="36">
        <f>'tabela LTI'!BY35</f>
        <v>0</v>
      </c>
      <c r="BZ22" s="36">
        <f>'tabela LTI'!BZ35</f>
        <v>1</v>
      </c>
      <c r="CA22" s="36">
        <f>'tabela LTI'!CA35</f>
        <v>0</v>
      </c>
      <c r="CB22" s="36">
        <f>'tabela LTI'!CB35</f>
        <v>0</v>
      </c>
      <c r="CC22" s="36">
        <f>'tabela LTI'!CC35</f>
        <v>0</v>
      </c>
      <c r="CD22" s="36">
        <f>'tabela LTI'!CD35</f>
        <v>1</v>
      </c>
      <c r="CE22" s="36">
        <f>'tabela LTI'!CE35</f>
        <v>1</v>
      </c>
      <c r="CF22" s="36">
        <f>'tabela LTI'!CF35</f>
        <v>0</v>
      </c>
      <c r="CG22" s="36">
        <f>'tabela LTI'!CG35</f>
        <v>1</v>
      </c>
      <c r="CH22" s="36">
        <f>'tabela LTI'!CH35</f>
        <v>0</v>
      </c>
      <c r="CI22" s="36">
        <f>'tabela LTI'!CI35</f>
        <v>1</v>
      </c>
      <c r="CJ22" s="36">
        <f>'tabela LTI'!CJ35</f>
        <v>1</v>
      </c>
      <c r="CK22" s="36">
        <f>'tabela LTI'!CK35</f>
        <v>1</v>
      </c>
      <c r="CL22" s="25">
        <f t="shared" si="2"/>
        <v>57</v>
      </c>
      <c r="CM22"/>
      <c r="CN22" s="11">
        <f t="shared" si="3"/>
        <v>12</v>
      </c>
      <c r="CO22" s="2">
        <f t="shared" si="4"/>
        <v>12</v>
      </c>
      <c r="CP22" s="2">
        <f t="shared" si="5"/>
        <v>9</v>
      </c>
      <c r="CQ22" s="2">
        <f t="shared" si="6"/>
        <v>2</v>
      </c>
      <c r="CR22" s="2">
        <f t="shared" si="7"/>
        <v>4</v>
      </c>
      <c r="CS22" s="2">
        <f t="shared" si="8"/>
        <v>4</v>
      </c>
      <c r="CT22" s="2">
        <f t="shared" si="9"/>
        <v>5</v>
      </c>
      <c r="CU22" s="2">
        <f t="shared" si="10"/>
        <v>2</v>
      </c>
      <c r="CV22" s="2">
        <f t="shared" si="11"/>
        <v>16</v>
      </c>
    </row>
    <row r="23" spans="1:100" s="108" customFormat="1" ht="16.5" thickBot="1">
      <c r="A23" s="97">
        <v>1</v>
      </c>
      <c r="B23" s="103" t="s">
        <v>31</v>
      </c>
      <c r="C23" s="36">
        <f>'tabela LTI'!C36</f>
        <v>2</v>
      </c>
      <c r="D23" s="36">
        <f>'tabela LTI'!D36</f>
        <v>0</v>
      </c>
      <c r="E23" s="36">
        <f>'tabela LTI'!E36</f>
        <v>0</v>
      </c>
      <c r="F23" s="36">
        <f>'tabela LTI'!F36</f>
        <v>0</v>
      </c>
      <c r="G23" s="36">
        <f>'tabela LTI'!G36</f>
        <v>0</v>
      </c>
      <c r="H23" s="36">
        <f>'tabela LTI'!H36</f>
        <v>0</v>
      </c>
      <c r="I23" s="36">
        <f>'tabela LTI'!I36</f>
        <v>0</v>
      </c>
      <c r="J23" s="36">
        <f>'tabela LTI'!J36</f>
        <v>1</v>
      </c>
      <c r="K23" s="36">
        <f>'tabela LTI'!K36</f>
        <v>1</v>
      </c>
      <c r="L23" s="36">
        <f>'tabela LTI'!L36</f>
        <v>0</v>
      </c>
      <c r="M23" s="36">
        <f>'tabela LTI'!M36</f>
        <v>1</v>
      </c>
      <c r="N23" s="36">
        <f>'tabela LTI'!N36</f>
        <v>0</v>
      </c>
      <c r="O23" s="36">
        <f>'tabela LTI'!O36</f>
        <v>2</v>
      </c>
      <c r="P23" s="36">
        <f>'tabela LTI'!P36</f>
        <v>2</v>
      </c>
      <c r="Q23" s="36">
        <f>'tabela LTI'!Q36</f>
        <v>1</v>
      </c>
      <c r="R23" s="36">
        <f>'tabela LTI'!R36</f>
        <v>1</v>
      </c>
      <c r="S23" s="36">
        <f>'tabela LTI'!S36</f>
        <v>1</v>
      </c>
      <c r="T23" s="36">
        <f>'tabela LTI'!T36</f>
        <v>0</v>
      </c>
      <c r="U23" s="36">
        <f>'tabela LTI'!U36</f>
        <v>0</v>
      </c>
      <c r="V23" s="36">
        <f>'tabela LTI'!V36</f>
        <v>0</v>
      </c>
      <c r="W23" s="36">
        <f>'tabela LTI'!W36</f>
        <v>1</v>
      </c>
      <c r="X23" s="36">
        <f>'tabela LTI'!X36</f>
        <v>0</v>
      </c>
      <c r="Y23" s="36">
        <f>'tabela LTI'!Y36</f>
        <v>2</v>
      </c>
      <c r="Z23" s="36">
        <f>'tabela LTI'!Z36</f>
        <v>0</v>
      </c>
      <c r="AA23" s="36">
        <f>'tabela LTI'!AA36</f>
        <v>0</v>
      </c>
      <c r="AB23" s="36">
        <f>'tabela LTI'!AB36</f>
        <v>1</v>
      </c>
      <c r="AC23" s="36">
        <f>'tabela LTI'!AC36</f>
        <v>1</v>
      </c>
      <c r="AD23" s="36">
        <f>'tabela LTI'!AD36</f>
        <v>1</v>
      </c>
      <c r="AE23" s="36">
        <f>'tabela LTI'!AE36</f>
        <v>0</v>
      </c>
      <c r="AF23" s="36">
        <f>'tabela LTI'!AF36</f>
        <v>0</v>
      </c>
      <c r="AG23" s="36">
        <f>'tabela LTI'!AG36</f>
        <v>0</v>
      </c>
      <c r="AH23" s="36">
        <f>'tabela LTI'!AH36</f>
        <v>1</v>
      </c>
      <c r="AI23" s="36">
        <f>'tabela LTI'!AI36</f>
        <v>1</v>
      </c>
      <c r="AJ23" s="36">
        <f>'tabela LTI'!AJ36</f>
        <v>0</v>
      </c>
      <c r="AK23" s="36">
        <f>'tabela LTI'!AK36</f>
        <v>0</v>
      </c>
      <c r="AL23" s="36">
        <f>'tabela LTI'!AL36</f>
        <v>0</v>
      </c>
      <c r="AM23" s="36">
        <f>'tabela LTI'!AM36</f>
        <v>0</v>
      </c>
      <c r="AN23" s="36">
        <f>'tabela LTI'!AN36</f>
        <v>1</v>
      </c>
      <c r="AO23" s="36">
        <f>'tabela LTI'!AO36</f>
        <v>1</v>
      </c>
      <c r="AP23" s="36">
        <f>'tabela LTI'!AP36</f>
        <v>0</v>
      </c>
      <c r="AQ23" s="36">
        <f>'tabela LTI'!AQ36</f>
        <v>0</v>
      </c>
      <c r="AR23" s="36">
        <f>'tabela LTI'!AR36</f>
        <v>0</v>
      </c>
      <c r="AS23" s="36">
        <f>'tabela LTI'!AS36</f>
        <v>0</v>
      </c>
      <c r="AT23" s="36">
        <f>'tabela LTI'!AT36</f>
        <v>2</v>
      </c>
      <c r="AU23" s="36">
        <f>'tabela LTI'!AU36</f>
        <v>0</v>
      </c>
      <c r="AV23" s="36">
        <f>'tabela LTI'!AV36</f>
        <v>1</v>
      </c>
      <c r="AW23" s="36">
        <f>'tabela LTI'!AW36</f>
        <v>2</v>
      </c>
      <c r="AX23" s="36">
        <f>'tabela LTI'!AX36</f>
        <v>1</v>
      </c>
      <c r="AY23" s="36">
        <f>'tabela LTI'!AY36</f>
        <v>2</v>
      </c>
      <c r="AZ23" s="36">
        <f>'tabela LTI'!AZ36</f>
        <v>1</v>
      </c>
      <c r="BA23" s="36">
        <f>'tabela LTI'!BA36</f>
        <v>1</v>
      </c>
      <c r="BB23" s="36">
        <f>'tabela LTI'!BB36</f>
        <v>1</v>
      </c>
      <c r="BC23" s="36">
        <f>'tabela LTI'!BC36</f>
        <v>1</v>
      </c>
      <c r="BD23" s="36">
        <f>'tabela LTI'!BD36</f>
        <v>1</v>
      </c>
      <c r="BE23" s="36">
        <f>'tabela LTI'!BE36</f>
        <v>1</v>
      </c>
      <c r="BF23" s="36">
        <f>'tabela LTI'!BF36</f>
        <v>0</v>
      </c>
      <c r="BG23" s="36">
        <f>'tabela LTI'!BG36</f>
        <v>0</v>
      </c>
      <c r="BH23" s="36">
        <f>'tabela LTI'!BH36</f>
        <v>0</v>
      </c>
      <c r="BI23" s="36">
        <f>'tabela LTI'!BI36</f>
        <v>0</v>
      </c>
      <c r="BJ23" s="36">
        <f>'tabela LTI'!BJ36</f>
        <v>0</v>
      </c>
      <c r="BK23" s="36">
        <f>'tabela LTI'!BK36</f>
        <v>0</v>
      </c>
      <c r="BL23" s="36">
        <f>'tabela LTI'!BL36</f>
        <v>0</v>
      </c>
      <c r="BM23" s="36">
        <f>'tabela LTI'!BM36</f>
        <v>0</v>
      </c>
      <c r="BN23" s="36">
        <f>'tabela LTI'!BN36</f>
        <v>0</v>
      </c>
      <c r="BO23" s="36">
        <f>'tabela LTI'!BO36</f>
        <v>0</v>
      </c>
      <c r="BP23" s="36">
        <f>'tabela LTI'!BP36</f>
        <v>2</v>
      </c>
      <c r="BQ23" s="36">
        <f>'tabela LTI'!BQ36</f>
        <v>2</v>
      </c>
      <c r="BR23" s="36">
        <f>'tabela LTI'!BR36</f>
        <v>0</v>
      </c>
      <c r="BS23" s="36">
        <f>'tabela LTI'!BS36</f>
        <v>1</v>
      </c>
      <c r="BT23" s="36">
        <f>'tabela LTI'!BT36</f>
        <v>0</v>
      </c>
      <c r="BU23" s="36">
        <f>'tabela LTI'!BU36</f>
        <v>0</v>
      </c>
      <c r="BV23" s="36">
        <f>'tabela LTI'!BV36</f>
        <v>0</v>
      </c>
      <c r="BW23" s="36">
        <f>'tabela LTI'!BW36</f>
        <v>1</v>
      </c>
      <c r="BX23" s="36">
        <f>'tabela LTI'!BX36</f>
        <v>1</v>
      </c>
      <c r="BY23" s="36">
        <f>'tabela LTI'!BY36</f>
        <v>0</v>
      </c>
      <c r="BZ23" s="36">
        <f>'tabela LTI'!BZ36</f>
        <v>1</v>
      </c>
      <c r="CA23" s="36">
        <f>'tabela LTI'!CA36</f>
        <v>0</v>
      </c>
      <c r="CB23" s="36">
        <f>'tabela LTI'!CB36</f>
        <v>0</v>
      </c>
      <c r="CC23" s="36">
        <f>'tabela LTI'!CC36</f>
        <v>0</v>
      </c>
      <c r="CD23" s="36">
        <f>'tabela LTI'!CD36</f>
        <v>1</v>
      </c>
      <c r="CE23" s="36">
        <f>'tabela LTI'!CE36</f>
        <v>1</v>
      </c>
      <c r="CF23" s="36">
        <f>'tabela LTI'!CF36</f>
        <v>0</v>
      </c>
      <c r="CG23" s="36">
        <f>'tabela LTI'!CG36</f>
        <v>1</v>
      </c>
      <c r="CH23" s="36">
        <f>'tabela LTI'!CH36</f>
        <v>0</v>
      </c>
      <c r="CI23" s="36">
        <f>'tabela LTI'!CI36</f>
        <v>1</v>
      </c>
      <c r="CJ23" s="36">
        <f>'tabela LTI'!CJ36</f>
        <v>1</v>
      </c>
      <c r="CK23" s="36">
        <f>'tabela LTI'!CK36</f>
        <v>1</v>
      </c>
      <c r="CL23" s="25">
        <f t="shared" si="2"/>
        <v>50</v>
      </c>
      <c r="CM23"/>
      <c r="CN23" s="11">
        <f t="shared" si="3"/>
        <v>7</v>
      </c>
      <c r="CO23" s="2">
        <f t="shared" si="4"/>
        <v>10</v>
      </c>
      <c r="CP23" s="2">
        <f t="shared" si="5"/>
        <v>5</v>
      </c>
      <c r="CQ23" s="2">
        <f t="shared" si="6"/>
        <v>2</v>
      </c>
      <c r="CR23" s="2">
        <f t="shared" si="7"/>
        <v>4</v>
      </c>
      <c r="CS23" s="2">
        <f t="shared" si="8"/>
        <v>6</v>
      </c>
      <c r="CT23" s="2">
        <f t="shared" si="9"/>
        <v>6</v>
      </c>
      <c r="CU23" s="2">
        <f t="shared" si="10"/>
        <v>3</v>
      </c>
      <c r="CV23" s="2">
        <f t="shared" si="11"/>
        <v>18</v>
      </c>
    </row>
    <row r="24" spans="1:100" s="108" customFormat="1" ht="16.5" thickBot="1">
      <c r="A24" s="97">
        <v>1</v>
      </c>
      <c r="B24" s="103" t="s">
        <v>32</v>
      </c>
      <c r="C24" s="36">
        <f>'tabela LTI'!C38</f>
        <v>2</v>
      </c>
      <c r="D24" s="36">
        <f>'tabela LTI'!D38</f>
        <v>1</v>
      </c>
      <c r="E24" s="36">
        <f>'tabela LTI'!E38</f>
        <v>0</v>
      </c>
      <c r="F24" s="36">
        <f>'tabela LTI'!F38</f>
        <v>0</v>
      </c>
      <c r="G24" s="36">
        <f>'tabela LTI'!G38</f>
        <v>0</v>
      </c>
      <c r="H24" s="36">
        <f>'tabela LTI'!H38</f>
        <v>0</v>
      </c>
      <c r="I24" s="36">
        <f>'tabela LTI'!I38</f>
        <v>1</v>
      </c>
      <c r="J24" s="36">
        <f>'tabela LTI'!J38</f>
        <v>1</v>
      </c>
      <c r="K24" s="36">
        <f>'tabela LTI'!K38</f>
        <v>1</v>
      </c>
      <c r="L24" s="36">
        <f>'tabela LTI'!L38</f>
        <v>0</v>
      </c>
      <c r="M24" s="36">
        <f>'tabela LTI'!M38</f>
        <v>1</v>
      </c>
      <c r="N24" s="36">
        <f>'tabela LTI'!N38</f>
        <v>1</v>
      </c>
      <c r="O24" s="36">
        <f>'tabela LTI'!O38</f>
        <v>2</v>
      </c>
      <c r="P24" s="36">
        <f>'tabela LTI'!P38</f>
        <v>2</v>
      </c>
      <c r="Q24" s="36">
        <f>'tabela LTI'!Q38</f>
        <v>1</v>
      </c>
      <c r="R24" s="36">
        <f>'tabela LTI'!R38</f>
        <v>1</v>
      </c>
      <c r="S24" s="36">
        <f>'tabela LTI'!S38</f>
        <v>1</v>
      </c>
      <c r="T24" s="36">
        <f>'tabela LTI'!T38</f>
        <v>1</v>
      </c>
      <c r="U24" s="36">
        <f>'tabela LTI'!U38</f>
        <v>1</v>
      </c>
      <c r="V24" s="36">
        <f>'tabela LTI'!V38</f>
        <v>1</v>
      </c>
      <c r="W24" s="36">
        <f>'tabela LTI'!W38</f>
        <v>0</v>
      </c>
      <c r="X24" s="36">
        <f>'tabela LTI'!X38</f>
        <v>1</v>
      </c>
      <c r="Y24" s="36">
        <f>'tabela LTI'!Y38</f>
        <v>2</v>
      </c>
      <c r="Z24" s="36">
        <f>'tabela LTI'!Z38</f>
        <v>0</v>
      </c>
      <c r="AA24" s="36">
        <f>'tabela LTI'!AA38</f>
        <v>1</v>
      </c>
      <c r="AB24" s="36">
        <f>'tabela LTI'!AB38</f>
        <v>1</v>
      </c>
      <c r="AC24" s="36">
        <f>'tabela LTI'!AC38</f>
        <v>0</v>
      </c>
      <c r="AD24" s="36">
        <f>'tabela LTI'!AD38</f>
        <v>1</v>
      </c>
      <c r="AE24" s="36">
        <f>'tabela LTI'!AE38</f>
        <v>0</v>
      </c>
      <c r="AF24" s="36">
        <f>'tabela LTI'!AF38</f>
        <v>1</v>
      </c>
      <c r="AG24" s="36">
        <f>'tabela LTI'!AG38</f>
        <v>0</v>
      </c>
      <c r="AH24" s="36">
        <f>'tabela LTI'!AH38</f>
        <v>1</v>
      </c>
      <c r="AI24" s="36">
        <f>'tabela LTI'!AI38</f>
        <v>1</v>
      </c>
      <c r="AJ24" s="36">
        <f>'tabela LTI'!AJ38</f>
        <v>0</v>
      </c>
      <c r="AK24" s="36">
        <f>'tabela LTI'!AK38</f>
        <v>1</v>
      </c>
      <c r="AL24" s="36">
        <f>'tabela LTI'!AL38</f>
        <v>1</v>
      </c>
      <c r="AM24" s="36">
        <f>'tabela LTI'!AM38</f>
        <v>1</v>
      </c>
      <c r="AN24" s="36">
        <f>'tabela LTI'!AN38</f>
        <v>0</v>
      </c>
      <c r="AO24" s="36">
        <f>'tabela LTI'!AO38</f>
        <v>0</v>
      </c>
      <c r="AP24" s="36">
        <f>'tabela LTI'!AP38</f>
        <v>1</v>
      </c>
      <c r="AQ24" s="36">
        <f>'tabela LTI'!AQ38</f>
        <v>0</v>
      </c>
      <c r="AR24" s="36">
        <f>'tabela LTI'!AR38</f>
        <v>0</v>
      </c>
      <c r="AS24" s="36">
        <f>'tabela LTI'!AS38</f>
        <v>0</v>
      </c>
      <c r="AT24" s="36">
        <f>'tabela LTI'!AT38</f>
        <v>2</v>
      </c>
      <c r="AU24" s="36">
        <f>'tabela LTI'!AU38</f>
        <v>0</v>
      </c>
      <c r="AV24" s="36">
        <f>'tabela LTI'!AV38</f>
        <v>1</v>
      </c>
      <c r="AW24" s="36">
        <f>'tabela LTI'!AW38</f>
        <v>2</v>
      </c>
      <c r="AX24" s="36">
        <f>'tabela LTI'!AX38</f>
        <v>1</v>
      </c>
      <c r="AY24" s="36">
        <f>'tabela LTI'!AY38</f>
        <v>2</v>
      </c>
      <c r="AZ24" s="36">
        <f>'tabela LTI'!AZ38</f>
        <v>1</v>
      </c>
      <c r="BA24" s="36">
        <f>'tabela LTI'!BA38</f>
        <v>1</v>
      </c>
      <c r="BB24" s="36">
        <f>'tabela LTI'!BB38</f>
        <v>0</v>
      </c>
      <c r="BC24" s="36">
        <f>'tabela LTI'!BC38</f>
        <v>1</v>
      </c>
      <c r="BD24" s="36">
        <f>'tabela LTI'!BD38</f>
        <v>1</v>
      </c>
      <c r="BE24" s="36">
        <f>'tabela LTI'!BE38</f>
        <v>1</v>
      </c>
      <c r="BF24" s="36">
        <f>'tabela LTI'!BF38</f>
        <v>0</v>
      </c>
      <c r="BG24" s="36">
        <f>'tabela LTI'!BG38</f>
        <v>0</v>
      </c>
      <c r="BH24" s="36">
        <f>'tabela LTI'!BH38</f>
        <v>1</v>
      </c>
      <c r="BI24" s="36">
        <f>'tabela LTI'!BI38</f>
        <v>1</v>
      </c>
      <c r="BJ24" s="36">
        <f>'tabela LTI'!BJ38</f>
        <v>1</v>
      </c>
      <c r="BK24" s="36">
        <f>'tabela LTI'!BK38</f>
        <v>0</v>
      </c>
      <c r="BL24" s="36">
        <f>'tabela LTI'!BL38</f>
        <v>0</v>
      </c>
      <c r="BM24" s="36">
        <f>'tabela LTI'!BM38</f>
        <v>0</v>
      </c>
      <c r="BN24" s="36">
        <f>'tabela LTI'!BN38</f>
        <v>0</v>
      </c>
      <c r="BO24" s="36">
        <f>'tabela LTI'!BO38</f>
        <v>0</v>
      </c>
      <c r="BP24" s="36">
        <f>'tabela LTI'!BP38</f>
        <v>2</v>
      </c>
      <c r="BQ24" s="36">
        <f>'tabela LTI'!BQ38</f>
        <v>2</v>
      </c>
      <c r="BR24" s="36">
        <f>'tabela LTI'!BR38</f>
        <v>1</v>
      </c>
      <c r="BS24" s="36">
        <f>'tabela LTI'!BS38</f>
        <v>0</v>
      </c>
      <c r="BT24" s="36">
        <f>'tabela LTI'!BT38</f>
        <v>0</v>
      </c>
      <c r="BU24" s="36">
        <f>'tabela LTI'!BU38</f>
        <v>1</v>
      </c>
      <c r="BV24" s="36">
        <f>'tabela LTI'!BV38</f>
        <v>0</v>
      </c>
      <c r="BW24" s="36">
        <f>'tabela LTI'!BW38</f>
        <v>1</v>
      </c>
      <c r="BX24" s="36">
        <f>'tabela LTI'!BX38</f>
        <v>1</v>
      </c>
      <c r="BY24" s="36">
        <f>'tabela LTI'!BY38</f>
        <v>0</v>
      </c>
      <c r="BZ24" s="36">
        <f>'tabela LTI'!BZ38</f>
        <v>1</v>
      </c>
      <c r="CA24" s="36">
        <f>'tabela LTI'!CA38</f>
        <v>0</v>
      </c>
      <c r="CB24" s="36">
        <f>'tabela LTI'!CB38</f>
        <v>0</v>
      </c>
      <c r="CC24" s="36">
        <f>'tabela LTI'!CC38</f>
        <v>0</v>
      </c>
      <c r="CD24" s="36">
        <f>'tabela LTI'!CD38</f>
        <v>1</v>
      </c>
      <c r="CE24" s="36">
        <f>'tabela LTI'!CE38</f>
        <v>1</v>
      </c>
      <c r="CF24" s="36">
        <f>'tabela LTI'!CF38</f>
        <v>0</v>
      </c>
      <c r="CG24" s="36">
        <f>'tabela LTI'!CG38</f>
        <v>1</v>
      </c>
      <c r="CH24" s="36">
        <f>'tabela LTI'!CH38</f>
        <v>0</v>
      </c>
      <c r="CI24" s="36">
        <f>'tabela LTI'!CI38</f>
        <v>0</v>
      </c>
      <c r="CJ24" s="36">
        <f>'tabela LTI'!CJ38</f>
        <v>0</v>
      </c>
      <c r="CK24" s="36">
        <f>'tabela LTI'!CK38</f>
        <v>1</v>
      </c>
      <c r="CL24" s="25">
        <f t="shared" si="2"/>
        <v>60</v>
      </c>
      <c r="CM24"/>
      <c r="CN24" s="11">
        <f t="shared" si="3"/>
        <v>10</v>
      </c>
      <c r="CO24" s="2">
        <f t="shared" si="4"/>
        <v>13</v>
      </c>
      <c r="CP24" s="2">
        <f t="shared" si="5"/>
        <v>8</v>
      </c>
      <c r="CQ24" s="2">
        <f t="shared" si="6"/>
        <v>2</v>
      </c>
      <c r="CR24" s="2">
        <f t="shared" si="7"/>
        <v>4</v>
      </c>
      <c r="CS24" s="2">
        <f t="shared" si="8"/>
        <v>5</v>
      </c>
      <c r="CT24" s="2">
        <f t="shared" si="9"/>
        <v>9</v>
      </c>
      <c r="CU24" s="2">
        <f t="shared" si="10"/>
        <v>4</v>
      </c>
      <c r="CV24" s="2">
        <f t="shared" si="11"/>
        <v>18</v>
      </c>
    </row>
    <row r="25" spans="1:100" s="108" customFormat="1" ht="16.5" thickBot="1">
      <c r="A25" s="97">
        <v>1</v>
      </c>
      <c r="B25" s="103" t="s">
        <v>33</v>
      </c>
      <c r="C25" s="36">
        <f>'tabela LTI'!C39</f>
        <v>0</v>
      </c>
      <c r="D25" s="36">
        <f>'tabela LTI'!D39</f>
        <v>1</v>
      </c>
      <c r="E25" s="36">
        <f>'tabela LTI'!E39</f>
        <v>0</v>
      </c>
      <c r="F25" s="36">
        <f>'tabela LTI'!F39</f>
        <v>0</v>
      </c>
      <c r="G25" s="36">
        <f>'tabela LTI'!G39</f>
        <v>0</v>
      </c>
      <c r="H25" s="36">
        <f>'tabela LTI'!H39</f>
        <v>0</v>
      </c>
      <c r="I25" s="36">
        <f>'tabela LTI'!I39</f>
        <v>0</v>
      </c>
      <c r="J25" s="36">
        <f>'tabela LTI'!J39</f>
        <v>1</v>
      </c>
      <c r="K25" s="36">
        <f>'tabela LTI'!K39</f>
        <v>0</v>
      </c>
      <c r="L25" s="36">
        <f>'tabela LTI'!L39</f>
        <v>0</v>
      </c>
      <c r="M25" s="36">
        <f>'tabela LTI'!M39</f>
        <v>1</v>
      </c>
      <c r="N25" s="36">
        <f>'tabela LTI'!N39</f>
        <v>0</v>
      </c>
      <c r="O25" s="36">
        <f>'tabela LTI'!O39</f>
        <v>2</v>
      </c>
      <c r="P25" s="36">
        <f>'tabela LTI'!P39</f>
        <v>0</v>
      </c>
      <c r="Q25" s="36">
        <f>'tabela LTI'!Q39</f>
        <v>0</v>
      </c>
      <c r="R25" s="36">
        <f>'tabela LTI'!R39</f>
        <v>0</v>
      </c>
      <c r="S25" s="36">
        <f>'tabela LTI'!S39</f>
        <v>0</v>
      </c>
      <c r="T25" s="36">
        <f>'tabela LTI'!T39</f>
        <v>0</v>
      </c>
      <c r="U25" s="36">
        <f>'tabela LTI'!U39</f>
        <v>0</v>
      </c>
      <c r="V25" s="36">
        <f>'tabela LTI'!V39</f>
        <v>0</v>
      </c>
      <c r="W25" s="36">
        <f>'tabela LTI'!W39</f>
        <v>0</v>
      </c>
      <c r="X25" s="36">
        <f>'tabela LTI'!X39</f>
        <v>0</v>
      </c>
      <c r="Y25" s="36">
        <f>'tabela LTI'!Y39</f>
        <v>0</v>
      </c>
      <c r="Z25" s="36">
        <f>'tabela LTI'!Z39</f>
        <v>0</v>
      </c>
      <c r="AA25" s="36">
        <f>'tabela LTI'!AA39</f>
        <v>0</v>
      </c>
      <c r="AB25" s="36">
        <f>'tabela LTI'!AB39</f>
        <v>0</v>
      </c>
      <c r="AC25" s="36">
        <f>'tabela LTI'!AC39</f>
        <v>0</v>
      </c>
      <c r="AD25" s="36">
        <f>'tabela LTI'!AD39</f>
        <v>0</v>
      </c>
      <c r="AE25" s="36">
        <f>'tabela LTI'!AE39</f>
        <v>0</v>
      </c>
      <c r="AF25" s="36">
        <f>'tabela LTI'!AF39</f>
        <v>1</v>
      </c>
      <c r="AG25" s="36">
        <f>'tabela LTI'!AG39</f>
        <v>0</v>
      </c>
      <c r="AH25" s="36">
        <f>'tabela LTI'!AH39</f>
        <v>1</v>
      </c>
      <c r="AI25" s="36">
        <f>'tabela LTI'!AI39</f>
        <v>0</v>
      </c>
      <c r="AJ25" s="36">
        <f>'tabela LTI'!AJ39</f>
        <v>0</v>
      </c>
      <c r="AK25" s="36">
        <f>'tabela LTI'!AK39</f>
        <v>1</v>
      </c>
      <c r="AL25" s="36">
        <f>'tabela LTI'!AL39</f>
        <v>0</v>
      </c>
      <c r="AM25" s="36">
        <f>'tabela LTI'!AM39</f>
        <v>0</v>
      </c>
      <c r="AN25" s="36">
        <f>'tabela LTI'!AN39</f>
        <v>0</v>
      </c>
      <c r="AO25" s="36">
        <f>'tabela LTI'!AO39</f>
        <v>0</v>
      </c>
      <c r="AP25" s="36">
        <f>'tabela LTI'!AP39</f>
        <v>0</v>
      </c>
      <c r="AQ25" s="36">
        <f>'tabela LTI'!AQ39</f>
        <v>0</v>
      </c>
      <c r="AR25" s="36">
        <f>'tabela LTI'!AR39</f>
        <v>1</v>
      </c>
      <c r="AS25" s="36">
        <f>'tabela LTI'!AS39</f>
        <v>1</v>
      </c>
      <c r="AT25" s="36">
        <f>'tabela LTI'!AT39</f>
        <v>2</v>
      </c>
      <c r="AU25" s="36">
        <f>'tabela LTI'!AU39</f>
        <v>0</v>
      </c>
      <c r="AV25" s="36">
        <f>'tabela LTI'!AV39</f>
        <v>1</v>
      </c>
      <c r="AW25" s="36">
        <f>'tabela LTI'!AW39</f>
        <v>2</v>
      </c>
      <c r="AX25" s="36">
        <f>'tabela LTI'!AX39</f>
        <v>1</v>
      </c>
      <c r="AY25" s="36">
        <f>'tabela LTI'!AY39</f>
        <v>2</v>
      </c>
      <c r="AZ25" s="36">
        <f>'tabela LTI'!AZ39</f>
        <v>0</v>
      </c>
      <c r="BA25" s="36">
        <f>'tabela LTI'!BA39</f>
        <v>0</v>
      </c>
      <c r="BB25" s="36">
        <f>'tabela LTI'!BB39</f>
        <v>0</v>
      </c>
      <c r="BC25" s="36">
        <f>'tabela LTI'!BC39</f>
        <v>0</v>
      </c>
      <c r="BD25" s="36">
        <f>'tabela LTI'!BD39</f>
        <v>1</v>
      </c>
      <c r="BE25" s="36" t="str">
        <f>'tabela LTI'!BE39</f>
        <v>NA</v>
      </c>
      <c r="BF25" s="36">
        <f>'tabela LTI'!BF39</f>
        <v>0</v>
      </c>
      <c r="BG25" s="36">
        <f>'tabela LTI'!BG39</f>
        <v>0</v>
      </c>
      <c r="BH25" s="36">
        <f>'tabela LTI'!BH39</f>
        <v>0</v>
      </c>
      <c r="BI25" s="36">
        <f>'tabela LTI'!BI39</f>
        <v>0</v>
      </c>
      <c r="BJ25" s="36">
        <f>'tabela LTI'!BJ39</f>
        <v>0</v>
      </c>
      <c r="BK25" s="36">
        <f>'tabela LTI'!BK39</f>
        <v>0</v>
      </c>
      <c r="BL25" s="36">
        <f>'tabela LTI'!BL39</f>
        <v>0</v>
      </c>
      <c r="BM25" s="36">
        <f>'tabela LTI'!BM39</f>
        <v>0</v>
      </c>
      <c r="BN25" s="36">
        <f>'tabela LTI'!BN39</f>
        <v>0</v>
      </c>
      <c r="BO25" s="36" t="str">
        <f>'tabela LTI'!BO39</f>
        <v>NA</v>
      </c>
      <c r="BP25" s="36">
        <f>'tabela LTI'!BP39</f>
        <v>0</v>
      </c>
      <c r="BQ25" s="36">
        <f>'tabela LTI'!BQ39</f>
        <v>0</v>
      </c>
      <c r="BR25" s="36">
        <f>'tabela LTI'!BR39</f>
        <v>0</v>
      </c>
      <c r="BS25" s="36">
        <f>'tabela LTI'!BS39</f>
        <v>0</v>
      </c>
      <c r="BT25" s="36">
        <f>'tabela LTI'!BT39</f>
        <v>0</v>
      </c>
      <c r="BU25" s="36">
        <f>'tabela LTI'!BU39</f>
        <v>0</v>
      </c>
      <c r="BV25" s="36">
        <f>'tabela LTI'!BV39</f>
        <v>0</v>
      </c>
      <c r="BW25" s="36">
        <f>'tabela LTI'!BW39</f>
        <v>1</v>
      </c>
      <c r="BX25" s="36">
        <f>'tabela LTI'!BX39</f>
        <v>1</v>
      </c>
      <c r="BY25" s="36">
        <f>'tabela LTI'!BY39</f>
        <v>0</v>
      </c>
      <c r="BZ25" s="36">
        <f>'tabela LTI'!BZ39</f>
        <v>0</v>
      </c>
      <c r="CA25" s="36">
        <f>'tabela LTI'!CA39</f>
        <v>0</v>
      </c>
      <c r="CB25" s="36">
        <f>'tabela LTI'!CB39</f>
        <v>0</v>
      </c>
      <c r="CC25" s="36">
        <f>'tabela LTI'!CC39</f>
        <v>0</v>
      </c>
      <c r="CD25" s="36">
        <f>'tabela LTI'!CD39</f>
        <v>1</v>
      </c>
      <c r="CE25" s="36">
        <f>'tabela LTI'!CE39</f>
        <v>0</v>
      </c>
      <c r="CF25" s="36">
        <f>'tabela LTI'!CF39</f>
        <v>0</v>
      </c>
      <c r="CG25" s="36">
        <f>'tabela LTI'!CG39</f>
        <v>0</v>
      </c>
      <c r="CH25" s="36">
        <f>'tabela LTI'!CH39</f>
        <v>0</v>
      </c>
      <c r="CI25" s="36">
        <f>'tabela LTI'!CI39</f>
        <v>0</v>
      </c>
      <c r="CJ25" s="36">
        <f>'tabela LTI'!CJ39</f>
        <v>1</v>
      </c>
      <c r="CK25" s="36">
        <f>'tabela LTI'!CK39</f>
        <v>1</v>
      </c>
      <c r="CL25" s="25">
        <f t="shared" si="2"/>
        <v>24</v>
      </c>
      <c r="CM25"/>
      <c r="CN25" s="11">
        <f t="shared" si="3"/>
        <v>5</v>
      </c>
      <c r="CO25" s="2">
        <f t="shared" si="4"/>
        <v>0</v>
      </c>
      <c r="CP25" s="2">
        <f t="shared" si="5"/>
        <v>3</v>
      </c>
      <c r="CQ25" s="2">
        <f t="shared" si="6"/>
        <v>4</v>
      </c>
      <c r="CR25" s="2">
        <f t="shared" si="7"/>
        <v>4</v>
      </c>
      <c r="CS25" s="2">
        <f t="shared" si="8"/>
        <v>2</v>
      </c>
      <c r="CT25" s="2">
        <f t="shared" si="9"/>
        <v>1</v>
      </c>
      <c r="CU25" s="2">
        <f t="shared" si="10"/>
        <v>2</v>
      </c>
      <c r="CV25" s="2">
        <f t="shared" si="11"/>
        <v>8</v>
      </c>
    </row>
    <row r="26" spans="1:100" s="108" customFormat="1" ht="16.5" thickBot="1">
      <c r="A26" s="97">
        <v>1</v>
      </c>
      <c r="B26" s="103" t="s">
        <v>36</v>
      </c>
      <c r="C26" s="36">
        <f>'tabela LTI'!C42</f>
        <v>2</v>
      </c>
      <c r="D26" s="36">
        <f>'tabela LTI'!D42</f>
        <v>1</v>
      </c>
      <c r="E26" s="36">
        <f>'tabela LTI'!E42</f>
        <v>0</v>
      </c>
      <c r="F26" s="36">
        <f>'tabela LTI'!F42</f>
        <v>0</v>
      </c>
      <c r="G26" s="36">
        <f>'tabela LTI'!G42</f>
        <v>0</v>
      </c>
      <c r="H26" s="36">
        <f>'tabela LTI'!H42</f>
        <v>0</v>
      </c>
      <c r="I26" s="36">
        <f>'tabela LTI'!I42</f>
        <v>1</v>
      </c>
      <c r="J26" s="36">
        <f>'tabela LTI'!J42</f>
        <v>0</v>
      </c>
      <c r="K26" s="36">
        <f>'tabela LTI'!K42</f>
        <v>0</v>
      </c>
      <c r="L26" s="36">
        <f>'tabela LTI'!L42</f>
        <v>0</v>
      </c>
      <c r="M26" s="36">
        <f>'tabela LTI'!M42</f>
        <v>0</v>
      </c>
      <c r="N26" s="36">
        <f>'tabela LTI'!N42</f>
        <v>0</v>
      </c>
      <c r="O26" s="36">
        <f>'tabela LTI'!O42</f>
        <v>2</v>
      </c>
      <c r="P26" s="36">
        <f>'tabela LTI'!P42</f>
        <v>2</v>
      </c>
      <c r="Q26" s="36">
        <f>'tabela LTI'!Q42</f>
        <v>0</v>
      </c>
      <c r="R26" s="36">
        <f>'tabela LTI'!R42</f>
        <v>0</v>
      </c>
      <c r="S26" s="36">
        <f>'tabela LTI'!S42</f>
        <v>0</v>
      </c>
      <c r="T26" s="36">
        <f>'tabela LTI'!T42</f>
        <v>0</v>
      </c>
      <c r="U26" s="36">
        <f>'tabela LTI'!U42</f>
        <v>0</v>
      </c>
      <c r="V26" s="36">
        <f>'tabela LTI'!V42</f>
        <v>0</v>
      </c>
      <c r="W26" s="36">
        <f>'tabela LTI'!W42</f>
        <v>0</v>
      </c>
      <c r="X26" s="36">
        <f>'tabela LTI'!X42</f>
        <v>0</v>
      </c>
      <c r="Y26" s="36">
        <f>'tabela LTI'!Y42</f>
        <v>0</v>
      </c>
      <c r="Z26" s="36">
        <f>'tabela LTI'!Z42</f>
        <v>0</v>
      </c>
      <c r="AA26" s="36">
        <f>'tabela LTI'!AA42</f>
        <v>0</v>
      </c>
      <c r="AB26" s="36">
        <f>'tabela LTI'!AB42</f>
        <v>0</v>
      </c>
      <c r="AC26" s="36">
        <f>'tabela LTI'!AC42</f>
        <v>0</v>
      </c>
      <c r="AD26" s="36">
        <f>'tabela LTI'!AD42</f>
        <v>1</v>
      </c>
      <c r="AE26" s="36">
        <f>'tabela LTI'!AE42</f>
        <v>0</v>
      </c>
      <c r="AF26" s="36">
        <f>'tabela LTI'!AF42</f>
        <v>1</v>
      </c>
      <c r="AG26" s="36">
        <f>'tabela LTI'!AG42</f>
        <v>0</v>
      </c>
      <c r="AH26" s="36">
        <f>'tabela LTI'!AH42</f>
        <v>1</v>
      </c>
      <c r="AI26" s="36">
        <f>'tabela LTI'!AI42</f>
        <v>1</v>
      </c>
      <c r="AJ26" s="36">
        <f>'tabela LTI'!AJ42</f>
        <v>0</v>
      </c>
      <c r="AK26" s="36">
        <f>'tabela LTI'!AK42</f>
        <v>1</v>
      </c>
      <c r="AL26" s="36">
        <f>'tabela LTI'!AL42</f>
        <v>0</v>
      </c>
      <c r="AM26" s="36">
        <f>'tabela LTI'!AM42</f>
        <v>1</v>
      </c>
      <c r="AN26" s="36">
        <f>'tabela LTI'!AN42</f>
        <v>0</v>
      </c>
      <c r="AO26" s="36">
        <f>'tabela LTI'!AO42</f>
        <v>0</v>
      </c>
      <c r="AP26" s="36">
        <f>'tabela LTI'!AP42</f>
        <v>0</v>
      </c>
      <c r="AQ26" s="36">
        <f>'tabela LTI'!AQ42</f>
        <v>0</v>
      </c>
      <c r="AR26" s="36">
        <f>'tabela LTI'!AR42</f>
        <v>0</v>
      </c>
      <c r="AS26" s="36">
        <f>'tabela LTI'!AS42</f>
        <v>0</v>
      </c>
      <c r="AT26" s="36">
        <f>'tabela LTI'!AT42</f>
        <v>0</v>
      </c>
      <c r="AU26" s="36">
        <f>'tabela LTI'!AU42</f>
        <v>0</v>
      </c>
      <c r="AV26" s="36">
        <f>'tabela LTI'!AV42</f>
        <v>1</v>
      </c>
      <c r="AW26" s="36">
        <f>'tabela LTI'!AW42</f>
        <v>2</v>
      </c>
      <c r="AX26" s="36">
        <f>'tabela LTI'!AX42</f>
        <v>1</v>
      </c>
      <c r="AY26" s="36">
        <f>'tabela LTI'!AY42</f>
        <v>2</v>
      </c>
      <c r="AZ26" s="36">
        <f>'tabela LTI'!AZ42</f>
        <v>0</v>
      </c>
      <c r="BA26" s="36">
        <f>'tabela LTI'!BA42</f>
        <v>0</v>
      </c>
      <c r="BB26" s="36">
        <f>'tabela LTI'!BB42</f>
        <v>0</v>
      </c>
      <c r="BC26" s="36">
        <f>'tabela LTI'!BC42</f>
        <v>1</v>
      </c>
      <c r="BD26" s="36">
        <f>'tabela LTI'!BD42</f>
        <v>0</v>
      </c>
      <c r="BE26" s="36">
        <f>'tabela LTI'!BE42</f>
        <v>0</v>
      </c>
      <c r="BF26" s="36">
        <f>'tabela LTI'!BF42</f>
        <v>0</v>
      </c>
      <c r="BG26" s="36">
        <f>'tabela LTI'!BG42</f>
        <v>0</v>
      </c>
      <c r="BH26" s="36">
        <f>'tabela LTI'!BH42</f>
        <v>0</v>
      </c>
      <c r="BI26" s="36">
        <f>'tabela LTI'!BI42</f>
        <v>0</v>
      </c>
      <c r="BJ26" s="36">
        <f>'tabela LTI'!BJ42</f>
        <v>1</v>
      </c>
      <c r="BK26" s="36">
        <f>'tabela LTI'!BK42</f>
        <v>0</v>
      </c>
      <c r="BL26" s="36">
        <f>'tabela LTI'!BL42</f>
        <v>0</v>
      </c>
      <c r="BM26" s="36">
        <f>'tabela LTI'!BM42</f>
        <v>0</v>
      </c>
      <c r="BN26" s="36">
        <f>'tabela LTI'!BN42</f>
        <v>1</v>
      </c>
      <c r="BO26" s="36">
        <f>'tabela LTI'!BO42</f>
        <v>0</v>
      </c>
      <c r="BP26" s="36">
        <f>'tabela LTI'!BP42</f>
        <v>0</v>
      </c>
      <c r="BQ26" s="36">
        <f>'tabela LTI'!BQ42</f>
        <v>0</v>
      </c>
      <c r="BR26" s="36">
        <f>'tabela LTI'!BR42</f>
        <v>0</v>
      </c>
      <c r="BS26" s="36">
        <f>'tabela LTI'!BS42</f>
        <v>0</v>
      </c>
      <c r="BT26" s="36">
        <f>'tabela LTI'!BT42</f>
        <v>0</v>
      </c>
      <c r="BU26" s="36">
        <f>'tabela LTI'!BU42</f>
        <v>1</v>
      </c>
      <c r="BV26" s="36">
        <f>'tabela LTI'!BV42</f>
        <v>0</v>
      </c>
      <c r="BW26" s="36">
        <f>'tabela LTI'!BW42</f>
        <v>0</v>
      </c>
      <c r="BX26" s="36">
        <f>'tabela LTI'!BX42</f>
        <v>1</v>
      </c>
      <c r="BY26" s="36">
        <f>'tabela LTI'!BY42</f>
        <v>0</v>
      </c>
      <c r="BZ26" s="36">
        <f>'tabela LTI'!BZ42</f>
        <v>1</v>
      </c>
      <c r="CA26" s="36">
        <f>'tabela LTI'!CA42</f>
        <v>0</v>
      </c>
      <c r="CB26" s="36">
        <f>'tabela LTI'!CB42</f>
        <v>0</v>
      </c>
      <c r="CC26" s="36">
        <f>'tabela LTI'!CC42</f>
        <v>0</v>
      </c>
      <c r="CD26" s="36">
        <f>'tabela LTI'!CD42</f>
        <v>0</v>
      </c>
      <c r="CE26" s="36">
        <f>'tabela LTI'!CE42</f>
        <v>0</v>
      </c>
      <c r="CF26" s="36">
        <f>'tabela LTI'!CF42</f>
        <v>0</v>
      </c>
      <c r="CG26" s="36">
        <f>'tabela LTI'!CG42</f>
        <v>0</v>
      </c>
      <c r="CH26" s="36">
        <f>'tabela LTI'!CH42</f>
        <v>0</v>
      </c>
      <c r="CI26" s="36">
        <f>'tabela LTI'!CI42</f>
        <v>0</v>
      </c>
      <c r="CJ26" s="36">
        <f>'tabela LTI'!CJ42</f>
        <v>1</v>
      </c>
      <c r="CK26" s="36">
        <f>'tabela LTI'!CK42</f>
        <v>1</v>
      </c>
      <c r="CL26" s="25">
        <f t="shared" si="2"/>
        <v>28</v>
      </c>
      <c r="CM26"/>
      <c r="CN26" s="11">
        <f t="shared" si="3"/>
        <v>6</v>
      </c>
      <c r="CO26" s="2">
        <f t="shared" si="4"/>
        <v>2</v>
      </c>
      <c r="CP26" s="2">
        <f t="shared" si="5"/>
        <v>6</v>
      </c>
      <c r="CQ26" s="2">
        <f t="shared" si="6"/>
        <v>0</v>
      </c>
      <c r="CR26" s="2">
        <f t="shared" si="7"/>
        <v>4</v>
      </c>
      <c r="CS26" s="2">
        <f t="shared" si="8"/>
        <v>3</v>
      </c>
      <c r="CT26" s="2">
        <f t="shared" si="9"/>
        <v>2</v>
      </c>
      <c r="CU26" s="2">
        <f t="shared" si="10"/>
        <v>2</v>
      </c>
      <c r="CV26" s="2">
        <f t="shared" si="11"/>
        <v>10</v>
      </c>
    </row>
    <row r="27" spans="1:100" s="108" customFormat="1" ht="16.5" thickBot="1">
      <c r="A27" s="97">
        <v>1</v>
      </c>
      <c r="B27" s="103" t="s">
        <v>37</v>
      </c>
      <c r="C27" s="36">
        <f>'tabela LTI'!C43</f>
        <v>2</v>
      </c>
      <c r="D27" s="36">
        <f>'tabela LTI'!D43</f>
        <v>1</v>
      </c>
      <c r="E27" s="36">
        <f>'tabela LTI'!E43</f>
        <v>0</v>
      </c>
      <c r="F27" s="36">
        <f>'tabela LTI'!F43</f>
        <v>0</v>
      </c>
      <c r="G27" s="36">
        <f>'tabela LTI'!G43</f>
        <v>0</v>
      </c>
      <c r="H27" s="36">
        <f>'tabela LTI'!H43</f>
        <v>0</v>
      </c>
      <c r="I27" s="36">
        <f>'tabela LTI'!I43</f>
        <v>1</v>
      </c>
      <c r="J27" s="36">
        <f>'tabela LTI'!J43</f>
        <v>1</v>
      </c>
      <c r="K27" s="36">
        <f>'tabela LTI'!K43</f>
        <v>1</v>
      </c>
      <c r="L27" s="36">
        <f>'tabela LTI'!L43</f>
        <v>0</v>
      </c>
      <c r="M27" s="36">
        <f>'tabela LTI'!M43</f>
        <v>1</v>
      </c>
      <c r="N27" s="36">
        <f>'tabela LTI'!N43</f>
        <v>0</v>
      </c>
      <c r="O27" s="36">
        <f>'tabela LTI'!O43</f>
        <v>2</v>
      </c>
      <c r="P27" s="36">
        <f>'tabela LTI'!P43</f>
        <v>2</v>
      </c>
      <c r="Q27" s="36">
        <f>'tabela LTI'!Q43</f>
        <v>0</v>
      </c>
      <c r="R27" s="36">
        <f>'tabela LTI'!R43</f>
        <v>1</v>
      </c>
      <c r="S27" s="36">
        <f>'tabela LTI'!S43</f>
        <v>0</v>
      </c>
      <c r="T27" s="36">
        <f>'tabela LTI'!T43</f>
        <v>1</v>
      </c>
      <c r="U27" s="36">
        <f>'tabela LTI'!U43</f>
        <v>1</v>
      </c>
      <c r="V27" s="36">
        <f>'tabela LTI'!V43</f>
        <v>0</v>
      </c>
      <c r="W27" s="36">
        <f>'tabela LTI'!W43</f>
        <v>0</v>
      </c>
      <c r="X27" s="36">
        <f>'tabela LTI'!X43</f>
        <v>1</v>
      </c>
      <c r="Y27" s="36">
        <f>'tabela LTI'!Y43</f>
        <v>2</v>
      </c>
      <c r="Z27" s="36">
        <f>'tabela LTI'!Z43</f>
        <v>0</v>
      </c>
      <c r="AA27" s="36">
        <f>'tabela LTI'!AA43</f>
        <v>1</v>
      </c>
      <c r="AB27" s="36">
        <f>'tabela LTI'!AB43</f>
        <v>1</v>
      </c>
      <c r="AC27" s="36">
        <f>'tabela LTI'!AC43</f>
        <v>1</v>
      </c>
      <c r="AD27" s="36">
        <f>'tabela LTI'!AD43</f>
        <v>1</v>
      </c>
      <c r="AE27" s="36">
        <f>'tabela LTI'!AE43</f>
        <v>0</v>
      </c>
      <c r="AF27" s="36">
        <f>'tabela LTI'!AF43</f>
        <v>1</v>
      </c>
      <c r="AG27" s="36">
        <f>'tabela LTI'!AG43</f>
        <v>1</v>
      </c>
      <c r="AH27" s="36">
        <f>'tabela LTI'!AH43</f>
        <v>1</v>
      </c>
      <c r="AI27" s="36">
        <f>'tabela LTI'!AI43</f>
        <v>1</v>
      </c>
      <c r="AJ27" s="36">
        <f>'tabela LTI'!AJ43</f>
        <v>0</v>
      </c>
      <c r="AK27" s="36">
        <f>'tabela LTI'!AK43</f>
        <v>1</v>
      </c>
      <c r="AL27" s="36">
        <f>'tabela LTI'!AL43</f>
        <v>0</v>
      </c>
      <c r="AM27" s="36">
        <f>'tabela LTI'!AM43</f>
        <v>0</v>
      </c>
      <c r="AN27" s="36">
        <f>'tabela LTI'!AN43</f>
        <v>1</v>
      </c>
      <c r="AO27" s="36">
        <f>'tabela LTI'!AO43</f>
        <v>0</v>
      </c>
      <c r="AP27" s="36">
        <f>'tabela LTI'!AP43</f>
        <v>0</v>
      </c>
      <c r="AQ27" s="36">
        <f>'tabela LTI'!AQ43</f>
        <v>1</v>
      </c>
      <c r="AR27" s="36">
        <f>'tabela LTI'!AR43</f>
        <v>0</v>
      </c>
      <c r="AS27" s="36">
        <f>'tabela LTI'!AS43</f>
        <v>0</v>
      </c>
      <c r="AT27" s="36">
        <f>'tabela LTI'!AT43</f>
        <v>2</v>
      </c>
      <c r="AU27" s="36">
        <f>'tabela LTI'!AU43</f>
        <v>0</v>
      </c>
      <c r="AV27" s="36">
        <f>'tabela LTI'!AV43</f>
        <v>1</v>
      </c>
      <c r="AW27" s="36">
        <f>'tabela LTI'!AW43</f>
        <v>2</v>
      </c>
      <c r="AX27" s="36">
        <f>'tabela LTI'!AX43</f>
        <v>1</v>
      </c>
      <c r="AY27" s="36">
        <f>'tabela LTI'!AY43</f>
        <v>2</v>
      </c>
      <c r="AZ27" s="36">
        <f>'tabela LTI'!AZ43</f>
        <v>0</v>
      </c>
      <c r="BA27" s="36">
        <f>'tabela LTI'!BA43</f>
        <v>1</v>
      </c>
      <c r="BB27" s="36">
        <f>'tabela LTI'!BB43</f>
        <v>0</v>
      </c>
      <c r="BC27" s="36">
        <f>'tabela LTI'!BC43</f>
        <v>1</v>
      </c>
      <c r="BD27" s="36">
        <f>'tabela LTI'!BD43</f>
        <v>1</v>
      </c>
      <c r="BE27" s="36">
        <f>'tabela LTI'!BE43</f>
        <v>1</v>
      </c>
      <c r="BF27" s="36">
        <f>'tabela LTI'!BF43</f>
        <v>2</v>
      </c>
      <c r="BG27" s="36">
        <f>'tabela LTI'!BG43</f>
        <v>0</v>
      </c>
      <c r="BH27" s="36">
        <f>'tabela LTI'!BH43</f>
        <v>1</v>
      </c>
      <c r="BI27" s="36">
        <f>'tabela LTI'!BI43</f>
        <v>1</v>
      </c>
      <c r="BJ27" s="36">
        <f>'tabela LTI'!BJ43</f>
        <v>1</v>
      </c>
      <c r="BK27" s="36">
        <f>'tabela LTI'!BK43</f>
        <v>0</v>
      </c>
      <c r="BL27" s="36">
        <f>'tabela LTI'!BL43</f>
        <v>0</v>
      </c>
      <c r="BM27" s="36">
        <f>'tabela LTI'!BM43</f>
        <v>1</v>
      </c>
      <c r="BN27" s="36">
        <f>'tabela LTI'!BN43</f>
        <v>1</v>
      </c>
      <c r="BO27" s="36">
        <f>'tabela LTI'!BO43</f>
        <v>0</v>
      </c>
      <c r="BP27" s="36">
        <f>'tabela LTI'!BP43</f>
        <v>2</v>
      </c>
      <c r="BQ27" s="36">
        <f>'tabela LTI'!BQ43</f>
        <v>2</v>
      </c>
      <c r="BR27" s="36">
        <f>'tabela LTI'!BR43</f>
        <v>0</v>
      </c>
      <c r="BS27" s="36">
        <f>'tabela LTI'!BS43</f>
        <v>0</v>
      </c>
      <c r="BT27" s="36">
        <f>'tabela LTI'!BT43</f>
        <v>0</v>
      </c>
      <c r="BU27" s="36">
        <f>'tabela LTI'!BU43</f>
        <v>1</v>
      </c>
      <c r="BV27" s="36">
        <f>'tabela LTI'!BV43</f>
        <v>1</v>
      </c>
      <c r="BW27" s="36">
        <f>'tabela LTI'!BW43</f>
        <v>1</v>
      </c>
      <c r="BX27" s="36">
        <f>'tabela LTI'!BX43</f>
        <v>1</v>
      </c>
      <c r="BY27" s="36">
        <f>'tabela LTI'!BY43</f>
        <v>0</v>
      </c>
      <c r="BZ27" s="36">
        <f>'tabela LTI'!BZ43</f>
        <v>1</v>
      </c>
      <c r="CA27" s="36">
        <f>'tabela LTI'!CA43</f>
        <v>1</v>
      </c>
      <c r="CB27" s="36">
        <f>'tabela LTI'!CB43</f>
        <v>1</v>
      </c>
      <c r="CC27" s="36">
        <f>'tabela LTI'!CC43</f>
        <v>2</v>
      </c>
      <c r="CD27" s="36">
        <f>'tabela LTI'!CD43</f>
        <v>1</v>
      </c>
      <c r="CE27" s="36">
        <f>'tabela LTI'!CE43</f>
        <v>1</v>
      </c>
      <c r="CF27" s="36">
        <f>'tabela LTI'!CF43</f>
        <v>1</v>
      </c>
      <c r="CG27" s="36">
        <f>'tabela LTI'!CG43</f>
        <v>1</v>
      </c>
      <c r="CH27" s="36">
        <f>'tabela LTI'!CH43</f>
        <v>0</v>
      </c>
      <c r="CI27" s="36">
        <f>'tabela LTI'!CI43</f>
        <v>0</v>
      </c>
      <c r="CJ27" s="36">
        <f>'tabela LTI'!CJ43</f>
        <v>1</v>
      </c>
      <c r="CK27" s="36">
        <f>'tabela LTI'!CK43</f>
        <v>1</v>
      </c>
      <c r="CL27" s="25">
        <f t="shared" si="2"/>
        <v>66</v>
      </c>
      <c r="CM27"/>
      <c r="CN27" s="11">
        <f t="shared" si="3"/>
        <v>9</v>
      </c>
      <c r="CO27" s="2">
        <f t="shared" si="4"/>
        <v>11</v>
      </c>
      <c r="CP27" s="2">
        <f t="shared" si="5"/>
        <v>8</v>
      </c>
      <c r="CQ27" s="2">
        <f t="shared" si="6"/>
        <v>2</v>
      </c>
      <c r="CR27" s="2">
        <f t="shared" si="7"/>
        <v>4</v>
      </c>
      <c r="CS27" s="2">
        <f t="shared" si="8"/>
        <v>4</v>
      </c>
      <c r="CT27" s="2">
        <f t="shared" si="9"/>
        <v>13</v>
      </c>
      <c r="CU27" s="2">
        <f t="shared" si="10"/>
        <v>4</v>
      </c>
      <c r="CV27" s="2">
        <f t="shared" si="11"/>
        <v>22</v>
      </c>
    </row>
    <row r="28" spans="1:100" s="108" customFormat="1" ht="16.5" thickBot="1">
      <c r="A28" s="97">
        <v>1</v>
      </c>
      <c r="B28" s="103" t="s">
        <v>39</v>
      </c>
      <c r="C28" s="36">
        <f>'tabela LTI'!C45</f>
        <v>2</v>
      </c>
      <c r="D28" s="36">
        <f>'tabela LTI'!D45</f>
        <v>0</v>
      </c>
      <c r="E28" s="36">
        <f>'tabela LTI'!E45</f>
        <v>0</v>
      </c>
      <c r="F28" s="36">
        <f>'tabela LTI'!F45</f>
        <v>0</v>
      </c>
      <c r="G28" s="36">
        <f>'tabela LTI'!G45</f>
        <v>0</v>
      </c>
      <c r="H28" s="36">
        <f>'tabela LTI'!H45</f>
        <v>0</v>
      </c>
      <c r="I28" s="36">
        <f>'tabela LTI'!I45</f>
        <v>0</v>
      </c>
      <c r="J28" s="36">
        <f>'tabela LTI'!J45</f>
        <v>1</v>
      </c>
      <c r="K28" s="36">
        <f>'tabela LTI'!K45</f>
        <v>0</v>
      </c>
      <c r="L28" s="36">
        <f>'tabela LTI'!L45</f>
        <v>1</v>
      </c>
      <c r="M28" s="36">
        <f>'tabela LTI'!M45</f>
        <v>1</v>
      </c>
      <c r="N28" s="36">
        <f>'tabela LTI'!N45</f>
        <v>0</v>
      </c>
      <c r="O28" s="36">
        <f>'tabela LTI'!O45</f>
        <v>0</v>
      </c>
      <c r="P28" s="36">
        <f>'tabela LTI'!P45</f>
        <v>2</v>
      </c>
      <c r="Q28" s="36">
        <f>'tabela LTI'!Q45</f>
        <v>0</v>
      </c>
      <c r="R28" s="36">
        <f>'tabela LTI'!R45</f>
        <v>1</v>
      </c>
      <c r="S28" s="36">
        <f>'tabela LTI'!S45</f>
        <v>1</v>
      </c>
      <c r="T28" s="36">
        <f>'tabela LTI'!T45</f>
        <v>0</v>
      </c>
      <c r="U28" s="36">
        <f>'tabela LTI'!U45</f>
        <v>0</v>
      </c>
      <c r="V28" s="36">
        <f>'tabela LTI'!V45</f>
        <v>1</v>
      </c>
      <c r="W28" s="36">
        <f>'tabela LTI'!W45</f>
        <v>0</v>
      </c>
      <c r="X28" s="36">
        <f>'tabela LTI'!X45</f>
        <v>0</v>
      </c>
      <c r="Y28" s="36">
        <f>'tabela LTI'!Y45</f>
        <v>0</v>
      </c>
      <c r="Z28" s="36">
        <f>'tabela LTI'!Z45</f>
        <v>0</v>
      </c>
      <c r="AA28" s="36">
        <f>'tabela LTI'!AA45</f>
        <v>0</v>
      </c>
      <c r="AB28" s="36">
        <f>'tabela LTI'!AB45</f>
        <v>0</v>
      </c>
      <c r="AC28" s="36">
        <f>'tabela LTI'!AC45</f>
        <v>0</v>
      </c>
      <c r="AD28" s="36">
        <f>'tabela LTI'!AD45</f>
        <v>1</v>
      </c>
      <c r="AE28" s="36">
        <f>'tabela LTI'!AE45</f>
        <v>0</v>
      </c>
      <c r="AF28" s="36">
        <f>'tabela LTI'!AF45</f>
        <v>0</v>
      </c>
      <c r="AG28" s="36">
        <f>'tabela LTI'!AG45</f>
        <v>0</v>
      </c>
      <c r="AH28" s="36">
        <f>'tabela LTI'!AH45</f>
        <v>0</v>
      </c>
      <c r="AI28" s="36">
        <f>'tabela LTI'!AI45</f>
        <v>1</v>
      </c>
      <c r="AJ28" s="36">
        <f>'tabela LTI'!AJ45</f>
        <v>0</v>
      </c>
      <c r="AK28" s="36">
        <f>'tabela LTI'!AK45</f>
        <v>1</v>
      </c>
      <c r="AL28" s="36">
        <f>'tabela LTI'!AL45</f>
        <v>0</v>
      </c>
      <c r="AM28" s="36">
        <f>'tabela LTI'!AM45</f>
        <v>0</v>
      </c>
      <c r="AN28" s="36">
        <f>'tabela LTI'!AN45</f>
        <v>1</v>
      </c>
      <c r="AO28" s="36">
        <f>'tabela LTI'!AO45</f>
        <v>0</v>
      </c>
      <c r="AP28" s="36">
        <f>'tabela LTI'!AP45</f>
        <v>0</v>
      </c>
      <c r="AQ28" s="36">
        <f>'tabela LTI'!AQ45</f>
        <v>0</v>
      </c>
      <c r="AR28" s="36">
        <f>'tabela LTI'!AR45</f>
        <v>0</v>
      </c>
      <c r="AS28" s="36">
        <f>'tabela LTI'!AS45</f>
        <v>0</v>
      </c>
      <c r="AT28" s="36">
        <f>'tabela LTI'!AT45</f>
        <v>2</v>
      </c>
      <c r="AU28" s="36">
        <f>'tabela LTI'!AU45</f>
        <v>0</v>
      </c>
      <c r="AV28" s="36">
        <f>'tabela LTI'!AV45</f>
        <v>1</v>
      </c>
      <c r="AW28" s="36">
        <f>'tabela LTI'!AW45</f>
        <v>2</v>
      </c>
      <c r="AX28" s="36">
        <f>'tabela LTI'!AX45</f>
        <v>1</v>
      </c>
      <c r="AY28" s="36">
        <f>'tabela LTI'!AY45</f>
        <v>2</v>
      </c>
      <c r="AZ28" s="36">
        <f>'tabela LTI'!AZ45</f>
        <v>0</v>
      </c>
      <c r="BA28" s="36">
        <f>'tabela LTI'!BA45</f>
        <v>0</v>
      </c>
      <c r="BB28" s="36">
        <f>'tabela LTI'!BB45</f>
        <v>0</v>
      </c>
      <c r="BC28" s="36">
        <f>'tabela LTI'!BC45</f>
        <v>1</v>
      </c>
      <c r="BD28" s="36">
        <f>'tabela LTI'!BD45</f>
        <v>1</v>
      </c>
      <c r="BE28" s="36">
        <f>'tabela LTI'!BE45</f>
        <v>1</v>
      </c>
      <c r="BF28" s="36">
        <f>'tabela LTI'!BF45</f>
        <v>0</v>
      </c>
      <c r="BG28" s="36">
        <f>'tabela LTI'!BG45</f>
        <v>0</v>
      </c>
      <c r="BH28" s="36">
        <f>'tabela LTI'!BH45</f>
        <v>1</v>
      </c>
      <c r="BI28" s="36">
        <f>'tabela LTI'!BI45</f>
        <v>0</v>
      </c>
      <c r="BJ28" s="36">
        <f>'tabela LTI'!BJ45</f>
        <v>1</v>
      </c>
      <c r="BK28" s="36">
        <f>'tabela LTI'!BK45</f>
        <v>0</v>
      </c>
      <c r="BL28" s="36">
        <f>'tabela LTI'!BL45</f>
        <v>0</v>
      </c>
      <c r="BM28" s="36">
        <f>'tabela LTI'!BM45</f>
        <v>1</v>
      </c>
      <c r="BN28" s="36">
        <f>'tabela LTI'!BN45</f>
        <v>1</v>
      </c>
      <c r="BO28" s="36">
        <f>'tabela LTI'!BO45</f>
        <v>0</v>
      </c>
      <c r="BP28" s="36">
        <f>'tabela LTI'!BP45</f>
        <v>2</v>
      </c>
      <c r="BQ28" s="36">
        <f>'tabela LTI'!BQ45</f>
        <v>0</v>
      </c>
      <c r="BR28" s="36">
        <f>'tabela LTI'!BR45</f>
        <v>0</v>
      </c>
      <c r="BS28" s="36">
        <f>'tabela LTI'!BS45</f>
        <v>0</v>
      </c>
      <c r="BT28" s="36">
        <f>'tabela LTI'!BT45</f>
        <v>0</v>
      </c>
      <c r="BU28" s="36">
        <f>'tabela LTI'!BU45</f>
        <v>1</v>
      </c>
      <c r="BV28" s="36">
        <f>'tabela LTI'!BV45</f>
        <v>0</v>
      </c>
      <c r="BW28" s="36">
        <f>'tabela LTI'!BW45</f>
        <v>1</v>
      </c>
      <c r="BX28" s="36">
        <f>'tabela LTI'!BX45</f>
        <v>1</v>
      </c>
      <c r="BY28" s="36">
        <f>'tabela LTI'!BY45</f>
        <v>0</v>
      </c>
      <c r="BZ28" s="36">
        <f>'tabela LTI'!BZ45</f>
        <v>1</v>
      </c>
      <c r="CA28" s="36">
        <f>'tabela LTI'!CA45</f>
        <v>0</v>
      </c>
      <c r="CB28" s="36">
        <f>'tabela LTI'!CB45</f>
        <v>0</v>
      </c>
      <c r="CC28" s="36">
        <f>'tabela LTI'!CC45</f>
        <v>2</v>
      </c>
      <c r="CD28" s="36">
        <f>'tabela LTI'!CD45</f>
        <v>1</v>
      </c>
      <c r="CE28" s="36">
        <f>'tabela LTI'!CE45</f>
        <v>1</v>
      </c>
      <c r="CF28" s="36">
        <f>'tabela LTI'!CF45</f>
        <v>0</v>
      </c>
      <c r="CG28" s="36">
        <f>'tabela LTI'!CG45</f>
        <v>1</v>
      </c>
      <c r="CH28" s="36">
        <f>'tabela LTI'!CH45</f>
        <v>0</v>
      </c>
      <c r="CI28" s="36">
        <f>'tabela LTI'!CI45</f>
        <v>0</v>
      </c>
      <c r="CJ28" s="36">
        <f>'tabela LTI'!CJ45</f>
        <v>0</v>
      </c>
      <c r="CK28" s="36">
        <f>'tabela LTI'!CK45</f>
        <v>1</v>
      </c>
      <c r="CL28" s="25">
        <f t="shared" si="2"/>
        <v>41</v>
      </c>
      <c r="CM28"/>
      <c r="CN28" s="11">
        <f t="shared" si="3"/>
        <v>5</v>
      </c>
      <c r="CO28" s="2">
        <f t="shared" si="4"/>
        <v>5</v>
      </c>
      <c r="CP28" s="2">
        <f t="shared" si="5"/>
        <v>4</v>
      </c>
      <c r="CQ28" s="2">
        <f t="shared" si="6"/>
        <v>2</v>
      </c>
      <c r="CR28" s="2">
        <f t="shared" si="7"/>
        <v>4</v>
      </c>
      <c r="CS28" s="2">
        <f t="shared" si="8"/>
        <v>3</v>
      </c>
      <c r="CT28" s="2">
        <f t="shared" si="9"/>
        <v>8</v>
      </c>
      <c r="CU28" s="2">
        <f t="shared" si="10"/>
        <v>3</v>
      </c>
      <c r="CV28" s="2">
        <f t="shared" si="11"/>
        <v>14</v>
      </c>
    </row>
    <row r="29" spans="1:100" s="108" customFormat="1" ht="16.5" thickBot="1">
      <c r="A29" s="97">
        <v>1</v>
      </c>
      <c r="B29" s="103" t="s">
        <v>40</v>
      </c>
      <c r="C29" s="36">
        <f>'tabela LTI'!C46</f>
        <v>2</v>
      </c>
      <c r="D29" s="36">
        <f>'tabela LTI'!D46</f>
        <v>1</v>
      </c>
      <c r="E29" s="36">
        <f>'tabela LTI'!E46</f>
        <v>0</v>
      </c>
      <c r="F29" s="36">
        <f>'tabela LTI'!F46</f>
        <v>0</v>
      </c>
      <c r="G29" s="36">
        <f>'tabela LTI'!G46</f>
        <v>0</v>
      </c>
      <c r="H29" s="36">
        <f>'tabela LTI'!H46</f>
        <v>0</v>
      </c>
      <c r="I29" s="36">
        <f>'tabela LTI'!I46</f>
        <v>1</v>
      </c>
      <c r="J29" s="36">
        <f>'tabela LTI'!J46</f>
        <v>1</v>
      </c>
      <c r="K29" s="36">
        <f>'tabela LTI'!K46</f>
        <v>1</v>
      </c>
      <c r="L29" s="36">
        <f>'tabela LTI'!L46</f>
        <v>0</v>
      </c>
      <c r="M29" s="36">
        <f>'tabela LTI'!M46</f>
        <v>1</v>
      </c>
      <c r="N29" s="36">
        <f>'tabela LTI'!N46</f>
        <v>0</v>
      </c>
      <c r="O29" s="36">
        <f>'tabela LTI'!O46</f>
        <v>0</v>
      </c>
      <c r="P29" s="36">
        <f>'tabela LTI'!P46</f>
        <v>2</v>
      </c>
      <c r="Q29" s="36">
        <f>'tabela LTI'!Q46</f>
        <v>1</v>
      </c>
      <c r="R29" s="36">
        <f>'tabela LTI'!R46</f>
        <v>1</v>
      </c>
      <c r="S29" s="36">
        <f>'tabela LTI'!S46</f>
        <v>1</v>
      </c>
      <c r="T29" s="36">
        <f>'tabela LTI'!T46</f>
        <v>0</v>
      </c>
      <c r="U29" s="36">
        <f>'tabela LTI'!U46</f>
        <v>0</v>
      </c>
      <c r="V29" s="36">
        <f>'tabela LTI'!V46</f>
        <v>1</v>
      </c>
      <c r="W29" s="36">
        <f>'tabela LTI'!W46</f>
        <v>0</v>
      </c>
      <c r="X29" s="36">
        <f>'tabela LTI'!X46</f>
        <v>1</v>
      </c>
      <c r="Y29" s="36">
        <f>'tabela LTI'!Y46</f>
        <v>2</v>
      </c>
      <c r="Z29" s="36">
        <f>'tabela LTI'!Z46</f>
        <v>1</v>
      </c>
      <c r="AA29" s="36">
        <f>'tabela LTI'!AA46</f>
        <v>1</v>
      </c>
      <c r="AB29" s="36">
        <f>'tabela LTI'!AB46</f>
        <v>1</v>
      </c>
      <c r="AC29" s="36">
        <f>'tabela LTI'!AC46</f>
        <v>0</v>
      </c>
      <c r="AD29" s="36">
        <f>'tabela LTI'!AD46</f>
        <v>0</v>
      </c>
      <c r="AE29" s="36">
        <f>'tabela LTI'!AE46</f>
        <v>0</v>
      </c>
      <c r="AF29" s="36">
        <f>'tabela LTI'!AF46</f>
        <v>0</v>
      </c>
      <c r="AG29" s="36">
        <f>'tabela LTI'!AG46</f>
        <v>0</v>
      </c>
      <c r="AH29" s="36">
        <f>'tabela LTI'!AH46</f>
        <v>1</v>
      </c>
      <c r="AI29" s="36">
        <f>'tabela LTI'!AI46</f>
        <v>1</v>
      </c>
      <c r="AJ29" s="36">
        <f>'tabela LTI'!AJ46</f>
        <v>0</v>
      </c>
      <c r="AK29" s="36">
        <f>'tabela LTI'!AK46</f>
        <v>0</v>
      </c>
      <c r="AL29" s="36">
        <f>'tabela LTI'!AL46</f>
        <v>0</v>
      </c>
      <c r="AM29" s="36">
        <f>'tabela LTI'!AM46</f>
        <v>1</v>
      </c>
      <c r="AN29" s="36">
        <f>'tabela LTI'!AN46</f>
        <v>1</v>
      </c>
      <c r="AO29" s="36">
        <f>'tabela LTI'!AO46</f>
        <v>0</v>
      </c>
      <c r="AP29" s="36">
        <f>'tabela LTI'!AP46</f>
        <v>0</v>
      </c>
      <c r="AQ29" s="36">
        <f>'tabela LTI'!AQ46</f>
        <v>1</v>
      </c>
      <c r="AR29" s="36">
        <f>'tabela LTI'!AR46</f>
        <v>0</v>
      </c>
      <c r="AS29" s="36">
        <f>'tabela LTI'!AS46</f>
        <v>0</v>
      </c>
      <c r="AT29" s="36">
        <f>'tabela LTI'!AT46</f>
        <v>2</v>
      </c>
      <c r="AU29" s="36">
        <f>'tabela LTI'!AU46</f>
        <v>0</v>
      </c>
      <c r="AV29" s="36">
        <f>'tabela LTI'!AV46</f>
        <v>1</v>
      </c>
      <c r="AW29" s="36">
        <f>'tabela LTI'!AW46</f>
        <v>2</v>
      </c>
      <c r="AX29" s="36">
        <f>'tabela LTI'!AX46</f>
        <v>1</v>
      </c>
      <c r="AY29" s="36">
        <f>'tabela LTI'!AY46</f>
        <v>2</v>
      </c>
      <c r="AZ29" s="36">
        <f>'tabela LTI'!AZ46</f>
        <v>1</v>
      </c>
      <c r="BA29" s="36">
        <f>'tabela LTI'!BA46</f>
        <v>1</v>
      </c>
      <c r="BB29" s="36">
        <f>'tabela LTI'!BB46</f>
        <v>0</v>
      </c>
      <c r="BC29" s="36">
        <f>'tabela LTI'!BC46</f>
        <v>1</v>
      </c>
      <c r="BD29" s="36">
        <f>'tabela LTI'!BD46</f>
        <v>1</v>
      </c>
      <c r="BE29" s="36">
        <f>'tabela LTI'!BE46</f>
        <v>1</v>
      </c>
      <c r="BF29" s="36">
        <f>'tabela LTI'!BF46</f>
        <v>0</v>
      </c>
      <c r="BG29" s="36">
        <f>'tabela LTI'!BG46</f>
        <v>0</v>
      </c>
      <c r="BH29" s="36">
        <f>'tabela LTI'!BH46</f>
        <v>1</v>
      </c>
      <c r="BI29" s="36">
        <f>'tabela LTI'!BI46</f>
        <v>0</v>
      </c>
      <c r="BJ29" s="36">
        <f>'tabela LTI'!BJ46</f>
        <v>1</v>
      </c>
      <c r="BK29" s="36">
        <f>'tabela LTI'!BK46</f>
        <v>0</v>
      </c>
      <c r="BL29" s="36">
        <f>'tabela LTI'!BL46</f>
        <v>0</v>
      </c>
      <c r="BM29" s="36">
        <f>'tabela LTI'!BM46</f>
        <v>0</v>
      </c>
      <c r="BN29" s="36">
        <f>'tabela LTI'!BN46</f>
        <v>1</v>
      </c>
      <c r="BO29" s="36">
        <f>'tabela LTI'!BO46</f>
        <v>0</v>
      </c>
      <c r="BP29" s="36">
        <f>'tabela LTI'!BP46</f>
        <v>0</v>
      </c>
      <c r="BQ29" s="36">
        <f>'tabela LTI'!BQ46</f>
        <v>2</v>
      </c>
      <c r="BR29" s="36">
        <f>'tabela LTI'!BR46</f>
        <v>0</v>
      </c>
      <c r="BS29" s="36">
        <f>'tabela LTI'!BS46</f>
        <v>1</v>
      </c>
      <c r="BT29" s="36">
        <f>'tabela LTI'!BT46</f>
        <v>0</v>
      </c>
      <c r="BU29" s="36">
        <f>'tabela LTI'!BU46</f>
        <v>1</v>
      </c>
      <c r="BV29" s="36">
        <f>'tabela LTI'!BV46</f>
        <v>0</v>
      </c>
      <c r="BW29" s="36">
        <f>'tabela LTI'!BW46</f>
        <v>1</v>
      </c>
      <c r="BX29" s="36">
        <f>'tabela LTI'!BX46</f>
        <v>1</v>
      </c>
      <c r="BY29" s="36">
        <f>'tabela LTI'!BY46</f>
        <v>0</v>
      </c>
      <c r="BZ29" s="36">
        <f>'tabela LTI'!BZ46</f>
        <v>1</v>
      </c>
      <c r="CA29" s="36">
        <f>'tabela LTI'!CA46</f>
        <v>0</v>
      </c>
      <c r="CB29" s="36">
        <f>'tabela LTI'!CB46</f>
        <v>0</v>
      </c>
      <c r="CC29" s="36">
        <f>'tabela LTI'!CC46</f>
        <v>0</v>
      </c>
      <c r="CD29" s="36">
        <f>'tabela LTI'!CD46</f>
        <v>1</v>
      </c>
      <c r="CE29" s="36">
        <f>'tabela LTI'!CE46</f>
        <v>0</v>
      </c>
      <c r="CF29" s="36">
        <f>'tabela LTI'!CF46</f>
        <v>1</v>
      </c>
      <c r="CG29" s="36">
        <f>'tabela LTI'!CG46</f>
        <v>1</v>
      </c>
      <c r="CH29" s="36">
        <f>'tabela LTI'!CH46</f>
        <v>0</v>
      </c>
      <c r="CI29" s="36">
        <f>'tabela LTI'!CI46</f>
        <v>1</v>
      </c>
      <c r="CJ29" s="36">
        <f>'tabela LTI'!CJ46</f>
        <v>0</v>
      </c>
      <c r="CK29" s="36">
        <f>'tabela LTI'!CK46</f>
        <v>1</v>
      </c>
      <c r="CL29" s="25">
        <f t="shared" si="2"/>
        <v>52</v>
      </c>
      <c r="CM29"/>
      <c r="CN29" s="11">
        <f t="shared" si="3"/>
        <v>7</v>
      </c>
      <c r="CO29" s="2">
        <f t="shared" si="4"/>
        <v>12</v>
      </c>
      <c r="CP29" s="2">
        <f t="shared" si="5"/>
        <v>5</v>
      </c>
      <c r="CQ29" s="2">
        <f t="shared" si="6"/>
        <v>2</v>
      </c>
      <c r="CR29" s="2">
        <f t="shared" si="7"/>
        <v>4</v>
      </c>
      <c r="CS29" s="2">
        <f t="shared" si="8"/>
        <v>5</v>
      </c>
      <c r="CT29" s="2">
        <f t="shared" si="9"/>
        <v>7</v>
      </c>
      <c r="CU29" s="2">
        <f t="shared" si="10"/>
        <v>4</v>
      </c>
      <c r="CV29" s="2">
        <f t="shared" si="11"/>
        <v>14</v>
      </c>
    </row>
    <row r="30" spans="1:100" s="108" customFormat="1" ht="16.5" thickBot="1">
      <c r="A30" s="97">
        <v>1</v>
      </c>
      <c r="B30" s="103" t="s">
        <v>42</v>
      </c>
      <c r="C30" s="36">
        <f>'tabela LTI'!C48</f>
        <v>2</v>
      </c>
      <c r="D30" s="36">
        <f>'tabela LTI'!D48</f>
        <v>0</v>
      </c>
      <c r="E30" s="36">
        <f>'tabela LTI'!E48</f>
        <v>0</v>
      </c>
      <c r="F30" s="36">
        <f>'tabela LTI'!F48</f>
        <v>0</v>
      </c>
      <c r="G30" s="36">
        <f>'tabela LTI'!G48</f>
        <v>0</v>
      </c>
      <c r="H30" s="36">
        <f>'tabela LTI'!H48</f>
        <v>0</v>
      </c>
      <c r="I30" s="36">
        <f>'tabela LTI'!I48</f>
        <v>0</v>
      </c>
      <c r="J30" s="36">
        <f>'tabela LTI'!J48</f>
        <v>1</v>
      </c>
      <c r="K30" s="36">
        <f>'tabela LTI'!K48</f>
        <v>1</v>
      </c>
      <c r="L30" s="36">
        <f>'tabela LTI'!L48</f>
        <v>0</v>
      </c>
      <c r="M30" s="36">
        <f>'tabela LTI'!M48</f>
        <v>1</v>
      </c>
      <c r="N30" s="36">
        <f>'tabela LTI'!N48</f>
        <v>0</v>
      </c>
      <c r="O30" s="36">
        <f>'tabela LTI'!O48</f>
        <v>0</v>
      </c>
      <c r="P30" s="36">
        <f>'tabela LTI'!P48</f>
        <v>2</v>
      </c>
      <c r="Q30" s="36">
        <f>'tabela LTI'!Q48</f>
        <v>1</v>
      </c>
      <c r="R30" s="36">
        <f>'tabela LTI'!R48</f>
        <v>1</v>
      </c>
      <c r="S30" s="36">
        <f>'tabela LTI'!S48</f>
        <v>0</v>
      </c>
      <c r="T30" s="36">
        <f>'tabela LTI'!T48</f>
        <v>0</v>
      </c>
      <c r="U30" s="36">
        <f>'tabela LTI'!U48</f>
        <v>0</v>
      </c>
      <c r="V30" s="36">
        <f>'tabela LTI'!V48</f>
        <v>0</v>
      </c>
      <c r="W30" s="36">
        <f>'tabela LTI'!W48</f>
        <v>0</v>
      </c>
      <c r="X30" s="36">
        <f>'tabela LTI'!X48</f>
        <v>0</v>
      </c>
      <c r="Y30" s="36">
        <f>'tabela LTI'!Y48</f>
        <v>0</v>
      </c>
      <c r="Z30" s="36">
        <f>'tabela LTI'!Z48</f>
        <v>0</v>
      </c>
      <c r="AA30" s="36">
        <f>'tabela LTI'!AA48</f>
        <v>1</v>
      </c>
      <c r="AB30" s="36">
        <f>'tabela LTI'!AB48</f>
        <v>1</v>
      </c>
      <c r="AC30" s="36">
        <f>'tabela LTI'!AC48</f>
        <v>1</v>
      </c>
      <c r="AD30" s="36">
        <f>'tabela LTI'!AD48</f>
        <v>1</v>
      </c>
      <c r="AE30" s="36">
        <f>'tabela LTI'!AE48</f>
        <v>0</v>
      </c>
      <c r="AF30" s="36">
        <f>'tabela LTI'!AF48</f>
        <v>0</v>
      </c>
      <c r="AG30" s="36">
        <f>'tabela LTI'!AG48</f>
        <v>0</v>
      </c>
      <c r="AH30" s="36">
        <f>'tabela LTI'!AH48</f>
        <v>1</v>
      </c>
      <c r="AI30" s="36">
        <f>'tabela LTI'!AI48</f>
        <v>1</v>
      </c>
      <c r="AJ30" s="36">
        <f>'tabela LTI'!AJ48</f>
        <v>0</v>
      </c>
      <c r="AK30" s="36">
        <f>'tabela LTI'!AK48</f>
        <v>1</v>
      </c>
      <c r="AL30" s="36">
        <f>'tabela LTI'!AL48</f>
        <v>0</v>
      </c>
      <c r="AM30" s="36">
        <f>'tabela LTI'!AM48</f>
        <v>0</v>
      </c>
      <c r="AN30" s="36">
        <f>'tabela LTI'!AN48</f>
        <v>0</v>
      </c>
      <c r="AO30" s="36">
        <f>'tabela LTI'!AO48</f>
        <v>1</v>
      </c>
      <c r="AP30" s="36">
        <f>'tabela LTI'!AP48</f>
        <v>0</v>
      </c>
      <c r="AQ30" s="36">
        <f>'tabela LTI'!AQ48</f>
        <v>0</v>
      </c>
      <c r="AR30" s="36">
        <f>'tabela LTI'!AR48</f>
        <v>0</v>
      </c>
      <c r="AS30" s="36">
        <f>'tabela LTI'!AS48</f>
        <v>0</v>
      </c>
      <c r="AT30" s="36">
        <f>'tabela LTI'!AT48</f>
        <v>2</v>
      </c>
      <c r="AU30" s="36">
        <f>'tabela LTI'!AU48</f>
        <v>0</v>
      </c>
      <c r="AV30" s="36">
        <f>'tabela LTI'!AV48</f>
        <v>1</v>
      </c>
      <c r="AW30" s="36">
        <f>'tabela LTI'!AW48</f>
        <v>2</v>
      </c>
      <c r="AX30" s="36">
        <f>'tabela LTI'!AX48</f>
        <v>1</v>
      </c>
      <c r="AY30" s="36">
        <f>'tabela LTI'!AY48</f>
        <v>2</v>
      </c>
      <c r="AZ30" s="36">
        <f>'tabela LTI'!AZ48</f>
        <v>0</v>
      </c>
      <c r="BA30" s="36">
        <f>'tabela LTI'!BA48</f>
        <v>0</v>
      </c>
      <c r="BB30" s="36">
        <f>'tabela LTI'!BB48</f>
        <v>0</v>
      </c>
      <c r="BC30" s="36">
        <f>'tabela LTI'!BC48</f>
        <v>0</v>
      </c>
      <c r="BD30" s="36">
        <f>'tabela LTI'!BD48</f>
        <v>1</v>
      </c>
      <c r="BE30" s="36">
        <f>'tabela LTI'!BE48</f>
        <v>1</v>
      </c>
      <c r="BF30" s="36">
        <f>'tabela LTI'!BF48</f>
        <v>0</v>
      </c>
      <c r="BG30" s="36">
        <f>'tabela LTI'!BG48</f>
        <v>0</v>
      </c>
      <c r="BH30" s="36">
        <f>'tabela LTI'!BH48</f>
        <v>0</v>
      </c>
      <c r="BI30" s="36">
        <f>'tabela LTI'!BI48</f>
        <v>0</v>
      </c>
      <c r="BJ30" s="36">
        <f>'tabela LTI'!BJ48</f>
        <v>0</v>
      </c>
      <c r="BK30" s="36">
        <f>'tabela LTI'!BK48</f>
        <v>0</v>
      </c>
      <c r="BL30" s="36">
        <f>'tabela LTI'!BL48</f>
        <v>1</v>
      </c>
      <c r="BM30" s="36">
        <f>'tabela LTI'!BM48</f>
        <v>0</v>
      </c>
      <c r="BN30" s="36">
        <f>'tabela LTI'!BN48</f>
        <v>1</v>
      </c>
      <c r="BO30" s="36">
        <f>'tabela LTI'!BO48</f>
        <v>0</v>
      </c>
      <c r="BP30" s="36">
        <f>'tabela LTI'!BP48</f>
        <v>0</v>
      </c>
      <c r="BQ30" s="36">
        <f>'tabela LTI'!BQ48</f>
        <v>2</v>
      </c>
      <c r="BR30" s="36">
        <f>'tabela LTI'!BR48</f>
        <v>0</v>
      </c>
      <c r="BS30" s="36">
        <f>'tabela LTI'!BS48</f>
        <v>0</v>
      </c>
      <c r="BT30" s="36">
        <f>'tabela LTI'!BT48</f>
        <v>0</v>
      </c>
      <c r="BU30" s="36">
        <f>'tabela LTI'!BU48</f>
        <v>1</v>
      </c>
      <c r="BV30" s="36">
        <f>'tabela LTI'!BV48</f>
        <v>0</v>
      </c>
      <c r="BW30" s="36">
        <f>'tabela LTI'!BW48</f>
        <v>1</v>
      </c>
      <c r="BX30" s="36">
        <f>'tabela LTI'!BX48</f>
        <v>1</v>
      </c>
      <c r="BY30" s="36">
        <f>'tabela LTI'!BY48</f>
        <v>0</v>
      </c>
      <c r="BZ30" s="36">
        <f>'tabela LTI'!BZ48</f>
        <v>1</v>
      </c>
      <c r="CA30" s="36">
        <f>'tabela LTI'!CA48</f>
        <v>0</v>
      </c>
      <c r="CB30" s="36">
        <f>'tabela LTI'!CB48</f>
        <v>0</v>
      </c>
      <c r="CC30" s="36">
        <f>'tabela LTI'!CC48</f>
        <v>0</v>
      </c>
      <c r="CD30" s="36">
        <f>'tabela LTI'!CD48</f>
        <v>1</v>
      </c>
      <c r="CE30" s="36">
        <f>'tabela LTI'!CE48</f>
        <v>1</v>
      </c>
      <c r="CF30" s="36">
        <f>'tabela LTI'!CF48</f>
        <v>0</v>
      </c>
      <c r="CG30" s="36">
        <f>'tabela LTI'!CG48</f>
        <v>1</v>
      </c>
      <c r="CH30" s="36">
        <f>'tabela LTI'!CH48</f>
        <v>0</v>
      </c>
      <c r="CI30" s="36">
        <f>'tabela LTI'!CI48</f>
        <v>0</v>
      </c>
      <c r="CJ30" s="36">
        <f>'tabela LTI'!CJ48</f>
        <v>0</v>
      </c>
      <c r="CK30" s="36">
        <f>'tabela LTI'!CK48</f>
        <v>1</v>
      </c>
      <c r="CL30" s="25">
        <f t="shared" si="2"/>
        <v>39</v>
      </c>
      <c r="CM30"/>
      <c r="CN30" s="11">
        <f t="shared" si="3"/>
        <v>5</v>
      </c>
      <c r="CO30" s="2">
        <f t="shared" si="4"/>
        <v>7</v>
      </c>
      <c r="CP30" s="2">
        <f t="shared" si="5"/>
        <v>5</v>
      </c>
      <c r="CQ30" s="2">
        <f t="shared" si="6"/>
        <v>2</v>
      </c>
      <c r="CR30" s="2">
        <f t="shared" si="7"/>
        <v>4</v>
      </c>
      <c r="CS30" s="2">
        <f t="shared" si="8"/>
        <v>2</v>
      </c>
      <c r="CT30" s="2">
        <f t="shared" si="9"/>
        <v>6</v>
      </c>
      <c r="CU30" s="2">
        <f t="shared" si="10"/>
        <v>3</v>
      </c>
      <c r="CV30" s="2">
        <f t="shared" si="11"/>
        <v>12</v>
      </c>
    </row>
    <row r="31" spans="1:100" s="108" customFormat="1" ht="16.5" thickBot="1">
      <c r="A31" s="97">
        <v>1</v>
      </c>
      <c r="B31" s="103" t="s">
        <v>43</v>
      </c>
      <c r="C31" s="36">
        <f>'tabela LTI'!C49</f>
        <v>2</v>
      </c>
      <c r="D31" s="36">
        <f>'tabela LTI'!D49</f>
        <v>0</v>
      </c>
      <c r="E31" s="36">
        <f>'tabela LTI'!E49</f>
        <v>0</v>
      </c>
      <c r="F31" s="36">
        <f>'tabela LTI'!F49</f>
        <v>0</v>
      </c>
      <c r="G31" s="36">
        <f>'tabela LTI'!G49</f>
        <v>0</v>
      </c>
      <c r="H31" s="36">
        <f>'tabela LTI'!H49</f>
        <v>0</v>
      </c>
      <c r="I31" s="36">
        <f>'tabela LTI'!I49</f>
        <v>0</v>
      </c>
      <c r="J31" s="36">
        <f>'tabela LTI'!J49</f>
        <v>0</v>
      </c>
      <c r="K31" s="36">
        <f>'tabela LTI'!K49</f>
        <v>1</v>
      </c>
      <c r="L31" s="36">
        <f>'tabela LTI'!L49</f>
        <v>0</v>
      </c>
      <c r="M31" s="36">
        <f>'tabela LTI'!M49</f>
        <v>0</v>
      </c>
      <c r="N31" s="36">
        <f>'tabela LTI'!N49</f>
        <v>0</v>
      </c>
      <c r="O31" s="36">
        <f>'tabela LTI'!O49</f>
        <v>2</v>
      </c>
      <c r="P31" s="36">
        <f>'tabela LTI'!P49</f>
        <v>0</v>
      </c>
      <c r="Q31" s="36">
        <f>'tabela LTI'!Q49</f>
        <v>0</v>
      </c>
      <c r="R31" s="36">
        <f>'tabela LTI'!R49</f>
        <v>0</v>
      </c>
      <c r="S31" s="36">
        <f>'tabela LTI'!S49</f>
        <v>0</v>
      </c>
      <c r="T31" s="36">
        <f>'tabela LTI'!T49</f>
        <v>0</v>
      </c>
      <c r="U31" s="36">
        <f>'tabela LTI'!U49</f>
        <v>0</v>
      </c>
      <c r="V31" s="36">
        <f>'tabela LTI'!V49</f>
        <v>0</v>
      </c>
      <c r="W31" s="36">
        <f>'tabela LTI'!W49</f>
        <v>0</v>
      </c>
      <c r="X31" s="36">
        <f>'tabela LTI'!X49</f>
        <v>0</v>
      </c>
      <c r="Y31" s="36">
        <f>'tabela LTI'!Y49</f>
        <v>0</v>
      </c>
      <c r="Z31" s="36">
        <f>'tabela LTI'!Z49</f>
        <v>0</v>
      </c>
      <c r="AA31" s="36">
        <f>'tabela LTI'!AA49</f>
        <v>1</v>
      </c>
      <c r="AB31" s="36">
        <f>'tabela LTI'!AB49</f>
        <v>0</v>
      </c>
      <c r="AC31" s="36">
        <f>'tabela LTI'!AC49</f>
        <v>0</v>
      </c>
      <c r="AD31" s="36">
        <f>'tabela LTI'!AD49</f>
        <v>1</v>
      </c>
      <c r="AE31" s="36">
        <f>'tabela LTI'!AE49</f>
        <v>0</v>
      </c>
      <c r="AF31" s="36">
        <f>'tabela LTI'!AF49</f>
        <v>0</v>
      </c>
      <c r="AG31" s="36">
        <f>'tabela LTI'!AG49</f>
        <v>0</v>
      </c>
      <c r="AH31" s="36">
        <f>'tabela LTI'!AH49</f>
        <v>1</v>
      </c>
      <c r="AI31" s="36">
        <f>'tabela LTI'!AI49</f>
        <v>1</v>
      </c>
      <c r="AJ31" s="36">
        <f>'tabela LTI'!AJ49</f>
        <v>0</v>
      </c>
      <c r="AK31" s="36">
        <f>'tabela LTI'!AK49</f>
        <v>0</v>
      </c>
      <c r="AL31" s="36">
        <f>'tabela LTI'!AL49</f>
        <v>0</v>
      </c>
      <c r="AM31" s="36">
        <f>'tabela LTI'!AM49</f>
        <v>0</v>
      </c>
      <c r="AN31" s="36">
        <f>'tabela LTI'!AN49</f>
        <v>1</v>
      </c>
      <c r="AO31" s="36">
        <f>'tabela LTI'!AO49</f>
        <v>0</v>
      </c>
      <c r="AP31" s="36">
        <f>'tabela LTI'!AP49</f>
        <v>0</v>
      </c>
      <c r="AQ31" s="36">
        <f>'tabela LTI'!AQ49</f>
        <v>0</v>
      </c>
      <c r="AR31" s="36">
        <f>'tabela LTI'!AR49</f>
        <v>0</v>
      </c>
      <c r="AS31" s="36">
        <f>'tabela LTI'!AS49</f>
        <v>1</v>
      </c>
      <c r="AT31" s="36">
        <f>'tabela LTI'!AT49</f>
        <v>2</v>
      </c>
      <c r="AU31" s="36">
        <f>'tabela LTI'!AU49</f>
        <v>0</v>
      </c>
      <c r="AV31" s="36">
        <f>'tabela LTI'!AV49</f>
        <v>1</v>
      </c>
      <c r="AW31" s="36">
        <f>'tabela LTI'!AW49</f>
        <v>2</v>
      </c>
      <c r="AX31" s="36">
        <f>'tabela LTI'!AX49</f>
        <v>1</v>
      </c>
      <c r="AY31" s="36">
        <f>'tabela LTI'!AY49</f>
        <v>2</v>
      </c>
      <c r="AZ31" s="36">
        <f>'tabela LTI'!AZ49</f>
        <v>0</v>
      </c>
      <c r="BA31" s="36">
        <f>'tabela LTI'!BA49</f>
        <v>0</v>
      </c>
      <c r="BB31" s="36">
        <f>'tabela LTI'!BB49</f>
        <v>0</v>
      </c>
      <c r="BC31" s="36">
        <f>'tabela LTI'!BC49</f>
        <v>1</v>
      </c>
      <c r="BD31" s="36">
        <f>'tabela LTI'!BD49</f>
        <v>0</v>
      </c>
      <c r="BE31" s="36">
        <f>'tabela LTI'!BE49</f>
        <v>0</v>
      </c>
      <c r="BF31" s="36">
        <f>'tabela LTI'!BF49</f>
        <v>0</v>
      </c>
      <c r="BG31" s="36">
        <f>'tabela LTI'!BG49</f>
        <v>0</v>
      </c>
      <c r="BH31" s="36">
        <f>'tabela LTI'!BH49</f>
        <v>0</v>
      </c>
      <c r="BI31" s="36">
        <f>'tabela LTI'!BI49</f>
        <v>0</v>
      </c>
      <c r="BJ31" s="36">
        <f>'tabela LTI'!BJ49</f>
        <v>1</v>
      </c>
      <c r="BK31" s="36">
        <f>'tabela LTI'!BK49</f>
        <v>1</v>
      </c>
      <c r="BL31" s="36">
        <f>'tabela LTI'!BL49</f>
        <v>0</v>
      </c>
      <c r="BM31" s="36">
        <f>'tabela LTI'!BM49</f>
        <v>0</v>
      </c>
      <c r="BN31" s="36">
        <f>'tabela LTI'!BN49</f>
        <v>1</v>
      </c>
      <c r="BO31" s="36">
        <f>'tabela LTI'!BO49</f>
        <v>0</v>
      </c>
      <c r="BP31" s="36">
        <f>'tabela LTI'!BP49</f>
        <v>2</v>
      </c>
      <c r="BQ31" s="36">
        <f>'tabela LTI'!BQ49</f>
        <v>2</v>
      </c>
      <c r="BR31" s="36">
        <f>'tabela LTI'!BR49</f>
        <v>0</v>
      </c>
      <c r="BS31" s="36">
        <f>'tabela LTI'!BS49</f>
        <v>0</v>
      </c>
      <c r="BT31" s="36">
        <f>'tabela LTI'!BT49</f>
        <v>0</v>
      </c>
      <c r="BU31" s="36">
        <f>'tabela LTI'!BU49</f>
        <v>1</v>
      </c>
      <c r="BV31" s="36">
        <f>'tabela LTI'!BV49</f>
        <v>0</v>
      </c>
      <c r="BW31" s="36">
        <f>'tabela LTI'!BW49</f>
        <v>0</v>
      </c>
      <c r="BX31" s="36">
        <f>'tabela LTI'!BX49</f>
        <v>0</v>
      </c>
      <c r="BY31" s="36">
        <f>'tabela LTI'!BY49</f>
        <v>0</v>
      </c>
      <c r="BZ31" s="36">
        <f>'tabela LTI'!BZ49</f>
        <v>0</v>
      </c>
      <c r="CA31" s="36">
        <f>'tabela LTI'!CA49</f>
        <v>0</v>
      </c>
      <c r="CB31" s="36">
        <f>'tabela LTI'!CB49</f>
        <v>0</v>
      </c>
      <c r="CC31" s="36">
        <f>'tabela LTI'!CC49</f>
        <v>0</v>
      </c>
      <c r="CD31" s="36">
        <f>'tabela LTI'!CD49</f>
        <v>1</v>
      </c>
      <c r="CE31" s="36">
        <f>'tabela LTI'!CE49</f>
        <v>1</v>
      </c>
      <c r="CF31" s="36">
        <f>'tabela LTI'!CF49</f>
        <v>0</v>
      </c>
      <c r="CG31" s="36">
        <f>'tabela LTI'!CG49</f>
        <v>1</v>
      </c>
      <c r="CH31" s="36">
        <f>'tabela LTI'!CH49</f>
        <v>0</v>
      </c>
      <c r="CI31" s="36">
        <f>'tabela LTI'!CI49</f>
        <v>0</v>
      </c>
      <c r="CJ31" s="36">
        <f>'tabela LTI'!CJ49</f>
        <v>1</v>
      </c>
      <c r="CK31" s="36">
        <f>'tabela LTI'!CK49</f>
        <v>1</v>
      </c>
      <c r="CL31" s="25">
        <f t="shared" si="2"/>
        <v>33</v>
      </c>
      <c r="CM31"/>
      <c r="CN31" s="11">
        <f t="shared" si="3"/>
        <v>5</v>
      </c>
      <c r="CO31" s="2">
        <f t="shared" si="4"/>
        <v>1</v>
      </c>
      <c r="CP31" s="2">
        <f t="shared" si="5"/>
        <v>4</v>
      </c>
      <c r="CQ31" s="2">
        <f t="shared" si="6"/>
        <v>3</v>
      </c>
      <c r="CR31" s="2">
        <f t="shared" si="7"/>
        <v>4</v>
      </c>
      <c r="CS31" s="2">
        <f t="shared" si="8"/>
        <v>3</v>
      </c>
      <c r="CT31" s="2">
        <f t="shared" si="9"/>
        <v>7</v>
      </c>
      <c r="CU31" s="2">
        <f t="shared" si="10"/>
        <v>1</v>
      </c>
      <c r="CV31" s="2">
        <f t="shared" si="11"/>
        <v>14</v>
      </c>
    </row>
    <row r="32" spans="1:100" s="108" customFormat="1" ht="16.5" thickBot="1">
      <c r="A32" s="97">
        <v>1</v>
      </c>
      <c r="B32" s="103" t="s">
        <v>47</v>
      </c>
      <c r="C32" s="36">
        <f>'tabela LTI'!C53</f>
        <v>2</v>
      </c>
      <c r="D32" s="36">
        <f>'tabela LTI'!D53</f>
        <v>1</v>
      </c>
      <c r="E32" s="36">
        <f>'tabela LTI'!E53</f>
        <v>0</v>
      </c>
      <c r="F32" s="36">
        <f>'tabela LTI'!F53</f>
        <v>0</v>
      </c>
      <c r="G32" s="36">
        <f>'tabela LTI'!G53</f>
        <v>0</v>
      </c>
      <c r="H32" s="36">
        <f>'tabela LTI'!H53</f>
        <v>0</v>
      </c>
      <c r="I32" s="36">
        <f>'tabela LTI'!I53</f>
        <v>0</v>
      </c>
      <c r="J32" s="36">
        <f>'tabela LTI'!J53</f>
        <v>1</v>
      </c>
      <c r="K32" s="36">
        <f>'tabela LTI'!K53</f>
        <v>1</v>
      </c>
      <c r="L32" s="36">
        <f>'tabela LTI'!L53</f>
        <v>1</v>
      </c>
      <c r="M32" s="36">
        <f>'tabela LTI'!M53</f>
        <v>1</v>
      </c>
      <c r="N32" s="36">
        <f>'tabela LTI'!N53</f>
        <v>1</v>
      </c>
      <c r="O32" s="36">
        <f>'tabela LTI'!O53</f>
        <v>0</v>
      </c>
      <c r="P32" s="36">
        <f>'tabela LTI'!P53</f>
        <v>2</v>
      </c>
      <c r="Q32" s="36">
        <f>'tabela LTI'!Q53</f>
        <v>1</v>
      </c>
      <c r="R32" s="36">
        <f>'tabela LTI'!R53</f>
        <v>1</v>
      </c>
      <c r="S32" s="36">
        <f>'tabela LTI'!S53</f>
        <v>1</v>
      </c>
      <c r="T32" s="36">
        <f>'tabela LTI'!T53</f>
        <v>1</v>
      </c>
      <c r="U32" s="36">
        <f>'tabela LTI'!U53</f>
        <v>0</v>
      </c>
      <c r="V32" s="36">
        <f>'tabela LTI'!V53</f>
        <v>1</v>
      </c>
      <c r="W32" s="36">
        <f>'tabela LTI'!W53</f>
        <v>0</v>
      </c>
      <c r="X32" s="36">
        <f>'tabela LTI'!X53</f>
        <v>1</v>
      </c>
      <c r="Y32" s="36">
        <f>'tabela LTI'!Y53</f>
        <v>2</v>
      </c>
      <c r="Z32" s="36">
        <f>'tabela LTI'!Z53</f>
        <v>0</v>
      </c>
      <c r="AA32" s="36">
        <f>'tabela LTI'!AA53</f>
        <v>1</v>
      </c>
      <c r="AB32" s="36">
        <f>'tabela LTI'!AB53</f>
        <v>1</v>
      </c>
      <c r="AC32" s="36">
        <f>'tabela LTI'!AC53</f>
        <v>0</v>
      </c>
      <c r="AD32" s="36">
        <f>'tabela LTI'!AD53</f>
        <v>1</v>
      </c>
      <c r="AE32" s="36">
        <f>'tabela LTI'!AE53</f>
        <v>0</v>
      </c>
      <c r="AF32" s="36">
        <f>'tabela LTI'!AF53</f>
        <v>0</v>
      </c>
      <c r="AG32" s="36">
        <f>'tabela LTI'!AG53</f>
        <v>0</v>
      </c>
      <c r="AH32" s="36">
        <f>'tabela LTI'!AH53</f>
        <v>1</v>
      </c>
      <c r="AI32" s="36">
        <f>'tabela LTI'!AI53</f>
        <v>1</v>
      </c>
      <c r="AJ32" s="36">
        <f>'tabela LTI'!AJ53</f>
        <v>0</v>
      </c>
      <c r="AK32" s="36">
        <f>'tabela LTI'!AK53</f>
        <v>1</v>
      </c>
      <c r="AL32" s="36">
        <f>'tabela LTI'!AL53</f>
        <v>0</v>
      </c>
      <c r="AM32" s="36">
        <f>'tabela LTI'!AM53</f>
        <v>0</v>
      </c>
      <c r="AN32" s="36">
        <f>'tabela LTI'!AN53</f>
        <v>0</v>
      </c>
      <c r="AO32" s="36">
        <f>'tabela LTI'!AO53</f>
        <v>0</v>
      </c>
      <c r="AP32" s="36">
        <f>'tabela LTI'!AP53</f>
        <v>0</v>
      </c>
      <c r="AQ32" s="36">
        <f>'tabela LTI'!AQ53</f>
        <v>0</v>
      </c>
      <c r="AR32" s="36">
        <f>'tabela LTI'!AR53</f>
        <v>0</v>
      </c>
      <c r="AS32" s="36">
        <f>'tabela LTI'!AS53</f>
        <v>1</v>
      </c>
      <c r="AT32" s="36">
        <f>'tabela LTI'!AT53</f>
        <v>2</v>
      </c>
      <c r="AU32" s="36">
        <f>'tabela LTI'!AU53</f>
        <v>0</v>
      </c>
      <c r="AV32" s="36">
        <f>'tabela LTI'!AV53</f>
        <v>1</v>
      </c>
      <c r="AW32" s="36">
        <f>'tabela LTI'!AW53</f>
        <v>2</v>
      </c>
      <c r="AX32" s="36">
        <f>'tabela LTI'!AX53</f>
        <v>1</v>
      </c>
      <c r="AY32" s="36">
        <f>'tabela LTI'!AY53</f>
        <v>2</v>
      </c>
      <c r="AZ32" s="36">
        <f>'tabela LTI'!AZ53</f>
        <v>1</v>
      </c>
      <c r="BA32" s="36">
        <f>'tabela LTI'!BA53</f>
        <v>1</v>
      </c>
      <c r="BB32" s="36">
        <f>'tabela LTI'!BB53</f>
        <v>0</v>
      </c>
      <c r="BC32" s="36">
        <f>'tabela LTI'!BC53</f>
        <v>1</v>
      </c>
      <c r="BD32" s="36">
        <f>'tabela LTI'!BD53</f>
        <v>1</v>
      </c>
      <c r="BE32" s="36">
        <f>'tabela LTI'!BE53</f>
        <v>1</v>
      </c>
      <c r="BF32" s="36">
        <f>'tabela LTI'!BF53</f>
        <v>0</v>
      </c>
      <c r="BG32" s="36">
        <f>'tabela LTI'!BG53</f>
        <v>0</v>
      </c>
      <c r="BH32" s="36">
        <f>'tabela LTI'!BH53</f>
        <v>0</v>
      </c>
      <c r="BI32" s="36">
        <f>'tabela LTI'!BI53</f>
        <v>0</v>
      </c>
      <c r="BJ32" s="36">
        <f>'tabela LTI'!BJ53</f>
        <v>0</v>
      </c>
      <c r="BK32" s="36">
        <f>'tabela LTI'!BK53</f>
        <v>0</v>
      </c>
      <c r="BL32" s="36">
        <f>'tabela LTI'!BL53</f>
        <v>0</v>
      </c>
      <c r="BM32" s="36">
        <f>'tabela LTI'!BM53</f>
        <v>0</v>
      </c>
      <c r="BN32" s="36">
        <f>'tabela LTI'!BN53</f>
        <v>0</v>
      </c>
      <c r="BO32" s="36">
        <f>'tabela LTI'!BO53</f>
        <v>0</v>
      </c>
      <c r="BP32" s="36">
        <f>'tabela LTI'!BP53</f>
        <v>2</v>
      </c>
      <c r="BQ32" s="36">
        <f>'tabela LTI'!BQ53</f>
        <v>2</v>
      </c>
      <c r="BR32" s="36">
        <f>'tabela LTI'!BR53</f>
        <v>0</v>
      </c>
      <c r="BS32" s="36">
        <f>'tabela LTI'!BS53</f>
        <v>0</v>
      </c>
      <c r="BT32" s="36">
        <f>'tabela LTI'!BT53</f>
        <v>0</v>
      </c>
      <c r="BU32" s="36">
        <f>'tabela LTI'!BU53</f>
        <v>1</v>
      </c>
      <c r="BV32" s="36">
        <f>'tabela LTI'!BV53</f>
        <v>0</v>
      </c>
      <c r="BW32" s="36">
        <f>'tabela LTI'!BW53</f>
        <v>0</v>
      </c>
      <c r="BX32" s="36">
        <f>'tabela LTI'!BX53</f>
        <v>0</v>
      </c>
      <c r="BY32" s="36">
        <f>'tabela LTI'!BY53</f>
        <v>0</v>
      </c>
      <c r="BZ32" s="36">
        <f>'tabela LTI'!BZ53</f>
        <v>1</v>
      </c>
      <c r="CA32" s="36">
        <f>'tabela LTI'!CA53</f>
        <v>0</v>
      </c>
      <c r="CB32" s="36">
        <f>'tabela LTI'!CB53</f>
        <v>0</v>
      </c>
      <c r="CC32" s="36">
        <f>'tabela LTI'!CC53</f>
        <v>2</v>
      </c>
      <c r="CD32" s="36">
        <f>'tabela LTI'!CD53</f>
        <v>1</v>
      </c>
      <c r="CE32" s="36">
        <f>'tabela LTI'!CE53</f>
        <v>0</v>
      </c>
      <c r="CF32" s="36">
        <f>'tabela LTI'!CF53</f>
        <v>0</v>
      </c>
      <c r="CG32" s="36">
        <f>'tabela LTI'!CG53</f>
        <v>1</v>
      </c>
      <c r="CH32" s="36">
        <f>'tabela LTI'!CH53</f>
        <v>0</v>
      </c>
      <c r="CI32" s="36">
        <f>'tabela LTI'!CI53</f>
        <v>0</v>
      </c>
      <c r="CJ32" s="36">
        <f>'tabela LTI'!CJ53</f>
        <v>1</v>
      </c>
      <c r="CK32" s="36">
        <f>'tabela LTI'!CK53</f>
        <v>1</v>
      </c>
      <c r="CL32" s="25">
        <f t="shared" si="2"/>
        <v>50</v>
      </c>
      <c r="CM32"/>
      <c r="CN32" s="11">
        <f t="shared" si="3"/>
        <v>8</v>
      </c>
      <c r="CO32" s="2">
        <f t="shared" si="4"/>
        <v>12</v>
      </c>
      <c r="CP32" s="2">
        <f t="shared" si="5"/>
        <v>4</v>
      </c>
      <c r="CQ32" s="2">
        <f t="shared" si="6"/>
        <v>3</v>
      </c>
      <c r="CR32" s="2">
        <f t="shared" si="7"/>
        <v>4</v>
      </c>
      <c r="CS32" s="2">
        <f t="shared" si="8"/>
        <v>5</v>
      </c>
      <c r="CT32" s="2">
        <f t="shared" si="9"/>
        <v>6</v>
      </c>
      <c r="CU32" s="2">
        <f t="shared" si="10"/>
        <v>1</v>
      </c>
      <c r="CV32" s="2">
        <f t="shared" si="11"/>
        <v>18</v>
      </c>
    </row>
    <row r="33" spans="1:100" s="108" customFormat="1" ht="16.5" thickBot="1">
      <c r="A33" s="97">
        <v>1</v>
      </c>
      <c r="B33" s="103" t="s">
        <v>48</v>
      </c>
      <c r="C33" s="36">
        <f>'tabela LTI'!C54</f>
        <v>2</v>
      </c>
      <c r="D33" s="36">
        <f>'tabela LTI'!D54</f>
        <v>1</v>
      </c>
      <c r="E33" s="36">
        <f>'tabela LTI'!E54</f>
        <v>0</v>
      </c>
      <c r="F33" s="36">
        <f>'tabela LTI'!F54</f>
        <v>0</v>
      </c>
      <c r="G33" s="36">
        <f>'tabela LTI'!G54</f>
        <v>0</v>
      </c>
      <c r="H33" s="36">
        <f>'tabela LTI'!H54</f>
        <v>0</v>
      </c>
      <c r="I33" s="36">
        <f>'tabela LTI'!I54</f>
        <v>0</v>
      </c>
      <c r="J33" s="36">
        <f>'tabela LTI'!J54</f>
        <v>1</v>
      </c>
      <c r="K33" s="36">
        <f>'tabela LTI'!K54</f>
        <v>1</v>
      </c>
      <c r="L33" s="36">
        <f>'tabela LTI'!L54</f>
        <v>0</v>
      </c>
      <c r="M33" s="36">
        <f>'tabela LTI'!M54</f>
        <v>1</v>
      </c>
      <c r="N33" s="36">
        <f>'tabela LTI'!N54</f>
        <v>1</v>
      </c>
      <c r="O33" s="36">
        <f>'tabela LTI'!O54</f>
        <v>2</v>
      </c>
      <c r="P33" s="36">
        <f>'tabela LTI'!P54</f>
        <v>2</v>
      </c>
      <c r="Q33" s="36">
        <f>'tabela LTI'!Q54</f>
        <v>1</v>
      </c>
      <c r="R33" s="36">
        <f>'tabela LTI'!R54</f>
        <v>1</v>
      </c>
      <c r="S33" s="36">
        <f>'tabela LTI'!S54</f>
        <v>0</v>
      </c>
      <c r="T33" s="36">
        <f>'tabela LTI'!T54</f>
        <v>0</v>
      </c>
      <c r="U33" s="36">
        <f>'tabela LTI'!U54</f>
        <v>0</v>
      </c>
      <c r="V33" s="36">
        <f>'tabela LTI'!V54</f>
        <v>0</v>
      </c>
      <c r="W33" s="36">
        <f>'tabela LTI'!W54</f>
        <v>0</v>
      </c>
      <c r="X33" s="36">
        <f>'tabela LTI'!X54</f>
        <v>0</v>
      </c>
      <c r="Y33" s="36">
        <f>'tabela LTI'!Y54</f>
        <v>2</v>
      </c>
      <c r="Z33" s="36">
        <f>'tabela LTI'!Z54</f>
        <v>0</v>
      </c>
      <c r="AA33" s="36">
        <f>'tabela LTI'!AA54</f>
        <v>0</v>
      </c>
      <c r="AB33" s="36">
        <f>'tabela LTI'!AB54</f>
        <v>0</v>
      </c>
      <c r="AC33" s="36">
        <f>'tabela LTI'!AC54</f>
        <v>0</v>
      </c>
      <c r="AD33" s="36">
        <f>'tabela LTI'!AD54</f>
        <v>1</v>
      </c>
      <c r="AE33" s="36">
        <f>'tabela LTI'!AE54</f>
        <v>0</v>
      </c>
      <c r="AF33" s="36">
        <f>'tabela LTI'!AF54</f>
        <v>0</v>
      </c>
      <c r="AG33" s="36">
        <f>'tabela LTI'!AG54</f>
        <v>0</v>
      </c>
      <c r="AH33" s="36">
        <f>'tabela LTI'!AH54</f>
        <v>1</v>
      </c>
      <c r="AI33" s="36">
        <f>'tabela LTI'!AI54</f>
        <v>0</v>
      </c>
      <c r="AJ33" s="36">
        <f>'tabela LTI'!AJ54</f>
        <v>0</v>
      </c>
      <c r="AK33" s="36">
        <f>'tabela LTI'!AK54</f>
        <v>1</v>
      </c>
      <c r="AL33" s="36">
        <f>'tabela LTI'!AL54</f>
        <v>0</v>
      </c>
      <c r="AM33" s="36">
        <f>'tabela LTI'!AM54</f>
        <v>1</v>
      </c>
      <c r="AN33" s="36">
        <f>'tabela LTI'!AN54</f>
        <v>1</v>
      </c>
      <c r="AO33" s="36">
        <f>'tabela LTI'!AO54</f>
        <v>0</v>
      </c>
      <c r="AP33" s="36">
        <f>'tabela LTI'!AP54</f>
        <v>0</v>
      </c>
      <c r="AQ33" s="36">
        <f>'tabela LTI'!AQ54</f>
        <v>0</v>
      </c>
      <c r="AR33" s="36">
        <f>'tabela LTI'!AR54</f>
        <v>0</v>
      </c>
      <c r="AS33" s="36">
        <f>'tabela LTI'!AS54</f>
        <v>0</v>
      </c>
      <c r="AT33" s="36">
        <f>'tabela LTI'!AT54</f>
        <v>2</v>
      </c>
      <c r="AU33" s="36">
        <f>'tabela LTI'!AU54</f>
        <v>0</v>
      </c>
      <c r="AV33" s="36">
        <f>'tabela LTI'!AV54</f>
        <v>1</v>
      </c>
      <c r="AW33" s="36">
        <f>'tabela LTI'!AW54</f>
        <v>2</v>
      </c>
      <c r="AX33" s="36">
        <f>'tabela LTI'!AX54</f>
        <v>1</v>
      </c>
      <c r="AY33" s="36">
        <f>'tabela LTI'!AY54</f>
        <v>2</v>
      </c>
      <c r="AZ33" s="36">
        <f>'tabela LTI'!AZ54</f>
        <v>1</v>
      </c>
      <c r="BA33" s="36">
        <f>'tabela LTI'!BA54</f>
        <v>1</v>
      </c>
      <c r="BB33" s="36">
        <f>'tabela LTI'!BB54</f>
        <v>0</v>
      </c>
      <c r="BC33" s="36">
        <f>'tabela LTI'!BC54</f>
        <v>0</v>
      </c>
      <c r="BD33" s="36">
        <f>'tabela LTI'!BD54</f>
        <v>1</v>
      </c>
      <c r="BE33" s="36">
        <f>'tabela LTI'!BE54</f>
        <v>0</v>
      </c>
      <c r="BF33" s="36">
        <f>'tabela LTI'!BF54</f>
        <v>0</v>
      </c>
      <c r="BG33" s="36">
        <f>'tabela LTI'!BG54</f>
        <v>0</v>
      </c>
      <c r="BH33" s="36">
        <f>'tabela LTI'!BH54</f>
        <v>0</v>
      </c>
      <c r="BI33" s="36">
        <f>'tabela LTI'!BI54</f>
        <v>0</v>
      </c>
      <c r="BJ33" s="36">
        <f>'tabela LTI'!BJ54</f>
        <v>1</v>
      </c>
      <c r="BK33" s="36">
        <f>'tabela LTI'!BK54</f>
        <v>1</v>
      </c>
      <c r="BL33" s="36">
        <f>'tabela LTI'!BL54</f>
        <v>0</v>
      </c>
      <c r="BM33" s="36">
        <f>'tabela LTI'!BM54</f>
        <v>0</v>
      </c>
      <c r="BN33" s="36">
        <f>'tabela LTI'!BN54</f>
        <v>1</v>
      </c>
      <c r="BO33" s="36">
        <f>'tabela LTI'!BO54</f>
        <v>0</v>
      </c>
      <c r="BP33" s="36">
        <f>'tabela LTI'!BP54</f>
        <v>0</v>
      </c>
      <c r="BQ33" s="36">
        <f>'tabela LTI'!BQ54</f>
        <v>0</v>
      </c>
      <c r="BR33" s="36">
        <f>'tabela LTI'!BR54</f>
        <v>1</v>
      </c>
      <c r="BS33" s="36">
        <f>'tabela LTI'!BS54</f>
        <v>0</v>
      </c>
      <c r="BT33" s="36">
        <f>'tabela LTI'!BT54</f>
        <v>0</v>
      </c>
      <c r="BU33" s="36">
        <f>'tabela LTI'!BU54</f>
        <v>0</v>
      </c>
      <c r="BV33" s="36">
        <f>'tabela LTI'!BV54</f>
        <v>0</v>
      </c>
      <c r="BW33" s="36">
        <f>'tabela LTI'!BW54</f>
        <v>0</v>
      </c>
      <c r="BX33" s="36">
        <f>'tabela LTI'!BX54</f>
        <v>1</v>
      </c>
      <c r="BY33" s="36">
        <f>'tabela LTI'!BY54</f>
        <v>0</v>
      </c>
      <c r="BZ33" s="36">
        <f>'tabela LTI'!BZ54</f>
        <v>1</v>
      </c>
      <c r="CA33" s="36">
        <f>'tabela LTI'!CA54</f>
        <v>1</v>
      </c>
      <c r="CB33" s="36">
        <f>'tabela LTI'!CB54</f>
        <v>0</v>
      </c>
      <c r="CC33" s="36">
        <f>'tabela LTI'!CC54</f>
        <v>0</v>
      </c>
      <c r="CD33" s="36">
        <f>'tabela LTI'!CD54</f>
        <v>0</v>
      </c>
      <c r="CE33" s="36">
        <f>'tabela LTI'!CE54</f>
        <v>1</v>
      </c>
      <c r="CF33" s="36">
        <f>'tabela LTI'!CF54</f>
        <v>0</v>
      </c>
      <c r="CG33" s="36">
        <f>'tabela LTI'!CG54</f>
        <v>0</v>
      </c>
      <c r="CH33" s="36">
        <f>'tabela LTI'!CH54</f>
        <v>0</v>
      </c>
      <c r="CI33" s="36">
        <f>'tabela LTI'!CI54</f>
        <v>0</v>
      </c>
      <c r="CJ33" s="36">
        <f>'tabela LTI'!CJ54</f>
        <v>1</v>
      </c>
      <c r="CK33" s="36">
        <f>'tabela LTI'!CK54</f>
        <v>1</v>
      </c>
      <c r="CL33" s="25">
        <f t="shared" si="2"/>
        <v>41</v>
      </c>
      <c r="CM33"/>
      <c r="CN33" s="11">
        <f t="shared" si="3"/>
        <v>9</v>
      </c>
      <c r="CO33" s="2">
        <f t="shared" si="4"/>
        <v>6</v>
      </c>
      <c r="CP33" s="2">
        <f t="shared" si="5"/>
        <v>5</v>
      </c>
      <c r="CQ33" s="2">
        <f t="shared" si="6"/>
        <v>2</v>
      </c>
      <c r="CR33" s="2">
        <f t="shared" si="7"/>
        <v>4</v>
      </c>
      <c r="CS33" s="2">
        <f t="shared" si="8"/>
        <v>4</v>
      </c>
      <c r="CT33" s="2">
        <f t="shared" si="9"/>
        <v>4</v>
      </c>
      <c r="CU33" s="2">
        <f t="shared" si="10"/>
        <v>2</v>
      </c>
      <c r="CV33" s="2">
        <f t="shared" si="11"/>
        <v>14</v>
      </c>
    </row>
    <row r="34" spans="1:100" s="108" customFormat="1" ht="16.5" thickBot="1">
      <c r="A34" s="97">
        <v>1</v>
      </c>
      <c r="B34" s="103" t="s">
        <v>50</v>
      </c>
      <c r="C34" s="36">
        <f>'tabela LTI'!C56</f>
        <v>0</v>
      </c>
      <c r="D34" s="36">
        <f>'tabela LTI'!D56</f>
        <v>0</v>
      </c>
      <c r="E34" s="36">
        <f>'tabela LTI'!E56</f>
        <v>0</v>
      </c>
      <c r="F34" s="36">
        <f>'tabela LTI'!F56</f>
        <v>0</v>
      </c>
      <c r="G34" s="36">
        <f>'tabela LTI'!G56</f>
        <v>0</v>
      </c>
      <c r="H34" s="36">
        <f>'tabela LTI'!H56</f>
        <v>0</v>
      </c>
      <c r="I34" s="36">
        <f>'tabela LTI'!I56</f>
        <v>1</v>
      </c>
      <c r="J34" s="36">
        <f>'tabela LTI'!J56</f>
        <v>1</v>
      </c>
      <c r="K34" s="36">
        <f>'tabela LTI'!K56</f>
        <v>1</v>
      </c>
      <c r="L34" s="36">
        <f>'tabela LTI'!L56</f>
        <v>0</v>
      </c>
      <c r="M34" s="36">
        <f>'tabela LTI'!M56</f>
        <v>1</v>
      </c>
      <c r="N34" s="36">
        <f>'tabela LTI'!N56</f>
        <v>1</v>
      </c>
      <c r="O34" s="36">
        <f>'tabela LTI'!O56</f>
        <v>2</v>
      </c>
      <c r="P34" s="36">
        <f>'tabela LTI'!P56</f>
        <v>2</v>
      </c>
      <c r="Q34" s="36">
        <f>'tabela LTI'!Q56</f>
        <v>1</v>
      </c>
      <c r="R34" s="36">
        <f>'tabela LTI'!R56</f>
        <v>0</v>
      </c>
      <c r="S34" s="36">
        <f>'tabela LTI'!S56</f>
        <v>0</v>
      </c>
      <c r="T34" s="36">
        <f>'tabela LTI'!T56</f>
        <v>0</v>
      </c>
      <c r="U34" s="36">
        <f>'tabela LTI'!U56</f>
        <v>0</v>
      </c>
      <c r="V34" s="36">
        <f>'tabela LTI'!V56</f>
        <v>0</v>
      </c>
      <c r="W34" s="36">
        <f>'tabela LTI'!W56</f>
        <v>0</v>
      </c>
      <c r="X34" s="36">
        <f>'tabela LTI'!X56</f>
        <v>1</v>
      </c>
      <c r="Y34" s="36">
        <f>'tabela LTI'!Y56</f>
        <v>2</v>
      </c>
      <c r="Z34" s="36">
        <f>'tabela LTI'!Z56</f>
        <v>0</v>
      </c>
      <c r="AA34" s="36">
        <f>'tabela LTI'!AA56</f>
        <v>0</v>
      </c>
      <c r="AB34" s="36">
        <f>'tabela LTI'!AB56</f>
        <v>0</v>
      </c>
      <c r="AC34" s="36">
        <f>'tabela LTI'!AC56</f>
        <v>0</v>
      </c>
      <c r="AD34" s="36">
        <f>'tabela LTI'!AD56</f>
        <v>1</v>
      </c>
      <c r="AE34" s="36">
        <f>'tabela LTI'!AE56</f>
        <v>0</v>
      </c>
      <c r="AF34" s="36">
        <f>'tabela LTI'!AF56</f>
        <v>0</v>
      </c>
      <c r="AG34" s="36">
        <f>'tabela LTI'!AG56</f>
        <v>0</v>
      </c>
      <c r="AH34" s="36">
        <f>'tabela LTI'!AH56</f>
        <v>1</v>
      </c>
      <c r="AI34" s="36">
        <f>'tabela LTI'!AI56</f>
        <v>1</v>
      </c>
      <c r="AJ34" s="36">
        <f>'tabela LTI'!AJ56</f>
        <v>0</v>
      </c>
      <c r="AK34" s="36">
        <f>'tabela LTI'!AK56</f>
        <v>0</v>
      </c>
      <c r="AL34" s="36">
        <f>'tabela LTI'!AL56</f>
        <v>0</v>
      </c>
      <c r="AM34" s="36">
        <f>'tabela LTI'!AM56</f>
        <v>0</v>
      </c>
      <c r="AN34" s="36">
        <f>'tabela LTI'!AN56</f>
        <v>0</v>
      </c>
      <c r="AO34" s="36">
        <f>'tabela LTI'!AO56</f>
        <v>0</v>
      </c>
      <c r="AP34" s="36">
        <f>'tabela LTI'!AP56</f>
        <v>0</v>
      </c>
      <c r="AQ34" s="36">
        <f>'tabela LTI'!AQ56</f>
        <v>0</v>
      </c>
      <c r="AR34" s="36">
        <f>'tabela LTI'!AR56</f>
        <v>0</v>
      </c>
      <c r="AS34" s="36">
        <f>'tabela LTI'!AS56</f>
        <v>1</v>
      </c>
      <c r="AT34" s="36">
        <f>'tabela LTI'!AT56</f>
        <v>2</v>
      </c>
      <c r="AU34" s="36">
        <f>'tabela LTI'!AU56</f>
        <v>0</v>
      </c>
      <c r="AV34" s="36">
        <f>'tabela LTI'!AV56</f>
        <v>1</v>
      </c>
      <c r="AW34" s="36">
        <f>'tabela LTI'!AW56</f>
        <v>2</v>
      </c>
      <c r="AX34" s="36">
        <f>'tabela LTI'!AX56</f>
        <v>1</v>
      </c>
      <c r="AY34" s="36">
        <f>'tabela LTI'!AY56</f>
        <v>0</v>
      </c>
      <c r="AZ34" s="36">
        <f>'tabela LTI'!AZ56</f>
        <v>0</v>
      </c>
      <c r="BA34" s="36">
        <f>'tabela LTI'!BA56</f>
        <v>0</v>
      </c>
      <c r="BB34" s="36">
        <f>'tabela LTI'!BB56</f>
        <v>0</v>
      </c>
      <c r="BC34" s="36">
        <f>'tabela LTI'!BC56</f>
        <v>1</v>
      </c>
      <c r="BD34" s="36">
        <f>'tabela LTI'!BD56</f>
        <v>1</v>
      </c>
      <c r="BE34" s="36">
        <f>'tabela LTI'!BE56</f>
        <v>1</v>
      </c>
      <c r="BF34" s="36">
        <f>'tabela LTI'!BF56</f>
        <v>0</v>
      </c>
      <c r="BG34" s="36">
        <f>'tabela LTI'!BG56</f>
        <v>0</v>
      </c>
      <c r="BH34" s="36">
        <f>'tabela LTI'!BH56</f>
        <v>0</v>
      </c>
      <c r="BI34" s="36">
        <f>'tabela LTI'!BI56</f>
        <v>0</v>
      </c>
      <c r="BJ34" s="36">
        <f>'tabela LTI'!BJ56</f>
        <v>0</v>
      </c>
      <c r="BK34" s="36">
        <f>'tabela LTI'!BK56</f>
        <v>0</v>
      </c>
      <c r="BL34" s="36">
        <f>'tabela LTI'!BL56</f>
        <v>0</v>
      </c>
      <c r="BM34" s="36">
        <f>'tabela LTI'!BM56</f>
        <v>0</v>
      </c>
      <c r="BN34" s="36">
        <f>'tabela LTI'!BN56</f>
        <v>0</v>
      </c>
      <c r="BO34" s="36">
        <f>'tabela LTI'!BO56</f>
        <v>1</v>
      </c>
      <c r="BP34" s="36">
        <f>'tabela LTI'!BP56</f>
        <v>0</v>
      </c>
      <c r="BQ34" s="36">
        <f>'tabela LTI'!BQ56</f>
        <v>2</v>
      </c>
      <c r="BR34" s="36">
        <f>'tabela LTI'!BR56</f>
        <v>1</v>
      </c>
      <c r="BS34" s="36">
        <f>'tabela LTI'!BS56</f>
        <v>1</v>
      </c>
      <c r="BT34" s="36">
        <f>'tabela LTI'!BT56</f>
        <v>0</v>
      </c>
      <c r="BU34" s="36">
        <f>'tabela LTI'!BU56</f>
        <v>1</v>
      </c>
      <c r="BV34" s="36">
        <f>'tabela LTI'!BV56</f>
        <v>0</v>
      </c>
      <c r="BW34" s="36">
        <f>'tabela LTI'!BW56</f>
        <v>0</v>
      </c>
      <c r="BX34" s="36">
        <f>'tabela LTI'!BX56</f>
        <v>0</v>
      </c>
      <c r="BY34" s="36">
        <f>'tabela LTI'!BY56</f>
        <v>0</v>
      </c>
      <c r="BZ34" s="36">
        <f>'tabela LTI'!BZ56</f>
        <v>1</v>
      </c>
      <c r="CA34" s="36">
        <f>'tabela LTI'!CA56</f>
        <v>0</v>
      </c>
      <c r="CB34" s="36">
        <f>'tabela LTI'!CB56</f>
        <v>0</v>
      </c>
      <c r="CC34" s="36">
        <f>'tabela LTI'!CC56</f>
        <v>0</v>
      </c>
      <c r="CD34" s="36">
        <f>'tabela LTI'!CD56</f>
        <v>1</v>
      </c>
      <c r="CE34" s="36">
        <f>'tabela LTI'!CE56</f>
        <v>1</v>
      </c>
      <c r="CF34" s="36">
        <f>'tabela LTI'!CF56</f>
        <v>0</v>
      </c>
      <c r="CG34" s="36">
        <f>'tabela LTI'!CG56</f>
        <v>0</v>
      </c>
      <c r="CH34" s="36">
        <f>'tabela LTI'!CH56</f>
        <v>0</v>
      </c>
      <c r="CI34" s="36">
        <f>'tabela LTI'!CI56</f>
        <v>0</v>
      </c>
      <c r="CJ34" s="36">
        <f>'tabela LTI'!CJ56</f>
        <v>1</v>
      </c>
      <c r="CK34" s="36">
        <f>'tabela LTI'!CK56</f>
        <v>1</v>
      </c>
      <c r="CL34" s="25">
        <f t="shared" si="2"/>
        <v>37</v>
      </c>
      <c r="CM34"/>
      <c r="CN34" s="11">
        <f t="shared" si="3"/>
        <v>7</v>
      </c>
      <c r="CO34" s="2">
        <f t="shared" si="4"/>
        <v>6</v>
      </c>
      <c r="CP34" s="2">
        <f t="shared" si="5"/>
        <v>3</v>
      </c>
      <c r="CQ34" s="2">
        <f t="shared" si="6"/>
        <v>3</v>
      </c>
      <c r="CR34" s="2">
        <f t="shared" si="7"/>
        <v>4</v>
      </c>
      <c r="CS34" s="2">
        <f t="shared" si="8"/>
        <v>1</v>
      </c>
      <c r="CT34" s="2">
        <f t="shared" si="9"/>
        <v>5</v>
      </c>
      <c r="CU34" s="2">
        <f t="shared" si="10"/>
        <v>3</v>
      </c>
      <c r="CV34" s="2">
        <f t="shared" si="11"/>
        <v>12</v>
      </c>
    </row>
    <row r="35" spans="1:100" s="108" customFormat="1" ht="16.5" thickBot="1">
      <c r="A35" s="97">
        <v>1</v>
      </c>
      <c r="B35" s="103" t="s">
        <v>51</v>
      </c>
      <c r="C35" s="36">
        <f>'tabela LTI'!C57</f>
        <v>0</v>
      </c>
      <c r="D35" s="36">
        <f>'tabela LTI'!D57</f>
        <v>0</v>
      </c>
      <c r="E35" s="36">
        <f>'tabela LTI'!E57</f>
        <v>0</v>
      </c>
      <c r="F35" s="36">
        <f>'tabela LTI'!F57</f>
        <v>0</v>
      </c>
      <c r="G35" s="36">
        <f>'tabela LTI'!G57</f>
        <v>0</v>
      </c>
      <c r="H35" s="36">
        <f>'tabela LTI'!H57</f>
        <v>0</v>
      </c>
      <c r="I35" s="36">
        <f>'tabela LTI'!I57</f>
        <v>0</v>
      </c>
      <c r="J35" s="36">
        <f>'tabela LTI'!J57</f>
        <v>1</v>
      </c>
      <c r="K35" s="36">
        <f>'tabela LTI'!K57</f>
        <v>1</v>
      </c>
      <c r="L35" s="36">
        <f>'tabela LTI'!L57</f>
        <v>0</v>
      </c>
      <c r="M35" s="36">
        <f>'tabela LTI'!M57</f>
        <v>1</v>
      </c>
      <c r="N35" s="36">
        <f>'tabela LTI'!N57</f>
        <v>1</v>
      </c>
      <c r="O35" s="36">
        <f>'tabela LTI'!O57</f>
        <v>0</v>
      </c>
      <c r="P35" s="36">
        <f>'tabela LTI'!P57</f>
        <v>2</v>
      </c>
      <c r="Q35" s="36">
        <f>'tabela LTI'!Q57</f>
        <v>1</v>
      </c>
      <c r="R35" s="36">
        <f>'tabela LTI'!R57</f>
        <v>1</v>
      </c>
      <c r="S35" s="36">
        <f>'tabela LTI'!S57</f>
        <v>0</v>
      </c>
      <c r="T35" s="36">
        <f>'tabela LTI'!T57</f>
        <v>0</v>
      </c>
      <c r="U35" s="36">
        <f>'tabela LTI'!U57</f>
        <v>0</v>
      </c>
      <c r="V35" s="36">
        <f>'tabela LTI'!V57</f>
        <v>0</v>
      </c>
      <c r="W35" s="36">
        <f>'tabela LTI'!W57</f>
        <v>0</v>
      </c>
      <c r="X35" s="36">
        <f>'tabela LTI'!X57</f>
        <v>0</v>
      </c>
      <c r="Y35" s="36">
        <f>'tabela LTI'!Y57</f>
        <v>2</v>
      </c>
      <c r="Z35" s="36">
        <f>'tabela LTI'!Z57</f>
        <v>0</v>
      </c>
      <c r="AA35" s="36">
        <f>'tabela LTI'!AA57</f>
        <v>0</v>
      </c>
      <c r="AB35" s="36">
        <f>'tabela LTI'!AB57</f>
        <v>0</v>
      </c>
      <c r="AC35" s="36">
        <f>'tabela LTI'!AC57</f>
        <v>0</v>
      </c>
      <c r="AD35" s="36">
        <f>'tabela LTI'!AD57</f>
        <v>1</v>
      </c>
      <c r="AE35" s="36">
        <f>'tabela LTI'!AE57</f>
        <v>0</v>
      </c>
      <c r="AF35" s="36">
        <f>'tabela LTI'!AF57</f>
        <v>0</v>
      </c>
      <c r="AG35" s="36">
        <f>'tabela LTI'!AG57</f>
        <v>0</v>
      </c>
      <c r="AH35" s="36">
        <f>'tabela LTI'!AH57</f>
        <v>1</v>
      </c>
      <c r="AI35" s="36">
        <f>'tabela LTI'!AI57</f>
        <v>1</v>
      </c>
      <c r="AJ35" s="36">
        <f>'tabela LTI'!AJ57</f>
        <v>0</v>
      </c>
      <c r="AK35" s="36">
        <f>'tabela LTI'!AK57</f>
        <v>1</v>
      </c>
      <c r="AL35" s="36">
        <f>'tabela LTI'!AL57</f>
        <v>0</v>
      </c>
      <c r="AM35" s="36">
        <f>'tabela LTI'!AM57</f>
        <v>0</v>
      </c>
      <c r="AN35" s="36">
        <f>'tabela LTI'!AN57</f>
        <v>0</v>
      </c>
      <c r="AO35" s="36">
        <f>'tabela LTI'!AO57</f>
        <v>0</v>
      </c>
      <c r="AP35" s="36">
        <f>'tabela LTI'!AP57</f>
        <v>0</v>
      </c>
      <c r="AQ35" s="36">
        <f>'tabela LTI'!AQ57</f>
        <v>1</v>
      </c>
      <c r="AR35" s="36">
        <f>'tabela LTI'!AR57</f>
        <v>0</v>
      </c>
      <c r="AS35" s="36">
        <f>'tabela LTI'!AS57</f>
        <v>1</v>
      </c>
      <c r="AT35" s="36">
        <f>'tabela LTI'!AT57</f>
        <v>2</v>
      </c>
      <c r="AU35" s="36">
        <f>'tabela LTI'!AU57</f>
        <v>0</v>
      </c>
      <c r="AV35" s="36">
        <f>'tabela LTI'!AV57</f>
        <v>1</v>
      </c>
      <c r="AW35" s="36">
        <f>'tabela LTI'!AW57</f>
        <v>2</v>
      </c>
      <c r="AX35" s="36">
        <f>'tabela LTI'!AX57</f>
        <v>1</v>
      </c>
      <c r="AY35" s="36">
        <f>'tabela LTI'!AY57</f>
        <v>2</v>
      </c>
      <c r="AZ35" s="36">
        <f>'tabela LTI'!AZ57</f>
        <v>1</v>
      </c>
      <c r="BA35" s="36">
        <f>'tabela LTI'!BA57</f>
        <v>1</v>
      </c>
      <c r="BB35" s="36">
        <f>'tabela LTI'!BB57</f>
        <v>0</v>
      </c>
      <c r="BC35" s="36">
        <f>'tabela LTI'!BC57</f>
        <v>1</v>
      </c>
      <c r="BD35" s="36">
        <f>'tabela LTI'!BD57</f>
        <v>1</v>
      </c>
      <c r="BE35" s="36">
        <f>'tabela LTI'!BE57</f>
        <v>1</v>
      </c>
      <c r="BF35" s="36">
        <f>'tabela LTI'!BF57</f>
        <v>0</v>
      </c>
      <c r="BG35" s="36">
        <f>'tabela LTI'!BG57</f>
        <v>0</v>
      </c>
      <c r="BH35" s="36">
        <f>'tabela LTI'!BH57</f>
        <v>1</v>
      </c>
      <c r="BI35" s="36">
        <f>'tabela LTI'!BI57</f>
        <v>0</v>
      </c>
      <c r="BJ35" s="36">
        <f>'tabela LTI'!BJ57</f>
        <v>0</v>
      </c>
      <c r="BK35" s="36">
        <f>'tabela LTI'!BK57</f>
        <v>0</v>
      </c>
      <c r="BL35" s="36">
        <f>'tabela LTI'!BL57</f>
        <v>0</v>
      </c>
      <c r="BM35" s="36">
        <f>'tabela LTI'!BM57</f>
        <v>0</v>
      </c>
      <c r="BN35" s="36">
        <f>'tabela LTI'!BN57</f>
        <v>1</v>
      </c>
      <c r="BO35" s="36">
        <f>'tabela LTI'!BO57</f>
        <v>0</v>
      </c>
      <c r="BP35" s="36">
        <f>'tabela LTI'!BP57</f>
        <v>0</v>
      </c>
      <c r="BQ35" s="36">
        <f>'tabela LTI'!BQ57</f>
        <v>2</v>
      </c>
      <c r="BR35" s="36">
        <f>'tabela LTI'!BR57</f>
        <v>1</v>
      </c>
      <c r="BS35" s="36">
        <f>'tabela LTI'!BS57</f>
        <v>0</v>
      </c>
      <c r="BT35" s="36">
        <f>'tabela LTI'!BT57</f>
        <v>0</v>
      </c>
      <c r="BU35" s="36">
        <f>'tabela LTI'!BU57</f>
        <v>0</v>
      </c>
      <c r="BV35" s="36">
        <f>'tabela LTI'!BV57</f>
        <v>0</v>
      </c>
      <c r="BW35" s="36">
        <f>'tabela LTI'!BW57</f>
        <v>0</v>
      </c>
      <c r="BX35" s="36">
        <f>'tabela LTI'!BX57</f>
        <v>1</v>
      </c>
      <c r="BY35" s="36">
        <f>'tabela LTI'!BY57</f>
        <v>0</v>
      </c>
      <c r="BZ35" s="36">
        <f>'tabela LTI'!BZ57</f>
        <v>1</v>
      </c>
      <c r="CA35" s="36">
        <f>'tabela LTI'!CA57</f>
        <v>0</v>
      </c>
      <c r="CB35" s="36">
        <f>'tabela LTI'!CB57</f>
        <v>0</v>
      </c>
      <c r="CC35" s="36">
        <f>'tabela LTI'!CC57</f>
        <v>0</v>
      </c>
      <c r="CD35" s="36">
        <f>'tabela LTI'!CD57</f>
        <v>1</v>
      </c>
      <c r="CE35" s="36">
        <f>'tabela LTI'!CE57</f>
        <v>1</v>
      </c>
      <c r="CF35" s="36">
        <f>'tabela LTI'!CF57</f>
        <v>0</v>
      </c>
      <c r="CG35" s="36">
        <f>'tabela LTI'!CG57</f>
        <v>1</v>
      </c>
      <c r="CH35" s="36">
        <f>'tabela LTI'!CH57</f>
        <v>0</v>
      </c>
      <c r="CI35" s="36">
        <f>'tabela LTI'!CI57</f>
        <v>0</v>
      </c>
      <c r="CJ35" s="36">
        <f>'tabela LTI'!CJ57</f>
        <v>1</v>
      </c>
      <c r="CK35" s="36">
        <f>'tabela LTI'!CK57</f>
        <v>1</v>
      </c>
      <c r="CL35" s="25">
        <f t="shared" si="2"/>
        <v>41</v>
      </c>
      <c r="CM35"/>
      <c r="CN35" s="11">
        <f t="shared" si="3"/>
        <v>4</v>
      </c>
      <c r="CO35" s="2">
        <f t="shared" si="4"/>
        <v>6</v>
      </c>
      <c r="CP35" s="2">
        <f t="shared" si="5"/>
        <v>5</v>
      </c>
      <c r="CQ35" s="2">
        <f t="shared" si="6"/>
        <v>3</v>
      </c>
      <c r="CR35" s="2">
        <f t="shared" si="7"/>
        <v>4</v>
      </c>
      <c r="CS35" s="2">
        <f t="shared" si="8"/>
        <v>5</v>
      </c>
      <c r="CT35" s="2">
        <f t="shared" si="9"/>
        <v>6</v>
      </c>
      <c r="CU35" s="2">
        <f t="shared" si="10"/>
        <v>2</v>
      </c>
      <c r="CV35" s="2">
        <f t="shared" si="11"/>
        <v>12</v>
      </c>
    </row>
    <row r="36" spans="1:100" s="108" customFormat="1" ht="16.5" thickBot="1">
      <c r="A36" s="97">
        <v>1</v>
      </c>
      <c r="B36" s="103" t="s">
        <v>55</v>
      </c>
      <c r="C36" s="36">
        <f>'tabela LTI'!C61</f>
        <v>2</v>
      </c>
      <c r="D36" s="36">
        <f>'tabela LTI'!D61</f>
        <v>1</v>
      </c>
      <c r="E36" s="36">
        <f>'tabela LTI'!E61</f>
        <v>0</v>
      </c>
      <c r="F36" s="36">
        <f>'tabela LTI'!F61</f>
        <v>1</v>
      </c>
      <c r="G36" s="36">
        <f>'tabela LTI'!G61</f>
        <v>1</v>
      </c>
      <c r="H36" s="36">
        <f>'tabela LTI'!H61</f>
        <v>1</v>
      </c>
      <c r="I36" s="36">
        <f>'tabela LTI'!I61</f>
        <v>1</v>
      </c>
      <c r="J36" s="36">
        <f>'tabela LTI'!J61</f>
        <v>1</v>
      </c>
      <c r="K36" s="36">
        <f>'tabela LTI'!K61</f>
        <v>1</v>
      </c>
      <c r="L36" s="36">
        <f>'tabela LTI'!L61</f>
        <v>1</v>
      </c>
      <c r="M36" s="36">
        <f>'tabela LTI'!M61</f>
        <v>1</v>
      </c>
      <c r="N36" s="36">
        <f>'tabela LTI'!N61</f>
        <v>0</v>
      </c>
      <c r="O36" s="36">
        <f>'tabela LTI'!O61</f>
        <v>2</v>
      </c>
      <c r="P36" s="36">
        <f>'tabela LTI'!P61</f>
        <v>2</v>
      </c>
      <c r="Q36" s="36">
        <f>'tabela LTI'!Q61</f>
        <v>1</v>
      </c>
      <c r="R36" s="36">
        <f>'tabela LTI'!R61</f>
        <v>1</v>
      </c>
      <c r="S36" s="36">
        <f>'tabela LTI'!S61</f>
        <v>0</v>
      </c>
      <c r="T36" s="36">
        <f>'tabela LTI'!T61</f>
        <v>0</v>
      </c>
      <c r="U36" s="36">
        <f>'tabela LTI'!U61</f>
        <v>0</v>
      </c>
      <c r="V36" s="36">
        <f>'tabela LTI'!V61</f>
        <v>0</v>
      </c>
      <c r="W36" s="36">
        <f>'tabela LTI'!W61</f>
        <v>0</v>
      </c>
      <c r="X36" s="36">
        <f>'tabela LTI'!X61</f>
        <v>0</v>
      </c>
      <c r="Y36" s="36">
        <f>'tabela LTI'!Y61</f>
        <v>2</v>
      </c>
      <c r="Z36" s="36">
        <f>'tabela LTI'!Z61</f>
        <v>0</v>
      </c>
      <c r="AA36" s="36">
        <f>'tabela LTI'!AA61</f>
        <v>1</v>
      </c>
      <c r="AB36" s="36">
        <f>'tabela LTI'!AB61</f>
        <v>1</v>
      </c>
      <c r="AC36" s="36">
        <f>'tabela LTI'!AC61</f>
        <v>0</v>
      </c>
      <c r="AD36" s="36">
        <f>'tabela LTI'!AD61</f>
        <v>0</v>
      </c>
      <c r="AE36" s="36">
        <f>'tabela LTI'!AE61</f>
        <v>0</v>
      </c>
      <c r="AF36" s="36">
        <f>'tabela LTI'!AF61</f>
        <v>1</v>
      </c>
      <c r="AG36" s="36">
        <f>'tabela LTI'!AG61</f>
        <v>0</v>
      </c>
      <c r="AH36" s="36">
        <f>'tabela LTI'!AH61</f>
        <v>1</v>
      </c>
      <c r="AI36" s="36">
        <f>'tabela LTI'!AI61</f>
        <v>0</v>
      </c>
      <c r="AJ36" s="36">
        <f>'tabela LTI'!AJ61</f>
        <v>0</v>
      </c>
      <c r="AK36" s="36">
        <f>'tabela LTI'!AK61</f>
        <v>0</v>
      </c>
      <c r="AL36" s="36">
        <f>'tabela LTI'!AL61</f>
        <v>0</v>
      </c>
      <c r="AM36" s="36">
        <f>'tabela LTI'!AM61</f>
        <v>0</v>
      </c>
      <c r="AN36" s="36">
        <f>'tabela LTI'!AN61</f>
        <v>0</v>
      </c>
      <c r="AO36" s="36">
        <f>'tabela LTI'!AO61</f>
        <v>0</v>
      </c>
      <c r="AP36" s="36">
        <f>'tabela LTI'!AP61</f>
        <v>0</v>
      </c>
      <c r="AQ36" s="36">
        <f>'tabela LTI'!AQ61</f>
        <v>0</v>
      </c>
      <c r="AR36" s="36">
        <f>'tabela LTI'!AR61</f>
        <v>0</v>
      </c>
      <c r="AS36" s="36">
        <f>'tabela LTI'!AS61</f>
        <v>1</v>
      </c>
      <c r="AT36" s="36">
        <f>'tabela LTI'!AT61</f>
        <v>2</v>
      </c>
      <c r="AU36" s="36">
        <f>'tabela LTI'!AU61</f>
        <v>0</v>
      </c>
      <c r="AV36" s="36">
        <f>'tabela LTI'!AV61</f>
        <v>1</v>
      </c>
      <c r="AW36" s="36">
        <f>'tabela LTI'!AW61</f>
        <v>2</v>
      </c>
      <c r="AX36" s="36">
        <f>'tabela LTI'!AX61</f>
        <v>1</v>
      </c>
      <c r="AY36" s="36">
        <f>'tabela LTI'!AY61</f>
        <v>2</v>
      </c>
      <c r="AZ36" s="36">
        <f>'tabela LTI'!AZ61</f>
        <v>0</v>
      </c>
      <c r="BA36" s="36">
        <f>'tabela LTI'!BA61</f>
        <v>0</v>
      </c>
      <c r="BB36" s="36">
        <f>'tabela LTI'!BB61</f>
        <v>0</v>
      </c>
      <c r="BC36" s="36">
        <f>'tabela LTI'!BC61</f>
        <v>1</v>
      </c>
      <c r="BD36" s="36">
        <f>'tabela LTI'!BD61</f>
        <v>0</v>
      </c>
      <c r="BE36" s="36">
        <f>'tabela LTI'!BE61</f>
        <v>0</v>
      </c>
      <c r="BF36" s="36">
        <f>'tabela LTI'!BF61</f>
        <v>0</v>
      </c>
      <c r="BG36" s="36">
        <f>'tabela LTI'!BG61</f>
        <v>0</v>
      </c>
      <c r="BH36" s="36">
        <f>'tabela LTI'!BH61</f>
        <v>0</v>
      </c>
      <c r="BI36" s="36">
        <f>'tabela LTI'!BI61</f>
        <v>0</v>
      </c>
      <c r="BJ36" s="36">
        <f>'tabela LTI'!BJ61</f>
        <v>1</v>
      </c>
      <c r="BK36" s="36">
        <f>'tabela LTI'!BK61</f>
        <v>0</v>
      </c>
      <c r="BL36" s="36">
        <f>'tabela LTI'!BL61</f>
        <v>0</v>
      </c>
      <c r="BM36" s="36">
        <f>'tabela LTI'!BM61</f>
        <v>0</v>
      </c>
      <c r="BN36" s="36">
        <f>'tabela LTI'!BN61</f>
        <v>0</v>
      </c>
      <c r="BO36" s="36">
        <f>'tabela LTI'!BO61</f>
        <v>0</v>
      </c>
      <c r="BP36" s="36">
        <f>'tabela LTI'!BP61</f>
        <v>2</v>
      </c>
      <c r="BQ36" s="36">
        <f>'tabela LTI'!BQ61</f>
        <v>2</v>
      </c>
      <c r="BR36" s="36">
        <f>'tabela LTI'!BR61</f>
        <v>0</v>
      </c>
      <c r="BS36" s="36">
        <f>'tabela LTI'!BS61</f>
        <v>0</v>
      </c>
      <c r="BT36" s="36">
        <f>'tabela LTI'!BT61</f>
        <v>0</v>
      </c>
      <c r="BU36" s="36">
        <f>'tabela LTI'!BU61</f>
        <v>1</v>
      </c>
      <c r="BV36" s="36">
        <f>'tabela LTI'!BV61</f>
        <v>0</v>
      </c>
      <c r="BW36" s="36">
        <f>'tabela LTI'!BW61</f>
        <v>0</v>
      </c>
      <c r="BX36" s="36">
        <f>'tabela LTI'!BX61</f>
        <v>1</v>
      </c>
      <c r="BY36" s="36">
        <f>'tabela LTI'!BY61</f>
        <v>0</v>
      </c>
      <c r="BZ36" s="36">
        <f>'tabela LTI'!BZ61</f>
        <v>1</v>
      </c>
      <c r="CA36" s="36">
        <f>'tabela LTI'!CA61</f>
        <v>0</v>
      </c>
      <c r="CB36" s="36">
        <f>'tabela LTI'!CB61</f>
        <v>0</v>
      </c>
      <c r="CC36" s="36">
        <f>'tabela LTI'!CC61</f>
        <v>0</v>
      </c>
      <c r="CD36" s="36">
        <f>'tabela LTI'!CD61</f>
        <v>1</v>
      </c>
      <c r="CE36" s="36">
        <f>'tabela LTI'!CE61</f>
        <v>1</v>
      </c>
      <c r="CF36" s="36">
        <f>'tabela LTI'!CF61</f>
        <v>0</v>
      </c>
      <c r="CG36" s="36">
        <f>'tabela LTI'!CG61</f>
        <v>1</v>
      </c>
      <c r="CH36" s="36">
        <f>'tabela LTI'!CH61</f>
        <v>0</v>
      </c>
      <c r="CI36" s="36">
        <f>'tabela LTI'!CI61</f>
        <v>0</v>
      </c>
      <c r="CJ36" s="36">
        <f>'tabela LTI'!CJ61</f>
        <v>1</v>
      </c>
      <c r="CK36" s="36">
        <f>'tabela LTI'!CK61</f>
        <v>1</v>
      </c>
      <c r="CL36" s="25">
        <f t="shared" ref="CL36:CL67" si="12">SUM(C36:CK36)</f>
        <v>46</v>
      </c>
      <c r="CM36"/>
      <c r="CN36" s="11">
        <f t="shared" ref="CN36:CN67" si="13">SUM(C36:O36)</f>
        <v>13</v>
      </c>
      <c r="CO36" s="2">
        <f t="shared" ref="CO36:CO67" si="14">SUM(P36:AC36)</f>
        <v>8</v>
      </c>
      <c r="CP36" s="2">
        <f t="shared" ref="CP36:CP67" si="15">SUM(AD36:AQ36)</f>
        <v>2</v>
      </c>
      <c r="CQ36" s="2">
        <f t="shared" ref="CQ36:CQ67" si="16">SUM(AR36:AU36)</f>
        <v>3</v>
      </c>
      <c r="CR36" s="2">
        <f t="shared" ref="CR36:CR67" si="17">SUM(AV36:AX36)</f>
        <v>4</v>
      </c>
      <c r="CS36" s="2">
        <f t="shared" si="8"/>
        <v>3</v>
      </c>
      <c r="CT36" s="2">
        <f t="shared" si="9"/>
        <v>5</v>
      </c>
      <c r="CU36" s="2">
        <f t="shared" si="10"/>
        <v>2</v>
      </c>
      <c r="CV36" s="2">
        <f t="shared" si="11"/>
        <v>18</v>
      </c>
    </row>
    <row r="37" spans="1:100" s="108" customFormat="1" ht="16.5" thickBot="1">
      <c r="A37" s="97">
        <v>1</v>
      </c>
      <c r="B37" s="103" t="s">
        <v>56</v>
      </c>
      <c r="C37" s="36">
        <f>'tabela LTI'!C62</f>
        <v>0</v>
      </c>
      <c r="D37" s="36">
        <f>'tabela LTI'!D62</f>
        <v>1</v>
      </c>
      <c r="E37" s="36">
        <f>'tabela LTI'!E62</f>
        <v>0</v>
      </c>
      <c r="F37" s="36">
        <f>'tabela LTI'!F62</f>
        <v>0</v>
      </c>
      <c r="G37" s="36">
        <f>'tabela LTI'!G62</f>
        <v>0</v>
      </c>
      <c r="H37" s="36">
        <f>'tabela LTI'!H62</f>
        <v>0</v>
      </c>
      <c r="I37" s="36">
        <f>'tabela LTI'!I62</f>
        <v>1</v>
      </c>
      <c r="J37" s="36">
        <f>'tabela LTI'!J62</f>
        <v>1</v>
      </c>
      <c r="K37" s="36">
        <f>'tabela LTI'!K62</f>
        <v>1</v>
      </c>
      <c r="L37" s="36">
        <f>'tabela LTI'!L62</f>
        <v>1</v>
      </c>
      <c r="M37" s="36">
        <f>'tabela LTI'!M62</f>
        <v>1</v>
      </c>
      <c r="N37" s="36">
        <f>'tabela LTI'!N62</f>
        <v>1</v>
      </c>
      <c r="O37" s="36">
        <f>'tabela LTI'!O62</f>
        <v>2</v>
      </c>
      <c r="P37" s="36">
        <f>'tabela LTI'!P62</f>
        <v>2</v>
      </c>
      <c r="Q37" s="36">
        <f>'tabela LTI'!Q62</f>
        <v>1</v>
      </c>
      <c r="R37" s="36">
        <f>'tabela LTI'!R62</f>
        <v>1</v>
      </c>
      <c r="S37" s="36">
        <f>'tabela LTI'!S62</f>
        <v>0</v>
      </c>
      <c r="T37" s="36">
        <f>'tabela LTI'!T62</f>
        <v>1</v>
      </c>
      <c r="U37" s="36">
        <f>'tabela LTI'!U62</f>
        <v>0</v>
      </c>
      <c r="V37" s="36">
        <f>'tabela LTI'!V62</f>
        <v>0</v>
      </c>
      <c r="W37" s="36">
        <f>'tabela LTI'!W62</f>
        <v>0</v>
      </c>
      <c r="X37" s="36">
        <f>'tabela LTI'!X62</f>
        <v>0</v>
      </c>
      <c r="Y37" s="36">
        <f>'tabela LTI'!Y62</f>
        <v>0</v>
      </c>
      <c r="Z37" s="36">
        <f>'tabela LTI'!Z62</f>
        <v>0</v>
      </c>
      <c r="AA37" s="36">
        <f>'tabela LTI'!AA62</f>
        <v>1</v>
      </c>
      <c r="AB37" s="36">
        <f>'tabela LTI'!AB62</f>
        <v>1</v>
      </c>
      <c r="AC37" s="36">
        <f>'tabela LTI'!AC62</f>
        <v>1</v>
      </c>
      <c r="AD37" s="36">
        <f>'tabela LTI'!AD62</f>
        <v>0</v>
      </c>
      <c r="AE37" s="36">
        <f>'tabela LTI'!AE62</f>
        <v>0</v>
      </c>
      <c r="AF37" s="36">
        <f>'tabela LTI'!AF62</f>
        <v>0</v>
      </c>
      <c r="AG37" s="36">
        <f>'tabela LTI'!AG62</f>
        <v>0</v>
      </c>
      <c r="AH37" s="36">
        <f>'tabela LTI'!AH62</f>
        <v>1</v>
      </c>
      <c r="AI37" s="36">
        <f>'tabela LTI'!AI62</f>
        <v>1</v>
      </c>
      <c r="AJ37" s="36">
        <f>'tabela LTI'!AJ62</f>
        <v>0</v>
      </c>
      <c r="AK37" s="36">
        <f>'tabela LTI'!AK62</f>
        <v>0</v>
      </c>
      <c r="AL37" s="36">
        <f>'tabela LTI'!AL62</f>
        <v>0</v>
      </c>
      <c r="AM37" s="36">
        <f>'tabela LTI'!AM62</f>
        <v>0</v>
      </c>
      <c r="AN37" s="36">
        <f>'tabela LTI'!AN62</f>
        <v>0</v>
      </c>
      <c r="AO37" s="36">
        <f>'tabela LTI'!AO62</f>
        <v>1</v>
      </c>
      <c r="AP37" s="36">
        <f>'tabela LTI'!AP62</f>
        <v>0</v>
      </c>
      <c r="AQ37" s="36">
        <f>'tabela LTI'!AQ62</f>
        <v>0</v>
      </c>
      <c r="AR37" s="36">
        <f>'tabela LTI'!AR62</f>
        <v>0</v>
      </c>
      <c r="AS37" s="36">
        <f>'tabela LTI'!AS62</f>
        <v>1</v>
      </c>
      <c r="AT37" s="36">
        <f>'tabela LTI'!AT62</f>
        <v>2</v>
      </c>
      <c r="AU37" s="36">
        <f>'tabela LTI'!AU62</f>
        <v>0</v>
      </c>
      <c r="AV37" s="36">
        <f>'tabela LTI'!AV62</f>
        <v>1</v>
      </c>
      <c r="AW37" s="36">
        <f>'tabela LTI'!AW62</f>
        <v>2</v>
      </c>
      <c r="AX37" s="36">
        <f>'tabela LTI'!AX62</f>
        <v>1</v>
      </c>
      <c r="AY37" s="36">
        <f>'tabela LTI'!AY62</f>
        <v>0</v>
      </c>
      <c r="AZ37" s="36">
        <f>'tabela LTI'!AZ62</f>
        <v>0</v>
      </c>
      <c r="BA37" s="36">
        <f>'tabela LTI'!BA62</f>
        <v>0</v>
      </c>
      <c r="BB37" s="36">
        <f>'tabela LTI'!BB62</f>
        <v>0</v>
      </c>
      <c r="BC37" s="36">
        <f>'tabela LTI'!BC62</f>
        <v>1</v>
      </c>
      <c r="BD37" s="36">
        <f>'tabela LTI'!BD62</f>
        <v>1</v>
      </c>
      <c r="BE37" s="36">
        <f>'tabela LTI'!BE62</f>
        <v>1</v>
      </c>
      <c r="BF37" s="36">
        <f>'tabela LTI'!BF62</f>
        <v>0</v>
      </c>
      <c r="BG37" s="36">
        <f>'tabela LTI'!BG62</f>
        <v>0</v>
      </c>
      <c r="BH37" s="36">
        <f>'tabela LTI'!BH62</f>
        <v>0</v>
      </c>
      <c r="BI37" s="36">
        <f>'tabela LTI'!BI62</f>
        <v>0</v>
      </c>
      <c r="BJ37" s="36">
        <f>'tabela LTI'!BJ62</f>
        <v>0</v>
      </c>
      <c r="BK37" s="36">
        <f>'tabela LTI'!BK62</f>
        <v>0</v>
      </c>
      <c r="BL37" s="36">
        <f>'tabela LTI'!BL62</f>
        <v>1</v>
      </c>
      <c r="BM37" s="36">
        <f>'tabela LTI'!BM62</f>
        <v>1</v>
      </c>
      <c r="BN37" s="36">
        <f>'tabela LTI'!BN62</f>
        <v>1</v>
      </c>
      <c r="BO37" s="36">
        <f>'tabela LTI'!BO62</f>
        <v>0</v>
      </c>
      <c r="BP37" s="36">
        <f>'tabela LTI'!BP62</f>
        <v>2</v>
      </c>
      <c r="BQ37" s="36">
        <f>'tabela LTI'!BQ62</f>
        <v>0</v>
      </c>
      <c r="BR37" s="36" t="str">
        <f>'tabela LTI'!BR62</f>
        <v>NA</v>
      </c>
      <c r="BS37" s="36">
        <f>'tabela LTI'!BS62</f>
        <v>0</v>
      </c>
      <c r="BT37" s="36">
        <f>'tabela LTI'!BT62</f>
        <v>0</v>
      </c>
      <c r="BU37" s="36" t="str">
        <f>'tabela LTI'!BU62</f>
        <v>NA</v>
      </c>
      <c r="BV37" s="36" t="str">
        <f>'tabela LTI'!BV62</f>
        <v>NA</v>
      </c>
      <c r="BW37" s="36">
        <f>'tabela LTI'!BW62</f>
        <v>0</v>
      </c>
      <c r="BX37" s="36">
        <f>'tabela LTI'!BX62</f>
        <v>0</v>
      </c>
      <c r="BY37" s="36">
        <f>'tabela LTI'!BY62</f>
        <v>0</v>
      </c>
      <c r="BZ37" s="36">
        <f>'tabela LTI'!BZ62</f>
        <v>1</v>
      </c>
      <c r="CA37" s="36">
        <f>'tabela LTI'!CA62</f>
        <v>0</v>
      </c>
      <c r="CB37" s="36">
        <f>'tabela LTI'!CB62</f>
        <v>0</v>
      </c>
      <c r="CC37" s="36">
        <f>'tabela LTI'!CC62</f>
        <v>0</v>
      </c>
      <c r="CD37" s="36">
        <f>'tabela LTI'!CD62</f>
        <v>1</v>
      </c>
      <c r="CE37" s="36">
        <f>'tabela LTI'!CE62</f>
        <v>0</v>
      </c>
      <c r="CF37" s="36">
        <f>'tabela LTI'!CF62</f>
        <v>0</v>
      </c>
      <c r="CG37" s="36">
        <f>'tabela LTI'!CG62</f>
        <v>1</v>
      </c>
      <c r="CH37" s="36">
        <f>'tabela LTI'!CH62</f>
        <v>0</v>
      </c>
      <c r="CI37" s="36">
        <f>'tabela LTI'!CI62</f>
        <v>0</v>
      </c>
      <c r="CJ37" s="36">
        <f>'tabela LTI'!CJ62</f>
        <v>1</v>
      </c>
      <c r="CK37" s="36">
        <f>'tabela LTI'!CK62</f>
        <v>1</v>
      </c>
      <c r="CL37" s="25">
        <f t="shared" si="12"/>
        <v>40</v>
      </c>
      <c r="CM37"/>
      <c r="CN37" s="11">
        <f t="shared" si="13"/>
        <v>9</v>
      </c>
      <c r="CO37" s="2">
        <f t="shared" si="14"/>
        <v>8</v>
      </c>
      <c r="CP37" s="2">
        <f t="shared" si="15"/>
        <v>3</v>
      </c>
      <c r="CQ37" s="2">
        <f t="shared" si="16"/>
        <v>3</v>
      </c>
      <c r="CR37" s="2">
        <f t="shared" si="17"/>
        <v>4</v>
      </c>
      <c r="CS37" s="2">
        <f t="shared" si="8"/>
        <v>1</v>
      </c>
      <c r="CT37" s="2">
        <f t="shared" si="9"/>
        <v>7</v>
      </c>
      <c r="CU37" s="2">
        <f t="shared" si="10"/>
        <v>0</v>
      </c>
      <c r="CV37" s="2">
        <f t="shared" si="11"/>
        <v>10</v>
      </c>
    </row>
    <row r="38" spans="1:100" s="108" customFormat="1" ht="16.5" thickBot="1">
      <c r="A38" s="97">
        <v>1</v>
      </c>
      <c r="B38" s="103" t="s">
        <v>57</v>
      </c>
      <c r="C38" s="36">
        <f>'tabela LTI'!C63</f>
        <v>2</v>
      </c>
      <c r="D38" s="36">
        <f>'tabela LTI'!D63</f>
        <v>1</v>
      </c>
      <c r="E38" s="36">
        <f>'tabela LTI'!E63</f>
        <v>0</v>
      </c>
      <c r="F38" s="36">
        <f>'tabela LTI'!F63</f>
        <v>0</v>
      </c>
      <c r="G38" s="36">
        <f>'tabela LTI'!G63</f>
        <v>0</v>
      </c>
      <c r="H38" s="36">
        <f>'tabela LTI'!H63</f>
        <v>0</v>
      </c>
      <c r="I38" s="36">
        <f>'tabela LTI'!I63</f>
        <v>0</v>
      </c>
      <c r="J38" s="36">
        <f>'tabela LTI'!J63</f>
        <v>1</v>
      </c>
      <c r="K38" s="36">
        <f>'tabela LTI'!K63</f>
        <v>1</v>
      </c>
      <c r="L38" s="36">
        <f>'tabela LTI'!L63</f>
        <v>0</v>
      </c>
      <c r="M38" s="36">
        <f>'tabela LTI'!M63</f>
        <v>0</v>
      </c>
      <c r="N38" s="36">
        <f>'tabela LTI'!N63</f>
        <v>0</v>
      </c>
      <c r="O38" s="36">
        <f>'tabela LTI'!O63</f>
        <v>2</v>
      </c>
      <c r="P38" s="36">
        <f>'tabela LTI'!P63</f>
        <v>2</v>
      </c>
      <c r="Q38" s="36">
        <f>'tabela LTI'!Q63</f>
        <v>1</v>
      </c>
      <c r="R38" s="36">
        <f>'tabela LTI'!R63</f>
        <v>1</v>
      </c>
      <c r="S38" s="36">
        <f>'tabela LTI'!S63</f>
        <v>0</v>
      </c>
      <c r="T38" s="36">
        <f>'tabela LTI'!T63</f>
        <v>0</v>
      </c>
      <c r="U38" s="36">
        <f>'tabela LTI'!U63</f>
        <v>0</v>
      </c>
      <c r="V38" s="36">
        <f>'tabela LTI'!V63</f>
        <v>0</v>
      </c>
      <c r="W38" s="36">
        <f>'tabela LTI'!W63</f>
        <v>0</v>
      </c>
      <c r="X38" s="36">
        <f>'tabela LTI'!X63</f>
        <v>0</v>
      </c>
      <c r="Y38" s="36">
        <f>'tabela LTI'!Y63</f>
        <v>0</v>
      </c>
      <c r="Z38" s="36">
        <f>'tabela LTI'!Z63</f>
        <v>0</v>
      </c>
      <c r="AA38" s="36">
        <f>'tabela LTI'!AA63</f>
        <v>0</v>
      </c>
      <c r="AB38" s="36">
        <f>'tabela LTI'!AB63</f>
        <v>0</v>
      </c>
      <c r="AC38" s="36">
        <f>'tabela LTI'!AC63</f>
        <v>0</v>
      </c>
      <c r="AD38" s="36">
        <f>'tabela LTI'!AD63</f>
        <v>0</v>
      </c>
      <c r="AE38" s="36">
        <f>'tabela LTI'!AE63</f>
        <v>0</v>
      </c>
      <c r="AF38" s="36">
        <f>'tabela LTI'!AF63</f>
        <v>0</v>
      </c>
      <c r="AG38" s="36">
        <f>'tabela LTI'!AG63</f>
        <v>0</v>
      </c>
      <c r="AH38" s="36">
        <f>'tabela LTI'!AH63</f>
        <v>1</v>
      </c>
      <c r="AI38" s="36">
        <f>'tabela LTI'!AI63</f>
        <v>1</v>
      </c>
      <c r="AJ38" s="36">
        <f>'tabela LTI'!AJ63</f>
        <v>0</v>
      </c>
      <c r="AK38" s="36">
        <f>'tabela LTI'!AK63</f>
        <v>0</v>
      </c>
      <c r="AL38" s="36">
        <f>'tabela LTI'!AL63</f>
        <v>0</v>
      </c>
      <c r="AM38" s="36">
        <f>'tabela LTI'!AM63</f>
        <v>0</v>
      </c>
      <c r="AN38" s="36">
        <f>'tabela LTI'!AN63</f>
        <v>0</v>
      </c>
      <c r="AO38" s="36">
        <f>'tabela LTI'!AO63</f>
        <v>1</v>
      </c>
      <c r="AP38" s="36">
        <f>'tabela LTI'!AP63</f>
        <v>0</v>
      </c>
      <c r="AQ38" s="36">
        <f>'tabela LTI'!AQ63</f>
        <v>1</v>
      </c>
      <c r="AR38" s="36">
        <f>'tabela LTI'!AR63</f>
        <v>0</v>
      </c>
      <c r="AS38" s="36">
        <f>'tabela LTI'!AS63</f>
        <v>0</v>
      </c>
      <c r="AT38" s="36">
        <f>'tabela LTI'!AT63</f>
        <v>2</v>
      </c>
      <c r="AU38" s="36">
        <f>'tabela LTI'!AU63</f>
        <v>0</v>
      </c>
      <c r="AV38" s="36">
        <f>'tabela LTI'!AV63</f>
        <v>1</v>
      </c>
      <c r="AW38" s="36">
        <f>'tabela LTI'!AW63</f>
        <v>2</v>
      </c>
      <c r="AX38" s="36">
        <f>'tabela LTI'!AX63</f>
        <v>1</v>
      </c>
      <c r="AY38" s="36">
        <f>'tabela LTI'!AY63</f>
        <v>0</v>
      </c>
      <c r="AZ38" s="36">
        <f>'tabela LTI'!AZ63</f>
        <v>0</v>
      </c>
      <c r="BA38" s="36">
        <f>'tabela LTI'!BA63</f>
        <v>1</v>
      </c>
      <c r="BB38" s="36">
        <f>'tabela LTI'!BB63</f>
        <v>0</v>
      </c>
      <c r="BC38" s="36">
        <f>'tabela LTI'!BC63</f>
        <v>1</v>
      </c>
      <c r="BD38" s="36">
        <f>'tabela LTI'!BD63</f>
        <v>1</v>
      </c>
      <c r="BE38" s="36">
        <f>'tabela LTI'!BE63</f>
        <v>1</v>
      </c>
      <c r="BF38" s="36">
        <f>'tabela LTI'!BF63</f>
        <v>0</v>
      </c>
      <c r="BG38" s="36">
        <f>'tabela LTI'!BG63</f>
        <v>0</v>
      </c>
      <c r="BH38" s="36">
        <f>'tabela LTI'!BH63</f>
        <v>1</v>
      </c>
      <c r="BI38" s="36">
        <f>'tabela LTI'!BI63</f>
        <v>1</v>
      </c>
      <c r="BJ38" s="36">
        <f>'tabela LTI'!BJ63</f>
        <v>1</v>
      </c>
      <c r="BK38" s="36">
        <f>'tabela LTI'!BK63</f>
        <v>1</v>
      </c>
      <c r="BL38" s="36">
        <f>'tabela LTI'!BL63</f>
        <v>0</v>
      </c>
      <c r="BM38" s="36">
        <f>'tabela LTI'!BM63</f>
        <v>0</v>
      </c>
      <c r="BN38" s="36">
        <f>'tabela LTI'!BN63</f>
        <v>1</v>
      </c>
      <c r="BO38" s="36">
        <f>'tabela LTI'!BO63</f>
        <v>0</v>
      </c>
      <c r="BP38" s="36">
        <f>'tabela LTI'!BP63</f>
        <v>0</v>
      </c>
      <c r="BQ38" s="36">
        <f>'tabela LTI'!BQ63</f>
        <v>2</v>
      </c>
      <c r="BR38" s="36">
        <f>'tabela LTI'!BR63</f>
        <v>0</v>
      </c>
      <c r="BS38" s="36">
        <f>'tabela LTI'!BS63</f>
        <v>1</v>
      </c>
      <c r="BT38" s="36">
        <f>'tabela LTI'!BT63</f>
        <v>0</v>
      </c>
      <c r="BU38" s="36">
        <f>'tabela LTI'!BU63</f>
        <v>1</v>
      </c>
      <c r="BV38" s="36">
        <f>'tabela LTI'!BV63</f>
        <v>0</v>
      </c>
      <c r="BW38" s="36">
        <f>'tabela LTI'!BW63</f>
        <v>0</v>
      </c>
      <c r="BX38" s="36">
        <f>'tabela LTI'!BX63</f>
        <v>1</v>
      </c>
      <c r="BY38" s="36">
        <f>'tabela LTI'!BY63</f>
        <v>0</v>
      </c>
      <c r="BZ38" s="36">
        <f>'tabela LTI'!BZ63</f>
        <v>1</v>
      </c>
      <c r="CA38" s="36">
        <f>'tabela LTI'!CA63</f>
        <v>1</v>
      </c>
      <c r="CB38" s="36">
        <f>'tabela LTI'!CB63</f>
        <v>0</v>
      </c>
      <c r="CC38" s="36">
        <f>'tabela LTI'!CC63</f>
        <v>0</v>
      </c>
      <c r="CD38" s="36">
        <f>'tabela LTI'!CD63</f>
        <v>1</v>
      </c>
      <c r="CE38" s="36">
        <f>'tabela LTI'!CE63</f>
        <v>1</v>
      </c>
      <c r="CF38" s="36">
        <f>'tabela LTI'!CF63</f>
        <v>0</v>
      </c>
      <c r="CG38" s="36">
        <f>'tabela LTI'!CG63</f>
        <v>1</v>
      </c>
      <c r="CH38" s="36">
        <f>'tabela LTI'!CH63</f>
        <v>0</v>
      </c>
      <c r="CI38" s="36">
        <f>'tabela LTI'!CI63</f>
        <v>0</v>
      </c>
      <c r="CJ38" s="36">
        <f>'tabela LTI'!CJ63</f>
        <v>1</v>
      </c>
      <c r="CK38" s="36">
        <f>'tabela LTI'!CK63</f>
        <v>1</v>
      </c>
      <c r="CL38" s="25">
        <f t="shared" si="12"/>
        <v>42</v>
      </c>
      <c r="CM38"/>
      <c r="CN38" s="11">
        <f t="shared" si="13"/>
        <v>7</v>
      </c>
      <c r="CO38" s="2">
        <f t="shared" si="14"/>
        <v>4</v>
      </c>
      <c r="CP38" s="2">
        <f t="shared" si="15"/>
        <v>4</v>
      </c>
      <c r="CQ38" s="2">
        <f t="shared" si="16"/>
        <v>2</v>
      </c>
      <c r="CR38" s="2">
        <f t="shared" si="17"/>
        <v>4</v>
      </c>
      <c r="CS38" s="2">
        <f t="shared" si="8"/>
        <v>2</v>
      </c>
      <c r="CT38" s="2">
        <f t="shared" si="9"/>
        <v>9</v>
      </c>
      <c r="CU38" s="2">
        <f t="shared" si="10"/>
        <v>3</v>
      </c>
      <c r="CV38" s="2">
        <f t="shared" si="11"/>
        <v>12</v>
      </c>
    </row>
    <row r="39" spans="1:100" s="108" customFormat="1" ht="16.5" thickBot="1">
      <c r="A39" s="97">
        <v>1</v>
      </c>
      <c r="B39" s="103" t="s">
        <v>59</v>
      </c>
      <c r="C39" s="36">
        <f>'tabela LTI'!C65</f>
        <v>2</v>
      </c>
      <c r="D39" s="36">
        <f>'tabela LTI'!D65</f>
        <v>1</v>
      </c>
      <c r="E39" s="36">
        <f>'tabela LTI'!E65</f>
        <v>0</v>
      </c>
      <c r="F39" s="36">
        <f>'tabela LTI'!F65</f>
        <v>0</v>
      </c>
      <c r="G39" s="36">
        <f>'tabela LTI'!G65</f>
        <v>0</v>
      </c>
      <c r="H39" s="36" t="str">
        <f>'tabela LTI'!H65</f>
        <v>NA</v>
      </c>
      <c r="I39" s="36">
        <f>'tabela LTI'!I65</f>
        <v>0</v>
      </c>
      <c r="J39" s="36">
        <f>'tabela LTI'!J65</f>
        <v>1</v>
      </c>
      <c r="K39" s="36">
        <f>'tabela LTI'!K65</f>
        <v>1</v>
      </c>
      <c r="L39" s="36">
        <f>'tabela LTI'!L65</f>
        <v>0</v>
      </c>
      <c r="M39" s="36">
        <f>'tabela LTI'!M65</f>
        <v>1</v>
      </c>
      <c r="N39" s="36">
        <f>'tabela LTI'!N65</f>
        <v>1</v>
      </c>
      <c r="O39" s="36">
        <f>'tabela LTI'!O65</f>
        <v>2</v>
      </c>
      <c r="P39" s="36">
        <f>'tabela LTI'!P65</f>
        <v>2</v>
      </c>
      <c r="Q39" s="36">
        <f>'tabela LTI'!Q65</f>
        <v>0</v>
      </c>
      <c r="R39" s="36">
        <f>'tabela LTI'!R65</f>
        <v>1</v>
      </c>
      <c r="S39" s="36">
        <f>'tabela LTI'!S65</f>
        <v>1</v>
      </c>
      <c r="T39" s="36">
        <f>'tabela LTI'!T65</f>
        <v>0</v>
      </c>
      <c r="U39" s="36">
        <f>'tabela LTI'!U65</f>
        <v>0</v>
      </c>
      <c r="V39" s="36">
        <f>'tabela LTI'!V65</f>
        <v>0</v>
      </c>
      <c r="W39" s="36">
        <f>'tabela LTI'!W65</f>
        <v>0</v>
      </c>
      <c r="X39" s="36">
        <f>'tabela LTI'!X65</f>
        <v>0</v>
      </c>
      <c r="Y39" s="36">
        <f>'tabela LTI'!Y65</f>
        <v>0</v>
      </c>
      <c r="Z39" s="36">
        <f>'tabela LTI'!Z65</f>
        <v>0</v>
      </c>
      <c r="AA39" s="36">
        <f>'tabela LTI'!AA65</f>
        <v>1</v>
      </c>
      <c r="AB39" s="36">
        <f>'tabela LTI'!AB65</f>
        <v>1</v>
      </c>
      <c r="AC39" s="36">
        <f>'tabela LTI'!AC65</f>
        <v>1</v>
      </c>
      <c r="AD39" s="36">
        <f>'tabela LTI'!AD65</f>
        <v>1</v>
      </c>
      <c r="AE39" s="36">
        <f>'tabela LTI'!AE65</f>
        <v>0</v>
      </c>
      <c r="AF39" s="36">
        <f>'tabela LTI'!AF65</f>
        <v>1</v>
      </c>
      <c r="AG39" s="36">
        <f>'tabela LTI'!AG65</f>
        <v>1</v>
      </c>
      <c r="AH39" s="36">
        <f>'tabela LTI'!AH65</f>
        <v>1</v>
      </c>
      <c r="AI39" s="36">
        <f>'tabela LTI'!AI65</f>
        <v>1</v>
      </c>
      <c r="AJ39" s="36">
        <f>'tabela LTI'!AJ65</f>
        <v>1</v>
      </c>
      <c r="AK39" s="36">
        <f>'tabela LTI'!AK65</f>
        <v>1</v>
      </c>
      <c r="AL39" s="36">
        <f>'tabela LTI'!AL65</f>
        <v>0</v>
      </c>
      <c r="AM39" s="36">
        <f>'tabela LTI'!AM65</f>
        <v>0</v>
      </c>
      <c r="AN39" s="36">
        <f>'tabela LTI'!AN65</f>
        <v>0</v>
      </c>
      <c r="AO39" s="36">
        <f>'tabela LTI'!AO65</f>
        <v>1</v>
      </c>
      <c r="AP39" s="36">
        <f>'tabela LTI'!AP65</f>
        <v>0</v>
      </c>
      <c r="AQ39" s="36">
        <f>'tabela LTI'!AQ65</f>
        <v>0</v>
      </c>
      <c r="AR39" s="36">
        <f>'tabela LTI'!AR65</f>
        <v>0</v>
      </c>
      <c r="AS39" s="36">
        <f>'tabela LTI'!AS65</f>
        <v>0</v>
      </c>
      <c r="AT39" s="36">
        <f>'tabela LTI'!AT65</f>
        <v>2</v>
      </c>
      <c r="AU39" s="36">
        <f>'tabela LTI'!AU65</f>
        <v>0</v>
      </c>
      <c r="AV39" s="36">
        <f>'tabela LTI'!AV65</f>
        <v>1</v>
      </c>
      <c r="AW39" s="36">
        <f>'tabela LTI'!AW65</f>
        <v>2</v>
      </c>
      <c r="AX39" s="36">
        <f>'tabela LTI'!AX65</f>
        <v>1</v>
      </c>
      <c r="AY39" s="36">
        <f>'tabela LTI'!AY65</f>
        <v>2</v>
      </c>
      <c r="AZ39" s="36">
        <f>'tabela LTI'!AZ65</f>
        <v>1</v>
      </c>
      <c r="BA39" s="36">
        <f>'tabela LTI'!BA65</f>
        <v>1</v>
      </c>
      <c r="BB39" s="36">
        <f>'tabela LTI'!BB65</f>
        <v>0</v>
      </c>
      <c r="BC39" s="36">
        <f>'tabela LTI'!BC65</f>
        <v>1</v>
      </c>
      <c r="BD39" s="36">
        <f>'tabela LTI'!BD65</f>
        <v>0</v>
      </c>
      <c r="BE39" s="36">
        <f>'tabela LTI'!BE65</f>
        <v>0</v>
      </c>
      <c r="BF39" s="36">
        <f>'tabela LTI'!BF65</f>
        <v>0</v>
      </c>
      <c r="BG39" s="36">
        <f>'tabela LTI'!BG65</f>
        <v>0</v>
      </c>
      <c r="BH39" s="36">
        <f>'tabela LTI'!BH65</f>
        <v>0</v>
      </c>
      <c r="BI39" s="36">
        <f>'tabela LTI'!BI65</f>
        <v>0</v>
      </c>
      <c r="BJ39" s="36">
        <f>'tabela LTI'!BJ65</f>
        <v>0</v>
      </c>
      <c r="BK39" s="36">
        <f>'tabela LTI'!BK65</f>
        <v>0</v>
      </c>
      <c r="BL39" s="36">
        <f>'tabela LTI'!BL65</f>
        <v>0</v>
      </c>
      <c r="BM39" s="36">
        <f>'tabela LTI'!BM65</f>
        <v>0</v>
      </c>
      <c r="BN39" s="36">
        <f>'tabela LTI'!BN65</f>
        <v>1</v>
      </c>
      <c r="BO39" s="36">
        <f>'tabela LTI'!BO65</f>
        <v>0</v>
      </c>
      <c r="BP39" s="36">
        <f>'tabela LTI'!BP65</f>
        <v>2</v>
      </c>
      <c r="BQ39" s="36">
        <f>'tabela LTI'!BQ65</f>
        <v>2</v>
      </c>
      <c r="BR39" s="36">
        <f>'tabela LTI'!BR65</f>
        <v>1</v>
      </c>
      <c r="BS39" s="36">
        <f>'tabela LTI'!BS65</f>
        <v>0</v>
      </c>
      <c r="BT39" s="36">
        <f>'tabela LTI'!BT65</f>
        <v>0</v>
      </c>
      <c r="BU39" s="36">
        <f>'tabela LTI'!BU65</f>
        <v>1</v>
      </c>
      <c r="BV39" s="36">
        <f>'tabela LTI'!BV65</f>
        <v>1</v>
      </c>
      <c r="BW39" s="36">
        <f>'tabela LTI'!BW65</f>
        <v>1</v>
      </c>
      <c r="BX39" s="36">
        <f>'tabela LTI'!BX65</f>
        <v>1</v>
      </c>
      <c r="BY39" s="36">
        <f>'tabela LTI'!BY65</f>
        <v>0</v>
      </c>
      <c r="BZ39" s="36">
        <f>'tabela LTI'!BZ65</f>
        <v>1</v>
      </c>
      <c r="CA39" s="36">
        <f>'tabela LTI'!CA65</f>
        <v>0</v>
      </c>
      <c r="CB39" s="36">
        <f>'tabela LTI'!CB65</f>
        <v>0</v>
      </c>
      <c r="CC39" s="36">
        <f>'tabela LTI'!CC65</f>
        <v>0</v>
      </c>
      <c r="CD39" s="36">
        <f>'tabela LTI'!CD65</f>
        <v>1</v>
      </c>
      <c r="CE39" s="36">
        <f>'tabela LTI'!CE65</f>
        <v>1</v>
      </c>
      <c r="CF39" s="36">
        <f>'tabela LTI'!CF65</f>
        <v>0</v>
      </c>
      <c r="CG39" s="36">
        <f>'tabela LTI'!CG65</f>
        <v>1</v>
      </c>
      <c r="CH39" s="36">
        <f>'tabela LTI'!CH65</f>
        <v>0</v>
      </c>
      <c r="CI39" s="36">
        <f>'tabela LTI'!CI65</f>
        <v>1</v>
      </c>
      <c r="CJ39" s="36">
        <f>'tabela LTI'!CJ65</f>
        <v>1</v>
      </c>
      <c r="CK39" s="36">
        <f>'tabela LTI'!CK65</f>
        <v>1</v>
      </c>
      <c r="CL39" s="25">
        <f t="shared" si="12"/>
        <v>52</v>
      </c>
      <c r="CM39"/>
      <c r="CN39" s="11">
        <f t="shared" si="13"/>
        <v>9</v>
      </c>
      <c r="CO39" s="2">
        <f t="shared" si="14"/>
        <v>7</v>
      </c>
      <c r="CP39" s="2">
        <f t="shared" si="15"/>
        <v>8</v>
      </c>
      <c r="CQ39" s="2">
        <f t="shared" si="16"/>
        <v>2</v>
      </c>
      <c r="CR39" s="2">
        <f t="shared" si="17"/>
        <v>4</v>
      </c>
      <c r="CS39" s="2">
        <f t="shared" si="8"/>
        <v>5</v>
      </c>
      <c r="CT39" s="2">
        <f t="shared" si="9"/>
        <v>5</v>
      </c>
      <c r="CU39" s="2">
        <f t="shared" si="10"/>
        <v>5</v>
      </c>
      <c r="CV39" s="2">
        <f t="shared" si="11"/>
        <v>16</v>
      </c>
    </row>
    <row r="40" spans="1:100" s="108" customFormat="1" ht="16.5" thickBot="1">
      <c r="A40" s="97">
        <v>1</v>
      </c>
      <c r="B40" s="103" t="s">
        <v>288</v>
      </c>
      <c r="C40" s="36">
        <f>'tabela LTI'!C67</f>
        <v>0</v>
      </c>
      <c r="D40" s="36">
        <f>'tabela LTI'!D67</f>
        <v>0</v>
      </c>
      <c r="E40" s="36">
        <f>'tabela LTI'!E67</f>
        <v>0</v>
      </c>
      <c r="F40" s="36">
        <f>'tabela LTI'!F67</f>
        <v>0</v>
      </c>
      <c r="G40" s="36">
        <f>'tabela LTI'!G67</f>
        <v>0</v>
      </c>
      <c r="H40" s="36">
        <f>'tabela LTI'!H67</f>
        <v>0</v>
      </c>
      <c r="I40" s="36">
        <f>'tabela LTI'!I67</f>
        <v>0</v>
      </c>
      <c r="J40" s="36">
        <f>'tabela LTI'!J67</f>
        <v>1</v>
      </c>
      <c r="K40" s="36">
        <f>'tabela LTI'!K67</f>
        <v>1</v>
      </c>
      <c r="L40" s="36">
        <f>'tabela LTI'!L67</f>
        <v>0</v>
      </c>
      <c r="M40" s="36">
        <f>'tabela LTI'!M67</f>
        <v>1</v>
      </c>
      <c r="N40" s="36">
        <f>'tabela LTI'!N67</f>
        <v>1</v>
      </c>
      <c r="O40" s="36">
        <f>'tabela LTI'!O67</f>
        <v>2</v>
      </c>
      <c r="P40" s="36">
        <f>'tabela LTI'!P67</f>
        <v>2</v>
      </c>
      <c r="Q40" s="36">
        <f>'tabela LTI'!Q67</f>
        <v>1</v>
      </c>
      <c r="R40" s="36">
        <f>'tabela LTI'!R67</f>
        <v>1</v>
      </c>
      <c r="S40" s="36">
        <f>'tabela LTI'!S67</f>
        <v>1</v>
      </c>
      <c r="T40" s="36">
        <f>'tabela LTI'!T67</f>
        <v>0</v>
      </c>
      <c r="U40" s="36">
        <f>'tabela LTI'!U67</f>
        <v>0</v>
      </c>
      <c r="V40" s="36">
        <f>'tabela LTI'!V67</f>
        <v>0</v>
      </c>
      <c r="W40" s="36">
        <f>'tabela LTI'!W67</f>
        <v>0</v>
      </c>
      <c r="X40" s="36">
        <f>'tabela LTI'!X67</f>
        <v>0</v>
      </c>
      <c r="Y40" s="36">
        <f>'tabela LTI'!Y67</f>
        <v>0</v>
      </c>
      <c r="Z40" s="36">
        <f>'tabela LTI'!Z67</f>
        <v>0</v>
      </c>
      <c r="AA40" s="36">
        <f>'tabela LTI'!AA67</f>
        <v>0</v>
      </c>
      <c r="AB40" s="36">
        <f>'tabela LTI'!AB67</f>
        <v>0</v>
      </c>
      <c r="AC40" s="36">
        <f>'tabela LTI'!AC67</f>
        <v>0</v>
      </c>
      <c r="AD40" s="36">
        <f>'tabela LTI'!AD67</f>
        <v>0</v>
      </c>
      <c r="AE40" s="36">
        <f>'tabela LTI'!AE67</f>
        <v>0</v>
      </c>
      <c r="AF40" s="36">
        <f>'tabela LTI'!AF67</f>
        <v>0</v>
      </c>
      <c r="AG40" s="36">
        <f>'tabela LTI'!AG67</f>
        <v>0</v>
      </c>
      <c r="AH40" s="36">
        <f>'tabela LTI'!AH67</f>
        <v>1</v>
      </c>
      <c r="AI40" s="36">
        <f>'tabela LTI'!AI67</f>
        <v>0</v>
      </c>
      <c r="AJ40" s="36">
        <f>'tabela LTI'!AJ67</f>
        <v>1</v>
      </c>
      <c r="AK40" s="36">
        <f>'tabela LTI'!AK67</f>
        <v>1</v>
      </c>
      <c r="AL40" s="36">
        <f>'tabela LTI'!AL67</f>
        <v>0</v>
      </c>
      <c r="AM40" s="36">
        <f>'tabela LTI'!AM67</f>
        <v>0</v>
      </c>
      <c r="AN40" s="36">
        <f>'tabela LTI'!AN67</f>
        <v>1</v>
      </c>
      <c r="AO40" s="36">
        <f>'tabela LTI'!AO67</f>
        <v>0</v>
      </c>
      <c r="AP40" s="36">
        <f>'tabela LTI'!AP67</f>
        <v>0</v>
      </c>
      <c r="AQ40" s="36">
        <f>'tabela LTI'!AQ67</f>
        <v>0</v>
      </c>
      <c r="AR40" s="36">
        <f>'tabela LTI'!AR67</f>
        <v>0</v>
      </c>
      <c r="AS40" s="36">
        <f>'tabela LTI'!AS67</f>
        <v>1</v>
      </c>
      <c r="AT40" s="36">
        <f>'tabela LTI'!AT67</f>
        <v>2</v>
      </c>
      <c r="AU40" s="36">
        <f>'tabela LTI'!AU67</f>
        <v>0</v>
      </c>
      <c r="AV40" s="36">
        <f>'tabela LTI'!AV67</f>
        <v>1</v>
      </c>
      <c r="AW40" s="36">
        <f>'tabela LTI'!AW67</f>
        <v>2</v>
      </c>
      <c r="AX40" s="36">
        <f>'tabela LTI'!AX67</f>
        <v>1</v>
      </c>
      <c r="AY40" s="36">
        <f>'tabela LTI'!AY67</f>
        <v>2</v>
      </c>
      <c r="AZ40" s="36">
        <f>'tabela LTI'!AZ67</f>
        <v>1</v>
      </c>
      <c r="BA40" s="36">
        <f>'tabela LTI'!BA67</f>
        <v>1</v>
      </c>
      <c r="BB40" s="36">
        <f>'tabela LTI'!BB67</f>
        <v>0</v>
      </c>
      <c r="BC40" s="36">
        <f>'tabela LTI'!BC67</f>
        <v>1</v>
      </c>
      <c r="BD40" s="36">
        <f>'tabela LTI'!BD67</f>
        <v>1</v>
      </c>
      <c r="BE40" s="36">
        <f>'tabela LTI'!BE67</f>
        <v>1</v>
      </c>
      <c r="BF40" s="36">
        <f>'tabela LTI'!BF67</f>
        <v>2</v>
      </c>
      <c r="BG40" s="36">
        <f>'tabela LTI'!BG67</f>
        <v>0</v>
      </c>
      <c r="BH40" s="36">
        <f>'tabela LTI'!BH67</f>
        <v>0</v>
      </c>
      <c r="BI40" s="36">
        <f>'tabela LTI'!BI67</f>
        <v>0</v>
      </c>
      <c r="BJ40" s="36">
        <f>'tabela LTI'!BJ67</f>
        <v>1</v>
      </c>
      <c r="BK40" s="36">
        <f>'tabela LTI'!BK67</f>
        <v>0</v>
      </c>
      <c r="BL40" s="36">
        <f>'tabela LTI'!BL67</f>
        <v>0</v>
      </c>
      <c r="BM40" s="36">
        <f>'tabela LTI'!BM67</f>
        <v>1</v>
      </c>
      <c r="BN40" s="36">
        <f>'tabela LTI'!BN67</f>
        <v>1</v>
      </c>
      <c r="BO40" s="36">
        <f>'tabela LTI'!BO67</f>
        <v>0</v>
      </c>
      <c r="BP40" s="36">
        <f>'tabela LTI'!BP67</f>
        <v>2</v>
      </c>
      <c r="BQ40" s="36">
        <f>'tabela LTI'!BQ67</f>
        <v>0</v>
      </c>
      <c r="BR40" s="36">
        <f>'tabela LTI'!BR67</f>
        <v>1</v>
      </c>
      <c r="BS40" s="36">
        <f>'tabela LTI'!BS67</f>
        <v>0</v>
      </c>
      <c r="BT40" s="36">
        <f>'tabela LTI'!BT67</f>
        <v>0</v>
      </c>
      <c r="BU40" s="36">
        <f>'tabela LTI'!BU67</f>
        <v>0</v>
      </c>
      <c r="BV40" s="36">
        <f>'tabela LTI'!BV67</f>
        <v>0</v>
      </c>
      <c r="BW40" s="36">
        <f>'tabela LTI'!BW67</f>
        <v>0</v>
      </c>
      <c r="BX40" s="36">
        <f>'tabela LTI'!BX67</f>
        <v>1</v>
      </c>
      <c r="BY40" s="36">
        <f>'tabela LTI'!BY67</f>
        <v>0</v>
      </c>
      <c r="BZ40" s="36">
        <f>'tabela LTI'!BZ67</f>
        <v>1</v>
      </c>
      <c r="CA40" s="36">
        <f>'tabela LTI'!CA67</f>
        <v>0</v>
      </c>
      <c r="CB40" s="36">
        <f>'tabela LTI'!CB67</f>
        <v>0</v>
      </c>
      <c r="CC40" s="36">
        <f>'tabela LTI'!CC67</f>
        <v>2</v>
      </c>
      <c r="CD40" s="36">
        <f>'tabela LTI'!CD67</f>
        <v>1</v>
      </c>
      <c r="CE40" s="36">
        <f>'tabela LTI'!CE67</f>
        <v>1</v>
      </c>
      <c r="CF40" s="36">
        <f>'tabela LTI'!CF67</f>
        <v>1</v>
      </c>
      <c r="CG40" s="36">
        <f>'tabela LTI'!CG67</f>
        <v>1</v>
      </c>
      <c r="CH40" s="36">
        <f>'tabela LTI'!CH67</f>
        <v>0</v>
      </c>
      <c r="CI40" s="36">
        <f>'tabela LTI'!CI67</f>
        <v>1</v>
      </c>
      <c r="CJ40" s="36">
        <f>'tabela LTI'!CJ67</f>
        <v>1</v>
      </c>
      <c r="CK40" s="36">
        <f>'tabela LTI'!CK67</f>
        <v>1</v>
      </c>
      <c r="CL40" s="25">
        <f t="shared" si="12"/>
        <v>48</v>
      </c>
      <c r="CM40"/>
      <c r="CN40" s="11">
        <f t="shared" si="13"/>
        <v>6</v>
      </c>
      <c r="CO40" s="2">
        <f t="shared" si="14"/>
        <v>5</v>
      </c>
      <c r="CP40" s="2">
        <f t="shared" si="15"/>
        <v>4</v>
      </c>
      <c r="CQ40" s="2">
        <f t="shared" si="16"/>
        <v>3</v>
      </c>
      <c r="CR40" s="2">
        <f t="shared" si="17"/>
        <v>4</v>
      </c>
      <c r="CS40" s="2">
        <f t="shared" si="8"/>
        <v>5</v>
      </c>
      <c r="CT40" s="2">
        <f t="shared" si="9"/>
        <v>9</v>
      </c>
      <c r="CU40" s="2">
        <f t="shared" si="10"/>
        <v>2</v>
      </c>
      <c r="CV40" s="2">
        <f t="shared" si="11"/>
        <v>16</v>
      </c>
    </row>
    <row r="41" spans="1:100" s="108" customFormat="1" ht="16.5" thickBot="1">
      <c r="A41" s="97">
        <v>1</v>
      </c>
      <c r="B41" s="103" t="s">
        <v>63</v>
      </c>
      <c r="C41" s="36">
        <f>'tabela LTI'!C70</f>
        <v>0</v>
      </c>
      <c r="D41" s="36">
        <f>'tabela LTI'!D70</f>
        <v>0</v>
      </c>
      <c r="E41" s="36">
        <f>'tabela LTI'!E70</f>
        <v>0</v>
      </c>
      <c r="F41" s="36">
        <f>'tabela LTI'!F70</f>
        <v>0</v>
      </c>
      <c r="G41" s="36">
        <f>'tabela LTI'!G70</f>
        <v>0</v>
      </c>
      <c r="H41" s="36">
        <f>'tabela LTI'!H70</f>
        <v>0</v>
      </c>
      <c r="I41" s="36">
        <f>'tabela LTI'!I70</f>
        <v>0</v>
      </c>
      <c r="J41" s="36">
        <f>'tabela LTI'!J70</f>
        <v>0</v>
      </c>
      <c r="K41" s="36">
        <f>'tabela LTI'!K70</f>
        <v>1</v>
      </c>
      <c r="L41" s="36">
        <f>'tabela LTI'!L70</f>
        <v>0</v>
      </c>
      <c r="M41" s="36">
        <f>'tabela LTI'!M70</f>
        <v>0</v>
      </c>
      <c r="N41" s="36">
        <f>'tabela LTI'!N70</f>
        <v>0</v>
      </c>
      <c r="O41" s="36">
        <f>'tabela LTI'!O70</f>
        <v>2</v>
      </c>
      <c r="P41" s="36">
        <f>'tabela LTI'!P70</f>
        <v>2</v>
      </c>
      <c r="Q41" s="36">
        <f>'tabela LTI'!Q70</f>
        <v>1</v>
      </c>
      <c r="R41" s="36">
        <f>'tabela LTI'!R70</f>
        <v>1</v>
      </c>
      <c r="S41" s="36">
        <f>'tabela LTI'!S70</f>
        <v>1</v>
      </c>
      <c r="T41" s="36">
        <f>'tabela LTI'!T70</f>
        <v>0</v>
      </c>
      <c r="U41" s="36">
        <f>'tabela LTI'!U70</f>
        <v>0</v>
      </c>
      <c r="V41" s="36">
        <f>'tabela LTI'!V70</f>
        <v>0</v>
      </c>
      <c r="W41" s="36">
        <f>'tabela LTI'!W70</f>
        <v>0</v>
      </c>
      <c r="X41" s="36">
        <f>'tabela LTI'!X70</f>
        <v>0</v>
      </c>
      <c r="Y41" s="36">
        <f>'tabela LTI'!Y70</f>
        <v>0</v>
      </c>
      <c r="Z41" s="36">
        <f>'tabela LTI'!Z70</f>
        <v>0</v>
      </c>
      <c r="AA41" s="36">
        <f>'tabela LTI'!AA70</f>
        <v>0</v>
      </c>
      <c r="AB41" s="36">
        <f>'tabela LTI'!AB70</f>
        <v>0</v>
      </c>
      <c r="AC41" s="36">
        <f>'tabela LTI'!AC70</f>
        <v>0</v>
      </c>
      <c r="AD41" s="36">
        <f>'tabela LTI'!AD70</f>
        <v>1</v>
      </c>
      <c r="AE41" s="36">
        <f>'tabela LTI'!AE70</f>
        <v>0</v>
      </c>
      <c r="AF41" s="36">
        <f>'tabela LTI'!AF70</f>
        <v>0</v>
      </c>
      <c r="AG41" s="36">
        <f>'tabela LTI'!AG70</f>
        <v>0</v>
      </c>
      <c r="AH41" s="36">
        <f>'tabela LTI'!AH70</f>
        <v>1</v>
      </c>
      <c r="AI41" s="36">
        <f>'tabela LTI'!AI70</f>
        <v>1</v>
      </c>
      <c r="AJ41" s="36">
        <f>'tabela LTI'!AJ70</f>
        <v>0</v>
      </c>
      <c r="AK41" s="36">
        <f>'tabela LTI'!AK70</f>
        <v>0</v>
      </c>
      <c r="AL41" s="36">
        <f>'tabela LTI'!AL70</f>
        <v>0</v>
      </c>
      <c r="AM41" s="36">
        <f>'tabela LTI'!AM70</f>
        <v>0</v>
      </c>
      <c r="AN41" s="36">
        <f>'tabela LTI'!AN70</f>
        <v>0</v>
      </c>
      <c r="AO41" s="36">
        <f>'tabela LTI'!AO70</f>
        <v>0</v>
      </c>
      <c r="AP41" s="36">
        <f>'tabela LTI'!AP70</f>
        <v>0</v>
      </c>
      <c r="AQ41" s="36">
        <f>'tabela LTI'!AQ70</f>
        <v>0</v>
      </c>
      <c r="AR41" s="36">
        <f>'tabela LTI'!AR70</f>
        <v>0</v>
      </c>
      <c r="AS41" s="36">
        <f>'tabela LTI'!AS70</f>
        <v>1</v>
      </c>
      <c r="AT41" s="36">
        <f>'tabela LTI'!AT70</f>
        <v>2</v>
      </c>
      <c r="AU41" s="36">
        <f>'tabela LTI'!AU70</f>
        <v>0</v>
      </c>
      <c r="AV41" s="36">
        <f>'tabela LTI'!AV70</f>
        <v>1</v>
      </c>
      <c r="AW41" s="36">
        <f>'tabela LTI'!AW70</f>
        <v>2</v>
      </c>
      <c r="AX41" s="36">
        <f>'tabela LTI'!AX70</f>
        <v>1</v>
      </c>
      <c r="AY41" s="36">
        <f>'tabela LTI'!AY70</f>
        <v>0</v>
      </c>
      <c r="AZ41" s="36">
        <f>'tabela LTI'!AZ70</f>
        <v>1</v>
      </c>
      <c r="BA41" s="36">
        <f>'tabela LTI'!BA70</f>
        <v>0</v>
      </c>
      <c r="BB41" s="36">
        <f>'tabela LTI'!BB70</f>
        <v>0</v>
      </c>
      <c r="BC41" s="36">
        <f>'tabela LTI'!BC70</f>
        <v>1</v>
      </c>
      <c r="BD41" s="36">
        <f>'tabela LTI'!BD70</f>
        <v>1</v>
      </c>
      <c r="BE41" s="36">
        <f>'tabela LTI'!BE70</f>
        <v>1</v>
      </c>
      <c r="BF41" s="36">
        <f>'tabela LTI'!BF70</f>
        <v>0</v>
      </c>
      <c r="BG41" s="36">
        <f>'tabela LTI'!BG70</f>
        <v>0</v>
      </c>
      <c r="BH41" s="36">
        <f>'tabela LTI'!BH70</f>
        <v>0</v>
      </c>
      <c r="BI41" s="36">
        <f>'tabela LTI'!BI70</f>
        <v>0</v>
      </c>
      <c r="BJ41" s="36">
        <f>'tabela LTI'!BJ70</f>
        <v>0</v>
      </c>
      <c r="BK41" s="36">
        <f>'tabela LTI'!BK70</f>
        <v>0</v>
      </c>
      <c r="BL41" s="36">
        <f>'tabela LTI'!BL70</f>
        <v>0</v>
      </c>
      <c r="BM41" s="36">
        <f>'tabela LTI'!BM70</f>
        <v>0</v>
      </c>
      <c r="BN41" s="36">
        <f>'tabela LTI'!BN70</f>
        <v>0</v>
      </c>
      <c r="BO41" s="36">
        <f>'tabela LTI'!BO70</f>
        <v>0</v>
      </c>
      <c r="BP41" s="36">
        <f>'tabela LTI'!BP70</f>
        <v>2</v>
      </c>
      <c r="BQ41" s="36">
        <f>'tabela LTI'!BQ70</f>
        <v>2</v>
      </c>
      <c r="BR41" s="36">
        <f>'tabela LTI'!BR70</f>
        <v>0</v>
      </c>
      <c r="BS41" s="36">
        <f>'tabela LTI'!BS70</f>
        <v>0</v>
      </c>
      <c r="BT41" s="36">
        <f>'tabela LTI'!BT70</f>
        <v>0</v>
      </c>
      <c r="BU41" s="36">
        <f>'tabela LTI'!BU70</f>
        <v>1</v>
      </c>
      <c r="BV41" s="36">
        <f>'tabela LTI'!BV70</f>
        <v>0</v>
      </c>
      <c r="BW41" s="36">
        <f>'tabela LTI'!BW70</f>
        <v>0</v>
      </c>
      <c r="BX41" s="36">
        <f>'tabela LTI'!BX70</f>
        <v>0</v>
      </c>
      <c r="BY41" s="36">
        <f>'tabela LTI'!BY70</f>
        <v>0</v>
      </c>
      <c r="BZ41" s="36">
        <f>'tabela LTI'!BZ70</f>
        <v>0</v>
      </c>
      <c r="CA41" s="36">
        <f>'tabela LTI'!CA70</f>
        <v>0</v>
      </c>
      <c r="CB41" s="36">
        <f>'tabela LTI'!CB70</f>
        <v>0</v>
      </c>
      <c r="CC41" s="36">
        <f>'tabela LTI'!CC70</f>
        <v>0</v>
      </c>
      <c r="CD41" s="36">
        <f>'tabela LTI'!CD70</f>
        <v>0</v>
      </c>
      <c r="CE41" s="36">
        <f>'tabela LTI'!CE70</f>
        <v>0</v>
      </c>
      <c r="CF41" s="36">
        <f>'tabela LTI'!CF70</f>
        <v>0</v>
      </c>
      <c r="CG41" s="36">
        <f>'tabela LTI'!CG70</f>
        <v>0</v>
      </c>
      <c r="CH41" s="36">
        <f>'tabela LTI'!CH70</f>
        <v>0</v>
      </c>
      <c r="CI41" s="36">
        <f>'tabela LTI'!CI70</f>
        <v>0</v>
      </c>
      <c r="CJ41" s="36">
        <f>'tabela LTI'!CJ70</f>
        <v>0</v>
      </c>
      <c r="CK41" s="36">
        <f>'tabela LTI'!CK70</f>
        <v>1</v>
      </c>
      <c r="CL41" s="25">
        <f t="shared" si="12"/>
        <v>28</v>
      </c>
      <c r="CM41"/>
      <c r="CN41" s="11">
        <f t="shared" si="13"/>
        <v>3</v>
      </c>
      <c r="CO41" s="2">
        <f t="shared" si="14"/>
        <v>5</v>
      </c>
      <c r="CP41" s="2">
        <f t="shared" si="15"/>
        <v>3</v>
      </c>
      <c r="CQ41" s="2">
        <f t="shared" si="16"/>
        <v>3</v>
      </c>
      <c r="CR41" s="2">
        <f t="shared" si="17"/>
        <v>4</v>
      </c>
      <c r="CS41" s="2">
        <f t="shared" si="8"/>
        <v>2</v>
      </c>
      <c r="CT41" s="2">
        <f t="shared" si="9"/>
        <v>6</v>
      </c>
      <c r="CU41" s="2">
        <f t="shared" si="10"/>
        <v>1</v>
      </c>
      <c r="CV41" s="2">
        <f t="shared" si="11"/>
        <v>12</v>
      </c>
    </row>
    <row r="42" spans="1:100" s="108" customFormat="1" ht="16.5" thickBot="1">
      <c r="A42" s="97">
        <v>1</v>
      </c>
      <c r="B42" s="103" t="s">
        <v>68</v>
      </c>
      <c r="C42" s="36">
        <f>'tabela LTI'!C75</f>
        <v>2</v>
      </c>
      <c r="D42" s="36">
        <f>'tabela LTI'!D75</f>
        <v>1</v>
      </c>
      <c r="E42" s="36">
        <f>'tabela LTI'!E75</f>
        <v>0</v>
      </c>
      <c r="F42" s="36">
        <f>'tabela LTI'!F75</f>
        <v>0</v>
      </c>
      <c r="G42" s="36">
        <f>'tabela LTI'!G75</f>
        <v>0</v>
      </c>
      <c r="H42" s="36">
        <f>'tabela LTI'!H75</f>
        <v>0</v>
      </c>
      <c r="I42" s="36">
        <f>'tabela LTI'!I75</f>
        <v>0</v>
      </c>
      <c r="J42" s="36">
        <f>'tabela LTI'!J75</f>
        <v>1</v>
      </c>
      <c r="K42" s="36">
        <f>'tabela LTI'!K75</f>
        <v>1</v>
      </c>
      <c r="L42" s="36">
        <f>'tabela LTI'!L75</f>
        <v>0</v>
      </c>
      <c r="M42" s="36">
        <f>'tabela LTI'!M75</f>
        <v>1</v>
      </c>
      <c r="N42" s="36">
        <f>'tabela LTI'!N75</f>
        <v>1</v>
      </c>
      <c r="O42" s="36">
        <f>'tabela LTI'!O75</f>
        <v>2</v>
      </c>
      <c r="P42" s="36">
        <f>'tabela LTI'!P75</f>
        <v>2</v>
      </c>
      <c r="Q42" s="36">
        <f>'tabela LTI'!Q75</f>
        <v>1</v>
      </c>
      <c r="R42" s="36">
        <f>'tabela LTI'!R75</f>
        <v>0</v>
      </c>
      <c r="S42" s="36">
        <f>'tabela LTI'!S75</f>
        <v>0</v>
      </c>
      <c r="T42" s="36">
        <f>'tabela LTI'!T75</f>
        <v>0</v>
      </c>
      <c r="U42" s="36">
        <f>'tabela LTI'!U75</f>
        <v>0</v>
      </c>
      <c r="V42" s="36">
        <f>'tabela LTI'!V75</f>
        <v>1</v>
      </c>
      <c r="W42" s="36">
        <f>'tabela LTI'!W75</f>
        <v>0</v>
      </c>
      <c r="X42" s="36">
        <f>'tabela LTI'!X75</f>
        <v>0</v>
      </c>
      <c r="Y42" s="36">
        <f>'tabela LTI'!Y75</f>
        <v>0</v>
      </c>
      <c r="Z42" s="36">
        <f>'tabela LTI'!Z75</f>
        <v>0</v>
      </c>
      <c r="AA42" s="36">
        <f>'tabela LTI'!AA75</f>
        <v>0</v>
      </c>
      <c r="AB42" s="36">
        <f>'tabela LTI'!AB75</f>
        <v>0</v>
      </c>
      <c r="AC42" s="36">
        <f>'tabela LTI'!AC75</f>
        <v>0</v>
      </c>
      <c r="AD42" s="36">
        <f>'tabela LTI'!AD75</f>
        <v>1</v>
      </c>
      <c r="AE42" s="36">
        <f>'tabela LTI'!AE75</f>
        <v>0</v>
      </c>
      <c r="AF42" s="36">
        <f>'tabela LTI'!AF75</f>
        <v>0</v>
      </c>
      <c r="AG42" s="36">
        <f>'tabela LTI'!AG75</f>
        <v>0</v>
      </c>
      <c r="AH42" s="36">
        <f>'tabela LTI'!AH75</f>
        <v>1</v>
      </c>
      <c r="AI42" s="36">
        <f>'tabela LTI'!AI75</f>
        <v>1</v>
      </c>
      <c r="AJ42" s="36">
        <f>'tabela LTI'!AJ75</f>
        <v>0</v>
      </c>
      <c r="AK42" s="36">
        <f>'tabela LTI'!AK75</f>
        <v>0</v>
      </c>
      <c r="AL42" s="36">
        <f>'tabela LTI'!AL75</f>
        <v>0</v>
      </c>
      <c r="AM42" s="36">
        <f>'tabela LTI'!AM75</f>
        <v>1</v>
      </c>
      <c r="AN42" s="36">
        <f>'tabela LTI'!AN75</f>
        <v>0</v>
      </c>
      <c r="AO42" s="36">
        <f>'tabela LTI'!AO75</f>
        <v>1</v>
      </c>
      <c r="AP42" s="36">
        <f>'tabela LTI'!AP75</f>
        <v>0</v>
      </c>
      <c r="AQ42" s="36">
        <f>'tabela LTI'!AQ75</f>
        <v>0</v>
      </c>
      <c r="AR42" s="36">
        <f>'tabela LTI'!AR75</f>
        <v>0</v>
      </c>
      <c r="AS42" s="36">
        <f>'tabela LTI'!AS75</f>
        <v>0</v>
      </c>
      <c r="AT42" s="36">
        <f>'tabela LTI'!AT75</f>
        <v>0</v>
      </c>
      <c r="AU42" s="36">
        <f>'tabela LTI'!AU75</f>
        <v>0</v>
      </c>
      <c r="AV42" s="36">
        <f>'tabela LTI'!AV75</f>
        <v>1</v>
      </c>
      <c r="AW42" s="36">
        <f>'tabela LTI'!AW75</f>
        <v>2</v>
      </c>
      <c r="AX42" s="36">
        <f>'tabela LTI'!AX75</f>
        <v>1</v>
      </c>
      <c r="AY42" s="36">
        <f>'tabela LTI'!AY75</f>
        <v>2</v>
      </c>
      <c r="AZ42" s="36">
        <f>'tabela LTI'!AZ75</f>
        <v>1</v>
      </c>
      <c r="BA42" s="36">
        <f>'tabela LTI'!BA75</f>
        <v>0</v>
      </c>
      <c r="BB42" s="36">
        <f>'tabela LTI'!BB75</f>
        <v>0</v>
      </c>
      <c r="BC42" s="36">
        <f>'tabela LTI'!BC75</f>
        <v>0</v>
      </c>
      <c r="BD42" s="36">
        <f>'tabela LTI'!BD75</f>
        <v>1</v>
      </c>
      <c r="BE42" s="36">
        <f>'tabela LTI'!BE75</f>
        <v>0</v>
      </c>
      <c r="BF42" s="36">
        <f>'tabela LTI'!BF75</f>
        <v>2</v>
      </c>
      <c r="BG42" s="36">
        <f>'tabela LTI'!BG75</f>
        <v>0</v>
      </c>
      <c r="BH42" s="36">
        <f>'tabela LTI'!BH75</f>
        <v>0</v>
      </c>
      <c r="BI42" s="36">
        <f>'tabela LTI'!BI75</f>
        <v>0</v>
      </c>
      <c r="BJ42" s="36">
        <f>'tabela LTI'!BJ75</f>
        <v>0</v>
      </c>
      <c r="BK42" s="36">
        <f>'tabela LTI'!BK75</f>
        <v>0</v>
      </c>
      <c r="BL42" s="36">
        <f>'tabela LTI'!BL75</f>
        <v>1</v>
      </c>
      <c r="BM42" s="36">
        <f>'tabela LTI'!BM75</f>
        <v>0</v>
      </c>
      <c r="BN42" s="36">
        <f>'tabela LTI'!BN75</f>
        <v>0</v>
      </c>
      <c r="BO42" s="36">
        <f>'tabela LTI'!BO75</f>
        <v>0</v>
      </c>
      <c r="BP42" s="36">
        <f>'tabela LTI'!BP75</f>
        <v>2</v>
      </c>
      <c r="BQ42" s="36">
        <f>'tabela LTI'!BQ75</f>
        <v>2</v>
      </c>
      <c r="BR42" s="36">
        <f>'tabela LTI'!BR75</f>
        <v>1</v>
      </c>
      <c r="BS42" s="36">
        <f>'tabela LTI'!BS75</f>
        <v>0</v>
      </c>
      <c r="BT42" s="36">
        <f>'tabela LTI'!BT75</f>
        <v>0</v>
      </c>
      <c r="BU42" s="36">
        <f>'tabela LTI'!BU75</f>
        <v>1</v>
      </c>
      <c r="BV42" s="36">
        <f>'tabela LTI'!BV75</f>
        <v>0</v>
      </c>
      <c r="BW42" s="36">
        <f>'tabela LTI'!BW75</f>
        <v>1</v>
      </c>
      <c r="BX42" s="36">
        <f>'tabela LTI'!BX75</f>
        <v>1</v>
      </c>
      <c r="BY42" s="36">
        <f>'tabela LTI'!BY75</f>
        <v>0</v>
      </c>
      <c r="BZ42" s="36">
        <f>'tabela LTI'!BZ75</f>
        <v>1</v>
      </c>
      <c r="CA42" s="36">
        <f>'tabela LTI'!CA75</f>
        <v>1</v>
      </c>
      <c r="CB42" s="36">
        <f>'tabela LTI'!CB75</f>
        <v>0</v>
      </c>
      <c r="CC42" s="36">
        <f>'tabela LTI'!CC75</f>
        <v>0</v>
      </c>
      <c r="CD42" s="36">
        <f>'tabela LTI'!CD75</f>
        <v>1</v>
      </c>
      <c r="CE42" s="36">
        <f>'tabela LTI'!CE75</f>
        <v>1</v>
      </c>
      <c r="CF42" s="36">
        <f>'tabela LTI'!CF75</f>
        <v>0</v>
      </c>
      <c r="CG42" s="36">
        <f>'tabela LTI'!CG75</f>
        <v>0</v>
      </c>
      <c r="CH42" s="36">
        <f>'tabela LTI'!CH75</f>
        <v>0</v>
      </c>
      <c r="CI42" s="36">
        <f>'tabela LTI'!CI75</f>
        <v>0</v>
      </c>
      <c r="CJ42" s="36">
        <f>'tabela LTI'!CJ75</f>
        <v>0</v>
      </c>
      <c r="CK42" s="36">
        <f>'tabela LTI'!CK75</f>
        <v>1</v>
      </c>
      <c r="CL42" s="25">
        <f t="shared" si="12"/>
        <v>42</v>
      </c>
      <c r="CM42"/>
      <c r="CN42" s="11">
        <f t="shared" si="13"/>
        <v>9</v>
      </c>
      <c r="CO42" s="2">
        <f t="shared" si="14"/>
        <v>4</v>
      </c>
      <c r="CP42" s="2">
        <f t="shared" si="15"/>
        <v>5</v>
      </c>
      <c r="CQ42" s="2">
        <f t="shared" si="16"/>
        <v>0</v>
      </c>
      <c r="CR42" s="2">
        <f t="shared" si="17"/>
        <v>4</v>
      </c>
      <c r="CS42" s="2">
        <f t="shared" si="8"/>
        <v>3</v>
      </c>
      <c r="CT42" s="2">
        <f t="shared" si="9"/>
        <v>8</v>
      </c>
      <c r="CU42" s="2">
        <f t="shared" si="10"/>
        <v>4</v>
      </c>
      <c r="CV42" s="2">
        <f t="shared" si="11"/>
        <v>16</v>
      </c>
    </row>
    <row r="43" spans="1:100" s="108" customFormat="1" ht="16.5" thickBot="1">
      <c r="A43" s="97">
        <v>1</v>
      </c>
      <c r="B43" s="103" t="s">
        <v>70</v>
      </c>
      <c r="C43" s="36">
        <f>'tabela LTI'!C77</f>
        <v>2</v>
      </c>
      <c r="D43" s="36">
        <f>'tabela LTI'!D77</f>
        <v>1</v>
      </c>
      <c r="E43" s="36">
        <f>'tabela LTI'!E77</f>
        <v>1</v>
      </c>
      <c r="F43" s="36">
        <f>'tabela LTI'!F77</f>
        <v>0</v>
      </c>
      <c r="G43" s="36">
        <f>'tabela LTI'!G77</f>
        <v>0</v>
      </c>
      <c r="H43" s="36">
        <f>'tabela LTI'!H77</f>
        <v>0</v>
      </c>
      <c r="I43" s="36">
        <f>'tabela LTI'!I77</f>
        <v>0</v>
      </c>
      <c r="J43" s="36">
        <f>'tabela LTI'!J77</f>
        <v>1</v>
      </c>
      <c r="K43" s="36">
        <f>'tabela LTI'!K77</f>
        <v>1</v>
      </c>
      <c r="L43" s="36">
        <f>'tabela LTI'!L77</f>
        <v>0</v>
      </c>
      <c r="M43" s="36">
        <f>'tabela LTI'!M77</f>
        <v>0</v>
      </c>
      <c r="N43" s="36">
        <f>'tabela LTI'!N77</f>
        <v>0</v>
      </c>
      <c r="O43" s="36">
        <f>'tabela LTI'!O77</f>
        <v>2</v>
      </c>
      <c r="P43" s="36">
        <f>'tabela LTI'!P77</f>
        <v>2</v>
      </c>
      <c r="Q43" s="36">
        <f>'tabela LTI'!Q77</f>
        <v>1</v>
      </c>
      <c r="R43" s="36">
        <f>'tabela LTI'!R77</f>
        <v>1</v>
      </c>
      <c r="S43" s="36">
        <f>'tabela LTI'!S77</f>
        <v>1</v>
      </c>
      <c r="T43" s="36">
        <f>'tabela LTI'!T77</f>
        <v>0</v>
      </c>
      <c r="U43" s="36">
        <f>'tabela LTI'!U77</f>
        <v>0</v>
      </c>
      <c r="V43" s="36">
        <f>'tabela LTI'!V77</f>
        <v>0</v>
      </c>
      <c r="W43" s="36">
        <f>'tabela LTI'!W77</f>
        <v>0</v>
      </c>
      <c r="X43" s="36">
        <f>'tabela LTI'!X77</f>
        <v>1</v>
      </c>
      <c r="Y43" s="36">
        <f>'tabela LTI'!Y77</f>
        <v>0</v>
      </c>
      <c r="Z43" s="36">
        <f>'tabela LTI'!Z77</f>
        <v>0</v>
      </c>
      <c r="AA43" s="36">
        <f>'tabela LTI'!AA77</f>
        <v>1</v>
      </c>
      <c r="AB43" s="36">
        <f>'tabela LTI'!AB77</f>
        <v>1</v>
      </c>
      <c r="AC43" s="36">
        <f>'tabela LTI'!AC77</f>
        <v>1</v>
      </c>
      <c r="AD43" s="36">
        <f>'tabela LTI'!AD77</f>
        <v>0</v>
      </c>
      <c r="AE43" s="36">
        <f>'tabela LTI'!AE77</f>
        <v>0</v>
      </c>
      <c r="AF43" s="36">
        <f>'tabela LTI'!AF77</f>
        <v>0</v>
      </c>
      <c r="AG43" s="36">
        <f>'tabela LTI'!AG77</f>
        <v>0</v>
      </c>
      <c r="AH43" s="36">
        <f>'tabela LTI'!AH77</f>
        <v>1</v>
      </c>
      <c r="AI43" s="36">
        <f>'tabela LTI'!AI77</f>
        <v>1</v>
      </c>
      <c r="AJ43" s="36">
        <f>'tabela LTI'!AJ77</f>
        <v>0</v>
      </c>
      <c r="AK43" s="36">
        <f>'tabela LTI'!AK77</f>
        <v>0</v>
      </c>
      <c r="AL43" s="36">
        <f>'tabela LTI'!AL77</f>
        <v>0</v>
      </c>
      <c r="AM43" s="36">
        <f>'tabela LTI'!AM77</f>
        <v>0</v>
      </c>
      <c r="AN43" s="36">
        <f>'tabela LTI'!AN77</f>
        <v>0</v>
      </c>
      <c r="AO43" s="36">
        <f>'tabela LTI'!AO77</f>
        <v>0</v>
      </c>
      <c r="AP43" s="36">
        <f>'tabela LTI'!AP77</f>
        <v>0</v>
      </c>
      <c r="AQ43" s="36">
        <f>'tabela LTI'!AQ77</f>
        <v>0</v>
      </c>
      <c r="AR43" s="36">
        <f>'tabela LTI'!AR77</f>
        <v>0</v>
      </c>
      <c r="AS43" s="36">
        <f>'tabela LTI'!AS77</f>
        <v>1</v>
      </c>
      <c r="AT43" s="36">
        <f>'tabela LTI'!AT77</f>
        <v>2</v>
      </c>
      <c r="AU43" s="36">
        <f>'tabela LTI'!AU77</f>
        <v>0</v>
      </c>
      <c r="AV43" s="36">
        <f>'tabela LTI'!AV77</f>
        <v>1</v>
      </c>
      <c r="AW43" s="36">
        <f>'tabela LTI'!AW77</f>
        <v>2</v>
      </c>
      <c r="AX43" s="36">
        <f>'tabela LTI'!AX77</f>
        <v>1</v>
      </c>
      <c r="AY43" s="36">
        <f>'tabela LTI'!AY77</f>
        <v>2</v>
      </c>
      <c r="AZ43" s="36">
        <f>'tabela LTI'!AZ77</f>
        <v>1</v>
      </c>
      <c r="BA43" s="36">
        <f>'tabela LTI'!BA77</f>
        <v>1</v>
      </c>
      <c r="BB43" s="36">
        <f>'tabela LTI'!BB77</f>
        <v>0</v>
      </c>
      <c r="BC43" s="36">
        <f>'tabela LTI'!BC77</f>
        <v>1</v>
      </c>
      <c r="BD43" s="36">
        <f>'tabela LTI'!BD77</f>
        <v>0</v>
      </c>
      <c r="BE43" s="36">
        <f>'tabela LTI'!BE77</f>
        <v>0</v>
      </c>
      <c r="BF43" s="36">
        <f>'tabela LTI'!BF77</f>
        <v>0</v>
      </c>
      <c r="BG43" s="36">
        <f>'tabela LTI'!BG77</f>
        <v>0</v>
      </c>
      <c r="BH43" s="36">
        <f>'tabela LTI'!BH77</f>
        <v>1</v>
      </c>
      <c r="BI43" s="36">
        <f>'tabela LTI'!BI77</f>
        <v>1</v>
      </c>
      <c r="BJ43" s="36">
        <f>'tabela LTI'!BJ77</f>
        <v>1</v>
      </c>
      <c r="BK43" s="36">
        <f>'tabela LTI'!BK77</f>
        <v>1</v>
      </c>
      <c r="BL43" s="36">
        <f>'tabela LTI'!BL77</f>
        <v>0</v>
      </c>
      <c r="BM43" s="36">
        <f>'tabela LTI'!BM77</f>
        <v>0</v>
      </c>
      <c r="BN43" s="36">
        <f>'tabela LTI'!BN77</f>
        <v>1</v>
      </c>
      <c r="BO43" s="36">
        <f>'tabela LTI'!BO77</f>
        <v>0</v>
      </c>
      <c r="BP43" s="36">
        <f>'tabela LTI'!BP77</f>
        <v>2</v>
      </c>
      <c r="BQ43" s="36">
        <f>'tabela LTI'!BQ77</f>
        <v>2</v>
      </c>
      <c r="BR43" s="36">
        <f>'tabela LTI'!BR77</f>
        <v>0</v>
      </c>
      <c r="BS43" s="36">
        <f>'tabela LTI'!BS77</f>
        <v>1</v>
      </c>
      <c r="BT43" s="36">
        <f>'tabela LTI'!BT77</f>
        <v>0</v>
      </c>
      <c r="BU43" s="36" t="str">
        <f>'tabela LTI'!BU77</f>
        <v>NA</v>
      </c>
      <c r="BV43" s="36" t="str">
        <f>'tabela LTI'!BV77</f>
        <v>NA</v>
      </c>
      <c r="BW43" s="36">
        <f>'tabela LTI'!BW77</f>
        <v>0</v>
      </c>
      <c r="BX43" s="36">
        <f>'tabela LTI'!BX77</f>
        <v>0</v>
      </c>
      <c r="BY43" s="36">
        <f>'tabela LTI'!BY77</f>
        <v>0</v>
      </c>
      <c r="BZ43" s="36">
        <f>'tabela LTI'!BZ77</f>
        <v>1</v>
      </c>
      <c r="CA43" s="36">
        <f>'tabela LTI'!CA77</f>
        <v>0</v>
      </c>
      <c r="CB43" s="36">
        <f>'tabela LTI'!CB77</f>
        <v>0</v>
      </c>
      <c r="CC43" s="36">
        <f>'tabela LTI'!CC77</f>
        <v>0</v>
      </c>
      <c r="CD43" s="36">
        <f>'tabela LTI'!CD77</f>
        <v>1</v>
      </c>
      <c r="CE43" s="36">
        <f>'tabela LTI'!CE77</f>
        <v>1</v>
      </c>
      <c r="CF43" s="36">
        <f>'tabela LTI'!CF77</f>
        <v>0</v>
      </c>
      <c r="CG43" s="36">
        <f>'tabela LTI'!CG77</f>
        <v>1</v>
      </c>
      <c r="CH43" s="36">
        <f>'tabela LTI'!CH77</f>
        <v>1</v>
      </c>
      <c r="CI43" s="36">
        <f>'tabela LTI'!CI77</f>
        <v>1</v>
      </c>
      <c r="CJ43" s="36">
        <f>'tabela LTI'!CJ77</f>
        <v>1</v>
      </c>
      <c r="CK43" s="36">
        <f>'tabela LTI'!CK77</f>
        <v>1</v>
      </c>
      <c r="CL43" s="25">
        <f t="shared" si="12"/>
        <v>49</v>
      </c>
      <c r="CM43"/>
      <c r="CN43" s="11">
        <f t="shared" si="13"/>
        <v>8</v>
      </c>
      <c r="CO43" s="2">
        <f t="shared" si="14"/>
        <v>9</v>
      </c>
      <c r="CP43" s="2">
        <f t="shared" si="15"/>
        <v>2</v>
      </c>
      <c r="CQ43" s="2">
        <f t="shared" si="16"/>
        <v>3</v>
      </c>
      <c r="CR43" s="2">
        <f t="shared" si="17"/>
        <v>4</v>
      </c>
      <c r="CS43" s="2">
        <f t="shared" si="8"/>
        <v>5</v>
      </c>
      <c r="CT43" s="2">
        <f t="shared" si="9"/>
        <v>9</v>
      </c>
      <c r="CU43" s="2">
        <f t="shared" si="10"/>
        <v>1</v>
      </c>
      <c r="CV43" s="2">
        <f t="shared" si="11"/>
        <v>16</v>
      </c>
    </row>
    <row r="44" spans="1:100" s="108" customFormat="1" ht="16.5" thickBot="1">
      <c r="A44" s="97">
        <v>1</v>
      </c>
      <c r="B44" s="103" t="s">
        <v>71</v>
      </c>
      <c r="C44" s="36">
        <f>'tabela LTI'!C78</f>
        <v>2</v>
      </c>
      <c r="D44" s="36">
        <f>'tabela LTI'!D78</f>
        <v>1</v>
      </c>
      <c r="E44" s="36">
        <f>'tabela LTI'!E78</f>
        <v>1</v>
      </c>
      <c r="F44" s="36">
        <f>'tabela LTI'!F78</f>
        <v>0</v>
      </c>
      <c r="G44" s="36">
        <f>'tabela LTI'!G78</f>
        <v>0</v>
      </c>
      <c r="H44" s="36">
        <f>'tabela LTI'!H78</f>
        <v>1</v>
      </c>
      <c r="I44" s="36">
        <f>'tabela LTI'!I78</f>
        <v>1</v>
      </c>
      <c r="J44" s="36">
        <f>'tabela LTI'!J78</f>
        <v>1</v>
      </c>
      <c r="K44" s="36">
        <f>'tabela LTI'!K78</f>
        <v>1</v>
      </c>
      <c r="L44" s="36">
        <f>'tabela LTI'!L78</f>
        <v>0</v>
      </c>
      <c r="M44" s="36">
        <f>'tabela LTI'!M78</f>
        <v>1</v>
      </c>
      <c r="N44" s="36">
        <f>'tabela LTI'!N78</f>
        <v>1</v>
      </c>
      <c r="O44" s="36">
        <f>'tabela LTI'!O78</f>
        <v>2</v>
      </c>
      <c r="P44" s="36">
        <f>'tabela LTI'!P78</f>
        <v>2</v>
      </c>
      <c r="Q44" s="36">
        <f>'tabela LTI'!Q78</f>
        <v>1</v>
      </c>
      <c r="R44" s="36">
        <f>'tabela LTI'!R78</f>
        <v>1</v>
      </c>
      <c r="S44" s="36">
        <f>'tabela LTI'!S78</f>
        <v>0</v>
      </c>
      <c r="T44" s="36">
        <f>'tabela LTI'!T78</f>
        <v>0</v>
      </c>
      <c r="U44" s="36">
        <f>'tabela LTI'!U78</f>
        <v>0</v>
      </c>
      <c r="V44" s="36">
        <f>'tabela LTI'!V78</f>
        <v>0</v>
      </c>
      <c r="W44" s="36">
        <f>'tabela LTI'!W78</f>
        <v>0</v>
      </c>
      <c r="X44" s="36">
        <f>'tabela LTI'!X78</f>
        <v>0</v>
      </c>
      <c r="Y44" s="36">
        <f>'tabela LTI'!Y78</f>
        <v>0</v>
      </c>
      <c r="Z44" s="36">
        <f>'tabela LTI'!Z78</f>
        <v>0</v>
      </c>
      <c r="AA44" s="36">
        <f>'tabela LTI'!AA78</f>
        <v>0</v>
      </c>
      <c r="AB44" s="36">
        <f>'tabela LTI'!AB78</f>
        <v>1</v>
      </c>
      <c r="AC44" s="36">
        <f>'tabela LTI'!AC78</f>
        <v>0</v>
      </c>
      <c r="AD44" s="36">
        <f>'tabela LTI'!AD78</f>
        <v>1</v>
      </c>
      <c r="AE44" s="36">
        <f>'tabela LTI'!AE78</f>
        <v>0</v>
      </c>
      <c r="AF44" s="36">
        <f>'tabela LTI'!AF78</f>
        <v>0</v>
      </c>
      <c r="AG44" s="36">
        <f>'tabela LTI'!AG78</f>
        <v>0</v>
      </c>
      <c r="AH44" s="36">
        <f>'tabela LTI'!AH78</f>
        <v>1</v>
      </c>
      <c r="AI44" s="36">
        <f>'tabela LTI'!AI78</f>
        <v>1</v>
      </c>
      <c r="AJ44" s="36">
        <f>'tabela LTI'!AJ78</f>
        <v>0</v>
      </c>
      <c r="AK44" s="36">
        <f>'tabela LTI'!AK78</f>
        <v>1</v>
      </c>
      <c r="AL44" s="36">
        <f>'tabela LTI'!AL78</f>
        <v>0</v>
      </c>
      <c r="AM44" s="36">
        <f>'tabela LTI'!AM78</f>
        <v>0</v>
      </c>
      <c r="AN44" s="36">
        <f>'tabela LTI'!AN78</f>
        <v>0</v>
      </c>
      <c r="AO44" s="36">
        <f>'tabela LTI'!AO78</f>
        <v>0</v>
      </c>
      <c r="AP44" s="36">
        <f>'tabela LTI'!AP78</f>
        <v>0</v>
      </c>
      <c r="AQ44" s="36">
        <f>'tabela LTI'!AQ78</f>
        <v>0</v>
      </c>
      <c r="AR44" s="36">
        <f>'tabela LTI'!AR78</f>
        <v>0</v>
      </c>
      <c r="AS44" s="36">
        <f>'tabela LTI'!AS78</f>
        <v>1</v>
      </c>
      <c r="AT44" s="36">
        <f>'tabela LTI'!AT78</f>
        <v>2</v>
      </c>
      <c r="AU44" s="36">
        <f>'tabela LTI'!AU78</f>
        <v>0</v>
      </c>
      <c r="AV44" s="36">
        <f>'tabela LTI'!AV78</f>
        <v>1</v>
      </c>
      <c r="AW44" s="36">
        <f>'tabela LTI'!AW78</f>
        <v>2</v>
      </c>
      <c r="AX44" s="36">
        <f>'tabela LTI'!AX78</f>
        <v>1</v>
      </c>
      <c r="AY44" s="36">
        <f>'tabela LTI'!AY78</f>
        <v>2</v>
      </c>
      <c r="AZ44" s="36">
        <f>'tabela LTI'!AZ78</f>
        <v>1</v>
      </c>
      <c r="BA44" s="36">
        <f>'tabela LTI'!BA78</f>
        <v>1</v>
      </c>
      <c r="BB44" s="36">
        <f>'tabela LTI'!BB78</f>
        <v>0</v>
      </c>
      <c r="BC44" s="36">
        <f>'tabela LTI'!BC78</f>
        <v>1</v>
      </c>
      <c r="BD44" s="36">
        <f>'tabela LTI'!BD78</f>
        <v>0</v>
      </c>
      <c r="BE44" s="36">
        <f>'tabela LTI'!BE78</f>
        <v>0</v>
      </c>
      <c r="BF44" s="36">
        <f>'tabela LTI'!BF78</f>
        <v>2</v>
      </c>
      <c r="BG44" s="36">
        <f>'tabela LTI'!BG78</f>
        <v>0</v>
      </c>
      <c r="BH44" s="36">
        <f>'tabela LTI'!BH78</f>
        <v>1</v>
      </c>
      <c r="BI44" s="36">
        <f>'tabela LTI'!BI78</f>
        <v>1</v>
      </c>
      <c r="BJ44" s="36">
        <f>'tabela LTI'!BJ78</f>
        <v>0</v>
      </c>
      <c r="BK44" s="36">
        <f>'tabela LTI'!BK78</f>
        <v>0</v>
      </c>
      <c r="BL44" s="36">
        <f>'tabela LTI'!BL78</f>
        <v>1</v>
      </c>
      <c r="BM44" s="36">
        <f>'tabela LTI'!BM78</f>
        <v>0</v>
      </c>
      <c r="BN44" s="36">
        <f>'tabela LTI'!BN78</f>
        <v>1</v>
      </c>
      <c r="BO44" s="36">
        <f>'tabela LTI'!BO78</f>
        <v>0</v>
      </c>
      <c r="BP44" s="36">
        <f>'tabela LTI'!BP78</f>
        <v>0</v>
      </c>
      <c r="BQ44" s="36">
        <f>'tabela LTI'!BQ78</f>
        <v>0</v>
      </c>
      <c r="BR44" s="36" t="str">
        <f>'tabela LTI'!BR78</f>
        <v>NA</v>
      </c>
      <c r="BS44" s="36">
        <f>'tabela LTI'!BS78</f>
        <v>0</v>
      </c>
      <c r="BT44" s="36">
        <f>'tabela LTI'!BT78</f>
        <v>0</v>
      </c>
      <c r="BU44" s="36">
        <f>'tabela LTI'!BU78</f>
        <v>1</v>
      </c>
      <c r="BV44" s="36">
        <f>'tabela LTI'!BV78</f>
        <v>1</v>
      </c>
      <c r="BW44" s="36">
        <f>'tabela LTI'!BW78</f>
        <v>1</v>
      </c>
      <c r="BX44" s="36">
        <f>'tabela LTI'!BX78</f>
        <v>1</v>
      </c>
      <c r="BY44" s="36">
        <f>'tabela LTI'!BY78</f>
        <v>0</v>
      </c>
      <c r="BZ44" s="36">
        <f>'tabela LTI'!BZ78</f>
        <v>1</v>
      </c>
      <c r="CA44" s="36">
        <f>'tabela LTI'!CA78</f>
        <v>0</v>
      </c>
      <c r="CB44" s="36">
        <f>'tabela LTI'!CB78</f>
        <v>0</v>
      </c>
      <c r="CC44" s="36">
        <f>'tabela LTI'!CC78</f>
        <v>0</v>
      </c>
      <c r="CD44" s="36">
        <f>'tabela LTI'!CD78</f>
        <v>1</v>
      </c>
      <c r="CE44" s="36">
        <f>'tabela LTI'!CE78</f>
        <v>1</v>
      </c>
      <c r="CF44" s="36">
        <f>'tabela LTI'!CF78</f>
        <v>0</v>
      </c>
      <c r="CG44" s="36">
        <f>'tabela LTI'!CG78</f>
        <v>1</v>
      </c>
      <c r="CH44" s="36">
        <f>'tabela LTI'!CH78</f>
        <v>0</v>
      </c>
      <c r="CI44" s="36">
        <f>'tabela LTI'!CI78</f>
        <v>0</v>
      </c>
      <c r="CJ44" s="36">
        <f>'tabela LTI'!CJ78</f>
        <v>0</v>
      </c>
      <c r="CK44" s="36">
        <f>'tabela LTI'!CK78</f>
        <v>1</v>
      </c>
      <c r="CL44" s="25">
        <f t="shared" si="12"/>
        <v>48</v>
      </c>
      <c r="CM44"/>
      <c r="CN44" s="11">
        <f t="shared" si="13"/>
        <v>12</v>
      </c>
      <c r="CO44" s="2">
        <f t="shared" si="14"/>
        <v>5</v>
      </c>
      <c r="CP44" s="2">
        <f t="shared" si="15"/>
        <v>4</v>
      </c>
      <c r="CQ44" s="2">
        <f t="shared" si="16"/>
        <v>3</v>
      </c>
      <c r="CR44" s="2">
        <f t="shared" si="17"/>
        <v>4</v>
      </c>
      <c r="CS44" s="2">
        <f t="shared" si="8"/>
        <v>5</v>
      </c>
      <c r="CT44" s="2">
        <f t="shared" si="9"/>
        <v>6</v>
      </c>
      <c r="CU44" s="2">
        <f t="shared" si="10"/>
        <v>4</v>
      </c>
      <c r="CV44" s="2">
        <f t="shared" si="11"/>
        <v>14</v>
      </c>
    </row>
    <row r="45" spans="1:100" s="108" customFormat="1" ht="16.5" thickBot="1">
      <c r="A45" s="97">
        <v>1</v>
      </c>
      <c r="B45" s="103" t="s">
        <v>74</v>
      </c>
      <c r="C45" s="36">
        <f>'tabela LTI'!C81</f>
        <v>0</v>
      </c>
      <c r="D45" s="36">
        <f>'tabela LTI'!D81</f>
        <v>0</v>
      </c>
      <c r="E45" s="36">
        <f>'tabela LTI'!E81</f>
        <v>0</v>
      </c>
      <c r="F45" s="36">
        <f>'tabela LTI'!F81</f>
        <v>0</v>
      </c>
      <c r="G45" s="36">
        <f>'tabela LTI'!G81</f>
        <v>0</v>
      </c>
      <c r="H45" s="36">
        <f>'tabela LTI'!H81</f>
        <v>0</v>
      </c>
      <c r="I45" s="36">
        <f>'tabela LTI'!I81</f>
        <v>0</v>
      </c>
      <c r="J45" s="36">
        <f>'tabela LTI'!J81</f>
        <v>1</v>
      </c>
      <c r="K45" s="36">
        <f>'tabela LTI'!K81</f>
        <v>1</v>
      </c>
      <c r="L45" s="36">
        <f>'tabela LTI'!L81</f>
        <v>0</v>
      </c>
      <c r="M45" s="36">
        <f>'tabela LTI'!M81</f>
        <v>1</v>
      </c>
      <c r="N45" s="36">
        <f>'tabela LTI'!N81</f>
        <v>0</v>
      </c>
      <c r="O45" s="36">
        <f>'tabela LTI'!O81</f>
        <v>2</v>
      </c>
      <c r="P45" s="36">
        <f>'tabela LTI'!P81</f>
        <v>2</v>
      </c>
      <c r="Q45" s="36">
        <f>'tabela LTI'!Q81</f>
        <v>1</v>
      </c>
      <c r="R45" s="36">
        <f>'tabela LTI'!R81</f>
        <v>1</v>
      </c>
      <c r="S45" s="36">
        <f>'tabela LTI'!S81</f>
        <v>1</v>
      </c>
      <c r="T45" s="36">
        <f>'tabela LTI'!T81</f>
        <v>0</v>
      </c>
      <c r="U45" s="36">
        <f>'tabela LTI'!U81</f>
        <v>0</v>
      </c>
      <c r="V45" s="36">
        <f>'tabela LTI'!V81</f>
        <v>0</v>
      </c>
      <c r="W45" s="36">
        <f>'tabela LTI'!W81</f>
        <v>0</v>
      </c>
      <c r="X45" s="36">
        <f>'tabela LTI'!X81</f>
        <v>0</v>
      </c>
      <c r="Y45" s="36">
        <f>'tabela LTI'!Y81</f>
        <v>0</v>
      </c>
      <c r="Z45" s="36">
        <f>'tabela LTI'!Z81</f>
        <v>0</v>
      </c>
      <c r="AA45" s="36">
        <f>'tabela LTI'!AA81</f>
        <v>1</v>
      </c>
      <c r="AB45" s="36">
        <f>'tabela LTI'!AB81</f>
        <v>1</v>
      </c>
      <c r="AC45" s="36">
        <f>'tabela LTI'!AC81</f>
        <v>0</v>
      </c>
      <c r="AD45" s="36">
        <f>'tabela LTI'!AD81</f>
        <v>0</v>
      </c>
      <c r="AE45" s="36">
        <f>'tabela LTI'!AE81</f>
        <v>0</v>
      </c>
      <c r="AF45" s="36">
        <f>'tabela LTI'!AF81</f>
        <v>0</v>
      </c>
      <c r="AG45" s="36">
        <f>'tabela LTI'!AG81</f>
        <v>0</v>
      </c>
      <c r="AH45" s="36">
        <f>'tabela LTI'!AH81</f>
        <v>1</v>
      </c>
      <c r="AI45" s="36" t="str">
        <f>'tabela LTI'!AI81</f>
        <v>NA</v>
      </c>
      <c r="AJ45" s="36">
        <f>'tabela LTI'!AJ81</f>
        <v>0</v>
      </c>
      <c r="AK45" s="36">
        <f>'tabela LTI'!AK81</f>
        <v>0</v>
      </c>
      <c r="AL45" s="36">
        <f>'tabela LTI'!AL81</f>
        <v>0</v>
      </c>
      <c r="AM45" s="36">
        <f>'tabela LTI'!AM81</f>
        <v>0</v>
      </c>
      <c r="AN45" s="36">
        <f>'tabela LTI'!AN81</f>
        <v>0</v>
      </c>
      <c r="AO45" s="36">
        <f>'tabela LTI'!AO81</f>
        <v>1</v>
      </c>
      <c r="AP45" s="36">
        <f>'tabela LTI'!AP81</f>
        <v>0</v>
      </c>
      <c r="AQ45" s="36">
        <f>'tabela LTI'!AQ81</f>
        <v>0</v>
      </c>
      <c r="AR45" s="36">
        <f>'tabela LTI'!AR81</f>
        <v>1</v>
      </c>
      <c r="AS45" s="36">
        <f>'tabela LTI'!AS81</f>
        <v>1</v>
      </c>
      <c r="AT45" s="36">
        <f>'tabela LTI'!AT81</f>
        <v>2</v>
      </c>
      <c r="AU45" s="36">
        <f>'tabela LTI'!AU81</f>
        <v>0</v>
      </c>
      <c r="AV45" s="36">
        <f>'tabela LTI'!AV81</f>
        <v>1</v>
      </c>
      <c r="AW45" s="36">
        <f>'tabela LTI'!AW81</f>
        <v>2</v>
      </c>
      <c r="AX45" s="36">
        <f>'tabela LTI'!AX81</f>
        <v>1</v>
      </c>
      <c r="AY45" s="36">
        <f>'tabela LTI'!AY81</f>
        <v>2</v>
      </c>
      <c r="AZ45" s="36">
        <f>'tabela LTI'!AZ81</f>
        <v>1</v>
      </c>
      <c r="BA45" s="36">
        <f>'tabela LTI'!BA81</f>
        <v>0</v>
      </c>
      <c r="BB45" s="36">
        <f>'tabela LTI'!BB81</f>
        <v>0</v>
      </c>
      <c r="BC45" s="36">
        <f>'tabela LTI'!BC81</f>
        <v>1</v>
      </c>
      <c r="BD45" s="36">
        <f>'tabela LTI'!BD81</f>
        <v>1</v>
      </c>
      <c r="BE45" s="36">
        <f>'tabela LTI'!BE81</f>
        <v>1</v>
      </c>
      <c r="BF45" s="36">
        <f>'tabela LTI'!BF81</f>
        <v>0</v>
      </c>
      <c r="BG45" s="36">
        <f>'tabela LTI'!BG81</f>
        <v>0</v>
      </c>
      <c r="BH45" s="36">
        <f>'tabela LTI'!BH81</f>
        <v>0</v>
      </c>
      <c r="BI45" s="36">
        <f>'tabela LTI'!BI81</f>
        <v>0</v>
      </c>
      <c r="BJ45" s="36">
        <f>'tabela LTI'!BJ81</f>
        <v>0</v>
      </c>
      <c r="BK45" s="36">
        <f>'tabela LTI'!BK81</f>
        <v>0</v>
      </c>
      <c r="BL45" s="36">
        <f>'tabela LTI'!BL81</f>
        <v>0</v>
      </c>
      <c r="BM45" s="36">
        <f>'tabela LTI'!BM81</f>
        <v>0</v>
      </c>
      <c r="BN45" s="36">
        <f>'tabela LTI'!BN81</f>
        <v>0</v>
      </c>
      <c r="BO45" s="36">
        <f>'tabela LTI'!BO81</f>
        <v>0</v>
      </c>
      <c r="BP45" s="36">
        <f>'tabela LTI'!BP81</f>
        <v>0</v>
      </c>
      <c r="BQ45" s="36">
        <f>'tabela LTI'!BQ81</f>
        <v>2</v>
      </c>
      <c r="BR45" s="36">
        <f>'tabela LTI'!BR81</f>
        <v>0</v>
      </c>
      <c r="BS45" s="36">
        <f>'tabela LTI'!BS81</f>
        <v>0</v>
      </c>
      <c r="BT45" s="36">
        <f>'tabela LTI'!BT81</f>
        <v>0</v>
      </c>
      <c r="BU45" s="36">
        <f>'tabela LTI'!BU81</f>
        <v>0</v>
      </c>
      <c r="BV45" s="36">
        <f>'tabela LTI'!BV81</f>
        <v>0</v>
      </c>
      <c r="BW45" s="36">
        <f>'tabela LTI'!BW81</f>
        <v>0</v>
      </c>
      <c r="BX45" s="36">
        <f>'tabela LTI'!BX81</f>
        <v>0</v>
      </c>
      <c r="BY45" s="36">
        <f>'tabela LTI'!BY81</f>
        <v>0</v>
      </c>
      <c r="BZ45" s="36">
        <f>'tabela LTI'!BZ81</f>
        <v>1</v>
      </c>
      <c r="CA45" s="36">
        <f>'tabela LTI'!CA81</f>
        <v>0</v>
      </c>
      <c r="CB45" s="36">
        <f>'tabela LTI'!CB81</f>
        <v>0</v>
      </c>
      <c r="CC45" s="36">
        <f>'tabela LTI'!CC81</f>
        <v>2</v>
      </c>
      <c r="CD45" s="36">
        <f>'tabela LTI'!CD81</f>
        <v>1</v>
      </c>
      <c r="CE45" s="36">
        <f>'tabela LTI'!CE81</f>
        <v>1</v>
      </c>
      <c r="CF45" s="36">
        <f>'tabela LTI'!CF81</f>
        <v>0</v>
      </c>
      <c r="CG45" s="36" t="str">
        <f>'tabela LTI'!CG81</f>
        <v>NA</v>
      </c>
      <c r="CH45" s="36">
        <f>'tabela LTI'!CH81</f>
        <v>0</v>
      </c>
      <c r="CI45" s="36">
        <f>'tabela LTI'!CI81</f>
        <v>0</v>
      </c>
      <c r="CJ45" s="36">
        <f>'tabela LTI'!CJ81</f>
        <v>1</v>
      </c>
      <c r="CK45" s="36">
        <f>'tabela LTI'!CK81</f>
        <v>1</v>
      </c>
      <c r="CL45" s="25">
        <f t="shared" si="12"/>
        <v>37</v>
      </c>
      <c r="CM45"/>
      <c r="CN45" s="11">
        <f t="shared" si="13"/>
        <v>5</v>
      </c>
      <c r="CO45" s="2">
        <f t="shared" si="14"/>
        <v>7</v>
      </c>
      <c r="CP45" s="2">
        <f t="shared" si="15"/>
        <v>2</v>
      </c>
      <c r="CQ45" s="2">
        <f t="shared" si="16"/>
        <v>4</v>
      </c>
      <c r="CR45" s="2">
        <f t="shared" si="17"/>
        <v>4</v>
      </c>
      <c r="CS45" s="2">
        <f t="shared" si="8"/>
        <v>4</v>
      </c>
      <c r="CT45" s="2">
        <f t="shared" si="9"/>
        <v>4</v>
      </c>
      <c r="CU45" s="2">
        <f t="shared" si="10"/>
        <v>0</v>
      </c>
      <c r="CV45" s="2">
        <f t="shared" si="11"/>
        <v>14</v>
      </c>
    </row>
    <row r="46" spans="1:100" s="108" customFormat="1" ht="16.5" thickBot="1">
      <c r="A46" s="97">
        <v>1</v>
      </c>
      <c r="B46" s="103" t="s">
        <v>75</v>
      </c>
      <c r="C46" s="36">
        <f>'tabela LTI'!C82</f>
        <v>2</v>
      </c>
      <c r="D46" s="36">
        <f>'tabela LTI'!D82</f>
        <v>0</v>
      </c>
      <c r="E46" s="36">
        <f>'tabela LTI'!E82</f>
        <v>0</v>
      </c>
      <c r="F46" s="36">
        <f>'tabela LTI'!F82</f>
        <v>0</v>
      </c>
      <c r="G46" s="36">
        <f>'tabela LTI'!G82</f>
        <v>0</v>
      </c>
      <c r="H46" s="36">
        <f>'tabela LTI'!H82</f>
        <v>0</v>
      </c>
      <c r="I46" s="36">
        <f>'tabela LTI'!I82</f>
        <v>0</v>
      </c>
      <c r="J46" s="36">
        <f>'tabela LTI'!J82</f>
        <v>1</v>
      </c>
      <c r="K46" s="36">
        <f>'tabela LTI'!K82</f>
        <v>1</v>
      </c>
      <c r="L46" s="36">
        <f>'tabela LTI'!L82</f>
        <v>0</v>
      </c>
      <c r="M46" s="36">
        <f>'tabela LTI'!M82</f>
        <v>1</v>
      </c>
      <c r="N46" s="36">
        <f>'tabela LTI'!N82</f>
        <v>1</v>
      </c>
      <c r="O46" s="36">
        <f>'tabela LTI'!O82</f>
        <v>2</v>
      </c>
      <c r="P46" s="36">
        <f>'tabela LTI'!P82</f>
        <v>0</v>
      </c>
      <c r="Q46" s="36">
        <f>'tabela LTI'!Q82</f>
        <v>0</v>
      </c>
      <c r="R46" s="36">
        <f>'tabela LTI'!R82</f>
        <v>0</v>
      </c>
      <c r="S46" s="36">
        <f>'tabela LTI'!S82</f>
        <v>0</v>
      </c>
      <c r="T46" s="36">
        <f>'tabela LTI'!T82</f>
        <v>0</v>
      </c>
      <c r="U46" s="36">
        <f>'tabela LTI'!U82</f>
        <v>0</v>
      </c>
      <c r="V46" s="36">
        <f>'tabela LTI'!V82</f>
        <v>0</v>
      </c>
      <c r="W46" s="36">
        <f>'tabela LTI'!W82</f>
        <v>0</v>
      </c>
      <c r="X46" s="36">
        <f>'tabela LTI'!X82</f>
        <v>0</v>
      </c>
      <c r="Y46" s="36">
        <f>'tabela LTI'!Y82</f>
        <v>0</v>
      </c>
      <c r="Z46" s="36">
        <f>'tabela LTI'!Z82</f>
        <v>0</v>
      </c>
      <c r="AA46" s="36">
        <f>'tabela LTI'!AA82</f>
        <v>0</v>
      </c>
      <c r="AB46" s="36">
        <f>'tabela LTI'!AB82</f>
        <v>0</v>
      </c>
      <c r="AC46" s="36">
        <f>'tabela LTI'!AC82</f>
        <v>0</v>
      </c>
      <c r="AD46" s="36">
        <f>'tabela LTI'!AD82</f>
        <v>0</v>
      </c>
      <c r="AE46" s="36">
        <f>'tabela LTI'!AE82</f>
        <v>0</v>
      </c>
      <c r="AF46" s="36">
        <f>'tabela LTI'!AF82</f>
        <v>0</v>
      </c>
      <c r="AG46" s="36">
        <f>'tabela LTI'!AG82</f>
        <v>0</v>
      </c>
      <c r="AH46" s="36">
        <f>'tabela LTI'!AH82</f>
        <v>1</v>
      </c>
      <c r="AI46" s="36">
        <f>'tabela LTI'!AI82</f>
        <v>1</v>
      </c>
      <c r="AJ46" s="36">
        <f>'tabela LTI'!AJ82</f>
        <v>0</v>
      </c>
      <c r="AK46" s="36">
        <f>'tabela LTI'!AK82</f>
        <v>0</v>
      </c>
      <c r="AL46" s="36">
        <f>'tabela LTI'!AL82</f>
        <v>0</v>
      </c>
      <c r="AM46" s="36">
        <f>'tabela LTI'!AM82</f>
        <v>0</v>
      </c>
      <c r="AN46" s="36">
        <f>'tabela LTI'!AN82</f>
        <v>0</v>
      </c>
      <c r="AO46" s="36">
        <f>'tabela LTI'!AO82</f>
        <v>0</v>
      </c>
      <c r="AP46" s="36">
        <f>'tabela LTI'!AP82</f>
        <v>0</v>
      </c>
      <c r="AQ46" s="36">
        <f>'tabela LTI'!AQ82</f>
        <v>0</v>
      </c>
      <c r="AR46" s="36">
        <f>'tabela LTI'!AR82</f>
        <v>0</v>
      </c>
      <c r="AS46" s="36">
        <f>'tabela LTI'!AS82</f>
        <v>1</v>
      </c>
      <c r="AT46" s="36">
        <f>'tabela LTI'!AT82</f>
        <v>2</v>
      </c>
      <c r="AU46" s="36">
        <f>'tabela LTI'!AU82</f>
        <v>0</v>
      </c>
      <c r="AV46" s="36">
        <f>'tabela LTI'!AV82</f>
        <v>1</v>
      </c>
      <c r="AW46" s="36">
        <f>'tabela LTI'!AW82</f>
        <v>2</v>
      </c>
      <c r="AX46" s="36">
        <f>'tabela LTI'!AX82</f>
        <v>1</v>
      </c>
      <c r="AY46" s="36">
        <f>'tabela LTI'!AY82</f>
        <v>2</v>
      </c>
      <c r="AZ46" s="36">
        <f>'tabela LTI'!AZ82</f>
        <v>1</v>
      </c>
      <c r="BA46" s="36">
        <f>'tabela LTI'!BA82</f>
        <v>0</v>
      </c>
      <c r="BB46" s="36">
        <f>'tabela LTI'!BB82</f>
        <v>0</v>
      </c>
      <c r="BC46" s="36">
        <f>'tabela LTI'!BC82</f>
        <v>1</v>
      </c>
      <c r="BD46" s="36">
        <f>'tabela LTI'!BD82</f>
        <v>1</v>
      </c>
      <c r="BE46" s="36">
        <f>'tabela LTI'!BE82</f>
        <v>1</v>
      </c>
      <c r="BF46" s="36">
        <f>'tabela LTI'!BF82</f>
        <v>0</v>
      </c>
      <c r="BG46" s="36">
        <f>'tabela LTI'!BG82</f>
        <v>0</v>
      </c>
      <c r="BH46" s="36">
        <f>'tabela LTI'!BH82</f>
        <v>0</v>
      </c>
      <c r="BI46" s="36">
        <f>'tabela LTI'!BI82</f>
        <v>0</v>
      </c>
      <c r="BJ46" s="36">
        <f>'tabela LTI'!BJ82</f>
        <v>0</v>
      </c>
      <c r="BK46" s="36">
        <f>'tabela LTI'!BK82</f>
        <v>1</v>
      </c>
      <c r="BL46" s="36">
        <f>'tabela LTI'!BL82</f>
        <v>0</v>
      </c>
      <c r="BM46" s="36">
        <f>'tabela LTI'!BM82</f>
        <v>1</v>
      </c>
      <c r="BN46" s="36">
        <f>'tabela LTI'!BN82</f>
        <v>0</v>
      </c>
      <c r="BO46" s="36">
        <f>'tabela LTI'!BO82</f>
        <v>0</v>
      </c>
      <c r="BP46" s="36">
        <f>'tabela LTI'!BP82</f>
        <v>0</v>
      </c>
      <c r="BQ46" s="36">
        <f>'tabela LTI'!BQ82</f>
        <v>2</v>
      </c>
      <c r="BR46" s="36">
        <f>'tabela LTI'!BR82</f>
        <v>0</v>
      </c>
      <c r="BS46" s="36">
        <f>'tabela LTI'!BS82</f>
        <v>0</v>
      </c>
      <c r="BT46" s="36">
        <f>'tabela LTI'!BT82</f>
        <v>0</v>
      </c>
      <c r="BU46" s="36">
        <f>'tabela LTI'!BU82</f>
        <v>0</v>
      </c>
      <c r="BV46" s="36">
        <f>'tabela LTI'!BV82</f>
        <v>0</v>
      </c>
      <c r="BW46" s="36">
        <f>'tabela LTI'!BW82</f>
        <v>1</v>
      </c>
      <c r="BX46" s="36">
        <f>'tabela LTI'!BX82</f>
        <v>1</v>
      </c>
      <c r="BY46" s="36">
        <f>'tabela LTI'!BY82</f>
        <v>0</v>
      </c>
      <c r="BZ46" s="36">
        <f>'tabela LTI'!BZ82</f>
        <v>0</v>
      </c>
      <c r="CA46" s="36">
        <f>'tabela LTI'!CA82</f>
        <v>0</v>
      </c>
      <c r="CB46" s="36">
        <f>'tabela LTI'!CB82</f>
        <v>0</v>
      </c>
      <c r="CC46" s="36">
        <f>'tabela LTI'!CC82</f>
        <v>0</v>
      </c>
      <c r="CD46" s="36">
        <f>'tabela LTI'!CD82</f>
        <v>0</v>
      </c>
      <c r="CE46" s="36">
        <f>'tabela LTI'!CE82</f>
        <v>0</v>
      </c>
      <c r="CF46" s="36">
        <f>'tabela LTI'!CF82</f>
        <v>0</v>
      </c>
      <c r="CG46" s="36">
        <f>'tabela LTI'!CG82</f>
        <v>0</v>
      </c>
      <c r="CH46" s="36">
        <f>'tabela LTI'!CH82</f>
        <v>0</v>
      </c>
      <c r="CI46" s="36">
        <f>'tabela LTI'!CI82</f>
        <v>0</v>
      </c>
      <c r="CJ46" s="36">
        <f>'tabela LTI'!CJ82</f>
        <v>0</v>
      </c>
      <c r="CK46" s="36">
        <f>'tabela LTI'!CK82</f>
        <v>1</v>
      </c>
      <c r="CL46" s="25">
        <f t="shared" si="12"/>
        <v>30</v>
      </c>
      <c r="CM46"/>
      <c r="CN46" s="11">
        <f t="shared" si="13"/>
        <v>8</v>
      </c>
      <c r="CO46" s="2">
        <f t="shared" si="14"/>
        <v>0</v>
      </c>
      <c r="CP46" s="2">
        <f t="shared" si="15"/>
        <v>2</v>
      </c>
      <c r="CQ46" s="2">
        <f t="shared" si="16"/>
        <v>3</v>
      </c>
      <c r="CR46" s="2">
        <f t="shared" si="17"/>
        <v>4</v>
      </c>
      <c r="CS46" s="2">
        <f t="shared" si="8"/>
        <v>4</v>
      </c>
      <c r="CT46" s="2">
        <f t="shared" si="9"/>
        <v>6</v>
      </c>
      <c r="CU46" s="2">
        <f t="shared" si="10"/>
        <v>2</v>
      </c>
      <c r="CV46" s="2">
        <f t="shared" si="11"/>
        <v>12</v>
      </c>
    </row>
    <row r="47" spans="1:100" s="108" customFormat="1" ht="16.5" thickBot="1">
      <c r="A47" s="97">
        <v>1</v>
      </c>
      <c r="B47" s="103" t="s">
        <v>76</v>
      </c>
      <c r="C47" s="36">
        <f>'tabela LTI'!C83</f>
        <v>2</v>
      </c>
      <c r="D47" s="36">
        <f>'tabela LTI'!D83</f>
        <v>1</v>
      </c>
      <c r="E47" s="36">
        <f>'tabela LTI'!E83</f>
        <v>1</v>
      </c>
      <c r="F47" s="36">
        <f>'tabela LTI'!F83</f>
        <v>1</v>
      </c>
      <c r="G47" s="36">
        <f>'tabela LTI'!G83</f>
        <v>0</v>
      </c>
      <c r="H47" s="36">
        <f>'tabela LTI'!H83</f>
        <v>1</v>
      </c>
      <c r="I47" s="36">
        <f>'tabela LTI'!I83</f>
        <v>1</v>
      </c>
      <c r="J47" s="36">
        <f>'tabela LTI'!J83</f>
        <v>1</v>
      </c>
      <c r="K47" s="36">
        <f>'tabela LTI'!K83</f>
        <v>1</v>
      </c>
      <c r="L47" s="36">
        <f>'tabela LTI'!L83</f>
        <v>1</v>
      </c>
      <c r="M47" s="36">
        <f>'tabela LTI'!M83</f>
        <v>1</v>
      </c>
      <c r="N47" s="36">
        <f>'tabela LTI'!N83</f>
        <v>1</v>
      </c>
      <c r="O47" s="36">
        <f>'tabela LTI'!O83</f>
        <v>2</v>
      </c>
      <c r="P47" s="36">
        <f>'tabela LTI'!P83</f>
        <v>2</v>
      </c>
      <c r="Q47" s="36">
        <f>'tabela LTI'!Q83</f>
        <v>1</v>
      </c>
      <c r="R47" s="36">
        <f>'tabela LTI'!R83</f>
        <v>1</v>
      </c>
      <c r="S47" s="36">
        <f>'tabela LTI'!S83</f>
        <v>1</v>
      </c>
      <c r="T47" s="36">
        <f>'tabela LTI'!T83</f>
        <v>1</v>
      </c>
      <c r="U47" s="36">
        <f>'tabela LTI'!U83</f>
        <v>0</v>
      </c>
      <c r="V47" s="36">
        <f>'tabela LTI'!V83</f>
        <v>1</v>
      </c>
      <c r="W47" s="36">
        <f>'tabela LTI'!W83</f>
        <v>1</v>
      </c>
      <c r="X47" s="36">
        <f>'tabela LTI'!X83</f>
        <v>0</v>
      </c>
      <c r="Y47" s="36">
        <f>'tabela LTI'!Y83</f>
        <v>2</v>
      </c>
      <c r="Z47" s="36">
        <f>'tabela LTI'!Z83</f>
        <v>0</v>
      </c>
      <c r="AA47" s="36">
        <f>'tabela LTI'!AA83</f>
        <v>1</v>
      </c>
      <c r="AB47" s="36">
        <f>'tabela LTI'!AB83</f>
        <v>1</v>
      </c>
      <c r="AC47" s="36">
        <f>'tabela LTI'!AC83</f>
        <v>1</v>
      </c>
      <c r="AD47" s="36">
        <f>'tabela LTI'!AD83</f>
        <v>1</v>
      </c>
      <c r="AE47" s="36">
        <f>'tabela LTI'!AE83</f>
        <v>0</v>
      </c>
      <c r="AF47" s="36">
        <f>'tabela LTI'!AF83</f>
        <v>0</v>
      </c>
      <c r="AG47" s="36">
        <f>'tabela LTI'!AG83</f>
        <v>0</v>
      </c>
      <c r="AH47" s="36">
        <f>'tabela LTI'!AH83</f>
        <v>1</v>
      </c>
      <c r="AI47" s="36">
        <f>'tabela LTI'!AI83</f>
        <v>1</v>
      </c>
      <c r="AJ47" s="36">
        <f>'tabela LTI'!AJ83</f>
        <v>0</v>
      </c>
      <c r="AK47" s="36">
        <f>'tabela LTI'!AK83</f>
        <v>1</v>
      </c>
      <c r="AL47" s="36">
        <f>'tabela LTI'!AL83</f>
        <v>0</v>
      </c>
      <c r="AM47" s="36">
        <f>'tabela LTI'!AM83</f>
        <v>0</v>
      </c>
      <c r="AN47" s="36">
        <f>'tabela LTI'!AN83</f>
        <v>0</v>
      </c>
      <c r="AO47" s="36">
        <f>'tabela LTI'!AO83</f>
        <v>0</v>
      </c>
      <c r="AP47" s="36">
        <f>'tabela LTI'!AP83</f>
        <v>0</v>
      </c>
      <c r="AQ47" s="36">
        <f>'tabela LTI'!AQ83</f>
        <v>1</v>
      </c>
      <c r="AR47" s="36">
        <f>'tabela LTI'!AR83</f>
        <v>0</v>
      </c>
      <c r="AS47" s="36">
        <f>'tabela LTI'!AS83</f>
        <v>1</v>
      </c>
      <c r="AT47" s="36">
        <f>'tabela LTI'!AT83</f>
        <v>2</v>
      </c>
      <c r="AU47" s="36">
        <f>'tabela LTI'!AU83</f>
        <v>0</v>
      </c>
      <c r="AV47" s="36">
        <f>'tabela LTI'!AV83</f>
        <v>1</v>
      </c>
      <c r="AW47" s="36">
        <f>'tabela LTI'!AW83</f>
        <v>2</v>
      </c>
      <c r="AX47" s="36">
        <f>'tabela LTI'!AX83</f>
        <v>1</v>
      </c>
      <c r="AY47" s="36">
        <f>'tabela LTI'!AY83</f>
        <v>2</v>
      </c>
      <c r="AZ47" s="36">
        <f>'tabela LTI'!AZ83</f>
        <v>1</v>
      </c>
      <c r="BA47" s="36">
        <f>'tabela LTI'!BA83</f>
        <v>1</v>
      </c>
      <c r="BB47" s="36">
        <f>'tabela LTI'!BB83</f>
        <v>1</v>
      </c>
      <c r="BC47" s="36">
        <f>'tabela LTI'!BC83</f>
        <v>1</v>
      </c>
      <c r="BD47" s="36">
        <f>'tabela LTI'!BD83</f>
        <v>1</v>
      </c>
      <c r="BE47" s="36">
        <f>'tabela LTI'!BE83</f>
        <v>1</v>
      </c>
      <c r="BF47" s="36">
        <f>'tabela LTI'!BF83</f>
        <v>2</v>
      </c>
      <c r="BG47" s="36">
        <f>'tabela LTI'!BG83</f>
        <v>2</v>
      </c>
      <c r="BH47" s="36">
        <f>'tabela LTI'!BH83</f>
        <v>1</v>
      </c>
      <c r="BI47" s="36">
        <f>'tabela LTI'!BI83</f>
        <v>1</v>
      </c>
      <c r="BJ47" s="36">
        <f>'tabela LTI'!BJ83</f>
        <v>1</v>
      </c>
      <c r="BK47" s="36">
        <f>'tabela LTI'!BK83</f>
        <v>1</v>
      </c>
      <c r="BL47" s="36">
        <f>'tabela LTI'!BL83</f>
        <v>0</v>
      </c>
      <c r="BM47" s="36">
        <f>'tabela LTI'!BM83</f>
        <v>0</v>
      </c>
      <c r="BN47" s="36">
        <f>'tabela LTI'!BN83</f>
        <v>1</v>
      </c>
      <c r="BO47" s="36">
        <f>'tabela LTI'!BO83</f>
        <v>0</v>
      </c>
      <c r="BP47" s="36">
        <f>'tabela LTI'!BP83</f>
        <v>2</v>
      </c>
      <c r="BQ47" s="36">
        <f>'tabela LTI'!BQ83</f>
        <v>2</v>
      </c>
      <c r="BR47" s="36">
        <f>'tabela LTI'!BR83</f>
        <v>1</v>
      </c>
      <c r="BS47" s="36">
        <f>'tabela LTI'!BS83</f>
        <v>1</v>
      </c>
      <c r="BT47" s="36">
        <f>'tabela LTI'!BT83</f>
        <v>1</v>
      </c>
      <c r="BU47" s="36">
        <f>'tabela LTI'!BU83</f>
        <v>1</v>
      </c>
      <c r="BV47" s="36">
        <f>'tabela LTI'!BV83</f>
        <v>1</v>
      </c>
      <c r="BW47" s="36">
        <f>'tabela LTI'!BW83</f>
        <v>1</v>
      </c>
      <c r="BX47" s="36">
        <f>'tabela LTI'!BX83</f>
        <v>1</v>
      </c>
      <c r="BY47" s="36">
        <f>'tabela LTI'!BY83</f>
        <v>1</v>
      </c>
      <c r="BZ47" s="36">
        <f>'tabela LTI'!BZ83</f>
        <v>1</v>
      </c>
      <c r="CA47" s="36">
        <f>'tabela LTI'!CA83</f>
        <v>0</v>
      </c>
      <c r="CB47" s="36">
        <f>'tabela LTI'!CB83</f>
        <v>0</v>
      </c>
      <c r="CC47" s="36">
        <f>'tabela LTI'!CC83</f>
        <v>0</v>
      </c>
      <c r="CD47" s="36">
        <f>'tabela LTI'!CD83</f>
        <v>1</v>
      </c>
      <c r="CE47" s="36">
        <f>'tabela LTI'!CE83</f>
        <v>1</v>
      </c>
      <c r="CF47" s="36">
        <f>'tabela LTI'!CF83</f>
        <v>0</v>
      </c>
      <c r="CG47" s="36">
        <f>'tabela LTI'!CG83</f>
        <v>1</v>
      </c>
      <c r="CH47" s="36">
        <f>'tabela LTI'!CH83</f>
        <v>0</v>
      </c>
      <c r="CI47" s="36">
        <f>'tabela LTI'!CI83</f>
        <v>1</v>
      </c>
      <c r="CJ47" s="36">
        <f>'tabela LTI'!CJ83</f>
        <v>0</v>
      </c>
      <c r="CK47" s="36">
        <f>'tabela LTI'!CK83</f>
        <v>1</v>
      </c>
      <c r="CL47" s="25">
        <f t="shared" si="12"/>
        <v>74</v>
      </c>
      <c r="CM47"/>
      <c r="CN47" s="11">
        <f t="shared" si="13"/>
        <v>14</v>
      </c>
      <c r="CO47" s="2">
        <f t="shared" si="14"/>
        <v>13</v>
      </c>
      <c r="CP47" s="2">
        <f t="shared" si="15"/>
        <v>5</v>
      </c>
      <c r="CQ47" s="2">
        <f t="shared" si="16"/>
        <v>3</v>
      </c>
      <c r="CR47" s="2">
        <f t="shared" si="17"/>
        <v>4</v>
      </c>
      <c r="CS47" s="2">
        <f t="shared" si="8"/>
        <v>6</v>
      </c>
      <c r="CT47" s="2">
        <f t="shared" si="9"/>
        <v>15</v>
      </c>
      <c r="CU47" s="2">
        <f t="shared" si="10"/>
        <v>8</v>
      </c>
      <c r="CV47" s="2">
        <f t="shared" si="11"/>
        <v>22</v>
      </c>
    </row>
    <row r="48" spans="1:100" s="108" customFormat="1" ht="16.5" thickBot="1">
      <c r="A48" s="97">
        <v>1</v>
      </c>
      <c r="B48" s="103" t="s">
        <v>77</v>
      </c>
      <c r="C48" s="36">
        <f>'tabela LTI'!C84</f>
        <v>2</v>
      </c>
      <c r="D48" s="36">
        <f>'tabela LTI'!D84</f>
        <v>1</v>
      </c>
      <c r="E48" s="36">
        <f>'tabela LTI'!E84</f>
        <v>0</v>
      </c>
      <c r="F48" s="36">
        <f>'tabela LTI'!F84</f>
        <v>0</v>
      </c>
      <c r="G48" s="36">
        <f>'tabela LTI'!G84</f>
        <v>0</v>
      </c>
      <c r="H48" s="36">
        <f>'tabela LTI'!H84</f>
        <v>0</v>
      </c>
      <c r="I48" s="36">
        <f>'tabela LTI'!I84</f>
        <v>0</v>
      </c>
      <c r="J48" s="36">
        <f>'tabela LTI'!J84</f>
        <v>1</v>
      </c>
      <c r="K48" s="36">
        <f>'tabela LTI'!K84</f>
        <v>1</v>
      </c>
      <c r="L48" s="36">
        <f>'tabela LTI'!L84</f>
        <v>0</v>
      </c>
      <c r="M48" s="36">
        <f>'tabela LTI'!M84</f>
        <v>1</v>
      </c>
      <c r="N48" s="36">
        <f>'tabela LTI'!N84</f>
        <v>0</v>
      </c>
      <c r="O48" s="36">
        <f>'tabela LTI'!O84</f>
        <v>2</v>
      </c>
      <c r="P48" s="36">
        <f>'tabela LTI'!P84</f>
        <v>2</v>
      </c>
      <c r="Q48" s="36">
        <f>'tabela LTI'!Q84</f>
        <v>1</v>
      </c>
      <c r="R48" s="36">
        <f>'tabela LTI'!R84</f>
        <v>1</v>
      </c>
      <c r="S48" s="36">
        <f>'tabela LTI'!S84</f>
        <v>0</v>
      </c>
      <c r="T48" s="36">
        <f>'tabela LTI'!T84</f>
        <v>0</v>
      </c>
      <c r="U48" s="36">
        <f>'tabela LTI'!U84</f>
        <v>0</v>
      </c>
      <c r="V48" s="36">
        <f>'tabela LTI'!V84</f>
        <v>0</v>
      </c>
      <c r="W48" s="36">
        <f>'tabela LTI'!W84</f>
        <v>0</v>
      </c>
      <c r="X48" s="36">
        <f>'tabela LTI'!X84</f>
        <v>0</v>
      </c>
      <c r="Y48" s="36">
        <f>'tabela LTI'!Y84</f>
        <v>2</v>
      </c>
      <c r="Z48" s="36">
        <f>'tabela LTI'!Z84</f>
        <v>0</v>
      </c>
      <c r="AA48" s="36">
        <f>'tabela LTI'!AA84</f>
        <v>1</v>
      </c>
      <c r="AB48" s="36">
        <f>'tabela LTI'!AB84</f>
        <v>1</v>
      </c>
      <c r="AC48" s="36">
        <f>'tabela LTI'!AC84</f>
        <v>0</v>
      </c>
      <c r="AD48" s="36">
        <f>'tabela LTI'!AD84</f>
        <v>1</v>
      </c>
      <c r="AE48" s="36">
        <f>'tabela LTI'!AE84</f>
        <v>0</v>
      </c>
      <c r="AF48" s="36">
        <f>'tabela LTI'!AF84</f>
        <v>0</v>
      </c>
      <c r="AG48" s="36">
        <f>'tabela LTI'!AG84</f>
        <v>0</v>
      </c>
      <c r="AH48" s="36">
        <f>'tabela LTI'!AH84</f>
        <v>1</v>
      </c>
      <c r="AI48" s="36">
        <f>'tabela LTI'!AI84</f>
        <v>0</v>
      </c>
      <c r="AJ48" s="36">
        <f>'tabela LTI'!AJ84</f>
        <v>0</v>
      </c>
      <c r="AK48" s="36">
        <f>'tabela LTI'!AK84</f>
        <v>0</v>
      </c>
      <c r="AL48" s="36">
        <f>'tabela LTI'!AL84</f>
        <v>0</v>
      </c>
      <c r="AM48" s="36">
        <f>'tabela LTI'!AM84</f>
        <v>0</v>
      </c>
      <c r="AN48" s="36">
        <f>'tabela LTI'!AN84</f>
        <v>0</v>
      </c>
      <c r="AO48" s="36">
        <f>'tabela LTI'!AO84</f>
        <v>0</v>
      </c>
      <c r="AP48" s="36">
        <f>'tabela LTI'!AP84</f>
        <v>0</v>
      </c>
      <c r="AQ48" s="36">
        <f>'tabela LTI'!AQ84</f>
        <v>0</v>
      </c>
      <c r="AR48" s="36">
        <f>'tabela LTI'!AR84</f>
        <v>0</v>
      </c>
      <c r="AS48" s="36">
        <f>'tabela LTI'!AS84</f>
        <v>1</v>
      </c>
      <c r="AT48" s="36">
        <f>'tabela LTI'!AT84</f>
        <v>0</v>
      </c>
      <c r="AU48" s="36">
        <f>'tabela LTI'!AU84</f>
        <v>0</v>
      </c>
      <c r="AV48" s="36">
        <f>'tabela LTI'!AV84</f>
        <v>1</v>
      </c>
      <c r="AW48" s="36">
        <f>'tabela LTI'!AW84</f>
        <v>2</v>
      </c>
      <c r="AX48" s="36">
        <f>'tabela LTI'!AX84</f>
        <v>1</v>
      </c>
      <c r="AY48" s="36">
        <f>'tabela LTI'!AY84</f>
        <v>0</v>
      </c>
      <c r="AZ48" s="36">
        <f>'tabela LTI'!AZ84</f>
        <v>0</v>
      </c>
      <c r="BA48" s="36">
        <f>'tabela LTI'!BA84</f>
        <v>0</v>
      </c>
      <c r="BB48" s="36">
        <f>'tabela LTI'!BB84</f>
        <v>0</v>
      </c>
      <c r="BC48" s="36">
        <f>'tabela LTI'!BC84</f>
        <v>1</v>
      </c>
      <c r="BD48" s="36">
        <f>'tabela LTI'!BD84</f>
        <v>1</v>
      </c>
      <c r="BE48" s="36">
        <f>'tabela LTI'!BE84</f>
        <v>0</v>
      </c>
      <c r="BF48" s="36">
        <f>'tabela LTI'!BF84</f>
        <v>0</v>
      </c>
      <c r="BG48" s="36">
        <f>'tabela LTI'!BG84</f>
        <v>0</v>
      </c>
      <c r="BH48" s="36">
        <f>'tabela LTI'!BH84</f>
        <v>0</v>
      </c>
      <c r="BI48" s="36">
        <f>'tabela LTI'!BI84</f>
        <v>0</v>
      </c>
      <c r="BJ48" s="36">
        <f>'tabela LTI'!BJ84</f>
        <v>0</v>
      </c>
      <c r="BK48" s="36">
        <f>'tabela LTI'!BK84</f>
        <v>0</v>
      </c>
      <c r="BL48" s="36">
        <f>'tabela LTI'!BL84</f>
        <v>0</v>
      </c>
      <c r="BM48" s="36">
        <f>'tabela LTI'!BM84</f>
        <v>0</v>
      </c>
      <c r="BN48" s="36">
        <f>'tabela LTI'!BN84</f>
        <v>0</v>
      </c>
      <c r="BO48" s="36">
        <f>'tabela LTI'!BO84</f>
        <v>0</v>
      </c>
      <c r="BP48" s="36">
        <f>'tabela LTI'!BP84</f>
        <v>2</v>
      </c>
      <c r="BQ48" s="36">
        <f>'tabela LTI'!BQ84</f>
        <v>0</v>
      </c>
      <c r="BR48" s="36">
        <f>'tabela LTI'!BR84</f>
        <v>1</v>
      </c>
      <c r="BS48" s="36">
        <f>'tabela LTI'!BS84</f>
        <v>0</v>
      </c>
      <c r="BT48" s="36">
        <f>'tabela LTI'!BT84</f>
        <v>0</v>
      </c>
      <c r="BU48" s="36">
        <f>'tabela LTI'!BU84</f>
        <v>1</v>
      </c>
      <c r="BV48" s="36">
        <f>'tabela LTI'!BV84</f>
        <v>0</v>
      </c>
      <c r="BW48" s="36">
        <f>'tabela LTI'!BW84</f>
        <v>0</v>
      </c>
      <c r="BX48" s="36">
        <f>'tabela LTI'!BX84</f>
        <v>0</v>
      </c>
      <c r="BY48" s="36">
        <f>'tabela LTI'!BY84</f>
        <v>0</v>
      </c>
      <c r="BZ48" s="36">
        <f>'tabela LTI'!BZ84</f>
        <v>1</v>
      </c>
      <c r="CA48" s="36">
        <f>'tabela LTI'!CA84</f>
        <v>0</v>
      </c>
      <c r="CB48" s="36">
        <f>'tabela LTI'!CB84</f>
        <v>0</v>
      </c>
      <c r="CC48" s="36">
        <f>'tabela LTI'!CC84</f>
        <v>0</v>
      </c>
      <c r="CD48" s="36">
        <f>'tabela LTI'!CD84</f>
        <v>1</v>
      </c>
      <c r="CE48" s="36">
        <f>'tabela LTI'!CE84</f>
        <v>1</v>
      </c>
      <c r="CF48" s="36">
        <f>'tabela LTI'!CF84</f>
        <v>0</v>
      </c>
      <c r="CG48" s="36">
        <f>'tabela LTI'!CG84</f>
        <v>0</v>
      </c>
      <c r="CH48" s="36">
        <f>'tabela LTI'!CH84</f>
        <v>0</v>
      </c>
      <c r="CI48" s="36">
        <f>'tabela LTI'!CI84</f>
        <v>0</v>
      </c>
      <c r="CJ48" s="36">
        <f>'tabela LTI'!CJ84</f>
        <v>0</v>
      </c>
      <c r="CK48" s="36">
        <f>'tabela LTI'!CK84</f>
        <v>1</v>
      </c>
      <c r="CL48" s="25">
        <f t="shared" si="12"/>
        <v>33</v>
      </c>
      <c r="CM48"/>
      <c r="CN48" s="11">
        <f t="shared" si="13"/>
        <v>8</v>
      </c>
      <c r="CO48" s="2">
        <f t="shared" si="14"/>
        <v>8</v>
      </c>
      <c r="CP48" s="2">
        <f t="shared" si="15"/>
        <v>2</v>
      </c>
      <c r="CQ48" s="2">
        <f t="shared" si="16"/>
        <v>1</v>
      </c>
      <c r="CR48" s="2">
        <f t="shared" si="17"/>
        <v>4</v>
      </c>
      <c r="CS48" s="2">
        <f t="shared" si="8"/>
        <v>1</v>
      </c>
      <c r="CT48" s="2">
        <f t="shared" si="9"/>
        <v>3</v>
      </c>
      <c r="CU48" s="2">
        <f t="shared" si="10"/>
        <v>2</v>
      </c>
      <c r="CV48" s="2">
        <f t="shared" si="11"/>
        <v>12</v>
      </c>
    </row>
    <row r="49" spans="1:100" s="108" customFormat="1" ht="16.5" thickBot="1">
      <c r="A49" s="97">
        <v>1</v>
      </c>
      <c r="B49" s="103" t="s">
        <v>78</v>
      </c>
      <c r="C49" s="36">
        <f>'tabela LTI'!C85</f>
        <v>0</v>
      </c>
      <c r="D49" s="36">
        <f>'tabela LTI'!D85</f>
        <v>0</v>
      </c>
      <c r="E49" s="36">
        <f>'tabela LTI'!E85</f>
        <v>0</v>
      </c>
      <c r="F49" s="36">
        <f>'tabela LTI'!F85</f>
        <v>0</v>
      </c>
      <c r="G49" s="36">
        <f>'tabela LTI'!G85</f>
        <v>0</v>
      </c>
      <c r="H49" s="36">
        <f>'tabela LTI'!H85</f>
        <v>0</v>
      </c>
      <c r="I49" s="36">
        <f>'tabela LTI'!I85</f>
        <v>0</v>
      </c>
      <c r="J49" s="36">
        <f>'tabela LTI'!J85</f>
        <v>1</v>
      </c>
      <c r="K49" s="36">
        <f>'tabela LTI'!K85</f>
        <v>1</v>
      </c>
      <c r="L49" s="36">
        <f>'tabela LTI'!L85</f>
        <v>0</v>
      </c>
      <c r="M49" s="36">
        <f>'tabela LTI'!M85</f>
        <v>1</v>
      </c>
      <c r="N49" s="36">
        <f>'tabela LTI'!N85</f>
        <v>1</v>
      </c>
      <c r="O49" s="36">
        <f>'tabela LTI'!O85</f>
        <v>0</v>
      </c>
      <c r="P49" s="36">
        <f>'tabela LTI'!P85</f>
        <v>0</v>
      </c>
      <c r="Q49" s="36">
        <f>'tabela LTI'!Q85</f>
        <v>0</v>
      </c>
      <c r="R49" s="36">
        <f>'tabela LTI'!R85</f>
        <v>0</v>
      </c>
      <c r="S49" s="36">
        <f>'tabela LTI'!S85</f>
        <v>0</v>
      </c>
      <c r="T49" s="36">
        <f>'tabela LTI'!T85</f>
        <v>0</v>
      </c>
      <c r="U49" s="36">
        <f>'tabela LTI'!U85</f>
        <v>0</v>
      </c>
      <c r="V49" s="36">
        <f>'tabela LTI'!V85</f>
        <v>0</v>
      </c>
      <c r="W49" s="36">
        <f>'tabela LTI'!W85</f>
        <v>0</v>
      </c>
      <c r="X49" s="36">
        <f>'tabela LTI'!X85</f>
        <v>0</v>
      </c>
      <c r="Y49" s="36">
        <f>'tabela LTI'!Y85</f>
        <v>0</v>
      </c>
      <c r="Z49" s="36">
        <f>'tabela LTI'!Z85</f>
        <v>0</v>
      </c>
      <c r="AA49" s="36">
        <f>'tabela LTI'!AA85</f>
        <v>0</v>
      </c>
      <c r="AB49" s="36">
        <f>'tabela LTI'!AB85</f>
        <v>0</v>
      </c>
      <c r="AC49" s="36">
        <f>'tabela LTI'!AC85</f>
        <v>0</v>
      </c>
      <c r="AD49" s="36">
        <f>'tabela LTI'!AD85</f>
        <v>0</v>
      </c>
      <c r="AE49" s="36">
        <f>'tabela LTI'!AE85</f>
        <v>0</v>
      </c>
      <c r="AF49" s="36">
        <f>'tabela LTI'!AF85</f>
        <v>0</v>
      </c>
      <c r="AG49" s="36">
        <f>'tabela LTI'!AG85</f>
        <v>1</v>
      </c>
      <c r="AH49" s="36">
        <f>'tabela LTI'!AH85</f>
        <v>1</v>
      </c>
      <c r="AI49" s="36">
        <f>'tabela LTI'!AI85</f>
        <v>1</v>
      </c>
      <c r="AJ49" s="36">
        <f>'tabela LTI'!AJ85</f>
        <v>0</v>
      </c>
      <c r="AK49" s="36">
        <f>'tabela LTI'!AK85</f>
        <v>1</v>
      </c>
      <c r="AL49" s="36">
        <f>'tabela LTI'!AL85</f>
        <v>0</v>
      </c>
      <c r="AM49" s="36">
        <f>'tabela LTI'!AM85</f>
        <v>1</v>
      </c>
      <c r="AN49" s="36">
        <f>'tabela LTI'!AN85</f>
        <v>1</v>
      </c>
      <c r="AO49" s="36">
        <f>'tabela LTI'!AO85</f>
        <v>0</v>
      </c>
      <c r="AP49" s="36">
        <f>'tabela LTI'!AP85</f>
        <v>0</v>
      </c>
      <c r="AQ49" s="36">
        <f>'tabela LTI'!AQ85</f>
        <v>0</v>
      </c>
      <c r="AR49" s="36">
        <f>'tabela LTI'!AR85</f>
        <v>0</v>
      </c>
      <c r="AS49" s="36">
        <f>'tabela LTI'!AS85</f>
        <v>0</v>
      </c>
      <c r="AT49" s="36">
        <f>'tabela LTI'!AT85</f>
        <v>0</v>
      </c>
      <c r="AU49" s="36">
        <f>'tabela LTI'!AU85</f>
        <v>0</v>
      </c>
      <c r="AV49" s="36">
        <f>'tabela LTI'!AV85</f>
        <v>1</v>
      </c>
      <c r="AW49" s="36">
        <f>'tabela LTI'!AW85</f>
        <v>2</v>
      </c>
      <c r="AX49" s="36">
        <f>'tabela LTI'!AX85</f>
        <v>1</v>
      </c>
      <c r="AY49" s="36">
        <f>'tabela LTI'!AY85</f>
        <v>0</v>
      </c>
      <c r="AZ49" s="36">
        <f>'tabela LTI'!AZ85</f>
        <v>0</v>
      </c>
      <c r="BA49" s="36">
        <f>'tabela LTI'!BA85</f>
        <v>0</v>
      </c>
      <c r="BB49" s="36">
        <f>'tabela LTI'!BB85</f>
        <v>0</v>
      </c>
      <c r="BC49" s="36">
        <f>'tabela LTI'!BC85</f>
        <v>0</v>
      </c>
      <c r="BD49" s="36">
        <f>'tabela LTI'!BD85</f>
        <v>1</v>
      </c>
      <c r="BE49" s="36">
        <f>'tabela LTI'!BE85</f>
        <v>1</v>
      </c>
      <c r="BF49" s="36">
        <f>'tabela LTI'!BF85</f>
        <v>0</v>
      </c>
      <c r="BG49" s="36">
        <f>'tabela LTI'!BG85</f>
        <v>0</v>
      </c>
      <c r="BH49" s="36">
        <f>'tabela LTI'!BH85</f>
        <v>0</v>
      </c>
      <c r="BI49" s="36">
        <f>'tabela LTI'!BI85</f>
        <v>0</v>
      </c>
      <c r="BJ49" s="36">
        <f>'tabela LTI'!BJ85</f>
        <v>1</v>
      </c>
      <c r="BK49" s="36">
        <f>'tabela LTI'!BK85</f>
        <v>0</v>
      </c>
      <c r="BL49" s="36">
        <f>'tabela LTI'!BL85</f>
        <v>0</v>
      </c>
      <c r="BM49" s="36">
        <f>'tabela LTI'!BM85</f>
        <v>0</v>
      </c>
      <c r="BN49" s="36">
        <f>'tabela LTI'!BN85</f>
        <v>0</v>
      </c>
      <c r="BO49" s="36">
        <f>'tabela LTI'!BO85</f>
        <v>0</v>
      </c>
      <c r="BP49" s="36">
        <f>'tabela LTI'!BP85</f>
        <v>0</v>
      </c>
      <c r="BQ49" s="36">
        <f>'tabela LTI'!BQ85</f>
        <v>0</v>
      </c>
      <c r="BR49" s="36">
        <f>'tabela LTI'!BR85</f>
        <v>0</v>
      </c>
      <c r="BS49" s="36">
        <f>'tabela LTI'!BS85</f>
        <v>0</v>
      </c>
      <c r="BT49" s="36">
        <f>'tabela LTI'!BT85</f>
        <v>0</v>
      </c>
      <c r="BU49" s="36">
        <f>'tabela LTI'!BU85</f>
        <v>1</v>
      </c>
      <c r="BV49" s="36">
        <f>'tabela LTI'!BV85</f>
        <v>0</v>
      </c>
      <c r="BW49" s="36">
        <f>'tabela LTI'!BW85</f>
        <v>0</v>
      </c>
      <c r="BX49" s="36">
        <f>'tabela LTI'!BX85</f>
        <v>1</v>
      </c>
      <c r="BY49" s="36">
        <f>'tabela LTI'!BY85</f>
        <v>0</v>
      </c>
      <c r="BZ49" s="36">
        <f>'tabela LTI'!BZ85</f>
        <v>0</v>
      </c>
      <c r="CA49" s="36">
        <f>'tabela LTI'!CA85</f>
        <v>0</v>
      </c>
      <c r="CB49" s="36">
        <f>'tabela LTI'!CB85</f>
        <v>0</v>
      </c>
      <c r="CC49" s="36">
        <f>'tabela LTI'!CC85</f>
        <v>0</v>
      </c>
      <c r="CD49" s="36">
        <f>'tabela LTI'!CD85</f>
        <v>0</v>
      </c>
      <c r="CE49" s="36">
        <f>'tabela LTI'!CE85</f>
        <v>0</v>
      </c>
      <c r="CF49" s="36">
        <f>'tabela LTI'!CF85</f>
        <v>0</v>
      </c>
      <c r="CG49" s="36">
        <f>'tabela LTI'!CG85</f>
        <v>0</v>
      </c>
      <c r="CH49" s="36">
        <f>'tabela LTI'!CH85</f>
        <v>0</v>
      </c>
      <c r="CI49" s="36">
        <f>'tabela LTI'!CI85</f>
        <v>0</v>
      </c>
      <c r="CJ49" s="36">
        <f>'tabela LTI'!CJ85</f>
        <v>1</v>
      </c>
      <c r="CK49" s="36">
        <f>'tabela LTI'!CK85</f>
        <v>1</v>
      </c>
      <c r="CL49" s="25">
        <f t="shared" si="12"/>
        <v>21</v>
      </c>
      <c r="CM49"/>
      <c r="CN49" s="11">
        <f t="shared" si="13"/>
        <v>4</v>
      </c>
      <c r="CO49" s="2">
        <f t="shared" si="14"/>
        <v>0</v>
      </c>
      <c r="CP49" s="2">
        <f t="shared" si="15"/>
        <v>6</v>
      </c>
      <c r="CQ49" s="2">
        <f t="shared" si="16"/>
        <v>0</v>
      </c>
      <c r="CR49" s="2">
        <f t="shared" si="17"/>
        <v>4</v>
      </c>
      <c r="CS49" s="2">
        <f t="shared" si="8"/>
        <v>0</v>
      </c>
      <c r="CT49" s="2">
        <f t="shared" si="9"/>
        <v>3</v>
      </c>
      <c r="CU49" s="2">
        <f t="shared" si="10"/>
        <v>2</v>
      </c>
      <c r="CV49" s="2">
        <f t="shared" si="11"/>
        <v>2</v>
      </c>
    </row>
    <row r="50" spans="1:100" s="108" customFormat="1" ht="16.5" thickBot="1">
      <c r="A50" s="97">
        <v>1</v>
      </c>
      <c r="B50" s="103" t="s">
        <v>80</v>
      </c>
      <c r="C50" s="36">
        <f>'tabela LTI'!C87</f>
        <v>2</v>
      </c>
      <c r="D50" s="36">
        <f>'tabela LTI'!D87</f>
        <v>1</v>
      </c>
      <c r="E50" s="36">
        <f>'tabela LTI'!E87</f>
        <v>0</v>
      </c>
      <c r="F50" s="36">
        <f>'tabela LTI'!F87</f>
        <v>0</v>
      </c>
      <c r="G50" s="36">
        <f>'tabela LTI'!G87</f>
        <v>0</v>
      </c>
      <c r="H50" s="36">
        <f>'tabela LTI'!H87</f>
        <v>0</v>
      </c>
      <c r="I50" s="36">
        <f>'tabela LTI'!I87</f>
        <v>0</v>
      </c>
      <c r="J50" s="36">
        <f>'tabela LTI'!J87</f>
        <v>1</v>
      </c>
      <c r="K50" s="36">
        <f>'tabela LTI'!K87</f>
        <v>1</v>
      </c>
      <c r="L50" s="36">
        <f>'tabela LTI'!L87</f>
        <v>0</v>
      </c>
      <c r="M50" s="36">
        <f>'tabela LTI'!M87</f>
        <v>1</v>
      </c>
      <c r="N50" s="36">
        <f>'tabela LTI'!N87</f>
        <v>0</v>
      </c>
      <c r="O50" s="36">
        <f>'tabela LTI'!O87</f>
        <v>2</v>
      </c>
      <c r="P50" s="36">
        <f>'tabela LTI'!P87</f>
        <v>2</v>
      </c>
      <c r="Q50" s="36">
        <f>'tabela LTI'!Q87</f>
        <v>1</v>
      </c>
      <c r="R50" s="36">
        <f>'tabela LTI'!R87</f>
        <v>1</v>
      </c>
      <c r="S50" s="36">
        <f>'tabela LTI'!S87</f>
        <v>1</v>
      </c>
      <c r="T50" s="36">
        <f>'tabela LTI'!T87</f>
        <v>0</v>
      </c>
      <c r="U50" s="36">
        <f>'tabela LTI'!U87</f>
        <v>0</v>
      </c>
      <c r="V50" s="36">
        <f>'tabela LTI'!V87</f>
        <v>0</v>
      </c>
      <c r="W50" s="36">
        <f>'tabela LTI'!W87</f>
        <v>0</v>
      </c>
      <c r="X50" s="36">
        <f>'tabela LTI'!X87</f>
        <v>1</v>
      </c>
      <c r="Y50" s="36">
        <f>'tabela LTI'!Y87</f>
        <v>0</v>
      </c>
      <c r="Z50" s="36">
        <f>'tabela LTI'!Z87</f>
        <v>0</v>
      </c>
      <c r="AA50" s="36">
        <f>'tabela LTI'!AA87</f>
        <v>1</v>
      </c>
      <c r="AB50" s="36">
        <f>'tabela LTI'!AB87</f>
        <v>1</v>
      </c>
      <c r="AC50" s="36">
        <f>'tabela LTI'!AC87</f>
        <v>0</v>
      </c>
      <c r="AD50" s="36">
        <f>'tabela LTI'!AD87</f>
        <v>1</v>
      </c>
      <c r="AE50" s="36">
        <f>'tabela LTI'!AE87</f>
        <v>0</v>
      </c>
      <c r="AF50" s="36">
        <f>'tabela LTI'!AF87</f>
        <v>0</v>
      </c>
      <c r="AG50" s="36">
        <f>'tabela LTI'!AG87</f>
        <v>0</v>
      </c>
      <c r="AH50" s="36">
        <f>'tabela LTI'!AH87</f>
        <v>1</v>
      </c>
      <c r="AI50" s="36">
        <f>'tabela LTI'!AI87</f>
        <v>0</v>
      </c>
      <c r="AJ50" s="36">
        <f>'tabela LTI'!AJ87</f>
        <v>0</v>
      </c>
      <c r="AK50" s="36">
        <f>'tabela LTI'!AK87</f>
        <v>1</v>
      </c>
      <c r="AL50" s="36">
        <f>'tabela LTI'!AL87</f>
        <v>0</v>
      </c>
      <c r="AM50" s="36">
        <f>'tabela LTI'!AM87</f>
        <v>1</v>
      </c>
      <c r="AN50" s="36">
        <f>'tabela LTI'!AN87</f>
        <v>1</v>
      </c>
      <c r="AO50" s="36">
        <f>'tabela LTI'!AO87</f>
        <v>0</v>
      </c>
      <c r="AP50" s="36">
        <f>'tabela LTI'!AP87</f>
        <v>0</v>
      </c>
      <c r="AQ50" s="36">
        <f>'tabela LTI'!AQ87</f>
        <v>0</v>
      </c>
      <c r="AR50" s="36">
        <f>'tabela LTI'!AR87</f>
        <v>0</v>
      </c>
      <c r="AS50" s="36">
        <f>'tabela LTI'!AS87</f>
        <v>0</v>
      </c>
      <c r="AT50" s="36">
        <f>'tabela LTI'!AT87</f>
        <v>2</v>
      </c>
      <c r="AU50" s="36">
        <f>'tabela LTI'!AU87</f>
        <v>0</v>
      </c>
      <c r="AV50" s="36">
        <f>'tabela LTI'!AV87</f>
        <v>1</v>
      </c>
      <c r="AW50" s="36">
        <f>'tabela LTI'!AW87</f>
        <v>2</v>
      </c>
      <c r="AX50" s="36">
        <f>'tabela LTI'!AX87</f>
        <v>1</v>
      </c>
      <c r="AY50" s="36">
        <f>'tabela LTI'!AY87</f>
        <v>2</v>
      </c>
      <c r="AZ50" s="36">
        <f>'tabela LTI'!AZ87</f>
        <v>0</v>
      </c>
      <c r="BA50" s="36">
        <f>'tabela LTI'!BA87</f>
        <v>0</v>
      </c>
      <c r="BB50" s="36">
        <f>'tabela LTI'!BB87</f>
        <v>1</v>
      </c>
      <c r="BC50" s="36">
        <f>'tabela LTI'!BC87</f>
        <v>1</v>
      </c>
      <c r="BD50" s="36">
        <f>'tabela LTI'!BD87</f>
        <v>1</v>
      </c>
      <c r="BE50" s="36">
        <f>'tabela LTI'!BE87</f>
        <v>1</v>
      </c>
      <c r="BF50" s="36">
        <f>'tabela LTI'!BF87</f>
        <v>0</v>
      </c>
      <c r="BG50" s="36">
        <f>'tabela LTI'!BG87</f>
        <v>0</v>
      </c>
      <c r="BH50" s="36">
        <f>'tabela LTI'!BH87</f>
        <v>0</v>
      </c>
      <c r="BI50" s="36">
        <f>'tabela LTI'!BI87</f>
        <v>0</v>
      </c>
      <c r="BJ50" s="36">
        <f>'tabela LTI'!BJ87</f>
        <v>0</v>
      </c>
      <c r="BK50" s="36">
        <f>'tabela LTI'!BK87</f>
        <v>0</v>
      </c>
      <c r="BL50" s="36">
        <f>'tabela LTI'!BL87</f>
        <v>0</v>
      </c>
      <c r="BM50" s="36">
        <f>'tabela LTI'!BM87</f>
        <v>0</v>
      </c>
      <c r="BN50" s="36">
        <f>'tabela LTI'!BN87</f>
        <v>0</v>
      </c>
      <c r="BO50" s="36">
        <f>'tabela LTI'!BO87</f>
        <v>0</v>
      </c>
      <c r="BP50" s="36">
        <f>'tabela LTI'!BP87</f>
        <v>2</v>
      </c>
      <c r="BQ50" s="36">
        <f>'tabela LTI'!BQ87</f>
        <v>0</v>
      </c>
      <c r="BR50" s="36">
        <f>'tabela LTI'!BR87</f>
        <v>1</v>
      </c>
      <c r="BS50" s="36">
        <f>'tabela LTI'!BS87</f>
        <v>1</v>
      </c>
      <c r="BT50" s="36">
        <f>'tabela LTI'!BT87</f>
        <v>0</v>
      </c>
      <c r="BU50" s="36">
        <f>'tabela LTI'!BU87</f>
        <v>1</v>
      </c>
      <c r="BV50" s="36">
        <f>'tabela LTI'!BV87</f>
        <v>0</v>
      </c>
      <c r="BW50" s="36">
        <f>'tabela LTI'!BW87</f>
        <v>1</v>
      </c>
      <c r="BX50" s="36">
        <f>'tabela LTI'!BX87</f>
        <v>1</v>
      </c>
      <c r="BY50" s="36">
        <f>'tabela LTI'!BY87</f>
        <v>0</v>
      </c>
      <c r="BZ50" s="36">
        <f>'tabela LTI'!BZ87</f>
        <v>1</v>
      </c>
      <c r="CA50" s="36">
        <f>'tabela LTI'!CA87</f>
        <v>0</v>
      </c>
      <c r="CB50" s="36">
        <f>'tabela LTI'!CB87</f>
        <v>0</v>
      </c>
      <c r="CC50" s="36">
        <f>'tabela LTI'!CC87</f>
        <v>0</v>
      </c>
      <c r="CD50" s="36">
        <f>'tabela LTI'!CD87</f>
        <v>1</v>
      </c>
      <c r="CE50" s="36">
        <f>'tabela LTI'!CE87</f>
        <v>1</v>
      </c>
      <c r="CF50" s="36">
        <f>'tabela LTI'!CF87</f>
        <v>0</v>
      </c>
      <c r="CG50" s="36">
        <f>'tabela LTI'!CG87</f>
        <v>1</v>
      </c>
      <c r="CH50" s="36" t="str">
        <f>'tabela LTI'!CH87</f>
        <v>NA</v>
      </c>
      <c r="CI50" s="36">
        <f>'tabela LTI'!CI87</f>
        <v>0</v>
      </c>
      <c r="CJ50" s="36">
        <f>'tabela LTI'!CJ87</f>
        <v>1</v>
      </c>
      <c r="CK50" s="36">
        <f>'tabela LTI'!CK87</f>
        <v>1</v>
      </c>
      <c r="CL50" s="25">
        <f t="shared" si="12"/>
        <v>46</v>
      </c>
      <c r="CM50"/>
      <c r="CN50" s="11">
        <f t="shared" si="13"/>
        <v>8</v>
      </c>
      <c r="CO50" s="2">
        <f t="shared" si="14"/>
        <v>8</v>
      </c>
      <c r="CP50" s="2">
        <f t="shared" si="15"/>
        <v>5</v>
      </c>
      <c r="CQ50" s="2">
        <f t="shared" si="16"/>
        <v>2</v>
      </c>
      <c r="CR50" s="2">
        <f t="shared" si="17"/>
        <v>4</v>
      </c>
      <c r="CS50" s="2">
        <f t="shared" si="8"/>
        <v>4</v>
      </c>
      <c r="CT50" s="2">
        <f t="shared" si="9"/>
        <v>4</v>
      </c>
      <c r="CU50" s="2">
        <f t="shared" si="10"/>
        <v>5</v>
      </c>
      <c r="CV50" s="2">
        <f t="shared" si="11"/>
        <v>14</v>
      </c>
    </row>
    <row r="51" spans="1:100" s="108" customFormat="1" ht="16.5" thickBot="1">
      <c r="A51" s="97">
        <v>1</v>
      </c>
      <c r="B51" s="103" t="s">
        <v>82</v>
      </c>
      <c r="C51" s="36">
        <f>'tabela LTI'!C89</f>
        <v>2</v>
      </c>
      <c r="D51" s="36">
        <f>'tabela LTI'!D89</f>
        <v>1</v>
      </c>
      <c r="E51" s="36">
        <f>'tabela LTI'!E89</f>
        <v>0</v>
      </c>
      <c r="F51" s="36">
        <f>'tabela LTI'!F89</f>
        <v>0</v>
      </c>
      <c r="G51" s="36">
        <f>'tabela LTI'!G89</f>
        <v>0</v>
      </c>
      <c r="H51" s="36">
        <f>'tabela LTI'!H89</f>
        <v>0</v>
      </c>
      <c r="I51" s="36">
        <f>'tabela LTI'!I89</f>
        <v>0</v>
      </c>
      <c r="J51" s="36">
        <f>'tabela LTI'!J89</f>
        <v>1</v>
      </c>
      <c r="K51" s="36">
        <f>'tabela LTI'!K89</f>
        <v>1</v>
      </c>
      <c r="L51" s="36">
        <f>'tabela LTI'!L89</f>
        <v>0</v>
      </c>
      <c r="M51" s="36">
        <f>'tabela LTI'!M89</f>
        <v>1</v>
      </c>
      <c r="N51" s="36">
        <f>'tabela LTI'!N89</f>
        <v>1</v>
      </c>
      <c r="O51" s="36">
        <f>'tabela LTI'!O89</f>
        <v>0</v>
      </c>
      <c r="P51" s="36">
        <f>'tabela LTI'!P89</f>
        <v>0</v>
      </c>
      <c r="Q51" s="36">
        <f>'tabela LTI'!Q89</f>
        <v>0</v>
      </c>
      <c r="R51" s="36">
        <f>'tabela LTI'!R89</f>
        <v>0</v>
      </c>
      <c r="S51" s="36">
        <f>'tabela LTI'!S89</f>
        <v>0</v>
      </c>
      <c r="T51" s="36">
        <f>'tabela LTI'!T89</f>
        <v>0</v>
      </c>
      <c r="U51" s="36">
        <f>'tabela LTI'!U89</f>
        <v>0</v>
      </c>
      <c r="V51" s="36">
        <f>'tabela LTI'!V89</f>
        <v>0</v>
      </c>
      <c r="W51" s="36">
        <f>'tabela LTI'!W89</f>
        <v>0</v>
      </c>
      <c r="X51" s="36">
        <f>'tabela LTI'!X89</f>
        <v>0</v>
      </c>
      <c r="Y51" s="36">
        <f>'tabela LTI'!Y89</f>
        <v>0</v>
      </c>
      <c r="Z51" s="36">
        <f>'tabela LTI'!Z89</f>
        <v>0</v>
      </c>
      <c r="AA51" s="36">
        <f>'tabela LTI'!AA89</f>
        <v>1</v>
      </c>
      <c r="AB51" s="36">
        <f>'tabela LTI'!AB89</f>
        <v>1</v>
      </c>
      <c r="AC51" s="36">
        <f>'tabela LTI'!AC89</f>
        <v>0</v>
      </c>
      <c r="AD51" s="36">
        <f>'tabela LTI'!AD89</f>
        <v>1</v>
      </c>
      <c r="AE51" s="36">
        <f>'tabela LTI'!AE89</f>
        <v>0</v>
      </c>
      <c r="AF51" s="36">
        <f>'tabela LTI'!AF89</f>
        <v>0</v>
      </c>
      <c r="AG51" s="36">
        <f>'tabela LTI'!AG89</f>
        <v>0</v>
      </c>
      <c r="AH51" s="36">
        <f>'tabela LTI'!AH89</f>
        <v>1</v>
      </c>
      <c r="AI51" s="36">
        <f>'tabela LTI'!AI89</f>
        <v>1</v>
      </c>
      <c r="AJ51" s="36">
        <f>'tabela LTI'!AJ89</f>
        <v>0</v>
      </c>
      <c r="AK51" s="36">
        <f>'tabela LTI'!AK89</f>
        <v>0</v>
      </c>
      <c r="AL51" s="36">
        <f>'tabela LTI'!AL89</f>
        <v>0</v>
      </c>
      <c r="AM51" s="36">
        <f>'tabela LTI'!AM89</f>
        <v>1</v>
      </c>
      <c r="AN51" s="36">
        <f>'tabela LTI'!AN89</f>
        <v>0</v>
      </c>
      <c r="AO51" s="36">
        <f>'tabela LTI'!AO89</f>
        <v>0</v>
      </c>
      <c r="AP51" s="36">
        <f>'tabela LTI'!AP89</f>
        <v>0</v>
      </c>
      <c r="AQ51" s="36">
        <f>'tabela LTI'!AQ89</f>
        <v>0</v>
      </c>
      <c r="AR51" s="36">
        <f>'tabela LTI'!AR89</f>
        <v>0</v>
      </c>
      <c r="AS51" s="36">
        <f>'tabela LTI'!AS89</f>
        <v>0</v>
      </c>
      <c r="AT51" s="36">
        <f>'tabela LTI'!AT89</f>
        <v>0</v>
      </c>
      <c r="AU51" s="36">
        <f>'tabela LTI'!AU89</f>
        <v>0</v>
      </c>
      <c r="AV51" s="36">
        <f>'tabela LTI'!AV89</f>
        <v>1</v>
      </c>
      <c r="AW51" s="36">
        <f>'tabela LTI'!AW89</f>
        <v>2</v>
      </c>
      <c r="AX51" s="36">
        <f>'tabela LTI'!AX89</f>
        <v>1</v>
      </c>
      <c r="AY51" s="36">
        <f>'tabela LTI'!AY89</f>
        <v>2</v>
      </c>
      <c r="AZ51" s="36">
        <f>'tabela LTI'!AZ89</f>
        <v>0</v>
      </c>
      <c r="BA51" s="36">
        <f>'tabela LTI'!BA89</f>
        <v>0</v>
      </c>
      <c r="BB51" s="36">
        <f>'tabela LTI'!BB89</f>
        <v>0</v>
      </c>
      <c r="BC51" s="36">
        <f>'tabela LTI'!BC89</f>
        <v>0</v>
      </c>
      <c r="BD51" s="36">
        <f>'tabela LTI'!BD89</f>
        <v>1</v>
      </c>
      <c r="BE51" s="36">
        <f>'tabela LTI'!BE89</f>
        <v>1</v>
      </c>
      <c r="BF51" s="36">
        <f>'tabela LTI'!BF89</f>
        <v>0</v>
      </c>
      <c r="BG51" s="36">
        <f>'tabela LTI'!BG89</f>
        <v>0</v>
      </c>
      <c r="BH51" s="36">
        <f>'tabela LTI'!BH89</f>
        <v>0</v>
      </c>
      <c r="BI51" s="36">
        <f>'tabela LTI'!BI89</f>
        <v>0</v>
      </c>
      <c r="BJ51" s="36">
        <f>'tabela LTI'!BJ89</f>
        <v>0</v>
      </c>
      <c r="BK51" s="36">
        <f>'tabela LTI'!BK89</f>
        <v>0</v>
      </c>
      <c r="BL51" s="36">
        <f>'tabela LTI'!BL89</f>
        <v>0</v>
      </c>
      <c r="BM51" s="36">
        <f>'tabela LTI'!BM89</f>
        <v>0</v>
      </c>
      <c r="BN51" s="36">
        <f>'tabela LTI'!BN89</f>
        <v>0</v>
      </c>
      <c r="BO51" s="36">
        <f>'tabela LTI'!BO89</f>
        <v>0</v>
      </c>
      <c r="BP51" s="36">
        <f>'tabela LTI'!BP89</f>
        <v>0</v>
      </c>
      <c r="BQ51" s="36">
        <f>'tabela LTI'!BQ89</f>
        <v>0</v>
      </c>
      <c r="BR51" s="36">
        <f>'tabela LTI'!BR89</f>
        <v>0</v>
      </c>
      <c r="BS51" s="36">
        <f>'tabela LTI'!BS89</f>
        <v>0</v>
      </c>
      <c r="BT51" s="36">
        <f>'tabela LTI'!BT89</f>
        <v>0</v>
      </c>
      <c r="BU51" s="36">
        <f>'tabela LTI'!BU89</f>
        <v>0</v>
      </c>
      <c r="BV51" s="36">
        <f>'tabela LTI'!BV89</f>
        <v>0</v>
      </c>
      <c r="BW51" s="36">
        <f>'tabela LTI'!BW89</f>
        <v>1</v>
      </c>
      <c r="BX51" s="36">
        <f>'tabela LTI'!BX89</f>
        <v>0</v>
      </c>
      <c r="BY51" s="36">
        <f>'tabela LTI'!BY89</f>
        <v>0</v>
      </c>
      <c r="BZ51" s="36">
        <f>'tabela LTI'!BZ89</f>
        <v>0</v>
      </c>
      <c r="CA51" s="36">
        <f>'tabela LTI'!CA89</f>
        <v>0</v>
      </c>
      <c r="CB51" s="36">
        <f>'tabela LTI'!CB89</f>
        <v>0</v>
      </c>
      <c r="CC51" s="36">
        <f>'tabela LTI'!CC89</f>
        <v>0</v>
      </c>
      <c r="CD51" s="36">
        <f>'tabela LTI'!CD89</f>
        <v>1</v>
      </c>
      <c r="CE51" s="36">
        <f>'tabela LTI'!CE89</f>
        <v>0</v>
      </c>
      <c r="CF51" s="36">
        <f>'tabela LTI'!CF89</f>
        <v>0</v>
      </c>
      <c r="CG51" s="36">
        <f>'tabela LTI'!CG89</f>
        <v>0</v>
      </c>
      <c r="CH51" s="36">
        <f>'tabela LTI'!CH89</f>
        <v>0</v>
      </c>
      <c r="CI51" s="36">
        <f>'tabela LTI'!CI89</f>
        <v>0</v>
      </c>
      <c r="CJ51" s="36">
        <f>'tabela LTI'!CJ89</f>
        <v>0</v>
      </c>
      <c r="CK51" s="36">
        <f>'tabela LTI'!CK89</f>
        <v>0</v>
      </c>
      <c r="CL51" s="25">
        <f t="shared" si="12"/>
        <v>23</v>
      </c>
      <c r="CM51"/>
      <c r="CN51" s="11">
        <f t="shared" si="13"/>
        <v>7</v>
      </c>
      <c r="CO51" s="2">
        <f t="shared" si="14"/>
        <v>2</v>
      </c>
      <c r="CP51" s="2">
        <f t="shared" si="15"/>
        <v>4</v>
      </c>
      <c r="CQ51" s="2">
        <f t="shared" si="16"/>
        <v>0</v>
      </c>
      <c r="CR51" s="2">
        <f t="shared" si="17"/>
        <v>4</v>
      </c>
      <c r="CS51" s="2">
        <f t="shared" si="8"/>
        <v>2</v>
      </c>
      <c r="CT51" s="2">
        <f t="shared" si="9"/>
        <v>2</v>
      </c>
      <c r="CU51" s="2">
        <f t="shared" si="10"/>
        <v>1</v>
      </c>
      <c r="CV51" s="2">
        <f t="shared" si="11"/>
        <v>6</v>
      </c>
    </row>
    <row r="52" spans="1:100" s="108" customFormat="1" ht="16.5" thickBot="1">
      <c r="A52" s="97">
        <v>1</v>
      </c>
      <c r="B52" s="103" t="s">
        <v>85</v>
      </c>
      <c r="C52" s="36">
        <f>'tabela LTI'!C92</f>
        <v>2</v>
      </c>
      <c r="D52" s="36">
        <f>'tabela LTI'!D92</f>
        <v>1</v>
      </c>
      <c r="E52" s="36">
        <f>'tabela LTI'!E92</f>
        <v>0</v>
      </c>
      <c r="F52" s="36">
        <f>'tabela LTI'!F92</f>
        <v>0</v>
      </c>
      <c r="G52" s="36">
        <f>'tabela LTI'!G92</f>
        <v>0</v>
      </c>
      <c r="H52" s="36">
        <f>'tabela LTI'!H92</f>
        <v>0</v>
      </c>
      <c r="I52" s="36">
        <f>'tabela LTI'!I92</f>
        <v>0</v>
      </c>
      <c r="J52" s="36">
        <f>'tabela LTI'!J92</f>
        <v>1</v>
      </c>
      <c r="K52" s="36">
        <f>'tabela LTI'!K92</f>
        <v>1</v>
      </c>
      <c r="L52" s="36">
        <f>'tabela LTI'!L92</f>
        <v>0</v>
      </c>
      <c r="M52" s="36">
        <f>'tabela LTI'!M92</f>
        <v>1</v>
      </c>
      <c r="N52" s="36">
        <f>'tabela LTI'!N92</f>
        <v>1</v>
      </c>
      <c r="O52" s="36">
        <f>'tabela LTI'!O92</f>
        <v>2</v>
      </c>
      <c r="P52" s="36">
        <f>'tabela LTI'!P92</f>
        <v>2</v>
      </c>
      <c r="Q52" s="36">
        <f>'tabela LTI'!Q92</f>
        <v>1</v>
      </c>
      <c r="R52" s="36">
        <f>'tabela LTI'!R92</f>
        <v>0</v>
      </c>
      <c r="S52" s="36">
        <f>'tabela LTI'!S92</f>
        <v>1</v>
      </c>
      <c r="T52" s="36">
        <f>'tabela LTI'!T92</f>
        <v>0</v>
      </c>
      <c r="U52" s="36">
        <f>'tabela LTI'!U92</f>
        <v>0</v>
      </c>
      <c r="V52" s="36">
        <f>'tabela LTI'!V92</f>
        <v>0</v>
      </c>
      <c r="W52" s="36">
        <f>'tabela LTI'!W92</f>
        <v>0</v>
      </c>
      <c r="X52" s="36">
        <f>'tabela LTI'!X92</f>
        <v>1</v>
      </c>
      <c r="Y52" s="36">
        <f>'tabela LTI'!Y92</f>
        <v>0</v>
      </c>
      <c r="Z52" s="36">
        <f>'tabela LTI'!Z92</f>
        <v>0</v>
      </c>
      <c r="AA52" s="36">
        <f>'tabela LTI'!AA92</f>
        <v>1</v>
      </c>
      <c r="AB52" s="36">
        <f>'tabela LTI'!AB92</f>
        <v>0</v>
      </c>
      <c r="AC52" s="36">
        <f>'tabela LTI'!AC92</f>
        <v>0</v>
      </c>
      <c r="AD52" s="36">
        <f>'tabela LTI'!AD92</f>
        <v>1</v>
      </c>
      <c r="AE52" s="36">
        <f>'tabela LTI'!AE92</f>
        <v>0</v>
      </c>
      <c r="AF52" s="36">
        <f>'tabela LTI'!AF92</f>
        <v>1</v>
      </c>
      <c r="AG52" s="36">
        <f>'tabela LTI'!AG92</f>
        <v>0</v>
      </c>
      <c r="AH52" s="36">
        <f>'tabela LTI'!AH92</f>
        <v>1</v>
      </c>
      <c r="AI52" s="36">
        <f>'tabela LTI'!AI92</f>
        <v>1</v>
      </c>
      <c r="AJ52" s="36">
        <f>'tabela LTI'!AJ92</f>
        <v>0</v>
      </c>
      <c r="AK52" s="36">
        <f>'tabela LTI'!AK92</f>
        <v>0</v>
      </c>
      <c r="AL52" s="36">
        <f>'tabela LTI'!AL92</f>
        <v>0</v>
      </c>
      <c r="AM52" s="36">
        <f>'tabela LTI'!AM92</f>
        <v>0</v>
      </c>
      <c r="AN52" s="36">
        <f>'tabela LTI'!AN92</f>
        <v>0</v>
      </c>
      <c r="AO52" s="36">
        <f>'tabela LTI'!AO92</f>
        <v>1</v>
      </c>
      <c r="AP52" s="36">
        <f>'tabela LTI'!AP92</f>
        <v>1</v>
      </c>
      <c r="AQ52" s="36">
        <f>'tabela LTI'!AQ92</f>
        <v>0</v>
      </c>
      <c r="AR52" s="36">
        <f>'tabela LTI'!AR92</f>
        <v>0</v>
      </c>
      <c r="AS52" s="36">
        <f>'tabela LTI'!AS92</f>
        <v>1</v>
      </c>
      <c r="AT52" s="36">
        <f>'tabela LTI'!AT92</f>
        <v>0</v>
      </c>
      <c r="AU52" s="36">
        <f>'tabela LTI'!AU92</f>
        <v>0</v>
      </c>
      <c r="AV52" s="36">
        <f>'tabela LTI'!AV92</f>
        <v>1</v>
      </c>
      <c r="AW52" s="36">
        <f>'tabela LTI'!AW92</f>
        <v>2</v>
      </c>
      <c r="AX52" s="36">
        <f>'tabela LTI'!AX92</f>
        <v>1</v>
      </c>
      <c r="AY52" s="36">
        <f>'tabela LTI'!AY92</f>
        <v>0</v>
      </c>
      <c r="AZ52" s="36">
        <f>'tabela LTI'!AZ92</f>
        <v>0</v>
      </c>
      <c r="BA52" s="36">
        <f>'tabela LTI'!BA92</f>
        <v>0</v>
      </c>
      <c r="BB52" s="36">
        <f>'tabela LTI'!BB92</f>
        <v>0</v>
      </c>
      <c r="BC52" s="36">
        <f>'tabela LTI'!BC92</f>
        <v>1</v>
      </c>
      <c r="BD52" s="36">
        <f>'tabela LTI'!BD92</f>
        <v>1</v>
      </c>
      <c r="BE52" s="36">
        <f>'tabela LTI'!BE92</f>
        <v>1</v>
      </c>
      <c r="BF52" s="36">
        <f>'tabela LTI'!BF92</f>
        <v>0</v>
      </c>
      <c r="BG52" s="36">
        <f>'tabela LTI'!BG92</f>
        <v>0</v>
      </c>
      <c r="BH52" s="36">
        <f>'tabela LTI'!BH92</f>
        <v>0</v>
      </c>
      <c r="BI52" s="36">
        <f>'tabela LTI'!BI92</f>
        <v>0</v>
      </c>
      <c r="BJ52" s="36">
        <f>'tabela LTI'!BJ92</f>
        <v>0</v>
      </c>
      <c r="BK52" s="36">
        <f>'tabela LTI'!BK92</f>
        <v>0</v>
      </c>
      <c r="BL52" s="36">
        <f>'tabela LTI'!BL92</f>
        <v>0</v>
      </c>
      <c r="BM52" s="36">
        <f>'tabela LTI'!BM92</f>
        <v>0</v>
      </c>
      <c r="BN52" s="36">
        <f>'tabela LTI'!BN92</f>
        <v>0</v>
      </c>
      <c r="BO52" s="36">
        <f>'tabela LTI'!BO92</f>
        <v>0</v>
      </c>
      <c r="BP52" s="36">
        <f>'tabela LTI'!BP92</f>
        <v>0</v>
      </c>
      <c r="BQ52" s="36">
        <f>'tabela LTI'!BQ92</f>
        <v>2</v>
      </c>
      <c r="BR52" s="36">
        <f>'tabela LTI'!BR92</f>
        <v>0</v>
      </c>
      <c r="BS52" s="36">
        <f>'tabela LTI'!BS92</f>
        <v>1</v>
      </c>
      <c r="BT52" s="36">
        <f>'tabela LTI'!BT92</f>
        <v>0</v>
      </c>
      <c r="BU52" s="36">
        <f>'tabela LTI'!BU92</f>
        <v>1</v>
      </c>
      <c r="BV52" s="36">
        <f>'tabela LTI'!BV92</f>
        <v>0</v>
      </c>
      <c r="BW52" s="36">
        <f>'tabela LTI'!BW92</f>
        <v>1</v>
      </c>
      <c r="BX52" s="36">
        <f>'tabela LTI'!BX92</f>
        <v>0</v>
      </c>
      <c r="BY52" s="36">
        <f>'tabela LTI'!BY92</f>
        <v>0</v>
      </c>
      <c r="BZ52" s="36">
        <f>'tabela LTI'!BZ92</f>
        <v>1</v>
      </c>
      <c r="CA52" s="36">
        <f>'tabela LTI'!CA92</f>
        <v>1</v>
      </c>
      <c r="CB52" s="36">
        <f>'tabela LTI'!CB92</f>
        <v>0</v>
      </c>
      <c r="CC52" s="36">
        <f>'tabela LTI'!CC92</f>
        <v>0</v>
      </c>
      <c r="CD52" s="36">
        <f>'tabela LTI'!CD92</f>
        <v>1</v>
      </c>
      <c r="CE52" s="36">
        <f>'tabela LTI'!CE92</f>
        <v>1</v>
      </c>
      <c r="CF52" s="36">
        <f>'tabela LTI'!CF92</f>
        <v>0</v>
      </c>
      <c r="CG52" s="36">
        <f>'tabela LTI'!CG92</f>
        <v>1</v>
      </c>
      <c r="CH52" s="36">
        <f>'tabela LTI'!CH92</f>
        <v>0</v>
      </c>
      <c r="CI52" s="36">
        <f>'tabela LTI'!CI92</f>
        <v>0</v>
      </c>
      <c r="CJ52" s="36">
        <f>'tabela LTI'!CJ92</f>
        <v>0</v>
      </c>
      <c r="CK52" s="36">
        <f>'tabela LTI'!CK92</f>
        <v>1</v>
      </c>
      <c r="CL52" s="25">
        <f t="shared" si="12"/>
        <v>40</v>
      </c>
      <c r="CM52"/>
      <c r="CN52" s="11">
        <f t="shared" si="13"/>
        <v>9</v>
      </c>
      <c r="CO52" s="2">
        <f t="shared" si="14"/>
        <v>6</v>
      </c>
      <c r="CP52" s="2">
        <f t="shared" si="15"/>
        <v>6</v>
      </c>
      <c r="CQ52" s="2">
        <f t="shared" si="16"/>
        <v>1</v>
      </c>
      <c r="CR52" s="2">
        <f t="shared" si="17"/>
        <v>4</v>
      </c>
      <c r="CS52" s="2">
        <f t="shared" si="8"/>
        <v>1</v>
      </c>
      <c r="CT52" s="2">
        <f t="shared" si="9"/>
        <v>4</v>
      </c>
      <c r="CU52" s="2">
        <f t="shared" si="10"/>
        <v>3</v>
      </c>
      <c r="CV52" s="2">
        <f t="shared" si="11"/>
        <v>10</v>
      </c>
    </row>
    <row r="53" spans="1:100" s="108" customFormat="1" ht="16.5" thickBot="1">
      <c r="A53" s="97">
        <v>1</v>
      </c>
      <c r="B53" s="104" t="s">
        <v>86</v>
      </c>
      <c r="C53" s="36">
        <f>'tabela LTI'!C93</f>
        <v>2</v>
      </c>
      <c r="D53" s="36">
        <f>'tabela LTI'!D93</f>
        <v>1</v>
      </c>
      <c r="E53" s="36">
        <f>'tabela LTI'!E93</f>
        <v>0</v>
      </c>
      <c r="F53" s="36">
        <f>'tabela LTI'!F93</f>
        <v>0</v>
      </c>
      <c r="G53" s="36">
        <f>'tabela LTI'!G93</f>
        <v>0</v>
      </c>
      <c r="H53" s="36">
        <f>'tabela LTI'!H93</f>
        <v>0</v>
      </c>
      <c r="I53" s="36">
        <f>'tabela LTI'!I93</f>
        <v>0</v>
      </c>
      <c r="J53" s="36">
        <f>'tabela LTI'!J93</f>
        <v>1</v>
      </c>
      <c r="K53" s="36">
        <f>'tabela LTI'!K93</f>
        <v>1</v>
      </c>
      <c r="L53" s="36">
        <f>'tabela LTI'!L93</f>
        <v>0</v>
      </c>
      <c r="M53" s="36">
        <f>'tabela LTI'!M93</f>
        <v>1</v>
      </c>
      <c r="N53" s="36">
        <f>'tabela LTI'!N93</f>
        <v>0</v>
      </c>
      <c r="O53" s="36">
        <f>'tabela LTI'!O93</f>
        <v>2</v>
      </c>
      <c r="P53" s="36">
        <f>'tabela LTI'!P93</f>
        <v>2</v>
      </c>
      <c r="Q53" s="36">
        <f>'tabela LTI'!Q93</f>
        <v>0</v>
      </c>
      <c r="R53" s="36">
        <f>'tabela LTI'!R93</f>
        <v>1</v>
      </c>
      <c r="S53" s="36">
        <f>'tabela LTI'!S93</f>
        <v>0</v>
      </c>
      <c r="T53" s="36">
        <f>'tabela LTI'!T93</f>
        <v>1</v>
      </c>
      <c r="U53" s="36">
        <f>'tabela LTI'!U93</f>
        <v>0</v>
      </c>
      <c r="V53" s="36">
        <f>'tabela LTI'!V93</f>
        <v>0</v>
      </c>
      <c r="W53" s="36">
        <f>'tabela LTI'!W93</f>
        <v>0</v>
      </c>
      <c r="X53" s="36">
        <f>'tabela LTI'!X93</f>
        <v>0</v>
      </c>
      <c r="Y53" s="36">
        <f>'tabela LTI'!Y93</f>
        <v>0</v>
      </c>
      <c r="Z53" s="36">
        <f>'tabela LTI'!Z93</f>
        <v>0</v>
      </c>
      <c r="AA53" s="36">
        <f>'tabela LTI'!AA93</f>
        <v>1</v>
      </c>
      <c r="AB53" s="36">
        <f>'tabela LTI'!AB93</f>
        <v>1</v>
      </c>
      <c r="AC53" s="36">
        <f>'tabela LTI'!AC93</f>
        <v>0</v>
      </c>
      <c r="AD53" s="36">
        <f>'tabela LTI'!AD93</f>
        <v>1</v>
      </c>
      <c r="AE53" s="36">
        <f>'tabela LTI'!AE93</f>
        <v>2</v>
      </c>
      <c r="AF53" s="36">
        <f>'tabela LTI'!AF93</f>
        <v>0</v>
      </c>
      <c r="AG53" s="36">
        <f>'tabela LTI'!AG93</f>
        <v>0</v>
      </c>
      <c r="AH53" s="36">
        <f>'tabela LTI'!AH93</f>
        <v>1</v>
      </c>
      <c r="AI53" s="36">
        <f>'tabela LTI'!AI93</f>
        <v>1</v>
      </c>
      <c r="AJ53" s="36">
        <f>'tabela LTI'!AJ93</f>
        <v>0</v>
      </c>
      <c r="AK53" s="36">
        <f>'tabela LTI'!AK93</f>
        <v>0</v>
      </c>
      <c r="AL53" s="36">
        <f>'tabela LTI'!AL93</f>
        <v>0</v>
      </c>
      <c r="AM53" s="36">
        <f>'tabela LTI'!AM93</f>
        <v>0</v>
      </c>
      <c r="AN53" s="36">
        <f>'tabela LTI'!AN93</f>
        <v>0</v>
      </c>
      <c r="AO53" s="36">
        <f>'tabela LTI'!AO93</f>
        <v>1</v>
      </c>
      <c r="AP53" s="36">
        <f>'tabela LTI'!AP93</f>
        <v>0</v>
      </c>
      <c r="AQ53" s="36">
        <f>'tabela LTI'!AQ93</f>
        <v>0</v>
      </c>
      <c r="AR53" s="36">
        <f>'tabela LTI'!AR93</f>
        <v>0</v>
      </c>
      <c r="AS53" s="36">
        <f>'tabela LTI'!AS93</f>
        <v>0</v>
      </c>
      <c r="AT53" s="36">
        <f>'tabela LTI'!AT93</f>
        <v>2</v>
      </c>
      <c r="AU53" s="36">
        <f>'tabela LTI'!AU93</f>
        <v>0</v>
      </c>
      <c r="AV53" s="36">
        <f>'tabela LTI'!AV93</f>
        <v>1</v>
      </c>
      <c r="AW53" s="36">
        <f>'tabela LTI'!AW93</f>
        <v>2</v>
      </c>
      <c r="AX53" s="36">
        <f>'tabela LTI'!AX93</f>
        <v>1</v>
      </c>
      <c r="AY53" s="36">
        <f>'tabela LTI'!AY93</f>
        <v>2</v>
      </c>
      <c r="AZ53" s="36">
        <f>'tabela LTI'!AZ93</f>
        <v>1</v>
      </c>
      <c r="BA53" s="36">
        <f>'tabela LTI'!BA93</f>
        <v>1</v>
      </c>
      <c r="BB53" s="36">
        <f>'tabela LTI'!BB93</f>
        <v>0</v>
      </c>
      <c r="BC53" s="36">
        <f>'tabela LTI'!BC93</f>
        <v>1</v>
      </c>
      <c r="BD53" s="36">
        <f>'tabela LTI'!BD93</f>
        <v>1</v>
      </c>
      <c r="BE53" s="36">
        <f>'tabela LTI'!BE93</f>
        <v>1</v>
      </c>
      <c r="BF53" s="36">
        <f>'tabela LTI'!BF93</f>
        <v>0</v>
      </c>
      <c r="BG53" s="36">
        <f>'tabela LTI'!BG93</f>
        <v>0</v>
      </c>
      <c r="BH53" s="36">
        <f>'tabela LTI'!BH93</f>
        <v>1</v>
      </c>
      <c r="BI53" s="36">
        <f>'tabela LTI'!BI93</f>
        <v>1</v>
      </c>
      <c r="BJ53" s="36">
        <f>'tabela LTI'!BJ93</f>
        <v>0</v>
      </c>
      <c r="BK53" s="36">
        <f>'tabela LTI'!BK93</f>
        <v>0</v>
      </c>
      <c r="BL53" s="36">
        <f>'tabela LTI'!BL93</f>
        <v>0</v>
      </c>
      <c r="BM53" s="36">
        <f>'tabela LTI'!BM93</f>
        <v>0</v>
      </c>
      <c r="BN53" s="36">
        <f>'tabela LTI'!BN93</f>
        <v>1</v>
      </c>
      <c r="BO53" s="36">
        <f>'tabela LTI'!BO93</f>
        <v>0</v>
      </c>
      <c r="BP53" s="36">
        <f>'tabela LTI'!BP93</f>
        <v>2</v>
      </c>
      <c r="BQ53" s="36">
        <f>'tabela LTI'!BQ93</f>
        <v>2</v>
      </c>
      <c r="BR53" s="36">
        <f>'tabela LTI'!BR93</f>
        <v>0</v>
      </c>
      <c r="BS53" s="36">
        <f>'tabela LTI'!BS93</f>
        <v>0</v>
      </c>
      <c r="BT53" s="36">
        <f>'tabela LTI'!BT93</f>
        <v>0</v>
      </c>
      <c r="BU53" s="36">
        <f>'tabela LTI'!BU93</f>
        <v>1</v>
      </c>
      <c r="BV53" s="36">
        <f>'tabela LTI'!BV93</f>
        <v>0</v>
      </c>
      <c r="BW53" s="36">
        <f>'tabela LTI'!BW93</f>
        <v>1</v>
      </c>
      <c r="BX53" s="36">
        <f>'tabela LTI'!BX93</f>
        <v>1</v>
      </c>
      <c r="BY53" s="36">
        <f>'tabela LTI'!BY93</f>
        <v>0</v>
      </c>
      <c r="BZ53" s="36">
        <f>'tabela LTI'!BZ93</f>
        <v>1</v>
      </c>
      <c r="CA53" s="36">
        <f>'tabela LTI'!CA93</f>
        <v>0</v>
      </c>
      <c r="CB53" s="36">
        <f>'tabela LTI'!CB93</f>
        <v>0</v>
      </c>
      <c r="CC53" s="36">
        <f>'tabela LTI'!CC93</f>
        <v>0</v>
      </c>
      <c r="CD53" s="36">
        <f>'tabela LTI'!CD93</f>
        <v>1</v>
      </c>
      <c r="CE53" s="36">
        <f>'tabela LTI'!CE93</f>
        <v>1</v>
      </c>
      <c r="CF53" s="36">
        <f>'tabela LTI'!CF93</f>
        <v>0</v>
      </c>
      <c r="CG53" s="36">
        <f>'tabela LTI'!CG93</f>
        <v>1</v>
      </c>
      <c r="CH53" s="36">
        <f>'tabela LTI'!CH93</f>
        <v>0</v>
      </c>
      <c r="CI53" s="36">
        <f>'tabela LTI'!CI93</f>
        <v>0</v>
      </c>
      <c r="CJ53" s="36">
        <f>'tabela LTI'!CJ93</f>
        <v>0</v>
      </c>
      <c r="CK53" s="36">
        <f>'tabela LTI'!CK93</f>
        <v>1</v>
      </c>
      <c r="CL53" s="25">
        <f t="shared" si="12"/>
        <v>48</v>
      </c>
      <c r="CM53"/>
      <c r="CN53" s="11">
        <f t="shared" si="13"/>
        <v>8</v>
      </c>
      <c r="CO53" s="2">
        <f t="shared" si="14"/>
        <v>6</v>
      </c>
      <c r="CP53" s="2">
        <f t="shared" si="15"/>
        <v>6</v>
      </c>
      <c r="CQ53" s="2">
        <f t="shared" si="16"/>
        <v>2</v>
      </c>
      <c r="CR53" s="2">
        <f t="shared" si="17"/>
        <v>4</v>
      </c>
      <c r="CS53" s="2">
        <f t="shared" si="8"/>
        <v>5</v>
      </c>
      <c r="CT53" s="2">
        <f t="shared" si="9"/>
        <v>9</v>
      </c>
      <c r="CU53" s="2">
        <f t="shared" si="10"/>
        <v>3</v>
      </c>
      <c r="CV53" s="2">
        <f t="shared" si="11"/>
        <v>18</v>
      </c>
    </row>
    <row r="54" spans="1:100" s="108" customFormat="1" ht="16.5" thickBot="1">
      <c r="A54" s="97">
        <v>1</v>
      </c>
      <c r="B54" s="103" t="s">
        <v>87</v>
      </c>
      <c r="C54" s="36">
        <f>'tabela LTI'!C94</f>
        <v>2</v>
      </c>
      <c r="D54" s="36">
        <f>'tabela LTI'!D94</f>
        <v>1</v>
      </c>
      <c r="E54" s="36">
        <f>'tabela LTI'!E94</f>
        <v>0</v>
      </c>
      <c r="F54" s="36">
        <f>'tabela LTI'!F94</f>
        <v>0</v>
      </c>
      <c r="G54" s="36">
        <f>'tabela LTI'!G94</f>
        <v>0</v>
      </c>
      <c r="H54" s="36">
        <f>'tabela LTI'!H94</f>
        <v>0</v>
      </c>
      <c r="I54" s="36">
        <f>'tabela LTI'!I94</f>
        <v>1</v>
      </c>
      <c r="J54" s="36">
        <f>'tabela LTI'!J94</f>
        <v>1</v>
      </c>
      <c r="K54" s="36">
        <f>'tabela LTI'!K94</f>
        <v>1</v>
      </c>
      <c r="L54" s="36">
        <f>'tabela LTI'!L94</f>
        <v>0</v>
      </c>
      <c r="M54" s="36">
        <f>'tabela LTI'!M94</f>
        <v>1</v>
      </c>
      <c r="N54" s="36">
        <f>'tabela LTI'!N94</f>
        <v>1</v>
      </c>
      <c r="O54" s="36">
        <f>'tabela LTI'!O94</f>
        <v>2</v>
      </c>
      <c r="P54" s="36">
        <f>'tabela LTI'!P94</f>
        <v>2</v>
      </c>
      <c r="Q54" s="36">
        <f>'tabela LTI'!Q94</f>
        <v>0</v>
      </c>
      <c r="R54" s="36">
        <f>'tabela LTI'!R94</f>
        <v>0</v>
      </c>
      <c r="S54" s="36">
        <f>'tabela LTI'!S94</f>
        <v>0</v>
      </c>
      <c r="T54" s="36">
        <f>'tabela LTI'!T94</f>
        <v>0</v>
      </c>
      <c r="U54" s="36">
        <f>'tabela LTI'!U94</f>
        <v>0</v>
      </c>
      <c r="V54" s="36">
        <f>'tabela LTI'!V94</f>
        <v>0</v>
      </c>
      <c r="W54" s="36">
        <f>'tabela LTI'!W94</f>
        <v>0</v>
      </c>
      <c r="X54" s="36">
        <f>'tabela LTI'!X94</f>
        <v>1</v>
      </c>
      <c r="Y54" s="36">
        <f>'tabela LTI'!Y94</f>
        <v>2</v>
      </c>
      <c r="Z54" s="36">
        <f>'tabela LTI'!Z94</f>
        <v>0</v>
      </c>
      <c r="AA54" s="36">
        <f>'tabela LTI'!AA94</f>
        <v>1</v>
      </c>
      <c r="AB54" s="36">
        <f>'tabela LTI'!AB94</f>
        <v>1</v>
      </c>
      <c r="AC54" s="36">
        <f>'tabela LTI'!AC94</f>
        <v>1</v>
      </c>
      <c r="AD54" s="36">
        <f>'tabela LTI'!AD94</f>
        <v>1</v>
      </c>
      <c r="AE54" s="36">
        <f>'tabela LTI'!AE94</f>
        <v>0</v>
      </c>
      <c r="AF54" s="36">
        <f>'tabela LTI'!AF94</f>
        <v>0</v>
      </c>
      <c r="AG54" s="36">
        <f>'tabela LTI'!AG94</f>
        <v>0</v>
      </c>
      <c r="AH54" s="36">
        <f>'tabela LTI'!AH94</f>
        <v>1</v>
      </c>
      <c r="AI54" s="36">
        <f>'tabela LTI'!AI94</f>
        <v>1</v>
      </c>
      <c r="AJ54" s="36">
        <f>'tabela LTI'!AJ94</f>
        <v>0</v>
      </c>
      <c r="AK54" s="36">
        <f>'tabela LTI'!AK94</f>
        <v>1</v>
      </c>
      <c r="AL54" s="36">
        <f>'tabela LTI'!AL94</f>
        <v>0</v>
      </c>
      <c r="AM54" s="36">
        <f>'tabela LTI'!AM94</f>
        <v>1</v>
      </c>
      <c r="AN54" s="36">
        <f>'tabela LTI'!AN94</f>
        <v>0</v>
      </c>
      <c r="AO54" s="36">
        <f>'tabela LTI'!AO94</f>
        <v>0</v>
      </c>
      <c r="AP54" s="36">
        <f>'tabela LTI'!AP94</f>
        <v>0</v>
      </c>
      <c r="AQ54" s="36">
        <f>'tabela LTI'!AQ94</f>
        <v>1</v>
      </c>
      <c r="AR54" s="36">
        <f>'tabela LTI'!AR94</f>
        <v>0</v>
      </c>
      <c r="AS54" s="36">
        <f>'tabela LTI'!AS94</f>
        <v>1</v>
      </c>
      <c r="AT54" s="36">
        <f>'tabela LTI'!AT94</f>
        <v>2</v>
      </c>
      <c r="AU54" s="36">
        <f>'tabela LTI'!AU94</f>
        <v>1</v>
      </c>
      <c r="AV54" s="36">
        <f>'tabela LTI'!AV94</f>
        <v>1</v>
      </c>
      <c r="AW54" s="36">
        <f>'tabela LTI'!AW94</f>
        <v>2</v>
      </c>
      <c r="AX54" s="36">
        <f>'tabela LTI'!AX94</f>
        <v>1</v>
      </c>
      <c r="AY54" s="36">
        <f>'tabela LTI'!AY94</f>
        <v>2</v>
      </c>
      <c r="AZ54" s="36">
        <f>'tabela LTI'!AZ94</f>
        <v>1</v>
      </c>
      <c r="BA54" s="36">
        <f>'tabela LTI'!BA94</f>
        <v>1</v>
      </c>
      <c r="BB54" s="36">
        <f>'tabela LTI'!BB94</f>
        <v>0</v>
      </c>
      <c r="BC54" s="36">
        <f>'tabela LTI'!BC94</f>
        <v>1</v>
      </c>
      <c r="BD54" s="36">
        <f>'tabela LTI'!BD94</f>
        <v>1</v>
      </c>
      <c r="BE54" s="36">
        <f>'tabela LTI'!BE94</f>
        <v>1</v>
      </c>
      <c r="BF54" s="36">
        <f>'tabela LTI'!BF94</f>
        <v>0</v>
      </c>
      <c r="BG54" s="36">
        <f>'tabela LTI'!BG94</f>
        <v>0</v>
      </c>
      <c r="BH54" s="36">
        <f>'tabela LTI'!BH94</f>
        <v>0</v>
      </c>
      <c r="BI54" s="36">
        <f>'tabela LTI'!BI94</f>
        <v>0</v>
      </c>
      <c r="BJ54" s="36">
        <f>'tabela LTI'!BJ94</f>
        <v>0</v>
      </c>
      <c r="BK54" s="36">
        <f>'tabela LTI'!BK94</f>
        <v>0</v>
      </c>
      <c r="BL54" s="36">
        <f>'tabela LTI'!BL94</f>
        <v>1</v>
      </c>
      <c r="BM54" s="36">
        <f>'tabela LTI'!BM94</f>
        <v>1</v>
      </c>
      <c r="BN54" s="36">
        <f>'tabela LTI'!BN94</f>
        <v>1</v>
      </c>
      <c r="BO54" s="36">
        <f>'tabela LTI'!BO94</f>
        <v>1</v>
      </c>
      <c r="BP54" s="36">
        <f>'tabela LTI'!BP94</f>
        <v>2</v>
      </c>
      <c r="BQ54" s="36">
        <f>'tabela LTI'!BQ94</f>
        <v>0</v>
      </c>
      <c r="BR54" s="36">
        <f>'tabela LTI'!BR94</f>
        <v>1</v>
      </c>
      <c r="BS54" s="36">
        <f>'tabela LTI'!BS94</f>
        <v>1</v>
      </c>
      <c r="BT54" s="36">
        <f>'tabela LTI'!BT94</f>
        <v>0</v>
      </c>
      <c r="BU54" s="36">
        <f>'tabela LTI'!BU94</f>
        <v>1</v>
      </c>
      <c r="BV54" s="36">
        <f>'tabela LTI'!BV94</f>
        <v>0</v>
      </c>
      <c r="BW54" s="36">
        <f>'tabela LTI'!BW94</f>
        <v>1</v>
      </c>
      <c r="BX54" s="36">
        <f>'tabela LTI'!BX94</f>
        <v>1</v>
      </c>
      <c r="BY54" s="36">
        <f>'tabela LTI'!BY94</f>
        <v>0</v>
      </c>
      <c r="BZ54" s="36">
        <f>'tabela LTI'!BZ94</f>
        <v>1</v>
      </c>
      <c r="CA54" s="36">
        <f>'tabela LTI'!CA94</f>
        <v>0</v>
      </c>
      <c r="CB54" s="36">
        <f>'tabela LTI'!CB94</f>
        <v>0</v>
      </c>
      <c r="CC54" s="36">
        <f>'tabela LTI'!CC94</f>
        <v>0</v>
      </c>
      <c r="CD54" s="36">
        <f>'tabela LTI'!CD94</f>
        <v>1</v>
      </c>
      <c r="CE54" s="36">
        <f>'tabela LTI'!CE94</f>
        <v>1</v>
      </c>
      <c r="CF54" s="36">
        <f>'tabela LTI'!CF94</f>
        <v>0</v>
      </c>
      <c r="CG54" s="36">
        <f>'tabela LTI'!CG94</f>
        <v>0</v>
      </c>
      <c r="CH54" s="36">
        <f>'tabela LTI'!CH94</f>
        <v>0</v>
      </c>
      <c r="CI54" s="36">
        <f>'tabela LTI'!CI94</f>
        <v>0</v>
      </c>
      <c r="CJ54" s="36">
        <f>'tabela LTI'!CJ94</f>
        <v>1</v>
      </c>
      <c r="CK54" s="36">
        <f>'tabela LTI'!CK94</f>
        <v>1</v>
      </c>
      <c r="CL54" s="25">
        <f t="shared" si="12"/>
        <v>55</v>
      </c>
      <c r="CM54"/>
      <c r="CN54" s="11">
        <f t="shared" si="13"/>
        <v>10</v>
      </c>
      <c r="CO54" s="2">
        <f t="shared" si="14"/>
        <v>8</v>
      </c>
      <c r="CP54" s="2">
        <f t="shared" si="15"/>
        <v>6</v>
      </c>
      <c r="CQ54" s="2">
        <f t="shared" si="16"/>
        <v>4</v>
      </c>
      <c r="CR54" s="2">
        <f t="shared" si="17"/>
        <v>4</v>
      </c>
      <c r="CS54" s="2">
        <f t="shared" si="8"/>
        <v>5</v>
      </c>
      <c r="CT54" s="2">
        <f t="shared" si="9"/>
        <v>8</v>
      </c>
      <c r="CU54" s="2">
        <f t="shared" si="10"/>
        <v>5</v>
      </c>
      <c r="CV54" s="2">
        <f t="shared" si="11"/>
        <v>16</v>
      </c>
    </row>
    <row r="55" spans="1:100" s="108" customFormat="1" ht="16.5" thickBot="1">
      <c r="A55" s="97">
        <v>1</v>
      </c>
      <c r="B55" s="103" t="s">
        <v>88</v>
      </c>
      <c r="C55" s="36">
        <f>'tabela LTI'!C95</f>
        <v>2</v>
      </c>
      <c r="D55" s="36">
        <f>'tabela LTI'!D95</f>
        <v>1</v>
      </c>
      <c r="E55" s="36">
        <f>'tabela LTI'!E95</f>
        <v>0</v>
      </c>
      <c r="F55" s="36">
        <f>'tabela LTI'!F95</f>
        <v>0</v>
      </c>
      <c r="G55" s="36">
        <f>'tabela LTI'!G95</f>
        <v>0</v>
      </c>
      <c r="H55" s="36">
        <f>'tabela LTI'!H95</f>
        <v>0</v>
      </c>
      <c r="I55" s="36">
        <f>'tabela LTI'!I95</f>
        <v>1</v>
      </c>
      <c r="J55" s="36">
        <f>'tabela LTI'!J95</f>
        <v>1</v>
      </c>
      <c r="K55" s="36">
        <f>'tabela LTI'!K95</f>
        <v>1</v>
      </c>
      <c r="L55" s="36">
        <f>'tabela LTI'!L95</f>
        <v>0</v>
      </c>
      <c r="M55" s="36">
        <f>'tabela LTI'!M95</f>
        <v>1</v>
      </c>
      <c r="N55" s="36">
        <f>'tabela LTI'!N95</f>
        <v>1</v>
      </c>
      <c r="O55" s="36">
        <f>'tabela LTI'!O95</f>
        <v>2</v>
      </c>
      <c r="P55" s="36">
        <f>'tabela LTI'!P95</f>
        <v>2</v>
      </c>
      <c r="Q55" s="36">
        <f>'tabela LTI'!Q95</f>
        <v>1</v>
      </c>
      <c r="R55" s="36">
        <f>'tabela LTI'!R95</f>
        <v>1</v>
      </c>
      <c r="S55" s="36">
        <f>'tabela LTI'!S95</f>
        <v>1</v>
      </c>
      <c r="T55" s="36">
        <f>'tabela LTI'!T95</f>
        <v>1</v>
      </c>
      <c r="U55" s="36">
        <f>'tabela LTI'!U95</f>
        <v>1</v>
      </c>
      <c r="V55" s="36">
        <f>'tabela LTI'!V95</f>
        <v>1</v>
      </c>
      <c r="W55" s="36">
        <f>'tabela LTI'!W95</f>
        <v>1</v>
      </c>
      <c r="X55" s="36">
        <f>'tabela LTI'!X95</f>
        <v>1</v>
      </c>
      <c r="Y55" s="36">
        <f>'tabela LTI'!Y95</f>
        <v>2</v>
      </c>
      <c r="Z55" s="36">
        <f>'tabela LTI'!Z95</f>
        <v>0</v>
      </c>
      <c r="AA55" s="36">
        <f>'tabela LTI'!AA95</f>
        <v>0</v>
      </c>
      <c r="AB55" s="36">
        <f>'tabela LTI'!AB95</f>
        <v>0</v>
      </c>
      <c r="AC55" s="36">
        <f>'tabela LTI'!AC95</f>
        <v>0</v>
      </c>
      <c r="AD55" s="36">
        <f>'tabela LTI'!AD95</f>
        <v>1</v>
      </c>
      <c r="AE55" s="36">
        <f>'tabela LTI'!AE95</f>
        <v>0</v>
      </c>
      <c r="AF55" s="36">
        <f>'tabela LTI'!AF95</f>
        <v>0</v>
      </c>
      <c r="AG55" s="36">
        <f>'tabela LTI'!AG95</f>
        <v>0</v>
      </c>
      <c r="AH55" s="36">
        <f>'tabela LTI'!AH95</f>
        <v>1</v>
      </c>
      <c r="AI55" s="36">
        <f>'tabela LTI'!AI95</f>
        <v>0</v>
      </c>
      <c r="AJ55" s="36">
        <f>'tabela LTI'!AJ95</f>
        <v>0</v>
      </c>
      <c r="AK55" s="36">
        <f>'tabela LTI'!AK95</f>
        <v>1</v>
      </c>
      <c r="AL55" s="36">
        <f>'tabela LTI'!AL95</f>
        <v>0</v>
      </c>
      <c r="AM55" s="36">
        <f>'tabela LTI'!AM95</f>
        <v>1</v>
      </c>
      <c r="AN55" s="36">
        <f>'tabela LTI'!AN95</f>
        <v>0</v>
      </c>
      <c r="AO55" s="36">
        <f>'tabela LTI'!AO95</f>
        <v>0</v>
      </c>
      <c r="AP55" s="36">
        <f>'tabela LTI'!AP95</f>
        <v>0</v>
      </c>
      <c r="AQ55" s="36">
        <f>'tabela LTI'!AQ95</f>
        <v>0</v>
      </c>
      <c r="AR55" s="36">
        <f>'tabela LTI'!AR95</f>
        <v>0</v>
      </c>
      <c r="AS55" s="36">
        <f>'tabela LTI'!AS95</f>
        <v>0</v>
      </c>
      <c r="AT55" s="36">
        <f>'tabela LTI'!AT95</f>
        <v>2</v>
      </c>
      <c r="AU55" s="36">
        <f>'tabela LTI'!AU95</f>
        <v>0</v>
      </c>
      <c r="AV55" s="36">
        <f>'tabela LTI'!AV95</f>
        <v>1</v>
      </c>
      <c r="AW55" s="36">
        <f>'tabela LTI'!AW95</f>
        <v>2</v>
      </c>
      <c r="AX55" s="36">
        <f>'tabela LTI'!AX95</f>
        <v>1</v>
      </c>
      <c r="AY55" s="36">
        <f>'tabela LTI'!AY95</f>
        <v>2</v>
      </c>
      <c r="AZ55" s="36">
        <f>'tabela LTI'!AZ95</f>
        <v>1</v>
      </c>
      <c r="BA55" s="36">
        <f>'tabela LTI'!BA95</f>
        <v>0</v>
      </c>
      <c r="BB55" s="36">
        <f>'tabela LTI'!BB95</f>
        <v>1</v>
      </c>
      <c r="BC55" s="36">
        <f>'tabela LTI'!BC95</f>
        <v>1</v>
      </c>
      <c r="BD55" s="36">
        <f>'tabela LTI'!BD95</f>
        <v>1</v>
      </c>
      <c r="BE55" s="36">
        <f>'tabela LTI'!BE95</f>
        <v>1</v>
      </c>
      <c r="BF55" s="36">
        <f>'tabela LTI'!BF95</f>
        <v>0</v>
      </c>
      <c r="BG55" s="36">
        <f>'tabela LTI'!BG95</f>
        <v>0</v>
      </c>
      <c r="BH55" s="36">
        <f>'tabela LTI'!BH95</f>
        <v>0</v>
      </c>
      <c r="BI55" s="36">
        <f>'tabela LTI'!BI95</f>
        <v>0</v>
      </c>
      <c r="BJ55" s="36">
        <f>'tabela LTI'!BJ95</f>
        <v>1</v>
      </c>
      <c r="BK55" s="36">
        <f>'tabela LTI'!BK95</f>
        <v>1</v>
      </c>
      <c r="BL55" s="36">
        <f>'tabela LTI'!BL95</f>
        <v>0</v>
      </c>
      <c r="BM55" s="36">
        <f>'tabela LTI'!BM95</f>
        <v>0</v>
      </c>
      <c r="BN55" s="36">
        <f>'tabela LTI'!BN95</f>
        <v>1</v>
      </c>
      <c r="BO55" s="36">
        <f>'tabela LTI'!BO95</f>
        <v>0</v>
      </c>
      <c r="BP55" s="36">
        <f>'tabela LTI'!BP95</f>
        <v>2</v>
      </c>
      <c r="BQ55" s="36">
        <f>'tabela LTI'!BQ95</f>
        <v>2</v>
      </c>
      <c r="BR55" s="36">
        <f>'tabela LTI'!BR95</f>
        <v>1</v>
      </c>
      <c r="BS55" s="36">
        <f>'tabela LTI'!BS95</f>
        <v>0</v>
      </c>
      <c r="BT55" s="36">
        <f>'tabela LTI'!BT95</f>
        <v>0</v>
      </c>
      <c r="BU55" s="36">
        <f>'tabela LTI'!BU95</f>
        <v>1</v>
      </c>
      <c r="BV55" s="36">
        <f>'tabela LTI'!BV95</f>
        <v>0</v>
      </c>
      <c r="BW55" s="36">
        <f>'tabela LTI'!BW95</f>
        <v>1</v>
      </c>
      <c r="BX55" s="36">
        <f>'tabela LTI'!BX95</f>
        <v>1</v>
      </c>
      <c r="BY55" s="36">
        <f>'tabela LTI'!BY95</f>
        <v>0</v>
      </c>
      <c r="BZ55" s="36">
        <f>'tabela LTI'!BZ95</f>
        <v>1</v>
      </c>
      <c r="CA55" s="36">
        <f>'tabela LTI'!CA95</f>
        <v>0</v>
      </c>
      <c r="CB55" s="36">
        <f>'tabela LTI'!CB95</f>
        <v>0</v>
      </c>
      <c r="CC55" s="36">
        <f>'tabela LTI'!CC95</f>
        <v>2</v>
      </c>
      <c r="CD55" s="36">
        <f>'tabela LTI'!CD95</f>
        <v>1</v>
      </c>
      <c r="CE55" s="36">
        <f>'tabela LTI'!CE95</f>
        <v>1</v>
      </c>
      <c r="CF55" s="36">
        <f>'tabela LTI'!CF95</f>
        <v>0</v>
      </c>
      <c r="CG55" s="36">
        <f>'tabela LTI'!CG95</f>
        <v>1</v>
      </c>
      <c r="CH55" s="36">
        <f>'tabela LTI'!CH95</f>
        <v>0</v>
      </c>
      <c r="CI55" s="36">
        <f>'tabela LTI'!CI95</f>
        <v>0</v>
      </c>
      <c r="CJ55" s="36">
        <f>'tabela LTI'!CJ95</f>
        <v>1</v>
      </c>
      <c r="CK55" s="36">
        <f>'tabela LTI'!CK95</f>
        <v>1</v>
      </c>
      <c r="CL55" s="25">
        <f t="shared" si="12"/>
        <v>58</v>
      </c>
      <c r="CM55"/>
      <c r="CN55" s="11">
        <f t="shared" si="13"/>
        <v>10</v>
      </c>
      <c r="CO55" s="2">
        <f t="shared" si="14"/>
        <v>12</v>
      </c>
      <c r="CP55" s="2">
        <f t="shared" si="15"/>
        <v>4</v>
      </c>
      <c r="CQ55" s="2">
        <f t="shared" si="16"/>
        <v>2</v>
      </c>
      <c r="CR55" s="2">
        <f t="shared" si="17"/>
        <v>4</v>
      </c>
      <c r="CS55" s="2">
        <f t="shared" si="8"/>
        <v>5</v>
      </c>
      <c r="CT55" s="2">
        <f t="shared" si="9"/>
        <v>9</v>
      </c>
      <c r="CU55" s="2">
        <f t="shared" si="10"/>
        <v>4</v>
      </c>
      <c r="CV55" s="2">
        <f t="shared" si="11"/>
        <v>20</v>
      </c>
    </row>
    <row r="56" spans="1:100" s="108" customFormat="1" ht="16.5" thickBot="1">
      <c r="A56" s="97">
        <v>1</v>
      </c>
      <c r="B56" s="103" t="s">
        <v>89</v>
      </c>
      <c r="C56" s="36">
        <f>'tabela LTI'!C96</f>
        <v>2</v>
      </c>
      <c r="D56" s="36">
        <f>'tabela LTI'!D96</f>
        <v>1</v>
      </c>
      <c r="E56" s="36">
        <f>'tabela LTI'!E96</f>
        <v>0</v>
      </c>
      <c r="F56" s="36">
        <f>'tabela LTI'!F96</f>
        <v>0</v>
      </c>
      <c r="G56" s="36">
        <f>'tabela LTI'!G96</f>
        <v>0</v>
      </c>
      <c r="H56" s="36">
        <f>'tabela LTI'!H96</f>
        <v>0</v>
      </c>
      <c r="I56" s="36">
        <f>'tabela LTI'!I96</f>
        <v>0</v>
      </c>
      <c r="J56" s="36">
        <f>'tabela LTI'!J96</f>
        <v>1</v>
      </c>
      <c r="K56" s="36">
        <f>'tabela LTI'!K96</f>
        <v>1</v>
      </c>
      <c r="L56" s="36">
        <f>'tabela LTI'!L96</f>
        <v>0</v>
      </c>
      <c r="M56" s="36">
        <f>'tabela LTI'!M96</f>
        <v>1</v>
      </c>
      <c r="N56" s="36">
        <f>'tabela LTI'!N96</f>
        <v>0</v>
      </c>
      <c r="O56" s="36">
        <f>'tabela LTI'!O96</f>
        <v>2</v>
      </c>
      <c r="P56" s="36">
        <f>'tabela LTI'!P96</f>
        <v>2</v>
      </c>
      <c r="Q56" s="36">
        <f>'tabela LTI'!Q96</f>
        <v>1</v>
      </c>
      <c r="R56" s="36">
        <f>'tabela LTI'!R96</f>
        <v>1</v>
      </c>
      <c r="S56" s="36">
        <f>'tabela LTI'!S96</f>
        <v>1</v>
      </c>
      <c r="T56" s="36">
        <f>'tabela LTI'!T96</f>
        <v>0</v>
      </c>
      <c r="U56" s="36">
        <f>'tabela LTI'!U96</f>
        <v>0</v>
      </c>
      <c r="V56" s="36">
        <f>'tabela LTI'!V96</f>
        <v>0</v>
      </c>
      <c r="W56" s="36">
        <f>'tabela LTI'!W96</f>
        <v>0</v>
      </c>
      <c r="X56" s="36">
        <f>'tabela LTI'!X96</f>
        <v>0</v>
      </c>
      <c r="Y56" s="36">
        <f>'tabela LTI'!Y96</f>
        <v>0</v>
      </c>
      <c r="Z56" s="36">
        <f>'tabela LTI'!Z96</f>
        <v>0</v>
      </c>
      <c r="AA56" s="36">
        <f>'tabela LTI'!AA96</f>
        <v>1</v>
      </c>
      <c r="AB56" s="36">
        <f>'tabela LTI'!AB96</f>
        <v>0</v>
      </c>
      <c r="AC56" s="36">
        <f>'tabela LTI'!AC96</f>
        <v>0</v>
      </c>
      <c r="AD56" s="36">
        <f>'tabela LTI'!AD96</f>
        <v>1</v>
      </c>
      <c r="AE56" s="36">
        <f>'tabela LTI'!AE96</f>
        <v>0</v>
      </c>
      <c r="AF56" s="36">
        <f>'tabela LTI'!AF96</f>
        <v>0</v>
      </c>
      <c r="AG56" s="36">
        <f>'tabela LTI'!AG96</f>
        <v>0</v>
      </c>
      <c r="AH56" s="36">
        <f>'tabela LTI'!AH96</f>
        <v>1</v>
      </c>
      <c r="AI56" s="36">
        <f>'tabela LTI'!AI96</f>
        <v>1</v>
      </c>
      <c r="AJ56" s="36">
        <f>'tabela LTI'!AJ96</f>
        <v>0</v>
      </c>
      <c r="AK56" s="36">
        <f>'tabela LTI'!AK96</f>
        <v>0</v>
      </c>
      <c r="AL56" s="36">
        <f>'tabela LTI'!AL96</f>
        <v>0</v>
      </c>
      <c r="AM56" s="36">
        <f>'tabela LTI'!AM96</f>
        <v>0</v>
      </c>
      <c r="AN56" s="36">
        <f>'tabela LTI'!AN96</f>
        <v>0</v>
      </c>
      <c r="AO56" s="36">
        <f>'tabela LTI'!AO96</f>
        <v>1</v>
      </c>
      <c r="AP56" s="36">
        <f>'tabela LTI'!AP96</f>
        <v>0</v>
      </c>
      <c r="AQ56" s="36">
        <f>'tabela LTI'!AQ96</f>
        <v>0</v>
      </c>
      <c r="AR56" s="36">
        <f>'tabela LTI'!AR96</f>
        <v>0</v>
      </c>
      <c r="AS56" s="36">
        <f>'tabela LTI'!AS96</f>
        <v>1</v>
      </c>
      <c r="AT56" s="36">
        <f>'tabela LTI'!AT96</f>
        <v>2</v>
      </c>
      <c r="AU56" s="36">
        <f>'tabela LTI'!AU96</f>
        <v>0</v>
      </c>
      <c r="AV56" s="36">
        <f>'tabela LTI'!AV96</f>
        <v>1</v>
      </c>
      <c r="AW56" s="36">
        <f>'tabela LTI'!AW96</f>
        <v>2</v>
      </c>
      <c r="AX56" s="36">
        <f>'tabela LTI'!AX96</f>
        <v>1</v>
      </c>
      <c r="AY56" s="36">
        <f>'tabela LTI'!AY96</f>
        <v>0</v>
      </c>
      <c r="AZ56" s="36">
        <f>'tabela LTI'!AZ96</f>
        <v>0</v>
      </c>
      <c r="BA56" s="36">
        <f>'tabela LTI'!BA96</f>
        <v>1</v>
      </c>
      <c r="BB56" s="36">
        <f>'tabela LTI'!BB96</f>
        <v>0</v>
      </c>
      <c r="BC56" s="36">
        <f>'tabela LTI'!BC96</f>
        <v>0</v>
      </c>
      <c r="BD56" s="36">
        <f>'tabela LTI'!BD96</f>
        <v>1</v>
      </c>
      <c r="BE56" s="36">
        <f>'tabela LTI'!BE96</f>
        <v>1</v>
      </c>
      <c r="BF56" s="36">
        <f>'tabela LTI'!BF96</f>
        <v>0</v>
      </c>
      <c r="BG56" s="36">
        <f>'tabela LTI'!BG96</f>
        <v>0</v>
      </c>
      <c r="BH56" s="36">
        <f>'tabela LTI'!BH96</f>
        <v>0</v>
      </c>
      <c r="BI56" s="36">
        <f>'tabela LTI'!BI96</f>
        <v>0</v>
      </c>
      <c r="BJ56" s="36">
        <f>'tabela LTI'!BJ96</f>
        <v>0</v>
      </c>
      <c r="BK56" s="36">
        <f>'tabela LTI'!BK96</f>
        <v>0</v>
      </c>
      <c r="BL56" s="36">
        <f>'tabela LTI'!BL96</f>
        <v>0</v>
      </c>
      <c r="BM56" s="36">
        <f>'tabela LTI'!BM96</f>
        <v>0</v>
      </c>
      <c r="BN56" s="36">
        <f>'tabela LTI'!BN96</f>
        <v>0</v>
      </c>
      <c r="BO56" s="36">
        <f>'tabela LTI'!BO96</f>
        <v>0</v>
      </c>
      <c r="BP56" s="36">
        <f>'tabela LTI'!BP96</f>
        <v>0</v>
      </c>
      <c r="BQ56" s="36">
        <f>'tabela LTI'!BQ96</f>
        <v>0</v>
      </c>
      <c r="BR56" s="36">
        <f>'tabela LTI'!BR96</f>
        <v>0</v>
      </c>
      <c r="BS56" s="36">
        <f>'tabela LTI'!BS96</f>
        <v>0</v>
      </c>
      <c r="BT56" s="36">
        <f>'tabela LTI'!BT96</f>
        <v>0</v>
      </c>
      <c r="BU56" s="36">
        <f>'tabela LTI'!BU96</f>
        <v>0</v>
      </c>
      <c r="BV56" s="36">
        <f>'tabela LTI'!BV96</f>
        <v>0</v>
      </c>
      <c r="BW56" s="36">
        <f>'tabela LTI'!BW96</f>
        <v>1</v>
      </c>
      <c r="BX56" s="36">
        <f>'tabela LTI'!BX96</f>
        <v>1</v>
      </c>
      <c r="BY56" s="36">
        <f>'tabela LTI'!BY96</f>
        <v>0</v>
      </c>
      <c r="BZ56" s="36">
        <f>'tabela LTI'!BZ96</f>
        <v>1</v>
      </c>
      <c r="CA56" s="36">
        <f>'tabela LTI'!CA96</f>
        <v>0</v>
      </c>
      <c r="CB56" s="36">
        <f>'tabela LTI'!CB96</f>
        <v>0</v>
      </c>
      <c r="CC56" s="36">
        <f>'tabela LTI'!CC96</f>
        <v>0</v>
      </c>
      <c r="CD56" s="36">
        <f>'tabela LTI'!CD96</f>
        <v>1</v>
      </c>
      <c r="CE56" s="36">
        <f>'tabela LTI'!CE96</f>
        <v>1</v>
      </c>
      <c r="CF56" s="36">
        <f>'tabela LTI'!CF96</f>
        <v>0</v>
      </c>
      <c r="CG56" s="36">
        <f>'tabela LTI'!CG96</f>
        <v>0</v>
      </c>
      <c r="CH56" s="36">
        <f>'tabela LTI'!CH96</f>
        <v>0</v>
      </c>
      <c r="CI56" s="36">
        <f>'tabela LTI'!CI96</f>
        <v>0</v>
      </c>
      <c r="CJ56" s="36">
        <f>'tabela LTI'!CJ96</f>
        <v>1</v>
      </c>
      <c r="CK56" s="36">
        <f>'tabela LTI'!CK96</f>
        <v>1</v>
      </c>
      <c r="CL56" s="25">
        <f t="shared" si="12"/>
        <v>35</v>
      </c>
      <c r="CM56"/>
      <c r="CN56" s="11">
        <f t="shared" si="13"/>
        <v>8</v>
      </c>
      <c r="CO56" s="2">
        <f t="shared" si="14"/>
        <v>6</v>
      </c>
      <c r="CP56" s="2">
        <f t="shared" si="15"/>
        <v>4</v>
      </c>
      <c r="CQ56" s="2">
        <f t="shared" si="16"/>
        <v>3</v>
      </c>
      <c r="CR56" s="2">
        <f t="shared" si="17"/>
        <v>4</v>
      </c>
      <c r="CS56" s="2">
        <f t="shared" si="8"/>
        <v>1</v>
      </c>
      <c r="CT56" s="2">
        <f t="shared" si="9"/>
        <v>2</v>
      </c>
      <c r="CU56" s="2">
        <f t="shared" si="10"/>
        <v>2</v>
      </c>
      <c r="CV56" s="2">
        <f t="shared" si="11"/>
        <v>10</v>
      </c>
    </row>
    <row r="57" spans="1:100" s="108" customFormat="1" ht="16.5" thickBot="1">
      <c r="A57" s="97">
        <v>1</v>
      </c>
      <c r="B57" s="103" t="s">
        <v>91</v>
      </c>
      <c r="C57" s="36">
        <f>'tabela LTI'!C98</f>
        <v>2</v>
      </c>
      <c r="D57" s="36">
        <f>'tabela LTI'!D98</f>
        <v>1</v>
      </c>
      <c r="E57" s="36">
        <f>'tabela LTI'!E98</f>
        <v>0</v>
      </c>
      <c r="F57" s="36">
        <f>'tabela LTI'!F98</f>
        <v>1</v>
      </c>
      <c r="G57" s="36">
        <f>'tabela LTI'!G98</f>
        <v>1</v>
      </c>
      <c r="H57" s="36">
        <f>'tabela LTI'!H98</f>
        <v>0</v>
      </c>
      <c r="I57" s="36">
        <f>'tabela LTI'!I98</f>
        <v>1</v>
      </c>
      <c r="J57" s="36">
        <f>'tabela LTI'!J98</f>
        <v>1</v>
      </c>
      <c r="K57" s="36">
        <f>'tabela LTI'!K98</f>
        <v>1</v>
      </c>
      <c r="L57" s="36">
        <f>'tabela LTI'!L98</f>
        <v>0</v>
      </c>
      <c r="M57" s="36">
        <f>'tabela LTI'!M98</f>
        <v>1</v>
      </c>
      <c r="N57" s="36">
        <f>'tabela LTI'!N98</f>
        <v>1</v>
      </c>
      <c r="O57" s="36">
        <f>'tabela LTI'!O98</f>
        <v>2</v>
      </c>
      <c r="P57" s="36">
        <f>'tabela LTI'!P98</f>
        <v>0</v>
      </c>
      <c r="Q57" s="36">
        <f>'tabela LTI'!Q98</f>
        <v>0</v>
      </c>
      <c r="R57" s="36">
        <f>'tabela LTI'!R98</f>
        <v>0</v>
      </c>
      <c r="S57" s="36">
        <f>'tabela LTI'!S98</f>
        <v>0</v>
      </c>
      <c r="T57" s="36">
        <f>'tabela LTI'!T98</f>
        <v>0</v>
      </c>
      <c r="U57" s="36">
        <f>'tabela LTI'!U98</f>
        <v>0</v>
      </c>
      <c r="V57" s="36">
        <f>'tabela LTI'!V98</f>
        <v>1</v>
      </c>
      <c r="W57" s="36">
        <f>'tabela LTI'!W98</f>
        <v>0</v>
      </c>
      <c r="X57" s="36">
        <f>'tabela LTI'!X98</f>
        <v>0</v>
      </c>
      <c r="Y57" s="36">
        <f>'tabela LTI'!Y98</f>
        <v>0</v>
      </c>
      <c r="Z57" s="36">
        <f>'tabela LTI'!Z98</f>
        <v>0</v>
      </c>
      <c r="AA57" s="36">
        <f>'tabela LTI'!AA98</f>
        <v>1</v>
      </c>
      <c r="AB57" s="36">
        <f>'tabela LTI'!AB98</f>
        <v>1</v>
      </c>
      <c r="AC57" s="36">
        <f>'tabela LTI'!AC98</f>
        <v>0</v>
      </c>
      <c r="AD57" s="36">
        <f>'tabela LTI'!AD98</f>
        <v>0</v>
      </c>
      <c r="AE57" s="36">
        <f>'tabela LTI'!AE98</f>
        <v>0</v>
      </c>
      <c r="AF57" s="36">
        <f>'tabela LTI'!AF98</f>
        <v>0</v>
      </c>
      <c r="AG57" s="36">
        <f>'tabela LTI'!AG98</f>
        <v>0</v>
      </c>
      <c r="AH57" s="36">
        <f>'tabela LTI'!AH98</f>
        <v>1</v>
      </c>
      <c r="AI57" s="36">
        <f>'tabela LTI'!AI98</f>
        <v>1</v>
      </c>
      <c r="AJ57" s="36">
        <f>'tabela LTI'!AJ98</f>
        <v>0</v>
      </c>
      <c r="AK57" s="36">
        <f>'tabela LTI'!AK98</f>
        <v>0</v>
      </c>
      <c r="AL57" s="36">
        <f>'tabela LTI'!AL98</f>
        <v>0</v>
      </c>
      <c r="AM57" s="36">
        <f>'tabela LTI'!AM98</f>
        <v>1</v>
      </c>
      <c r="AN57" s="36">
        <f>'tabela LTI'!AN98</f>
        <v>0</v>
      </c>
      <c r="AO57" s="36">
        <f>'tabela LTI'!AO98</f>
        <v>0</v>
      </c>
      <c r="AP57" s="36">
        <f>'tabela LTI'!AP98</f>
        <v>0</v>
      </c>
      <c r="AQ57" s="36">
        <f>'tabela LTI'!AQ98</f>
        <v>0</v>
      </c>
      <c r="AR57" s="36">
        <f>'tabela LTI'!AR98</f>
        <v>0</v>
      </c>
      <c r="AS57" s="36">
        <f>'tabela LTI'!AS98</f>
        <v>1</v>
      </c>
      <c r="AT57" s="36">
        <f>'tabela LTI'!AT98</f>
        <v>2</v>
      </c>
      <c r="AU57" s="36">
        <f>'tabela LTI'!AU98</f>
        <v>0</v>
      </c>
      <c r="AV57" s="36">
        <f>'tabela LTI'!AV98</f>
        <v>1</v>
      </c>
      <c r="AW57" s="36">
        <f>'tabela LTI'!AW98</f>
        <v>2</v>
      </c>
      <c r="AX57" s="36">
        <f>'tabela LTI'!AX98</f>
        <v>1</v>
      </c>
      <c r="AY57" s="36">
        <f>'tabela LTI'!AY98</f>
        <v>2</v>
      </c>
      <c r="AZ57" s="36">
        <f>'tabela LTI'!AZ98</f>
        <v>0</v>
      </c>
      <c r="BA57" s="36">
        <f>'tabela LTI'!BA98</f>
        <v>0</v>
      </c>
      <c r="BB57" s="36">
        <f>'tabela LTI'!BB98</f>
        <v>0</v>
      </c>
      <c r="BC57" s="36">
        <f>'tabela LTI'!BC98</f>
        <v>1</v>
      </c>
      <c r="BD57" s="36">
        <f>'tabela LTI'!BD98</f>
        <v>0</v>
      </c>
      <c r="BE57" s="36">
        <f>'tabela LTI'!BE98</f>
        <v>0</v>
      </c>
      <c r="BF57" s="36">
        <f>'tabela LTI'!BF98</f>
        <v>0</v>
      </c>
      <c r="BG57" s="36">
        <f>'tabela LTI'!BG98</f>
        <v>0</v>
      </c>
      <c r="BH57" s="36">
        <f>'tabela LTI'!BH98</f>
        <v>0</v>
      </c>
      <c r="BI57" s="36">
        <f>'tabela LTI'!BI98</f>
        <v>0</v>
      </c>
      <c r="BJ57" s="36">
        <f>'tabela LTI'!BJ98</f>
        <v>0</v>
      </c>
      <c r="BK57" s="36">
        <f>'tabela LTI'!BK98</f>
        <v>0</v>
      </c>
      <c r="BL57" s="36">
        <f>'tabela LTI'!BL98</f>
        <v>0</v>
      </c>
      <c r="BM57" s="36">
        <f>'tabela LTI'!BM98</f>
        <v>0</v>
      </c>
      <c r="BN57" s="36">
        <f>'tabela LTI'!BN98</f>
        <v>1</v>
      </c>
      <c r="BO57" s="36">
        <f>'tabela LTI'!BO98</f>
        <v>0</v>
      </c>
      <c r="BP57" s="36">
        <f>'tabela LTI'!BP98</f>
        <v>2</v>
      </c>
      <c r="BQ57" s="36">
        <f>'tabela LTI'!BQ98</f>
        <v>0</v>
      </c>
      <c r="BR57" s="36">
        <f>'tabela LTI'!BR98</f>
        <v>0</v>
      </c>
      <c r="BS57" s="36">
        <f>'tabela LTI'!BS98</f>
        <v>0</v>
      </c>
      <c r="BT57" s="36">
        <f>'tabela LTI'!BT98</f>
        <v>0</v>
      </c>
      <c r="BU57" s="36">
        <f>'tabela LTI'!BU98</f>
        <v>0</v>
      </c>
      <c r="BV57" s="36">
        <f>'tabela LTI'!BV98</f>
        <v>0</v>
      </c>
      <c r="BW57" s="36">
        <f>'tabela LTI'!BW98</f>
        <v>1</v>
      </c>
      <c r="BX57" s="36">
        <f>'tabela LTI'!BX98</f>
        <v>1</v>
      </c>
      <c r="BY57" s="36">
        <f>'tabela LTI'!BY98</f>
        <v>0</v>
      </c>
      <c r="BZ57" s="36">
        <f>'tabela LTI'!BZ98</f>
        <v>0</v>
      </c>
      <c r="CA57" s="36">
        <f>'tabela LTI'!CA98</f>
        <v>0</v>
      </c>
      <c r="CB57" s="36">
        <f>'tabela LTI'!CB98</f>
        <v>0</v>
      </c>
      <c r="CC57" s="36">
        <f>'tabela LTI'!CC98</f>
        <v>0</v>
      </c>
      <c r="CD57" s="36">
        <f>'tabela LTI'!CD98</f>
        <v>1</v>
      </c>
      <c r="CE57" s="36">
        <f>'tabela LTI'!CE98</f>
        <v>1</v>
      </c>
      <c r="CF57" s="36">
        <f>'tabela LTI'!CF98</f>
        <v>0</v>
      </c>
      <c r="CG57" s="36">
        <f>'tabela LTI'!CG98</f>
        <v>0</v>
      </c>
      <c r="CH57" s="36">
        <f>'tabela LTI'!CH98</f>
        <v>0</v>
      </c>
      <c r="CI57" s="36">
        <f>'tabela LTI'!CI98</f>
        <v>0</v>
      </c>
      <c r="CJ57" s="36">
        <f>'tabela LTI'!CJ98</f>
        <v>1</v>
      </c>
      <c r="CK57" s="36">
        <f>'tabela LTI'!CK98</f>
        <v>1</v>
      </c>
      <c r="CL57" s="25">
        <f t="shared" si="12"/>
        <v>37</v>
      </c>
      <c r="CM57"/>
      <c r="CN57" s="11">
        <f t="shared" si="13"/>
        <v>12</v>
      </c>
      <c r="CO57" s="2">
        <f t="shared" si="14"/>
        <v>3</v>
      </c>
      <c r="CP57" s="2">
        <f t="shared" si="15"/>
        <v>3</v>
      </c>
      <c r="CQ57" s="2">
        <f t="shared" si="16"/>
        <v>3</v>
      </c>
      <c r="CR57" s="2">
        <f t="shared" si="17"/>
        <v>4</v>
      </c>
      <c r="CS57" s="2">
        <f t="shared" si="8"/>
        <v>3</v>
      </c>
      <c r="CT57" s="2">
        <f t="shared" si="9"/>
        <v>3</v>
      </c>
      <c r="CU57" s="2">
        <f t="shared" si="10"/>
        <v>2</v>
      </c>
      <c r="CV57" s="2">
        <f t="shared" si="11"/>
        <v>12</v>
      </c>
    </row>
    <row r="58" spans="1:100" s="108" customFormat="1" ht="16.5" thickBot="1">
      <c r="A58" s="97">
        <v>1</v>
      </c>
      <c r="B58" s="103" t="s">
        <v>95</v>
      </c>
      <c r="C58" s="36">
        <f>'tabela LTI'!C102</f>
        <v>2</v>
      </c>
      <c r="D58" s="36">
        <f>'tabela LTI'!D102</f>
        <v>0</v>
      </c>
      <c r="E58" s="36">
        <f>'tabela LTI'!E102</f>
        <v>0</v>
      </c>
      <c r="F58" s="36">
        <f>'tabela LTI'!F102</f>
        <v>0</v>
      </c>
      <c r="G58" s="36">
        <f>'tabela LTI'!G102</f>
        <v>0</v>
      </c>
      <c r="H58" s="36">
        <f>'tabela LTI'!H102</f>
        <v>0</v>
      </c>
      <c r="I58" s="36">
        <f>'tabela LTI'!I102</f>
        <v>0</v>
      </c>
      <c r="J58" s="36">
        <f>'tabela LTI'!J102</f>
        <v>1</v>
      </c>
      <c r="K58" s="36">
        <f>'tabela LTI'!K102</f>
        <v>1</v>
      </c>
      <c r="L58" s="36">
        <f>'tabela LTI'!L102</f>
        <v>0</v>
      </c>
      <c r="M58" s="36">
        <f>'tabela LTI'!M102</f>
        <v>1</v>
      </c>
      <c r="N58" s="36">
        <f>'tabela LTI'!N102</f>
        <v>1</v>
      </c>
      <c r="O58" s="36">
        <f>'tabela LTI'!O102</f>
        <v>2</v>
      </c>
      <c r="P58" s="36">
        <f>'tabela LTI'!P102</f>
        <v>2</v>
      </c>
      <c r="Q58" s="36">
        <f>'tabela LTI'!Q102</f>
        <v>1</v>
      </c>
      <c r="R58" s="36">
        <f>'tabela LTI'!R102</f>
        <v>1</v>
      </c>
      <c r="S58" s="36">
        <f>'tabela LTI'!S102</f>
        <v>1</v>
      </c>
      <c r="T58" s="36">
        <f>'tabela LTI'!T102</f>
        <v>0</v>
      </c>
      <c r="U58" s="36">
        <f>'tabela LTI'!U102</f>
        <v>0</v>
      </c>
      <c r="V58" s="36">
        <f>'tabela LTI'!V102</f>
        <v>1</v>
      </c>
      <c r="W58" s="36">
        <f>'tabela LTI'!W102</f>
        <v>0</v>
      </c>
      <c r="X58" s="36">
        <f>'tabela LTI'!X102</f>
        <v>0</v>
      </c>
      <c r="Y58" s="36">
        <f>'tabela LTI'!Y102</f>
        <v>2</v>
      </c>
      <c r="Z58" s="36">
        <f>'tabela LTI'!Z102</f>
        <v>0</v>
      </c>
      <c r="AA58" s="36">
        <f>'tabela LTI'!AA102</f>
        <v>0</v>
      </c>
      <c r="AB58" s="36">
        <f>'tabela LTI'!AB102</f>
        <v>0</v>
      </c>
      <c r="AC58" s="36">
        <f>'tabela LTI'!AC102</f>
        <v>0</v>
      </c>
      <c r="AD58" s="36">
        <f>'tabela LTI'!AD102</f>
        <v>1</v>
      </c>
      <c r="AE58" s="36">
        <f>'tabela LTI'!AE102</f>
        <v>0</v>
      </c>
      <c r="AF58" s="36">
        <f>'tabela LTI'!AF102</f>
        <v>0</v>
      </c>
      <c r="AG58" s="36">
        <f>'tabela LTI'!AG102</f>
        <v>0</v>
      </c>
      <c r="AH58" s="36">
        <f>'tabela LTI'!AH102</f>
        <v>1</v>
      </c>
      <c r="AI58" s="36">
        <f>'tabela LTI'!AI102</f>
        <v>1</v>
      </c>
      <c r="AJ58" s="36">
        <f>'tabela LTI'!AJ102</f>
        <v>0</v>
      </c>
      <c r="AK58" s="36">
        <f>'tabela LTI'!AK102</f>
        <v>0</v>
      </c>
      <c r="AL58" s="36">
        <f>'tabela LTI'!AL102</f>
        <v>0</v>
      </c>
      <c r="AM58" s="36">
        <f>'tabela LTI'!AM102</f>
        <v>0</v>
      </c>
      <c r="AN58" s="36">
        <f>'tabela LTI'!AN102</f>
        <v>1</v>
      </c>
      <c r="AO58" s="36">
        <f>'tabela LTI'!AO102</f>
        <v>1</v>
      </c>
      <c r="AP58" s="36">
        <f>'tabela LTI'!AP102</f>
        <v>1</v>
      </c>
      <c r="AQ58" s="36">
        <f>'tabela LTI'!AQ102</f>
        <v>0</v>
      </c>
      <c r="AR58" s="36">
        <f>'tabela LTI'!AR102</f>
        <v>0</v>
      </c>
      <c r="AS58" s="36">
        <f>'tabela LTI'!AS102</f>
        <v>0</v>
      </c>
      <c r="AT58" s="36">
        <f>'tabela LTI'!AT102</f>
        <v>2</v>
      </c>
      <c r="AU58" s="36">
        <f>'tabela LTI'!AU102</f>
        <v>0</v>
      </c>
      <c r="AV58" s="36">
        <f>'tabela LTI'!AV102</f>
        <v>1</v>
      </c>
      <c r="AW58" s="36">
        <f>'tabela LTI'!AW102</f>
        <v>2</v>
      </c>
      <c r="AX58" s="36">
        <f>'tabela LTI'!AX102</f>
        <v>1</v>
      </c>
      <c r="AY58" s="36">
        <f>'tabela LTI'!AY102</f>
        <v>2</v>
      </c>
      <c r="AZ58" s="36">
        <f>'tabela LTI'!AZ102</f>
        <v>1</v>
      </c>
      <c r="BA58" s="36">
        <f>'tabela LTI'!BA102</f>
        <v>0</v>
      </c>
      <c r="BB58" s="36">
        <f>'tabela LTI'!BB102</f>
        <v>0</v>
      </c>
      <c r="BC58" s="36">
        <f>'tabela LTI'!BC102</f>
        <v>0</v>
      </c>
      <c r="BD58" s="36">
        <f>'tabela LTI'!BD102</f>
        <v>1</v>
      </c>
      <c r="BE58" s="36">
        <f>'tabela LTI'!BE102</f>
        <v>1</v>
      </c>
      <c r="BF58" s="36">
        <f>'tabela LTI'!BF102</f>
        <v>0</v>
      </c>
      <c r="BG58" s="36">
        <f>'tabela LTI'!BG102</f>
        <v>0</v>
      </c>
      <c r="BH58" s="36">
        <f>'tabela LTI'!BH102</f>
        <v>0</v>
      </c>
      <c r="BI58" s="36">
        <f>'tabela LTI'!BI102</f>
        <v>0</v>
      </c>
      <c r="BJ58" s="36">
        <f>'tabela LTI'!BJ102</f>
        <v>0</v>
      </c>
      <c r="BK58" s="36">
        <f>'tabela LTI'!BK102</f>
        <v>0</v>
      </c>
      <c r="BL58" s="36">
        <f>'tabela LTI'!BL102</f>
        <v>0</v>
      </c>
      <c r="BM58" s="36">
        <f>'tabela LTI'!BM102</f>
        <v>1</v>
      </c>
      <c r="BN58" s="36">
        <f>'tabela LTI'!BN102</f>
        <v>0</v>
      </c>
      <c r="BO58" s="36">
        <f>'tabela LTI'!BO102</f>
        <v>0</v>
      </c>
      <c r="BP58" s="36">
        <f>'tabela LTI'!BP102</f>
        <v>0</v>
      </c>
      <c r="BQ58" s="36">
        <f>'tabela LTI'!BQ102</f>
        <v>2</v>
      </c>
      <c r="BR58" s="36">
        <f>'tabela LTI'!BR102</f>
        <v>1</v>
      </c>
      <c r="BS58" s="36">
        <f>'tabela LTI'!BS102</f>
        <v>0</v>
      </c>
      <c r="BT58" s="36">
        <f>'tabela LTI'!BT102</f>
        <v>0</v>
      </c>
      <c r="BU58" s="36">
        <f>'tabela LTI'!BU102</f>
        <v>1</v>
      </c>
      <c r="BV58" s="36">
        <f>'tabela LTI'!BV102</f>
        <v>0</v>
      </c>
      <c r="BW58" s="36">
        <f>'tabela LTI'!BW102</f>
        <v>0</v>
      </c>
      <c r="BX58" s="36">
        <f>'tabela LTI'!BX102</f>
        <v>0</v>
      </c>
      <c r="BY58" s="36">
        <f>'tabela LTI'!BY102</f>
        <v>0</v>
      </c>
      <c r="BZ58" s="36">
        <f>'tabela LTI'!BZ102</f>
        <v>1</v>
      </c>
      <c r="CA58" s="36">
        <f>'tabela LTI'!CA102</f>
        <v>0</v>
      </c>
      <c r="CB58" s="36">
        <f>'tabela LTI'!CB102</f>
        <v>0</v>
      </c>
      <c r="CC58" s="36">
        <f>'tabela LTI'!CC102</f>
        <v>0</v>
      </c>
      <c r="CD58" s="36">
        <f>'tabela LTI'!CD102</f>
        <v>1</v>
      </c>
      <c r="CE58" s="36">
        <f>'tabela LTI'!CE102</f>
        <v>1</v>
      </c>
      <c r="CF58" s="36">
        <f>'tabela LTI'!CF102</f>
        <v>0</v>
      </c>
      <c r="CG58" s="36">
        <f>'tabela LTI'!CG102</f>
        <v>1</v>
      </c>
      <c r="CH58" s="36">
        <f>'tabela LTI'!CH102</f>
        <v>0</v>
      </c>
      <c r="CI58" s="36">
        <f>'tabela LTI'!CI102</f>
        <v>0</v>
      </c>
      <c r="CJ58" s="36">
        <f>'tabela LTI'!CJ102</f>
        <v>1</v>
      </c>
      <c r="CK58" s="36">
        <f>'tabela LTI'!CK102</f>
        <v>1</v>
      </c>
      <c r="CL58" s="25">
        <f t="shared" si="12"/>
        <v>44</v>
      </c>
      <c r="CM58"/>
      <c r="CN58" s="11">
        <f t="shared" si="13"/>
        <v>8</v>
      </c>
      <c r="CO58" s="2">
        <f t="shared" si="14"/>
        <v>8</v>
      </c>
      <c r="CP58" s="2">
        <f t="shared" si="15"/>
        <v>6</v>
      </c>
      <c r="CQ58" s="2">
        <f t="shared" si="16"/>
        <v>2</v>
      </c>
      <c r="CR58" s="2">
        <f t="shared" si="17"/>
        <v>4</v>
      </c>
      <c r="CS58" s="2">
        <f t="shared" si="8"/>
        <v>3</v>
      </c>
      <c r="CT58" s="2">
        <f t="shared" si="9"/>
        <v>5</v>
      </c>
      <c r="CU58" s="2">
        <f t="shared" si="10"/>
        <v>2</v>
      </c>
      <c r="CV58" s="2">
        <f t="shared" si="11"/>
        <v>16</v>
      </c>
    </row>
    <row r="59" spans="1:100" s="108" customFormat="1" ht="16.5" thickBot="1">
      <c r="A59" s="97">
        <v>1</v>
      </c>
      <c r="B59" s="103" t="s">
        <v>96</v>
      </c>
      <c r="C59" s="36">
        <f>'tabela LTI'!C103</f>
        <v>2</v>
      </c>
      <c r="D59" s="36">
        <f>'tabela LTI'!D103</f>
        <v>1</v>
      </c>
      <c r="E59" s="36">
        <f>'tabela LTI'!E103</f>
        <v>0</v>
      </c>
      <c r="F59" s="36">
        <f>'tabela LTI'!F103</f>
        <v>0</v>
      </c>
      <c r="G59" s="36">
        <f>'tabela LTI'!G103</f>
        <v>0</v>
      </c>
      <c r="H59" s="36">
        <f>'tabela LTI'!H103</f>
        <v>0</v>
      </c>
      <c r="I59" s="36">
        <f>'tabela LTI'!I103</f>
        <v>0</v>
      </c>
      <c r="J59" s="36">
        <f>'tabela LTI'!J103</f>
        <v>1</v>
      </c>
      <c r="K59" s="36">
        <f>'tabela LTI'!K103</f>
        <v>1</v>
      </c>
      <c r="L59" s="36">
        <f>'tabela LTI'!L103</f>
        <v>0</v>
      </c>
      <c r="M59" s="36">
        <f>'tabela LTI'!M103</f>
        <v>1</v>
      </c>
      <c r="N59" s="36">
        <f>'tabela LTI'!N103</f>
        <v>0</v>
      </c>
      <c r="O59" s="36">
        <f>'tabela LTI'!O103</f>
        <v>2</v>
      </c>
      <c r="P59" s="36">
        <f>'tabela LTI'!P103</f>
        <v>2</v>
      </c>
      <c r="Q59" s="36">
        <f>'tabela LTI'!Q103</f>
        <v>1</v>
      </c>
      <c r="R59" s="36">
        <f>'tabela LTI'!R103</f>
        <v>0</v>
      </c>
      <c r="S59" s="36">
        <f>'tabela LTI'!S103</f>
        <v>0</v>
      </c>
      <c r="T59" s="36">
        <f>'tabela LTI'!T103</f>
        <v>0</v>
      </c>
      <c r="U59" s="36">
        <f>'tabela LTI'!U103</f>
        <v>0</v>
      </c>
      <c r="V59" s="36">
        <f>'tabela LTI'!V103</f>
        <v>0</v>
      </c>
      <c r="W59" s="36">
        <f>'tabela LTI'!W103</f>
        <v>0</v>
      </c>
      <c r="X59" s="36">
        <f>'tabela LTI'!X103</f>
        <v>0</v>
      </c>
      <c r="Y59" s="36">
        <f>'tabela LTI'!Y103</f>
        <v>2</v>
      </c>
      <c r="Z59" s="36">
        <f>'tabela LTI'!Z103</f>
        <v>0</v>
      </c>
      <c r="AA59" s="36">
        <f>'tabela LTI'!AA103</f>
        <v>0</v>
      </c>
      <c r="AB59" s="36">
        <f>'tabela LTI'!AB103</f>
        <v>0</v>
      </c>
      <c r="AC59" s="36">
        <f>'tabela LTI'!AC103</f>
        <v>0</v>
      </c>
      <c r="AD59" s="36">
        <f>'tabela LTI'!AD103</f>
        <v>0</v>
      </c>
      <c r="AE59" s="36">
        <f>'tabela LTI'!AE103</f>
        <v>0</v>
      </c>
      <c r="AF59" s="36">
        <f>'tabela LTI'!AF103</f>
        <v>0</v>
      </c>
      <c r="AG59" s="36">
        <f>'tabela LTI'!AG103</f>
        <v>0</v>
      </c>
      <c r="AH59" s="36">
        <f>'tabela LTI'!AH103</f>
        <v>1</v>
      </c>
      <c r="AI59" s="36">
        <f>'tabela LTI'!AI103</f>
        <v>0</v>
      </c>
      <c r="AJ59" s="36">
        <f>'tabela LTI'!AJ103</f>
        <v>0</v>
      </c>
      <c r="AK59" s="36">
        <f>'tabela LTI'!AK103</f>
        <v>0</v>
      </c>
      <c r="AL59" s="36">
        <f>'tabela LTI'!AL103</f>
        <v>0</v>
      </c>
      <c r="AM59" s="36">
        <f>'tabela LTI'!AM103</f>
        <v>0</v>
      </c>
      <c r="AN59" s="36">
        <f>'tabela LTI'!AN103</f>
        <v>0</v>
      </c>
      <c r="AO59" s="36">
        <f>'tabela LTI'!AO103</f>
        <v>1</v>
      </c>
      <c r="AP59" s="36">
        <f>'tabela LTI'!AP103</f>
        <v>0</v>
      </c>
      <c r="AQ59" s="36">
        <f>'tabela LTI'!AQ103</f>
        <v>0</v>
      </c>
      <c r="AR59" s="36">
        <f>'tabela LTI'!AR103</f>
        <v>0</v>
      </c>
      <c r="AS59" s="36">
        <f>'tabela LTI'!AS103</f>
        <v>0</v>
      </c>
      <c r="AT59" s="36">
        <f>'tabela LTI'!AT103</f>
        <v>2</v>
      </c>
      <c r="AU59" s="36">
        <f>'tabela LTI'!AU103</f>
        <v>0</v>
      </c>
      <c r="AV59" s="36">
        <f>'tabela LTI'!AV103</f>
        <v>1</v>
      </c>
      <c r="AW59" s="36">
        <f>'tabela LTI'!AW103</f>
        <v>2</v>
      </c>
      <c r="AX59" s="36">
        <f>'tabela LTI'!AX103</f>
        <v>1</v>
      </c>
      <c r="AY59" s="36">
        <f>'tabela LTI'!AY103</f>
        <v>2</v>
      </c>
      <c r="AZ59" s="36">
        <f>'tabela LTI'!AZ103</f>
        <v>0</v>
      </c>
      <c r="BA59" s="36">
        <f>'tabela LTI'!BA103</f>
        <v>1</v>
      </c>
      <c r="BB59" s="36">
        <f>'tabela LTI'!BB103</f>
        <v>1</v>
      </c>
      <c r="BC59" s="36">
        <f>'tabela LTI'!BC103</f>
        <v>1</v>
      </c>
      <c r="BD59" s="36">
        <f>'tabela LTI'!BD103</f>
        <v>1</v>
      </c>
      <c r="BE59" s="36">
        <f>'tabela LTI'!BE103</f>
        <v>0</v>
      </c>
      <c r="BF59" s="36">
        <f>'tabela LTI'!BF103</f>
        <v>0</v>
      </c>
      <c r="BG59" s="36">
        <f>'tabela LTI'!BG103</f>
        <v>0</v>
      </c>
      <c r="BH59" s="36">
        <f>'tabela LTI'!BH103</f>
        <v>0</v>
      </c>
      <c r="BI59" s="36">
        <f>'tabela LTI'!BI103</f>
        <v>0</v>
      </c>
      <c r="BJ59" s="36">
        <f>'tabela LTI'!BJ103</f>
        <v>0</v>
      </c>
      <c r="BK59" s="36">
        <f>'tabela LTI'!BK103</f>
        <v>0</v>
      </c>
      <c r="BL59" s="36">
        <f>'tabela LTI'!BL103</f>
        <v>0</v>
      </c>
      <c r="BM59" s="36">
        <f>'tabela LTI'!BM103</f>
        <v>0</v>
      </c>
      <c r="BN59" s="36">
        <f>'tabela LTI'!BN103</f>
        <v>0</v>
      </c>
      <c r="BO59" s="36">
        <f>'tabela LTI'!BO103</f>
        <v>0</v>
      </c>
      <c r="BP59" s="36">
        <f>'tabela LTI'!BP103</f>
        <v>2</v>
      </c>
      <c r="BQ59" s="36">
        <f>'tabela LTI'!BQ103</f>
        <v>0</v>
      </c>
      <c r="BR59" s="36">
        <f>'tabela LTI'!BR103</f>
        <v>0</v>
      </c>
      <c r="BS59" s="36">
        <f>'tabela LTI'!BS103</f>
        <v>0</v>
      </c>
      <c r="BT59" s="36">
        <f>'tabela LTI'!BT103</f>
        <v>0</v>
      </c>
      <c r="BU59" s="36">
        <f>'tabela LTI'!BU103</f>
        <v>0</v>
      </c>
      <c r="BV59" s="36">
        <f>'tabela LTI'!BV103</f>
        <v>0</v>
      </c>
      <c r="BW59" s="36">
        <f>'tabela LTI'!BW103</f>
        <v>0</v>
      </c>
      <c r="BX59" s="36">
        <f>'tabela LTI'!BX103</f>
        <v>0</v>
      </c>
      <c r="BY59" s="36">
        <f>'tabela LTI'!BY103</f>
        <v>0</v>
      </c>
      <c r="BZ59" s="36">
        <f>'tabela LTI'!BZ103</f>
        <v>1</v>
      </c>
      <c r="CA59" s="36">
        <f>'tabela LTI'!CA103</f>
        <v>0</v>
      </c>
      <c r="CB59" s="36">
        <f>'tabela LTI'!CB103</f>
        <v>0</v>
      </c>
      <c r="CC59" s="36">
        <f>'tabela LTI'!CC103</f>
        <v>0</v>
      </c>
      <c r="CD59" s="36">
        <f>'tabela LTI'!CD103</f>
        <v>1</v>
      </c>
      <c r="CE59" s="36">
        <f>'tabela LTI'!CE103</f>
        <v>0</v>
      </c>
      <c r="CF59" s="36">
        <f>'tabela LTI'!CF103</f>
        <v>0</v>
      </c>
      <c r="CG59" s="36">
        <f>'tabela LTI'!CG103</f>
        <v>0</v>
      </c>
      <c r="CH59" s="36">
        <f>'tabela LTI'!CH103</f>
        <v>0</v>
      </c>
      <c r="CI59" s="36">
        <f>'tabela LTI'!CI103</f>
        <v>0</v>
      </c>
      <c r="CJ59" s="36">
        <f>'tabela LTI'!CJ103</f>
        <v>1</v>
      </c>
      <c r="CK59" s="36">
        <f>'tabela LTI'!CK103</f>
        <v>1</v>
      </c>
      <c r="CL59" s="25">
        <f t="shared" si="12"/>
        <v>33</v>
      </c>
      <c r="CM59"/>
      <c r="CN59" s="11">
        <f t="shared" si="13"/>
        <v>8</v>
      </c>
      <c r="CO59" s="2">
        <f t="shared" si="14"/>
        <v>5</v>
      </c>
      <c r="CP59" s="2">
        <f t="shared" si="15"/>
        <v>2</v>
      </c>
      <c r="CQ59" s="2">
        <f t="shared" si="16"/>
        <v>2</v>
      </c>
      <c r="CR59" s="2">
        <f t="shared" si="17"/>
        <v>4</v>
      </c>
      <c r="CS59" s="2">
        <f t="shared" si="8"/>
        <v>5</v>
      </c>
      <c r="CT59" s="2">
        <f t="shared" si="9"/>
        <v>3</v>
      </c>
      <c r="CU59" s="2">
        <f t="shared" si="10"/>
        <v>0</v>
      </c>
      <c r="CV59" s="2">
        <f t="shared" si="11"/>
        <v>16</v>
      </c>
    </row>
    <row r="60" spans="1:100" s="108" customFormat="1" ht="16.5" thickBot="1">
      <c r="A60" s="97">
        <v>1</v>
      </c>
      <c r="B60" s="103" t="s">
        <v>98</v>
      </c>
      <c r="C60" s="36">
        <f>'tabela LTI'!C105</f>
        <v>2</v>
      </c>
      <c r="D60" s="36">
        <f>'tabela LTI'!D105</f>
        <v>0</v>
      </c>
      <c r="E60" s="36">
        <f>'tabela LTI'!E105</f>
        <v>0</v>
      </c>
      <c r="F60" s="36">
        <f>'tabela LTI'!F105</f>
        <v>1</v>
      </c>
      <c r="G60" s="36">
        <f>'tabela LTI'!G105</f>
        <v>1</v>
      </c>
      <c r="H60" s="36" t="str">
        <f>'tabela LTI'!H105</f>
        <v>NA</v>
      </c>
      <c r="I60" s="36">
        <f>'tabela LTI'!I105</f>
        <v>0</v>
      </c>
      <c r="J60" s="36">
        <f>'tabela LTI'!J105</f>
        <v>1</v>
      </c>
      <c r="K60" s="36">
        <f>'tabela LTI'!K105</f>
        <v>1</v>
      </c>
      <c r="L60" s="36">
        <f>'tabela LTI'!L105</f>
        <v>0</v>
      </c>
      <c r="M60" s="36">
        <f>'tabela LTI'!M105</f>
        <v>1</v>
      </c>
      <c r="N60" s="36">
        <f>'tabela LTI'!N105</f>
        <v>0</v>
      </c>
      <c r="O60" s="36">
        <f>'tabela LTI'!O105</f>
        <v>2</v>
      </c>
      <c r="P60" s="36">
        <f>'tabela LTI'!P105</f>
        <v>2</v>
      </c>
      <c r="Q60" s="36">
        <f>'tabela LTI'!Q105</f>
        <v>1</v>
      </c>
      <c r="R60" s="36">
        <f>'tabela LTI'!R105</f>
        <v>1</v>
      </c>
      <c r="S60" s="36">
        <f>'tabela LTI'!S105</f>
        <v>1</v>
      </c>
      <c r="T60" s="36">
        <f>'tabela LTI'!T105</f>
        <v>1</v>
      </c>
      <c r="U60" s="36">
        <f>'tabela LTI'!U105</f>
        <v>0</v>
      </c>
      <c r="V60" s="36">
        <f>'tabela LTI'!V105</f>
        <v>0</v>
      </c>
      <c r="W60" s="36">
        <f>'tabela LTI'!W105</f>
        <v>0</v>
      </c>
      <c r="X60" s="36">
        <f>'tabela LTI'!X105</f>
        <v>0</v>
      </c>
      <c r="Y60" s="36">
        <f>'tabela LTI'!Y105</f>
        <v>2</v>
      </c>
      <c r="Z60" s="36">
        <f>'tabela LTI'!Z105</f>
        <v>0</v>
      </c>
      <c r="AA60" s="36">
        <f>'tabela LTI'!AA105</f>
        <v>1</v>
      </c>
      <c r="AB60" s="36">
        <f>'tabela LTI'!AB105</f>
        <v>1</v>
      </c>
      <c r="AC60" s="36">
        <f>'tabela LTI'!AC105</f>
        <v>0</v>
      </c>
      <c r="AD60" s="36">
        <f>'tabela LTI'!AD105</f>
        <v>1</v>
      </c>
      <c r="AE60" s="36">
        <f>'tabela LTI'!AE105</f>
        <v>0</v>
      </c>
      <c r="AF60" s="36">
        <f>'tabela LTI'!AF105</f>
        <v>1</v>
      </c>
      <c r="AG60" s="36">
        <f>'tabela LTI'!AG105</f>
        <v>0</v>
      </c>
      <c r="AH60" s="36">
        <f>'tabela LTI'!AH105</f>
        <v>1</v>
      </c>
      <c r="AI60" s="36">
        <f>'tabela LTI'!AI105</f>
        <v>0</v>
      </c>
      <c r="AJ60" s="36">
        <f>'tabela LTI'!AJ105</f>
        <v>0</v>
      </c>
      <c r="AK60" s="36">
        <f>'tabela LTI'!AK105</f>
        <v>1</v>
      </c>
      <c r="AL60" s="36">
        <f>'tabela LTI'!AL105</f>
        <v>0</v>
      </c>
      <c r="AM60" s="36">
        <f>'tabela LTI'!AM105</f>
        <v>0</v>
      </c>
      <c r="AN60" s="36">
        <f>'tabela LTI'!AN105</f>
        <v>1</v>
      </c>
      <c r="AO60" s="36">
        <f>'tabela LTI'!AO105</f>
        <v>0</v>
      </c>
      <c r="AP60" s="36">
        <f>'tabela LTI'!AP105</f>
        <v>0</v>
      </c>
      <c r="AQ60" s="36">
        <f>'tabela LTI'!AQ105</f>
        <v>0</v>
      </c>
      <c r="AR60" s="36">
        <f>'tabela LTI'!AR105</f>
        <v>0</v>
      </c>
      <c r="AS60" s="36">
        <f>'tabela LTI'!AS105</f>
        <v>1</v>
      </c>
      <c r="AT60" s="36">
        <f>'tabela LTI'!AT105</f>
        <v>2</v>
      </c>
      <c r="AU60" s="36">
        <f>'tabela LTI'!AU105</f>
        <v>0</v>
      </c>
      <c r="AV60" s="36">
        <f>'tabela LTI'!AV105</f>
        <v>1</v>
      </c>
      <c r="AW60" s="36">
        <f>'tabela LTI'!AW105</f>
        <v>2</v>
      </c>
      <c r="AX60" s="36">
        <f>'tabela LTI'!AX105</f>
        <v>1</v>
      </c>
      <c r="AY60" s="36">
        <f>'tabela LTI'!AY105</f>
        <v>2</v>
      </c>
      <c r="AZ60" s="36">
        <f>'tabela LTI'!AZ105</f>
        <v>0</v>
      </c>
      <c r="BA60" s="36">
        <f>'tabela LTI'!BA105</f>
        <v>0</v>
      </c>
      <c r="BB60" s="36">
        <f>'tabela LTI'!BB105</f>
        <v>0</v>
      </c>
      <c r="BC60" s="36">
        <f>'tabela LTI'!BC105</f>
        <v>0</v>
      </c>
      <c r="BD60" s="36">
        <f>'tabela LTI'!BD105</f>
        <v>1</v>
      </c>
      <c r="BE60" s="36">
        <f>'tabela LTI'!BE105</f>
        <v>1</v>
      </c>
      <c r="BF60" s="36">
        <f>'tabela LTI'!BF105</f>
        <v>0</v>
      </c>
      <c r="BG60" s="36">
        <f>'tabela LTI'!BG105</f>
        <v>0</v>
      </c>
      <c r="BH60" s="36">
        <f>'tabela LTI'!BH105</f>
        <v>0</v>
      </c>
      <c r="BI60" s="36">
        <f>'tabela LTI'!BI105</f>
        <v>0</v>
      </c>
      <c r="BJ60" s="36">
        <f>'tabela LTI'!BJ105</f>
        <v>1</v>
      </c>
      <c r="BK60" s="36">
        <f>'tabela LTI'!BK105</f>
        <v>1</v>
      </c>
      <c r="BL60" s="36">
        <f>'tabela LTI'!BL105</f>
        <v>0</v>
      </c>
      <c r="BM60" s="36">
        <f>'tabela LTI'!BM105</f>
        <v>0</v>
      </c>
      <c r="BN60" s="36">
        <f>'tabela LTI'!BN105</f>
        <v>1</v>
      </c>
      <c r="BO60" s="36">
        <f>'tabela LTI'!BO105</f>
        <v>0</v>
      </c>
      <c r="BP60" s="36">
        <f>'tabela LTI'!BP105</f>
        <v>2</v>
      </c>
      <c r="BQ60" s="36">
        <f>'tabela LTI'!BQ105</f>
        <v>2</v>
      </c>
      <c r="BR60" s="36">
        <f>'tabela LTI'!BR105</f>
        <v>0</v>
      </c>
      <c r="BS60" s="36">
        <f>'tabela LTI'!BS105</f>
        <v>0</v>
      </c>
      <c r="BT60" s="36">
        <f>'tabela LTI'!BT105</f>
        <v>0</v>
      </c>
      <c r="BU60" s="36">
        <f>'tabela LTI'!BU105</f>
        <v>1</v>
      </c>
      <c r="BV60" s="36">
        <f>'tabela LTI'!BV105</f>
        <v>1</v>
      </c>
      <c r="BW60" s="36">
        <f>'tabela LTI'!BW105</f>
        <v>1</v>
      </c>
      <c r="BX60" s="36">
        <f>'tabela LTI'!BX105</f>
        <v>1</v>
      </c>
      <c r="BY60" s="36">
        <f>'tabela LTI'!BY105</f>
        <v>0</v>
      </c>
      <c r="BZ60" s="36">
        <f>'tabela LTI'!BZ105</f>
        <v>1</v>
      </c>
      <c r="CA60" s="36">
        <f>'tabela LTI'!CA105</f>
        <v>0</v>
      </c>
      <c r="CB60" s="36">
        <f>'tabela LTI'!CB105</f>
        <v>0</v>
      </c>
      <c r="CC60" s="36">
        <f>'tabela LTI'!CC105</f>
        <v>0</v>
      </c>
      <c r="CD60" s="36">
        <f>'tabela LTI'!CD105</f>
        <v>1</v>
      </c>
      <c r="CE60" s="36">
        <f>'tabela LTI'!CE105</f>
        <v>1</v>
      </c>
      <c r="CF60" s="36">
        <f>'tabela LTI'!CF105</f>
        <v>0</v>
      </c>
      <c r="CG60" s="36">
        <f>'tabela LTI'!CG105</f>
        <v>1</v>
      </c>
      <c r="CH60" s="36">
        <f>'tabela LTI'!CH105</f>
        <v>0</v>
      </c>
      <c r="CI60" s="36">
        <f>'tabela LTI'!CI105</f>
        <v>0</v>
      </c>
      <c r="CJ60" s="36">
        <f>'tabela LTI'!CJ105</f>
        <v>0</v>
      </c>
      <c r="CK60" s="36">
        <f>'tabela LTI'!CK105</f>
        <v>1</v>
      </c>
      <c r="CL60" s="25">
        <f t="shared" si="12"/>
        <v>51</v>
      </c>
      <c r="CM60"/>
      <c r="CN60" s="11">
        <f t="shared" si="13"/>
        <v>9</v>
      </c>
      <c r="CO60" s="2">
        <f t="shared" si="14"/>
        <v>10</v>
      </c>
      <c r="CP60" s="2">
        <f t="shared" si="15"/>
        <v>5</v>
      </c>
      <c r="CQ60" s="2">
        <f t="shared" si="16"/>
        <v>3</v>
      </c>
      <c r="CR60" s="2">
        <f t="shared" si="17"/>
        <v>4</v>
      </c>
      <c r="CS60" s="2">
        <f t="shared" si="8"/>
        <v>2</v>
      </c>
      <c r="CT60" s="2">
        <f t="shared" si="9"/>
        <v>9</v>
      </c>
      <c r="CU60" s="2">
        <f t="shared" si="10"/>
        <v>4</v>
      </c>
      <c r="CV60" s="2">
        <f t="shared" si="11"/>
        <v>18</v>
      </c>
    </row>
    <row r="61" spans="1:100" s="108" customFormat="1" ht="16.5" thickBot="1">
      <c r="A61" s="97">
        <v>1</v>
      </c>
      <c r="B61" s="103" t="s">
        <v>99</v>
      </c>
      <c r="C61" s="36">
        <f>'tabela LTI'!C106</f>
        <v>2</v>
      </c>
      <c r="D61" s="36">
        <f>'tabela LTI'!D106</f>
        <v>1</v>
      </c>
      <c r="E61" s="36">
        <f>'tabela LTI'!E106</f>
        <v>0</v>
      </c>
      <c r="F61" s="36">
        <f>'tabela LTI'!F106</f>
        <v>0</v>
      </c>
      <c r="G61" s="36">
        <f>'tabela LTI'!G106</f>
        <v>0</v>
      </c>
      <c r="H61" s="36">
        <f>'tabela LTI'!H106</f>
        <v>0</v>
      </c>
      <c r="I61" s="36">
        <f>'tabela LTI'!I106</f>
        <v>0</v>
      </c>
      <c r="J61" s="36">
        <f>'tabela LTI'!J106</f>
        <v>1</v>
      </c>
      <c r="K61" s="36">
        <f>'tabela LTI'!K106</f>
        <v>1</v>
      </c>
      <c r="L61" s="36">
        <f>'tabela LTI'!L106</f>
        <v>0</v>
      </c>
      <c r="M61" s="36">
        <f>'tabela LTI'!M106</f>
        <v>0</v>
      </c>
      <c r="N61" s="36">
        <f>'tabela LTI'!N106</f>
        <v>0</v>
      </c>
      <c r="O61" s="36">
        <f>'tabela LTI'!O106</f>
        <v>2</v>
      </c>
      <c r="P61" s="36">
        <f>'tabela LTI'!P106</f>
        <v>2</v>
      </c>
      <c r="Q61" s="36">
        <f>'tabela LTI'!Q106</f>
        <v>1</v>
      </c>
      <c r="R61" s="36">
        <f>'tabela LTI'!R106</f>
        <v>1</v>
      </c>
      <c r="S61" s="36">
        <f>'tabela LTI'!S106</f>
        <v>0</v>
      </c>
      <c r="T61" s="36">
        <f>'tabela LTI'!T106</f>
        <v>0</v>
      </c>
      <c r="U61" s="36">
        <f>'tabela LTI'!U106</f>
        <v>0</v>
      </c>
      <c r="V61" s="36">
        <f>'tabela LTI'!V106</f>
        <v>0</v>
      </c>
      <c r="W61" s="36">
        <f>'tabela LTI'!W106</f>
        <v>0</v>
      </c>
      <c r="X61" s="36">
        <f>'tabela LTI'!X106</f>
        <v>0</v>
      </c>
      <c r="Y61" s="36">
        <f>'tabela LTI'!Y106</f>
        <v>2</v>
      </c>
      <c r="Z61" s="36">
        <f>'tabela LTI'!Z106</f>
        <v>0</v>
      </c>
      <c r="AA61" s="36">
        <f>'tabela LTI'!AA106</f>
        <v>1</v>
      </c>
      <c r="AB61" s="36">
        <f>'tabela LTI'!AB106</f>
        <v>1</v>
      </c>
      <c r="AC61" s="36">
        <f>'tabela LTI'!AC106</f>
        <v>0</v>
      </c>
      <c r="AD61" s="36">
        <f>'tabela LTI'!AD106</f>
        <v>1</v>
      </c>
      <c r="AE61" s="36">
        <f>'tabela LTI'!AE106</f>
        <v>0</v>
      </c>
      <c r="AF61" s="36">
        <f>'tabela LTI'!AF106</f>
        <v>0</v>
      </c>
      <c r="AG61" s="36">
        <f>'tabela LTI'!AG106</f>
        <v>0</v>
      </c>
      <c r="AH61" s="36">
        <f>'tabela LTI'!AH106</f>
        <v>1</v>
      </c>
      <c r="AI61" s="36">
        <f>'tabela LTI'!AI106</f>
        <v>1</v>
      </c>
      <c r="AJ61" s="36">
        <f>'tabela LTI'!AJ106</f>
        <v>0</v>
      </c>
      <c r="AK61" s="36">
        <f>'tabela LTI'!AK106</f>
        <v>0</v>
      </c>
      <c r="AL61" s="36">
        <f>'tabela LTI'!AL106</f>
        <v>0</v>
      </c>
      <c r="AM61" s="36">
        <f>'tabela LTI'!AM106</f>
        <v>0</v>
      </c>
      <c r="AN61" s="36">
        <f>'tabela LTI'!AN106</f>
        <v>1</v>
      </c>
      <c r="AO61" s="36">
        <f>'tabela LTI'!AO106</f>
        <v>0</v>
      </c>
      <c r="AP61" s="36">
        <f>'tabela LTI'!AP106</f>
        <v>0</v>
      </c>
      <c r="AQ61" s="36">
        <f>'tabela LTI'!AQ106</f>
        <v>0</v>
      </c>
      <c r="AR61" s="36">
        <f>'tabela LTI'!AR106</f>
        <v>0</v>
      </c>
      <c r="AS61" s="36">
        <f>'tabela LTI'!AS106</f>
        <v>1</v>
      </c>
      <c r="AT61" s="36">
        <f>'tabela LTI'!AT106</f>
        <v>2</v>
      </c>
      <c r="AU61" s="36">
        <f>'tabela LTI'!AU106</f>
        <v>0</v>
      </c>
      <c r="AV61" s="36">
        <f>'tabela LTI'!AV106</f>
        <v>1</v>
      </c>
      <c r="AW61" s="36">
        <f>'tabela LTI'!AW106</f>
        <v>2</v>
      </c>
      <c r="AX61" s="36">
        <f>'tabela LTI'!AX106</f>
        <v>1</v>
      </c>
      <c r="AY61" s="36">
        <f>'tabela LTI'!AY106</f>
        <v>2</v>
      </c>
      <c r="AZ61" s="36">
        <f>'tabela LTI'!AZ106</f>
        <v>0</v>
      </c>
      <c r="BA61" s="36">
        <f>'tabela LTI'!BA106</f>
        <v>1</v>
      </c>
      <c r="BB61" s="36">
        <f>'tabela LTI'!BB106</f>
        <v>0</v>
      </c>
      <c r="BC61" s="36">
        <f>'tabela LTI'!BC106</f>
        <v>1</v>
      </c>
      <c r="BD61" s="36">
        <f>'tabela LTI'!BD106</f>
        <v>1</v>
      </c>
      <c r="BE61" s="36">
        <f>'tabela LTI'!BE106</f>
        <v>1</v>
      </c>
      <c r="BF61" s="36">
        <f>'tabela LTI'!BF106</f>
        <v>0</v>
      </c>
      <c r="BG61" s="36">
        <f>'tabela LTI'!BG106</f>
        <v>0</v>
      </c>
      <c r="BH61" s="36">
        <f>'tabela LTI'!BH106</f>
        <v>1</v>
      </c>
      <c r="BI61" s="36">
        <f>'tabela LTI'!BI106</f>
        <v>1</v>
      </c>
      <c r="BJ61" s="36">
        <f>'tabela LTI'!BJ106</f>
        <v>0</v>
      </c>
      <c r="BK61" s="36">
        <f>'tabela LTI'!BK106</f>
        <v>0</v>
      </c>
      <c r="BL61" s="36">
        <f>'tabela LTI'!BL106</f>
        <v>0</v>
      </c>
      <c r="BM61" s="36">
        <f>'tabela LTI'!BM106</f>
        <v>0</v>
      </c>
      <c r="BN61" s="36">
        <f>'tabela LTI'!BN106</f>
        <v>1</v>
      </c>
      <c r="BO61" s="36">
        <f>'tabela LTI'!BO106</f>
        <v>0</v>
      </c>
      <c r="BP61" s="36">
        <f>'tabela LTI'!BP106</f>
        <v>2</v>
      </c>
      <c r="BQ61" s="36">
        <f>'tabela LTI'!BQ106</f>
        <v>0</v>
      </c>
      <c r="BR61" s="36">
        <f>'tabela LTI'!BR106</f>
        <v>1</v>
      </c>
      <c r="BS61" s="36">
        <f>'tabela LTI'!BS106</f>
        <v>1</v>
      </c>
      <c r="BT61" s="36">
        <f>'tabela LTI'!BT106</f>
        <v>0</v>
      </c>
      <c r="BU61" s="36">
        <f>'tabela LTI'!BU106</f>
        <v>1</v>
      </c>
      <c r="BV61" s="36">
        <f>'tabela LTI'!BV106</f>
        <v>0</v>
      </c>
      <c r="BW61" s="36">
        <f>'tabela LTI'!BW106</f>
        <v>0</v>
      </c>
      <c r="BX61" s="36">
        <f>'tabela LTI'!BX106</f>
        <v>0</v>
      </c>
      <c r="BY61" s="36">
        <f>'tabela LTI'!BY106</f>
        <v>0</v>
      </c>
      <c r="BZ61" s="36">
        <f>'tabela LTI'!BZ106</f>
        <v>1</v>
      </c>
      <c r="CA61" s="36">
        <f>'tabela LTI'!CA106</f>
        <v>0</v>
      </c>
      <c r="CB61" s="36">
        <f>'tabela LTI'!CB106</f>
        <v>0</v>
      </c>
      <c r="CC61" s="36">
        <f>'tabela LTI'!CC106</f>
        <v>0</v>
      </c>
      <c r="CD61" s="36">
        <f>'tabela LTI'!CD106</f>
        <v>1</v>
      </c>
      <c r="CE61" s="36">
        <f>'tabela LTI'!CE106</f>
        <v>1</v>
      </c>
      <c r="CF61" s="36">
        <f>'tabela LTI'!CF106</f>
        <v>0</v>
      </c>
      <c r="CG61" s="36">
        <f>'tabela LTI'!CG106</f>
        <v>1</v>
      </c>
      <c r="CH61" s="36">
        <f>'tabela LTI'!CH106</f>
        <v>0</v>
      </c>
      <c r="CI61" s="36">
        <f>'tabela LTI'!CI106</f>
        <v>0</v>
      </c>
      <c r="CJ61" s="36">
        <f>'tabela LTI'!CJ106</f>
        <v>1</v>
      </c>
      <c r="CK61" s="36">
        <f>'tabela LTI'!CK106</f>
        <v>1</v>
      </c>
      <c r="CL61" s="25">
        <f t="shared" si="12"/>
        <v>46</v>
      </c>
      <c r="CM61"/>
      <c r="CN61" s="11">
        <f t="shared" si="13"/>
        <v>7</v>
      </c>
      <c r="CO61" s="2">
        <f t="shared" si="14"/>
        <v>8</v>
      </c>
      <c r="CP61" s="2">
        <f t="shared" si="15"/>
        <v>4</v>
      </c>
      <c r="CQ61" s="2">
        <f t="shared" si="16"/>
        <v>3</v>
      </c>
      <c r="CR61" s="2">
        <f t="shared" si="17"/>
        <v>4</v>
      </c>
      <c r="CS61" s="2">
        <f t="shared" si="8"/>
        <v>4</v>
      </c>
      <c r="CT61" s="2">
        <f t="shared" si="9"/>
        <v>7</v>
      </c>
      <c r="CU61" s="2">
        <f t="shared" si="10"/>
        <v>3</v>
      </c>
      <c r="CV61" s="2">
        <f t="shared" si="11"/>
        <v>16</v>
      </c>
    </row>
    <row r="62" spans="1:100" s="108" customFormat="1" ht="16.5" thickBot="1">
      <c r="A62" s="97">
        <v>1</v>
      </c>
      <c r="B62" s="103" t="s">
        <v>101</v>
      </c>
      <c r="C62" s="36">
        <f>'tabela LTI'!C108</f>
        <v>2</v>
      </c>
      <c r="D62" s="36">
        <f>'tabela LTI'!D108</f>
        <v>1</v>
      </c>
      <c r="E62" s="36">
        <f>'tabela LTI'!E108</f>
        <v>0</v>
      </c>
      <c r="F62" s="36">
        <f>'tabela LTI'!F108</f>
        <v>0</v>
      </c>
      <c r="G62" s="36">
        <f>'tabela LTI'!G108</f>
        <v>0</v>
      </c>
      <c r="H62" s="36">
        <f>'tabela LTI'!H108</f>
        <v>0</v>
      </c>
      <c r="I62" s="36">
        <f>'tabela LTI'!I108</f>
        <v>0</v>
      </c>
      <c r="J62" s="36">
        <f>'tabela LTI'!J108</f>
        <v>1</v>
      </c>
      <c r="K62" s="36">
        <f>'tabela LTI'!K108</f>
        <v>1</v>
      </c>
      <c r="L62" s="36">
        <f>'tabela LTI'!L108</f>
        <v>1</v>
      </c>
      <c r="M62" s="36">
        <f>'tabela LTI'!M108</f>
        <v>1</v>
      </c>
      <c r="N62" s="36">
        <f>'tabela LTI'!N108</f>
        <v>0</v>
      </c>
      <c r="O62" s="36">
        <f>'tabela LTI'!O108</f>
        <v>2</v>
      </c>
      <c r="P62" s="36">
        <f>'tabela LTI'!P108</f>
        <v>2</v>
      </c>
      <c r="Q62" s="36">
        <f>'tabela LTI'!Q108</f>
        <v>1</v>
      </c>
      <c r="R62" s="36">
        <f>'tabela LTI'!R108</f>
        <v>1</v>
      </c>
      <c r="S62" s="36">
        <f>'tabela LTI'!S108</f>
        <v>1</v>
      </c>
      <c r="T62" s="36">
        <f>'tabela LTI'!T108</f>
        <v>1</v>
      </c>
      <c r="U62" s="36">
        <f>'tabela LTI'!U108</f>
        <v>0</v>
      </c>
      <c r="V62" s="36">
        <f>'tabela LTI'!V108</f>
        <v>1</v>
      </c>
      <c r="W62" s="36">
        <f>'tabela LTI'!W108</f>
        <v>0</v>
      </c>
      <c r="X62" s="36">
        <f>'tabela LTI'!X108</f>
        <v>0</v>
      </c>
      <c r="Y62" s="36">
        <f>'tabela LTI'!Y108</f>
        <v>0</v>
      </c>
      <c r="Z62" s="36">
        <f>'tabela LTI'!Z108</f>
        <v>0</v>
      </c>
      <c r="AA62" s="36">
        <f>'tabela LTI'!AA108</f>
        <v>1</v>
      </c>
      <c r="AB62" s="36">
        <f>'tabela LTI'!AB108</f>
        <v>0</v>
      </c>
      <c r="AC62" s="36">
        <f>'tabela LTI'!AC108</f>
        <v>0</v>
      </c>
      <c r="AD62" s="36">
        <f>'tabela LTI'!AD108</f>
        <v>0</v>
      </c>
      <c r="AE62" s="36">
        <f>'tabela LTI'!AE108</f>
        <v>0</v>
      </c>
      <c r="AF62" s="36">
        <f>'tabela LTI'!AF108</f>
        <v>0</v>
      </c>
      <c r="AG62" s="36">
        <f>'tabela LTI'!AG108</f>
        <v>0</v>
      </c>
      <c r="AH62" s="36">
        <f>'tabela LTI'!AH108</f>
        <v>1</v>
      </c>
      <c r="AI62" s="36">
        <f>'tabela LTI'!AI108</f>
        <v>0</v>
      </c>
      <c r="AJ62" s="36">
        <f>'tabela LTI'!AJ108</f>
        <v>0</v>
      </c>
      <c r="AK62" s="36">
        <f>'tabela LTI'!AK108</f>
        <v>0</v>
      </c>
      <c r="AL62" s="36">
        <f>'tabela LTI'!AL108</f>
        <v>0</v>
      </c>
      <c r="AM62" s="36">
        <f>'tabela LTI'!AM108</f>
        <v>0</v>
      </c>
      <c r="AN62" s="36">
        <f>'tabela LTI'!AN108</f>
        <v>0</v>
      </c>
      <c r="AO62" s="36">
        <f>'tabela LTI'!AO108</f>
        <v>0</v>
      </c>
      <c r="AP62" s="36">
        <f>'tabela LTI'!AP108</f>
        <v>0</v>
      </c>
      <c r="AQ62" s="36">
        <f>'tabela LTI'!AQ108</f>
        <v>0</v>
      </c>
      <c r="AR62" s="36">
        <f>'tabela LTI'!AR108</f>
        <v>1</v>
      </c>
      <c r="AS62" s="36">
        <f>'tabela LTI'!AS108</f>
        <v>1</v>
      </c>
      <c r="AT62" s="36">
        <f>'tabela LTI'!AT108</f>
        <v>0</v>
      </c>
      <c r="AU62" s="36">
        <f>'tabela LTI'!AU108</f>
        <v>0</v>
      </c>
      <c r="AV62" s="36">
        <f>'tabela LTI'!AV108</f>
        <v>1</v>
      </c>
      <c r="AW62" s="36">
        <f>'tabela LTI'!AW108</f>
        <v>2</v>
      </c>
      <c r="AX62" s="36">
        <f>'tabela LTI'!AX108</f>
        <v>1</v>
      </c>
      <c r="AY62" s="36">
        <f>'tabela LTI'!AY108</f>
        <v>2</v>
      </c>
      <c r="AZ62" s="36">
        <f>'tabela LTI'!AZ108</f>
        <v>0</v>
      </c>
      <c r="BA62" s="36">
        <f>'tabela LTI'!BA108</f>
        <v>0</v>
      </c>
      <c r="BB62" s="36">
        <f>'tabela LTI'!BB108</f>
        <v>0</v>
      </c>
      <c r="BC62" s="36">
        <f>'tabela LTI'!BC108</f>
        <v>0</v>
      </c>
      <c r="BD62" s="36">
        <f>'tabela LTI'!BD108</f>
        <v>1</v>
      </c>
      <c r="BE62" s="36">
        <f>'tabela LTI'!BE108</f>
        <v>1</v>
      </c>
      <c r="BF62" s="36">
        <f>'tabela LTI'!BF108</f>
        <v>0</v>
      </c>
      <c r="BG62" s="36">
        <f>'tabela LTI'!BG108</f>
        <v>0</v>
      </c>
      <c r="BH62" s="36">
        <f>'tabela LTI'!BH108</f>
        <v>0</v>
      </c>
      <c r="BI62" s="36">
        <f>'tabela LTI'!BI108</f>
        <v>0</v>
      </c>
      <c r="BJ62" s="36">
        <f>'tabela LTI'!BJ108</f>
        <v>0</v>
      </c>
      <c r="BK62" s="36">
        <f>'tabela LTI'!BK108</f>
        <v>0</v>
      </c>
      <c r="BL62" s="36">
        <f>'tabela LTI'!BL108</f>
        <v>0</v>
      </c>
      <c r="BM62" s="36">
        <f>'tabela LTI'!BM108</f>
        <v>0</v>
      </c>
      <c r="BN62" s="36">
        <f>'tabela LTI'!BN108</f>
        <v>0</v>
      </c>
      <c r="BO62" s="36">
        <f>'tabela LTI'!BO108</f>
        <v>0</v>
      </c>
      <c r="BP62" s="36">
        <f>'tabela LTI'!BP108</f>
        <v>0</v>
      </c>
      <c r="BQ62" s="36">
        <f>'tabela LTI'!BQ108</f>
        <v>0</v>
      </c>
      <c r="BR62" s="36">
        <f>'tabela LTI'!BR108</f>
        <v>0</v>
      </c>
      <c r="BS62" s="36">
        <f>'tabela LTI'!BS108</f>
        <v>0</v>
      </c>
      <c r="BT62" s="36">
        <f>'tabela LTI'!BT108</f>
        <v>0</v>
      </c>
      <c r="BU62" s="36">
        <f>'tabela LTI'!BU108</f>
        <v>0</v>
      </c>
      <c r="BV62" s="36">
        <f>'tabela LTI'!BV108</f>
        <v>0</v>
      </c>
      <c r="BW62" s="36">
        <f>'tabela LTI'!BW108</f>
        <v>0</v>
      </c>
      <c r="BX62" s="36">
        <f>'tabela LTI'!BX108</f>
        <v>0</v>
      </c>
      <c r="BY62" s="36">
        <f>'tabela LTI'!BY108</f>
        <v>0</v>
      </c>
      <c r="BZ62" s="36">
        <f>'tabela LTI'!BZ108</f>
        <v>1</v>
      </c>
      <c r="CA62" s="36">
        <f>'tabela LTI'!CA108</f>
        <v>0</v>
      </c>
      <c r="CB62" s="36">
        <f>'tabela LTI'!CB108</f>
        <v>0</v>
      </c>
      <c r="CC62" s="36">
        <f>'tabela LTI'!CC108</f>
        <v>0</v>
      </c>
      <c r="CD62" s="36">
        <f>'tabela LTI'!CD108</f>
        <v>0</v>
      </c>
      <c r="CE62" s="36">
        <f>'tabela LTI'!CE108</f>
        <v>0</v>
      </c>
      <c r="CF62" s="36">
        <f>'tabela LTI'!CF108</f>
        <v>0</v>
      </c>
      <c r="CG62" s="36">
        <f>'tabela LTI'!CG108</f>
        <v>1</v>
      </c>
      <c r="CH62" s="36">
        <f>'tabela LTI'!CH108</f>
        <v>0</v>
      </c>
      <c r="CI62" s="36">
        <f>'tabela LTI'!CI108</f>
        <v>0</v>
      </c>
      <c r="CJ62" s="36">
        <f>'tabela LTI'!CJ108</f>
        <v>0</v>
      </c>
      <c r="CK62" s="36">
        <f>'tabela LTI'!CK108</f>
        <v>1</v>
      </c>
      <c r="CL62" s="25">
        <f t="shared" si="12"/>
        <v>31</v>
      </c>
      <c r="CM62"/>
      <c r="CN62" s="11">
        <f t="shared" si="13"/>
        <v>9</v>
      </c>
      <c r="CO62" s="2">
        <f t="shared" si="14"/>
        <v>8</v>
      </c>
      <c r="CP62" s="2">
        <f t="shared" si="15"/>
        <v>1</v>
      </c>
      <c r="CQ62" s="2">
        <f t="shared" si="16"/>
        <v>2</v>
      </c>
      <c r="CR62" s="2">
        <f t="shared" si="17"/>
        <v>4</v>
      </c>
      <c r="CS62" s="2">
        <f t="shared" si="8"/>
        <v>2</v>
      </c>
      <c r="CT62" s="2">
        <f t="shared" si="9"/>
        <v>2</v>
      </c>
      <c r="CU62" s="2">
        <f t="shared" si="10"/>
        <v>0</v>
      </c>
      <c r="CV62" s="2">
        <f t="shared" si="11"/>
        <v>10</v>
      </c>
    </row>
    <row r="63" spans="1:100" s="108" customFormat="1" ht="16.5" thickBot="1">
      <c r="A63" s="97">
        <v>1</v>
      </c>
      <c r="B63" s="103" t="s">
        <v>102</v>
      </c>
      <c r="C63" s="36">
        <f>'tabela LTI'!C109</f>
        <v>2</v>
      </c>
      <c r="D63" s="36">
        <f>'tabela LTI'!D109</f>
        <v>1</v>
      </c>
      <c r="E63" s="36">
        <f>'tabela LTI'!E109</f>
        <v>0</v>
      </c>
      <c r="F63" s="36">
        <f>'tabela LTI'!F109</f>
        <v>0</v>
      </c>
      <c r="G63" s="36">
        <f>'tabela LTI'!G109</f>
        <v>0</v>
      </c>
      <c r="H63" s="36">
        <f>'tabela LTI'!H109</f>
        <v>1</v>
      </c>
      <c r="I63" s="36">
        <f>'tabela LTI'!I109</f>
        <v>1</v>
      </c>
      <c r="J63" s="36">
        <f>'tabela LTI'!J109</f>
        <v>1</v>
      </c>
      <c r="K63" s="36">
        <f>'tabela LTI'!K109</f>
        <v>1</v>
      </c>
      <c r="L63" s="36">
        <f>'tabela LTI'!L109</f>
        <v>0</v>
      </c>
      <c r="M63" s="36">
        <f>'tabela LTI'!M109</f>
        <v>0</v>
      </c>
      <c r="N63" s="36">
        <f>'tabela LTI'!N109</f>
        <v>1</v>
      </c>
      <c r="O63" s="36">
        <f>'tabela LTI'!O109</f>
        <v>2</v>
      </c>
      <c r="P63" s="36">
        <f>'tabela LTI'!P109</f>
        <v>2</v>
      </c>
      <c r="Q63" s="36">
        <f>'tabela LTI'!Q109</f>
        <v>1</v>
      </c>
      <c r="R63" s="36">
        <f>'tabela LTI'!R109</f>
        <v>1</v>
      </c>
      <c r="S63" s="36">
        <f>'tabela LTI'!S109</f>
        <v>0</v>
      </c>
      <c r="T63" s="36">
        <f>'tabela LTI'!T109</f>
        <v>0</v>
      </c>
      <c r="U63" s="36">
        <f>'tabela LTI'!U109</f>
        <v>0</v>
      </c>
      <c r="V63" s="36">
        <f>'tabela LTI'!V109</f>
        <v>0</v>
      </c>
      <c r="W63" s="36">
        <f>'tabela LTI'!W109</f>
        <v>0</v>
      </c>
      <c r="X63" s="36">
        <f>'tabela LTI'!X109</f>
        <v>0</v>
      </c>
      <c r="Y63" s="36">
        <f>'tabela LTI'!Y109</f>
        <v>0</v>
      </c>
      <c r="Z63" s="36">
        <f>'tabela LTI'!Z109</f>
        <v>0</v>
      </c>
      <c r="AA63" s="36">
        <f>'tabela LTI'!AA109</f>
        <v>1</v>
      </c>
      <c r="AB63" s="36">
        <f>'tabela LTI'!AB109</f>
        <v>1</v>
      </c>
      <c r="AC63" s="36">
        <f>'tabela LTI'!AC109</f>
        <v>1</v>
      </c>
      <c r="AD63" s="36">
        <f>'tabela LTI'!AD109</f>
        <v>1</v>
      </c>
      <c r="AE63" s="36">
        <f>'tabela LTI'!AE109</f>
        <v>0</v>
      </c>
      <c r="AF63" s="36">
        <f>'tabela LTI'!AF109</f>
        <v>0</v>
      </c>
      <c r="AG63" s="36">
        <f>'tabela LTI'!AG109</f>
        <v>0</v>
      </c>
      <c r="AH63" s="36">
        <f>'tabela LTI'!AH109</f>
        <v>1</v>
      </c>
      <c r="AI63" s="36">
        <f>'tabela LTI'!AI109</f>
        <v>1</v>
      </c>
      <c r="AJ63" s="36">
        <f>'tabela LTI'!AJ109</f>
        <v>0</v>
      </c>
      <c r="AK63" s="36">
        <f>'tabela LTI'!AK109</f>
        <v>0</v>
      </c>
      <c r="AL63" s="36">
        <f>'tabela LTI'!AL109</f>
        <v>0</v>
      </c>
      <c r="AM63" s="36">
        <f>'tabela LTI'!AM109</f>
        <v>0</v>
      </c>
      <c r="AN63" s="36">
        <f>'tabela LTI'!AN109</f>
        <v>0</v>
      </c>
      <c r="AO63" s="36">
        <f>'tabela LTI'!AO109</f>
        <v>1</v>
      </c>
      <c r="AP63" s="36">
        <f>'tabela LTI'!AP109</f>
        <v>0</v>
      </c>
      <c r="AQ63" s="36">
        <f>'tabela LTI'!AQ109</f>
        <v>0</v>
      </c>
      <c r="AR63" s="36">
        <f>'tabela LTI'!AR109</f>
        <v>0</v>
      </c>
      <c r="AS63" s="36">
        <f>'tabela LTI'!AS109</f>
        <v>0</v>
      </c>
      <c r="AT63" s="36">
        <f>'tabela LTI'!AT109</f>
        <v>0</v>
      </c>
      <c r="AU63" s="36">
        <f>'tabela LTI'!AU109</f>
        <v>0</v>
      </c>
      <c r="AV63" s="36">
        <f>'tabela LTI'!AV109</f>
        <v>1</v>
      </c>
      <c r="AW63" s="36">
        <f>'tabela LTI'!AW109</f>
        <v>2</v>
      </c>
      <c r="AX63" s="36">
        <f>'tabela LTI'!AX109</f>
        <v>1</v>
      </c>
      <c r="AY63" s="36">
        <f>'tabela LTI'!AY109</f>
        <v>2</v>
      </c>
      <c r="AZ63" s="36">
        <f>'tabela LTI'!AZ109</f>
        <v>0</v>
      </c>
      <c r="BA63" s="36">
        <f>'tabela LTI'!BA109</f>
        <v>1</v>
      </c>
      <c r="BB63" s="36">
        <f>'tabela LTI'!BB109</f>
        <v>0</v>
      </c>
      <c r="BC63" s="36">
        <f>'tabela LTI'!BC109</f>
        <v>0</v>
      </c>
      <c r="BD63" s="36">
        <f>'tabela LTI'!BD109</f>
        <v>1</v>
      </c>
      <c r="BE63" s="36">
        <f>'tabela LTI'!BE109</f>
        <v>1</v>
      </c>
      <c r="BF63" s="36">
        <f>'tabela LTI'!BF109</f>
        <v>2</v>
      </c>
      <c r="BG63" s="36">
        <f>'tabela LTI'!BG109</f>
        <v>0</v>
      </c>
      <c r="BH63" s="36">
        <f>'tabela LTI'!BH109</f>
        <v>0</v>
      </c>
      <c r="BI63" s="36">
        <f>'tabela LTI'!BI109</f>
        <v>0</v>
      </c>
      <c r="BJ63" s="36">
        <f>'tabela LTI'!BJ109</f>
        <v>1</v>
      </c>
      <c r="BK63" s="36">
        <f>'tabela LTI'!BK109</f>
        <v>0</v>
      </c>
      <c r="BL63" s="36">
        <f>'tabela LTI'!BL109</f>
        <v>0</v>
      </c>
      <c r="BM63" s="36">
        <f>'tabela LTI'!BM109</f>
        <v>0</v>
      </c>
      <c r="BN63" s="36">
        <f>'tabela LTI'!BN109</f>
        <v>1</v>
      </c>
      <c r="BO63" s="36">
        <f>'tabela LTI'!BO109</f>
        <v>0</v>
      </c>
      <c r="BP63" s="36">
        <f>'tabela LTI'!BP109</f>
        <v>2</v>
      </c>
      <c r="BQ63" s="36">
        <f>'tabela LTI'!BQ109</f>
        <v>0</v>
      </c>
      <c r="BR63" s="36">
        <f>'tabela LTI'!BR109</f>
        <v>0</v>
      </c>
      <c r="BS63" s="36">
        <f>'tabela LTI'!BS109</f>
        <v>1</v>
      </c>
      <c r="BT63" s="36">
        <f>'tabela LTI'!BT109</f>
        <v>0</v>
      </c>
      <c r="BU63" s="36">
        <f>'tabela LTI'!BU109</f>
        <v>0</v>
      </c>
      <c r="BV63" s="36">
        <f>'tabela LTI'!BV109</f>
        <v>0</v>
      </c>
      <c r="BW63" s="36">
        <f>'tabela LTI'!BW109</f>
        <v>0</v>
      </c>
      <c r="BX63" s="36">
        <f>'tabela LTI'!BX109</f>
        <v>0</v>
      </c>
      <c r="BY63" s="36">
        <f>'tabela LTI'!BY109</f>
        <v>0</v>
      </c>
      <c r="BZ63" s="36">
        <f>'tabela LTI'!BZ109</f>
        <v>1</v>
      </c>
      <c r="CA63" s="36">
        <f>'tabela LTI'!CA109</f>
        <v>0</v>
      </c>
      <c r="CB63" s="36">
        <f>'tabela LTI'!CB109</f>
        <v>0</v>
      </c>
      <c r="CC63" s="36">
        <f>'tabela LTI'!CC109</f>
        <v>0</v>
      </c>
      <c r="CD63" s="36">
        <f>'tabela LTI'!CD109</f>
        <v>1</v>
      </c>
      <c r="CE63" s="36">
        <f>'tabela LTI'!CE109</f>
        <v>1</v>
      </c>
      <c r="CF63" s="36">
        <f>'tabela LTI'!CF109</f>
        <v>0</v>
      </c>
      <c r="CG63" s="36">
        <f>'tabela LTI'!CG109</f>
        <v>0</v>
      </c>
      <c r="CH63" s="36">
        <f>'tabela LTI'!CH109</f>
        <v>0</v>
      </c>
      <c r="CI63" s="36">
        <f>'tabela LTI'!CI109</f>
        <v>0</v>
      </c>
      <c r="CJ63" s="36">
        <f>'tabela LTI'!CJ109</f>
        <v>1</v>
      </c>
      <c r="CK63" s="36">
        <f>'tabela LTI'!CK109</f>
        <v>1</v>
      </c>
      <c r="CL63" s="25">
        <f t="shared" si="12"/>
        <v>42</v>
      </c>
      <c r="CM63"/>
      <c r="CN63" s="11">
        <f t="shared" si="13"/>
        <v>10</v>
      </c>
      <c r="CO63" s="2">
        <f t="shared" si="14"/>
        <v>7</v>
      </c>
      <c r="CP63" s="2">
        <f t="shared" si="15"/>
        <v>4</v>
      </c>
      <c r="CQ63" s="2">
        <f t="shared" si="16"/>
        <v>0</v>
      </c>
      <c r="CR63" s="2">
        <f t="shared" si="17"/>
        <v>4</v>
      </c>
      <c r="CS63" s="2">
        <f t="shared" si="8"/>
        <v>3</v>
      </c>
      <c r="CT63" s="2">
        <f t="shared" si="9"/>
        <v>8</v>
      </c>
      <c r="CU63" s="2">
        <f t="shared" si="10"/>
        <v>1</v>
      </c>
      <c r="CV63" s="2">
        <f t="shared" si="11"/>
        <v>14</v>
      </c>
    </row>
    <row r="64" spans="1:100" s="108" customFormat="1" ht="16.5" thickBot="1">
      <c r="A64" s="97">
        <v>1</v>
      </c>
      <c r="B64" s="103" t="s">
        <v>103</v>
      </c>
      <c r="C64" s="36">
        <f>'tabela LTI'!C110</f>
        <v>0</v>
      </c>
      <c r="D64" s="36">
        <f>'tabela LTI'!D110</f>
        <v>0</v>
      </c>
      <c r="E64" s="36">
        <f>'tabela LTI'!E110</f>
        <v>0</v>
      </c>
      <c r="F64" s="36">
        <f>'tabela LTI'!F110</f>
        <v>0</v>
      </c>
      <c r="G64" s="36">
        <f>'tabela LTI'!G110</f>
        <v>0</v>
      </c>
      <c r="H64" s="36">
        <f>'tabela LTI'!H110</f>
        <v>0</v>
      </c>
      <c r="I64" s="36">
        <f>'tabela LTI'!I110</f>
        <v>0</v>
      </c>
      <c r="J64" s="36">
        <f>'tabela LTI'!J110</f>
        <v>1</v>
      </c>
      <c r="K64" s="36">
        <f>'tabela LTI'!K110</f>
        <v>1</v>
      </c>
      <c r="L64" s="36">
        <f>'tabela LTI'!L110</f>
        <v>0</v>
      </c>
      <c r="M64" s="36">
        <f>'tabela LTI'!M110</f>
        <v>0</v>
      </c>
      <c r="N64" s="36">
        <f>'tabela LTI'!N110</f>
        <v>1</v>
      </c>
      <c r="O64" s="36">
        <f>'tabela LTI'!O110</f>
        <v>2</v>
      </c>
      <c r="P64" s="36">
        <f>'tabela LTI'!P110</f>
        <v>2</v>
      </c>
      <c r="Q64" s="36">
        <f>'tabela LTI'!Q110</f>
        <v>1</v>
      </c>
      <c r="R64" s="36">
        <f>'tabela LTI'!R110</f>
        <v>1</v>
      </c>
      <c r="S64" s="36">
        <f>'tabela LTI'!S110</f>
        <v>1</v>
      </c>
      <c r="T64" s="36">
        <f>'tabela LTI'!T110</f>
        <v>0</v>
      </c>
      <c r="U64" s="36">
        <f>'tabela LTI'!U110</f>
        <v>0</v>
      </c>
      <c r="V64" s="36">
        <f>'tabela LTI'!V110</f>
        <v>0</v>
      </c>
      <c r="W64" s="36">
        <f>'tabela LTI'!W110</f>
        <v>0</v>
      </c>
      <c r="X64" s="36">
        <f>'tabela LTI'!X110</f>
        <v>1</v>
      </c>
      <c r="Y64" s="36">
        <f>'tabela LTI'!Y110</f>
        <v>2</v>
      </c>
      <c r="Z64" s="36">
        <f>'tabela LTI'!Z110</f>
        <v>0</v>
      </c>
      <c r="AA64" s="36">
        <f>'tabela LTI'!AA110</f>
        <v>0</v>
      </c>
      <c r="AB64" s="36">
        <f>'tabela LTI'!AB110</f>
        <v>1</v>
      </c>
      <c r="AC64" s="36">
        <f>'tabela LTI'!AC110</f>
        <v>1</v>
      </c>
      <c r="AD64" s="36">
        <f>'tabela LTI'!AD110</f>
        <v>1</v>
      </c>
      <c r="AE64" s="36">
        <f>'tabela LTI'!AE110</f>
        <v>0</v>
      </c>
      <c r="AF64" s="36">
        <f>'tabela LTI'!AF110</f>
        <v>0</v>
      </c>
      <c r="AG64" s="36">
        <f>'tabela LTI'!AG110</f>
        <v>0</v>
      </c>
      <c r="AH64" s="36">
        <f>'tabela LTI'!AH110</f>
        <v>1</v>
      </c>
      <c r="AI64" s="36">
        <f>'tabela LTI'!AI110</f>
        <v>0</v>
      </c>
      <c r="AJ64" s="36">
        <f>'tabela LTI'!AJ110</f>
        <v>0</v>
      </c>
      <c r="AK64" s="36">
        <f>'tabela LTI'!AK110</f>
        <v>0</v>
      </c>
      <c r="AL64" s="36">
        <f>'tabela LTI'!AL110</f>
        <v>0</v>
      </c>
      <c r="AM64" s="36">
        <f>'tabela LTI'!AM110</f>
        <v>1</v>
      </c>
      <c r="AN64" s="36">
        <f>'tabela LTI'!AN110</f>
        <v>1</v>
      </c>
      <c r="AO64" s="36">
        <f>'tabela LTI'!AO110</f>
        <v>0</v>
      </c>
      <c r="AP64" s="36">
        <f>'tabela LTI'!AP110</f>
        <v>0</v>
      </c>
      <c r="AQ64" s="36">
        <f>'tabela LTI'!AQ110</f>
        <v>0</v>
      </c>
      <c r="AR64" s="36">
        <f>'tabela LTI'!AR110</f>
        <v>0</v>
      </c>
      <c r="AS64" s="36">
        <f>'tabela LTI'!AS110</f>
        <v>1</v>
      </c>
      <c r="AT64" s="36">
        <f>'tabela LTI'!AT110</f>
        <v>2</v>
      </c>
      <c r="AU64" s="36">
        <f>'tabela LTI'!AU110</f>
        <v>0</v>
      </c>
      <c r="AV64" s="36">
        <f>'tabela LTI'!AV110</f>
        <v>1</v>
      </c>
      <c r="AW64" s="36">
        <f>'tabela LTI'!AW110</f>
        <v>2</v>
      </c>
      <c r="AX64" s="36">
        <f>'tabela LTI'!AX110</f>
        <v>1</v>
      </c>
      <c r="AY64" s="36">
        <f>'tabela LTI'!AY110</f>
        <v>0</v>
      </c>
      <c r="AZ64" s="36">
        <f>'tabela LTI'!AZ110</f>
        <v>0</v>
      </c>
      <c r="BA64" s="36">
        <f>'tabela LTI'!BA110</f>
        <v>1</v>
      </c>
      <c r="BB64" s="36">
        <f>'tabela LTI'!BB110</f>
        <v>1</v>
      </c>
      <c r="BC64" s="36">
        <f>'tabela LTI'!BC110</f>
        <v>1</v>
      </c>
      <c r="BD64" s="36">
        <f>'tabela LTI'!BD110</f>
        <v>1</v>
      </c>
      <c r="BE64" s="36">
        <f>'tabela LTI'!BE110</f>
        <v>0</v>
      </c>
      <c r="BF64" s="36">
        <f>'tabela LTI'!BF110</f>
        <v>2</v>
      </c>
      <c r="BG64" s="36">
        <f>'tabela LTI'!BG110</f>
        <v>0</v>
      </c>
      <c r="BH64" s="36">
        <f>'tabela LTI'!BH110</f>
        <v>0</v>
      </c>
      <c r="BI64" s="36">
        <f>'tabela LTI'!BI110</f>
        <v>0</v>
      </c>
      <c r="BJ64" s="36">
        <f>'tabela LTI'!BJ110</f>
        <v>0</v>
      </c>
      <c r="BK64" s="36">
        <f>'tabela LTI'!BK110</f>
        <v>0</v>
      </c>
      <c r="BL64" s="36">
        <f>'tabela LTI'!BL110</f>
        <v>0</v>
      </c>
      <c r="BM64" s="36">
        <f>'tabela LTI'!BM110</f>
        <v>0</v>
      </c>
      <c r="BN64" s="36">
        <f>'tabela LTI'!BN110</f>
        <v>1</v>
      </c>
      <c r="BO64" s="36">
        <f>'tabela LTI'!BO110</f>
        <v>0</v>
      </c>
      <c r="BP64" s="36">
        <f>'tabela LTI'!BP110</f>
        <v>2</v>
      </c>
      <c r="BQ64" s="36">
        <f>'tabela LTI'!BQ110</f>
        <v>0</v>
      </c>
      <c r="BR64" s="36">
        <f>'tabela LTI'!BR110</f>
        <v>1</v>
      </c>
      <c r="BS64" s="36">
        <f>'tabela LTI'!BS110</f>
        <v>1</v>
      </c>
      <c r="BT64" s="36">
        <f>'tabela LTI'!BT110</f>
        <v>0</v>
      </c>
      <c r="BU64" s="36">
        <f>'tabela LTI'!BU110</f>
        <v>1</v>
      </c>
      <c r="BV64" s="36">
        <f>'tabela LTI'!BV110</f>
        <v>1</v>
      </c>
      <c r="BW64" s="36">
        <f>'tabela LTI'!BW110</f>
        <v>0</v>
      </c>
      <c r="BX64" s="36">
        <f>'tabela LTI'!BX110</f>
        <v>0</v>
      </c>
      <c r="BY64" s="36">
        <f>'tabela LTI'!BY110</f>
        <v>0</v>
      </c>
      <c r="BZ64" s="36">
        <f>'tabela LTI'!BZ110</f>
        <v>0</v>
      </c>
      <c r="CA64" s="36">
        <f>'tabela LTI'!CA110</f>
        <v>0</v>
      </c>
      <c r="CB64" s="36">
        <f>'tabela LTI'!CB110</f>
        <v>0</v>
      </c>
      <c r="CC64" s="36">
        <f>'tabela LTI'!CC110</f>
        <v>0</v>
      </c>
      <c r="CD64" s="36">
        <f>'tabela LTI'!CD110</f>
        <v>0</v>
      </c>
      <c r="CE64" s="36">
        <f>'tabela LTI'!CE110</f>
        <v>0</v>
      </c>
      <c r="CF64" s="36">
        <f>'tabela LTI'!CF110</f>
        <v>0</v>
      </c>
      <c r="CG64" s="36">
        <f>'tabela LTI'!CG110</f>
        <v>1</v>
      </c>
      <c r="CH64" s="36">
        <f>'tabela LTI'!CH110</f>
        <v>0</v>
      </c>
      <c r="CI64" s="36">
        <f>'tabela LTI'!CI110</f>
        <v>0</v>
      </c>
      <c r="CJ64" s="36">
        <f>'tabela LTI'!CJ110</f>
        <v>1</v>
      </c>
      <c r="CK64" s="36">
        <f>'tabela LTI'!CK110</f>
        <v>1</v>
      </c>
      <c r="CL64" s="25">
        <f t="shared" si="12"/>
        <v>42</v>
      </c>
      <c r="CM64"/>
      <c r="CN64" s="11">
        <f t="shared" si="13"/>
        <v>5</v>
      </c>
      <c r="CO64" s="2">
        <f t="shared" si="14"/>
        <v>10</v>
      </c>
      <c r="CP64" s="2">
        <f t="shared" si="15"/>
        <v>4</v>
      </c>
      <c r="CQ64" s="2">
        <f t="shared" si="16"/>
        <v>3</v>
      </c>
      <c r="CR64" s="2">
        <f t="shared" si="17"/>
        <v>4</v>
      </c>
      <c r="CS64" s="2">
        <f t="shared" si="8"/>
        <v>3</v>
      </c>
      <c r="CT64" s="2">
        <f t="shared" si="9"/>
        <v>6</v>
      </c>
      <c r="CU64" s="2">
        <f t="shared" si="10"/>
        <v>4</v>
      </c>
      <c r="CV64" s="2">
        <f t="shared" si="11"/>
        <v>14</v>
      </c>
    </row>
    <row r="65" spans="1:100" s="108" customFormat="1" ht="16.5" thickBot="1">
      <c r="A65" s="97">
        <v>1</v>
      </c>
      <c r="B65" s="103" t="s">
        <v>104</v>
      </c>
      <c r="C65" s="36">
        <f>'tabela LTI'!C111</f>
        <v>2</v>
      </c>
      <c r="D65" s="36">
        <f>'tabela LTI'!D111</f>
        <v>1</v>
      </c>
      <c r="E65" s="36">
        <f>'tabela LTI'!E111</f>
        <v>0</v>
      </c>
      <c r="F65" s="36">
        <f>'tabela LTI'!F111</f>
        <v>0</v>
      </c>
      <c r="G65" s="36">
        <f>'tabela LTI'!G111</f>
        <v>0</v>
      </c>
      <c r="H65" s="36">
        <f>'tabela LTI'!H111</f>
        <v>0</v>
      </c>
      <c r="I65" s="36">
        <f>'tabela LTI'!I111</f>
        <v>0</v>
      </c>
      <c r="J65" s="36">
        <f>'tabela LTI'!J111</f>
        <v>1</v>
      </c>
      <c r="K65" s="36">
        <f>'tabela LTI'!K111</f>
        <v>1</v>
      </c>
      <c r="L65" s="36">
        <f>'tabela LTI'!L111</f>
        <v>0</v>
      </c>
      <c r="M65" s="36">
        <f>'tabela LTI'!M111</f>
        <v>1</v>
      </c>
      <c r="N65" s="36">
        <f>'tabela LTI'!N111</f>
        <v>1</v>
      </c>
      <c r="O65" s="36">
        <f>'tabela LTI'!O111</f>
        <v>2</v>
      </c>
      <c r="P65" s="36">
        <f>'tabela LTI'!P111</f>
        <v>2</v>
      </c>
      <c r="Q65" s="36">
        <f>'tabela LTI'!Q111</f>
        <v>1</v>
      </c>
      <c r="R65" s="36">
        <f>'tabela LTI'!R111</f>
        <v>1</v>
      </c>
      <c r="S65" s="36">
        <f>'tabela LTI'!S111</f>
        <v>1</v>
      </c>
      <c r="T65" s="36">
        <f>'tabela LTI'!T111</f>
        <v>1</v>
      </c>
      <c r="U65" s="36">
        <f>'tabela LTI'!U111</f>
        <v>0</v>
      </c>
      <c r="V65" s="36">
        <f>'tabela LTI'!V111</f>
        <v>1</v>
      </c>
      <c r="W65" s="36">
        <f>'tabela LTI'!W111</f>
        <v>0</v>
      </c>
      <c r="X65" s="36">
        <f>'tabela LTI'!X111</f>
        <v>1</v>
      </c>
      <c r="Y65" s="36">
        <f>'tabela LTI'!Y111</f>
        <v>0</v>
      </c>
      <c r="Z65" s="36">
        <f>'tabela LTI'!Z111</f>
        <v>0</v>
      </c>
      <c r="AA65" s="36">
        <f>'tabela LTI'!AA111</f>
        <v>1</v>
      </c>
      <c r="AB65" s="36">
        <f>'tabela LTI'!AB111</f>
        <v>1</v>
      </c>
      <c r="AC65" s="36">
        <f>'tabela LTI'!AC111</f>
        <v>1</v>
      </c>
      <c r="AD65" s="36">
        <f>'tabela LTI'!AD111</f>
        <v>1</v>
      </c>
      <c r="AE65" s="36">
        <f>'tabela LTI'!AE111</f>
        <v>0</v>
      </c>
      <c r="AF65" s="36">
        <f>'tabela LTI'!AF111</f>
        <v>0</v>
      </c>
      <c r="AG65" s="36">
        <f>'tabela LTI'!AG111</f>
        <v>0</v>
      </c>
      <c r="AH65" s="36">
        <f>'tabela LTI'!AH111</f>
        <v>1</v>
      </c>
      <c r="AI65" s="36">
        <f>'tabela LTI'!AI111</f>
        <v>1</v>
      </c>
      <c r="AJ65" s="36">
        <f>'tabela LTI'!AJ111</f>
        <v>0</v>
      </c>
      <c r="AK65" s="36">
        <f>'tabela LTI'!AK111</f>
        <v>1</v>
      </c>
      <c r="AL65" s="36">
        <f>'tabela LTI'!AL111</f>
        <v>0</v>
      </c>
      <c r="AM65" s="36">
        <f>'tabela LTI'!AM111</f>
        <v>1</v>
      </c>
      <c r="AN65" s="36">
        <f>'tabela LTI'!AN111</f>
        <v>0</v>
      </c>
      <c r="AO65" s="36">
        <f>'tabela LTI'!AO111</f>
        <v>1</v>
      </c>
      <c r="AP65" s="36">
        <f>'tabela LTI'!AP111</f>
        <v>0</v>
      </c>
      <c r="AQ65" s="36">
        <f>'tabela LTI'!AQ111</f>
        <v>0</v>
      </c>
      <c r="AR65" s="36">
        <f>'tabela LTI'!AR111</f>
        <v>0</v>
      </c>
      <c r="AS65" s="36">
        <f>'tabela LTI'!AS111</f>
        <v>1</v>
      </c>
      <c r="AT65" s="36">
        <f>'tabela LTI'!AT111</f>
        <v>2</v>
      </c>
      <c r="AU65" s="36">
        <f>'tabela LTI'!AU111</f>
        <v>0</v>
      </c>
      <c r="AV65" s="36">
        <f>'tabela LTI'!AV111</f>
        <v>1</v>
      </c>
      <c r="AW65" s="36">
        <f>'tabela LTI'!AW111</f>
        <v>2</v>
      </c>
      <c r="AX65" s="36">
        <f>'tabela LTI'!AX111</f>
        <v>1</v>
      </c>
      <c r="AY65" s="36">
        <f>'tabela LTI'!AY111</f>
        <v>2</v>
      </c>
      <c r="AZ65" s="36">
        <f>'tabela LTI'!AZ111</f>
        <v>1</v>
      </c>
      <c r="BA65" s="36">
        <f>'tabela LTI'!BA111</f>
        <v>1</v>
      </c>
      <c r="BB65" s="36">
        <f>'tabela LTI'!BB111</f>
        <v>0</v>
      </c>
      <c r="BC65" s="36">
        <f>'tabela LTI'!BC111</f>
        <v>1</v>
      </c>
      <c r="BD65" s="36">
        <f>'tabela LTI'!BD111</f>
        <v>1</v>
      </c>
      <c r="BE65" s="36">
        <f>'tabela LTI'!BE111</f>
        <v>1</v>
      </c>
      <c r="BF65" s="36">
        <f>'tabela LTI'!BF111</f>
        <v>2</v>
      </c>
      <c r="BG65" s="36">
        <f>'tabela LTI'!BG111</f>
        <v>0</v>
      </c>
      <c r="BH65" s="36">
        <f>'tabela LTI'!BH111</f>
        <v>0</v>
      </c>
      <c r="BI65" s="36">
        <f>'tabela LTI'!BI111</f>
        <v>0</v>
      </c>
      <c r="BJ65" s="36">
        <f>'tabela LTI'!BJ111</f>
        <v>0</v>
      </c>
      <c r="BK65" s="36">
        <f>'tabela LTI'!BK111</f>
        <v>0</v>
      </c>
      <c r="BL65" s="36">
        <f>'tabela LTI'!BL111</f>
        <v>1</v>
      </c>
      <c r="BM65" s="36">
        <f>'tabela LTI'!BM111</f>
        <v>1</v>
      </c>
      <c r="BN65" s="36">
        <f>'tabela LTI'!BN111</f>
        <v>1</v>
      </c>
      <c r="BO65" s="36">
        <f>'tabela LTI'!BO111</f>
        <v>0</v>
      </c>
      <c r="BP65" s="36">
        <f>'tabela LTI'!BP111</f>
        <v>2</v>
      </c>
      <c r="BQ65" s="36">
        <f>'tabela LTI'!BQ111</f>
        <v>2</v>
      </c>
      <c r="BR65" s="36">
        <f>'tabela LTI'!BR111</f>
        <v>0</v>
      </c>
      <c r="BS65" s="36">
        <f>'tabela LTI'!BS111</f>
        <v>0</v>
      </c>
      <c r="BT65" s="36">
        <f>'tabela LTI'!BT111</f>
        <v>0</v>
      </c>
      <c r="BU65" s="36">
        <f>'tabela LTI'!BU111</f>
        <v>1</v>
      </c>
      <c r="BV65" s="36">
        <f>'tabela LTI'!BV111</f>
        <v>0</v>
      </c>
      <c r="BW65" s="36">
        <f>'tabela LTI'!BW111</f>
        <v>1</v>
      </c>
      <c r="BX65" s="36">
        <f>'tabela LTI'!BX111</f>
        <v>1</v>
      </c>
      <c r="BY65" s="36">
        <f>'tabela LTI'!BY111</f>
        <v>0</v>
      </c>
      <c r="BZ65" s="36">
        <f>'tabela LTI'!BZ111</f>
        <v>1</v>
      </c>
      <c r="CA65" s="36">
        <f>'tabela LTI'!CA111</f>
        <v>0</v>
      </c>
      <c r="CB65" s="36">
        <f>'tabela LTI'!CB111</f>
        <v>0</v>
      </c>
      <c r="CC65" s="36">
        <f>'tabela LTI'!CC111</f>
        <v>0</v>
      </c>
      <c r="CD65" s="36">
        <f>'tabela LTI'!CD111</f>
        <v>1</v>
      </c>
      <c r="CE65" s="36">
        <f>'tabela LTI'!CE111</f>
        <v>1</v>
      </c>
      <c r="CF65" s="36">
        <f>'tabela LTI'!CF111</f>
        <v>0</v>
      </c>
      <c r="CG65" s="36">
        <f>'tabela LTI'!CG111</f>
        <v>1</v>
      </c>
      <c r="CH65" s="36">
        <f>'tabela LTI'!CH111</f>
        <v>0</v>
      </c>
      <c r="CI65" s="36">
        <f>'tabela LTI'!CI111</f>
        <v>1</v>
      </c>
      <c r="CJ65" s="36">
        <f>'tabela LTI'!CJ111</f>
        <v>0</v>
      </c>
      <c r="CK65" s="36">
        <f>'tabela LTI'!CK111</f>
        <v>1</v>
      </c>
      <c r="CL65" s="25">
        <f t="shared" si="12"/>
        <v>58</v>
      </c>
      <c r="CM65"/>
      <c r="CN65" s="11">
        <f t="shared" si="13"/>
        <v>9</v>
      </c>
      <c r="CO65" s="2">
        <f t="shared" si="14"/>
        <v>11</v>
      </c>
      <c r="CP65" s="2">
        <f t="shared" si="15"/>
        <v>6</v>
      </c>
      <c r="CQ65" s="2">
        <f t="shared" si="16"/>
        <v>3</v>
      </c>
      <c r="CR65" s="2">
        <f t="shared" si="17"/>
        <v>4</v>
      </c>
      <c r="CS65" s="2">
        <f t="shared" si="8"/>
        <v>5</v>
      </c>
      <c r="CT65" s="2">
        <f t="shared" si="9"/>
        <v>11</v>
      </c>
      <c r="CU65" s="2">
        <f t="shared" si="10"/>
        <v>3</v>
      </c>
      <c r="CV65" s="2">
        <f t="shared" si="11"/>
        <v>18</v>
      </c>
    </row>
    <row r="66" spans="1:100" s="108" customFormat="1" ht="16.5" thickBot="1">
      <c r="A66" s="97">
        <v>1</v>
      </c>
      <c r="B66" s="104" t="s">
        <v>106</v>
      </c>
      <c r="C66" s="36">
        <f>'tabela LTI'!C113</f>
        <v>2</v>
      </c>
      <c r="D66" s="36">
        <f>'tabela LTI'!D113</f>
        <v>1</v>
      </c>
      <c r="E66" s="36">
        <f>'tabela LTI'!E113</f>
        <v>0</v>
      </c>
      <c r="F66" s="36">
        <f>'tabela LTI'!F113</f>
        <v>0</v>
      </c>
      <c r="G66" s="36">
        <f>'tabela LTI'!G113</f>
        <v>0</v>
      </c>
      <c r="H66" s="36">
        <f>'tabela LTI'!H113</f>
        <v>0</v>
      </c>
      <c r="I66" s="36">
        <f>'tabela LTI'!I113</f>
        <v>1</v>
      </c>
      <c r="J66" s="36">
        <f>'tabela LTI'!J113</f>
        <v>1</v>
      </c>
      <c r="K66" s="36">
        <f>'tabela LTI'!K113</f>
        <v>1</v>
      </c>
      <c r="L66" s="36">
        <f>'tabela LTI'!L113</f>
        <v>0</v>
      </c>
      <c r="M66" s="36">
        <f>'tabela LTI'!M113</f>
        <v>1</v>
      </c>
      <c r="N66" s="36">
        <f>'tabela LTI'!N113</f>
        <v>1</v>
      </c>
      <c r="O66" s="36">
        <f>'tabela LTI'!O113</f>
        <v>2</v>
      </c>
      <c r="P66" s="36">
        <f>'tabela LTI'!P113</f>
        <v>2</v>
      </c>
      <c r="Q66" s="36">
        <f>'tabela LTI'!Q113</f>
        <v>1</v>
      </c>
      <c r="R66" s="36">
        <f>'tabela LTI'!R113</f>
        <v>1</v>
      </c>
      <c r="S66" s="36">
        <f>'tabela LTI'!S113</f>
        <v>0</v>
      </c>
      <c r="T66" s="36">
        <f>'tabela LTI'!T113</f>
        <v>1</v>
      </c>
      <c r="U66" s="36">
        <f>'tabela LTI'!U113</f>
        <v>1</v>
      </c>
      <c r="V66" s="36">
        <f>'tabela LTI'!V113</f>
        <v>1</v>
      </c>
      <c r="W66" s="36">
        <f>'tabela LTI'!W113</f>
        <v>0</v>
      </c>
      <c r="X66" s="36">
        <f>'tabela LTI'!X113</f>
        <v>1</v>
      </c>
      <c r="Y66" s="36">
        <f>'tabela LTI'!Y113</f>
        <v>2</v>
      </c>
      <c r="Z66" s="36">
        <f>'tabela LTI'!Z113</f>
        <v>0</v>
      </c>
      <c r="AA66" s="36">
        <f>'tabela LTI'!AA113</f>
        <v>1</v>
      </c>
      <c r="AB66" s="36">
        <f>'tabela LTI'!AB113</f>
        <v>1</v>
      </c>
      <c r="AC66" s="36">
        <f>'tabela LTI'!AC113</f>
        <v>0</v>
      </c>
      <c r="AD66" s="36">
        <f>'tabela LTI'!AD113</f>
        <v>1</v>
      </c>
      <c r="AE66" s="36">
        <f>'tabela LTI'!AE113</f>
        <v>0</v>
      </c>
      <c r="AF66" s="36">
        <f>'tabela LTI'!AF113</f>
        <v>0</v>
      </c>
      <c r="AG66" s="36">
        <f>'tabela LTI'!AG113</f>
        <v>0</v>
      </c>
      <c r="AH66" s="36">
        <f>'tabela LTI'!AH113</f>
        <v>1</v>
      </c>
      <c r="AI66" s="36">
        <f>'tabela LTI'!AI113</f>
        <v>0</v>
      </c>
      <c r="AJ66" s="36">
        <f>'tabela LTI'!AJ113</f>
        <v>0</v>
      </c>
      <c r="AK66" s="36">
        <f>'tabela LTI'!AK113</f>
        <v>1</v>
      </c>
      <c r="AL66" s="36">
        <f>'tabela LTI'!AL113</f>
        <v>0</v>
      </c>
      <c r="AM66" s="36">
        <f>'tabela LTI'!AM113</f>
        <v>0</v>
      </c>
      <c r="AN66" s="36">
        <f>'tabela LTI'!AN113</f>
        <v>1</v>
      </c>
      <c r="AO66" s="36">
        <f>'tabela LTI'!AO113</f>
        <v>1</v>
      </c>
      <c r="AP66" s="36">
        <f>'tabela LTI'!AP113</f>
        <v>0</v>
      </c>
      <c r="AQ66" s="36">
        <f>'tabela LTI'!AQ113</f>
        <v>1</v>
      </c>
      <c r="AR66" s="36">
        <f>'tabela LTI'!AR113</f>
        <v>0</v>
      </c>
      <c r="AS66" s="36">
        <f>'tabela LTI'!AS113</f>
        <v>0</v>
      </c>
      <c r="AT66" s="36">
        <f>'tabela LTI'!AT113</f>
        <v>2</v>
      </c>
      <c r="AU66" s="36">
        <f>'tabela LTI'!AU113</f>
        <v>0</v>
      </c>
      <c r="AV66" s="36">
        <f>'tabela LTI'!AV113</f>
        <v>1</v>
      </c>
      <c r="AW66" s="36">
        <f>'tabela LTI'!AW113</f>
        <v>2</v>
      </c>
      <c r="AX66" s="36">
        <f>'tabela LTI'!AX113</f>
        <v>1</v>
      </c>
      <c r="AY66" s="36">
        <f>'tabela LTI'!AY113</f>
        <v>2</v>
      </c>
      <c r="AZ66" s="36">
        <f>'tabela LTI'!AZ113</f>
        <v>0</v>
      </c>
      <c r="BA66" s="36">
        <f>'tabela LTI'!BA113</f>
        <v>1</v>
      </c>
      <c r="BB66" s="36">
        <f>'tabela LTI'!BB113</f>
        <v>0</v>
      </c>
      <c r="BC66" s="36">
        <f>'tabela LTI'!BC113</f>
        <v>0</v>
      </c>
      <c r="BD66" s="36">
        <f>'tabela LTI'!BD113</f>
        <v>1</v>
      </c>
      <c r="BE66" s="36">
        <f>'tabela LTI'!BE113</f>
        <v>1</v>
      </c>
      <c r="BF66" s="36">
        <f>'tabela LTI'!BF113</f>
        <v>2</v>
      </c>
      <c r="BG66" s="36">
        <f>'tabela LTI'!BG113</f>
        <v>0</v>
      </c>
      <c r="BH66" s="36">
        <f>'tabela LTI'!BH113</f>
        <v>1</v>
      </c>
      <c r="BI66" s="36">
        <f>'tabela LTI'!BI113</f>
        <v>1</v>
      </c>
      <c r="BJ66" s="36">
        <f>'tabela LTI'!BJ113</f>
        <v>1</v>
      </c>
      <c r="BK66" s="36">
        <f>'tabela LTI'!BK113</f>
        <v>0</v>
      </c>
      <c r="BL66" s="36">
        <f>'tabela LTI'!BL113</f>
        <v>0</v>
      </c>
      <c r="BM66" s="36">
        <f>'tabela LTI'!BM113</f>
        <v>0</v>
      </c>
      <c r="BN66" s="36">
        <f>'tabela LTI'!BN113</f>
        <v>0</v>
      </c>
      <c r="BO66" s="36">
        <f>'tabela LTI'!BO113</f>
        <v>1</v>
      </c>
      <c r="BP66" s="36">
        <f>'tabela LTI'!BP113</f>
        <v>2</v>
      </c>
      <c r="BQ66" s="36">
        <f>'tabela LTI'!BQ113</f>
        <v>2</v>
      </c>
      <c r="BR66" s="36">
        <f>'tabela LTI'!BR113</f>
        <v>1</v>
      </c>
      <c r="BS66" s="36">
        <f>'tabela LTI'!BS113</f>
        <v>1</v>
      </c>
      <c r="BT66" s="36">
        <f>'tabela LTI'!BT113</f>
        <v>0</v>
      </c>
      <c r="BU66" s="36" t="str">
        <f>'tabela LTI'!BU113</f>
        <v>NA</v>
      </c>
      <c r="BV66" s="36" t="str">
        <f>'tabela LTI'!BV113</f>
        <v>NA</v>
      </c>
      <c r="BW66" s="36" t="str">
        <f>'tabela LTI'!BW113</f>
        <v>NA</v>
      </c>
      <c r="BX66" s="36">
        <f>'tabela LTI'!BX113</f>
        <v>1</v>
      </c>
      <c r="BY66" s="36">
        <f>'tabela LTI'!BY113</f>
        <v>0</v>
      </c>
      <c r="BZ66" s="36">
        <f>'tabela LTI'!BZ113</f>
        <v>1</v>
      </c>
      <c r="CA66" s="36">
        <f>'tabela LTI'!CA113</f>
        <v>0</v>
      </c>
      <c r="CB66" s="36">
        <f>'tabela LTI'!CB113</f>
        <v>0</v>
      </c>
      <c r="CC66" s="36">
        <f>'tabela LTI'!CC113</f>
        <v>0</v>
      </c>
      <c r="CD66" s="36">
        <f>'tabela LTI'!CD113</f>
        <v>1</v>
      </c>
      <c r="CE66" s="36">
        <f>'tabela LTI'!CE113</f>
        <v>1</v>
      </c>
      <c r="CF66" s="36">
        <f>'tabela LTI'!CF113</f>
        <v>0</v>
      </c>
      <c r="CG66" s="36">
        <f>'tabela LTI'!CG113</f>
        <v>1</v>
      </c>
      <c r="CH66" s="36">
        <f>'tabela LTI'!CH113</f>
        <v>0</v>
      </c>
      <c r="CI66" s="36">
        <f>'tabela LTI'!CI113</f>
        <v>0</v>
      </c>
      <c r="CJ66" s="36">
        <f>'tabela LTI'!CJ113</f>
        <v>0</v>
      </c>
      <c r="CK66" s="36">
        <f>'tabela LTI'!CK113</f>
        <v>1</v>
      </c>
      <c r="CL66" s="25">
        <f t="shared" si="12"/>
        <v>57</v>
      </c>
      <c r="CM66"/>
      <c r="CN66" s="11">
        <f t="shared" si="13"/>
        <v>10</v>
      </c>
      <c r="CO66" s="2">
        <f t="shared" si="14"/>
        <v>12</v>
      </c>
      <c r="CP66" s="2">
        <f t="shared" si="15"/>
        <v>6</v>
      </c>
      <c r="CQ66" s="2">
        <f t="shared" si="16"/>
        <v>2</v>
      </c>
      <c r="CR66" s="2">
        <f t="shared" si="17"/>
        <v>4</v>
      </c>
      <c r="CS66" s="2">
        <f t="shared" si="8"/>
        <v>3</v>
      </c>
      <c r="CT66" s="2">
        <f t="shared" si="9"/>
        <v>12</v>
      </c>
      <c r="CU66" s="2">
        <f t="shared" si="10"/>
        <v>3</v>
      </c>
      <c r="CV66" s="2">
        <f t="shared" si="11"/>
        <v>20</v>
      </c>
    </row>
    <row r="67" spans="1:100" s="108" customFormat="1" ht="16.5" thickBot="1">
      <c r="A67" s="97">
        <v>1</v>
      </c>
      <c r="B67" s="103" t="s">
        <v>108</v>
      </c>
      <c r="C67" s="36">
        <f>'tabela LTI'!C115</f>
        <v>0</v>
      </c>
      <c r="D67" s="36">
        <f>'tabela LTI'!D115</f>
        <v>0</v>
      </c>
      <c r="E67" s="36">
        <f>'tabela LTI'!E115</f>
        <v>1</v>
      </c>
      <c r="F67" s="36">
        <f>'tabela LTI'!F115</f>
        <v>0</v>
      </c>
      <c r="G67" s="36">
        <f>'tabela LTI'!G115</f>
        <v>0</v>
      </c>
      <c r="H67" s="36">
        <f>'tabela LTI'!H115</f>
        <v>0</v>
      </c>
      <c r="I67" s="36">
        <f>'tabela LTI'!I115</f>
        <v>0</v>
      </c>
      <c r="J67" s="36">
        <f>'tabela LTI'!J115</f>
        <v>1</v>
      </c>
      <c r="K67" s="36">
        <f>'tabela LTI'!K115</f>
        <v>1</v>
      </c>
      <c r="L67" s="36">
        <f>'tabela LTI'!L115</f>
        <v>0</v>
      </c>
      <c r="M67" s="36">
        <f>'tabela LTI'!M115</f>
        <v>1</v>
      </c>
      <c r="N67" s="36">
        <f>'tabela LTI'!N115</f>
        <v>0</v>
      </c>
      <c r="O67" s="36">
        <f>'tabela LTI'!O115</f>
        <v>0</v>
      </c>
      <c r="P67" s="36">
        <f>'tabela LTI'!P115</f>
        <v>2</v>
      </c>
      <c r="Q67" s="36">
        <f>'tabela LTI'!Q115</f>
        <v>1</v>
      </c>
      <c r="R67" s="36">
        <f>'tabela LTI'!R115</f>
        <v>1</v>
      </c>
      <c r="S67" s="36">
        <f>'tabela LTI'!S115</f>
        <v>1</v>
      </c>
      <c r="T67" s="36">
        <f>'tabela LTI'!T115</f>
        <v>0</v>
      </c>
      <c r="U67" s="36">
        <f>'tabela LTI'!U115</f>
        <v>0</v>
      </c>
      <c r="V67" s="36">
        <f>'tabela LTI'!V115</f>
        <v>1</v>
      </c>
      <c r="W67" s="36">
        <f>'tabela LTI'!W115</f>
        <v>0</v>
      </c>
      <c r="X67" s="36">
        <f>'tabela LTI'!X115</f>
        <v>0</v>
      </c>
      <c r="Y67" s="36">
        <f>'tabela LTI'!Y115</f>
        <v>0</v>
      </c>
      <c r="Z67" s="36">
        <f>'tabela LTI'!Z115</f>
        <v>0</v>
      </c>
      <c r="AA67" s="36">
        <f>'tabela LTI'!AA115</f>
        <v>1</v>
      </c>
      <c r="AB67" s="36">
        <f>'tabela LTI'!AB115</f>
        <v>1</v>
      </c>
      <c r="AC67" s="36">
        <f>'tabela LTI'!AC115</f>
        <v>0</v>
      </c>
      <c r="AD67" s="36">
        <f>'tabela LTI'!AD115</f>
        <v>0</v>
      </c>
      <c r="AE67" s="36">
        <f>'tabela LTI'!AE115</f>
        <v>0</v>
      </c>
      <c r="AF67" s="36">
        <f>'tabela LTI'!AF115</f>
        <v>0</v>
      </c>
      <c r="AG67" s="36">
        <f>'tabela LTI'!AG115</f>
        <v>0</v>
      </c>
      <c r="AH67" s="36">
        <f>'tabela LTI'!AH115</f>
        <v>1</v>
      </c>
      <c r="AI67" s="36">
        <f>'tabela LTI'!AI115</f>
        <v>0</v>
      </c>
      <c r="AJ67" s="36">
        <f>'tabela LTI'!AJ115</f>
        <v>0</v>
      </c>
      <c r="AK67" s="36">
        <f>'tabela LTI'!AK115</f>
        <v>0</v>
      </c>
      <c r="AL67" s="36">
        <f>'tabela LTI'!AL115</f>
        <v>0</v>
      </c>
      <c r="AM67" s="36">
        <f>'tabela LTI'!AM115</f>
        <v>1</v>
      </c>
      <c r="AN67" s="36">
        <f>'tabela LTI'!AN115</f>
        <v>1</v>
      </c>
      <c r="AO67" s="36">
        <f>'tabela LTI'!AO115</f>
        <v>0</v>
      </c>
      <c r="AP67" s="36">
        <f>'tabela LTI'!AP115</f>
        <v>0</v>
      </c>
      <c r="AQ67" s="36">
        <f>'tabela LTI'!AQ115</f>
        <v>0</v>
      </c>
      <c r="AR67" s="36">
        <f>'tabela LTI'!AR115</f>
        <v>0</v>
      </c>
      <c r="AS67" s="36">
        <f>'tabela LTI'!AS115</f>
        <v>0</v>
      </c>
      <c r="AT67" s="36">
        <f>'tabela LTI'!AT115</f>
        <v>2</v>
      </c>
      <c r="AU67" s="36">
        <f>'tabela LTI'!AU115</f>
        <v>0</v>
      </c>
      <c r="AV67" s="36">
        <f>'tabela LTI'!AV115</f>
        <v>1</v>
      </c>
      <c r="AW67" s="36">
        <f>'tabela LTI'!AW115</f>
        <v>2</v>
      </c>
      <c r="AX67" s="36">
        <f>'tabela LTI'!AX115</f>
        <v>1</v>
      </c>
      <c r="AY67" s="36">
        <f>'tabela LTI'!AY115</f>
        <v>2</v>
      </c>
      <c r="AZ67" s="36">
        <f>'tabela LTI'!AZ115</f>
        <v>1</v>
      </c>
      <c r="BA67" s="36">
        <f>'tabela LTI'!BA115</f>
        <v>0</v>
      </c>
      <c r="BB67" s="36">
        <f>'tabela LTI'!BB115</f>
        <v>1</v>
      </c>
      <c r="BC67" s="36">
        <f>'tabela LTI'!BC115</f>
        <v>0</v>
      </c>
      <c r="BD67" s="36">
        <f>'tabela LTI'!BD115</f>
        <v>1</v>
      </c>
      <c r="BE67" s="36">
        <f>'tabela LTI'!BE115</f>
        <v>0</v>
      </c>
      <c r="BF67" s="36">
        <f>'tabela LTI'!BF115</f>
        <v>2</v>
      </c>
      <c r="BG67" s="36">
        <f>'tabela LTI'!BG115</f>
        <v>0</v>
      </c>
      <c r="BH67" s="36">
        <f>'tabela LTI'!BH115</f>
        <v>0</v>
      </c>
      <c r="BI67" s="36">
        <f>'tabela LTI'!BI115</f>
        <v>0</v>
      </c>
      <c r="BJ67" s="36">
        <f>'tabela LTI'!BJ115</f>
        <v>0</v>
      </c>
      <c r="BK67" s="36">
        <f>'tabela LTI'!BK115</f>
        <v>0</v>
      </c>
      <c r="BL67" s="36">
        <f>'tabela LTI'!BL115</f>
        <v>0</v>
      </c>
      <c r="BM67" s="36">
        <f>'tabela LTI'!BM115</f>
        <v>0</v>
      </c>
      <c r="BN67" s="36">
        <f>'tabela LTI'!BN115</f>
        <v>0</v>
      </c>
      <c r="BO67" s="36">
        <f>'tabela LTI'!BO115</f>
        <v>0</v>
      </c>
      <c r="BP67" s="36">
        <f>'tabela LTI'!BP115</f>
        <v>0</v>
      </c>
      <c r="BQ67" s="36">
        <f>'tabela LTI'!BQ115</f>
        <v>0</v>
      </c>
      <c r="BR67" s="36">
        <f>'tabela LTI'!BR115</f>
        <v>1</v>
      </c>
      <c r="BS67" s="36">
        <f>'tabela LTI'!BS115</f>
        <v>0</v>
      </c>
      <c r="BT67" s="36">
        <f>'tabela LTI'!BT115</f>
        <v>0</v>
      </c>
      <c r="BU67" s="36">
        <f>'tabela LTI'!BU115</f>
        <v>0</v>
      </c>
      <c r="BV67" s="36">
        <f>'tabela LTI'!BV115</f>
        <v>0</v>
      </c>
      <c r="BW67" s="36">
        <f>'tabela LTI'!BW115</f>
        <v>1</v>
      </c>
      <c r="BX67" s="36">
        <f>'tabela LTI'!BX115</f>
        <v>0</v>
      </c>
      <c r="BY67" s="36">
        <f>'tabela LTI'!BY115</f>
        <v>0</v>
      </c>
      <c r="BZ67" s="36">
        <f>'tabela LTI'!BZ115</f>
        <v>1</v>
      </c>
      <c r="CA67" s="36">
        <f>'tabela LTI'!CA115</f>
        <v>0</v>
      </c>
      <c r="CB67" s="36">
        <f>'tabela LTI'!CB115</f>
        <v>0</v>
      </c>
      <c r="CC67" s="36">
        <f>'tabela LTI'!CC115</f>
        <v>0</v>
      </c>
      <c r="CD67" s="36">
        <f>'tabela LTI'!CD115</f>
        <v>1</v>
      </c>
      <c r="CE67" s="36">
        <f>'tabela LTI'!CE115</f>
        <v>1</v>
      </c>
      <c r="CF67" s="36">
        <f>'tabela LTI'!CF115</f>
        <v>0</v>
      </c>
      <c r="CG67" s="36">
        <f>'tabela LTI'!CG115</f>
        <v>1</v>
      </c>
      <c r="CH67" s="36">
        <f>'tabela LTI'!CH115</f>
        <v>0</v>
      </c>
      <c r="CI67" s="36">
        <f>'tabela LTI'!CI115</f>
        <v>1</v>
      </c>
      <c r="CJ67" s="36">
        <f>'tabela LTI'!CJ115</f>
        <v>1</v>
      </c>
      <c r="CK67" s="36">
        <f>'tabela LTI'!CK115</f>
        <v>1</v>
      </c>
      <c r="CL67" s="25">
        <f t="shared" si="12"/>
        <v>37</v>
      </c>
      <c r="CM67"/>
      <c r="CN67" s="11">
        <f t="shared" si="13"/>
        <v>4</v>
      </c>
      <c r="CO67" s="2">
        <f t="shared" si="14"/>
        <v>8</v>
      </c>
      <c r="CP67" s="2">
        <f t="shared" si="15"/>
        <v>3</v>
      </c>
      <c r="CQ67" s="2">
        <f t="shared" si="16"/>
        <v>2</v>
      </c>
      <c r="CR67" s="2">
        <f t="shared" si="17"/>
        <v>4</v>
      </c>
      <c r="CS67" s="2">
        <f t="shared" si="8"/>
        <v>4</v>
      </c>
      <c r="CT67" s="2">
        <f t="shared" si="9"/>
        <v>3</v>
      </c>
      <c r="CU67" s="2">
        <f t="shared" si="10"/>
        <v>2</v>
      </c>
      <c r="CV67" s="2">
        <f t="shared" si="11"/>
        <v>10</v>
      </c>
    </row>
    <row r="68" spans="1:100" s="108" customFormat="1" ht="16.5" thickBot="1">
      <c r="A68" s="97">
        <v>1</v>
      </c>
      <c r="B68" s="103" t="s">
        <v>111</v>
      </c>
      <c r="C68" s="36">
        <f>'tabela LTI'!C118</f>
        <v>0</v>
      </c>
      <c r="D68" s="36">
        <f>'tabela LTI'!D118</f>
        <v>0</v>
      </c>
      <c r="E68" s="36">
        <f>'tabela LTI'!E118</f>
        <v>0</v>
      </c>
      <c r="F68" s="36">
        <f>'tabela LTI'!F118</f>
        <v>0</v>
      </c>
      <c r="G68" s="36">
        <f>'tabela LTI'!G118</f>
        <v>0</v>
      </c>
      <c r="H68" s="36">
        <f>'tabela LTI'!H118</f>
        <v>0</v>
      </c>
      <c r="I68" s="36">
        <f>'tabela LTI'!I118</f>
        <v>0</v>
      </c>
      <c r="J68" s="36">
        <f>'tabela LTI'!J118</f>
        <v>1</v>
      </c>
      <c r="K68" s="36">
        <f>'tabela LTI'!K118</f>
        <v>1</v>
      </c>
      <c r="L68" s="36">
        <f>'tabela LTI'!L118</f>
        <v>0</v>
      </c>
      <c r="M68" s="36">
        <f>'tabela LTI'!M118</f>
        <v>1</v>
      </c>
      <c r="N68" s="36">
        <f>'tabela LTI'!N118</f>
        <v>1</v>
      </c>
      <c r="O68" s="36">
        <f>'tabela LTI'!O118</f>
        <v>2</v>
      </c>
      <c r="P68" s="36">
        <f>'tabela LTI'!P118</f>
        <v>0</v>
      </c>
      <c r="Q68" s="36">
        <f>'tabela LTI'!Q118</f>
        <v>0</v>
      </c>
      <c r="R68" s="36">
        <f>'tabela LTI'!R118</f>
        <v>0</v>
      </c>
      <c r="S68" s="36">
        <f>'tabela LTI'!S118</f>
        <v>0</v>
      </c>
      <c r="T68" s="36">
        <f>'tabela LTI'!T118</f>
        <v>0</v>
      </c>
      <c r="U68" s="36">
        <f>'tabela LTI'!U118</f>
        <v>0</v>
      </c>
      <c r="V68" s="36">
        <f>'tabela LTI'!V118</f>
        <v>0</v>
      </c>
      <c r="W68" s="36">
        <f>'tabela LTI'!W118</f>
        <v>0</v>
      </c>
      <c r="X68" s="36">
        <f>'tabela LTI'!X118</f>
        <v>0</v>
      </c>
      <c r="Y68" s="36">
        <f>'tabela LTI'!Y118</f>
        <v>2</v>
      </c>
      <c r="Z68" s="36">
        <f>'tabela LTI'!Z118</f>
        <v>0</v>
      </c>
      <c r="AA68" s="36">
        <f>'tabela LTI'!AA118</f>
        <v>0</v>
      </c>
      <c r="AB68" s="36">
        <f>'tabela LTI'!AB118</f>
        <v>0</v>
      </c>
      <c r="AC68" s="36">
        <f>'tabela LTI'!AC118</f>
        <v>0</v>
      </c>
      <c r="AD68" s="36">
        <f>'tabela LTI'!AD118</f>
        <v>1</v>
      </c>
      <c r="AE68" s="36">
        <f>'tabela LTI'!AE118</f>
        <v>0</v>
      </c>
      <c r="AF68" s="36">
        <f>'tabela LTI'!AF118</f>
        <v>0</v>
      </c>
      <c r="AG68" s="36">
        <f>'tabela LTI'!AG118</f>
        <v>0</v>
      </c>
      <c r="AH68" s="36">
        <f>'tabela LTI'!AH118</f>
        <v>1</v>
      </c>
      <c r="AI68" s="36">
        <f>'tabela LTI'!AI118</f>
        <v>1</v>
      </c>
      <c r="AJ68" s="36">
        <f>'tabela LTI'!AJ118</f>
        <v>1</v>
      </c>
      <c r="AK68" s="36">
        <f>'tabela LTI'!AK118</f>
        <v>1</v>
      </c>
      <c r="AL68" s="36">
        <f>'tabela LTI'!AL118</f>
        <v>0</v>
      </c>
      <c r="AM68" s="36">
        <f>'tabela LTI'!AM118</f>
        <v>1</v>
      </c>
      <c r="AN68" s="36">
        <f>'tabela LTI'!AN118</f>
        <v>1</v>
      </c>
      <c r="AO68" s="36">
        <f>'tabela LTI'!AO118</f>
        <v>1</v>
      </c>
      <c r="AP68" s="36">
        <f>'tabela LTI'!AP118</f>
        <v>0</v>
      </c>
      <c r="AQ68" s="36">
        <f>'tabela LTI'!AQ118</f>
        <v>0</v>
      </c>
      <c r="AR68" s="36">
        <f>'tabela LTI'!AR118</f>
        <v>0</v>
      </c>
      <c r="AS68" s="36">
        <f>'tabela LTI'!AS118</f>
        <v>1</v>
      </c>
      <c r="AT68" s="36">
        <f>'tabela LTI'!AT118</f>
        <v>2</v>
      </c>
      <c r="AU68" s="36">
        <f>'tabela LTI'!AU118</f>
        <v>0</v>
      </c>
      <c r="AV68" s="36">
        <f>'tabela LTI'!AV118</f>
        <v>1</v>
      </c>
      <c r="AW68" s="36">
        <f>'tabela LTI'!AW118</f>
        <v>2</v>
      </c>
      <c r="AX68" s="36">
        <f>'tabela LTI'!AX118</f>
        <v>1</v>
      </c>
      <c r="AY68" s="36">
        <f>'tabela LTI'!AY118</f>
        <v>2</v>
      </c>
      <c r="AZ68" s="36">
        <f>'tabela LTI'!AZ118</f>
        <v>1</v>
      </c>
      <c r="BA68" s="36">
        <f>'tabela LTI'!BA118</f>
        <v>1</v>
      </c>
      <c r="BB68" s="36">
        <f>'tabela LTI'!BB118</f>
        <v>1</v>
      </c>
      <c r="BC68" s="36">
        <f>'tabela LTI'!BC118</f>
        <v>1</v>
      </c>
      <c r="BD68" s="36">
        <f>'tabela LTI'!BD118</f>
        <v>1</v>
      </c>
      <c r="BE68" s="36">
        <f>'tabela LTI'!BE118</f>
        <v>1</v>
      </c>
      <c r="BF68" s="36">
        <f>'tabela LTI'!BF118</f>
        <v>0</v>
      </c>
      <c r="BG68" s="36">
        <f>'tabela LTI'!BG118</f>
        <v>0</v>
      </c>
      <c r="BH68" s="36">
        <f>'tabela LTI'!BH118</f>
        <v>0</v>
      </c>
      <c r="BI68" s="36">
        <f>'tabela LTI'!BI118</f>
        <v>0</v>
      </c>
      <c r="BJ68" s="36">
        <f>'tabela LTI'!BJ118</f>
        <v>1</v>
      </c>
      <c r="BK68" s="36">
        <f>'tabela LTI'!BK118</f>
        <v>1</v>
      </c>
      <c r="BL68" s="36">
        <f>'tabela LTI'!BL118</f>
        <v>0</v>
      </c>
      <c r="BM68" s="36">
        <f>'tabela LTI'!BM118</f>
        <v>0</v>
      </c>
      <c r="BN68" s="36">
        <f>'tabela LTI'!BN118</f>
        <v>0</v>
      </c>
      <c r="BO68" s="36">
        <f>'tabela LTI'!BO118</f>
        <v>0</v>
      </c>
      <c r="BP68" s="36">
        <f>'tabela LTI'!BP118</f>
        <v>2</v>
      </c>
      <c r="BQ68" s="36">
        <f>'tabela LTI'!BQ118</f>
        <v>2</v>
      </c>
      <c r="BR68" s="36">
        <f>'tabela LTI'!BR118</f>
        <v>1</v>
      </c>
      <c r="BS68" s="36">
        <f>'tabela LTI'!BS118</f>
        <v>0</v>
      </c>
      <c r="BT68" s="36">
        <f>'tabela LTI'!BT118</f>
        <v>0</v>
      </c>
      <c r="BU68" s="36">
        <f>'tabela LTI'!BU118</f>
        <v>0</v>
      </c>
      <c r="BV68" s="36">
        <f>'tabela LTI'!BV118</f>
        <v>0</v>
      </c>
      <c r="BW68" s="36">
        <f>'tabela LTI'!BW118</f>
        <v>0</v>
      </c>
      <c r="BX68" s="36">
        <f>'tabela LTI'!BX118</f>
        <v>0</v>
      </c>
      <c r="BY68" s="36">
        <f>'tabela LTI'!BY118</f>
        <v>0</v>
      </c>
      <c r="BZ68" s="36">
        <f>'tabela LTI'!BZ118</f>
        <v>1</v>
      </c>
      <c r="CA68" s="36">
        <f>'tabela LTI'!CA118</f>
        <v>0</v>
      </c>
      <c r="CB68" s="36">
        <f>'tabela LTI'!CB118</f>
        <v>0</v>
      </c>
      <c r="CC68" s="36">
        <f>'tabela LTI'!CC118</f>
        <v>0</v>
      </c>
      <c r="CD68" s="36">
        <f>'tabela LTI'!CD118</f>
        <v>0</v>
      </c>
      <c r="CE68" s="36">
        <f>'tabela LTI'!CE118</f>
        <v>0</v>
      </c>
      <c r="CF68" s="36">
        <f>'tabela LTI'!CF118</f>
        <v>0</v>
      </c>
      <c r="CG68" s="36">
        <f>'tabela LTI'!CG118</f>
        <v>0</v>
      </c>
      <c r="CH68" s="36">
        <f>'tabela LTI'!CH118</f>
        <v>0</v>
      </c>
      <c r="CI68" s="36">
        <f>'tabela LTI'!CI118</f>
        <v>0</v>
      </c>
      <c r="CJ68" s="36">
        <f>'tabela LTI'!CJ118</f>
        <v>0</v>
      </c>
      <c r="CK68" s="36">
        <f>'tabela LTI'!CK118</f>
        <v>1</v>
      </c>
      <c r="CL68" s="25">
        <f t="shared" ref="CL68:CL99" si="18">SUM(C68:CK68)</f>
        <v>40</v>
      </c>
      <c r="CM68"/>
      <c r="CN68" s="11">
        <f t="shared" ref="CN68:CN99" si="19">SUM(C68:O68)</f>
        <v>6</v>
      </c>
      <c r="CO68" s="2">
        <f t="shared" ref="CO68:CO99" si="20">SUM(P68:AC68)</f>
        <v>2</v>
      </c>
      <c r="CP68" s="2">
        <f t="shared" ref="CP68:CP99" si="21">SUM(AD68:AQ68)</f>
        <v>8</v>
      </c>
      <c r="CQ68" s="2">
        <f t="shared" ref="CQ68:CQ99" si="22">SUM(AR68:AU68)</f>
        <v>3</v>
      </c>
      <c r="CR68" s="2">
        <f t="shared" ref="CR68:CR99" si="23">SUM(AV68:AX68)</f>
        <v>4</v>
      </c>
      <c r="CS68" s="2">
        <f t="shared" si="8"/>
        <v>6</v>
      </c>
      <c r="CT68" s="2">
        <f t="shared" si="9"/>
        <v>8</v>
      </c>
      <c r="CU68" s="2">
        <f t="shared" si="10"/>
        <v>1</v>
      </c>
      <c r="CV68" s="2">
        <f t="shared" si="11"/>
        <v>14</v>
      </c>
    </row>
    <row r="69" spans="1:100" s="108" customFormat="1" ht="16.5" thickBot="1">
      <c r="A69" s="97">
        <v>1</v>
      </c>
      <c r="B69" s="103" t="s">
        <v>112</v>
      </c>
      <c r="C69" s="36">
        <f>'tabela LTI'!C119</f>
        <v>2</v>
      </c>
      <c r="D69" s="36">
        <f>'tabela LTI'!D119</f>
        <v>1</v>
      </c>
      <c r="E69" s="36">
        <f>'tabela LTI'!E119</f>
        <v>0</v>
      </c>
      <c r="F69" s="36">
        <f>'tabela LTI'!F119</f>
        <v>0</v>
      </c>
      <c r="G69" s="36">
        <f>'tabela LTI'!G119</f>
        <v>0</v>
      </c>
      <c r="H69" s="36">
        <f>'tabela LTI'!H119</f>
        <v>0</v>
      </c>
      <c r="I69" s="36">
        <f>'tabela LTI'!I119</f>
        <v>0</v>
      </c>
      <c r="J69" s="36">
        <f>'tabela LTI'!J119</f>
        <v>1</v>
      </c>
      <c r="K69" s="36">
        <f>'tabela LTI'!K119</f>
        <v>1</v>
      </c>
      <c r="L69" s="36">
        <f>'tabela LTI'!L119</f>
        <v>0</v>
      </c>
      <c r="M69" s="36">
        <f>'tabela LTI'!M119</f>
        <v>1</v>
      </c>
      <c r="N69" s="36">
        <f>'tabela LTI'!N119</f>
        <v>1</v>
      </c>
      <c r="O69" s="36">
        <f>'tabela LTI'!O119</f>
        <v>2</v>
      </c>
      <c r="P69" s="36">
        <f>'tabela LTI'!P119</f>
        <v>0</v>
      </c>
      <c r="Q69" s="36">
        <f>'tabela LTI'!Q119</f>
        <v>0</v>
      </c>
      <c r="R69" s="36">
        <f>'tabela LTI'!R119</f>
        <v>0</v>
      </c>
      <c r="S69" s="36">
        <f>'tabela LTI'!S119</f>
        <v>0</v>
      </c>
      <c r="T69" s="36">
        <f>'tabela LTI'!T119</f>
        <v>0</v>
      </c>
      <c r="U69" s="36">
        <f>'tabela LTI'!U119</f>
        <v>0</v>
      </c>
      <c r="V69" s="36">
        <f>'tabela LTI'!V119</f>
        <v>0</v>
      </c>
      <c r="W69" s="36">
        <f>'tabela LTI'!W119</f>
        <v>0</v>
      </c>
      <c r="X69" s="36">
        <f>'tabela LTI'!X119</f>
        <v>0</v>
      </c>
      <c r="Y69" s="36">
        <f>'tabela LTI'!Y119</f>
        <v>2</v>
      </c>
      <c r="Z69" s="36">
        <f>'tabela LTI'!Z119</f>
        <v>0</v>
      </c>
      <c r="AA69" s="36">
        <f>'tabela LTI'!AA119</f>
        <v>0</v>
      </c>
      <c r="AB69" s="36">
        <f>'tabela LTI'!AB119</f>
        <v>0</v>
      </c>
      <c r="AC69" s="36">
        <f>'tabela LTI'!AC119</f>
        <v>0</v>
      </c>
      <c r="AD69" s="36">
        <f>'tabela LTI'!AD119</f>
        <v>1</v>
      </c>
      <c r="AE69" s="36">
        <f>'tabela LTI'!AE119</f>
        <v>0</v>
      </c>
      <c r="AF69" s="36">
        <f>'tabela LTI'!AF119</f>
        <v>0</v>
      </c>
      <c r="AG69" s="36">
        <f>'tabela LTI'!AG119</f>
        <v>0</v>
      </c>
      <c r="AH69" s="36">
        <f>'tabela LTI'!AH119</f>
        <v>1</v>
      </c>
      <c r="AI69" s="36">
        <f>'tabela LTI'!AI119</f>
        <v>1</v>
      </c>
      <c r="AJ69" s="36">
        <f>'tabela LTI'!AJ119</f>
        <v>0</v>
      </c>
      <c r="AK69" s="36">
        <f>'tabela LTI'!AK119</f>
        <v>0</v>
      </c>
      <c r="AL69" s="36">
        <f>'tabela LTI'!AL119</f>
        <v>0</v>
      </c>
      <c r="AM69" s="36">
        <f>'tabela LTI'!AM119</f>
        <v>0</v>
      </c>
      <c r="AN69" s="36">
        <f>'tabela LTI'!AN119</f>
        <v>1</v>
      </c>
      <c r="AO69" s="36">
        <f>'tabela LTI'!AO119</f>
        <v>0</v>
      </c>
      <c r="AP69" s="36">
        <f>'tabela LTI'!AP119</f>
        <v>0</v>
      </c>
      <c r="AQ69" s="36">
        <f>'tabela LTI'!AQ119</f>
        <v>0</v>
      </c>
      <c r="AR69" s="36">
        <f>'tabela LTI'!AR119</f>
        <v>0</v>
      </c>
      <c r="AS69" s="36">
        <f>'tabela LTI'!AS119</f>
        <v>0</v>
      </c>
      <c r="AT69" s="36">
        <f>'tabela LTI'!AT119</f>
        <v>2</v>
      </c>
      <c r="AU69" s="36">
        <f>'tabela LTI'!AU119</f>
        <v>0</v>
      </c>
      <c r="AV69" s="36">
        <f>'tabela LTI'!AV119</f>
        <v>1</v>
      </c>
      <c r="AW69" s="36">
        <f>'tabela LTI'!AW119</f>
        <v>2</v>
      </c>
      <c r="AX69" s="36">
        <f>'tabela LTI'!AX119</f>
        <v>1</v>
      </c>
      <c r="AY69" s="36">
        <f>'tabela LTI'!AY119</f>
        <v>0</v>
      </c>
      <c r="AZ69" s="36">
        <f>'tabela LTI'!AZ119</f>
        <v>0</v>
      </c>
      <c r="BA69" s="36">
        <f>'tabela LTI'!BA119</f>
        <v>0</v>
      </c>
      <c r="BB69" s="36">
        <f>'tabela LTI'!BB119</f>
        <v>0</v>
      </c>
      <c r="BC69" s="36">
        <f>'tabela LTI'!BC119</f>
        <v>1</v>
      </c>
      <c r="BD69" s="36">
        <f>'tabela LTI'!BD119</f>
        <v>0</v>
      </c>
      <c r="BE69" s="36">
        <f>'tabela LTI'!BE119</f>
        <v>0</v>
      </c>
      <c r="BF69" s="36">
        <f>'tabela LTI'!BF119</f>
        <v>2</v>
      </c>
      <c r="BG69" s="36">
        <f>'tabela LTI'!BG119</f>
        <v>0</v>
      </c>
      <c r="BH69" s="36">
        <f>'tabela LTI'!BH119</f>
        <v>0</v>
      </c>
      <c r="BI69" s="36">
        <f>'tabela LTI'!BI119</f>
        <v>0</v>
      </c>
      <c r="BJ69" s="36">
        <f>'tabela LTI'!BJ119</f>
        <v>1</v>
      </c>
      <c r="BK69" s="36">
        <f>'tabela LTI'!BK119</f>
        <v>0</v>
      </c>
      <c r="BL69" s="36">
        <f>'tabela LTI'!BL119</f>
        <v>0</v>
      </c>
      <c r="BM69" s="36">
        <f>'tabela LTI'!BM119</f>
        <v>0</v>
      </c>
      <c r="BN69" s="36">
        <f>'tabela LTI'!BN119</f>
        <v>0</v>
      </c>
      <c r="BO69" s="36">
        <f>'tabela LTI'!BO119</f>
        <v>0</v>
      </c>
      <c r="BP69" s="36">
        <f>'tabela LTI'!BP119</f>
        <v>2</v>
      </c>
      <c r="BQ69" s="36">
        <f>'tabela LTI'!BQ119</f>
        <v>0</v>
      </c>
      <c r="BR69" s="36">
        <f>'tabela LTI'!BR119</f>
        <v>0</v>
      </c>
      <c r="BS69" s="36">
        <f>'tabela LTI'!BS119</f>
        <v>0</v>
      </c>
      <c r="BT69" s="36">
        <f>'tabela LTI'!BT119</f>
        <v>0</v>
      </c>
      <c r="BU69" s="36">
        <f>'tabela LTI'!BU119</f>
        <v>1</v>
      </c>
      <c r="BV69" s="36">
        <f>'tabela LTI'!BV119</f>
        <v>0</v>
      </c>
      <c r="BW69" s="36">
        <f>'tabela LTI'!BW119</f>
        <v>0</v>
      </c>
      <c r="BX69" s="36">
        <f>'tabela LTI'!BX119</f>
        <v>1</v>
      </c>
      <c r="BY69" s="36">
        <f>'tabela LTI'!BY119</f>
        <v>0</v>
      </c>
      <c r="BZ69" s="36">
        <f>'tabela LTI'!BZ119</f>
        <v>1</v>
      </c>
      <c r="CA69" s="36">
        <f>'tabela LTI'!CA119</f>
        <v>0</v>
      </c>
      <c r="CB69" s="36">
        <f>'tabela LTI'!CB119</f>
        <v>0</v>
      </c>
      <c r="CC69" s="36">
        <f>'tabela LTI'!CC119</f>
        <v>0</v>
      </c>
      <c r="CD69" s="36">
        <f>'tabela LTI'!CD119</f>
        <v>1</v>
      </c>
      <c r="CE69" s="36">
        <f>'tabela LTI'!CE119</f>
        <v>0</v>
      </c>
      <c r="CF69" s="36">
        <f>'tabela LTI'!CF119</f>
        <v>0</v>
      </c>
      <c r="CG69" s="36">
        <f>'tabela LTI'!CG119</f>
        <v>0</v>
      </c>
      <c r="CH69" s="36">
        <f>'tabela LTI'!CH119</f>
        <v>0</v>
      </c>
      <c r="CI69" s="36">
        <f>'tabela LTI'!CI119</f>
        <v>0</v>
      </c>
      <c r="CJ69" s="36">
        <f>'tabela LTI'!CJ119</f>
        <v>1</v>
      </c>
      <c r="CK69" s="36">
        <f>'tabela LTI'!CK119</f>
        <v>1</v>
      </c>
      <c r="CL69" s="25">
        <f t="shared" si="18"/>
        <v>33</v>
      </c>
      <c r="CM69"/>
      <c r="CN69" s="11">
        <f t="shared" si="19"/>
        <v>9</v>
      </c>
      <c r="CO69" s="2">
        <f t="shared" si="20"/>
        <v>2</v>
      </c>
      <c r="CP69" s="2">
        <f t="shared" si="21"/>
        <v>4</v>
      </c>
      <c r="CQ69" s="2">
        <f t="shared" si="22"/>
        <v>2</v>
      </c>
      <c r="CR69" s="2">
        <f t="shared" si="23"/>
        <v>4</v>
      </c>
      <c r="CS69" s="2">
        <f t="shared" ref="CS69:CS132" si="24">SUM(AY69:BC69)</f>
        <v>1</v>
      </c>
      <c r="CT69" s="2">
        <f t="shared" ref="CT69:CT132" si="25">SUM(BD69:BQ69)</f>
        <v>5</v>
      </c>
      <c r="CU69" s="2">
        <f t="shared" ref="CU69:CU132" si="26">SUM(BR69:BY69)</f>
        <v>2</v>
      </c>
      <c r="CV69" s="2">
        <f t="shared" ref="CV69:CV132" si="27">SUM(C69,O69,P69,Y69,AE69,AT69,AW69,AY69,BF69,BG69,BP69,BQ69,CC69)</f>
        <v>14</v>
      </c>
    </row>
    <row r="70" spans="1:100" s="108" customFormat="1" ht="16.5" thickBot="1">
      <c r="A70" s="97">
        <v>1</v>
      </c>
      <c r="B70" s="103" t="s">
        <v>113</v>
      </c>
      <c r="C70" s="36">
        <f>'tabela LTI'!C120</f>
        <v>2</v>
      </c>
      <c r="D70" s="36">
        <f>'tabela LTI'!D120</f>
        <v>1</v>
      </c>
      <c r="E70" s="36">
        <f>'tabela LTI'!E120</f>
        <v>0</v>
      </c>
      <c r="F70" s="36">
        <f>'tabela LTI'!F120</f>
        <v>0</v>
      </c>
      <c r="G70" s="36">
        <f>'tabela LTI'!G120</f>
        <v>0</v>
      </c>
      <c r="H70" s="36">
        <f>'tabela LTI'!H120</f>
        <v>0</v>
      </c>
      <c r="I70" s="36">
        <f>'tabela LTI'!I120</f>
        <v>0</v>
      </c>
      <c r="J70" s="36">
        <f>'tabela LTI'!J120</f>
        <v>1</v>
      </c>
      <c r="K70" s="36">
        <f>'tabela LTI'!K120</f>
        <v>1</v>
      </c>
      <c r="L70" s="36">
        <f>'tabela LTI'!L120</f>
        <v>0</v>
      </c>
      <c r="M70" s="36">
        <f>'tabela LTI'!M120</f>
        <v>1</v>
      </c>
      <c r="N70" s="36">
        <f>'tabela LTI'!N120</f>
        <v>1</v>
      </c>
      <c r="O70" s="36">
        <f>'tabela LTI'!O120</f>
        <v>0</v>
      </c>
      <c r="P70" s="36">
        <f>'tabela LTI'!P120</f>
        <v>2</v>
      </c>
      <c r="Q70" s="36">
        <f>'tabela LTI'!Q120</f>
        <v>1</v>
      </c>
      <c r="R70" s="36">
        <f>'tabela LTI'!R120</f>
        <v>1</v>
      </c>
      <c r="S70" s="36">
        <f>'tabela LTI'!S120</f>
        <v>1</v>
      </c>
      <c r="T70" s="36">
        <f>'tabela LTI'!T120</f>
        <v>0</v>
      </c>
      <c r="U70" s="36">
        <f>'tabela LTI'!U120</f>
        <v>0</v>
      </c>
      <c r="V70" s="36">
        <f>'tabela LTI'!V120</f>
        <v>0</v>
      </c>
      <c r="W70" s="36">
        <f>'tabela LTI'!W120</f>
        <v>0</v>
      </c>
      <c r="X70" s="36">
        <f>'tabela LTI'!X120</f>
        <v>1</v>
      </c>
      <c r="Y70" s="36">
        <f>'tabela LTI'!Y120</f>
        <v>2</v>
      </c>
      <c r="Z70" s="36">
        <f>'tabela LTI'!Z120</f>
        <v>0</v>
      </c>
      <c r="AA70" s="36">
        <f>'tabela LTI'!AA120</f>
        <v>1</v>
      </c>
      <c r="AB70" s="36">
        <f>'tabela LTI'!AB120</f>
        <v>1</v>
      </c>
      <c r="AC70" s="36">
        <f>'tabela LTI'!AC120</f>
        <v>0</v>
      </c>
      <c r="AD70" s="36">
        <f>'tabela LTI'!AD120</f>
        <v>0</v>
      </c>
      <c r="AE70" s="36">
        <f>'tabela LTI'!AE120</f>
        <v>0</v>
      </c>
      <c r="AF70" s="36">
        <f>'tabela LTI'!AF120</f>
        <v>0</v>
      </c>
      <c r="AG70" s="36">
        <f>'tabela LTI'!AG120</f>
        <v>0</v>
      </c>
      <c r="AH70" s="36">
        <f>'tabela LTI'!AH120</f>
        <v>1</v>
      </c>
      <c r="AI70" s="36">
        <f>'tabela LTI'!AI120</f>
        <v>0</v>
      </c>
      <c r="AJ70" s="36">
        <f>'tabela LTI'!AJ120</f>
        <v>0</v>
      </c>
      <c r="AK70" s="36">
        <f>'tabela LTI'!AK120</f>
        <v>0</v>
      </c>
      <c r="AL70" s="36">
        <f>'tabela LTI'!AL120</f>
        <v>0</v>
      </c>
      <c r="AM70" s="36">
        <f>'tabela LTI'!AM120</f>
        <v>0</v>
      </c>
      <c r="AN70" s="36">
        <f>'tabela LTI'!AN120</f>
        <v>0</v>
      </c>
      <c r="AO70" s="36">
        <f>'tabela LTI'!AO120</f>
        <v>1</v>
      </c>
      <c r="AP70" s="36">
        <f>'tabela LTI'!AP120</f>
        <v>0</v>
      </c>
      <c r="AQ70" s="36">
        <f>'tabela LTI'!AQ120</f>
        <v>0</v>
      </c>
      <c r="AR70" s="36">
        <f>'tabela LTI'!AR120</f>
        <v>0</v>
      </c>
      <c r="AS70" s="36">
        <f>'tabela LTI'!AS120</f>
        <v>0</v>
      </c>
      <c r="AT70" s="36">
        <f>'tabela LTI'!AT120</f>
        <v>2</v>
      </c>
      <c r="AU70" s="36">
        <f>'tabela LTI'!AU120</f>
        <v>0</v>
      </c>
      <c r="AV70" s="36">
        <f>'tabela LTI'!AV120</f>
        <v>1</v>
      </c>
      <c r="AW70" s="36">
        <f>'tabela LTI'!AW120</f>
        <v>2</v>
      </c>
      <c r="AX70" s="36">
        <f>'tabela LTI'!AX120</f>
        <v>1</v>
      </c>
      <c r="AY70" s="36">
        <f>'tabela LTI'!AY120</f>
        <v>2</v>
      </c>
      <c r="AZ70" s="36">
        <f>'tabela LTI'!AZ120</f>
        <v>0</v>
      </c>
      <c r="BA70" s="36">
        <f>'tabela LTI'!BA120</f>
        <v>0</v>
      </c>
      <c r="BB70" s="36">
        <f>'tabela LTI'!BB120</f>
        <v>0</v>
      </c>
      <c r="BC70" s="36">
        <f>'tabela LTI'!BC120</f>
        <v>0</v>
      </c>
      <c r="BD70" s="36">
        <f>'tabela LTI'!BD120</f>
        <v>1</v>
      </c>
      <c r="BE70" s="36">
        <f>'tabela LTI'!BE120</f>
        <v>1</v>
      </c>
      <c r="BF70" s="36">
        <f>'tabela LTI'!BF120</f>
        <v>0</v>
      </c>
      <c r="BG70" s="36">
        <f>'tabela LTI'!BG120</f>
        <v>0</v>
      </c>
      <c r="BH70" s="36">
        <f>'tabela LTI'!BH120</f>
        <v>0</v>
      </c>
      <c r="BI70" s="36">
        <f>'tabela LTI'!BI120</f>
        <v>0</v>
      </c>
      <c r="BJ70" s="36">
        <f>'tabela LTI'!BJ120</f>
        <v>0</v>
      </c>
      <c r="BK70" s="36">
        <f>'tabela LTI'!BK120</f>
        <v>1</v>
      </c>
      <c r="BL70" s="36">
        <f>'tabela LTI'!BL120</f>
        <v>0</v>
      </c>
      <c r="BM70" s="36">
        <f>'tabela LTI'!BM120</f>
        <v>0</v>
      </c>
      <c r="BN70" s="36">
        <f>'tabela LTI'!BN120</f>
        <v>0</v>
      </c>
      <c r="BO70" s="36">
        <f>'tabela LTI'!BO120</f>
        <v>1</v>
      </c>
      <c r="BP70" s="36">
        <f>'tabela LTI'!BP120</f>
        <v>0</v>
      </c>
      <c r="BQ70" s="36">
        <f>'tabela LTI'!BQ120</f>
        <v>2</v>
      </c>
      <c r="BR70" s="36">
        <f>'tabela LTI'!BR120</f>
        <v>0</v>
      </c>
      <c r="BS70" s="36">
        <f>'tabela LTI'!BS120</f>
        <v>0</v>
      </c>
      <c r="BT70" s="36">
        <f>'tabela LTI'!BT120</f>
        <v>0</v>
      </c>
      <c r="BU70" s="36">
        <f>'tabela LTI'!BU120</f>
        <v>0</v>
      </c>
      <c r="BV70" s="36">
        <f>'tabela LTI'!BV120</f>
        <v>0</v>
      </c>
      <c r="BW70" s="36">
        <f>'tabela LTI'!BW120</f>
        <v>1</v>
      </c>
      <c r="BX70" s="36">
        <f>'tabela LTI'!BX120</f>
        <v>1</v>
      </c>
      <c r="BY70" s="36">
        <f>'tabela LTI'!BY120</f>
        <v>0</v>
      </c>
      <c r="BZ70" s="36">
        <f>'tabela LTI'!BZ120</f>
        <v>1</v>
      </c>
      <c r="CA70" s="36">
        <f>'tabela LTI'!CA120</f>
        <v>0</v>
      </c>
      <c r="CB70" s="36">
        <f>'tabela LTI'!CB120</f>
        <v>0</v>
      </c>
      <c r="CC70" s="36">
        <f>'tabela LTI'!CC120</f>
        <v>0</v>
      </c>
      <c r="CD70" s="36">
        <f>'tabela LTI'!CD120</f>
        <v>1</v>
      </c>
      <c r="CE70" s="36">
        <f>'tabela LTI'!CE120</f>
        <v>1</v>
      </c>
      <c r="CF70" s="36">
        <f>'tabela LTI'!CF120</f>
        <v>0</v>
      </c>
      <c r="CG70" s="36">
        <f>'tabela LTI'!CG120</f>
        <v>0</v>
      </c>
      <c r="CH70" s="36">
        <f>'tabela LTI'!CH120</f>
        <v>0</v>
      </c>
      <c r="CI70" s="36">
        <f>'tabela LTI'!CI120</f>
        <v>0</v>
      </c>
      <c r="CJ70" s="36">
        <f>'tabela LTI'!CJ120</f>
        <v>1</v>
      </c>
      <c r="CK70" s="36">
        <f>'tabela LTI'!CK120</f>
        <v>1</v>
      </c>
      <c r="CL70" s="25">
        <f t="shared" si="18"/>
        <v>40</v>
      </c>
      <c r="CM70"/>
      <c r="CN70" s="11">
        <f t="shared" si="19"/>
        <v>7</v>
      </c>
      <c r="CO70" s="2">
        <f t="shared" si="20"/>
        <v>10</v>
      </c>
      <c r="CP70" s="2">
        <f t="shared" si="21"/>
        <v>2</v>
      </c>
      <c r="CQ70" s="2">
        <f t="shared" si="22"/>
        <v>2</v>
      </c>
      <c r="CR70" s="2">
        <f t="shared" si="23"/>
        <v>4</v>
      </c>
      <c r="CS70" s="2">
        <f t="shared" si="24"/>
        <v>2</v>
      </c>
      <c r="CT70" s="2">
        <f t="shared" si="25"/>
        <v>6</v>
      </c>
      <c r="CU70" s="2">
        <f t="shared" si="26"/>
        <v>2</v>
      </c>
      <c r="CV70" s="2">
        <f t="shared" si="27"/>
        <v>14</v>
      </c>
    </row>
    <row r="71" spans="1:100" s="108" customFormat="1" ht="16.5" thickBot="1">
      <c r="A71" s="97">
        <v>1</v>
      </c>
      <c r="B71" s="103" t="s">
        <v>280</v>
      </c>
      <c r="C71" s="36">
        <f>'tabela LTI'!C121</f>
        <v>2</v>
      </c>
      <c r="D71" s="36">
        <f>'tabela LTI'!D121</f>
        <v>1</v>
      </c>
      <c r="E71" s="36">
        <f>'tabela LTI'!E121</f>
        <v>1</v>
      </c>
      <c r="F71" s="36">
        <f>'tabela LTI'!F121</f>
        <v>0</v>
      </c>
      <c r="G71" s="36">
        <f>'tabela LTI'!G121</f>
        <v>0</v>
      </c>
      <c r="H71" s="36">
        <f>'tabela LTI'!H121</f>
        <v>0</v>
      </c>
      <c r="I71" s="36">
        <f>'tabela LTI'!I121</f>
        <v>0</v>
      </c>
      <c r="J71" s="36">
        <f>'tabela LTI'!J121</f>
        <v>1</v>
      </c>
      <c r="K71" s="36">
        <f>'tabela LTI'!K121</f>
        <v>1</v>
      </c>
      <c r="L71" s="36">
        <f>'tabela LTI'!L121</f>
        <v>0</v>
      </c>
      <c r="M71" s="36">
        <f>'tabela LTI'!M121</f>
        <v>0</v>
      </c>
      <c r="N71" s="36">
        <f>'tabela LTI'!N121</f>
        <v>1</v>
      </c>
      <c r="O71" s="36">
        <f>'tabela LTI'!O121</f>
        <v>0</v>
      </c>
      <c r="P71" s="36">
        <f>'tabela LTI'!P121</f>
        <v>2</v>
      </c>
      <c r="Q71" s="36">
        <f>'tabela LTI'!Q121</f>
        <v>1</v>
      </c>
      <c r="R71" s="36">
        <f>'tabela LTI'!R121</f>
        <v>1</v>
      </c>
      <c r="S71" s="36">
        <f>'tabela LTI'!S121</f>
        <v>1</v>
      </c>
      <c r="T71" s="36">
        <f>'tabela LTI'!T121</f>
        <v>0</v>
      </c>
      <c r="U71" s="36">
        <f>'tabela LTI'!U121</f>
        <v>0</v>
      </c>
      <c r="V71" s="36">
        <f>'tabela LTI'!V121</f>
        <v>0</v>
      </c>
      <c r="W71" s="36">
        <f>'tabela LTI'!W121</f>
        <v>0</v>
      </c>
      <c r="X71" s="36">
        <f>'tabela LTI'!X121</f>
        <v>0</v>
      </c>
      <c r="Y71" s="36">
        <f>'tabela LTI'!Y121</f>
        <v>2</v>
      </c>
      <c r="Z71" s="36">
        <f>'tabela LTI'!Z121</f>
        <v>0</v>
      </c>
      <c r="AA71" s="36">
        <f>'tabela LTI'!AA121</f>
        <v>0</v>
      </c>
      <c r="AB71" s="36">
        <f>'tabela LTI'!AB121</f>
        <v>0</v>
      </c>
      <c r="AC71" s="36">
        <f>'tabela LTI'!AC121</f>
        <v>0</v>
      </c>
      <c r="AD71" s="36">
        <f>'tabela LTI'!AD121</f>
        <v>1</v>
      </c>
      <c r="AE71" s="36">
        <f>'tabela LTI'!AE121</f>
        <v>0</v>
      </c>
      <c r="AF71" s="36">
        <f>'tabela LTI'!AF121</f>
        <v>0</v>
      </c>
      <c r="AG71" s="36">
        <f>'tabela LTI'!AG121</f>
        <v>0</v>
      </c>
      <c r="AH71" s="36">
        <f>'tabela LTI'!AH121</f>
        <v>1</v>
      </c>
      <c r="AI71" s="36">
        <f>'tabela LTI'!AI121</f>
        <v>0</v>
      </c>
      <c r="AJ71" s="36">
        <f>'tabela LTI'!AJ121</f>
        <v>0</v>
      </c>
      <c r="AK71" s="36">
        <f>'tabela LTI'!AK121</f>
        <v>0</v>
      </c>
      <c r="AL71" s="36">
        <f>'tabela LTI'!AL121</f>
        <v>1</v>
      </c>
      <c r="AM71" s="36">
        <f>'tabela LTI'!AM121</f>
        <v>0</v>
      </c>
      <c r="AN71" s="36">
        <f>'tabela LTI'!AN121</f>
        <v>0</v>
      </c>
      <c r="AO71" s="36">
        <f>'tabela LTI'!AO121</f>
        <v>1</v>
      </c>
      <c r="AP71" s="36">
        <f>'tabela LTI'!AP121</f>
        <v>0</v>
      </c>
      <c r="AQ71" s="36">
        <f>'tabela LTI'!AQ121</f>
        <v>0</v>
      </c>
      <c r="AR71" s="36">
        <f>'tabela LTI'!AR121</f>
        <v>0</v>
      </c>
      <c r="AS71" s="36">
        <f>'tabela LTI'!AS121</f>
        <v>0</v>
      </c>
      <c r="AT71" s="36">
        <f>'tabela LTI'!AT121</f>
        <v>2</v>
      </c>
      <c r="AU71" s="36">
        <f>'tabela LTI'!AU121</f>
        <v>0</v>
      </c>
      <c r="AV71" s="36">
        <f>'tabela LTI'!AV121</f>
        <v>1</v>
      </c>
      <c r="AW71" s="36">
        <f>'tabela LTI'!AW121</f>
        <v>2</v>
      </c>
      <c r="AX71" s="36">
        <f>'tabela LTI'!AX121</f>
        <v>1</v>
      </c>
      <c r="AY71" s="36">
        <f>'tabela LTI'!AY121</f>
        <v>2</v>
      </c>
      <c r="AZ71" s="36">
        <f>'tabela LTI'!AZ121</f>
        <v>1</v>
      </c>
      <c r="BA71" s="36">
        <f>'tabela LTI'!BA121</f>
        <v>1</v>
      </c>
      <c r="BB71" s="36">
        <f>'tabela LTI'!BB121</f>
        <v>1</v>
      </c>
      <c r="BC71" s="36">
        <f>'tabela LTI'!BC121</f>
        <v>1</v>
      </c>
      <c r="BD71" s="36">
        <f>'tabela LTI'!BD121</f>
        <v>1</v>
      </c>
      <c r="BE71" s="36">
        <f>'tabela LTI'!BE121</f>
        <v>0</v>
      </c>
      <c r="BF71" s="36">
        <f>'tabela LTI'!BF121</f>
        <v>0</v>
      </c>
      <c r="BG71" s="36">
        <f>'tabela LTI'!BG121</f>
        <v>0</v>
      </c>
      <c r="BH71" s="36">
        <f>'tabela LTI'!BH121</f>
        <v>0</v>
      </c>
      <c r="BI71" s="36">
        <f>'tabela LTI'!BI121</f>
        <v>0</v>
      </c>
      <c r="BJ71" s="36">
        <f>'tabela LTI'!BJ121</f>
        <v>1</v>
      </c>
      <c r="BK71" s="36">
        <f>'tabela LTI'!BK121</f>
        <v>0</v>
      </c>
      <c r="BL71" s="36">
        <f>'tabela LTI'!BL121</f>
        <v>0</v>
      </c>
      <c r="BM71" s="36">
        <f>'tabela LTI'!BM121</f>
        <v>0</v>
      </c>
      <c r="BN71" s="36">
        <f>'tabela LTI'!BN121</f>
        <v>1</v>
      </c>
      <c r="BO71" s="36">
        <f>'tabela LTI'!BO121</f>
        <v>1</v>
      </c>
      <c r="BP71" s="36">
        <f>'tabela LTI'!BP121</f>
        <v>0</v>
      </c>
      <c r="BQ71" s="36">
        <f>'tabela LTI'!BQ121</f>
        <v>2</v>
      </c>
      <c r="BR71" s="36">
        <f>'tabela LTI'!BR121</f>
        <v>1</v>
      </c>
      <c r="BS71" s="36">
        <f>'tabela LTI'!BS121</f>
        <v>1</v>
      </c>
      <c r="BT71" s="36">
        <f>'tabela LTI'!BT121</f>
        <v>0</v>
      </c>
      <c r="BU71" s="36">
        <f>'tabela LTI'!BU121</f>
        <v>1</v>
      </c>
      <c r="BV71" s="36">
        <f>'tabela LTI'!BV121</f>
        <v>0</v>
      </c>
      <c r="BW71" s="36">
        <f>'tabela LTI'!BW121</f>
        <v>1</v>
      </c>
      <c r="BX71" s="36">
        <f>'tabela LTI'!BX121</f>
        <v>1</v>
      </c>
      <c r="BY71" s="36">
        <f>'tabela LTI'!BY121</f>
        <v>0</v>
      </c>
      <c r="BZ71" s="36">
        <f>'tabela LTI'!BZ121</f>
        <v>1</v>
      </c>
      <c r="CA71" s="36">
        <f>'tabela LTI'!CA121</f>
        <v>0</v>
      </c>
      <c r="CB71" s="36">
        <f>'tabela LTI'!CB121</f>
        <v>0</v>
      </c>
      <c r="CC71" s="36">
        <f>'tabela LTI'!CC121</f>
        <v>0</v>
      </c>
      <c r="CD71" s="36">
        <f>'tabela LTI'!CD121</f>
        <v>0</v>
      </c>
      <c r="CE71" s="36">
        <f>'tabela LTI'!CE121</f>
        <v>0</v>
      </c>
      <c r="CF71" s="36">
        <f>'tabela LTI'!CF121</f>
        <v>0</v>
      </c>
      <c r="CG71" s="36">
        <f>'tabela LTI'!CG121</f>
        <v>0</v>
      </c>
      <c r="CH71" s="36">
        <f>'tabela LTI'!CH121</f>
        <v>1</v>
      </c>
      <c r="CI71" s="36">
        <f>'tabela LTI'!CI121</f>
        <v>1</v>
      </c>
      <c r="CJ71" s="36">
        <f>'tabela LTI'!CJ121</f>
        <v>0</v>
      </c>
      <c r="CK71" s="36">
        <f>'tabela LTI'!CK121</f>
        <v>1</v>
      </c>
      <c r="CL71" s="25">
        <f t="shared" si="18"/>
        <v>45</v>
      </c>
      <c r="CM71"/>
      <c r="CN71" s="11">
        <f t="shared" si="19"/>
        <v>7</v>
      </c>
      <c r="CO71" s="2">
        <f t="shared" si="20"/>
        <v>7</v>
      </c>
      <c r="CP71" s="2">
        <f t="shared" si="21"/>
        <v>4</v>
      </c>
      <c r="CQ71" s="2">
        <f t="shared" si="22"/>
        <v>2</v>
      </c>
      <c r="CR71" s="2">
        <f t="shared" si="23"/>
        <v>4</v>
      </c>
      <c r="CS71" s="2">
        <f t="shared" si="24"/>
        <v>6</v>
      </c>
      <c r="CT71" s="2">
        <f t="shared" si="25"/>
        <v>6</v>
      </c>
      <c r="CU71" s="2">
        <f t="shared" si="26"/>
        <v>5</v>
      </c>
      <c r="CV71" s="2">
        <f t="shared" si="27"/>
        <v>14</v>
      </c>
    </row>
    <row r="72" spans="1:100" s="108" customFormat="1" ht="16.5" thickBot="1">
      <c r="A72" s="97">
        <v>1</v>
      </c>
      <c r="B72" s="103" t="s">
        <v>114</v>
      </c>
      <c r="C72" s="36">
        <f>'tabela LTI'!C122</f>
        <v>2</v>
      </c>
      <c r="D72" s="36">
        <f>'tabela LTI'!D122</f>
        <v>0</v>
      </c>
      <c r="E72" s="36">
        <f>'tabela LTI'!E122</f>
        <v>0</v>
      </c>
      <c r="F72" s="36">
        <f>'tabela LTI'!F122</f>
        <v>0</v>
      </c>
      <c r="G72" s="36">
        <f>'tabela LTI'!G122</f>
        <v>0</v>
      </c>
      <c r="H72" s="36">
        <f>'tabela LTI'!H122</f>
        <v>0</v>
      </c>
      <c r="I72" s="36">
        <f>'tabela LTI'!I122</f>
        <v>0</v>
      </c>
      <c r="J72" s="36">
        <f>'tabela LTI'!J122</f>
        <v>1</v>
      </c>
      <c r="K72" s="36">
        <f>'tabela LTI'!K122</f>
        <v>1</v>
      </c>
      <c r="L72" s="36">
        <f>'tabela LTI'!L122</f>
        <v>0</v>
      </c>
      <c r="M72" s="36">
        <f>'tabela LTI'!M122</f>
        <v>1</v>
      </c>
      <c r="N72" s="36">
        <f>'tabela LTI'!N122</f>
        <v>1</v>
      </c>
      <c r="O72" s="36">
        <f>'tabela LTI'!O122</f>
        <v>2</v>
      </c>
      <c r="P72" s="36">
        <f>'tabela LTI'!P122</f>
        <v>2</v>
      </c>
      <c r="Q72" s="36">
        <f>'tabela LTI'!Q122</f>
        <v>1</v>
      </c>
      <c r="R72" s="36">
        <f>'tabela LTI'!R122</f>
        <v>1</v>
      </c>
      <c r="S72" s="36">
        <f>'tabela LTI'!S122</f>
        <v>0</v>
      </c>
      <c r="T72" s="36">
        <f>'tabela LTI'!T122</f>
        <v>0</v>
      </c>
      <c r="U72" s="36">
        <f>'tabela LTI'!U122</f>
        <v>0</v>
      </c>
      <c r="V72" s="36">
        <f>'tabela LTI'!V122</f>
        <v>0</v>
      </c>
      <c r="W72" s="36">
        <f>'tabela LTI'!W122</f>
        <v>0</v>
      </c>
      <c r="X72" s="36">
        <f>'tabela LTI'!X122</f>
        <v>0</v>
      </c>
      <c r="Y72" s="36">
        <f>'tabela LTI'!Y122</f>
        <v>2</v>
      </c>
      <c r="Z72" s="36">
        <f>'tabela LTI'!Z122</f>
        <v>0</v>
      </c>
      <c r="AA72" s="36">
        <f>'tabela LTI'!AA122</f>
        <v>0</v>
      </c>
      <c r="AB72" s="36">
        <f>'tabela LTI'!AB122</f>
        <v>0</v>
      </c>
      <c r="AC72" s="36">
        <f>'tabela LTI'!AC122</f>
        <v>0</v>
      </c>
      <c r="AD72" s="36">
        <f>'tabela LTI'!AD122</f>
        <v>1</v>
      </c>
      <c r="AE72" s="36">
        <f>'tabela LTI'!AE122</f>
        <v>0</v>
      </c>
      <c r="AF72" s="36">
        <f>'tabela LTI'!AF122</f>
        <v>0</v>
      </c>
      <c r="AG72" s="36">
        <f>'tabela LTI'!AG122</f>
        <v>0</v>
      </c>
      <c r="AH72" s="36">
        <f>'tabela LTI'!AH122</f>
        <v>1</v>
      </c>
      <c r="AI72" s="36">
        <f>'tabela LTI'!AI122</f>
        <v>0</v>
      </c>
      <c r="AJ72" s="36">
        <f>'tabela LTI'!AJ122</f>
        <v>0</v>
      </c>
      <c r="AK72" s="36">
        <f>'tabela LTI'!AK122</f>
        <v>0</v>
      </c>
      <c r="AL72" s="36">
        <f>'tabela LTI'!AL122</f>
        <v>0</v>
      </c>
      <c r="AM72" s="36">
        <f>'tabela LTI'!AM122</f>
        <v>0</v>
      </c>
      <c r="AN72" s="36">
        <f>'tabela LTI'!AN122</f>
        <v>0</v>
      </c>
      <c r="AO72" s="36">
        <f>'tabela LTI'!AO122</f>
        <v>1</v>
      </c>
      <c r="AP72" s="36">
        <f>'tabela LTI'!AP122</f>
        <v>0</v>
      </c>
      <c r="AQ72" s="36">
        <f>'tabela LTI'!AQ122</f>
        <v>1</v>
      </c>
      <c r="AR72" s="36">
        <f>'tabela LTI'!AR122</f>
        <v>1</v>
      </c>
      <c r="AS72" s="36">
        <f>'tabela LTI'!AS122</f>
        <v>1</v>
      </c>
      <c r="AT72" s="36">
        <f>'tabela LTI'!AT122</f>
        <v>2</v>
      </c>
      <c r="AU72" s="36">
        <f>'tabela LTI'!AU122</f>
        <v>0</v>
      </c>
      <c r="AV72" s="36">
        <f>'tabela LTI'!AV122</f>
        <v>1</v>
      </c>
      <c r="AW72" s="36">
        <f>'tabela LTI'!AW122</f>
        <v>2</v>
      </c>
      <c r="AX72" s="36">
        <f>'tabela LTI'!AX122</f>
        <v>1</v>
      </c>
      <c r="AY72" s="36">
        <f>'tabela LTI'!AY122</f>
        <v>0</v>
      </c>
      <c r="AZ72" s="36">
        <f>'tabela LTI'!AZ122</f>
        <v>1</v>
      </c>
      <c r="BA72" s="36">
        <f>'tabela LTI'!BA122</f>
        <v>1</v>
      </c>
      <c r="BB72" s="36">
        <f>'tabela LTI'!BB122</f>
        <v>0</v>
      </c>
      <c r="BC72" s="36">
        <f>'tabela LTI'!BC122</f>
        <v>1</v>
      </c>
      <c r="BD72" s="36">
        <f>'tabela LTI'!BD122</f>
        <v>1</v>
      </c>
      <c r="BE72" s="36">
        <f>'tabela LTI'!BE122</f>
        <v>1</v>
      </c>
      <c r="BF72" s="36">
        <f>'tabela LTI'!BF122</f>
        <v>2</v>
      </c>
      <c r="BG72" s="36">
        <f>'tabela LTI'!BG122</f>
        <v>0</v>
      </c>
      <c r="BH72" s="36">
        <f>'tabela LTI'!BH122</f>
        <v>0</v>
      </c>
      <c r="BI72" s="36">
        <f>'tabela LTI'!BI122</f>
        <v>0</v>
      </c>
      <c r="BJ72" s="36">
        <f>'tabela LTI'!BJ122</f>
        <v>0</v>
      </c>
      <c r="BK72" s="36">
        <f>'tabela LTI'!BK122</f>
        <v>0</v>
      </c>
      <c r="BL72" s="36">
        <f>'tabela LTI'!BL122</f>
        <v>0</v>
      </c>
      <c r="BM72" s="36">
        <f>'tabela LTI'!BM122</f>
        <v>0</v>
      </c>
      <c r="BN72" s="36">
        <f>'tabela LTI'!BN122</f>
        <v>0</v>
      </c>
      <c r="BO72" s="36">
        <f>'tabela LTI'!BO122</f>
        <v>0</v>
      </c>
      <c r="BP72" s="36">
        <f>'tabela LTI'!BP122</f>
        <v>0</v>
      </c>
      <c r="BQ72" s="36">
        <f>'tabela LTI'!BQ122</f>
        <v>2</v>
      </c>
      <c r="BR72" s="36">
        <f>'tabela LTI'!BR122</f>
        <v>0</v>
      </c>
      <c r="BS72" s="36">
        <f>'tabela LTI'!BS122</f>
        <v>1</v>
      </c>
      <c r="BT72" s="36">
        <f>'tabela LTI'!BT122</f>
        <v>0</v>
      </c>
      <c r="BU72" s="36">
        <f>'tabela LTI'!BU122</f>
        <v>1</v>
      </c>
      <c r="BV72" s="36">
        <f>'tabela LTI'!BV122</f>
        <v>0</v>
      </c>
      <c r="BW72" s="36">
        <f>'tabela LTI'!BW122</f>
        <v>1</v>
      </c>
      <c r="BX72" s="36">
        <f>'tabela LTI'!BX122</f>
        <v>1</v>
      </c>
      <c r="BY72" s="36">
        <f>'tabela LTI'!BY122</f>
        <v>0</v>
      </c>
      <c r="BZ72" s="36">
        <f>'tabela LTI'!BZ122</f>
        <v>1</v>
      </c>
      <c r="CA72" s="36">
        <f>'tabela LTI'!CA122</f>
        <v>0</v>
      </c>
      <c r="CB72" s="36">
        <f>'tabela LTI'!CB122</f>
        <v>0</v>
      </c>
      <c r="CC72" s="36">
        <f>'tabela LTI'!CC122</f>
        <v>0</v>
      </c>
      <c r="CD72" s="36">
        <f>'tabela LTI'!CD122</f>
        <v>1</v>
      </c>
      <c r="CE72" s="36">
        <f>'tabela LTI'!CE122</f>
        <v>1</v>
      </c>
      <c r="CF72" s="36">
        <f>'tabela LTI'!CF122</f>
        <v>0</v>
      </c>
      <c r="CG72" s="36">
        <f>'tabela LTI'!CG122</f>
        <v>1</v>
      </c>
      <c r="CH72" s="36">
        <f>'tabela LTI'!CH122</f>
        <v>0</v>
      </c>
      <c r="CI72" s="36">
        <f>'tabela LTI'!CI122</f>
        <v>0</v>
      </c>
      <c r="CJ72" s="36">
        <f>'tabela LTI'!CJ122</f>
        <v>0</v>
      </c>
      <c r="CK72" s="36">
        <f>'tabela LTI'!CK122</f>
        <v>1</v>
      </c>
      <c r="CL72" s="25">
        <f t="shared" si="18"/>
        <v>44</v>
      </c>
      <c r="CM72"/>
      <c r="CN72" s="11">
        <f t="shared" si="19"/>
        <v>8</v>
      </c>
      <c r="CO72" s="2">
        <f t="shared" si="20"/>
        <v>6</v>
      </c>
      <c r="CP72" s="2">
        <f t="shared" si="21"/>
        <v>4</v>
      </c>
      <c r="CQ72" s="2">
        <f t="shared" si="22"/>
        <v>4</v>
      </c>
      <c r="CR72" s="2">
        <f t="shared" si="23"/>
        <v>4</v>
      </c>
      <c r="CS72" s="2">
        <f t="shared" si="24"/>
        <v>3</v>
      </c>
      <c r="CT72" s="2">
        <f t="shared" si="25"/>
        <v>6</v>
      </c>
      <c r="CU72" s="2">
        <f t="shared" si="26"/>
        <v>4</v>
      </c>
      <c r="CV72" s="2">
        <f t="shared" si="27"/>
        <v>16</v>
      </c>
    </row>
    <row r="73" spans="1:100" s="108" customFormat="1" ht="16.5" thickBot="1">
      <c r="A73" s="97">
        <v>1</v>
      </c>
      <c r="B73" s="103" t="s">
        <v>115</v>
      </c>
      <c r="C73" s="36">
        <f>'tabela LTI'!C123</f>
        <v>0</v>
      </c>
      <c r="D73" s="36">
        <f>'tabela LTI'!D123</f>
        <v>0</v>
      </c>
      <c r="E73" s="36">
        <f>'tabela LTI'!E123</f>
        <v>1</v>
      </c>
      <c r="F73" s="36">
        <f>'tabela LTI'!F123</f>
        <v>0</v>
      </c>
      <c r="G73" s="36">
        <f>'tabela LTI'!G123</f>
        <v>1</v>
      </c>
      <c r="H73" s="36">
        <f>'tabela LTI'!H123</f>
        <v>0</v>
      </c>
      <c r="I73" s="36">
        <f>'tabela LTI'!I123</f>
        <v>0</v>
      </c>
      <c r="J73" s="36">
        <f>'tabela LTI'!J123</f>
        <v>1</v>
      </c>
      <c r="K73" s="36">
        <f>'tabela LTI'!K123</f>
        <v>0</v>
      </c>
      <c r="L73" s="36">
        <f>'tabela LTI'!L123</f>
        <v>0</v>
      </c>
      <c r="M73" s="36">
        <f>'tabela LTI'!M123</f>
        <v>1</v>
      </c>
      <c r="N73" s="36">
        <f>'tabela LTI'!N123</f>
        <v>0</v>
      </c>
      <c r="O73" s="36">
        <f>'tabela LTI'!O123</f>
        <v>0</v>
      </c>
      <c r="P73" s="36">
        <f>'tabela LTI'!P123</f>
        <v>2</v>
      </c>
      <c r="Q73" s="36">
        <f>'tabela LTI'!Q123</f>
        <v>1</v>
      </c>
      <c r="R73" s="36">
        <f>'tabela LTI'!R123</f>
        <v>1</v>
      </c>
      <c r="S73" s="36">
        <f>'tabela LTI'!S123</f>
        <v>0</v>
      </c>
      <c r="T73" s="36">
        <f>'tabela LTI'!T123</f>
        <v>0</v>
      </c>
      <c r="U73" s="36">
        <f>'tabela LTI'!U123</f>
        <v>0</v>
      </c>
      <c r="V73" s="36">
        <f>'tabela LTI'!V123</f>
        <v>0</v>
      </c>
      <c r="W73" s="36">
        <f>'tabela LTI'!W123</f>
        <v>0</v>
      </c>
      <c r="X73" s="36">
        <f>'tabela LTI'!X123</f>
        <v>0</v>
      </c>
      <c r="Y73" s="36">
        <f>'tabela LTI'!Y123</f>
        <v>0</v>
      </c>
      <c r="Z73" s="36">
        <f>'tabela LTI'!Z123</f>
        <v>0</v>
      </c>
      <c r="AA73" s="36">
        <f>'tabela LTI'!AA123</f>
        <v>1</v>
      </c>
      <c r="AB73" s="36">
        <f>'tabela LTI'!AB123</f>
        <v>1</v>
      </c>
      <c r="AC73" s="36">
        <f>'tabela LTI'!AC123</f>
        <v>0</v>
      </c>
      <c r="AD73" s="36">
        <f>'tabela LTI'!AD123</f>
        <v>0</v>
      </c>
      <c r="AE73" s="36">
        <f>'tabela LTI'!AE123</f>
        <v>0</v>
      </c>
      <c r="AF73" s="36">
        <f>'tabela LTI'!AF123</f>
        <v>0</v>
      </c>
      <c r="AG73" s="36">
        <f>'tabela LTI'!AG123</f>
        <v>0</v>
      </c>
      <c r="AH73" s="36">
        <f>'tabela LTI'!AH123</f>
        <v>1</v>
      </c>
      <c r="AI73" s="36">
        <f>'tabela LTI'!AI123</f>
        <v>0</v>
      </c>
      <c r="AJ73" s="36">
        <f>'tabela LTI'!AJ123</f>
        <v>0</v>
      </c>
      <c r="AK73" s="36">
        <f>'tabela LTI'!AK123</f>
        <v>0</v>
      </c>
      <c r="AL73" s="36">
        <f>'tabela LTI'!AL123</f>
        <v>0</v>
      </c>
      <c r="AM73" s="36">
        <f>'tabela LTI'!AM123</f>
        <v>0</v>
      </c>
      <c r="AN73" s="36">
        <f>'tabela LTI'!AN123</f>
        <v>0</v>
      </c>
      <c r="AO73" s="36">
        <f>'tabela LTI'!AO123</f>
        <v>0</v>
      </c>
      <c r="AP73" s="36">
        <f>'tabela LTI'!AP123</f>
        <v>0</v>
      </c>
      <c r="AQ73" s="36">
        <f>'tabela LTI'!AQ123</f>
        <v>0</v>
      </c>
      <c r="AR73" s="36">
        <f>'tabela LTI'!AR123</f>
        <v>0</v>
      </c>
      <c r="AS73" s="36">
        <f>'tabela LTI'!AS123</f>
        <v>1</v>
      </c>
      <c r="AT73" s="36">
        <f>'tabela LTI'!AT123</f>
        <v>2</v>
      </c>
      <c r="AU73" s="36">
        <f>'tabela LTI'!AU123</f>
        <v>0</v>
      </c>
      <c r="AV73" s="36">
        <f>'tabela LTI'!AV123</f>
        <v>1</v>
      </c>
      <c r="AW73" s="36">
        <f>'tabela LTI'!AW123</f>
        <v>2</v>
      </c>
      <c r="AX73" s="36">
        <f>'tabela LTI'!AX123</f>
        <v>1</v>
      </c>
      <c r="AY73" s="36">
        <f>'tabela LTI'!AY123</f>
        <v>2</v>
      </c>
      <c r="AZ73" s="36">
        <f>'tabela LTI'!AZ123</f>
        <v>0</v>
      </c>
      <c r="BA73" s="36">
        <f>'tabela LTI'!BA123</f>
        <v>0</v>
      </c>
      <c r="BB73" s="36">
        <f>'tabela LTI'!BB123</f>
        <v>0</v>
      </c>
      <c r="BC73" s="36">
        <f>'tabela LTI'!BC123</f>
        <v>0</v>
      </c>
      <c r="BD73" s="36">
        <f>'tabela LTI'!BD123</f>
        <v>1</v>
      </c>
      <c r="BE73" s="36">
        <f>'tabela LTI'!BE123</f>
        <v>1</v>
      </c>
      <c r="BF73" s="36">
        <f>'tabela LTI'!BF123</f>
        <v>0</v>
      </c>
      <c r="BG73" s="36">
        <f>'tabela LTI'!BG123</f>
        <v>0</v>
      </c>
      <c r="BH73" s="36">
        <f>'tabela LTI'!BH123</f>
        <v>0</v>
      </c>
      <c r="BI73" s="36">
        <f>'tabela LTI'!BI123</f>
        <v>0</v>
      </c>
      <c r="BJ73" s="36">
        <f>'tabela LTI'!BJ123</f>
        <v>0</v>
      </c>
      <c r="BK73" s="36">
        <f>'tabela LTI'!BK123</f>
        <v>0</v>
      </c>
      <c r="BL73" s="36">
        <f>'tabela LTI'!BL123</f>
        <v>0</v>
      </c>
      <c r="BM73" s="36">
        <f>'tabela LTI'!BM123</f>
        <v>0</v>
      </c>
      <c r="BN73" s="36">
        <f>'tabela LTI'!BN123</f>
        <v>0</v>
      </c>
      <c r="BO73" s="36">
        <f>'tabela LTI'!BO123</f>
        <v>1</v>
      </c>
      <c r="BP73" s="36">
        <f>'tabela LTI'!BP123</f>
        <v>0</v>
      </c>
      <c r="BQ73" s="36">
        <f>'tabela LTI'!BQ123</f>
        <v>2</v>
      </c>
      <c r="BR73" s="36">
        <f>'tabela LTI'!BR123</f>
        <v>1</v>
      </c>
      <c r="BS73" s="36">
        <f>'tabela LTI'!BS123</f>
        <v>0</v>
      </c>
      <c r="BT73" s="36">
        <f>'tabela LTI'!BT123</f>
        <v>0</v>
      </c>
      <c r="BU73" s="36">
        <f>'tabela LTI'!BU123</f>
        <v>0</v>
      </c>
      <c r="BV73" s="36">
        <f>'tabela LTI'!BV123</f>
        <v>0</v>
      </c>
      <c r="BW73" s="36">
        <f>'tabela LTI'!BW123</f>
        <v>0</v>
      </c>
      <c r="BX73" s="36">
        <f>'tabela LTI'!BX123</f>
        <v>1</v>
      </c>
      <c r="BY73" s="36">
        <f>'tabela LTI'!BY123</f>
        <v>0</v>
      </c>
      <c r="BZ73" s="36">
        <f>'tabela LTI'!BZ123</f>
        <v>1</v>
      </c>
      <c r="CA73" s="36">
        <f>'tabela LTI'!CA123</f>
        <v>1</v>
      </c>
      <c r="CB73" s="36">
        <f>'tabela LTI'!CB123</f>
        <v>0</v>
      </c>
      <c r="CC73" s="36">
        <f>'tabela LTI'!CC123</f>
        <v>0</v>
      </c>
      <c r="CD73" s="36">
        <f>'tabela LTI'!CD123</f>
        <v>1</v>
      </c>
      <c r="CE73" s="36">
        <f>'tabela LTI'!CE123</f>
        <v>1</v>
      </c>
      <c r="CF73" s="36">
        <f>'tabela LTI'!CF123</f>
        <v>0</v>
      </c>
      <c r="CG73" s="36">
        <f>'tabela LTI'!CG123</f>
        <v>1</v>
      </c>
      <c r="CH73" s="36">
        <f>'tabela LTI'!CH123</f>
        <v>0</v>
      </c>
      <c r="CI73" s="36">
        <f>'tabela LTI'!CI123</f>
        <v>0</v>
      </c>
      <c r="CJ73" s="36">
        <f>'tabela LTI'!CJ123</f>
        <v>1</v>
      </c>
      <c r="CK73" s="36">
        <f>'tabela LTI'!CK123</f>
        <v>1</v>
      </c>
      <c r="CL73" s="25">
        <f t="shared" si="18"/>
        <v>34</v>
      </c>
      <c r="CM73"/>
      <c r="CN73" s="11">
        <f t="shared" si="19"/>
        <v>4</v>
      </c>
      <c r="CO73" s="2">
        <f t="shared" si="20"/>
        <v>6</v>
      </c>
      <c r="CP73" s="2">
        <f t="shared" si="21"/>
        <v>1</v>
      </c>
      <c r="CQ73" s="2">
        <f t="shared" si="22"/>
        <v>3</v>
      </c>
      <c r="CR73" s="2">
        <f t="shared" si="23"/>
        <v>4</v>
      </c>
      <c r="CS73" s="2">
        <f t="shared" si="24"/>
        <v>2</v>
      </c>
      <c r="CT73" s="2">
        <f t="shared" si="25"/>
        <v>5</v>
      </c>
      <c r="CU73" s="2">
        <f t="shared" si="26"/>
        <v>2</v>
      </c>
      <c r="CV73" s="2">
        <f t="shared" si="27"/>
        <v>10</v>
      </c>
    </row>
    <row r="74" spans="1:100" s="108" customFormat="1" ht="16.5" thickBot="1">
      <c r="A74" s="97">
        <v>1</v>
      </c>
      <c r="B74" s="103" t="s">
        <v>116</v>
      </c>
      <c r="C74" s="36">
        <f>'tabela LTI'!C124</f>
        <v>2</v>
      </c>
      <c r="D74" s="36">
        <f>'tabela LTI'!D124</f>
        <v>1</v>
      </c>
      <c r="E74" s="36">
        <f>'tabela LTI'!E124</f>
        <v>0</v>
      </c>
      <c r="F74" s="36">
        <f>'tabela LTI'!F124</f>
        <v>0</v>
      </c>
      <c r="G74" s="36">
        <f>'tabela LTI'!G124</f>
        <v>0</v>
      </c>
      <c r="H74" s="36">
        <f>'tabela LTI'!H124</f>
        <v>0</v>
      </c>
      <c r="I74" s="36">
        <f>'tabela LTI'!I124</f>
        <v>0</v>
      </c>
      <c r="J74" s="36">
        <f>'tabela LTI'!J124</f>
        <v>1</v>
      </c>
      <c r="K74" s="36">
        <f>'tabela LTI'!K124</f>
        <v>1</v>
      </c>
      <c r="L74" s="36">
        <f>'tabela LTI'!L124</f>
        <v>0</v>
      </c>
      <c r="M74" s="36">
        <f>'tabela LTI'!M124</f>
        <v>1</v>
      </c>
      <c r="N74" s="36">
        <f>'tabela LTI'!N124</f>
        <v>0</v>
      </c>
      <c r="O74" s="36">
        <f>'tabela LTI'!O124</f>
        <v>0</v>
      </c>
      <c r="P74" s="36">
        <f>'tabela LTI'!P124</f>
        <v>2</v>
      </c>
      <c r="Q74" s="36">
        <f>'tabela LTI'!Q124</f>
        <v>1</v>
      </c>
      <c r="R74" s="36">
        <f>'tabela LTI'!R124</f>
        <v>1</v>
      </c>
      <c r="S74" s="36">
        <f>'tabela LTI'!S124</f>
        <v>0</v>
      </c>
      <c r="T74" s="36">
        <f>'tabela LTI'!T124</f>
        <v>1</v>
      </c>
      <c r="U74" s="36">
        <f>'tabela LTI'!U124</f>
        <v>1</v>
      </c>
      <c r="V74" s="36">
        <f>'tabela LTI'!V124</f>
        <v>0</v>
      </c>
      <c r="W74" s="36">
        <f>'tabela LTI'!W124</f>
        <v>0</v>
      </c>
      <c r="X74" s="36">
        <f>'tabela LTI'!X124</f>
        <v>0</v>
      </c>
      <c r="Y74" s="36">
        <f>'tabela LTI'!Y124</f>
        <v>2</v>
      </c>
      <c r="Z74" s="36">
        <f>'tabela LTI'!Z124</f>
        <v>0</v>
      </c>
      <c r="AA74" s="36">
        <f>'tabela LTI'!AA124</f>
        <v>0</v>
      </c>
      <c r="AB74" s="36">
        <f>'tabela LTI'!AB124</f>
        <v>1</v>
      </c>
      <c r="AC74" s="36">
        <f>'tabela LTI'!AC124</f>
        <v>1</v>
      </c>
      <c r="AD74" s="36">
        <f>'tabela LTI'!AD124</f>
        <v>1</v>
      </c>
      <c r="AE74" s="36">
        <f>'tabela LTI'!AE124</f>
        <v>0</v>
      </c>
      <c r="AF74" s="36">
        <f>'tabela LTI'!AF124</f>
        <v>0</v>
      </c>
      <c r="AG74" s="36">
        <f>'tabela LTI'!AG124</f>
        <v>0</v>
      </c>
      <c r="AH74" s="36">
        <f>'tabela LTI'!AH124</f>
        <v>1</v>
      </c>
      <c r="AI74" s="36">
        <f>'tabela LTI'!AI124</f>
        <v>0</v>
      </c>
      <c r="AJ74" s="36">
        <f>'tabela LTI'!AJ124</f>
        <v>0</v>
      </c>
      <c r="AK74" s="36">
        <f>'tabela LTI'!AK124</f>
        <v>0</v>
      </c>
      <c r="AL74" s="36">
        <f>'tabela LTI'!AL124</f>
        <v>1</v>
      </c>
      <c r="AM74" s="36">
        <f>'tabela LTI'!AM124</f>
        <v>0</v>
      </c>
      <c r="AN74" s="36">
        <f>'tabela LTI'!AN124</f>
        <v>1</v>
      </c>
      <c r="AO74" s="36">
        <f>'tabela LTI'!AO124</f>
        <v>0</v>
      </c>
      <c r="AP74" s="36">
        <f>'tabela LTI'!AP124</f>
        <v>0</v>
      </c>
      <c r="AQ74" s="36">
        <f>'tabela LTI'!AQ124</f>
        <v>1</v>
      </c>
      <c r="AR74" s="36">
        <f>'tabela LTI'!AR124</f>
        <v>0</v>
      </c>
      <c r="AS74" s="36">
        <f>'tabela LTI'!AS124</f>
        <v>0</v>
      </c>
      <c r="AT74" s="36">
        <f>'tabela LTI'!AT124</f>
        <v>2</v>
      </c>
      <c r="AU74" s="36">
        <f>'tabela LTI'!AU124</f>
        <v>0</v>
      </c>
      <c r="AV74" s="36">
        <f>'tabela LTI'!AV124</f>
        <v>1</v>
      </c>
      <c r="AW74" s="36">
        <f>'tabela LTI'!AW124</f>
        <v>2</v>
      </c>
      <c r="AX74" s="36">
        <f>'tabela LTI'!AX124</f>
        <v>1</v>
      </c>
      <c r="AY74" s="36">
        <f>'tabela LTI'!AY124</f>
        <v>2</v>
      </c>
      <c r="AZ74" s="36">
        <f>'tabela LTI'!AZ124</f>
        <v>0</v>
      </c>
      <c r="BA74" s="36">
        <f>'tabela LTI'!BA124</f>
        <v>0</v>
      </c>
      <c r="BB74" s="36">
        <f>'tabela LTI'!BB124</f>
        <v>0</v>
      </c>
      <c r="BC74" s="36">
        <f>'tabela LTI'!BC124</f>
        <v>1</v>
      </c>
      <c r="BD74" s="36">
        <f>'tabela LTI'!BD124</f>
        <v>1</v>
      </c>
      <c r="BE74" s="36">
        <f>'tabela LTI'!BE124</f>
        <v>1</v>
      </c>
      <c r="BF74" s="36">
        <f>'tabela LTI'!BF124</f>
        <v>0</v>
      </c>
      <c r="BG74" s="36">
        <f>'tabela LTI'!BG124</f>
        <v>0</v>
      </c>
      <c r="BH74" s="36">
        <f>'tabela LTI'!BH124</f>
        <v>0</v>
      </c>
      <c r="BI74" s="36">
        <f>'tabela LTI'!BI124</f>
        <v>0</v>
      </c>
      <c r="BJ74" s="36">
        <f>'tabela LTI'!BJ124</f>
        <v>0</v>
      </c>
      <c r="BK74" s="36">
        <f>'tabela LTI'!BK124</f>
        <v>0</v>
      </c>
      <c r="BL74" s="36">
        <f>'tabela LTI'!BL124</f>
        <v>0</v>
      </c>
      <c r="BM74" s="36">
        <f>'tabela LTI'!BM124</f>
        <v>0</v>
      </c>
      <c r="BN74" s="36">
        <f>'tabela LTI'!BN124</f>
        <v>1</v>
      </c>
      <c r="BO74" s="36">
        <f>'tabela LTI'!BO124</f>
        <v>0</v>
      </c>
      <c r="BP74" s="36">
        <f>'tabela LTI'!BP124</f>
        <v>0</v>
      </c>
      <c r="BQ74" s="36">
        <f>'tabela LTI'!BQ124</f>
        <v>0</v>
      </c>
      <c r="BR74" s="36">
        <f>'tabela LTI'!BR124</f>
        <v>1</v>
      </c>
      <c r="BS74" s="36">
        <f>'tabela LTI'!BS124</f>
        <v>0</v>
      </c>
      <c r="BT74" s="36">
        <f>'tabela LTI'!BT124</f>
        <v>0</v>
      </c>
      <c r="BU74" s="36">
        <f>'tabela LTI'!BU124</f>
        <v>1</v>
      </c>
      <c r="BV74" s="36">
        <f>'tabela LTI'!BV124</f>
        <v>0</v>
      </c>
      <c r="BW74" s="36">
        <f>'tabela LTI'!BW124</f>
        <v>1</v>
      </c>
      <c r="BX74" s="36">
        <f>'tabela LTI'!BX124</f>
        <v>1</v>
      </c>
      <c r="BY74" s="36">
        <f>'tabela LTI'!BY124</f>
        <v>0</v>
      </c>
      <c r="BZ74" s="36">
        <f>'tabela LTI'!BZ124</f>
        <v>1</v>
      </c>
      <c r="CA74" s="36">
        <f>'tabela LTI'!CA124</f>
        <v>0</v>
      </c>
      <c r="CB74" s="36">
        <f>'tabela LTI'!CB124</f>
        <v>0</v>
      </c>
      <c r="CC74" s="36">
        <f>'tabela LTI'!CC124</f>
        <v>2</v>
      </c>
      <c r="CD74" s="36">
        <f>'tabela LTI'!CD124</f>
        <v>1</v>
      </c>
      <c r="CE74" s="36">
        <f>'tabela LTI'!CE124</f>
        <v>1</v>
      </c>
      <c r="CF74" s="36">
        <f>'tabela LTI'!CF124</f>
        <v>0</v>
      </c>
      <c r="CG74" s="36">
        <f>'tabela LTI'!CG124</f>
        <v>1</v>
      </c>
      <c r="CH74" s="36">
        <f>'tabela LTI'!CH124</f>
        <v>0</v>
      </c>
      <c r="CI74" s="36">
        <f>'tabela LTI'!CI124</f>
        <v>0</v>
      </c>
      <c r="CJ74" s="36">
        <f>'tabela LTI'!CJ124</f>
        <v>1</v>
      </c>
      <c r="CK74" s="36">
        <f>'tabela LTI'!CK124</f>
        <v>1</v>
      </c>
      <c r="CL74" s="25">
        <f t="shared" si="18"/>
        <v>45</v>
      </c>
      <c r="CM74"/>
      <c r="CN74" s="11">
        <f t="shared" si="19"/>
        <v>6</v>
      </c>
      <c r="CO74" s="2">
        <f t="shared" si="20"/>
        <v>10</v>
      </c>
      <c r="CP74" s="2">
        <f t="shared" si="21"/>
        <v>5</v>
      </c>
      <c r="CQ74" s="2">
        <f t="shared" si="22"/>
        <v>2</v>
      </c>
      <c r="CR74" s="2">
        <f t="shared" si="23"/>
        <v>4</v>
      </c>
      <c r="CS74" s="2">
        <f t="shared" si="24"/>
        <v>3</v>
      </c>
      <c r="CT74" s="2">
        <f t="shared" si="25"/>
        <v>3</v>
      </c>
      <c r="CU74" s="2">
        <f t="shared" si="26"/>
        <v>4</v>
      </c>
      <c r="CV74" s="2">
        <f t="shared" si="27"/>
        <v>14</v>
      </c>
    </row>
    <row r="75" spans="1:100" s="108" customFormat="1" ht="16.5" thickBot="1">
      <c r="A75" s="97">
        <v>1</v>
      </c>
      <c r="B75" s="103" t="s">
        <v>117</v>
      </c>
      <c r="C75" s="36">
        <f>'tabela LTI'!C125</f>
        <v>0</v>
      </c>
      <c r="D75" s="36">
        <f>'tabela LTI'!D125</f>
        <v>0</v>
      </c>
      <c r="E75" s="36">
        <f>'tabela LTI'!E125</f>
        <v>0</v>
      </c>
      <c r="F75" s="36">
        <f>'tabela LTI'!F125</f>
        <v>0</v>
      </c>
      <c r="G75" s="36">
        <f>'tabela LTI'!G125</f>
        <v>0</v>
      </c>
      <c r="H75" s="36">
        <f>'tabela LTI'!H125</f>
        <v>0</v>
      </c>
      <c r="I75" s="36">
        <f>'tabela LTI'!I125</f>
        <v>0</v>
      </c>
      <c r="J75" s="36">
        <f>'tabela LTI'!J125</f>
        <v>0</v>
      </c>
      <c r="K75" s="36">
        <f>'tabela LTI'!K125</f>
        <v>1</v>
      </c>
      <c r="L75" s="36">
        <f>'tabela LTI'!L125</f>
        <v>0</v>
      </c>
      <c r="M75" s="36">
        <f>'tabela LTI'!M125</f>
        <v>1</v>
      </c>
      <c r="N75" s="36">
        <f>'tabela LTI'!N125</f>
        <v>0</v>
      </c>
      <c r="O75" s="36">
        <f>'tabela LTI'!O125</f>
        <v>0</v>
      </c>
      <c r="P75" s="36">
        <f>'tabela LTI'!P125</f>
        <v>2</v>
      </c>
      <c r="Q75" s="36">
        <f>'tabela LTI'!Q125</f>
        <v>1</v>
      </c>
      <c r="R75" s="36">
        <f>'tabela LTI'!R125</f>
        <v>1</v>
      </c>
      <c r="S75" s="36">
        <f>'tabela LTI'!S125</f>
        <v>1</v>
      </c>
      <c r="T75" s="36">
        <f>'tabela LTI'!T125</f>
        <v>0</v>
      </c>
      <c r="U75" s="36">
        <f>'tabela LTI'!U125</f>
        <v>0</v>
      </c>
      <c r="V75" s="36">
        <f>'tabela LTI'!V125</f>
        <v>0</v>
      </c>
      <c r="W75" s="36">
        <f>'tabela LTI'!W125</f>
        <v>0</v>
      </c>
      <c r="X75" s="36">
        <f>'tabela LTI'!X125</f>
        <v>0</v>
      </c>
      <c r="Y75" s="36">
        <f>'tabela LTI'!Y125</f>
        <v>0</v>
      </c>
      <c r="Z75" s="36">
        <f>'tabela LTI'!Z125</f>
        <v>0</v>
      </c>
      <c r="AA75" s="36">
        <f>'tabela LTI'!AA125</f>
        <v>0</v>
      </c>
      <c r="AB75" s="36">
        <f>'tabela LTI'!AB125</f>
        <v>0</v>
      </c>
      <c r="AC75" s="36">
        <f>'tabela LTI'!AC125</f>
        <v>0</v>
      </c>
      <c r="AD75" s="36">
        <f>'tabela LTI'!AD125</f>
        <v>1</v>
      </c>
      <c r="AE75" s="36">
        <f>'tabela LTI'!AE125</f>
        <v>0</v>
      </c>
      <c r="AF75" s="36">
        <f>'tabela LTI'!AF125</f>
        <v>0</v>
      </c>
      <c r="AG75" s="36">
        <f>'tabela LTI'!AG125</f>
        <v>0</v>
      </c>
      <c r="AH75" s="36">
        <f>'tabela LTI'!AH125</f>
        <v>1</v>
      </c>
      <c r="AI75" s="36">
        <f>'tabela LTI'!AI125</f>
        <v>0</v>
      </c>
      <c r="AJ75" s="36">
        <f>'tabela LTI'!AJ125</f>
        <v>0</v>
      </c>
      <c r="AK75" s="36">
        <f>'tabela LTI'!AK125</f>
        <v>0</v>
      </c>
      <c r="AL75" s="36">
        <f>'tabela LTI'!AL125</f>
        <v>0</v>
      </c>
      <c r="AM75" s="36">
        <f>'tabela LTI'!AM125</f>
        <v>0</v>
      </c>
      <c r="AN75" s="36">
        <f>'tabela LTI'!AN125</f>
        <v>0</v>
      </c>
      <c r="AO75" s="36">
        <f>'tabela LTI'!AO125</f>
        <v>1</v>
      </c>
      <c r="AP75" s="36">
        <f>'tabela LTI'!AP125</f>
        <v>0</v>
      </c>
      <c r="AQ75" s="36">
        <f>'tabela LTI'!AQ125</f>
        <v>0</v>
      </c>
      <c r="AR75" s="36">
        <f>'tabela LTI'!AR125</f>
        <v>1</v>
      </c>
      <c r="AS75" s="36">
        <f>'tabela LTI'!AS125</f>
        <v>0</v>
      </c>
      <c r="AT75" s="36">
        <f>'tabela LTI'!AT125</f>
        <v>2</v>
      </c>
      <c r="AU75" s="36">
        <f>'tabela LTI'!AU125</f>
        <v>0</v>
      </c>
      <c r="AV75" s="36">
        <f>'tabela LTI'!AV125</f>
        <v>1</v>
      </c>
      <c r="AW75" s="36">
        <f>'tabela LTI'!AW125</f>
        <v>2</v>
      </c>
      <c r="AX75" s="36">
        <f>'tabela LTI'!AX125</f>
        <v>1</v>
      </c>
      <c r="AY75" s="36">
        <f>'tabela LTI'!AY125</f>
        <v>2</v>
      </c>
      <c r="AZ75" s="36">
        <f>'tabela LTI'!AZ125</f>
        <v>0</v>
      </c>
      <c r="BA75" s="36">
        <f>'tabela LTI'!BA125</f>
        <v>0</v>
      </c>
      <c r="BB75" s="36">
        <f>'tabela LTI'!BB125</f>
        <v>0</v>
      </c>
      <c r="BC75" s="36">
        <f>'tabela LTI'!BC125</f>
        <v>0</v>
      </c>
      <c r="BD75" s="36">
        <f>'tabela LTI'!BD125</f>
        <v>1</v>
      </c>
      <c r="BE75" s="36">
        <f>'tabela LTI'!BE125</f>
        <v>0</v>
      </c>
      <c r="BF75" s="36">
        <f>'tabela LTI'!BF125</f>
        <v>0</v>
      </c>
      <c r="BG75" s="36">
        <f>'tabela LTI'!BG125</f>
        <v>0</v>
      </c>
      <c r="BH75" s="36">
        <f>'tabela LTI'!BH125</f>
        <v>0</v>
      </c>
      <c r="BI75" s="36">
        <f>'tabela LTI'!BI125</f>
        <v>0</v>
      </c>
      <c r="BJ75" s="36">
        <f>'tabela LTI'!BJ125</f>
        <v>0</v>
      </c>
      <c r="BK75" s="36">
        <f>'tabela LTI'!BK125</f>
        <v>1</v>
      </c>
      <c r="BL75" s="36">
        <f>'tabela LTI'!BL125</f>
        <v>0</v>
      </c>
      <c r="BM75" s="36">
        <f>'tabela LTI'!BM125</f>
        <v>0</v>
      </c>
      <c r="BN75" s="36">
        <f>'tabela LTI'!BN125</f>
        <v>0</v>
      </c>
      <c r="BO75" s="36">
        <f>'tabela LTI'!BO125</f>
        <v>0</v>
      </c>
      <c r="BP75" s="36">
        <f>'tabela LTI'!BP125</f>
        <v>0</v>
      </c>
      <c r="BQ75" s="36">
        <f>'tabela LTI'!BQ125</f>
        <v>2</v>
      </c>
      <c r="BR75" s="36">
        <f>'tabela LTI'!BR125</f>
        <v>0</v>
      </c>
      <c r="BS75" s="36">
        <f>'tabela LTI'!BS125</f>
        <v>0</v>
      </c>
      <c r="BT75" s="36">
        <f>'tabela LTI'!BT125</f>
        <v>0</v>
      </c>
      <c r="BU75" s="36">
        <f>'tabela LTI'!BU125</f>
        <v>0</v>
      </c>
      <c r="BV75" s="36">
        <f>'tabela LTI'!BV125</f>
        <v>0</v>
      </c>
      <c r="BW75" s="36">
        <f>'tabela LTI'!BW125</f>
        <v>0</v>
      </c>
      <c r="BX75" s="36">
        <f>'tabela LTI'!BX125</f>
        <v>0</v>
      </c>
      <c r="BY75" s="36">
        <f>'tabela LTI'!BY125</f>
        <v>0</v>
      </c>
      <c r="BZ75" s="36">
        <f>'tabela LTI'!BZ125</f>
        <v>0</v>
      </c>
      <c r="CA75" s="36">
        <f>'tabela LTI'!CA125</f>
        <v>0</v>
      </c>
      <c r="CB75" s="36">
        <f>'tabela LTI'!CB125</f>
        <v>0</v>
      </c>
      <c r="CC75" s="36">
        <f>'tabela LTI'!CC125</f>
        <v>0</v>
      </c>
      <c r="CD75" s="36">
        <f>'tabela LTI'!CD125</f>
        <v>1</v>
      </c>
      <c r="CE75" s="36">
        <f>'tabela LTI'!CE125</f>
        <v>0</v>
      </c>
      <c r="CF75" s="36">
        <f>'tabela LTI'!CF125</f>
        <v>0</v>
      </c>
      <c r="CG75" s="36">
        <f>'tabela LTI'!CG125</f>
        <v>0</v>
      </c>
      <c r="CH75" s="36">
        <f>'tabela LTI'!CH125</f>
        <v>0</v>
      </c>
      <c r="CI75" s="36">
        <f>'tabela LTI'!CI125</f>
        <v>0</v>
      </c>
      <c r="CJ75" s="36">
        <f>'tabela LTI'!CJ125</f>
        <v>0</v>
      </c>
      <c r="CK75" s="36">
        <f>'tabela LTI'!CK125</f>
        <v>1</v>
      </c>
      <c r="CL75" s="25">
        <f t="shared" si="18"/>
        <v>25</v>
      </c>
      <c r="CM75"/>
      <c r="CN75" s="11">
        <f t="shared" si="19"/>
        <v>2</v>
      </c>
      <c r="CO75" s="2">
        <f t="shared" si="20"/>
        <v>5</v>
      </c>
      <c r="CP75" s="2">
        <f t="shared" si="21"/>
        <v>3</v>
      </c>
      <c r="CQ75" s="2">
        <f t="shared" si="22"/>
        <v>3</v>
      </c>
      <c r="CR75" s="2">
        <f t="shared" si="23"/>
        <v>4</v>
      </c>
      <c r="CS75" s="2">
        <f t="shared" si="24"/>
        <v>2</v>
      </c>
      <c r="CT75" s="2">
        <f t="shared" si="25"/>
        <v>4</v>
      </c>
      <c r="CU75" s="2">
        <f t="shared" si="26"/>
        <v>0</v>
      </c>
      <c r="CV75" s="2">
        <f t="shared" si="27"/>
        <v>10</v>
      </c>
    </row>
    <row r="76" spans="1:100" s="108" customFormat="1" ht="16.5" thickBot="1">
      <c r="A76" s="97">
        <v>1</v>
      </c>
      <c r="B76" s="103" t="s">
        <v>119</v>
      </c>
      <c r="C76" s="36">
        <f>'tabela LTI'!C127</f>
        <v>0</v>
      </c>
      <c r="D76" s="36">
        <f>'tabela LTI'!D127</f>
        <v>1</v>
      </c>
      <c r="E76" s="36">
        <f>'tabela LTI'!E127</f>
        <v>0</v>
      </c>
      <c r="F76" s="36">
        <f>'tabela LTI'!F127</f>
        <v>0</v>
      </c>
      <c r="G76" s="36">
        <f>'tabela LTI'!G127</f>
        <v>0</v>
      </c>
      <c r="H76" s="36">
        <f>'tabela LTI'!H127</f>
        <v>0</v>
      </c>
      <c r="I76" s="36">
        <f>'tabela LTI'!I127</f>
        <v>0</v>
      </c>
      <c r="J76" s="36">
        <f>'tabela LTI'!J127</f>
        <v>1</v>
      </c>
      <c r="K76" s="36">
        <f>'tabela LTI'!K127</f>
        <v>1</v>
      </c>
      <c r="L76" s="36">
        <f>'tabela LTI'!L127</f>
        <v>0</v>
      </c>
      <c r="M76" s="36">
        <f>'tabela LTI'!M127</f>
        <v>1</v>
      </c>
      <c r="N76" s="36">
        <f>'tabela LTI'!N127</f>
        <v>0</v>
      </c>
      <c r="O76" s="36">
        <f>'tabela LTI'!O127</f>
        <v>0</v>
      </c>
      <c r="P76" s="36">
        <f>'tabela LTI'!P127</f>
        <v>2</v>
      </c>
      <c r="Q76" s="36">
        <f>'tabela LTI'!Q127</f>
        <v>0</v>
      </c>
      <c r="R76" s="36">
        <f>'tabela LTI'!R127</f>
        <v>1</v>
      </c>
      <c r="S76" s="36">
        <f>'tabela LTI'!S127</f>
        <v>0</v>
      </c>
      <c r="T76" s="36">
        <f>'tabela LTI'!T127</f>
        <v>0</v>
      </c>
      <c r="U76" s="36">
        <f>'tabela LTI'!U127</f>
        <v>0</v>
      </c>
      <c r="V76" s="36">
        <f>'tabela LTI'!V127</f>
        <v>0</v>
      </c>
      <c r="W76" s="36">
        <f>'tabela LTI'!W127</f>
        <v>0</v>
      </c>
      <c r="X76" s="36">
        <f>'tabela LTI'!X127</f>
        <v>0</v>
      </c>
      <c r="Y76" s="36">
        <f>'tabela LTI'!Y127</f>
        <v>0</v>
      </c>
      <c r="Z76" s="36">
        <f>'tabela LTI'!Z127</f>
        <v>0</v>
      </c>
      <c r="AA76" s="36">
        <f>'tabela LTI'!AA127</f>
        <v>1</v>
      </c>
      <c r="AB76" s="36">
        <f>'tabela LTI'!AB127</f>
        <v>0</v>
      </c>
      <c r="AC76" s="36">
        <f>'tabela LTI'!AC127</f>
        <v>0</v>
      </c>
      <c r="AD76" s="36">
        <f>'tabela LTI'!AD127</f>
        <v>0</v>
      </c>
      <c r="AE76" s="36">
        <f>'tabela LTI'!AE127</f>
        <v>0</v>
      </c>
      <c r="AF76" s="36">
        <f>'tabela LTI'!AF127</f>
        <v>0</v>
      </c>
      <c r="AG76" s="36">
        <f>'tabela LTI'!AG127</f>
        <v>0</v>
      </c>
      <c r="AH76" s="36">
        <f>'tabela LTI'!AH127</f>
        <v>1</v>
      </c>
      <c r="AI76" s="36">
        <f>'tabela LTI'!AI127</f>
        <v>1</v>
      </c>
      <c r="AJ76" s="36">
        <f>'tabela LTI'!AJ127</f>
        <v>0</v>
      </c>
      <c r="AK76" s="36">
        <f>'tabela LTI'!AK127</f>
        <v>0</v>
      </c>
      <c r="AL76" s="36">
        <f>'tabela LTI'!AL127</f>
        <v>0</v>
      </c>
      <c r="AM76" s="36">
        <f>'tabela LTI'!AM127</f>
        <v>0</v>
      </c>
      <c r="AN76" s="36">
        <f>'tabela LTI'!AN127</f>
        <v>1</v>
      </c>
      <c r="AO76" s="36">
        <f>'tabela LTI'!AO127</f>
        <v>0</v>
      </c>
      <c r="AP76" s="36">
        <f>'tabela LTI'!AP127</f>
        <v>0</v>
      </c>
      <c r="AQ76" s="36">
        <f>'tabela LTI'!AQ127</f>
        <v>1</v>
      </c>
      <c r="AR76" s="36">
        <f>'tabela LTI'!AR127</f>
        <v>1</v>
      </c>
      <c r="AS76" s="36">
        <f>'tabela LTI'!AS127</f>
        <v>0</v>
      </c>
      <c r="AT76" s="36">
        <f>'tabela LTI'!AT127</f>
        <v>2</v>
      </c>
      <c r="AU76" s="36">
        <f>'tabela LTI'!AU127</f>
        <v>0</v>
      </c>
      <c r="AV76" s="36">
        <f>'tabela LTI'!AV127</f>
        <v>1</v>
      </c>
      <c r="AW76" s="36">
        <f>'tabela LTI'!AW127</f>
        <v>2</v>
      </c>
      <c r="AX76" s="36">
        <f>'tabela LTI'!AX127</f>
        <v>1</v>
      </c>
      <c r="AY76" s="36">
        <f>'tabela LTI'!AY127</f>
        <v>2</v>
      </c>
      <c r="AZ76" s="36">
        <f>'tabela LTI'!AZ127</f>
        <v>1</v>
      </c>
      <c r="BA76" s="36">
        <f>'tabela LTI'!BA127</f>
        <v>0</v>
      </c>
      <c r="BB76" s="36">
        <f>'tabela LTI'!BB127</f>
        <v>0</v>
      </c>
      <c r="BC76" s="36">
        <f>'tabela LTI'!BC127</f>
        <v>1</v>
      </c>
      <c r="BD76" s="36">
        <f>'tabela LTI'!BD127</f>
        <v>1</v>
      </c>
      <c r="BE76" s="36">
        <f>'tabela LTI'!BE127</f>
        <v>1</v>
      </c>
      <c r="BF76" s="36">
        <f>'tabela LTI'!BF127</f>
        <v>0</v>
      </c>
      <c r="BG76" s="36">
        <f>'tabela LTI'!BG127</f>
        <v>0</v>
      </c>
      <c r="BH76" s="36">
        <f>'tabela LTI'!BH127</f>
        <v>1</v>
      </c>
      <c r="BI76" s="36">
        <f>'tabela LTI'!BI127</f>
        <v>1</v>
      </c>
      <c r="BJ76" s="36">
        <f>'tabela LTI'!BJ127</f>
        <v>0</v>
      </c>
      <c r="BK76" s="36">
        <f>'tabela LTI'!BK127</f>
        <v>1</v>
      </c>
      <c r="BL76" s="36">
        <f>'tabela LTI'!BL127</f>
        <v>0</v>
      </c>
      <c r="BM76" s="36">
        <f>'tabela LTI'!BM127</f>
        <v>0</v>
      </c>
      <c r="BN76" s="36">
        <f>'tabela LTI'!BN127</f>
        <v>0</v>
      </c>
      <c r="BO76" s="36">
        <f>'tabela LTI'!BO127</f>
        <v>0</v>
      </c>
      <c r="BP76" s="36">
        <f>'tabela LTI'!BP127</f>
        <v>2</v>
      </c>
      <c r="BQ76" s="36">
        <f>'tabela LTI'!BQ127</f>
        <v>0</v>
      </c>
      <c r="BR76" s="36">
        <f>'tabela LTI'!BR127</f>
        <v>0</v>
      </c>
      <c r="BS76" s="36">
        <f>'tabela LTI'!BS127</f>
        <v>0</v>
      </c>
      <c r="BT76" s="36">
        <f>'tabela LTI'!BT127</f>
        <v>0</v>
      </c>
      <c r="BU76" s="36">
        <f>'tabela LTI'!BU127</f>
        <v>1</v>
      </c>
      <c r="BV76" s="36">
        <f>'tabela LTI'!BV127</f>
        <v>0</v>
      </c>
      <c r="BW76" s="36">
        <f>'tabela LTI'!BW127</f>
        <v>1</v>
      </c>
      <c r="BX76" s="36">
        <f>'tabela LTI'!BX127</f>
        <v>1</v>
      </c>
      <c r="BY76" s="36">
        <f>'tabela LTI'!BY127</f>
        <v>0</v>
      </c>
      <c r="BZ76" s="36">
        <f>'tabela LTI'!BZ127</f>
        <v>1</v>
      </c>
      <c r="CA76" s="36">
        <f>'tabela LTI'!CA127</f>
        <v>0</v>
      </c>
      <c r="CB76" s="36">
        <f>'tabela LTI'!CB127</f>
        <v>1</v>
      </c>
      <c r="CC76" s="36">
        <f>'tabela LTI'!CC127</f>
        <v>2</v>
      </c>
      <c r="CD76" s="36">
        <f>'tabela LTI'!CD127</f>
        <v>1</v>
      </c>
      <c r="CE76" s="36">
        <f>'tabela LTI'!CE127</f>
        <v>0</v>
      </c>
      <c r="CF76" s="36">
        <f>'tabela LTI'!CF127</f>
        <v>0</v>
      </c>
      <c r="CG76" s="36">
        <f>'tabela LTI'!CG127</f>
        <v>0</v>
      </c>
      <c r="CH76" s="36">
        <f>'tabela LTI'!CH127</f>
        <v>0</v>
      </c>
      <c r="CI76" s="36">
        <f>'tabela LTI'!CI127</f>
        <v>0</v>
      </c>
      <c r="CJ76" s="36">
        <f>'tabela LTI'!CJ127</f>
        <v>0</v>
      </c>
      <c r="CK76" s="36">
        <f>'tabela LTI'!CK127</f>
        <v>1</v>
      </c>
      <c r="CL76" s="25">
        <f t="shared" si="18"/>
        <v>39</v>
      </c>
      <c r="CM76"/>
      <c r="CN76" s="11">
        <f t="shared" si="19"/>
        <v>4</v>
      </c>
      <c r="CO76" s="2">
        <f t="shared" si="20"/>
        <v>4</v>
      </c>
      <c r="CP76" s="2">
        <f t="shared" si="21"/>
        <v>4</v>
      </c>
      <c r="CQ76" s="2">
        <f t="shared" si="22"/>
        <v>3</v>
      </c>
      <c r="CR76" s="2">
        <f t="shared" si="23"/>
        <v>4</v>
      </c>
      <c r="CS76" s="2">
        <f t="shared" si="24"/>
        <v>4</v>
      </c>
      <c r="CT76" s="2">
        <f t="shared" si="25"/>
        <v>7</v>
      </c>
      <c r="CU76" s="2">
        <f t="shared" si="26"/>
        <v>3</v>
      </c>
      <c r="CV76" s="2">
        <f t="shared" si="27"/>
        <v>12</v>
      </c>
    </row>
    <row r="77" spans="1:100" s="108" customFormat="1" ht="16.5" thickBot="1">
      <c r="A77" s="97">
        <v>1</v>
      </c>
      <c r="B77" s="104" t="s">
        <v>122</v>
      </c>
      <c r="C77" s="36">
        <f>'tabela LTI'!C130</f>
        <v>2</v>
      </c>
      <c r="D77" s="36">
        <f>'tabela LTI'!D130</f>
        <v>1</v>
      </c>
      <c r="E77" s="36">
        <f>'tabela LTI'!E130</f>
        <v>0</v>
      </c>
      <c r="F77" s="36">
        <f>'tabela LTI'!F130</f>
        <v>0</v>
      </c>
      <c r="G77" s="36">
        <f>'tabela LTI'!G130</f>
        <v>0</v>
      </c>
      <c r="H77" s="36">
        <f>'tabela LTI'!H130</f>
        <v>0</v>
      </c>
      <c r="I77" s="36">
        <f>'tabela LTI'!I130</f>
        <v>0</v>
      </c>
      <c r="J77" s="36">
        <f>'tabela LTI'!J130</f>
        <v>1</v>
      </c>
      <c r="K77" s="36">
        <f>'tabela LTI'!K130</f>
        <v>1</v>
      </c>
      <c r="L77" s="36">
        <f>'tabela LTI'!L130</f>
        <v>0</v>
      </c>
      <c r="M77" s="36">
        <f>'tabela LTI'!M130</f>
        <v>1</v>
      </c>
      <c r="N77" s="36">
        <f>'tabela LTI'!N130</f>
        <v>0</v>
      </c>
      <c r="O77" s="36">
        <f>'tabela LTI'!O130</f>
        <v>2</v>
      </c>
      <c r="P77" s="36">
        <f>'tabela LTI'!P130</f>
        <v>2</v>
      </c>
      <c r="Q77" s="36">
        <f>'tabela LTI'!Q130</f>
        <v>1</v>
      </c>
      <c r="R77" s="36">
        <f>'tabela LTI'!R130</f>
        <v>1</v>
      </c>
      <c r="S77" s="36">
        <f>'tabela LTI'!S130</f>
        <v>1</v>
      </c>
      <c r="T77" s="36">
        <f>'tabela LTI'!T130</f>
        <v>0</v>
      </c>
      <c r="U77" s="36">
        <f>'tabela LTI'!U130</f>
        <v>0</v>
      </c>
      <c r="V77" s="36">
        <f>'tabela LTI'!V130</f>
        <v>0</v>
      </c>
      <c r="W77" s="36">
        <f>'tabela LTI'!W130</f>
        <v>0</v>
      </c>
      <c r="X77" s="36">
        <f>'tabela LTI'!X130</f>
        <v>0</v>
      </c>
      <c r="Y77" s="36">
        <f>'tabela LTI'!Y130</f>
        <v>0</v>
      </c>
      <c r="Z77" s="36">
        <f>'tabela LTI'!Z130</f>
        <v>0</v>
      </c>
      <c r="AA77" s="36">
        <f>'tabela LTI'!AA130</f>
        <v>1</v>
      </c>
      <c r="AB77" s="36">
        <f>'tabela LTI'!AB130</f>
        <v>1</v>
      </c>
      <c r="AC77" s="36">
        <f>'tabela LTI'!AC130</f>
        <v>0</v>
      </c>
      <c r="AD77" s="36">
        <f>'tabela LTI'!AD130</f>
        <v>1</v>
      </c>
      <c r="AE77" s="36">
        <f>'tabela LTI'!AE130</f>
        <v>2</v>
      </c>
      <c r="AF77" s="36">
        <f>'tabela LTI'!AF130</f>
        <v>0</v>
      </c>
      <c r="AG77" s="36">
        <f>'tabela LTI'!AG130</f>
        <v>0</v>
      </c>
      <c r="AH77" s="36">
        <f>'tabela LTI'!AH130</f>
        <v>1</v>
      </c>
      <c r="AI77" s="36">
        <f>'tabela LTI'!AI130</f>
        <v>0</v>
      </c>
      <c r="AJ77" s="36">
        <f>'tabela LTI'!AJ130</f>
        <v>0</v>
      </c>
      <c r="AK77" s="36">
        <f>'tabela LTI'!AK130</f>
        <v>1</v>
      </c>
      <c r="AL77" s="36">
        <f>'tabela LTI'!AL130</f>
        <v>0</v>
      </c>
      <c r="AM77" s="36">
        <f>'tabela LTI'!AM130</f>
        <v>0</v>
      </c>
      <c r="AN77" s="36">
        <f>'tabela LTI'!AN130</f>
        <v>1</v>
      </c>
      <c r="AO77" s="36">
        <f>'tabela LTI'!AO130</f>
        <v>1</v>
      </c>
      <c r="AP77" s="36">
        <f>'tabela LTI'!AP130</f>
        <v>0</v>
      </c>
      <c r="AQ77" s="36">
        <f>'tabela LTI'!AQ130</f>
        <v>0</v>
      </c>
      <c r="AR77" s="36">
        <f>'tabela LTI'!AR130</f>
        <v>0</v>
      </c>
      <c r="AS77" s="36">
        <f>'tabela LTI'!AS130</f>
        <v>0</v>
      </c>
      <c r="AT77" s="36">
        <f>'tabela LTI'!AT130</f>
        <v>2</v>
      </c>
      <c r="AU77" s="36">
        <f>'tabela LTI'!AU130</f>
        <v>0</v>
      </c>
      <c r="AV77" s="36">
        <f>'tabela LTI'!AV130</f>
        <v>1</v>
      </c>
      <c r="AW77" s="36">
        <f>'tabela LTI'!AW130</f>
        <v>2</v>
      </c>
      <c r="AX77" s="36">
        <f>'tabela LTI'!AX130</f>
        <v>1</v>
      </c>
      <c r="AY77" s="36">
        <f>'tabela LTI'!AY130</f>
        <v>0</v>
      </c>
      <c r="AZ77" s="36">
        <f>'tabela LTI'!AZ130</f>
        <v>1</v>
      </c>
      <c r="BA77" s="36">
        <f>'tabela LTI'!BA130</f>
        <v>0</v>
      </c>
      <c r="BB77" s="36">
        <f>'tabela LTI'!BB130</f>
        <v>0</v>
      </c>
      <c r="BC77" s="36">
        <f>'tabela LTI'!BC130</f>
        <v>1</v>
      </c>
      <c r="BD77" s="36">
        <f>'tabela LTI'!BD130</f>
        <v>1</v>
      </c>
      <c r="BE77" s="36">
        <f>'tabela LTI'!BE130</f>
        <v>0</v>
      </c>
      <c r="BF77" s="36">
        <f>'tabela LTI'!BF130</f>
        <v>0</v>
      </c>
      <c r="BG77" s="36">
        <f>'tabela LTI'!BG130</f>
        <v>0</v>
      </c>
      <c r="BH77" s="36">
        <f>'tabela LTI'!BH130</f>
        <v>0</v>
      </c>
      <c r="BI77" s="36">
        <f>'tabela LTI'!BI130</f>
        <v>0</v>
      </c>
      <c r="BJ77" s="36">
        <f>'tabela LTI'!BJ130</f>
        <v>0</v>
      </c>
      <c r="BK77" s="36">
        <f>'tabela LTI'!BK130</f>
        <v>0</v>
      </c>
      <c r="BL77" s="36">
        <f>'tabela LTI'!BL130</f>
        <v>0</v>
      </c>
      <c r="BM77" s="36">
        <f>'tabela LTI'!BM130</f>
        <v>1</v>
      </c>
      <c r="BN77" s="36">
        <f>'tabela LTI'!BN130</f>
        <v>0</v>
      </c>
      <c r="BO77" s="36">
        <f>'tabela LTI'!BO130</f>
        <v>0</v>
      </c>
      <c r="BP77" s="36">
        <f>'tabela LTI'!BP130</f>
        <v>0</v>
      </c>
      <c r="BQ77" s="36">
        <f>'tabela LTI'!BQ130</f>
        <v>0</v>
      </c>
      <c r="BR77" s="36">
        <f>'tabela LTI'!BR130</f>
        <v>0</v>
      </c>
      <c r="BS77" s="36">
        <f>'tabela LTI'!BS130</f>
        <v>0</v>
      </c>
      <c r="BT77" s="36">
        <f>'tabela LTI'!BT130</f>
        <v>0</v>
      </c>
      <c r="BU77" s="36">
        <f>'tabela LTI'!BU130</f>
        <v>1</v>
      </c>
      <c r="BV77" s="36">
        <f>'tabela LTI'!BV130</f>
        <v>0</v>
      </c>
      <c r="BW77" s="36">
        <f>'tabela LTI'!BW130</f>
        <v>1</v>
      </c>
      <c r="BX77" s="36">
        <f>'tabela LTI'!BX130</f>
        <v>1</v>
      </c>
      <c r="BY77" s="36">
        <f>'tabela LTI'!BY130</f>
        <v>0</v>
      </c>
      <c r="BZ77" s="36">
        <f>'tabela LTI'!BZ130</f>
        <v>1</v>
      </c>
      <c r="CA77" s="36">
        <f>'tabela LTI'!CA130</f>
        <v>0</v>
      </c>
      <c r="CB77" s="36">
        <f>'tabela LTI'!CB130</f>
        <v>0</v>
      </c>
      <c r="CC77" s="36">
        <f>'tabela LTI'!CC130</f>
        <v>0</v>
      </c>
      <c r="CD77" s="36">
        <f>'tabela LTI'!CD130</f>
        <v>1</v>
      </c>
      <c r="CE77" s="36">
        <f>'tabela LTI'!CE130</f>
        <v>1</v>
      </c>
      <c r="CF77" s="36">
        <f>'tabela LTI'!CF130</f>
        <v>0</v>
      </c>
      <c r="CG77" s="36">
        <f>'tabela LTI'!CG130</f>
        <v>1</v>
      </c>
      <c r="CH77" s="36">
        <f>'tabela LTI'!CH130</f>
        <v>0</v>
      </c>
      <c r="CI77" s="36">
        <f>'tabela LTI'!CI130</f>
        <v>0</v>
      </c>
      <c r="CJ77" s="36">
        <f>'tabela LTI'!CJ130</f>
        <v>1</v>
      </c>
      <c r="CK77" s="36">
        <f>'tabela LTI'!CK130</f>
        <v>1</v>
      </c>
      <c r="CL77" s="25">
        <f t="shared" si="18"/>
        <v>41</v>
      </c>
      <c r="CM77"/>
      <c r="CN77" s="11">
        <f t="shared" si="19"/>
        <v>8</v>
      </c>
      <c r="CO77" s="2">
        <f t="shared" si="20"/>
        <v>7</v>
      </c>
      <c r="CP77" s="2">
        <f t="shared" si="21"/>
        <v>7</v>
      </c>
      <c r="CQ77" s="2">
        <f t="shared" si="22"/>
        <v>2</v>
      </c>
      <c r="CR77" s="2">
        <f t="shared" si="23"/>
        <v>4</v>
      </c>
      <c r="CS77" s="2">
        <f t="shared" si="24"/>
        <v>2</v>
      </c>
      <c r="CT77" s="2">
        <f t="shared" si="25"/>
        <v>2</v>
      </c>
      <c r="CU77" s="2">
        <f t="shared" si="26"/>
        <v>3</v>
      </c>
      <c r="CV77" s="2">
        <f t="shared" si="27"/>
        <v>12</v>
      </c>
    </row>
    <row r="78" spans="1:100" s="108" customFormat="1" ht="16.5" thickBot="1">
      <c r="A78" s="97">
        <v>1</v>
      </c>
      <c r="B78" s="103" t="s">
        <v>123</v>
      </c>
      <c r="C78" s="36">
        <f>'tabela LTI'!C131</f>
        <v>0</v>
      </c>
      <c r="D78" s="36">
        <f>'tabela LTI'!D131</f>
        <v>0</v>
      </c>
      <c r="E78" s="36">
        <f>'tabela LTI'!E131</f>
        <v>0</v>
      </c>
      <c r="F78" s="36">
        <f>'tabela LTI'!F131</f>
        <v>0</v>
      </c>
      <c r="G78" s="36">
        <f>'tabela LTI'!G131</f>
        <v>0</v>
      </c>
      <c r="H78" s="36">
        <f>'tabela LTI'!H131</f>
        <v>0</v>
      </c>
      <c r="I78" s="36">
        <f>'tabela LTI'!I131</f>
        <v>0</v>
      </c>
      <c r="J78" s="36">
        <f>'tabela LTI'!J131</f>
        <v>1</v>
      </c>
      <c r="K78" s="36">
        <f>'tabela LTI'!K131</f>
        <v>0</v>
      </c>
      <c r="L78" s="36">
        <f>'tabela LTI'!L131</f>
        <v>0</v>
      </c>
      <c r="M78" s="36">
        <f>'tabela LTI'!M131</f>
        <v>1</v>
      </c>
      <c r="N78" s="36">
        <f>'tabela LTI'!N131</f>
        <v>0</v>
      </c>
      <c r="O78" s="36">
        <f>'tabela LTI'!O131</f>
        <v>2</v>
      </c>
      <c r="P78" s="36">
        <f>'tabela LTI'!P131</f>
        <v>2</v>
      </c>
      <c r="Q78" s="36">
        <f>'tabela LTI'!Q131</f>
        <v>1</v>
      </c>
      <c r="R78" s="36">
        <f>'tabela LTI'!R131</f>
        <v>1</v>
      </c>
      <c r="S78" s="36">
        <f>'tabela LTI'!S131</f>
        <v>1</v>
      </c>
      <c r="T78" s="36">
        <f>'tabela LTI'!T131</f>
        <v>0</v>
      </c>
      <c r="U78" s="36">
        <f>'tabela LTI'!U131</f>
        <v>0</v>
      </c>
      <c r="V78" s="36">
        <f>'tabela LTI'!V131</f>
        <v>0</v>
      </c>
      <c r="W78" s="36">
        <f>'tabela LTI'!W131</f>
        <v>0</v>
      </c>
      <c r="X78" s="36">
        <f>'tabela LTI'!X131</f>
        <v>1</v>
      </c>
      <c r="Y78" s="36">
        <f>'tabela LTI'!Y131</f>
        <v>2</v>
      </c>
      <c r="Z78" s="36">
        <f>'tabela LTI'!Z131</f>
        <v>0</v>
      </c>
      <c r="AA78" s="36">
        <f>'tabela LTI'!AA131</f>
        <v>0</v>
      </c>
      <c r="AB78" s="36">
        <f>'tabela LTI'!AB131</f>
        <v>1</v>
      </c>
      <c r="AC78" s="36">
        <f>'tabela LTI'!AC131</f>
        <v>0</v>
      </c>
      <c r="AD78" s="36">
        <f>'tabela LTI'!AD131</f>
        <v>1</v>
      </c>
      <c r="AE78" s="36">
        <f>'tabela LTI'!AE131</f>
        <v>0</v>
      </c>
      <c r="AF78" s="36">
        <f>'tabela LTI'!AF131</f>
        <v>0</v>
      </c>
      <c r="AG78" s="36">
        <f>'tabela LTI'!AG131</f>
        <v>0</v>
      </c>
      <c r="AH78" s="36">
        <f>'tabela LTI'!AH131</f>
        <v>1</v>
      </c>
      <c r="AI78" s="36">
        <f>'tabela LTI'!AI131</f>
        <v>1</v>
      </c>
      <c r="AJ78" s="36">
        <f>'tabela LTI'!AJ131</f>
        <v>0</v>
      </c>
      <c r="AK78" s="36">
        <f>'tabela LTI'!AK131</f>
        <v>1</v>
      </c>
      <c r="AL78" s="36">
        <f>'tabela LTI'!AL131</f>
        <v>0</v>
      </c>
      <c r="AM78" s="36">
        <f>'tabela LTI'!AM131</f>
        <v>1</v>
      </c>
      <c r="AN78" s="36">
        <f>'tabela LTI'!AN131</f>
        <v>0</v>
      </c>
      <c r="AO78" s="36">
        <f>'tabela LTI'!AO131</f>
        <v>1</v>
      </c>
      <c r="AP78" s="36">
        <f>'tabela LTI'!AP131</f>
        <v>0</v>
      </c>
      <c r="AQ78" s="36">
        <f>'tabela LTI'!AQ131</f>
        <v>0</v>
      </c>
      <c r="AR78" s="36">
        <f>'tabela LTI'!AR131</f>
        <v>0</v>
      </c>
      <c r="AS78" s="36">
        <f>'tabela LTI'!AS131</f>
        <v>1</v>
      </c>
      <c r="AT78" s="36">
        <f>'tabela LTI'!AT131</f>
        <v>2</v>
      </c>
      <c r="AU78" s="36">
        <f>'tabela LTI'!AU131</f>
        <v>0</v>
      </c>
      <c r="AV78" s="36">
        <f>'tabela LTI'!AV131</f>
        <v>1</v>
      </c>
      <c r="AW78" s="36">
        <f>'tabela LTI'!AW131</f>
        <v>2</v>
      </c>
      <c r="AX78" s="36">
        <f>'tabela LTI'!AX131</f>
        <v>1</v>
      </c>
      <c r="AY78" s="36">
        <f>'tabela LTI'!AY131</f>
        <v>2</v>
      </c>
      <c r="AZ78" s="36">
        <f>'tabela LTI'!AZ131</f>
        <v>0</v>
      </c>
      <c r="BA78" s="36">
        <f>'tabela LTI'!BA131</f>
        <v>0</v>
      </c>
      <c r="BB78" s="36">
        <f>'tabela LTI'!BB131</f>
        <v>0</v>
      </c>
      <c r="BC78" s="36">
        <f>'tabela LTI'!BC131</f>
        <v>1</v>
      </c>
      <c r="BD78" s="36">
        <f>'tabela LTI'!BD131</f>
        <v>1</v>
      </c>
      <c r="BE78" s="36">
        <f>'tabela LTI'!BE131</f>
        <v>1</v>
      </c>
      <c r="BF78" s="36">
        <f>'tabela LTI'!BF131</f>
        <v>0</v>
      </c>
      <c r="BG78" s="36">
        <f>'tabela LTI'!BG131</f>
        <v>0</v>
      </c>
      <c r="BH78" s="36">
        <f>'tabela LTI'!BH131</f>
        <v>0</v>
      </c>
      <c r="BI78" s="36">
        <f>'tabela LTI'!BI131</f>
        <v>0</v>
      </c>
      <c r="BJ78" s="36">
        <f>'tabela LTI'!BJ131</f>
        <v>0</v>
      </c>
      <c r="BK78" s="36">
        <f>'tabela LTI'!BK131</f>
        <v>0</v>
      </c>
      <c r="BL78" s="36">
        <f>'tabela LTI'!BL131</f>
        <v>0</v>
      </c>
      <c r="BM78" s="36">
        <f>'tabela LTI'!BM131</f>
        <v>0</v>
      </c>
      <c r="BN78" s="36">
        <f>'tabela LTI'!BN131</f>
        <v>0</v>
      </c>
      <c r="BO78" s="36">
        <f>'tabela LTI'!BO131</f>
        <v>0</v>
      </c>
      <c r="BP78" s="36">
        <f>'tabela LTI'!BP131</f>
        <v>0</v>
      </c>
      <c r="BQ78" s="36">
        <f>'tabela LTI'!BQ131</f>
        <v>2</v>
      </c>
      <c r="BR78" s="36">
        <f>'tabela LTI'!BR131</f>
        <v>0</v>
      </c>
      <c r="BS78" s="36">
        <f>'tabela LTI'!BS131</f>
        <v>0</v>
      </c>
      <c r="BT78" s="36">
        <f>'tabela LTI'!BT131</f>
        <v>0</v>
      </c>
      <c r="BU78" s="36">
        <f>'tabela LTI'!BU131</f>
        <v>1</v>
      </c>
      <c r="BV78" s="36">
        <f>'tabela LTI'!BV131</f>
        <v>0</v>
      </c>
      <c r="BW78" s="36">
        <f>'tabela LTI'!BW131</f>
        <v>1</v>
      </c>
      <c r="BX78" s="36">
        <f>'tabela LTI'!BX131</f>
        <v>1</v>
      </c>
      <c r="BY78" s="36">
        <f>'tabela LTI'!BY131</f>
        <v>0</v>
      </c>
      <c r="BZ78" s="36">
        <f>'tabela LTI'!BZ131</f>
        <v>1</v>
      </c>
      <c r="CA78" s="36">
        <f>'tabela LTI'!CA131</f>
        <v>0</v>
      </c>
      <c r="CB78" s="36">
        <f>'tabela LTI'!CB131</f>
        <v>0</v>
      </c>
      <c r="CC78" s="36">
        <f>'tabela LTI'!CC131</f>
        <v>2</v>
      </c>
      <c r="CD78" s="36">
        <f>'tabela LTI'!CD131</f>
        <v>1</v>
      </c>
      <c r="CE78" s="36">
        <f>'tabela LTI'!CE131</f>
        <v>1</v>
      </c>
      <c r="CF78" s="36">
        <f>'tabela LTI'!CF131</f>
        <v>0</v>
      </c>
      <c r="CG78" s="36">
        <f>'tabela LTI'!CG131</f>
        <v>1</v>
      </c>
      <c r="CH78" s="36">
        <f>'tabela LTI'!CH131</f>
        <v>0</v>
      </c>
      <c r="CI78" s="36">
        <f>'tabela LTI'!CI131</f>
        <v>1</v>
      </c>
      <c r="CJ78" s="36">
        <f>'tabela LTI'!CJ131</f>
        <v>0</v>
      </c>
      <c r="CK78" s="36">
        <f>'tabela LTI'!CK131</f>
        <v>1</v>
      </c>
      <c r="CL78" s="25">
        <f t="shared" si="18"/>
        <v>44</v>
      </c>
      <c r="CM78"/>
      <c r="CN78" s="11">
        <f t="shared" si="19"/>
        <v>4</v>
      </c>
      <c r="CO78" s="2">
        <f t="shared" si="20"/>
        <v>9</v>
      </c>
      <c r="CP78" s="2">
        <f t="shared" si="21"/>
        <v>6</v>
      </c>
      <c r="CQ78" s="2">
        <f t="shared" si="22"/>
        <v>3</v>
      </c>
      <c r="CR78" s="2">
        <f t="shared" si="23"/>
        <v>4</v>
      </c>
      <c r="CS78" s="2">
        <f t="shared" si="24"/>
        <v>3</v>
      </c>
      <c r="CT78" s="2">
        <f t="shared" si="25"/>
        <v>4</v>
      </c>
      <c r="CU78" s="2">
        <f t="shared" si="26"/>
        <v>3</v>
      </c>
      <c r="CV78" s="2">
        <f t="shared" si="27"/>
        <v>16</v>
      </c>
    </row>
    <row r="79" spans="1:100" s="108" customFormat="1" ht="16.5" thickBot="1">
      <c r="A79" s="97">
        <v>1</v>
      </c>
      <c r="B79" s="103" t="s">
        <v>124</v>
      </c>
      <c r="C79" s="36">
        <f>'tabela LTI'!C132</f>
        <v>0</v>
      </c>
      <c r="D79" s="36">
        <f>'tabela LTI'!D132</f>
        <v>0</v>
      </c>
      <c r="E79" s="36">
        <f>'tabela LTI'!E132</f>
        <v>0</v>
      </c>
      <c r="F79" s="36">
        <f>'tabela LTI'!F132</f>
        <v>0</v>
      </c>
      <c r="G79" s="36">
        <f>'tabela LTI'!G132</f>
        <v>0</v>
      </c>
      <c r="H79" s="36">
        <f>'tabela LTI'!H132</f>
        <v>0</v>
      </c>
      <c r="I79" s="36">
        <f>'tabela LTI'!I132</f>
        <v>0</v>
      </c>
      <c r="J79" s="36">
        <f>'tabela LTI'!J132</f>
        <v>1</v>
      </c>
      <c r="K79" s="36">
        <f>'tabela LTI'!K132</f>
        <v>0</v>
      </c>
      <c r="L79" s="36">
        <f>'tabela LTI'!L132</f>
        <v>0</v>
      </c>
      <c r="M79" s="36">
        <f>'tabela LTI'!M132</f>
        <v>1</v>
      </c>
      <c r="N79" s="36">
        <f>'tabela LTI'!N132</f>
        <v>0</v>
      </c>
      <c r="O79" s="36">
        <f>'tabela LTI'!O132</f>
        <v>0</v>
      </c>
      <c r="P79" s="36">
        <f>'tabela LTI'!P132</f>
        <v>2</v>
      </c>
      <c r="Q79" s="36">
        <f>'tabela LTI'!Q132</f>
        <v>1</v>
      </c>
      <c r="R79" s="36">
        <f>'tabela LTI'!R132</f>
        <v>1</v>
      </c>
      <c r="S79" s="36">
        <f>'tabela LTI'!S132</f>
        <v>1</v>
      </c>
      <c r="T79" s="36">
        <f>'tabela LTI'!T132</f>
        <v>0</v>
      </c>
      <c r="U79" s="36">
        <f>'tabela LTI'!U132</f>
        <v>0</v>
      </c>
      <c r="V79" s="36">
        <f>'tabela LTI'!V132</f>
        <v>1</v>
      </c>
      <c r="W79" s="36">
        <f>'tabela LTI'!W132</f>
        <v>0</v>
      </c>
      <c r="X79" s="36">
        <f>'tabela LTI'!X132</f>
        <v>0</v>
      </c>
      <c r="Y79" s="36">
        <f>'tabela LTI'!Y132</f>
        <v>0</v>
      </c>
      <c r="Z79" s="36">
        <f>'tabela LTI'!Z132</f>
        <v>0</v>
      </c>
      <c r="AA79" s="36">
        <f>'tabela LTI'!AA132</f>
        <v>0</v>
      </c>
      <c r="AB79" s="36">
        <f>'tabela LTI'!AB132</f>
        <v>1</v>
      </c>
      <c r="AC79" s="36">
        <f>'tabela LTI'!AC132</f>
        <v>0</v>
      </c>
      <c r="AD79" s="36">
        <f>'tabela LTI'!AD132</f>
        <v>1</v>
      </c>
      <c r="AE79" s="36">
        <f>'tabela LTI'!AE132</f>
        <v>0</v>
      </c>
      <c r="AF79" s="36">
        <f>'tabela LTI'!AF132</f>
        <v>0</v>
      </c>
      <c r="AG79" s="36">
        <f>'tabela LTI'!AG132</f>
        <v>0</v>
      </c>
      <c r="AH79" s="36">
        <f>'tabela LTI'!AH132</f>
        <v>1</v>
      </c>
      <c r="AI79" s="36">
        <f>'tabela LTI'!AI132</f>
        <v>1</v>
      </c>
      <c r="AJ79" s="36">
        <f>'tabela LTI'!AJ132</f>
        <v>0</v>
      </c>
      <c r="AK79" s="36">
        <f>'tabela LTI'!AK132</f>
        <v>0</v>
      </c>
      <c r="AL79" s="36">
        <f>'tabela LTI'!AL132</f>
        <v>0</v>
      </c>
      <c r="AM79" s="36">
        <f>'tabela LTI'!AM132</f>
        <v>0</v>
      </c>
      <c r="AN79" s="36">
        <f>'tabela LTI'!AN132</f>
        <v>1</v>
      </c>
      <c r="AO79" s="36">
        <f>'tabela LTI'!AO132</f>
        <v>1</v>
      </c>
      <c r="AP79" s="36">
        <f>'tabela LTI'!AP132</f>
        <v>0</v>
      </c>
      <c r="AQ79" s="36">
        <f>'tabela LTI'!AQ132</f>
        <v>0</v>
      </c>
      <c r="AR79" s="36">
        <f>'tabela LTI'!AR132</f>
        <v>0</v>
      </c>
      <c r="AS79" s="36">
        <f>'tabela LTI'!AS132</f>
        <v>1</v>
      </c>
      <c r="AT79" s="36">
        <f>'tabela LTI'!AT132</f>
        <v>2</v>
      </c>
      <c r="AU79" s="36">
        <f>'tabela LTI'!AU132</f>
        <v>0</v>
      </c>
      <c r="AV79" s="36">
        <f>'tabela LTI'!AV132</f>
        <v>1</v>
      </c>
      <c r="AW79" s="36">
        <f>'tabela LTI'!AW132</f>
        <v>2</v>
      </c>
      <c r="AX79" s="36">
        <f>'tabela LTI'!AX132</f>
        <v>1</v>
      </c>
      <c r="AY79" s="36">
        <f>'tabela LTI'!AY132</f>
        <v>2</v>
      </c>
      <c r="AZ79" s="36">
        <f>'tabela LTI'!AZ132</f>
        <v>0</v>
      </c>
      <c r="BA79" s="36">
        <f>'tabela LTI'!BA132</f>
        <v>0</v>
      </c>
      <c r="BB79" s="36">
        <f>'tabela LTI'!BB132</f>
        <v>0</v>
      </c>
      <c r="BC79" s="36">
        <f>'tabela LTI'!BC132</f>
        <v>0</v>
      </c>
      <c r="BD79" s="36">
        <f>'tabela LTI'!BD132</f>
        <v>1</v>
      </c>
      <c r="BE79" s="36">
        <f>'tabela LTI'!BE132</f>
        <v>0</v>
      </c>
      <c r="BF79" s="36">
        <f>'tabela LTI'!BF132</f>
        <v>2</v>
      </c>
      <c r="BG79" s="36">
        <f>'tabela LTI'!BG132</f>
        <v>0</v>
      </c>
      <c r="BH79" s="36">
        <f>'tabela LTI'!BH132</f>
        <v>0</v>
      </c>
      <c r="BI79" s="36">
        <f>'tabela LTI'!BI132</f>
        <v>0</v>
      </c>
      <c r="BJ79" s="36">
        <f>'tabela LTI'!BJ132</f>
        <v>1</v>
      </c>
      <c r="BK79" s="36">
        <f>'tabela LTI'!BK132</f>
        <v>0</v>
      </c>
      <c r="BL79" s="36">
        <f>'tabela LTI'!BL132</f>
        <v>1</v>
      </c>
      <c r="BM79" s="36">
        <f>'tabela LTI'!BM132</f>
        <v>1</v>
      </c>
      <c r="BN79" s="36">
        <f>'tabela LTI'!BN132</f>
        <v>0</v>
      </c>
      <c r="BO79" s="36">
        <f>'tabela LTI'!BO132</f>
        <v>0</v>
      </c>
      <c r="BP79" s="36">
        <f>'tabela LTI'!BP132</f>
        <v>2</v>
      </c>
      <c r="BQ79" s="36">
        <f>'tabela LTI'!BQ132</f>
        <v>0</v>
      </c>
      <c r="BR79" s="36">
        <f>'tabela LTI'!BR132</f>
        <v>0</v>
      </c>
      <c r="BS79" s="36">
        <f>'tabela LTI'!BS132</f>
        <v>0</v>
      </c>
      <c r="BT79" s="36">
        <f>'tabela LTI'!BT132</f>
        <v>0</v>
      </c>
      <c r="BU79" s="36">
        <f>'tabela LTI'!BU132</f>
        <v>0</v>
      </c>
      <c r="BV79" s="36">
        <f>'tabela LTI'!BV132</f>
        <v>0</v>
      </c>
      <c r="BW79" s="36">
        <f>'tabela LTI'!BW132</f>
        <v>1</v>
      </c>
      <c r="BX79" s="36">
        <f>'tabela LTI'!BX132</f>
        <v>0</v>
      </c>
      <c r="BY79" s="36">
        <f>'tabela LTI'!BY132</f>
        <v>0</v>
      </c>
      <c r="BZ79" s="36">
        <f>'tabela LTI'!BZ132</f>
        <v>0</v>
      </c>
      <c r="CA79" s="36">
        <f>'tabela LTI'!CA132</f>
        <v>1</v>
      </c>
      <c r="CB79" s="36">
        <f>'tabela LTI'!CB132</f>
        <v>0</v>
      </c>
      <c r="CC79" s="36">
        <f>'tabela LTI'!CC132</f>
        <v>0</v>
      </c>
      <c r="CD79" s="36">
        <f>'tabela LTI'!CD132</f>
        <v>1</v>
      </c>
      <c r="CE79" s="36">
        <f>'tabela LTI'!CE132</f>
        <v>0</v>
      </c>
      <c r="CF79" s="36">
        <f>'tabela LTI'!CF132</f>
        <v>0</v>
      </c>
      <c r="CG79" s="36">
        <f>'tabela LTI'!CG132</f>
        <v>1</v>
      </c>
      <c r="CH79" s="36">
        <f>'tabela LTI'!CH132</f>
        <v>0</v>
      </c>
      <c r="CI79" s="36">
        <f>'tabela LTI'!CI132</f>
        <v>0</v>
      </c>
      <c r="CJ79" s="36">
        <f>'tabela LTI'!CJ132</f>
        <v>1</v>
      </c>
      <c r="CK79" s="36">
        <f>'tabela LTI'!CK132</f>
        <v>1</v>
      </c>
      <c r="CL79" s="25">
        <f t="shared" si="18"/>
        <v>37</v>
      </c>
      <c r="CM79"/>
      <c r="CN79" s="11">
        <f t="shared" si="19"/>
        <v>2</v>
      </c>
      <c r="CO79" s="2">
        <f t="shared" si="20"/>
        <v>7</v>
      </c>
      <c r="CP79" s="2">
        <f t="shared" si="21"/>
        <v>5</v>
      </c>
      <c r="CQ79" s="2">
        <f t="shared" si="22"/>
        <v>3</v>
      </c>
      <c r="CR79" s="2">
        <f t="shared" si="23"/>
        <v>4</v>
      </c>
      <c r="CS79" s="2">
        <f t="shared" si="24"/>
        <v>2</v>
      </c>
      <c r="CT79" s="2">
        <f t="shared" si="25"/>
        <v>8</v>
      </c>
      <c r="CU79" s="2">
        <f t="shared" si="26"/>
        <v>1</v>
      </c>
      <c r="CV79" s="2">
        <f t="shared" si="27"/>
        <v>12</v>
      </c>
    </row>
    <row r="80" spans="1:100" s="108" customFormat="1" ht="16.5" thickBot="1">
      <c r="A80" s="97">
        <v>1</v>
      </c>
      <c r="B80" s="103" t="s">
        <v>125</v>
      </c>
      <c r="C80" s="36">
        <f>'tabela LTI'!C133</f>
        <v>2</v>
      </c>
      <c r="D80" s="36">
        <f>'tabela LTI'!D133</f>
        <v>1</v>
      </c>
      <c r="E80" s="36">
        <f>'tabela LTI'!E133</f>
        <v>0</v>
      </c>
      <c r="F80" s="36">
        <f>'tabela LTI'!F133</f>
        <v>0</v>
      </c>
      <c r="G80" s="36">
        <f>'tabela LTI'!G133</f>
        <v>0</v>
      </c>
      <c r="H80" s="36">
        <f>'tabela LTI'!H133</f>
        <v>0</v>
      </c>
      <c r="I80" s="36">
        <f>'tabela LTI'!I133</f>
        <v>0</v>
      </c>
      <c r="J80" s="36">
        <f>'tabela LTI'!J133</f>
        <v>1</v>
      </c>
      <c r="K80" s="36">
        <f>'tabela LTI'!K133</f>
        <v>0</v>
      </c>
      <c r="L80" s="36">
        <f>'tabela LTI'!L133</f>
        <v>0</v>
      </c>
      <c r="M80" s="36">
        <f>'tabela LTI'!M133</f>
        <v>1</v>
      </c>
      <c r="N80" s="36">
        <f>'tabela LTI'!N133</f>
        <v>1</v>
      </c>
      <c r="O80" s="36">
        <f>'tabela LTI'!O133</f>
        <v>0</v>
      </c>
      <c r="P80" s="36">
        <f>'tabela LTI'!P133</f>
        <v>0</v>
      </c>
      <c r="Q80" s="36">
        <f>'tabela LTI'!Q133</f>
        <v>0</v>
      </c>
      <c r="R80" s="36">
        <f>'tabela LTI'!R133</f>
        <v>0</v>
      </c>
      <c r="S80" s="36">
        <f>'tabela LTI'!S133</f>
        <v>0</v>
      </c>
      <c r="T80" s="36">
        <f>'tabela LTI'!T133</f>
        <v>0</v>
      </c>
      <c r="U80" s="36">
        <f>'tabela LTI'!U133</f>
        <v>0</v>
      </c>
      <c r="V80" s="36">
        <f>'tabela LTI'!V133</f>
        <v>0</v>
      </c>
      <c r="W80" s="36">
        <f>'tabela LTI'!W133</f>
        <v>0</v>
      </c>
      <c r="X80" s="36">
        <f>'tabela LTI'!X133</f>
        <v>0</v>
      </c>
      <c r="Y80" s="36">
        <f>'tabela LTI'!Y133</f>
        <v>0</v>
      </c>
      <c r="Z80" s="36">
        <f>'tabela LTI'!Z133</f>
        <v>0</v>
      </c>
      <c r="AA80" s="36">
        <f>'tabela LTI'!AA133</f>
        <v>0</v>
      </c>
      <c r="AB80" s="36">
        <f>'tabela LTI'!AB133</f>
        <v>1</v>
      </c>
      <c r="AC80" s="36">
        <f>'tabela LTI'!AC133</f>
        <v>0</v>
      </c>
      <c r="AD80" s="36">
        <f>'tabela LTI'!AD133</f>
        <v>1</v>
      </c>
      <c r="AE80" s="36">
        <f>'tabela LTI'!AE133</f>
        <v>0</v>
      </c>
      <c r="AF80" s="36">
        <f>'tabela LTI'!AF133</f>
        <v>0</v>
      </c>
      <c r="AG80" s="36">
        <f>'tabela LTI'!AG133</f>
        <v>0</v>
      </c>
      <c r="AH80" s="36">
        <f>'tabela LTI'!AH133</f>
        <v>1</v>
      </c>
      <c r="AI80" s="36">
        <f>'tabela LTI'!AI133</f>
        <v>0</v>
      </c>
      <c r="AJ80" s="36">
        <f>'tabela LTI'!AJ133</f>
        <v>0</v>
      </c>
      <c r="AK80" s="36">
        <f>'tabela LTI'!AK133</f>
        <v>0</v>
      </c>
      <c r="AL80" s="36">
        <f>'tabela LTI'!AL133</f>
        <v>0</v>
      </c>
      <c r="AM80" s="36">
        <f>'tabela LTI'!AM133</f>
        <v>0</v>
      </c>
      <c r="AN80" s="36">
        <f>'tabela LTI'!AN133</f>
        <v>1</v>
      </c>
      <c r="AO80" s="36">
        <f>'tabela LTI'!AO133</f>
        <v>1</v>
      </c>
      <c r="AP80" s="36">
        <f>'tabela LTI'!AP133</f>
        <v>0</v>
      </c>
      <c r="AQ80" s="36">
        <f>'tabela LTI'!AQ133</f>
        <v>0</v>
      </c>
      <c r="AR80" s="36">
        <f>'tabela LTI'!AR133</f>
        <v>0</v>
      </c>
      <c r="AS80" s="36">
        <f>'tabela LTI'!AS133</f>
        <v>1</v>
      </c>
      <c r="AT80" s="36">
        <f>'tabela LTI'!AT133</f>
        <v>0</v>
      </c>
      <c r="AU80" s="36">
        <f>'tabela LTI'!AU133</f>
        <v>0</v>
      </c>
      <c r="AV80" s="36">
        <f>'tabela LTI'!AV133</f>
        <v>1</v>
      </c>
      <c r="AW80" s="36">
        <f>'tabela LTI'!AW133</f>
        <v>2</v>
      </c>
      <c r="AX80" s="36">
        <f>'tabela LTI'!AX133</f>
        <v>1</v>
      </c>
      <c r="AY80" s="36">
        <f>'tabela LTI'!AY133</f>
        <v>2</v>
      </c>
      <c r="AZ80" s="36">
        <f>'tabela LTI'!AZ133</f>
        <v>0</v>
      </c>
      <c r="BA80" s="36">
        <f>'tabela LTI'!BA133</f>
        <v>0</v>
      </c>
      <c r="BB80" s="36">
        <f>'tabela LTI'!BB133</f>
        <v>0</v>
      </c>
      <c r="BC80" s="36">
        <f>'tabela LTI'!BC133</f>
        <v>1</v>
      </c>
      <c r="BD80" s="36">
        <f>'tabela LTI'!BD133</f>
        <v>1</v>
      </c>
      <c r="BE80" s="36">
        <f>'tabela LTI'!BE133</f>
        <v>1</v>
      </c>
      <c r="BF80" s="36">
        <f>'tabela LTI'!BF133</f>
        <v>0</v>
      </c>
      <c r="BG80" s="36">
        <f>'tabela LTI'!BG133</f>
        <v>0</v>
      </c>
      <c r="BH80" s="36">
        <f>'tabela LTI'!BH133</f>
        <v>0</v>
      </c>
      <c r="BI80" s="36">
        <f>'tabela LTI'!BI133</f>
        <v>0</v>
      </c>
      <c r="BJ80" s="36">
        <f>'tabela LTI'!BJ133</f>
        <v>0</v>
      </c>
      <c r="BK80" s="36">
        <f>'tabela LTI'!BK133</f>
        <v>0</v>
      </c>
      <c r="BL80" s="36">
        <f>'tabela LTI'!BL133</f>
        <v>0</v>
      </c>
      <c r="BM80" s="36">
        <f>'tabela LTI'!BM133</f>
        <v>0</v>
      </c>
      <c r="BN80" s="36">
        <f>'tabela LTI'!BN133</f>
        <v>1</v>
      </c>
      <c r="BO80" s="36">
        <f>'tabela LTI'!BO133</f>
        <v>0</v>
      </c>
      <c r="BP80" s="36">
        <f>'tabela LTI'!BP133</f>
        <v>0</v>
      </c>
      <c r="BQ80" s="36">
        <f>'tabela LTI'!BQ133</f>
        <v>0</v>
      </c>
      <c r="BR80" s="36">
        <f>'tabela LTI'!BR133</f>
        <v>0</v>
      </c>
      <c r="BS80" s="36">
        <f>'tabela LTI'!BS133</f>
        <v>0</v>
      </c>
      <c r="BT80" s="36">
        <f>'tabela LTI'!BT133</f>
        <v>0</v>
      </c>
      <c r="BU80" s="36">
        <f>'tabela LTI'!BU133</f>
        <v>1</v>
      </c>
      <c r="BV80" s="36">
        <f>'tabela LTI'!BV133</f>
        <v>0</v>
      </c>
      <c r="BW80" s="36">
        <f>'tabela LTI'!BW133</f>
        <v>0</v>
      </c>
      <c r="BX80" s="36">
        <f>'tabela LTI'!BX133</f>
        <v>1</v>
      </c>
      <c r="BY80" s="36">
        <f>'tabela LTI'!BY133</f>
        <v>0</v>
      </c>
      <c r="BZ80" s="36">
        <f>'tabela LTI'!BZ133</f>
        <v>0</v>
      </c>
      <c r="CA80" s="36">
        <f>'tabela LTI'!CA133</f>
        <v>0</v>
      </c>
      <c r="CB80" s="36">
        <f>'tabela LTI'!CB133</f>
        <v>0</v>
      </c>
      <c r="CC80" s="36">
        <f>'tabela LTI'!CC133</f>
        <v>0</v>
      </c>
      <c r="CD80" s="36">
        <f>'tabela LTI'!CD133</f>
        <v>1</v>
      </c>
      <c r="CE80" s="36">
        <f>'tabela LTI'!CE133</f>
        <v>0</v>
      </c>
      <c r="CF80" s="36">
        <f>'tabela LTI'!CF133</f>
        <v>0</v>
      </c>
      <c r="CG80" s="36">
        <f>'tabela LTI'!CG133</f>
        <v>0</v>
      </c>
      <c r="CH80" s="36">
        <f>'tabela LTI'!CH133</f>
        <v>0</v>
      </c>
      <c r="CI80" s="36">
        <f>'tabela LTI'!CI133</f>
        <v>0</v>
      </c>
      <c r="CJ80" s="36">
        <f>'tabela LTI'!CJ133</f>
        <v>1</v>
      </c>
      <c r="CK80" s="36">
        <f>'tabela LTI'!CK133</f>
        <v>1</v>
      </c>
      <c r="CL80" s="25">
        <f t="shared" si="18"/>
        <v>27</v>
      </c>
      <c r="CM80"/>
      <c r="CN80" s="11">
        <f t="shared" si="19"/>
        <v>6</v>
      </c>
      <c r="CO80" s="2">
        <f t="shared" si="20"/>
        <v>1</v>
      </c>
      <c r="CP80" s="2">
        <f t="shared" si="21"/>
        <v>4</v>
      </c>
      <c r="CQ80" s="2">
        <f t="shared" si="22"/>
        <v>1</v>
      </c>
      <c r="CR80" s="2">
        <f t="shared" si="23"/>
        <v>4</v>
      </c>
      <c r="CS80" s="2">
        <f t="shared" si="24"/>
        <v>3</v>
      </c>
      <c r="CT80" s="2">
        <f t="shared" si="25"/>
        <v>3</v>
      </c>
      <c r="CU80" s="2">
        <f t="shared" si="26"/>
        <v>2</v>
      </c>
      <c r="CV80" s="2">
        <f t="shared" si="27"/>
        <v>6</v>
      </c>
    </row>
    <row r="81" spans="1:100" s="108" customFormat="1" ht="16.5" thickBot="1">
      <c r="A81" s="97">
        <v>1</v>
      </c>
      <c r="B81" s="103" t="s">
        <v>126</v>
      </c>
      <c r="C81" s="36">
        <f>'tabela LTI'!C134</f>
        <v>2</v>
      </c>
      <c r="D81" s="36">
        <f>'tabela LTI'!D134</f>
        <v>1</v>
      </c>
      <c r="E81" s="36">
        <f>'tabela LTI'!E134</f>
        <v>1</v>
      </c>
      <c r="F81" s="36">
        <f>'tabela LTI'!F134</f>
        <v>0</v>
      </c>
      <c r="G81" s="36">
        <f>'tabela LTI'!G134</f>
        <v>0</v>
      </c>
      <c r="H81" s="36">
        <f>'tabela LTI'!H134</f>
        <v>0</v>
      </c>
      <c r="I81" s="36">
        <f>'tabela LTI'!I134</f>
        <v>1</v>
      </c>
      <c r="J81" s="36">
        <f>'tabela LTI'!J134</f>
        <v>1</v>
      </c>
      <c r="K81" s="36">
        <f>'tabela LTI'!K134</f>
        <v>1</v>
      </c>
      <c r="L81" s="36">
        <f>'tabela LTI'!L134</f>
        <v>1</v>
      </c>
      <c r="M81" s="36">
        <f>'tabela LTI'!M134</f>
        <v>1</v>
      </c>
      <c r="N81" s="36">
        <f>'tabela LTI'!N134</f>
        <v>1</v>
      </c>
      <c r="O81" s="36">
        <f>'tabela LTI'!O134</f>
        <v>0</v>
      </c>
      <c r="P81" s="36">
        <f>'tabela LTI'!P134</f>
        <v>2</v>
      </c>
      <c r="Q81" s="36">
        <f>'tabela LTI'!Q134</f>
        <v>1</v>
      </c>
      <c r="R81" s="36">
        <f>'tabela LTI'!R134</f>
        <v>1</v>
      </c>
      <c r="S81" s="36">
        <f>'tabela LTI'!S134</f>
        <v>0</v>
      </c>
      <c r="T81" s="36">
        <f>'tabela LTI'!T134</f>
        <v>0</v>
      </c>
      <c r="U81" s="36">
        <f>'tabela LTI'!U134</f>
        <v>0</v>
      </c>
      <c r="V81" s="36">
        <f>'tabela LTI'!V134</f>
        <v>0</v>
      </c>
      <c r="W81" s="36">
        <f>'tabela LTI'!W134</f>
        <v>1</v>
      </c>
      <c r="X81" s="36">
        <f>'tabela LTI'!X134</f>
        <v>0</v>
      </c>
      <c r="Y81" s="36">
        <f>'tabela LTI'!Y134</f>
        <v>2</v>
      </c>
      <c r="Z81" s="36">
        <f>'tabela LTI'!Z134</f>
        <v>0</v>
      </c>
      <c r="AA81" s="36">
        <f>'tabela LTI'!AA134</f>
        <v>1</v>
      </c>
      <c r="AB81" s="36">
        <f>'tabela LTI'!AB134</f>
        <v>1</v>
      </c>
      <c r="AC81" s="36">
        <f>'tabela LTI'!AC134</f>
        <v>0</v>
      </c>
      <c r="AD81" s="36">
        <f>'tabela LTI'!AD134</f>
        <v>1</v>
      </c>
      <c r="AE81" s="36">
        <f>'tabela LTI'!AE134</f>
        <v>0</v>
      </c>
      <c r="AF81" s="36">
        <f>'tabela LTI'!AF134</f>
        <v>0</v>
      </c>
      <c r="AG81" s="36">
        <f>'tabela LTI'!AG134</f>
        <v>0</v>
      </c>
      <c r="AH81" s="36">
        <f>'tabela LTI'!AH134</f>
        <v>1</v>
      </c>
      <c r="AI81" s="36">
        <f>'tabela LTI'!AI134</f>
        <v>1</v>
      </c>
      <c r="AJ81" s="36">
        <f>'tabela LTI'!AJ134</f>
        <v>0</v>
      </c>
      <c r="AK81" s="36">
        <f>'tabela LTI'!AK134</f>
        <v>1</v>
      </c>
      <c r="AL81" s="36">
        <f>'tabela LTI'!AL134</f>
        <v>1</v>
      </c>
      <c r="AM81" s="36">
        <f>'tabela LTI'!AM134</f>
        <v>0</v>
      </c>
      <c r="AN81" s="36">
        <f>'tabela LTI'!AN134</f>
        <v>1</v>
      </c>
      <c r="AO81" s="36">
        <f>'tabela LTI'!AO134</f>
        <v>0</v>
      </c>
      <c r="AP81" s="36">
        <f>'tabela LTI'!AP134</f>
        <v>0</v>
      </c>
      <c r="AQ81" s="36">
        <f>'tabela LTI'!AQ134</f>
        <v>0</v>
      </c>
      <c r="AR81" s="36">
        <f>'tabela LTI'!AR134</f>
        <v>0</v>
      </c>
      <c r="AS81" s="36">
        <f>'tabela LTI'!AS134</f>
        <v>0</v>
      </c>
      <c r="AT81" s="36">
        <f>'tabela LTI'!AT134</f>
        <v>2</v>
      </c>
      <c r="AU81" s="36">
        <f>'tabela LTI'!AU134</f>
        <v>0</v>
      </c>
      <c r="AV81" s="36">
        <f>'tabela LTI'!AV134</f>
        <v>1</v>
      </c>
      <c r="AW81" s="36">
        <f>'tabela LTI'!AW134</f>
        <v>2</v>
      </c>
      <c r="AX81" s="36">
        <f>'tabela LTI'!AX134</f>
        <v>1</v>
      </c>
      <c r="AY81" s="36">
        <f>'tabela LTI'!AY134</f>
        <v>0</v>
      </c>
      <c r="AZ81" s="36">
        <f>'tabela LTI'!AZ134</f>
        <v>0</v>
      </c>
      <c r="BA81" s="36">
        <f>'tabela LTI'!BA134</f>
        <v>0</v>
      </c>
      <c r="BB81" s="36">
        <f>'tabela LTI'!BB134</f>
        <v>0</v>
      </c>
      <c r="BC81" s="36">
        <f>'tabela LTI'!BC134</f>
        <v>0</v>
      </c>
      <c r="BD81" s="36">
        <f>'tabela LTI'!BD134</f>
        <v>1</v>
      </c>
      <c r="BE81" s="36">
        <f>'tabela LTI'!BE134</f>
        <v>1</v>
      </c>
      <c r="BF81" s="36">
        <f>'tabela LTI'!BF134</f>
        <v>0</v>
      </c>
      <c r="BG81" s="36">
        <f>'tabela LTI'!BG134</f>
        <v>0</v>
      </c>
      <c r="BH81" s="36">
        <f>'tabela LTI'!BH134</f>
        <v>1</v>
      </c>
      <c r="BI81" s="36">
        <f>'tabela LTI'!BI134</f>
        <v>1</v>
      </c>
      <c r="BJ81" s="36">
        <f>'tabela LTI'!BJ134</f>
        <v>1</v>
      </c>
      <c r="BK81" s="36">
        <f>'tabela LTI'!BK134</f>
        <v>0</v>
      </c>
      <c r="BL81" s="36">
        <f>'tabela LTI'!BL134</f>
        <v>0</v>
      </c>
      <c r="BM81" s="36">
        <f>'tabela LTI'!BM134</f>
        <v>0</v>
      </c>
      <c r="BN81" s="36">
        <f>'tabela LTI'!BN134</f>
        <v>1</v>
      </c>
      <c r="BO81" s="36">
        <f>'tabela LTI'!BO134</f>
        <v>1</v>
      </c>
      <c r="BP81" s="36">
        <f>'tabela LTI'!BP134</f>
        <v>0</v>
      </c>
      <c r="BQ81" s="36">
        <f>'tabela LTI'!BQ134</f>
        <v>0</v>
      </c>
      <c r="BR81" s="36">
        <f>'tabela LTI'!BR134</f>
        <v>1</v>
      </c>
      <c r="BS81" s="36">
        <f>'tabela LTI'!BS134</f>
        <v>0</v>
      </c>
      <c r="BT81" s="36">
        <f>'tabela LTI'!BT134</f>
        <v>0</v>
      </c>
      <c r="BU81" s="36">
        <f>'tabela LTI'!BU134</f>
        <v>1</v>
      </c>
      <c r="BV81" s="36">
        <f>'tabela LTI'!BV134</f>
        <v>0</v>
      </c>
      <c r="BW81" s="36">
        <f>'tabela LTI'!BW134</f>
        <v>0</v>
      </c>
      <c r="BX81" s="36">
        <f>'tabela LTI'!BX134</f>
        <v>1</v>
      </c>
      <c r="BY81" s="36">
        <f>'tabela LTI'!BY134</f>
        <v>0</v>
      </c>
      <c r="BZ81" s="36">
        <f>'tabela LTI'!BZ134</f>
        <v>1</v>
      </c>
      <c r="CA81" s="36">
        <f>'tabela LTI'!CA134</f>
        <v>1</v>
      </c>
      <c r="CB81" s="36">
        <f>'tabela LTI'!CB134</f>
        <v>0</v>
      </c>
      <c r="CC81" s="36">
        <f>'tabela LTI'!CC134</f>
        <v>0</v>
      </c>
      <c r="CD81" s="36">
        <f>'tabela LTI'!CD134</f>
        <v>1</v>
      </c>
      <c r="CE81" s="36">
        <f>'tabela LTI'!CE134</f>
        <v>0</v>
      </c>
      <c r="CF81" s="36">
        <f>'tabela LTI'!CF134</f>
        <v>0</v>
      </c>
      <c r="CG81" s="36">
        <f>'tabela LTI'!CG134</f>
        <v>0</v>
      </c>
      <c r="CH81" s="36">
        <f>'tabela LTI'!CH134</f>
        <v>0</v>
      </c>
      <c r="CI81" s="36">
        <f>'tabela LTI'!CI134</f>
        <v>0</v>
      </c>
      <c r="CJ81" s="36">
        <f>'tabela LTI'!CJ134</f>
        <v>1</v>
      </c>
      <c r="CK81" s="36">
        <f>'tabela LTI'!CK134</f>
        <v>1</v>
      </c>
      <c r="CL81" s="25">
        <f t="shared" si="18"/>
        <v>46</v>
      </c>
      <c r="CM81"/>
      <c r="CN81" s="11">
        <f t="shared" si="19"/>
        <v>10</v>
      </c>
      <c r="CO81" s="2">
        <f t="shared" si="20"/>
        <v>9</v>
      </c>
      <c r="CP81" s="2">
        <f t="shared" si="21"/>
        <v>6</v>
      </c>
      <c r="CQ81" s="2">
        <f t="shared" si="22"/>
        <v>2</v>
      </c>
      <c r="CR81" s="2">
        <f t="shared" si="23"/>
        <v>4</v>
      </c>
      <c r="CS81" s="2">
        <f t="shared" si="24"/>
        <v>0</v>
      </c>
      <c r="CT81" s="2">
        <f t="shared" si="25"/>
        <v>7</v>
      </c>
      <c r="CU81" s="2">
        <f t="shared" si="26"/>
        <v>3</v>
      </c>
      <c r="CV81" s="2">
        <f t="shared" si="27"/>
        <v>10</v>
      </c>
    </row>
    <row r="82" spans="1:100" s="108" customFormat="1" ht="16.5" thickBot="1">
      <c r="A82" s="97">
        <v>1</v>
      </c>
      <c r="B82" s="103" t="s">
        <v>129</v>
      </c>
      <c r="C82" s="36">
        <f>'tabela LTI'!C137</f>
        <v>2</v>
      </c>
      <c r="D82" s="36">
        <f>'tabela LTI'!D137</f>
        <v>1</v>
      </c>
      <c r="E82" s="36">
        <f>'tabela LTI'!E137</f>
        <v>0</v>
      </c>
      <c r="F82" s="36">
        <f>'tabela LTI'!F137</f>
        <v>0</v>
      </c>
      <c r="G82" s="36">
        <f>'tabela LTI'!G137</f>
        <v>0</v>
      </c>
      <c r="H82" s="36">
        <f>'tabela LTI'!H137</f>
        <v>0</v>
      </c>
      <c r="I82" s="36">
        <f>'tabela LTI'!I137</f>
        <v>0</v>
      </c>
      <c r="J82" s="36">
        <f>'tabela LTI'!J137</f>
        <v>0</v>
      </c>
      <c r="K82" s="36">
        <f>'tabela LTI'!K137</f>
        <v>1</v>
      </c>
      <c r="L82" s="36">
        <f>'tabela LTI'!L137</f>
        <v>0</v>
      </c>
      <c r="M82" s="36">
        <f>'tabela LTI'!M137</f>
        <v>0</v>
      </c>
      <c r="N82" s="36">
        <f>'tabela LTI'!N137</f>
        <v>0</v>
      </c>
      <c r="O82" s="36">
        <f>'tabela LTI'!O137</f>
        <v>0</v>
      </c>
      <c r="P82" s="36">
        <f>'tabela LTI'!P137</f>
        <v>2</v>
      </c>
      <c r="Q82" s="36">
        <f>'tabela LTI'!Q137</f>
        <v>1</v>
      </c>
      <c r="R82" s="36">
        <f>'tabela LTI'!R137</f>
        <v>1</v>
      </c>
      <c r="S82" s="36">
        <f>'tabela LTI'!S137</f>
        <v>1</v>
      </c>
      <c r="T82" s="36">
        <f>'tabela LTI'!T137</f>
        <v>0</v>
      </c>
      <c r="U82" s="36">
        <f>'tabela LTI'!U137</f>
        <v>0</v>
      </c>
      <c r="V82" s="36">
        <f>'tabela LTI'!V137</f>
        <v>0</v>
      </c>
      <c r="W82" s="36">
        <f>'tabela LTI'!W137</f>
        <v>0</v>
      </c>
      <c r="X82" s="36">
        <f>'tabela LTI'!X137</f>
        <v>0</v>
      </c>
      <c r="Y82" s="36">
        <f>'tabela LTI'!Y137</f>
        <v>0</v>
      </c>
      <c r="Z82" s="36">
        <f>'tabela LTI'!Z137</f>
        <v>0</v>
      </c>
      <c r="AA82" s="36">
        <f>'tabela LTI'!AA137</f>
        <v>0</v>
      </c>
      <c r="AB82" s="36">
        <f>'tabela LTI'!AB137</f>
        <v>0</v>
      </c>
      <c r="AC82" s="36">
        <f>'tabela LTI'!AC137</f>
        <v>0</v>
      </c>
      <c r="AD82" s="36">
        <f>'tabela LTI'!AD137</f>
        <v>1</v>
      </c>
      <c r="AE82" s="36">
        <f>'tabela LTI'!AE137</f>
        <v>0</v>
      </c>
      <c r="AF82" s="36">
        <f>'tabela LTI'!AF137</f>
        <v>1</v>
      </c>
      <c r="AG82" s="36">
        <f>'tabela LTI'!AG137</f>
        <v>1</v>
      </c>
      <c r="AH82" s="36">
        <f>'tabela LTI'!AH137</f>
        <v>1</v>
      </c>
      <c r="AI82" s="36">
        <f>'tabela LTI'!AI137</f>
        <v>0</v>
      </c>
      <c r="AJ82" s="36">
        <f>'tabela LTI'!AJ137</f>
        <v>0</v>
      </c>
      <c r="AK82" s="36">
        <f>'tabela LTI'!AK137</f>
        <v>1</v>
      </c>
      <c r="AL82" s="36">
        <f>'tabela LTI'!AL137</f>
        <v>0</v>
      </c>
      <c r="AM82" s="36">
        <f>'tabela LTI'!AM137</f>
        <v>1</v>
      </c>
      <c r="AN82" s="36">
        <f>'tabela LTI'!AN137</f>
        <v>0</v>
      </c>
      <c r="AO82" s="36">
        <f>'tabela LTI'!AO137</f>
        <v>1</v>
      </c>
      <c r="AP82" s="36">
        <f>'tabela LTI'!AP137</f>
        <v>0</v>
      </c>
      <c r="AQ82" s="36">
        <f>'tabela LTI'!AQ137</f>
        <v>0</v>
      </c>
      <c r="AR82" s="36">
        <f>'tabela LTI'!AR137</f>
        <v>0</v>
      </c>
      <c r="AS82" s="36">
        <f>'tabela LTI'!AS137</f>
        <v>1</v>
      </c>
      <c r="AT82" s="36">
        <f>'tabela LTI'!AT137</f>
        <v>2</v>
      </c>
      <c r="AU82" s="36">
        <f>'tabela LTI'!AU137</f>
        <v>0</v>
      </c>
      <c r="AV82" s="36">
        <f>'tabela LTI'!AV137</f>
        <v>1</v>
      </c>
      <c r="AW82" s="36">
        <f>'tabela LTI'!AW137</f>
        <v>2</v>
      </c>
      <c r="AX82" s="36">
        <f>'tabela LTI'!AX137</f>
        <v>1</v>
      </c>
      <c r="AY82" s="36">
        <f>'tabela LTI'!AY137</f>
        <v>2</v>
      </c>
      <c r="AZ82" s="36">
        <f>'tabela LTI'!AZ137</f>
        <v>1</v>
      </c>
      <c r="BA82" s="36">
        <f>'tabela LTI'!BA137</f>
        <v>0</v>
      </c>
      <c r="BB82" s="36">
        <f>'tabela LTI'!BB137</f>
        <v>0</v>
      </c>
      <c r="BC82" s="36">
        <f>'tabela LTI'!BC137</f>
        <v>0</v>
      </c>
      <c r="BD82" s="36">
        <f>'tabela LTI'!BD137</f>
        <v>1</v>
      </c>
      <c r="BE82" s="36">
        <f>'tabela LTI'!BE137</f>
        <v>1</v>
      </c>
      <c r="BF82" s="36">
        <f>'tabela LTI'!BF137</f>
        <v>0</v>
      </c>
      <c r="BG82" s="36">
        <f>'tabela LTI'!BG137</f>
        <v>0</v>
      </c>
      <c r="BH82" s="36">
        <f>'tabela LTI'!BH137</f>
        <v>0</v>
      </c>
      <c r="BI82" s="36">
        <f>'tabela LTI'!BI137</f>
        <v>0</v>
      </c>
      <c r="BJ82" s="36">
        <f>'tabela LTI'!BJ137</f>
        <v>0</v>
      </c>
      <c r="BK82" s="36">
        <f>'tabela LTI'!BK137</f>
        <v>0</v>
      </c>
      <c r="BL82" s="36">
        <f>'tabela LTI'!BL137</f>
        <v>0</v>
      </c>
      <c r="BM82" s="36">
        <f>'tabela LTI'!BM137</f>
        <v>0</v>
      </c>
      <c r="BN82" s="36">
        <f>'tabela LTI'!BN137</f>
        <v>0</v>
      </c>
      <c r="BO82" s="36">
        <f>'tabela LTI'!BO137</f>
        <v>0</v>
      </c>
      <c r="BP82" s="36">
        <f>'tabela LTI'!BP137</f>
        <v>2</v>
      </c>
      <c r="BQ82" s="36">
        <f>'tabela LTI'!BQ137</f>
        <v>2</v>
      </c>
      <c r="BR82" s="36">
        <f>'tabela LTI'!BR137</f>
        <v>0</v>
      </c>
      <c r="BS82" s="36">
        <f>'tabela LTI'!BS137</f>
        <v>0</v>
      </c>
      <c r="BT82" s="36">
        <f>'tabela LTI'!BT137</f>
        <v>0</v>
      </c>
      <c r="BU82" s="36">
        <f>'tabela LTI'!BU137</f>
        <v>1</v>
      </c>
      <c r="BV82" s="36">
        <f>'tabela LTI'!BV137</f>
        <v>0</v>
      </c>
      <c r="BW82" s="36">
        <f>'tabela LTI'!BW137</f>
        <v>1</v>
      </c>
      <c r="BX82" s="36">
        <f>'tabela LTI'!BX137</f>
        <v>1</v>
      </c>
      <c r="BY82" s="36">
        <f>'tabela LTI'!BY137</f>
        <v>0</v>
      </c>
      <c r="BZ82" s="36">
        <f>'tabela LTI'!BZ137</f>
        <v>1</v>
      </c>
      <c r="CA82" s="36">
        <f>'tabela LTI'!CA137</f>
        <v>1</v>
      </c>
      <c r="CB82" s="36">
        <f>'tabela LTI'!CB137</f>
        <v>0</v>
      </c>
      <c r="CC82" s="36">
        <f>'tabela LTI'!CC137</f>
        <v>0</v>
      </c>
      <c r="CD82" s="36">
        <f>'tabela LTI'!CD137</f>
        <v>1</v>
      </c>
      <c r="CE82" s="36">
        <f>'tabela LTI'!CE137</f>
        <v>1</v>
      </c>
      <c r="CF82" s="36">
        <f>'tabela LTI'!CF137</f>
        <v>0</v>
      </c>
      <c r="CG82" s="36">
        <f>'tabela LTI'!CG137</f>
        <v>1</v>
      </c>
      <c r="CH82" s="36">
        <f>'tabela LTI'!CH137</f>
        <v>0</v>
      </c>
      <c r="CI82" s="36">
        <f>'tabela LTI'!CI137</f>
        <v>0</v>
      </c>
      <c r="CJ82" s="36">
        <f>'tabela LTI'!CJ137</f>
        <v>1</v>
      </c>
      <c r="CK82" s="36">
        <f>'tabela LTI'!CK137</f>
        <v>1</v>
      </c>
      <c r="CL82" s="25">
        <f t="shared" si="18"/>
        <v>42</v>
      </c>
      <c r="CM82"/>
      <c r="CN82" s="11">
        <f t="shared" si="19"/>
        <v>4</v>
      </c>
      <c r="CO82" s="2">
        <f t="shared" si="20"/>
        <v>5</v>
      </c>
      <c r="CP82" s="2">
        <f t="shared" si="21"/>
        <v>7</v>
      </c>
      <c r="CQ82" s="2">
        <f t="shared" si="22"/>
        <v>3</v>
      </c>
      <c r="CR82" s="2">
        <f t="shared" si="23"/>
        <v>4</v>
      </c>
      <c r="CS82" s="2">
        <f t="shared" si="24"/>
        <v>3</v>
      </c>
      <c r="CT82" s="2">
        <f t="shared" si="25"/>
        <v>6</v>
      </c>
      <c r="CU82" s="2">
        <f t="shared" si="26"/>
        <v>3</v>
      </c>
      <c r="CV82" s="2">
        <f t="shared" si="27"/>
        <v>14</v>
      </c>
    </row>
    <row r="83" spans="1:100" s="108" customFormat="1" ht="16.5" thickBot="1">
      <c r="A83" s="97">
        <v>1</v>
      </c>
      <c r="B83" s="103" t="s">
        <v>131</v>
      </c>
      <c r="C83" s="36">
        <f>'tabela LTI'!C139</f>
        <v>2</v>
      </c>
      <c r="D83" s="36">
        <f>'tabela LTI'!D139</f>
        <v>1</v>
      </c>
      <c r="E83" s="36">
        <f>'tabela LTI'!E139</f>
        <v>0</v>
      </c>
      <c r="F83" s="36">
        <f>'tabela LTI'!F139</f>
        <v>1</v>
      </c>
      <c r="G83" s="36">
        <f>'tabela LTI'!G139</f>
        <v>0</v>
      </c>
      <c r="H83" s="36">
        <f>'tabela LTI'!H139</f>
        <v>0</v>
      </c>
      <c r="I83" s="36">
        <f>'tabela LTI'!I139</f>
        <v>1</v>
      </c>
      <c r="J83" s="36">
        <f>'tabela LTI'!J139</f>
        <v>1</v>
      </c>
      <c r="K83" s="36">
        <f>'tabela LTI'!K139</f>
        <v>1</v>
      </c>
      <c r="L83" s="36">
        <f>'tabela LTI'!L139</f>
        <v>0</v>
      </c>
      <c r="M83" s="36">
        <f>'tabela LTI'!M139</f>
        <v>1</v>
      </c>
      <c r="N83" s="36">
        <f>'tabela LTI'!N139</f>
        <v>1</v>
      </c>
      <c r="O83" s="36">
        <f>'tabela LTI'!O139</f>
        <v>2</v>
      </c>
      <c r="P83" s="36">
        <f>'tabela LTI'!P139</f>
        <v>2</v>
      </c>
      <c r="Q83" s="36">
        <f>'tabela LTI'!Q139</f>
        <v>1</v>
      </c>
      <c r="R83" s="36">
        <f>'tabela LTI'!R139</f>
        <v>1</v>
      </c>
      <c r="S83" s="36">
        <f>'tabela LTI'!S139</f>
        <v>1</v>
      </c>
      <c r="T83" s="36">
        <f>'tabela LTI'!T139</f>
        <v>1</v>
      </c>
      <c r="U83" s="36">
        <f>'tabela LTI'!U139</f>
        <v>0</v>
      </c>
      <c r="V83" s="36">
        <f>'tabela LTI'!V139</f>
        <v>1</v>
      </c>
      <c r="W83" s="36">
        <f>'tabela LTI'!W139</f>
        <v>0</v>
      </c>
      <c r="X83" s="36">
        <f>'tabela LTI'!X139</f>
        <v>1</v>
      </c>
      <c r="Y83" s="36">
        <f>'tabela LTI'!Y139</f>
        <v>2</v>
      </c>
      <c r="Z83" s="36">
        <f>'tabela LTI'!Z139</f>
        <v>0</v>
      </c>
      <c r="AA83" s="36">
        <f>'tabela LTI'!AA139</f>
        <v>1</v>
      </c>
      <c r="AB83" s="36">
        <f>'tabela LTI'!AB139</f>
        <v>1</v>
      </c>
      <c r="AC83" s="36">
        <f>'tabela LTI'!AC139</f>
        <v>1</v>
      </c>
      <c r="AD83" s="36">
        <f>'tabela LTI'!AD139</f>
        <v>1</v>
      </c>
      <c r="AE83" s="36">
        <f>'tabela LTI'!AE139</f>
        <v>0</v>
      </c>
      <c r="AF83" s="36">
        <f>'tabela LTI'!AF139</f>
        <v>1</v>
      </c>
      <c r="AG83" s="36">
        <f>'tabela LTI'!AG139</f>
        <v>1</v>
      </c>
      <c r="AH83" s="36">
        <f>'tabela LTI'!AH139</f>
        <v>1</v>
      </c>
      <c r="AI83" s="36">
        <f>'tabela LTI'!AI139</f>
        <v>0</v>
      </c>
      <c r="AJ83" s="36">
        <f>'tabela LTI'!AJ139</f>
        <v>0</v>
      </c>
      <c r="AK83" s="36">
        <f>'tabela LTI'!AK139</f>
        <v>1</v>
      </c>
      <c r="AL83" s="36">
        <f>'tabela LTI'!AL139</f>
        <v>1</v>
      </c>
      <c r="AM83" s="36">
        <f>'tabela LTI'!AM139</f>
        <v>1</v>
      </c>
      <c r="AN83" s="36">
        <f>'tabela LTI'!AN139</f>
        <v>1</v>
      </c>
      <c r="AO83" s="36">
        <f>'tabela LTI'!AO139</f>
        <v>0</v>
      </c>
      <c r="AP83" s="36">
        <f>'tabela LTI'!AP139</f>
        <v>0</v>
      </c>
      <c r="AQ83" s="36">
        <f>'tabela LTI'!AQ139</f>
        <v>0</v>
      </c>
      <c r="AR83" s="36">
        <f>'tabela LTI'!AR139</f>
        <v>0</v>
      </c>
      <c r="AS83" s="36">
        <f>'tabela LTI'!AS139</f>
        <v>0</v>
      </c>
      <c r="AT83" s="36">
        <f>'tabela LTI'!AT139</f>
        <v>2</v>
      </c>
      <c r="AU83" s="36">
        <f>'tabela LTI'!AU139</f>
        <v>0</v>
      </c>
      <c r="AV83" s="36">
        <f>'tabela LTI'!AV139</f>
        <v>1</v>
      </c>
      <c r="AW83" s="36">
        <f>'tabela LTI'!AW139</f>
        <v>2</v>
      </c>
      <c r="AX83" s="36">
        <f>'tabela LTI'!AX139</f>
        <v>1</v>
      </c>
      <c r="AY83" s="36">
        <f>'tabela LTI'!AY139</f>
        <v>2</v>
      </c>
      <c r="AZ83" s="36">
        <f>'tabela LTI'!AZ139</f>
        <v>1</v>
      </c>
      <c r="BA83" s="36">
        <f>'tabela LTI'!BA139</f>
        <v>1</v>
      </c>
      <c r="BB83" s="36">
        <f>'tabela LTI'!BB139</f>
        <v>0</v>
      </c>
      <c r="BC83" s="36">
        <f>'tabela LTI'!BC139</f>
        <v>1</v>
      </c>
      <c r="BD83" s="36">
        <f>'tabela LTI'!BD139</f>
        <v>1</v>
      </c>
      <c r="BE83" s="36">
        <f>'tabela LTI'!BE139</f>
        <v>1</v>
      </c>
      <c r="BF83" s="36">
        <f>'tabela LTI'!BF139</f>
        <v>2</v>
      </c>
      <c r="BG83" s="36">
        <f>'tabela LTI'!BG139</f>
        <v>0</v>
      </c>
      <c r="BH83" s="36">
        <f>'tabela LTI'!BH139</f>
        <v>0</v>
      </c>
      <c r="BI83" s="36">
        <f>'tabela LTI'!BI139</f>
        <v>0</v>
      </c>
      <c r="BJ83" s="36">
        <f>'tabela LTI'!BJ139</f>
        <v>1</v>
      </c>
      <c r="BK83" s="36">
        <f>'tabela LTI'!BK139</f>
        <v>1</v>
      </c>
      <c r="BL83" s="36">
        <f>'tabela LTI'!BL139</f>
        <v>0</v>
      </c>
      <c r="BM83" s="36">
        <f>'tabela LTI'!BM139</f>
        <v>1</v>
      </c>
      <c r="BN83" s="36">
        <f>'tabela LTI'!BN139</f>
        <v>1</v>
      </c>
      <c r="BO83" s="36">
        <f>'tabela LTI'!BO139</f>
        <v>0</v>
      </c>
      <c r="BP83" s="36">
        <f>'tabela LTI'!BP139</f>
        <v>2</v>
      </c>
      <c r="BQ83" s="36">
        <f>'tabela LTI'!BQ139</f>
        <v>0</v>
      </c>
      <c r="BR83" s="36">
        <f>'tabela LTI'!BR139</f>
        <v>1</v>
      </c>
      <c r="BS83" s="36">
        <f>'tabela LTI'!BS139</f>
        <v>0</v>
      </c>
      <c r="BT83" s="36">
        <f>'tabela LTI'!BT139</f>
        <v>0</v>
      </c>
      <c r="BU83" s="36">
        <f>'tabela LTI'!BU139</f>
        <v>1</v>
      </c>
      <c r="BV83" s="36">
        <f>'tabela LTI'!BV139</f>
        <v>0</v>
      </c>
      <c r="BW83" s="36">
        <f>'tabela LTI'!BW139</f>
        <v>0</v>
      </c>
      <c r="BX83" s="36">
        <f>'tabela LTI'!BX139</f>
        <v>0</v>
      </c>
      <c r="BY83" s="36">
        <f>'tabela LTI'!BY139</f>
        <v>0</v>
      </c>
      <c r="BZ83" s="36">
        <f>'tabela LTI'!BZ139</f>
        <v>1</v>
      </c>
      <c r="CA83" s="36">
        <f>'tabela LTI'!CA139</f>
        <v>1</v>
      </c>
      <c r="CB83" s="36">
        <f>'tabela LTI'!CB139</f>
        <v>0</v>
      </c>
      <c r="CC83" s="36">
        <f>'tabela LTI'!CC139</f>
        <v>0</v>
      </c>
      <c r="CD83" s="36">
        <f>'tabela LTI'!CD139</f>
        <v>1</v>
      </c>
      <c r="CE83" s="36">
        <f>'tabela LTI'!CE139</f>
        <v>1</v>
      </c>
      <c r="CF83" s="36">
        <f>'tabela LTI'!CF139</f>
        <v>0</v>
      </c>
      <c r="CG83" s="36">
        <f>'tabela LTI'!CG139</f>
        <v>1</v>
      </c>
      <c r="CH83" s="36">
        <f>'tabela LTI'!CH139</f>
        <v>0</v>
      </c>
      <c r="CI83" s="36">
        <f>'tabela LTI'!CI139</f>
        <v>0</v>
      </c>
      <c r="CJ83" s="36">
        <f>'tabela LTI'!CJ139</f>
        <v>0</v>
      </c>
      <c r="CK83" s="36">
        <f>'tabela LTI'!CK139</f>
        <v>1</v>
      </c>
      <c r="CL83" s="25">
        <f t="shared" si="18"/>
        <v>61</v>
      </c>
      <c r="CM83"/>
      <c r="CN83" s="11">
        <f t="shared" si="19"/>
        <v>11</v>
      </c>
      <c r="CO83" s="2">
        <f t="shared" si="20"/>
        <v>13</v>
      </c>
      <c r="CP83" s="2">
        <f t="shared" si="21"/>
        <v>8</v>
      </c>
      <c r="CQ83" s="2">
        <f t="shared" si="22"/>
        <v>2</v>
      </c>
      <c r="CR83" s="2">
        <f t="shared" si="23"/>
        <v>4</v>
      </c>
      <c r="CS83" s="2">
        <f t="shared" si="24"/>
        <v>5</v>
      </c>
      <c r="CT83" s="2">
        <f t="shared" si="25"/>
        <v>10</v>
      </c>
      <c r="CU83" s="2">
        <f t="shared" si="26"/>
        <v>2</v>
      </c>
      <c r="CV83" s="2">
        <f t="shared" si="27"/>
        <v>18</v>
      </c>
    </row>
    <row r="84" spans="1:100" s="108" customFormat="1" ht="16.5" thickBot="1">
      <c r="A84" s="97">
        <v>1</v>
      </c>
      <c r="B84" s="103" t="s">
        <v>132</v>
      </c>
      <c r="C84" s="36">
        <f>'tabela LTI'!C140</f>
        <v>2</v>
      </c>
      <c r="D84" s="36">
        <f>'tabela LTI'!D140</f>
        <v>1</v>
      </c>
      <c r="E84" s="36">
        <f>'tabela LTI'!E140</f>
        <v>0</v>
      </c>
      <c r="F84" s="36">
        <f>'tabela LTI'!F140</f>
        <v>0</v>
      </c>
      <c r="G84" s="36">
        <f>'tabela LTI'!G140</f>
        <v>0</v>
      </c>
      <c r="H84" s="36">
        <f>'tabela LTI'!H140</f>
        <v>0</v>
      </c>
      <c r="I84" s="36">
        <f>'tabela LTI'!I140</f>
        <v>0</v>
      </c>
      <c r="J84" s="36">
        <f>'tabela LTI'!J140</f>
        <v>1</v>
      </c>
      <c r="K84" s="36">
        <f>'tabela LTI'!K140</f>
        <v>0</v>
      </c>
      <c r="L84" s="36">
        <f>'tabela LTI'!L140</f>
        <v>0</v>
      </c>
      <c r="M84" s="36">
        <f>'tabela LTI'!M140</f>
        <v>1</v>
      </c>
      <c r="N84" s="36">
        <f>'tabela LTI'!N140</f>
        <v>1</v>
      </c>
      <c r="O84" s="36">
        <f>'tabela LTI'!O140</f>
        <v>0</v>
      </c>
      <c r="P84" s="36">
        <f>'tabela LTI'!P140</f>
        <v>2</v>
      </c>
      <c r="Q84" s="36">
        <f>'tabela LTI'!Q140</f>
        <v>1</v>
      </c>
      <c r="R84" s="36">
        <f>'tabela LTI'!R140</f>
        <v>0</v>
      </c>
      <c r="S84" s="36">
        <f>'tabela LTI'!S140</f>
        <v>0</v>
      </c>
      <c r="T84" s="36">
        <f>'tabela LTI'!T140</f>
        <v>0</v>
      </c>
      <c r="U84" s="36">
        <f>'tabela LTI'!U140</f>
        <v>0</v>
      </c>
      <c r="V84" s="36">
        <f>'tabela LTI'!V140</f>
        <v>0</v>
      </c>
      <c r="W84" s="36">
        <f>'tabela LTI'!W140</f>
        <v>0</v>
      </c>
      <c r="X84" s="36">
        <f>'tabela LTI'!X140</f>
        <v>0</v>
      </c>
      <c r="Y84" s="36">
        <f>'tabela LTI'!Y140</f>
        <v>0</v>
      </c>
      <c r="Z84" s="36">
        <f>'tabela LTI'!Z140</f>
        <v>0</v>
      </c>
      <c r="AA84" s="36">
        <f>'tabela LTI'!AA140</f>
        <v>0</v>
      </c>
      <c r="AB84" s="36">
        <f>'tabela LTI'!AB140</f>
        <v>0</v>
      </c>
      <c r="AC84" s="36">
        <f>'tabela LTI'!AC140</f>
        <v>0</v>
      </c>
      <c r="AD84" s="36">
        <f>'tabela LTI'!AD140</f>
        <v>0</v>
      </c>
      <c r="AE84" s="36">
        <f>'tabela LTI'!AE140</f>
        <v>0</v>
      </c>
      <c r="AF84" s="36">
        <f>'tabela LTI'!AF140</f>
        <v>0</v>
      </c>
      <c r="AG84" s="36">
        <f>'tabela LTI'!AG140</f>
        <v>0</v>
      </c>
      <c r="AH84" s="36">
        <f>'tabela LTI'!AH140</f>
        <v>1</v>
      </c>
      <c r="AI84" s="36">
        <f>'tabela LTI'!AI140</f>
        <v>0</v>
      </c>
      <c r="AJ84" s="36">
        <f>'tabela LTI'!AJ140</f>
        <v>0</v>
      </c>
      <c r="AK84" s="36">
        <f>'tabela LTI'!AK140</f>
        <v>0</v>
      </c>
      <c r="AL84" s="36">
        <f>'tabela LTI'!AL140</f>
        <v>0</v>
      </c>
      <c r="AM84" s="36">
        <f>'tabela LTI'!AM140</f>
        <v>0</v>
      </c>
      <c r="AN84" s="36">
        <f>'tabela LTI'!AN140</f>
        <v>0</v>
      </c>
      <c r="AO84" s="36">
        <f>'tabela LTI'!AO140</f>
        <v>0</v>
      </c>
      <c r="AP84" s="36">
        <f>'tabela LTI'!AP140</f>
        <v>0</v>
      </c>
      <c r="AQ84" s="36">
        <f>'tabela LTI'!AQ140</f>
        <v>0</v>
      </c>
      <c r="AR84" s="36">
        <f>'tabela LTI'!AR140</f>
        <v>0</v>
      </c>
      <c r="AS84" s="36">
        <f>'tabela LTI'!AS140</f>
        <v>1</v>
      </c>
      <c r="AT84" s="36">
        <f>'tabela LTI'!AT140</f>
        <v>2</v>
      </c>
      <c r="AU84" s="36">
        <f>'tabela LTI'!AU140</f>
        <v>0</v>
      </c>
      <c r="AV84" s="36">
        <f>'tabela LTI'!AV140</f>
        <v>1</v>
      </c>
      <c r="AW84" s="36">
        <f>'tabela LTI'!AW140</f>
        <v>2</v>
      </c>
      <c r="AX84" s="36">
        <f>'tabela LTI'!AX140</f>
        <v>1</v>
      </c>
      <c r="AY84" s="36">
        <f>'tabela LTI'!AY140</f>
        <v>0</v>
      </c>
      <c r="AZ84" s="36">
        <f>'tabela LTI'!AZ140</f>
        <v>0</v>
      </c>
      <c r="BA84" s="36">
        <f>'tabela LTI'!BA140</f>
        <v>0</v>
      </c>
      <c r="BB84" s="36">
        <f>'tabela LTI'!BB140</f>
        <v>1</v>
      </c>
      <c r="BC84" s="36">
        <f>'tabela LTI'!BC140</f>
        <v>0</v>
      </c>
      <c r="BD84" s="36">
        <f>'tabela LTI'!BD140</f>
        <v>1</v>
      </c>
      <c r="BE84" s="36">
        <f>'tabela LTI'!BE140</f>
        <v>0</v>
      </c>
      <c r="BF84" s="36">
        <f>'tabela LTI'!BF140</f>
        <v>0</v>
      </c>
      <c r="BG84" s="36">
        <f>'tabela LTI'!BG140</f>
        <v>0</v>
      </c>
      <c r="BH84" s="36">
        <f>'tabela LTI'!BH140</f>
        <v>0</v>
      </c>
      <c r="BI84" s="36">
        <f>'tabela LTI'!BI140</f>
        <v>0</v>
      </c>
      <c r="BJ84" s="36">
        <f>'tabela LTI'!BJ140</f>
        <v>0</v>
      </c>
      <c r="BK84" s="36">
        <f>'tabela LTI'!BK140</f>
        <v>0</v>
      </c>
      <c r="BL84" s="36">
        <f>'tabela LTI'!BL140</f>
        <v>0</v>
      </c>
      <c r="BM84" s="36">
        <f>'tabela LTI'!BM140</f>
        <v>0</v>
      </c>
      <c r="BN84" s="36">
        <f>'tabela LTI'!BN140</f>
        <v>0</v>
      </c>
      <c r="BO84" s="36">
        <f>'tabela LTI'!BO140</f>
        <v>0</v>
      </c>
      <c r="BP84" s="36">
        <f>'tabela LTI'!BP140</f>
        <v>2</v>
      </c>
      <c r="BQ84" s="36">
        <f>'tabela LTI'!BQ140</f>
        <v>0</v>
      </c>
      <c r="BR84" s="36">
        <f>'tabela LTI'!BR140</f>
        <v>0</v>
      </c>
      <c r="BS84" s="36">
        <f>'tabela LTI'!BS140</f>
        <v>1</v>
      </c>
      <c r="BT84" s="36">
        <f>'tabela LTI'!BT140</f>
        <v>0</v>
      </c>
      <c r="BU84" s="36">
        <f>'tabela LTI'!BU140</f>
        <v>0</v>
      </c>
      <c r="BV84" s="36">
        <f>'tabela LTI'!BV140</f>
        <v>0</v>
      </c>
      <c r="BW84" s="36">
        <f>'tabela LTI'!BW140</f>
        <v>0</v>
      </c>
      <c r="BX84" s="36">
        <f>'tabela LTI'!BX140</f>
        <v>1</v>
      </c>
      <c r="BY84" s="36">
        <f>'tabela LTI'!BY140</f>
        <v>0</v>
      </c>
      <c r="BZ84" s="36">
        <f>'tabela LTI'!BZ140</f>
        <v>0</v>
      </c>
      <c r="CA84" s="36">
        <f>'tabela LTI'!CA140</f>
        <v>0</v>
      </c>
      <c r="CB84" s="36">
        <f>'tabela LTI'!CB140</f>
        <v>0</v>
      </c>
      <c r="CC84" s="36">
        <f>'tabela LTI'!CC140</f>
        <v>0</v>
      </c>
      <c r="CD84" s="36">
        <f>'tabela LTI'!CD140</f>
        <v>1</v>
      </c>
      <c r="CE84" s="36">
        <f>'tabela LTI'!CE140</f>
        <v>1</v>
      </c>
      <c r="CF84" s="36">
        <f>'tabela LTI'!CF140</f>
        <v>0</v>
      </c>
      <c r="CG84" s="36">
        <f>'tabela LTI'!CG140</f>
        <v>0</v>
      </c>
      <c r="CH84" s="36">
        <f>'tabela LTI'!CH140</f>
        <v>0</v>
      </c>
      <c r="CI84" s="36">
        <f>'tabela LTI'!CI140</f>
        <v>0</v>
      </c>
      <c r="CJ84" s="36">
        <f>'tabela LTI'!CJ140</f>
        <v>1</v>
      </c>
      <c r="CK84" s="36">
        <f>'tabela LTI'!CK140</f>
        <v>1</v>
      </c>
      <c r="CL84" s="25">
        <f t="shared" si="18"/>
        <v>27</v>
      </c>
      <c r="CM84"/>
      <c r="CN84" s="11">
        <f t="shared" si="19"/>
        <v>6</v>
      </c>
      <c r="CO84" s="2">
        <f t="shared" si="20"/>
        <v>3</v>
      </c>
      <c r="CP84" s="2">
        <f t="shared" si="21"/>
        <v>1</v>
      </c>
      <c r="CQ84" s="2">
        <f t="shared" si="22"/>
        <v>3</v>
      </c>
      <c r="CR84" s="2">
        <f t="shared" si="23"/>
        <v>4</v>
      </c>
      <c r="CS84" s="2">
        <f t="shared" si="24"/>
        <v>1</v>
      </c>
      <c r="CT84" s="2">
        <f t="shared" si="25"/>
        <v>3</v>
      </c>
      <c r="CU84" s="2">
        <f t="shared" si="26"/>
        <v>2</v>
      </c>
      <c r="CV84" s="2">
        <f t="shared" si="27"/>
        <v>10</v>
      </c>
    </row>
    <row r="85" spans="1:100" s="108" customFormat="1" ht="16.5" thickBot="1">
      <c r="A85" s="97">
        <v>1</v>
      </c>
      <c r="B85" s="103" t="s">
        <v>287</v>
      </c>
      <c r="C85" s="36">
        <f>'tabela LTI'!C145</f>
        <v>2</v>
      </c>
      <c r="D85" s="36">
        <f>'tabela LTI'!D145</f>
        <v>1</v>
      </c>
      <c r="E85" s="36">
        <f>'tabela LTI'!E145</f>
        <v>0</v>
      </c>
      <c r="F85" s="36">
        <f>'tabela LTI'!F145</f>
        <v>0</v>
      </c>
      <c r="G85" s="36">
        <f>'tabela LTI'!G145</f>
        <v>0</v>
      </c>
      <c r="H85" s="36">
        <f>'tabela LTI'!H145</f>
        <v>0</v>
      </c>
      <c r="I85" s="36">
        <f>'tabela LTI'!I145</f>
        <v>1</v>
      </c>
      <c r="J85" s="36">
        <f>'tabela LTI'!J145</f>
        <v>1</v>
      </c>
      <c r="K85" s="36">
        <f>'tabela LTI'!K145</f>
        <v>1</v>
      </c>
      <c r="L85" s="36">
        <f>'tabela LTI'!L145</f>
        <v>1</v>
      </c>
      <c r="M85" s="36">
        <f>'tabela LTI'!M145</f>
        <v>1</v>
      </c>
      <c r="N85" s="36">
        <f>'tabela LTI'!N145</f>
        <v>1</v>
      </c>
      <c r="O85" s="36">
        <f>'tabela LTI'!O145</f>
        <v>0</v>
      </c>
      <c r="P85" s="36">
        <f>'tabela LTI'!P145</f>
        <v>2</v>
      </c>
      <c r="Q85" s="36">
        <f>'tabela LTI'!Q145</f>
        <v>1</v>
      </c>
      <c r="R85" s="36">
        <f>'tabela LTI'!R145</f>
        <v>1</v>
      </c>
      <c r="S85" s="36">
        <f>'tabela LTI'!S145</f>
        <v>1</v>
      </c>
      <c r="T85" s="36">
        <f>'tabela LTI'!T145</f>
        <v>0</v>
      </c>
      <c r="U85" s="36">
        <f>'tabela LTI'!U145</f>
        <v>0</v>
      </c>
      <c r="V85" s="36">
        <f>'tabela LTI'!V145</f>
        <v>0</v>
      </c>
      <c r="W85" s="36">
        <f>'tabela LTI'!W145</f>
        <v>0</v>
      </c>
      <c r="X85" s="36">
        <f>'tabela LTI'!X145</f>
        <v>1</v>
      </c>
      <c r="Y85" s="36">
        <f>'tabela LTI'!Y145</f>
        <v>2</v>
      </c>
      <c r="Z85" s="36">
        <f>'tabela LTI'!Z145</f>
        <v>1</v>
      </c>
      <c r="AA85" s="36">
        <f>'tabela LTI'!AA145</f>
        <v>1</v>
      </c>
      <c r="AB85" s="36">
        <f>'tabela LTI'!AB145</f>
        <v>1</v>
      </c>
      <c r="AC85" s="36">
        <f>'tabela LTI'!AC145</f>
        <v>1</v>
      </c>
      <c r="AD85" s="36">
        <f>'tabela LTI'!AD145</f>
        <v>1</v>
      </c>
      <c r="AE85" s="36">
        <f>'tabela LTI'!AE145</f>
        <v>0</v>
      </c>
      <c r="AF85" s="36">
        <f>'tabela LTI'!AF145</f>
        <v>0</v>
      </c>
      <c r="AG85" s="36">
        <f>'tabela LTI'!AG145</f>
        <v>0</v>
      </c>
      <c r="AH85" s="36">
        <f>'tabela LTI'!AH145</f>
        <v>1</v>
      </c>
      <c r="AI85" s="36">
        <f>'tabela LTI'!AI145</f>
        <v>1</v>
      </c>
      <c r="AJ85" s="36">
        <f>'tabela LTI'!AJ145</f>
        <v>1</v>
      </c>
      <c r="AK85" s="36">
        <f>'tabela LTI'!AK145</f>
        <v>1</v>
      </c>
      <c r="AL85" s="36">
        <f>'tabela LTI'!AL145</f>
        <v>0</v>
      </c>
      <c r="AM85" s="36">
        <f>'tabela LTI'!AM145</f>
        <v>1</v>
      </c>
      <c r="AN85" s="36">
        <f>'tabela LTI'!AN145</f>
        <v>1</v>
      </c>
      <c r="AO85" s="36">
        <f>'tabela LTI'!AO145</f>
        <v>0</v>
      </c>
      <c r="AP85" s="36">
        <f>'tabela LTI'!AP145</f>
        <v>1</v>
      </c>
      <c r="AQ85" s="36">
        <f>'tabela LTI'!AQ145</f>
        <v>0</v>
      </c>
      <c r="AR85" s="36">
        <f>'tabela LTI'!AR145</f>
        <v>0</v>
      </c>
      <c r="AS85" s="36">
        <f>'tabela LTI'!AS145</f>
        <v>0</v>
      </c>
      <c r="AT85" s="36">
        <f>'tabela LTI'!AT145</f>
        <v>2</v>
      </c>
      <c r="AU85" s="36">
        <f>'tabela LTI'!AU145</f>
        <v>0</v>
      </c>
      <c r="AV85" s="36">
        <f>'tabela LTI'!AV145</f>
        <v>1</v>
      </c>
      <c r="AW85" s="36">
        <f>'tabela LTI'!AW145</f>
        <v>2</v>
      </c>
      <c r="AX85" s="36">
        <f>'tabela LTI'!AX145</f>
        <v>1</v>
      </c>
      <c r="AY85" s="36">
        <f>'tabela LTI'!AY145</f>
        <v>0</v>
      </c>
      <c r="AZ85" s="36">
        <f>'tabela LTI'!AZ145</f>
        <v>0</v>
      </c>
      <c r="BA85" s="36">
        <f>'tabela LTI'!BA145</f>
        <v>1</v>
      </c>
      <c r="BB85" s="36">
        <f>'tabela LTI'!BB145</f>
        <v>0</v>
      </c>
      <c r="BC85" s="36">
        <f>'tabela LTI'!BC145</f>
        <v>1</v>
      </c>
      <c r="BD85" s="36">
        <f>'tabela LTI'!BD145</f>
        <v>1</v>
      </c>
      <c r="BE85" s="36">
        <f>'tabela LTI'!BE145</f>
        <v>1</v>
      </c>
      <c r="BF85" s="36">
        <f>'tabela LTI'!BF145</f>
        <v>2</v>
      </c>
      <c r="BG85" s="36">
        <f>'tabela LTI'!BG145</f>
        <v>2</v>
      </c>
      <c r="BH85" s="36">
        <f>'tabela LTI'!BH145</f>
        <v>0</v>
      </c>
      <c r="BI85" s="36">
        <f>'tabela LTI'!BI145</f>
        <v>0</v>
      </c>
      <c r="BJ85" s="36">
        <f>'tabela LTI'!BJ145</f>
        <v>1</v>
      </c>
      <c r="BK85" s="36">
        <f>'tabela LTI'!BK145</f>
        <v>0</v>
      </c>
      <c r="BL85" s="36">
        <f>'tabela LTI'!BL145</f>
        <v>0</v>
      </c>
      <c r="BM85" s="36">
        <f>'tabela LTI'!BM145</f>
        <v>0</v>
      </c>
      <c r="BN85" s="36">
        <f>'tabela LTI'!BN145</f>
        <v>1</v>
      </c>
      <c r="BO85" s="36">
        <f>'tabela LTI'!BO145</f>
        <v>1</v>
      </c>
      <c r="BP85" s="36">
        <f>'tabela LTI'!BP145</f>
        <v>2</v>
      </c>
      <c r="BQ85" s="36">
        <f>'tabela LTI'!BQ145</f>
        <v>2</v>
      </c>
      <c r="BR85" s="36">
        <f>'tabela LTI'!BR145</f>
        <v>1</v>
      </c>
      <c r="BS85" s="36">
        <f>'tabela LTI'!BS145</f>
        <v>1</v>
      </c>
      <c r="BT85" s="36">
        <f>'tabela LTI'!BT145</f>
        <v>0</v>
      </c>
      <c r="BU85" s="36">
        <f>'tabela LTI'!BU145</f>
        <v>1</v>
      </c>
      <c r="BV85" s="36">
        <f>'tabela LTI'!BV145</f>
        <v>0</v>
      </c>
      <c r="BW85" s="36">
        <f>'tabela LTI'!BW145</f>
        <v>1</v>
      </c>
      <c r="BX85" s="36">
        <f>'tabela LTI'!BX145</f>
        <v>0</v>
      </c>
      <c r="BY85" s="36">
        <f>'tabela LTI'!BY145</f>
        <v>1</v>
      </c>
      <c r="BZ85" s="36">
        <f>'tabela LTI'!BZ145</f>
        <v>1</v>
      </c>
      <c r="CA85" s="36">
        <f>'tabela LTI'!CA145</f>
        <v>0</v>
      </c>
      <c r="CB85" s="36">
        <f>'tabela LTI'!CB145</f>
        <v>0</v>
      </c>
      <c r="CC85" s="36">
        <f>'tabela LTI'!CC145</f>
        <v>0</v>
      </c>
      <c r="CD85" s="36">
        <f>'tabela LTI'!CD145</f>
        <v>0</v>
      </c>
      <c r="CE85" s="36">
        <f>'tabela LTI'!CE145</f>
        <v>0</v>
      </c>
      <c r="CF85" s="36">
        <f>'tabela LTI'!CF145</f>
        <v>0</v>
      </c>
      <c r="CG85" s="36">
        <f>'tabela LTI'!CG145</f>
        <v>1</v>
      </c>
      <c r="CH85" s="36">
        <f>'tabela LTI'!CH145</f>
        <v>1</v>
      </c>
      <c r="CI85" s="36">
        <f>'tabela LTI'!CI145</f>
        <v>0</v>
      </c>
      <c r="CJ85" s="36">
        <f>'tabela LTI'!CJ145</f>
        <v>1</v>
      </c>
      <c r="CK85" s="36">
        <f>'tabela LTI'!CK145</f>
        <v>1</v>
      </c>
      <c r="CL85" s="25">
        <f t="shared" si="18"/>
        <v>60</v>
      </c>
      <c r="CM85"/>
      <c r="CN85" s="11">
        <f t="shared" si="19"/>
        <v>9</v>
      </c>
      <c r="CO85" s="2">
        <f t="shared" si="20"/>
        <v>12</v>
      </c>
      <c r="CP85" s="2">
        <f t="shared" si="21"/>
        <v>8</v>
      </c>
      <c r="CQ85" s="2">
        <f t="shared" si="22"/>
        <v>2</v>
      </c>
      <c r="CR85" s="2">
        <f t="shared" si="23"/>
        <v>4</v>
      </c>
      <c r="CS85" s="2">
        <f t="shared" si="24"/>
        <v>2</v>
      </c>
      <c r="CT85" s="2">
        <f t="shared" si="25"/>
        <v>13</v>
      </c>
      <c r="CU85" s="2">
        <f t="shared" si="26"/>
        <v>5</v>
      </c>
      <c r="CV85" s="2">
        <f t="shared" si="27"/>
        <v>18</v>
      </c>
    </row>
    <row r="86" spans="1:100" s="108" customFormat="1" ht="16.5" thickBot="1">
      <c r="A86" s="97">
        <v>83</v>
      </c>
      <c r="B86" s="104" t="s">
        <v>277</v>
      </c>
      <c r="C86" s="36">
        <f>'tabela LTI'!C4</f>
        <v>2</v>
      </c>
      <c r="D86" s="36">
        <f>'tabela LTI'!D4</f>
        <v>1</v>
      </c>
      <c r="E86" s="36">
        <f>'tabela LTI'!E4</f>
        <v>0</v>
      </c>
      <c r="F86" s="36">
        <f>'tabela LTI'!F4</f>
        <v>0</v>
      </c>
      <c r="G86" s="36">
        <f>'tabela LTI'!G4</f>
        <v>0</v>
      </c>
      <c r="H86" s="36">
        <f>'tabela LTI'!H4</f>
        <v>0</v>
      </c>
      <c r="I86" s="36">
        <f>'tabela LTI'!I4</f>
        <v>0</v>
      </c>
      <c r="J86" s="36">
        <f>'tabela LTI'!J4</f>
        <v>0</v>
      </c>
      <c r="K86" s="36">
        <f>'tabela LTI'!K4</f>
        <v>1</v>
      </c>
      <c r="L86" s="36">
        <f>'tabela LTI'!L4</f>
        <v>0</v>
      </c>
      <c r="M86" s="36">
        <f>'tabela LTI'!M4</f>
        <v>1</v>
      </c>
      <c r="N86" s="36">
        <f>'tabela LTI'!N4</f>
        <v>0</v>
      </c>
      <c r="O86" s="36">
        <f>'tabela LTI'!O4</f>
        <v>2</v>
      </c>
      <c r="P86" s="36">
        <f>'tabela LTI'!P4</f>
        <v>2</v>
      </c>
      <c r="Q86" s="36">
        <f>'tabela LTI'!Q4</f>
        <v>1</v>
      </c>
      <c r="R86" s="36">
        <f>'tabela LTI'!R4</f>
        <v>0</v>
      </c>
      <c r="S86" s="36">
        <f>'tabela LTI'!S4</f>
        <v>0</v>
      </c>
      <c r="T86" s="36">
        <f>'tabela LTI'!T4</f>
        <v>0</v>
      </c>
      <c r="U86" s="36">
        <f>'tabela LTI'!U4</f>
        <v>0</v>
      </c>
      <c r="V86" s="36">
        <f>'tabela LTI'!V4</f>
        <v>0</v>
      </c>
      <c r="W86" s="36">
        <f>'tabela LTI'!W4</f>
        <v>0</v>
      </c>
      <c r="X86" s="36">
        <f>'tabela LTI'!X4</f>
        <v>0</v>
      </c>
      <c r="Y86" s="36">
        <f>'tabela LTI'!Y4</f>
        <v>0</v>
      </c>
      <c r="Z86" s="36">
        <f>'tabela LTI'!Z4</f>
        <v>0</v>
      </c>
      <c r="AA86" s="36">
        <f>'tabela LTI'!AA4</f>
        <v>0</v>
      </c>
      <c r="AB86" s="36">
        <f>'tabela LTI'!AB4</f>
        <v>0</v>
      </c>
      <c r="AC86" s="36">
        <f>'tabela LTI'!AC4</f>
        <v>0</v>
      </c>
      <c r="AD86" s="36">
        <f>'tabela LTI'!AD4</f>
        <v>1</v>
      </c>
      <c r="AE86" s="36">
        <f>'tabela LTI'!AE4</f>
        <v>0</v>
      </c>
      <c r="AF86" s="36">
        <f>'tabela LTI'!AF4</f>
        <v>1</v>
      </c>
      <c r="AG86" s="36">
        <f>'tabela LTI'!AG4</f>
        <v>0</v>
      </c>
      <c r="AH86" s="36">
        <f>'tabela LTI'!AH4</f>
        <v>1</v>
      </c>
      <c r="AI86" s="36">
        <f>'tabela LTI'!AI4</f>
        <v>0</v>
      </c>
      <c r="AJ86" s="36">
        <f>'tabela LTI'!AJ4</f>
        <v>1</v>
      </c>
      <c r="AK86" s="36">
        <f>'tabela LTI'!AK4</f>
        <v>1</v>
      </c>
      <c r="AL86" s="36">
        <f>'tabela LTI'!AL4</f>
        <v>0</v>
      </c>
      <c r="AM86" s="36">
        <f>'tabela LTI'!AM4</f>
        <v>0</v>
      </c>
      <c r="AN86" s="36">
        <f>'tabela LTI'!AN4</f>
        <v>0</v>
      </c>
      <c r="AO86" s="36">
        <f>'tabela LTI'!AO4</f>
        <v>0</v>
      </c>
      <c r="AP86" s="36">
        <f>'tabela LTI'!AP4</f>
        <v>0</v>
      </c>
      <c r="AQ86" s="36">
        <f>'tabela LTI'!AQ4</f>
        <v>0</v>
      </c>
      <c r="AR86" s="36">
        <f>'tabela LTI'!AR4</f>
        <v>0</v>
      </c>
      <c r="AS86" s="36">
        <f>'tabela LTI'!AS4</f>
        <v>0</v>
      </c>
      <c r="AT86" s="36">
        <f>'tabela LTI'!AT4</f>
        <v>2</v>
      </c>
      <c r="AU86" s="36">
        <f>'tabela LTI'!AU4</f>
        <v>0</v>
      </c>
      <c r="AV86" s="36">
        <f>'tabela LTI'!AV4</f>
        <v>1</v>
      </c>
      <c r="AW86" s="36">
        <f>'tabela LTI'!AW4</f>
        <v>2</v>
      </c>
      <c r="AX86" s="36">
        <f>'tabela LTI'!AX4</f>
        <v>0</v>
      </c>
      <c r="AY86" s="36">
        <f>'tabela LTI'!AY4</f>
        <v>2</v>
      </c>
      <c r="AZ86" s="36">
        <f>'tabela LTI'!AZ4</f>
        <v>0</v>
      </c>
      <c r="BA86" s="36">
        <f>'tabela LTI'!BA4</f>
        <v>1</v>
      </c>
      <c r="BB86" s="36">
        <f>'tabela LTI'!BB4</f>
        <v>0</v>
      </c>
      <c r="BC86" s="36">
        <f>'tabela LTI'!BC4</f>
        <v>1</v>
      </c>
      <c r="BD86" s="36">
        <f>'tabela LTI'!BD4</f>
        <v>1</v>
      </c>
      <c r="BE86" s="36">
        <f>'tabela LTI'!BE4</f>
        <v>0</v>
      </c>
      <c r="BF86" s="36">
        <f>'tabela LTI'!BF4</f>
        <v>0</v>
      </c>
      <c r="BG86" s="36">
        <f>'tabela LTI'!BG4</f>
        <v>0</v>
      </c>
      <c r="BH86" s="36">
        <f>'tabela LTI'!BH4</f>
        <v>0</v>
      </c>
      <c r="BI86" s="36">
        <f>'tabela LTI'!BI4</f>
        <v>0</v>
      </c>
      <c r="BJ86" s="36">
        <f>'tabela LTI'!BJ4</f>
        <v>0</v>
      </c>
      <c r="BK86" s="36">
        <f>'tabela LTI'!BK4</f>
        <v>0</v>
      </c>
      <c r="BL86" s="36">
        <f>'tabela LTI'!BL4</f>
        <v>0</v>
      </c>
      <c r="BM86" s="36">
        <f>'tabela LTI'!BM4</f>
        <v>0</v>
      </c>
      <c r="BN86" s="36">
        <f>'tabela LTI'!BN4</f>
        <v>1</v>
      </c>
      <c r="BO86" s="36">
        <f>'tabela LTI'!BO4</f>
        <v>0</v>
      </c>
      <c r="BP86" s="36">
        <f>'tabela LTI'!BP4</f>
        <v>2</v>
      </c>
      <c r="BQ86" s="36">
        <f>'tabela LTI'!BQ4</f>
        <v>0</v>
      </c>
      <c r="BR86" s="36">
        <f>'tabela LTI'!BR4</f>
        <v>1</v>
      </c>
      <c r="BS86" s="36">
        <f>'tabela LTI'!BS4</f>
        <v>0</v>
      </c>
      <c r="BT86" s="36">
        <f>'tabela LTI'!BT4</f>
        <v>0</v>
      </c>
      <c r="BU86" s="36">
        <f>'tabela LTI'!BU4</f>
        <v>1</v>
      </c>
      <c r="BV86" s="36">
        <f>'tabela LTI'!BV4</f>
        <v>0</v>
      </c>
      <c r="BW86" s="36">
        <f>'tabela LTI'!BW4</f>
        <v>1</v>
      </c>
      <c r="BX86" s="36">
        <f>'tabela LTI'!BX4</f>
        <v>0</v>
      </c>
      <c r="BY86" s="36">
        <f>'tabela LTI'!BY4</f>
        <v>0</v>
      </c>
      <c r="BZ86" s="36">
        <f>'tabela LTI'!BZ4</f>
        <v>0</v>
      </c>
      <c r="CA86" s="36">
        <f>'tabela LTI'!CA4</f>
        <v>1</v>
      </c>
      <c r="CB86" s="36">
        <f>'tabela LTI'!CB4</f>
        <v>0</v>
      </c>
      <c r="CC86" s="36">
        <f>'tabela LTI'!CC4</f>
        <v>0</v>
      </c>
      <c r="CD86" s="36">
        <f>'tabela LTI'!CD4</f>
        <v>1</v>
      </c>
      <c r="CE86" s="36">
        <f>'tabela LTI'!CE4</f>
        <v>1</v>
      </c>
      <c r="CF86" s="36">
        <f>'tabela LTI'!CF4</f>
        <v>0</v>
      </c>
      <c r="CG86" s="36">
        <f>'tabela LTI'!CG4</f>
        <v>0</v>
      </c>
      <c r="CH86" s="36">
        <f>'tabela LTI'!CH4</f>
        <v>0</v>
      </c>
      <c r="CI86" s="36">
        <f>'tabela LTI'!CI4</f>
        <v>0</v>
      </c>
      <c r="CJ86" s="36">
        <f>'tabela LTI'!CJ4</f>
        <v>1</v>
      </c>
      <c r="CK86" s="36">
        <f>'tabela LTI'!CK4</f>
        <v>1</v>
      </c>
      <c r="CL86" s="25">
        <f t="shared" si="18"/>
        <v>36</v>
      </c>
      <c r="CM86"/>
      <c r="CN86" s="11">
        <f t="shared" si="19"/>
        <v>7</v>
      </c>
      <c r="CO86" s="2">
        <f t="shared" si="20"/>
        <v>3</v>
      </c>
      <c r="CP86" s="2">
        <f t="shared" si="21"/>
        <v>5</v>
      </c>
      <c r="CQ86" s="2">
        <f t="shared" si="22"/>
        <v>2</v>
      </c>
      <c r="CR86" s="2">
        <f t="shared" si="23"/>
        <v>3</v>
      </c>
      <c r="CS86" s="2">
        <f t="shared" si="24"/>
        <v>4</v>
      </c>
      <c r="CT86" s="2">
        <f t="shared" si="25"/>
        <v>4</v>
      </c>
      <c r="CU86" s="2">
        <f t="shared" si="26"/>
        <v>3</v>
      </c>
      <c r="CV86" s="2">
        <f t="shared" si="27"/>
        <v>14</v>
      </c>
    </row>
    <row r="87" spans="1:100" s="108" customFormat="1" ht="16.5" thickBot="1">
      <c r="A87" s="97">
        <v>83</v>
      </c>
      <c r="B87" s="103" t="s">
        <v>5</v>
      </c>
      <c r="C87" s="36">
        <f>'tabela LTI'!C10</f>
        <v>2</v>
      </c>
      <c r="D87" s="36">
        <f>'tabela LTI'!D10</f>
        <v>1</v>
      </c>
      <c r="E87" s="36">
        <f>'tabela LTI'!E10</f>
        <v>0</v>
      </c>
      <c r="F87" s="36">
        <f>'tabela LTI'!F10</f>
        <v>0</v>
      </c>
      <c r="G87" s="36">
        <f>'tabela LTI'!G10</f>
        <v>0</v>
      </c>
      <c r="H87" s="36">
        <f>'tabela LTI'!H10</f>
        <v>0</v>
      </c>
      <c r="I87" s="36">
        <f>'tabela LTI'!I10</f>
        <v>0</v>
      </c>
      <c r="J87" s="36">
        <f>'tabela LTI'!J10</f>
        <v>1</v>
      </c>
      <c r="K87" s="36">
        <f>'tabela LTI'!K10</f>
        <v>0</v>
      </c>
      <c r="L87" s="36">
        <f>'tabela LTI'!L10</f>
        <v>0</v>
      </c>
      <c r="M87" s="36">
        <f>'tabela LTI'!M10</f>
        <v>1</v>
      </c>
      <c r="N87" s="36">
        <f>'tabela LTI'!N10</f>
        <v>0</v>
      </c>
      <c r="O87" s="36">
        <f>'tabela LTI'!O10</f>
        <v>2</v>
      </c>
      <c r="P87" s="36">
        <f>'tabela LTI'!P10</f>
        <v>2</v>
      </c>
      <c r="Q87" s="36">
        <f>'tabela LTI'!Q10</f>
        <v>1</v>
      </c>
      <c r="R87" s="36">
        <f>'tabela LTI'!R10</f>
        <v>1</v>
      </c>
      <c r="S87" s="36">
        <f>'tabela LTI'!S10</f>
        <v>0</v>
      </c>
      <c r="T87" s="36">
        <f>'tabela LTI'!T10</f>
        <v>0</v>
      </c>
      <c r="U87" s="36">
        <f>'tabela LTI'!U10</f>
        <v>0</v>
      </c>
      <c r="V87" s="36">
        <f>'tabela LTI'!V10</f>
        <v>0</v>
      </c>
      <c r="W87" s="36">
        <f>'tabela LTI'!W10</f>
        <v>0</v>
      </c>
      <c r="X87" s="36">
        <f>'tabela LTI'!X10</f>
        <v>0</v>
      </c>
      <c r="Y87" s="36">
        <f>'tabela LTI'!Y10</f>
        <v>0</v>
      </c>
      <c r="Z87" s="36">
        <f>'tabela LTI'!Z10</f>
        <v>0</v>
      </c>
      <c r="AA87" s="36">
        <f>'tabela LTI'!AA10</f>
        <v>0</v>
      </c>
      <c r="AB87" s="36">
        <f>'tabela LTI'!AB10</f>
        <v>1</v>
      </c>
      <c r="AC87" s="36">
        <f>'tabela LTI'!AC10</f>
        <v>1</v>
      </c>
      <c r="AD87" s="36">
        <f>'tabela LTI'!AD10</f>
        <v>1</v>
      </c>
      <c r="AE87" s="36">
        <f>'tabela LTI'!AE10</f>
        <v>0</v>
      </c>
      <c r="AF87" s="36">
        <f>'tabela LTI'!AF10</f>
        <v>0</v>
      </c>
      <c r="AG87" s="36">
        <f>'tabela LTI'!AG10</f>
        <v>0</v>
      </c>
      <c r="AH87" s="36">
        <f>'tabela LTI'!AH10</f>
        <v>1</v>
      </c>
      <c r="AI87" s="36">
        <f>'tabela LTI'!AI10</f>
        <v>0</v>
      </c>
      <c r="AJ87" s="36">
        <f>'tabela LTI'!AJ10</f>
        <v>0</v>
      </c>
      <c r="AK87" s="36">
        <f>'tabela LTI'!AK10</f>
        <v>0</v>
      </c>
      <c r="AL87" s="36">
        <f>'tabela LTI'!AL10</f>
        <v>0</v>
      </c>
      <c r="AM87" s="36">
        <f>'tabela LTI'!AM10</f>
        <v>0</v>
      </c>
      <c r="AN87" s="36">
        <f>'tabela LTI'!AN10</f>
        <v>0</v>
      </c>
      <c r="AO87" s="36">
        <f>'tabela LTI'!AO10</f>
        <v>0</v>
      </c>
      <c r="AP87" s="36">
        <f>'tabela LTI'!AP10</f>
        <v>0</v>
      </c>
      <c r="AQ87" s="36">
        <f>'tabela LTI'!AQ10</f>
        <v>0</v>
      </c>
      <c r="AR87" s="36">
        <f>'tabela LTI'!AR10</f>
        <v>0</v>
      </c>
      <c r="AS87" s="36">
        <f>'tabela LTI'!AS10</f>
        <v>0</v>
      </c>
      <c r="AT87" s="36">
        <f>'tabela LTI'!AT10</f>
        <v>0</v>
      </c>
      <c r="AU87" s="36">
        <f>'tabela LTI'!AU10</f>
        <v>1</v>
      </c>
      <c r="AV87" s="36">
        <f>'tabela LTI'!AV10</f>
        <v>1</v>
      </c>
      <c r="AW87" s="36">
        <f>'tabela LTI'!AW10</f>
        <v>2</v>
      </c>
      <c r="AX87" s="36">
        <f>'tabela LTI'!AX10</f>
        <v>0</v>
      </c>
      <c r="AY87" s="36">
        <f>'tabela LTI'!AY10</f>
        <v>0</v>
      </c>
      <c r="AZ87" s="36">
        <f>'tabela LTI'!AZ10</f>
        <v>0</v>
      </c>
      <c r="BA87" s="36">
        <f>'tabela LTI'!BA10</f>
        <v>0</v>
      </c>
      <c r="BB87" s="36">
        <f>'tabela LTI'!BB10</f>
        <v>0</v>
      </c>
      <c r="BC87" s="36">
        <f>'tabela LTI'!BC10</f>
        <v>1</v>
      </c>
      <c r="BD87" s="36">
        <f>'tabela LTI'!BD10</f>
        <v>0</v>
      </c>
      <c r="BE87" s="36">
        <f>'tabela LTI'!BE10</f>
        <v>0</v>
      </c>
      <c r="BF87" s="36">
        <f>'tabela LTI'!BF10</f>
        <v>0</v>
      </c>
      <c r="BG87" s="36">
        <f>'tabela LTI'!BG10</f>
        <v>0</v>
      </c>
      <c r="BH87" s="36">
        <f>'tabela LTI'!BH10</f>
        <v>0</v>
      </c>
      <c r="BI87" s="36">
        <f>'tabela LTI'!BI10</f>
        <v>0</v>
      </c>
      <c r="BJ87" s="36">
        <f>'tabela LTI'!BJ10</f>
        <v>0</v>
      </c>
      <c r="BK87" s="36">
        <f>'tabela LTI'!BK10</f>
        <v>0</v>
      </c>
      <c r="BL87" s="36">
        <f>'tabela LTI'!BL10</f>
        <v>0</v>
      </c>
      <c r="BM87" s="36">
        <f>'tabela LTI'!BM10</f>
        <v>0</v>
      </c>
      <c r="BN87" s="36">
        <f>'tabela LTI'!BN10</f>
        <v>0</v>
      </c>
      <c r="BO87" s="36">
        <f>'tabela LTI'!BO10</f>
        <v>0</v>
      </c>
      <c r="BP87" s="36">
        <f>'tabela LTI'!BP10</f>
        <v>0</v>
      </c>
      <c r="BQ87" s="36">
        <f>'tabela LTI'!BQ10</f>
        <v>0</v>
      </c>
      <c r="BR87" s="36">
        <f>'tabela LTI'!BR10</f>
        <v>0</v>
      </c>
      <c r="BS87" s="36">
        <f>'tabela LTI'!BS10</f>
        <v>0</v>
      </c>
      <c r="BT87" s="36">
        <f>'tabela LTI'!BT10</f>
        <v>0</v>
      </c>
      <c r="BU87" s="36">
        <f>'tabela LTI'!BU10</f>
        <v>0</v>
      </c>
      <c r="BV87" s="36">
        <f>'tabela LTI'!BV10</f>
        <v>0</v>
      </c>
      <c r="BW87" s="36">
        <f>'tabela LTI'!BW10</f>
        <v>0</v>
      </c>
      <c r="BX87" s="36">
        <f>'tabela LTI'!BX10</f>
        <v>0</v>
      </c>
      <c r="BY87" s="36">
        <f>'tabela LTI'!BY10</f>
        <v>0</v>
      </c>
      <c r="BZ87" s="36">
        <f>'tabela LTI'!BZ10</f>
        <v>1</v>
      </c>
      <c r="CA87" s="36">
        <f>'tabela LTI'!CA10</f>
        <v>0</v>
      </c>
      <c r="CB87" s="36">
        <f>'tabela LTI'!CB10</f>
        <v>0</v>
      </c>
      <c r="CC87" s="36">
        <f>'tabela LTI'!CC10</f>
        <v>0</v>
      </c>
      <c r="CD87" s="36">
        <f>'tabela LTI'!CD10</f>
        <v>1</v>
      </c>
      <c r="CE87" s="36">
        <f>'tabela LTI'!CE10</f>
        <v>0</v>
      </c>
      <c r="CF87" s="36">
        <f>'tabela LTI'!CF10</f>
        <v>0</v>
      </c>
      <c r="CG87" s="36">
        <f>'tabela LTI'!CG10</f>
        <v>1</v>
      </c>
      <c r="CH87" s="36">
        <f>'tabela LTI'!CH10</f>
        <v>0</v>
      </c>
      <c r="CI87" s="36">
        <f>'tabela LTI'!CI10</f>
        <v>0</v>
      </c>
      <c r="CJ87" s="36">
        <f>'tabela LTI'!CJ10</f>
        <v>0</v>
      </c>
      <c r="CK87" s="36">
        <f>'tabela LTI'!CK10</f>
        <v>1</v>
      </c>
      <c r="CL87" s="25">
        <f t="shared" si="18"/>
        <v>24</v>
      </c>
      <c r="CM87"/>
      <c r="CN87" s="11">
        <f t="shared" si="19"/>
        <v>7</v>
      </c>
      <c r="CO87" s="2">
        <f t="shared" si="20"/>
        <v>6</v>
      </c>
      <c r="CP87" s="2">
        <f t="shared" si="21"/>
        <v>2</v>
      </c>
      <c r="CQ87" s="2">
        <f t="shared" si="22"/>
        <v>1</v>
      </c>
      <c r="CR87" s="2">
        <f t="shared" si="23"/>
        <v>3</v>
      </c>
      <c r="CS87" s="2">
        <f t="shared" si="24"/>
        <v>1</v>
      </c>
      <c r="CT87" s="2">
        <f t="shared" si="25"/>
        <v>0</v>
      </c>
      <c r="CU87" s="2">
        <f t="shared" si="26"/>
        <v>0</v>
      </c>
      <c r="CV87" s="2">
        <f t="shared" si="27"/>
        <v>8</v>
      </c>
    </row>
    <row r="88" spans="1:100" s="108" customFormat="1" ht="16.5" thickBot="1">
      <c r="A88" s="97">
        <v>83</v>
      </c>
      <c r="B88" s="103" t="s">
        <v>7</v>
      </c>
      <c r="C88" s="36">
        <f>'tabela LTI'!C12</f>
        <v>2</v>
      </c>
      <c r="D88" s="36">
        <f>'tabela LTI'!D12</f>
        <v>1</v>
      </c>
      <c r="E88" s="36">
        <f>'tabela LTI'!E12</f>
        <v>0</v>
      </c>
      <c r="F88" s="36">
        <f>'tabela LTI'!F12</f>
        <v>0</v>
      </c>
      <c r="G88" s="36">
        <f>'tabela LTI'!G12</f>
        <v>0</v>
      </c>
      <c r="H88" s="36">
        <f>'tabela LTI'!H12</f>
        <v>0</v>
      </c>
      <c r="I88" s="36">
        <f>'tabela LTI'!I12</f>
        <v>0</v>
      </c>
      <c r="J88" s="36">
        <f>'tabela LTI'!J12</f>
        <v>1</v>
      </c>
      <c r="K88" s="36">
        <f>'tabela LTI'!K12</f>
        <v>1</v>
      </c>
      <c r="L88" s="36">
        <f>'tabela LTI'!L12</f>
        <v>0</v>
      </c>
      <c r="M88" s="36">
        <f>'tabela LTI'!M12</f>
        <v>1</v>
      </c>
      <c r="N88" s="36">
        <f>'tabela LTI'!N12</f>
        <v>0</v>
      </c>
      <c r="O88" s="36">
        <f>'tabela LTI'!O12</f>
        <v>0</v>
      </c>
      <c r="P88" s="36">
        <f>'tabela LTI'!P12</f>
        <v>0</v>
      </c>
      <c r="Q88" s="36">
        <f>'tabela LTI'!Q12</f>
        <v>0</v>
      </c>
      <c r="R88" s="36">
        <f>'tabela LTI'!R12</f>
        <v>0</v>
      </c>
      <c r="S88" s="36">
        <f>'tabela LTI'!S12</f>
        <v>0</v>
      </c>
      <c r="T88" s="36">
        <f>'tabela LTI'!T12</f>
        <v>0</v>
      </c>
      <c r="U88" s="36">
        <f>'tabela LTI'!U12</f>
        <v>0</v>
      </c>
      <c r="V88" s="36">
        <f>'tabela LTI'!V12</f>
        <v>0</v>
      </c>
      <c r="W88" s="36">
        <f>'tabela LTI'!W12</f>
        <v>0</v>
      </c>
      <c r="X88" s="36">
        <f>'tabela LTI'!X12</f>
        <v>0</v>
      </c>
      <c r="Y88" s="36">
        <f>'tabela LTI'!Y12</f>
        <v>0</v>
      </c>
      <c r="Z88" s="36">
        <f>'tabela LTI'!Z12</f>
        <v>0</v>
      </c>
      <c r="AA88" s="36">
        <f>'tabela LTI'!AA12</f>
        <v>0</v>
      </c>
      <c r="AB88" s="36">
        <f>'tabela LTI'!AB12</f>
        <v>0</v>
      </c>
      <c r="AC88" s="36">
        <f>'tabela LTI'!AC12</f>
        <v>0</v>
      </c>
      <c r="AD88" s="36">
        <f>'tabela LTI'!AD12</f>
        <v>0</v>
      </c>
      <c r="AE88" s="36">
        <f>'tabela LTI'!AE12</f>
        <v>0</v>
      </c>
      <c r="AF88" s="36">
        <f>'tabela LTI'!AF12</f>
        <v>0</v>
      </c>
      <c r="AG88" s="36">
        <f>'tabela LTI'!AG12</f>
        <v>0</v>
      </c>
      <c r="AH88" s="36">
        <f>'tabela LTI'!AH12</f>
        <v>1</v>
      </c>
      <c r="AI88" s="36">
        <f>'tabela LTI'!AI12</f>
        <v>0</v>
      </c>
      <c r="AJ88" s="36">
        <f>'tabela LTI'!AJ12</f>
        <v>0</v>
      </c>
      <c r="AK88" s="36">
        <f>'tabela LTI'!AK12</f>
        <v>0</v>
      </c>
      <c r="AL88" s="36">
        <f>'tabela LTI'!AL12</f>
        <v>0</v>
      </c>
      <c r="AM88" s="36">
        <f>'tabela LTI'!AM12</f>
        <v>0</v>
      </c>
      <c r="AN88" s="36">
        <f>'tabela LTI'!AN12</f>
        <v>0</v>
      </c>
      <c r="AO88" s="36">
        <f>'tabela LTI'!AO12</f>
        <v>0</v>
      </c>
      <c r="AP88" s="36">
        <f>'tabela LTI'!AP12</f>
        <v>0</v>
      </c>
      <c r="AQ88" s="36">
        <f>'tabela LTI'!AQ12</f>
        <v>0</v>
      </c>
      <c r="AR88" s="36">
        <f>'tabela LTI'!AR12</f>
        <v>0</v>
      </c>
      <c r="AS88" s="36">
        <f>'tabela LTI'!AS12</f>
        <v>0</v>
      </c>
      <c r="AT88" s="36">
        <f>'tabela LTI'!AT12</f>
        <v>0</v>
      </c>
      <c r="AU88" s="36">
        <f>'tabela LTI'!AU12</f>
        <v>0</v>
      </c>
      <c r="AV88" s="36">
        <f>'tabela LTI'!AV12</f>
        <v>1</v>
      </c>
      <c r="AW88" s="36">
        <f>'tabela LTI'!AW12</f>
        <v>2</v>
      </c>
      <c r="AX88" s="36">
        <f>'tabela LTI'!AX12</f>
        <v>0</v>
      </c>
      <c r="AY88" s="36">
        <f>'tabela LTI'!AY12</f>
        <v>0</v>
      </c>
      <c r="AZ88" s="36">
        <f>'tabela LTI'!AZ12</f>
        <v>0</v>
      </c>
      <c r="BA88" s="36">
        <f>'tabela LTI'!BA12</f>
        <v>0</v>
      </c>
      <c r="BB88" s="36">
        <f>'tabela LTI'!BB12</f>
        <v>0</v>
      </c>
      <c r="BC88" s="36">
        <f>'tabela LTI'!BC12</f>
        <v>0</v>
      </c>
      <c r="BD88" s="36">
        <f>'tabela LTI'!BD12</f>
        <v>1</v>
      </c>
      <c r="BE88" s="36">
        <f>'tabela LTI'!BE12</f>
        <v>1</v>
      </c>
      <c r="BF88" s="36">
        <f>'tabela LTI'!BF12</f>
        <v>0</v>
      </c>
      <c r="BG88" s="36">
        <f>'tabela LTI'!BG12</f>
        <v>0</v>
      </c>
      <c r="BH88" s="36">
        <f>'tabela LTI'!BH12</f>
        <v>0</v>
      </c>
      <c r="BI88" s="36">
        <f>'tabela LTI'!BI12</f>
        <v>0</v>
      </c>
      <c r="BJ88" s="36">
        <f>'tabela LTI'!BJ12</f>
        <v>0</v>
      </c>
      <c r="BK88" s="36">
        <f>'tabela LTI'!BK12</f>
        <v>1</v>
      </c>
      <c r="BL88" s="36">
        <f>'tabela LTI'!BL12</f>
        <v>0</v>
      </c>
      <c r="BM88" s="36">
        <f>'tabela LTI'!BM12</f>
        <v>0</v>
      </c>
      <c r="BN88" s="36">
        <f>'tabela LTI'!BN12</f>
        <v>0</v>
      </c>
      <c r="BO88" s="36">
        <f>'tabela LTI'!BO12</f>
        <v>0</v>
      </c>
      <c r="BP88" s="36">
        <f>'tabela LTI'!BP12</f>
        <v>0</v>
      </c>
      <c r="BQ88" s="36">
        <f>'tabela LTI'!BQ12</f>
        <v>0</v>
      </c>
      <c r="BR88" s="36">
        <f>'tabela LTI'!BR12</f>
        <v>0</v>
      </c>
      <c r="BS88" s="36">
        <f>'tabela LTI'!BS12</f>
        <v>0</v>
      </c>
      <c r="BT88" s="36">
        <f>'tabela LTI'!BT12</f>
        <v>0</v>
      </c>
      <c r="BU88" s="36">
        <f>'tabela LTI'!BU12</f>
        <v>0</v>
      </c>
      <c r="BV88" s="36">
        <f>'tabela LTI'!BV12</f>
        <v>0</v>
      </c>
      <c r="BW88" s="36">
        <f>'tabela LTI'!BW12</f>
        <v>0</v>
      </c>
      <c r="BX88" s="36">
        <f>'tabela LTI'!BX12</f>
        <v>0</v>
      </c>
      <c r="BY88" s="36">
        <f>'tabela LTI'!BY12</f>
        <v>0</v>
      </c>
      <c r="BZ88" s="36">
        <f>'tabela LTI'!BZ12</f>
        <v>0</v>
      </c>
      <c r="CA88" s="36">
        <f>'tabela LTI'!CA12</f>
        <v>0</v>
      </c>
      <c r="CB88" s="36">
        <f>'tabela LTI'!CB12</f>
        <v>0</v>
      </c>
      <c r="CC88" s="36">
        <f>'tabela LTI'!CC12</f>
        <v>0</v>
      </c>
      <c r="CD88" s="36">
        <f>'tabela LTI'!CD12</f>
        <v>1</v>
      </c>
      <c r="CE88" s="36">
        <f>'tabela LTI'!CE12</f>
        <v>0</v>
      </c>
      <c r="CF88" s="36">
        <f>'tabela LTI'!CF12</f>
        <v>0</v>
      </c>
      <c r="CG88" s="36">
        <f>'tabela LTI'!CG12</f>
        <v>0</v>
      </c>
      <c r="CH88" s="36">
        <f>'tabela LTI'!CH12</f>
        <v>0</v>
      </c>
      <c r="CI88" s="36">
        <f>'tabela LTI'!CI12</f>
        <v>0</v>
      </c>
      <c r="CJ88" s="36">
        <f>'tabela LTI'!CJ12</f>
        <v>0</v>
      </c>
      <c r="CK88" s="36">
        <f>'tabela LTI'!CK12</f>
        <v>1</v>
      </c>
      <c r="CL88" s="25">
        <f t="shared" si="18"/>
        <v>15</v>
      </c>
      <c r="CM88"/>
      <c r="CN88" s="11">
        <f t="shared" si="19"/>
        <v>6</v>
      </c>
      <c r="CO88" s="2">
        <f t="shared" si="20"/>
        <v>0</v>
      </c>
      <c r="CP88" s="2">
        <f t="shared" si="21"/>
        <v>1</v>
      </c>
      <c r="CQ88" s="2">
        <f t="shared" si="22"/>
        <v>0</v>
      </c>
      <c r="CR88" s="2">
        <f t="shared" si="23"/>
        <v>3</v>
      </c>
      <c r="CS88" s="2">
        <f t="shared" si="24"/>
        <v>0</v>
      </c>
      <c r="CT88" s="2">
        <f t="shared" si="25"/>
        <v>3</v>
      </c>
      <c r="CU88" s="2">
        <f t="shared" si="26"/>
        <v>0</v>
      </c>
      <c r="CV88" s="2">
        <f t="shared" si="27"/>
        <v>4</v>
      </c>
    </row>
    <row r="89" spans="1:100" s="108" customFormat="1" ht="16.5" thickBot="1">
      <c r="A89" s="97">
        <v>83</v>
      </c>
      <c r="B89" s="103" t="s">
        <v>8</v>
      </c>
      <c r="C89" s="36">
        <f>'tabela LTI'!C13</f>
        <v>0</v>
      </c>
      <c r="D89" s="36">
        <f>'tabela LTI'!D13</f>
        <v>0</v>
      </c>
      <c r="E89" s="36">
        <f>'tabela LTI'!E13</f>
        <v>0</v>
      </c>
      <c r="F89" s="36">
        <f>'tabela LTI'!F13</f>
        <v>0</v>
      </c>
      <c r="G89" s="36">
        <f>'tabela LTI'!G13</f>
        <v>0</v>
      </c>
      <c r="H89" s="36">
        <f>'tabela LTI'!H13</f>
        <v>0</v>
      </c>
      <c r="I89" s="36">
        <f>'tabela LTI'!I13</f>
        <v>1</v>
      </c>
      <c r="J89" s="36">
        <f>'tabela LTI'!J13</f>
        <v>1</v>
      </c>
      <c r="K89" s="36">
        <f>'tabela LTI'!K13</f>
        <v>1</v>
      </c>
      <c r="L89" s="36">
        <f>'tabela LTI'!L13</f>
        <v>0</v>
      </c>
      <c r="M89" s="36">
        <f>'tabela LTI'!M13</f>
        <v>1</v>
      </c>
      <c r="N89" s="36">
        <f>'tabela LTI'!N13</f>
        <v>0</v>
      </c>
      <c r="O89" s="36">
        <f>'tabela LTI'!O13</f>
        <v>2</v>
      </c>
      <c r="P89" s="36">
        <f>'tabela LTI'!P13</f>
        <v>2</v>
      </c>
      <c r="Q89" s="36">
        <f>'tabela LTI'!Q13</f>
        <v>1</v>
      </c>
      <c r="R89" s="36">
        <f>'tabela LTI'!R13</f>
        <v>0</v>
      </c>
      <c r="S89" s="36">
        <f>'tabela LTI'!S13</f>
        <v>1</v>
      </c>
      <c r="T89" s="36">
        <f>'tabela LTI'!T13</f>
        <v>0</v>
      </c>
      <c r="U89" s="36">
        <f>'tabela LTI'!U13</f>
        <v>0</v>
      </c>
      <c r="V89" s="36">
        <f>'tabela LTI'!V13</f>
        <v>1</v>
      </c>
      <c r="W89" s="36">
        <f>'tabela LTI'!W13</f>
        <v>0</v>
      </c>
      <c r="X89" s="36">
        <f>'tabela LTI'!X13</f>
        <v>0</v>
      </c>
      <c r="Y89" s="36">
        <f>'tabela LTI'!Y13</f>
        <v>0</v>
      </c>
      <c r="Z89" s="36">
        <f>'tabela LTI'!Z13</f>
        <v>0</v>
      </c>
      <c r="AA89" s="36">
        <f>'tabela LTI'!AA13</f>
        <v>1</v>
      </c>
      <c r="AB89" s="36">
        <f>'tabela LTI'!AB13</f>
        <v>1</v>
      </c>
      <c r="AC89" s="36">
        <f>'tabela LTI'!AC13</f>
        <v>1</v>
      </c>
      <c r="AD89" s="36">
        <f>'tabela LTI'!AD13</f>
        <v>1</v>
      </c>
      <c r="AE89" s="36">
        <f>'tabela LTI'!AE13</f>
        <v>2</v>
      </c>
      <c r="AF89" s="36">
        <f>'tabela LTI'!AF13</f>
        <v>0</v>
      </c>
      <c r="AG89" s="36">
        <f>'tabela LTI'!AG13</f>
        <v>0</v>
      </c>
      <c r="AH89" s="36">
        <f>'tabela LTI'!AH13</f>
        <v>1</v>
      </c>
      <c r="AI89" s="36">
        <f>'tabela LTI'!AI13</f>
        <v>1</v>
      </c>
      <c r="AJ89" s="36">
        <f>'tabela LTI'!AJ13</f>
        <v>0</v>
      </c>
      <c r="AK89" s="36">
        <f>'tabela LTI'!AK13</f>
        <v>0</v>
      </c>
      <c r="AL89" s="36">
        <f>'tabela LTI'!AL13</f>
        <v>0</v>
      </c>
      <c r="AM89" s="36">
        <f>'tabela LTI'!AM13</f>
        <v>1</v>
      </c>
      <c r="AN89" s="36">
        <f>'tabela LTI'!AN13</f>
        <v>0</v>
      </c>
      <c r="AO89" s="36">
        <f>'tabela LTI'!AO13</f>
        <v>0</v>
      </c>
      <c r="AP89" s="36">
        <f>'tabela LTI'!AP13</f>
        <v>1</v>
      </c>
      <c r="AQ89" s="36">
        <f>'tabela LTI'!AQ13</f>
        <v>0</v>
      </c>
      <c r="AR89" s="36">
        <f>'tabela LTI'!AR13</f>
        <v>0</v>
      </c>
      <c r="AS89" s="36">
        <f>'tabela LTI'!AS13</f>
        <v>1</v>
      </c>
      <c r="AT89" s="36">
        <f>'tabela LTI'!AT13</f>
        <v>2</v>
      </c>
      <c r="AU89" s="36">
        <f>'tabela LTI'!AU13</f>
        <v>1</v>
      </c>
      <c r="AV89" s="36">
        <f>'tabela LTI'!AV13</f>
        <v>1</v>
      </c>
      <c r="AW89" s="36">
        <f>'tabela LTI'!AW13</f>
        <v>2</v>
      </c>
      <c r="AX89" s="36">
        <f>'tabela LTI'!AX13</f>
        <v>0</v>
      </c>
      <c r="AY89" s="36">
        <f>'tabela LTI'!AY13</f>
        <v>0</v>
      </c>
      <c r="AZ89" s="36">
        <f>'tabela LTI'!AZ13</f>
        <v>0</v>
      </c>
      <c r="BA89" s="36">
        <f>'tabela LTI'!BA13</f>
        <v>1</v>
      </c>
      <c r="BB89" s="36">
        <f>'tabela LTI'!BB13</f>
        <v>1</v>
      </c>
      <c r="BC89" s="36">
        <f>'tabela LTI'!BC13</f>
        <v>1</v>
      </c>
      <c r="BD89" s="36">
        <f>'tabela LTI'!BD13</f>
        <v>1</v>
      </c>
      <c r="BE89" s="36">
        <f>'tabela LTI'!BE13</f>
        <v>1</v>
      </c>
      <c r="BF89" s="36">
        <f>'tabela LTI'!BF13</f>
        <v>0</v>
      </c>
      <c r="BG89" s="36">
        <f>'tabela LTI'!BG13</f>
        <v>0</v>
      </c>
      <c r="BH89" s="36">
        <f>'tabela LTI'!BH13</f>
        <v>0</v>
      </c>
      <c r="BI89" s="36">
        <f>'tabela LTI'!BI13</f>
        <v>0</v>
      </c>
      <c r="BJ89" s="36">
        <f>'tabela LTI'!BJ13</f>
        <v>1</v>
      </c>
      <c r="BK89" s="36">
        <f>'tabela LTI'!BK13</f>
        <v>0</v>
      </c>
      <c r="BL89" s="36">
        <f>'tabela LTI'!BL13</f>
        <v>0</v>
      </c>
      <c r="BM89" s="36">
        <f>'tabela LTI'!BM13</f>
        <v>0</v>
      </c>
      <c r="BN89" s="36">
        <f>'tabela LTI'!BN13</f>
        <v>1</v>
      </c>
      <c r="BO89" s="36">
        <f>'tabela LTI'!BO13</f>
        <v>0</v>
      </c>
      <c r="BP89" s="36">
        <f>'tabela LTI'!BP13</f>
        <v>2</v>
      </c>
      <c r="BQ89" s="36">
        <f>'tabela LTI'!BQ13</f>
        <v>0</v>
      </c>
      <c r="BR89" s="36">
        <f>'tabela LTI'!BR13</f>
        <v>0</v>
      </c>
      <c r="BS89" s="36">
        <f>'tabela LTI'!BS13</f>
        <v>0</v>
      </c>
      <c r="BT89" s="36">
        <f>'tabela LTI'!BT13</f>
        <v>0</v>
      </c>
      <c r="BU89" s="36">
        <f>'tabela LTI'!BU13</f>
        <v>0</v>
      </c>
      <c r="BV89" s="36">
        <f>'tabela LTI'!BV13</f>
        <v>1</v>
      </c>
      <c r="BW89" s="36">
        <f>'tabela LTI'!BW13</f>
        <v>1</v>
      </c>
      <c r="BX89" s="36">
        <f>'tabela LTI'!BX13</f>
        <v>0</v>
      </c>
      <c r="BY89" s="36">
        <f>'tabela LTI'!BY13</f>
        <v>0</v>
      </c>
      <c r="BZ89" s="36">
        <f>'tabela LTI'!BZ13</f>
        <v>1</v>
      </c>
      <c r="CA89" s="36">
        <f>'tabela LTI'!CA13</f>
        <v>0</v>
      </c>
      <c r="CB89" s="36">
        <f>'tabela LTI'!CB13</f>
        <v>0</v>
      </c>
      <c r="CC89" s="36">
        <f>'tabela LTI'!CC13</f>
        <v>0</v>
      </c>
      <c r="CD89" s="36">
        <f>'tabela LTI'!CD13</f>
        <v>1</v>
      </c>
      <c r="CE89" s="36">
        <f>'tabela LTI'!CE13</f>
        <v>0</v>
      </c>
      <c r="CF89" s="36">
        <f>'tabela LTI'!CF13</f>
        <v>0</v>
      </c>
      <c r="CG89" s="36">
        <f>'tabela LTI'!CG13</f>
        <v>1</v>
      </c>
      <c r="CH89" s="36">
        <f>'tabela LTI'!CH13</f>
        <v>1</v>
      </c>
      <c r="CI89" s="36">
        <f>'tabela LTI'!CI13</f>
        <v>1</v>
      </c>
      <c r="CJ89" s="36">
        <f>'tabela LTI'!CJ13</f>
        <v>1</v>
      </c>
      <c r="CK89" s="36">
        <f>'tabela LTI'!CK13</f>
        <v>1</v>
      </c>
      <c r="CL89" s="25">
        <f t="shared" si="18"/>
        <v>46</v>
      </c>
      <c r="CM89"/>
      <c r="CN89" s="11">
        <f t="shared" si="19"/>
        <v>6</v>
      </c>
      <c r="CO89" s="2">
        <f t="shared" si="20"/>
        <v>8</v>
      </c>
      <c r="CP89" s="2">
        <f t="shared" si="21"/>
        <v>7</v>
      </c>
      <c r="CQ89" s="2">
        <f t="shared" si="22"/>
        <v>4</v>
      </c>
      <c r="CR89" s="2">
        <f t="shared" si="23"/>
        <v>3</v>
      </c>
      <c r="CS89" s="2">
        <f t="shared" si="24"/>
        <v>3</v>
      </c>
      <c r="CT89" s="2">
        <f t="shared" si="25"/>
        <v>6</v>
      </c>
      <c r="CU89" s="2">
        <f t="shared" si="26"/>
        <v>2</v>
      </c>
      <c r="CV89" s="2">
        <f t="shared" si="27"/>
        <v>12</v>
      </c>
    </row>
    <row r="90" spans="1:100" s="108" customFormat="1" ht="16.5" thickBot="1">
      <c r="A90" s="97">
        <v>83</v>
      </c>
      <c r="B90" s="103" t="s">
        <v>12</v>
      </c>
      <c r="C90" s="36">
        <f>'tabela LTI'!C17</f>
        <v>2</v>
      </c>
      <c r="D90" s="36">
        <f>'tabela LTI'!D17</f>
        <v>1</v>
      </c>
      <c r="E90" s="36">
        <f>'tabela LTI'!E17</f>
        <v>1</v>
      </c>
      <c r="F90" s="36">
        <f>'tabela LTI'!F17</f>
        <v>1</v>
      </c>
      <c r="G90" s="36">
        <f>'tabela LTI'!G17</f>
        <v>1</v>
      </c>
      <c r="H90" s="36">
        <f>'tabela LTI'!H17</f>
        <v>1</v>
      </c>
      <c r="I90" s="36">
        <f>'tabela LTI'!I17</f>
        <v>1</v>
      </c>
      <c r="J90" s="36">
        <f>'tabela LTI'!J17</f>
        <v>1</v>
      </c>
      <c r="K90" s="36">
        <f>'tabela LTI'!K17</f>
        <v>1</v>
      </c>
      <c r="L90" s="36">
        <f>'tabela LTI'!L17</f>
        <v>0</v>
      </c>
      <c r="M90" s="36">
        <f>'tabela LTI'!M17</f>
        <v>1</v>
      </c>
      <c r="N90" s="36">
        <f>'tabela LTI'!N17</f>
        <v>1</v>
      </c>
      <c r="O90" s="36">
        <f>'tabela LTI'!O17</f>
        <v>2</v>
      </c>
      <c r="P90" s="36">
        <f>'tabela LTI'!P17</f>
        <v>2</v>
      </c>
      <c r="Q90" s="36">
        <f>'tabela LTI'!Q17</f>
        <v>1</v>
      </c>
      <c r="R90" s="36">
        <f>'tabela LTI'!R17</f>
        <v>1</v>
      </c>
      <c r="S90" s="36">
        <f>'tabela LTI'!S17</f>
        <v>0</v>
      </c>
      <c r="T90" s="36">
        <f>'tabela LTI'!T17</f>
        <v>0</v>
      </c>
      <c r="U90" s="36">
        <f>'tabela LTI'!U17</f>
        <v>0</v>
      </c>
      <c r="V90" s="36">
        <f>'tabela LTI'!V17</f>
        <v>0</v>
      </c>
      <c r="W90" s="36">
        <f>'tabela LTI'!W17</f>
        <v>0</v>
      </c>
      <c r="X90" s="36">
        <f>'tabela LTI'!X17</f>
        <v>1</v>
      </c>
      <c r="Y90" s="36">
        <f>'tabela LTI'!Y17</f>
        <v>2</v>
      </c>
      <c r="Z90" s="36">
        <f>'tabela LTI'!Z17</f>
        <v>0</v>
      </c>
      <c r="AA90" s="36">
        <f>'tabela LTI'!AA17</f>
        <v>1</v>
      </c>
      <c r="AB90" s="36">
        <f>'tabela LTI'!AB17</f>
        <v>1</v>
      </c>
      <c r="AC90" s="36">
        <f>'tabela LTI'!AC17</f>
        <v>0</v>
      </c>
      <c r="AD90" s="36">
        <f>'tabela LTI'!AD17</f>
        <v>1</v>
      </c>
      <c r="AE90" s="36">
        <f>'tabela LTI'!AE17</f>
        <v>0</v>
      </c>
      <c r="AF90" s="36">
        <f>'tabela LTI'!AF17</f>
        <v>1</v>
      </c>
      <c r="AG90" s="36">
        <f>'tabela LTI'!AG17</f>
        <v>0</v>
      </c>
      <c r="AH90" s="36">
        <f>'tabela LTI'!AH17</f>
        <v>1</v>
      </c>
      <c r="AI90" s="36">
        <f>'tabela LTI'!AI17</f>
        <v>1</v>
      </c>
      <c r="AJ90" s="36">
        <f>'tabela LTI'!AJ17</f>
        <v>0</v>
      </c>
      <c r="AK90" s="36">
        <f>'tabela LTI'!AK17</f>
        <v>1</v>
      </c>
      <c r="AL90" s="36">
        <f>'tabela LTI'!AL17</f>
        <v>0</v>
      </c>
      <c r="AM90" s="36">
        <f>'tabela LTI'!AM17</f>
        <v>1</v>
      </c>
      <c r="AN90" s="36">
        <f>'tabela LTI'!AN17</f>
        <v>1</v>
      </c>
      <c r="AO90" s="36">
        <f>'tabela LTI'!AO17</f>
        <v>1</v>
      </c>
      <c r="AP90" s="36">
        <f>'tabela LTI'!AP17</f>
        <v>0</v>
      </c>
      <c r="AQ90" s="36">
        <f>'tabela LTI'!AQ17</f>
        <v>0</v>
      </c>
      <c r="AR90" s="36">
        <f>'tabela LTI'!AR17</f>
        <v>0</v>
      </c>
      <c r="AS90" s="36">
        <f>'tabela LTI'!AS17</f>
        <v>1</v>
      </c>
      <c r="AT90" s="36">
        <f>'tabela LTI'!AT17</f>
        <v>2</v>
      </c>
      <c r="AU90" s="36">
        <f>'tabela LTI'!AU17</f>
        <v>1</v>
      </c>
      <c r="AV90" s="36">
        <f>'tabela LTI'!AV17</f>
        <v>1</v>
      </c>
      <c r="AW90" s="36">
        <f>'tabela LTI'!AW17</f>
        <v>2</v>
      </c>
      <c r="AX90" s="36">
        <f>'tabela LTI'!AX17</f>
        <v>0</v>
      </c>
      <c r="AY90" s="36">
        <f>'tabela LTI'!AY17</f>
        <v>0</v>
      </c>
      <c r="AZ90" s="36">
        <f>'tabela LTI'!AZ17</f>
        <v>0</v>
      </c>
      <c r="BA90" s="36">
        <f>'tabela LTI'!BA17</f>
        <v>0</v>
      </c>
      <c r="BB90" s="36">
        <f>'tabela LTI'!BB17</f>
        <v>0</v>
      </c>
      <c r="BC90" s="36">
        <f>'tabela LTI'!BC17</f>
        <v>1</v>
      </c>
      <c r="BD90" s="36">
        <f>'tabela LTI'!BD17</f>
        <v>1</v>
      </c>
      <c r="BE90" s="36">
        <f>'tabela LTI'!BE17</f>
        <v>0</v>
      </c>
      <c r="BF90" s="36">
        <f>'tabela LTI'!BF17</f>
        <v>0</v>
      </c>
      <c r="BG90" s="36">
        <f>'tabela LTI'!BG17</f>
        <v>0</v>
      </c>
      <c r="BH90" s="36">
        <f>'tabela LTI'!BH17</f>
        <v>1</v>
      </c>
      <c r="BI90" s="36">
        <f>'tabela LTI'!BI17</f>
        <v>1</v>
      </c>
      <c r="BJ90" s="36">
        <f>'tabela LTI'!BJ17</f>
        <v>1</v>
      </c>
      <c r="BK90" s="36">
        <f>'tabela LTI'!BK17</f>
        <v>1</v>
      </c>
      <c r="BL90" s="36">
        <f>'tabela LTI'!BL17</f>
        <v>0</v>
      </c>
      <c r="BM90" s="36">
        <f>'tabela LTI'!BM17</f>
        <v>0</v>
      </c>
      <c r="BN90" s="36">
        <f>'tabela LTI'!BN17</f>
        <v>1</v>
      </c>
      <c r="BO90" s="36">
        <f>'tabela LTI'!BO17</f>
        <v>1</v>
      </c>
      <c r="BP90" s="36">
        <f>'tabela LTI'!BP17</f>
        <v>0</v>
      </c>
      <c r="BQ90" s="36">
        <f>'tabela LTI'!BQ17</f>
        <v>2</v>
      </c>
      <c r="BR90" s="36">
        <f>'tabela LTI'!BR17</f>
        <v>1</v>
      </c>
      <c r="BS90" s="36">
        <f>'tabela LTI'!BS17</f>
        <v>1</v>
      </c>
      <c r="BT90" s="36">
        <f>'tabela LTI'!BT17</f>
        <v>0</v>
      </c>
      <c r="BU90" s="36">
        <f>'tabela LTI'!BU17</f>
        <v>1</v>
      </c>
      <c r="BV90" s="36">
        <f>'tabela LTI'!BV17</f>
        <v>0</v>
      </c>
      <c r="BW90" s="36">
        <f>'tabela LTI'!BW17</f>
        <v>1</v>
      </c>
      <c r="BX90" s="36">
        <f>'tabela LTI'!BX17</f>
        <v>1</v>
      </c>
      <c r="BY90" s="36">
        <f>'tabela LTI'!BY17</f>
        <v>0</v>
      </c>
      <c r="BZ90" s="36">
        <f>'tabela LTI'!BZ17</f>
        <v>1</v>
      </c>
      <c r="CA90" s="36">
        <f>'tabela LTI'!CA17</f>
        <v>0</v>
      </c>
      <c r="CB90" s="36">
        <f>'tabela LTI'!CB17</f>
        <v>1</v>
      </c>
      <c r="CC90" s="36">
        <f>'tabela LTI'!CC17</f>
        <v>2</v>
      </c>
      <c r="CD90" s="36">
        <f>'tabela LTI'!CD17</f>
        <v>0</v>
      </c>
      <c r="CE90" s="36">
        <f>'tabela LTI'!CE17</f>
        <v>0</v>
      </c>
      <c r="CF90" s="36">
        <f>'tabela LTI'!CF17</f>
        <v>0</v>
      </c>
      <c r="CG90" s="36">
        <f>'tabela LTI'!CG17</f>
        <v>1</v>
      </c>
      <c r="CH90" s="36">
        <f>'tabela LTI'!CH17</f>
        <v>0</v>
      </c>
      <c r="CI90" s="36">
        <f>'tabela LTI'!CI17</f>
        <v>0</v>
      </c>
      <c r="CJ90" s="36">
        <f>'tabela LTI'!CJ17</f>
        <v>1</v>
      </c>
      <c r="CK90" s="36">
        <f>'tabela LTI'!CK17</f>
        <v>1</v>
      </c>
      <c r="CL90" s="25">
        <f t="shared" si="18"/>
        <v>60</v>
      </c>
      <c r="CM90"/>
      <c r="CN90" s="11">
        <f t="shared" si="19"/>
        <v>14</v>
      </c>
      <c r="CO90" s="2">
        <f t="shared" si="20"/>
        <v>9</v>
      </c>
      <c r="CP90" s="2">
        <f t="shared" si="21"/>
        <v>8</v>
      </c>
      <c r="CQ90" s="2">
        <f t="shared" si="22"/>
        <v>4</v>
      </c>
      <c r="CR90" s="2">
        <f t="shared" si="23"/>
        <v>3</v>
      </c>
      <c r="CS90" s="2">
        <f t="shared" si="24"/>
        <v>1</v>
      </c>
      <c r="CT90" s="2">
        <f t="shared" si="25"/>
        <v>9</v>
      </c>
      <c r="CU90" s="2">
        <f t="shared" si="26"/>
        <v>5</v>
      </c>
      <c r="CV90" s="2">
        <f t="shared" si="27"/>
        <v>16</v>
      </c>
    </row>
    <row r="91" spans="1:100" s="108" customFormat="1" ht="16.5" thickBot="1">
      <c r="A91" s="97">
        <v>83</v>
      </c>
      <c r="B91" s="103" t="s">
        <v>18</v>
      </c>
      <c r="C91" s="36">
        <f>'tabela LTI'!C23</f>
        <v>2</v>
      </c>
      <c r="D91" s="36">
        <f>'tabela LTI'!D23</f>
        <v>0</v>
      </c>
      <c r="E91" s="36">
        <f>'tabela LTI'!E23</f>
        <v>0</v>
      </c>
      <c r="F91" s="36">
        <f>'tabela LTI'!F23</f>
        <v>0</v>
      </c>
      <c r="G91" s="36">
        <f>'tabela LTI'!G23</f>
        <v>0</v>
      </c>
      <c r="H91" s="36">
        <f>'tabela LTI'!H23</f>
        <v>0</v>
      </c>
      <c r="I91" s="36">
        <f>'tabela LTI'!I23</f>
        <v>0</v>
      </c>
      <c r="J91" s="36">
        <f>'tabela LTI'!J23</f>
        <v>1</v>
      </c>
      <c r="K91" s="36">
        <f>'tabela LTI'!K23</f>
        <v>1</v>
      </c>
      <c r="L91" s="36">
        <f>'tabela LTI'!L23</f>
        <v>0</v>
      </c>
      <c r="M91" s="36">
        <f>'tabela LTI'!M23</f>
        <v>1</v>
      </c>
      <c r="N91" s="36">
        <f>'tabela LTI'!N23</f>
        <v>0</v>
      </c>
      <c r="O91" s="36">
        <f>'tabela LTI'!O23</f>
        <v>2</v>
      </c>
      <c r="P91" s="36">
        <f>'tabela LTI'!P23</f>
        <v>2</v>
      </c>
      <c r="Q91" s="36">
        <f>'tabela LTI'!Q23</f>
        <v>1</v>
      </c>
      <c r="R91" s="36">
        <f>'tabela LTI'!R23</f>
        <v>1</v>
      </c>
      <c r="S91" s="36">
        <f>'tabela LTI'!S23</f>
        <v>1</v>
      </c>
      <c r="T91" s="36">
        <f>'tabela LTI'!T23</f>
        <v>0</v>
      </c>
      <c r="U91" s="36">
        <f>'tabela LTI'!U23</f>
        <v>0</v>
      </c>
      <c r="V91" s="36">
        <f>'tabela LTI'!V23</f>
        <v>0</v>
      </c>
      <c r="W91" s="36">
        <f>'tabela LTI'!W23</f>
        <v>0</v>
      </c>
      <c r="X91" s="36">
        <f>'tabela LTI'!X23</f>
        <v>0</v>
      </c>
      <c r="Y91" s="36">
        <f>'tabela LTI'!Y23</f>
        <v>2</v>
      </c>
      <c r="Z91" s="36">
        <f>'tabela LTI'!Z23</f>
        <v>0</v>
      </c>
      <c r="AA91" s="36">
        <f>'tabela LTI'!AA23</f>
        <v>0</v>
      </c>
      <c r="AB91" s="36">
        <f>'tabela LTI'!AB23</f>
        <v>0</v>
      </c>
      <c r="AC91" s="36">
        <f>'tabela LTI'!AC23</f>
        <v>0</v>
      </c>
      <c r="AD91" s="36">
        <f>'tabela LTI'!AD23</f>
        <v>0</v>
      </c>
      <c r="AE91" s="36">
        <f>'tabela LTI'!AE23</f>
        <v>0</v>
      </c>
      <c r="AF91" s="36">
        <f>'tabela LTI'!AF23</f>
        <v>0</v>
      </c>
      <c r="AG91" s="36">
        <f>'tabela LTI'!AG23</f>
        <v>0</v>
      </c>
      <c r="AH91" s="36">
        <f>'tabela LTI'!AH23</f>
        <v>1</v>
      </c>
      <c r="AI91" s="36">
        <f>'tabela LTI'!AI23</f>
        <v>1</v>
      </c>
      <c r="AJ91" s="36">
        <f>'tabela LTI'!AJ23</f>
        <v>0</v>
      </c>
      <c r="AK91" s="36">
        <f>'tabela LTI'!AK23</f>
        <v>1</v>
      </c>
      <c r="AL91" s="36">
        <f>'tabela LTI'!AL23</f>
        <v>0</v>
      </c>
      <c r="AM91" s="36">
        <f>'tabela LTI'!AM23</f>
        <v>0</v>
      </c>
      <c r="AN91" s="36">
        <f>'tabela LTI'!AN23</f>
        <v>1</v>
      </c>
      <c r="AO91" s="36">
        <f>'tabela LTI'!AO23</f>
        <v>0</v>
      </c>
      <c r="AP91" s="36">
        <f>'tabela LTI'!AP23</f>
        <v>0</v>
      </c>
      <c r="AQ91" s="36">
        <f>'tabela LTI'!AQ23</f>
        <v>0</v>
      </c>
      <c r="AR91" s="36">
        <f>'tabela LTI'!AR23</f>
        <v>0</v>
      </c>
      <c r="AS91" s="36">
        <f>'tabela LTI'!AS23</f>
        <v>1</v>
      </c>
      <c r="AT91" s="36">
        <f>'tabela LTI'!AT23</f>
        <v>2</v>
      </c>
      <c r="AU91" s="36">
        <f>'tabela LTI'!AU23</f>
        <v>0</v>
      </c>
      <c r="AV91" s="36">
        <f>'tabela LTI'!AV23</f>
        <v>1</v>
      </c>
      <c r="AW91" s="36">
        <f>'tabela LTI'!AW23</f>
        <v>2</v>
      </c>
      <c r="AX91" s="36">
        <f>'tabela LTI'!AX23</f>
        <v>0</v>
      </c>
      <c r="AY91" s="36">
        <f>'tabela LTI'!AY23</f>
        <v>2</v>
      </c>
      <c r="AZ91" s="36">
        <f>'tabela LTI'!AZ23</f>
        <v>0</v>
      </c>
      <c r="BA91" s="36">
        <f>'tabela LTI'!BA23</f>
        <v>1</v>
      </c>
      <c r="BB91" s="36">
        <f>'tabela LTI'!BB23</f>
        <v>0</v>
      </c>
      <c r="BC91" s="36">
        <f>'tabela LTI'!BC23</f>
        <v>1</v>
      </c>
      <c r="BD91" s="36">
        <f>'tabela LTI'!BD23</f>
        <v>1</v>
      </c>
      <c r="BE91" s="36">
        <f>'tabela LTI'!BE23</f>
        <v>1</v>
      </c>
      <c r="BF91" s="36">
        <f>'tabela LTI'!BF23</f>
        <v>0</v>
      </c>
      <c r="BG91" s="36">
        <f>'tabela LTI'!BG23</f>
        <v>0</v>
      </c>
      <c r="BH91" s="36">
        <f>'tabela LTI'!BH23</f>
        <v>0</v>
      </c>
      <c r="BI91" s="36">
        <f>'tabela LTI'!BI23</f>
        <v>0</v>
      </c>
      <c r="BJ91" s="36">
        <f>'tabela LTI'!BJ23</f>
        <v>0</v>
      </c>
      <c r="BK91" s="36">
        <f>'tabela LTI'!BK23</f>
        <v>0</v>
      </c>
      <c r="BL91" s="36">
        <f>'tabela LTI'!BL23</f>
        <v>0</v>
      </c>
      <c r="BM91" s="36">
        <f>'tabela LTI'!BM23</f>
        <v>0</v>
      </c>
      <c r="BN91" s="36">
        <f>'tabela LTI'!BN23</f>
        <v>1</v>
      </c>
      <c r="BO91" s="36">
        <f>'tabela LTI'!BO23</f>
        <v>0</v>
      </c>
      <c r="BP91" s="36">
        <f>'tabela LTI'!BP23</f>
        <v>2</v>
      </c>
      <c r="BQ91" s="36">
        <f>'tabela LTI'!BQ23</f>
        <v>0</v>
      </c>
      <c r="BR91" s="36">
        <f>'tabela LTI'!BR23</f>
        <v>1</v>
      </c>
      <c r="BS91" s="36">
        <f>'tabela LTI'!BS23</f>
        <v>0</v>
      </c>
      <c r="BT91" s="36">
        <f>'tabela LTI'!BT23</f>
        <v>0</v>
      </c>
      <c r="BU91" s="36">
        <f>'tabela LTI'!BU23</f>
        <v>0</v>
      </c>
      <c r="BV91" s="36">
        <f>'tabela LTI'!BV23</f>
        <v>0</v>
      </c>
      <c r="BW91" s="36">
        <f>'tabela LTI'!BW23</f>
        <v>1</v>
      </c>
      <c r="BX91" s="36">
        <f>'tabela LTI'!BX23</f>
        <v>1</v>
      </c>
      <c r="BY91" s="36">
        <f>'tabela LTI'!BY23</f>
        <v>0</v>
      </c>
      <c r="BZ91" s="36">
        <f>'tabela LTI'!BZ23</f>
        <v>1</v>
      </c>
      <c r="CA91" s="36">
        <f>'tabela LTI'!CA23</f>
        <v>0</v>
      </c>
      <c r="CB91" s="36">
        <f>'tabela LTI'!CB23</f>
        <v>0</v>
      </c>
      <c r="CC91" s="36">
        <f>'tabela LTI'!CC23</f>
        <v>0</v>
      </c>
      <c r="CD91" s="36">
        <f>'tabela LTI'!CD23</f>
        <v>1</v>
      </c>
      <c r="CE91" s="36">
        <f>'tabela LTI'!CE23</f>
        <v>0</v>
      </c>
      <c r="CF91" s="36">
        <f>'tabela LTI'!CF23</f>
        <v>0</v>
      </c>
      <c r="CG91" s="36">
        <f>'tabela LTI'!CG23</f>
        <v>1</v>
      </c>
      <c r="CH91" s="36">
        <f>'tabela LTI'!CH23</f>
        <v>0</v>
      </c>
      <c r="CI91" s="36">
        <f>'tabela LTI'!CI23</f>
        <v>0</v>
      </c>
      <c r="CJ91" s="36">
        <f>'tabela LTI'!CJ23</f>
        <v>1</v>
      </c>
      <c r="CK91" s="36">
        <f>'tabela LTI'!CK23</f>
        <v>1</v>
      </c>
      <c r="CL91" s="25">
        <f t="shared" si="18"/>
        <v>41</v>
      </c>
      <c r="CM91"/>
      <c r="CN91" s="11">
        <f t="shared" si="19"/>
        <v>7</v>
      </c>
      <c r="CO91" s="2">
        <f t="shared" si="20"/>
        <v>7</v>
      </c>
      <c r="CP91" s="2">
        <f t="shared" si="21"/>
        <v>4</v>
      </c>
      <c r="CQ91" s="2">
        <f t="shared" si="22"/>
        <v>3</v>
      </c>
      <c r="CR91" s="2">
        <f t="shared" si="23"/>
        <v>3</v>
      </c>
      <c r="CS91" s="2">
        <f t="shared" si="24"/>
        <v>4</v>
      </c>
      <c r="CT91" s="2">
        <f t="shared" si="25"/>
        <v>5</v>
      </c>
      <c r="CU91" s="2">
        <f t="shared" si="26"/>
        <v>3</v>
      </c>
      <c r="CV91" s="2">
        <f t="shared" si="27"/>
        <v>16</v>
      </c>
    </row>
    <row r="92" spans="1:100" s="108" customFormat="1" ht="16.5" thickBot="1">
      <c r="A92" s="97">
        <v>83</v>
      </c>
      <c r="B92" s="103" t="s">
        <v>19</v>
      </c>
      <c r="C92" s="36">
        <f>'tabela LTI'!C24</f>
        <v>0</v>
      </c>
      <c r="D92" s="36">
        <f>'tabela LTI'!D24</f>
        <v>0</v>
      </c>
      <c r="E92" s="36">
        <f>'tabela LTI'!E24</f>
        <v>0</v>
      </c>
      <c r="F92" s="36">
        <f>'tabela LTI'!F24</f>
        <v>0</v>
      </c>
      <c r="G92" s="36">
        <f>'tabela LTI'!G24</f>
        <v>0</v>
      </c>
      <c r="H92" s="36">
        <f>'tabela LTI'!H24</f>
        <v>0</v>
      </c>
      <c r="I92" s="36">
        <f>'tabela LTI'!I24</f>
        <v>0</v>
      </c>
      <c r="J92" s="36">
        <f>'tabela LTI'!J24</f>
        <v>1</v>
      </c>
      <c r="K92" s="36">
        <f>'tabela LTI'!K24</f>
        <v>1</v>
      </c>
      <c r="L92" s="36">
        <f>'tabela LTI'!L24</f>
        <v>0</v>
      </c>
      <c r="M92" s="36">
        <f>'tabela LTI'!M24</f>
        <v>1</v>
      </c>
      <c r="N92" s="36">
        <f>'tabela LTI'!N24</f>
        <v>0</v>
      </c>
      <c r="O92" s="36">
        <f>'tabela LTI'!O24</f>
        <v>0</v>
      </c>
      <c r="P92" s="36">
        <f>'tabela LTI'!P24</f>
        <v>2</v>
      </c>
      <c r="Q92" s="36">
        <f>'tabela LTI'!Q24</f>
        <v>1</v>
      </c>
      <c r="R92" s="36">
        <f>'tabela LTI'!R24</f>
        <v>1</v>
      </c>
      <c r="S92" s="36">
        <f>'tabela LTI'!S24</f>
        <v>1</v>
      </c>
      <c r="T92" s="36">
        <f>'tabela LTI'!T24</f>
        <v>0</v>
      </c>
      <c r="U92" s="36">
        <f>'tabela LTI'!U24</f>
        <v>0</v>
      </c>
      <c r="V92" s="36">
        <f>'tabela LTI'!V24</f>
        <v>0</v>
      </c>
      <c r="W92" s="36">
        <f>'tabela LTI'!W24</f>
        <v>0</v>
      </c>
      <c r="X92" s="36">
        <f>'tabela LTI'!X24</f>
        <v>0</v>
      </c>
      <c r="Y92" s="36">
        <f>'tabela LTI'!Y24</f>
        <v>0</v>
      </c>
      <c r="Z92" s="36">
        <f>'tabela LTI'!Z24</f>
        <v>0</v>
      </c>
      <c r="AA92" s="36">
        <f>'tabela LTI'!AA24</f>
        <v>0</v>
      </c>
      <c r="AB92" s="36">
        <f>'tabela LTI'!AB24</f>
        <v>0</v>
      </c>
      <c r="AC92" s="36">
        <f>'tabela LTI'!AC24</f>
        <v>0</v>
      </c>
      <c r="AD92" s="36">
        <f>'tabela LTI'!AD24</f>
        <v>0</v>
      </c>
      <c r="AE92" s="36">
        <f>'tabela LTI'!AE24</f>
        <v>0</v>
      </c>
      <c r="AF92" s="36">
        <f>'tabela LTI'!AF24</f>
        <v>0</v>
      </c>
      <c r="AG92" s="36">
        <f>'tabela LTI'!AG24</f>
        <v>0</v>
      </c>
      <c r="AH92" s="36">
        <f>'tabela LTI'!AH24</f>
        <v>1</v>
      </c>
      <c r="AI92" s="36">
        <f>'tabela LTI'!AI24</f>
        <v>0</v>
      </c>
      <c r="AJ92" s="36">
        <f>'tabela LTI'!AJ24</f>
        <v>0</v>
      </c>
      <c r="AK92" s="36">
        <f>'tabela LTI'!AK24</f>
        <v>1</v>
      </c>
      <c r="AL92" s="36">
        <f>'tabela LTI'!AL24</f>
        <v>0</v>
      </c>
      <c r="AM92" s="36">
        <f>'tabela LTI'!AM24</f>
        <v>1</v>
      </c>
      <c r="AN92" s="36">
        <f>'tabela LTI'!AN24</f>
        <v>0</v>
      </c>
      <c r="AO92" s="36">
        <f>'tabela LTI'!AO24</f>
        <v>0</v>
      </c>
      <c r="AP92" s="36">
        <f>'tabela LTI'!AP24</f>
        <v>0</v>
      </c>
      <c r="AQ92" s="36">
        <f>'tabela LTI'!AQ24</f>
        <v>0</v>
      </c>
      <c r="AR92" s="36">
        <f>'tabela LTI'!AR24</f>
        <v>1</v>
      </c>
      <c r="AS92" s="36">
        <f>'tabela LTI'!AS24</f>
        <v>0</v>
      </c>
      <c r="AT92" s="36">
        <f>'tabela LTI'!AT24</f>
        <v>2</v>
      </c>
      <c r="AU92" s="36">
        <f>'tabela LTI'!AU24</f>
        <v>0</v>
      </c>
      <c r="AV92" s="36">
        <f>'tabela LTI'!AV24</f>
        <v>1</v>
      </c>
      <c r="AW92" s="36">
        <f>'tabela LTI'!AW24</f>
        <v>2</v>
      </c>
      <c r="AX92" s="36">
        <f>'tabela LTI'!AX24</f>
        <v>0</v>
      </c>
      <c r="AY92" s="36">
        <f>'tabela LTI'!AY24</f>
        <v>0</v>
      </c>
      <c r="AZ92" s="36">
        <f>'tabela LTI'!AZ24</f>
        <v>0</v>
      </c>
      <c r="BA92" s="36">
        <f>'tabela LTI'!BA24</f>
        <v>1</v>
      </c>
      <c r="BB92" s="36">
        <f>'tabela LTI'!BB24</f>
        <v>0</v>
      </c>
      <c r="BC92" s="36">
        <f>'tabela LTI'!BC24</f>
        <v>0</v>
      </c>
      <c r="BD92" s="36">
        <f>'tabela LTI'!BD24</f>
        <v>1</v>
      </c>
      <c r="BE92" s="36">
        <f>'tabela LTI'!BE24</f>
        <v>1</v>
      </c>
      <c r="BF92" s="36">
        <f>'tabela LTI'!BF24</f>
        <v>0</v>
      </c>
      <c r="BG92" s="36">
        <f>'tabela LTI'!BG24</f>
        <v>0</v>
      </c>
      <c r="BH92" s="36">
        <f>'tabela LTI'!BH24</f>
        <v>0</v>
      </c>
      <c r="BI92" s="36">
        <f>'tabela LTI'!BI24</f>
        <v>0</v>
      </c>
      <c r="BJ92" s="36">
        <f>'tabela LTI'!BJ24</f>
        <v>0</v>
      </c>
      <c r="BK92" s="36">
        <f>'tabela LTI'!BK24</f>
        <v>0</v>
      </c>
      <c r="BL92" s="36">
        <f>'tabela LTI'!BL24</f>
        <v>0</v>
      </c>
      <c r="BM92" s="36">
        <f>'tabela LTI'!BM24</f>
        <v>0</v>
      </c>
      <c r="BN92" s="36">
        <f>'tabela LTI'!BN24</f>
        <v>0</v>
      </c>
      <c r="BO92" s="36">
        <f>'tabela LTI'!BO24</f>
        <v>0</v>
      </c>
      <c r="BP92" s="36">
        <f>'tabela LTI'!BP24</f>
        <v>2</v>
      </c>
      <c r="BQ92" s="36">
        <f>'tabela LTI'!BQ24</f>
        <v>0</v>
      </c>
      <c r="BR92" s="36">
        <f>'tabela LTI'!BR24</f>
        <v>0</v>
      </c>
      <c r="BS92" s="36">
        <f>'tabela LTI'!BS24</f>
        <v>0</v>
      </c>
      <c r="BT92" s="36">
        <f>'tabela LTI'!BT24</f>
        <v>0</v>
      </c>
      <c r="BU92" s="36">
        <f>'tabela LTI'!BU24</f>
        <v>0</v>
      </c>
      <c r="BV92" s="36">
        <f>'tabela LTI'!BV24</f>
        <v>0</v>
      </c>
      <c r="BW92" s="36">
        <f>'tabela LTI'!BW24</f>
        <v>1</v>
      </c>
      <c r="BX92" s="36">
        <f>'tabela LTI'!BX24</f>
        <v>1</v>
      </c>
      <c r="BY92" s="36">
        <f>'tabela LTI'!BY24</f>
        <v>0</v>
      </c>
      <c r="BZ92" s="36">
        <f>'tabela LTI'!BZ24</f>
        <v>0</v>
      </c>
      <c r="CA92" s="36">
        <f>'tabela LTI'!CA24</f>
        <v>0</v>
      </c>
      <c r="CB92" s="36">
        <f>'tabela LTI'!CB24</f>
        <v>0</v>
      </c>
      <c r="CC92" s="36">
        <f>'tabela LTI'!CC24</f>
        <v>0</v>
      </c>
      <c r="CD92" s="36">
        <f>'tabela LTI'!CD24</f>
        <v>1</v>
      </c>
      <c r="CE92" s="36">
        <f>'tabela LTI'!CE24</f>
        <v>1</v>
      </c>
      <c r="CF92" s="36">
        <f>'tabela LTI'!CF24</f>
        <v>1</v>
      </c>
      <c r="CG92" s="36">
        <f>'tabela LTI'!CG24</f>
        <v>1</v>
      </c>
      <c r="CH92" s="36">
        <f>'tabela LTI'!CH24</f>
        <v>0</v>
      </c>
      <c r="CI92" s="36">
        <f>'tabela LTI'!CI24</f>
        <v>0</v>
      </c>
      <c r="CJ92" s="36">
        <f>'tabela LTI'!CJ24</f>
        <v>0</v>
      </c>
      <c r="CK92" s="36">
        <f>'tabela LTI'!CK24</f>
        <v>1</v>
      </c>
      <c r="CL92" s="25">
        <f t="shared" si="18"/>
        <v>29</v>
      </c>
      <c r="CM92"/>
      <c r="CN92" s="11">
        <f t="shared" si="19"/>
        <v>3</v>
      </c>
      <c r="CO92" s="2">
        <f t="shared" si="20"/>
        <v>5</v>
      </c>
      <c r="CP92" s="2">
        <f t="shared" si="21"/>
        <v>3</v>
      </c>
      <c r="CQ92" s="2">
        <f t="shared" si="22"/>
        <v>3</v>
      </c>
      <c r="CR92" s="2">
        <f t="shared" si="23"/>
        <v>3</v>
      </c>
      <c r="CS92" s="2">
        <f t="shared" si="24"/>
        <v>1</v>
      </c>
      <c r="CT92" s="2">
        <f t="shared" si="25"/>
        <v>4</v>
      </c>
      <c r="CU92" s="2">
        <f t="shared" si="26"/>
        <v>2</v>
      </c>
      <c r="CV92" s="2">
        <f t="shared" si="27"/>
        <v>8</v>
      </c>
    </row>
    <row r="93" spans="1:100" s="108" customFormat="1" ht="16.5" thickBot="1">
      <c r="A93" s="97">
        <v>83</v>
      </c>
      <c r="B93" s="103" t="s">
        <v>20</v>
      </c>
      <c r="C93" s="36">
        <f>'tabela LTI'!C25</f>
        <v>2</v>
      </c>
      <c r="D93" s="36">
        <f>'tabela LTI'!D25</f>
        <v>1</v>
      </c>
      <c r="E93" s="36">
        <f>'tabela LTI'!E25</f>
        <v>1</v>
      </c>
      <c r="F93" s="36">
        <f>'tabela LTI'!F25</f>
        <v>1</v>
      </c>
      <c r="G93" s="36">
        <f>'tabela LTI'!G25</f>
        <v>1</v>
      </c>
      <c r="H93" s="36">
        <f>'tabela LTI'!H25</f>
        <v>1</v>
      </c>
      <c r="I93" s="36">
        <f>'tabela LTI'!I25</f>
        <v>1</v>
      </c>
      <c r="J93" s="36">
        <f>'tabela LTI'!J25</f>
        <v>1</v>
      </c>
      <c r="K93" s="36">
        <f>'tabela LTI'!K25</f>
        <v>1</v>
      </c>
      <c r="L93" s="36">
        <f>'tabela LTI'!L25</f>
        <v>1</v>
      </c>
      <c r="M93" s="36">
        <f>'tabela LTI'!M25</f>
        <v>1</v>
      </c>
      <c r="N93" s="36">
        <f>'tabela LTI'!N25</f>
        <v>1</v>
      </c>
      <c r="O93" s="36">
        <f>'tabela LTI'!O25</f>
        <v>2</v>
      </c>
      <c r="P93" s="36">
        <f>'tabela LTI'!P25</f>
        <v>2</v>
      </c>
      <c r="Q93" s="36">
        <f>'tabela LTI'!Q25</f>
        <v>0</v>
      </c>
      <c r="R93" s="36">
        <f>'tabela LTI'!R25</f>
        <v>1</v>
      </c>
      <c r="S93" s="36">
        <f>'tabela LTI'!S25</f>
        <v>1</v>
      </c>
      <c r="T93" s="36">
        <f>'tabela LTI'!T25</f>
        <v>0</v>
      </c>
      <c r="U93" s="36">
        <f>'tabela LTI'!U25</f>
        <v>0</v>
      </c>
      <c r="V93" s="36">
        <f>'tabela LTI'!V25</f>
        <v>0</v>
      </c>
      <c r="W93" s="36">
        <f>'tabela LTI'!W25</f>
        <v>0</v>
      </c>
      <c r="X93" s="36">
        <f>'tabela LTI'!X25</f>
        <v>0</v>
      </c>
      <c r="Y93" s="36">
        <f>'tabela LTI'!Y25</f>
        <v>2</v>
      </c>
      <c r="Z93" s="36">
        <f>'tabela LTI'!Z25</f>
        <v>0</v>
      </c>
      <c r="AA93" s="36">
        <f>'tabela LTI'!AA25</f>
        <v>1</v>
      </c>
      <c r="AB93" s="36">
        <f>'tabela LTI'!AB25</f>
        <v>1</v>
      </c>
      <c r="AC93" s="36">
        <f>'tabela LTI'!AC25</f>
        <v>1</v>
      </c>
      <c r="AD93" s="36">
        <f>'tabela LTI'!AD25</f>
        <v>1</v>
      </c>
      <c r="AE93" s="36">
        <f>'tabela LTI'!AE25</f>
        <v>0</v>
      </c>
      <c r="AF93" s="36">
        <f>'tabela LTI'!AF25</f>
        <v>1</v>
      </c>
      <c r="AG93" s="36">
        <f>'tabela LTI'!AG25</f>
        <v>0</v>
      </c>
      <c r="AH93" s="36">
        <f>'tabela LTI'!AH25</f>
        <v>1</v>
      </c>
      <c r="AI93" s="36">
        <f>'tabela LTI'!AI25</f>
        <v>0</v>
      </c>
      <c r="AJ93" s="36">
        <f>'tabela LTI'!AJ25</f>
        <v>0</v>
      </c>
      <c r="AK93" s="36">
        <f>'tabela LTI'!AK25</f>
        <v>1</v>
      </c>
      <c r="AL93" s="36">
        <f>'tabela LTI'!AL25</f>
        <v>0</v>
      </c>
      <c r="AM93" s="36">
        <f>'tabela LTI'!AM25</f>
        <v>0</v>
      </c>
      <c r="AN93" s="36">
        <f>'tabela LTI'!AN25</f>
        <v>1</v>
      </c>
      <c r="AO93" s="36">
        <f>'tabela LTI'!AO25</f>
        <v>0</v>
      </c>
      <c r="AP93" s="36">
        <f>'tabela LTI'!AP25</f>
        <v>0</v>
      </c>
      <c r="AQ93" s="36">
        <f>'tabela LTI'!AQ25</f>
        <v>1</v>
      </c>
      <c r="AR93" s="36">
        <f>'tabela LTI'!AR25</f>
        <v>0</v>
      </c>
      <c r="AS93" s="36">
        <f>'tabela LTI'!AS25</f>
        <v>0</v>
      </c>
      <c r="AT93" s="36">
        <f>'tabela LTI'!AT25</f>
        <v>2</v>
      </c>
      <c r="AU93" s="36">
        <f>'tabela LTI'!AU25</f>
        <v>0</v>
      </c>
      <c r="AV93" s="36">
        <f>'tabela LTI'!AV25</f>
        <v>1</v>
      </c>
      <c r="AW93" s="36">
        <f>'tabela LTI'!AW25</f>
        <v>2</v>
      </c>
      <c r="AX93" s="36">
        <f>'tabela LTI'!AX25</f>
        <v>0</v>
      </c>
      <c r="AY93" s="36">
        <f>'tabela LTI'!AY25</f>
        <v>2</v>
      </c>
      <c r="AZ93" s="36">
        <f>'tabela LTI'!AZ25</f>
        <v>1</v>
      </c>
      <c r="BA93" s="36">
        <f>'tabela LTI'!BA25</f>
        <v>0</v>
      </c>
      <c r="BB93" s="36">
        <f>'tabela LTI'!BB25</f>
        <v>1</v>
      </c>
      <c r="BC93" s="36">
        <f>'tabela LTI'!BC25</f>
        <v>0</v>
      </c>
      <c r="BD93" s="36">
        <f>'tabela LTI'!BD25</f>
        <v>1</v>
      </c>
      <c r="BE93" s="36">
        <f>'tabela LTI'!BE25</f>
        <v>1</v>
      </c>
      <c r="BF93" s="36">
        <f>'tabela LTI'!BF25</f>
        <v>0</v>
      </c>
      <c r="BG93" s="36">
        <f>'tabela LTI'!BG25</f>
        <v>2</v>
      </c>
      <c r="BH93" s="36">
        <f>'tabela LTI'!BH25</f>
        <v>1</v>
      </c>
      <c r="BI93" s="36">
        <f>'tabela LTI'!BI25</f>
        <v>1</v>
      </c>
      <c r="BJ93" s="36">
        <f>'tabela LTI'!BJ25</f>
        <v>1</v>
      </c>
      <c r="BK93" s="36">
        <f>'tabela LTI'!BK25</f>
        <v>0</v>
      </c>
      <c r="BL93" s="36">
        <f>'tabela LTI'!BL25</f>
        <v>0</v>
      </c>
      <c r="BM93" s="36">
        <f>'tabela LTI'!BM25</f>
        <v>0</v>
      </c>
      <c r="BN93" s="36">
        <f>'tabela LTI'!BN25</f>
        <v>1</v>
      </c>
      <c r="BO93" s="36">
        <f>'tabela LTI'!BO25</f>
        <v>0</v>
      </c>
      <c r="BP93" s="36">
        <f>'tabela LTI'!BP25</f>
        <v>2</v>
      </c>
      <c r="BQ93" s="36">
        <f>'tabela LTI'!BQ25</f>
        <v>2</v>
      </c>
      <c r="BR93" s="36">
        <f>'tabela LTI'!BR25</f>
        <v>1</v>
      </c>
      <c r="BS93" s="36">
        <f>'tabela LTI'!BS25</f>
        <v>1</v>
      </c>
      <c r="BT93" s="36">
        <f>'tabela LTI'!BT25</f>
        <v>0</v>
      </c>
      <c r="BU93" s="36">
        <f>'tabela LTI'!BU25</f>
        <v>1</v>
      </c>
      <c r="BV93" s="36">
        <f>'tabela LTI'!BV25</f>
        <v>0</v>
      </c>
      <c r="BW93" s="36">
        <f>'tabela LTI'!BW25</f>
        <v>0</v>
      </c>
      <c r="BX93" s="36">
        <f>'tabela LTI'!BX25</f>
        <v>1</v>
      </c>
      <c r="BY93" s="36">
        <f>'tabela LTI'!BY25</f>
        <v>0</v>
      </c>
      <c r="BZ93" s="36">
        <f>'tabela LTI'!BZ25</f>
        <v>1</v>
      </c>
      <c r="CA93" s="36">
        <f>'tabela LTI'!CA25</f>
        <v>0</v>
      </c>
      <c r="CB93" s="36">
        <f>'tabela LTI'!CB25</f>
        <v>0</v>
      </c>
      <c r="CC93" s="36">
        <f>'tabela LTI'!CC25</f>
        <v>0</v>
      </c>
      <c r="CD93" s="36">
        <f>'tabela LTI'!CD25</f>
        <v>1</v>
      </c>
      <c r="CE93" s="36">
        <f>'tabela LTI'!CE25</f>
        <v>1</v>
      </c>
      <c r="CF93" s="36">
        <f>'tabela LTI'!CF25</f>
        <v>0</v>
      </c>
      <c r="CG93" s="36">
        <f>'tabela LTI'!CG25</f>
        <v>1</v>
      </c>
      <c r="CH93" s="36">
        <f>'tabela LTI'!CH25</f>
        <v>0</v>
      </c>
      <c r="CI93" s="36">
        <f>'tabela LTI'!CI25</f>
        <v>0</v>
      </c>
      <c r="CJ93" s="36">
        <f>'tabela LTI'!CJ25</f>
        <v>1</v>
      </c>
      <c r="CK93" s="36">
        <f>'tabela LTI'!CK25</f>
        <v>1</v>
      </c>
      <c r="CL93" s="25">
        <f t="shared" si="18"/>
        <v>61</v>
      </c>
      <c r="CM93"/>
      <c r="CN93" s="11">
        <f t="shared" si="19"/>
        <v>15</v>
      </c>
      <c r="CO93" s="2">
        <f t="shared" si="20"/>
        <v>9</v>
      </c>
      <c r="CP93" s="2">
        <f t="shared" si="21"/>
        <v>6</v>
      </c>
      <c r="CQ93" s="2">
        <f t="shared" si="22"/>
        <v>2</v>
      </c>
      <c r="CR93" s="2">
        <f t="shared" si="23"/>
        <v>3</v>
      </c>
      <c r="CS93" s="2">
        <f t="shared" si="24"/>
        <v>4</v>
      </c>
      <c r="CT93" s="2">
        <f t="shared" si="25"/>
        <v>12</v>
      </c>
      <c r="CU93" s="2">
        <f t="shared" si="26"/>
        <v>4</v>
      </c>
      <c r="CV93" s="2">
        <f t="shared" si="27"/>
        <v>20</v>
      </c>
    </row>
    <row r="94" spans="1:100" s="108" customFormat="1" ht="16.5" thickBot="1">
      <c r="A94" s="97">
        <v>83</v>
      </c>
      <c r="B94" s="103" t="s">
        <v>22</v>
      </c>
      <c r="C94" s="36">
        <f>'tabela LTI'!C27</f>
        <v>2</v>
      </c>
      <c r="D94" s="36">
        <f>'tabela LTI'!D27</f>
        <v>1</v>
      </c>
      <c r="E94" s="36">
        <f>'tabela LTI'!E27</f>
        <v>0</v>
      </c>
      <c r="F94" s="36">
        <f>'tabela LTI'!F27</f>
        <v>0</v>
      </c>
      <c r="G94" s="36">
        <f>'tabela LTI'!G27</f>
        <v>0</v>
      </c>
      <c r="H94" s="36">
        <f>'tabela LTI'!H27</f>
        <v>0</v>
      </c>
      <c r="I94" s="36">
        <f>'tabela LTI'!I27</f>
        <v>0</v>
      </c>
      <c r="J94" s="36">
        <f>'tabela LTI'!J27</f>
        <v>1</v>
      </c>
      <c r="K94" s="36">
        <f>'tabela LTI'!K27</f>
        <v>1</v>
      </c>
      <c r="L94" s="36">
        <f>'tabela LTI'!L27</f>
        <v>1</v>
      </c>
      <c r="M94" s="36">
        <f>'tabela LTI'!M27</f>
        <v>1</v>
      </c>
      <c r="N94" s="36">
        <f>'tabela LTI'!N27</f>
        <v>0</v>
      </c>
      <c r="O94" s="36">
        <f>'tabela LTI'!O27</f>
        <v>2</v>
      </c>
      <c r="P94" s="36">
        <f>'tabela LTI'!P27</f>
        <v>2</v>
      </c>
      <c r="Q94" s="36">
        <f>'tabela LTI'!Q27</f>
        <v>0</v>
      </c>
      <c r="R94" s="36">
        <f>'tabela LTI'!R27</f>
        <v>1</v>
      </c>
      <c r="S94" s="36">
        <f>'tabela LTI'!S27</f>
        <v>1</v>
      </c>
      <c r="T94" s="36">
        <f>'tabela LTI'!T27</f>
        <v>1</v>
      </c>
      <c r="U94" s="36">
        <f>'tabela LTI'!U27</f>
        <v>1</v>
      </c>
      <c r="V94" s="36">
        <f>'tabela LTI'!V27</f>
        <v>0</v>
      </c>
      <c r="W94" s="36">
        <f>'tabela LTI'!W27</f>
        <v>0</v>
      </c>
      <c r="X94" s="36">
        <f>'tabela LTI'!X27</f>
        <v>0</v>
      </c>
      <c r="Y94" s="36">
        <f>'tabela LTI'!Y27</f>
        <v>0</v>
      </c>
      <c r="Z94" s="36">
        <f>'tabela LTI'!Z27</f>
        <v>0</v>
      </c>
      <c r="AA94" s="36">
        <f>'tabela LTI'!AA27</f>
        <v>1</v>
      </c>
      <c r="AB94" s="36">
        <f>'tabela LTI'!AB27</f>
        <v>1</v>
      </c>
      <c r="AC94" s="36">
        <f>'tabela LTI'!AC27</f>
        <v>1</v>
      </c>
      <c r="AD94" s="36">
        <f>'tabela LTI'!AD27</f>
        <v>1</v>
      </c>
      <c r="AE94" s="36">
        <f>'tabela LTI'!AE27</f>
        <v>0</v>
      </c>
      <c r="AF94" s="36">
        <f>'tabela LTI'!AF27</f>
        <v>0</v>
      </c>
      <c r="AG94" s="36">
        <f>'tabela LTI'!AG27</f>
        <v>0</v>
      </c>
      <c r="AH94" s="36">
        <f>'tabela LTI'!AH27</f>
        <v>1</v>
      </c>
      <c r="AI94" s="36">
        <f>'tabela LTI'!AI27</f>
        <v>1</v>
      </c>
      <c r="AJ94" s="36">
        <f>'tabela LTI'!AJ27</f>
        <v>0</v>
      </c>
      <c r="AK94" s="36">
        <f>'tabela LTI'!AK27</f>
        <v>1</v>
      </c>
      <c r="AL94" s="36">
        <f>'tabela LTI'!AL27</f>
        <v>0</v>
      </c>
      <c r="AM94" s="36">
        <f>'tabela LTI'!AM27</f>
        <v>0</v>
      </c>
      <c r="AN94" s="36">
        <f>'tabela LTI'!AN27</f>
        <v>0</v>
      </c>
      <c r="AO94" s="36">
        <f>'tabela LTI'!AO27</f>
        <v>1</v>
      </c>
      <c r="AP94" s="36">
        <f>'tabela LTI'!AP27</f>
        <v>0</v>
      </c>
      <c r="AQ94" s="36">
        <f>'tabela LTI'!AQ27</f>
        <v>0</v>
      </c>
      <c r="AR94" s="36">
        <f>'tabela LTI'!AR27</f>
        <v>0</v>
      </c>
      <c r="AS94" s="36">
        <f>'tabela LTI'!AS27</f>
        <v>1</v>
      </c>
      <c r="AT94" s="36">
        <f>'tabela LTI'!AT27</f>
        <v>2</v>
      </c>
      <c r="AU94" s="36">
        <f>'tabela LTI'!AU27</f>
        <v>0</v>
      </c>
      <c r="AV94" s="36">
        <f>'tabela LTI'!AV27</f>
        <v>1</v>
      </c>
      <c r="AW94" s="36">
        <f>'tabela LTI'!AW27</f>
        <v>2</v>
      </c>
      <c r="AX94" s="36">
        <f>'tabela LTI'!AX27</f>
        <v>0</v>
      </c>
      <c r="AY94" s="36">
        <f>'tabela LTI'!AY27</f>
        <v>2</v>
      </c>
      <c r="AZ94" s="36">
        <f>'tabela LTI'!AZ27</f>
        <v>0</v>
      </c>
      <c r="BA94" s="36">
        <f>'tabela LTI'!BA27</f>
        <v>0</v>
      </c>
      <c r="BB94" s="36">
        <f>'tabela LTI'!BB27</f>
        <v>0</v>
      </c>
      <c r="BC94" s="36">
        <f>'tabela LTI'!BC27</f>
        <v>1</v>
      </c>
      <c r="BD94" s="36">
        <f>'tabela LTI'!BD27</f>
        <v>1</v>
      </c>
      <c r="BE94" s="36">
        <f>'tabela LTI'!BE27</f>
        <v>1</v>
      </c>
      <c r="BF94" s="36">
        <f>'tabela LTI'!BF27</f>
        <v>0</v>
      </c>
      <c r="BG94" s="36">
        <f>'tabela LTI'!BG27</f>
        <v>0</v>
      </c>
      <c r="BH94" s="36">
        <f>'tabela LTI'!BH27</f>
        <v>0</v>
      </c>
      <c r="BI94" s="36">
        <f>'tabela LTI'!BI27</f>
        <v>0</v>
      </c>
      <c r="BJ94" s="36">
        <f>'tabela LTI'!BJ27</f>
        <v>1</v>
      </c>
      <c r="BK94" s="36">
        <f>'tabela LTI'!BK27</f>
        <v>0</v>
      </c>
      <c r="BL94" s="36">
        <f>'tabela LTI'!BL27</f>
        <v>0</v>
      </c>
      <c r="BM94" s="36">
        <f>'tabela LTI'!BM27</f>
        <v>0</v>
      </c>
      <c r="BN94" s="36">
        <f>'tabela LTI'!BN27</f>
        <v>1</v>
      </c>
      <c r="BO94" s="36">
        <f>'tabela LTI'!BO27</f>
        <v>0</v>
      </c>
      <c r="BP94" s="36">
        <f>'tabela LTI'!BP27</f>
        <v>0</v>
      </c>
      <c r="BQ94" s="36">
        <f>'tabela LTI'!BQ27</f>
        <v>2</v>
      </c>
      <c r="BR94" s="36">
        <f>'tabela LTI'!BR27</f>
        <v>0</v>
      </c>
      <c r="BS94" s="36">
        <f>'tabela LTI'!BS27</f>
        <v>1</v>
      </c>
      <c r="BT94" s="36">
        <f>'tabela LTI'!BT27</f>
        <v>0</v>
      </c>
      <c r="BU94" s="36">
        <f>'tabela LTI'!BU27</f>
        <v>1</v>
      </c>
      <c r="BV94" s="36">
        <f>'tabela LTI'!BV27</f>
        <v>1</v>
      </c>
      <c r="BW94" s="36">
        <f>'tabela LTI'!BW27</f>
        <v>1</v>
      </c>
      <c r="BX94" s="36">
        <f>'tabela LTI'!BX27</f>
        <v>1</v>
      </c>
      <c r="BY94" s="36">
        <f>'tabela LTI'!BY27</f>
        <v>0</v>
      </c>
      <c r="BZ94" s="36">
        <f>'tabela LTI'!BZ27</f>
        <v>1</v>
      </c>
      <c r="CA94" s="36">
        <f>'tabela LTI'!CA27</f>
        <v>0</v>
      </c>
      <c r="CB94" s="36">
        <f>'tabela LTI'!CB27</f>
        <v>1</v>
      </c>
      <c r="CC94" s="36">
        <f>'tabela LTI'!CC27</f>
        <v>0</v>
      </c>
      <c r="CD94" s="36">
        <f>'tabela LTI'!CD27</f>
        <v>1</v>
      </c>
      <c r="CE94" s="36">
        <f>'tabela LTI'!CE27</f>
        <v>0</v>
      </c>
      <c r="CF94" s="36">
        <f>'tabela LTI'!CF27</f>
        <v>0</v>
      </c>
      <c r="CG94" s="36">
        <f>'tabela LTI'!CG27</f>
        <v>1</v>
      </c>
      <c r="CH94" s="36">
        <f>'tabela LTI'!CH27</f>
        <v>0</v>
      </c>
      <c r="CI94" s="36">
        <f>'tabela LTI'!CI27</f>
        <v>0</v>
      </c>
      <c r="CJ94" s="36">
        <f>'tabela LTI'!CJ27</f>
        <v>1</v>
      </c>
      <c r="CK94" s="36">
        <f>'tabela LTI'!CK27</f>
        <v>1</v>
      </c>
      <c r="CL94" s="25">
        <f t="shared" si="18"/>
        <v>49</v>
      </c>
      <c r="CM94"/>
      <c r="CN94" s="11">
        <f t="shared" si="19"/>
        <v>9</v>
      </c>
      <c r="CO94" s="2">
        <f t="shared" si="20"/>
        <v>9</v>
      </c>
      <c r="CP94" s="2">
        <f t="shared" si="21"/>
        <v>5</v>
      </c>
      <c r="CQ94" s="2">
        <f t="shared" si="22"/>
        <v>3</v>
      </c>
      <c r="CR94" s="2">
        <f t="shared" si="23"/>
        <v>3</v>
      </c>
      <c r="CS94" s="2">
        <f t="shared" si="24"/>
        <v>3</v>
      </c>
      <c r="CT94" s="2">
        <f t="shared" si="25"/>
        <v>6</v>
      </c>
      <c r="CU94" s="2">
        <f t="shared" si="26"/>
        <v>5</v>
      </c>
      <c r="CV94" s="2">
        <f t="shared" si="27"/>
        <v>14</v>
      </c>
    </row>
    <row r="95" spans="1:100" s="108" customFormat="1" ht="16.5" thickBot="1">
      <c r="A95" s="97">
        <v>83</v>
      </c>
      <c r="B95" s="103" t="s">
        <v>23</v>
      </c>
      <c r="C95" s="36">
        <f>'tabela LTI'!C28</f>
        <v>2</v>
      </c>
      <c r="D95" s="36">
        <f>'tabela LTI'!D28</f>
        <v>1</v>
      </c>
      <c r="E95" s="36">
        <f>'tabela LTI'!E28</f>
        <v>0</v>
      </c>
      <c r="F95" s="36">
        <f>'tabela LTI'!F28</f>
        <v>0</v>
      </c>
      <c r="G95" s="36">
        <f>'tabela LTI'!G28</f>
        <v>0</v>
      </c>
      <c r="H95" s="36">
        <f>'tabela LTI'!H28</f>
        <v>0</v>
      </c>
      <c r="I95" s="36">
        <f>'tabela LTI'!I28</f>
        <v>1</v>
      </c>
      <c r="J95" s="36">
        <f>'tabela LTI'!J28</f>
        <v>1</v>
      </c>
      <c r="K95" s="36">
        <f>'tabela LTI'!K28</f>
        <v>1</v>
      </c>
      <c r="L95" s="36">
        <f>'tabela LTI'!L28</f>
        <v>1</v>
      </c>
      <c r="M95" s="36">
        <f>'tabela LTI'!M28</f>
        <v>1</v>
      </c>
      <c r="N95" s="36">
        <f>'tabela LTI'!N28</f>
        <v>0</v>
      </c>
      <c r="O95" s="36">
        <f>'tabela LTI'!O28</f>
        <v>2</v>
      </c>
      <c r="P95" s="36">
        <f>'tabela LTI'!P28</f>
        <v>2</v>
      </c>
      <c r="Q95" s="36">
        <f>'tabela LTI'!Q28</f>
        <v>1</v>
      </c>
      <c r="R95" s="36">
        <f>'tabela LTI'!R28</f>
        <v>1</v>
      </c>
      <c r="S95" s="36">
        <f>'tabela LTI'!S28</f>
        <v>0</v>
      </c>
      <c r="T95" s="36">
        <f>'tabela LTI'!T28</f>
        <v>0</v>
      </c>
      <c r="U95" s="36">
        <f>'tabela LTI'!U28</f>
        <v>0</v>
      </c>
      <c r="V95" s="36">
        <f>'tabela LTI'!V28</f>
        <v>0</v>
      </c>
      <c r="W95" s="36">
        <f>'tabela LTI'!W28</f>
        <v>0</v>
      </c>
      <c r="X95" s="36">
        <f>'tabela LTI'!X28</f>
        <v>0</v>
      </c>
      <c r="Y95" s="36">
        <f>'tabela LTI'!Y28</f>
        <v>0</v>
      </c>
      <c r="Z95" s="36">
        <f>'tabela LTI'!Z28</f>
        <v>0</v>
      </c>
      <c r="AA95" s="36">
        <f>'tabela LTI'!AA28</f>
        <v>1</v>
      </c>
      <c r="AB95" s="36">
        <f>'tabela LTI'!AB28</f>
        <v>1</v>
      </c>
      <c r="AC95" s="36">
        <f>'tabela LTI'!AC28</f>
        <v>1</v>
      </c>
      <c r="AD95" s="36">
        <f>'tabela LTI'!AD28</f>
        <v>1</v>
      </c>
      <c r="AE95" s="36">
        <f>'tabela LTI'!AE28</f>
        <v>0</v>
      </c>
      <c r="AF95" s="36">
        <f>'tabela LTI'!AF28</f>
        <v>1</v>
      </c>
      <c r="AG95" s="36">
        <f>'tabela LTI'!AG28</f>
        <v>1</v>
      </c>
      <c r="AH95" s="36">
        <f>'tabela LTI'!AH28</f>
        <v>1</v>
      </c>
      <c r="AI95" s="36">
        <f>'tabela LTI'!AI28</f>
        <v>1</v>
      </c>
      <c r="AJ95" s="36">
        <f>'tabela LTI'!AJ28</f>
        <v>0</v>
      </c>
      <c r="AK95" s="36">
        <f>'tabela LTI'!AK28</f>
        <v>1</v>
      </c>
      <c r="AL95" s="36">
        <f>'tabela LTI'!AL28</f>
        <v>0</v>
      </c>
      <c r="AM95" s="36">
        <f>'tabela LTI'!AM28</f>
        <v>0</v>
      </c>
      <c r="AN95" s="36">
        <f>'tabela LTI'!AN28</f>
        <v>0</v>
      </c>
      <c r="AO95" s="36">
        <f>'tabela LTI'!AO28</f>
        <v>0</v>
      </c>
      <c r="AP95" s="36">
        <f>'tabela LTI'!AP28</f>
        <v>0</v>
      </c>
      <c r="AQ95" s="36">
        <f>'tabela LTI'!AQ28</f>
        <v>0</v>
      </c>
      <c r="AR95" s="36">
        <f>'tabela LTI'!AR28</f>
        <v>0</v>
      </c>
      <c r="AS95" s="36">
        <f>'tabela LTI'!AS28</f>
        <v>1</v>
      </c>
      <c r="AT95" s="36">
        <f>'tabela LTI'!AT28</f>
        <v>2</v>
      </c>
      <c r="AU95" s="36">
        <f>'tabela LTI'!AU28</f>
        <v>0</v>
      </c>
      <c r="AV95" s="36">
        <f>'tabela LTI'!AV28</f>
        <v>1</v>
      </c>
      <c r="AW95" s="36">
        <f>'tabela LTI'!AW28</f>
        <v>2</v>
      </c>
      <c r="AX95" s="36">
        <f>'tabela LTI'!AX28</f>
        <v>0</v>
      </c>
      <c r="AY95" s="36">
        <f>'tabela LTI'!AY28</f>
        <v>2</v>
      </c>
      <c r="AZ95" s="36">
        <f>'tabela LTI'!AZ28</f>
        <v>0</v>
      </c>
      <c r="BA95" s="36">
        <f>'tabela LTI'!BA28</f>
        <v>1</v>
      </c>
      <c r="BB95" s="36">
        <f>'tabela LTI'!BB28</f>
        <v>0</v>
      </c>
      <c r="BC95" s="36">
        <f>'tabela LTI'!BC28</f>
        <v>1</v>
      </c>
      <c r="BD95" s="36">
        <f>'tabela LTI'!BD28</f>
        <v>1</v>
      </c>
      <c r="BE95" s="36">
        <f>'tabela LTI'!BE28</f>
        <v>0</v>
      </c>
      <c r="BF95" s="36">
        <f>'tabela LTI'!BF28</f>
        <v>0</v>
      </c>
      <c r="BG95" s="36">
        <f>'tabela LTI'!BG28</f>
        <v>0</v>
      </c>
      <c r="BH95" s="36">
        <f>'tabela LTI'!BH28</f>
        <v>0</v>
      </c>
      <c r="BI95" s="36">
        <f>'tabela LTI'!BI28</f>
        <v>0</v>
      </c>
      <c r="BJ95" s="36">
        <f>'tabela LTI'!BJ28</f>
        <v>0</v>
      </c>
      <c r="BK95" s="36">
        <f>'tabela LTI'!BK28</f>
        <v>0</v>
      </c>
      <c r="BL95" s="36">
        <f>'tabela LTI'!BL28</f>
        <v>0</v>
      </c>
      <c r="BM95" s="36">
        <f>'tabela LTI'!BM28</f>
        <v>0</v>
      </c>
      <c r="BN95" s="36">
        <f>'tabela LTI'!BN28</f>
        <v>1</v>
      </c>
      <c r="BO95" s="36">
        <f>'tabela LTI'!BO28</f>
        <v>0</v>
      </c>
      <c r="BP95" s="36">
        <f>'tabela LTI'!BP28</f>
        <v>2</v>
      </c>
      <c r="BQ95" s="36">
        <f>'tabela LTI'!BQ28</f>
        <v>0</v>
      </c>
      <c r="BR95" s="36">
        <f>'tabela LTI'!BR28</f>
        <v>1</v>
      </c>
      <c r="BS95" s="36">
        <f>'tabela LTI'!BS28</f>
        <v>1</v>
      </c>
      <c r="BT95" s="36">
        <f>'tabela LTI'!BT28</f>
        <v>0</v>
      </c>
      <c r="BU95" s="36">
        <f>'tabela LTI'!BU28</f>
        <v>1</v>
      </c>
      <c r="BV95" s="36">
        <f>'tabela LTI'!BV28</f>
        <v>0</v>
      </c>
      <c r="BW95" s="36">
        <f>'tabela LTI'!BW28</f>
        <v>1</v>
      </c>
      <c r="BX95" s="36">
        <f>'tabela LTI'!BX28</f>
        <v>1</v>
      </c>
      <c r="BY95" s="36">
        <f>'tabela LTI'!BY28</f>
        <v>0</v>
      </c>
      <c r="BZ95" s="36">
        <f>'tabela LTI'!BZ28</f>
        <v>1</v>
      </c>
      <c r="CA95" s="36">
        <f>'tabela LTI'!CA28</f>
        <v>0</v>
      </c>
      <c r="CB95" s="36">
        <f>'tabela LTI'!CB28</f>
        <v>0</v>
      </c>
      <c r="CC95" s="36">
        <f>'tabela LTI'!CC28</f>
        <v>0</v>
      </c>
      <c r="CD95" s="36">
        <f>'tabela LTI'!CD28</f>
        <v>1</v>
      </c>
      <c r="CE95" s="36">
        <f>'tabela LTI'!CE28</f>
        <v>1</v>
      </c>
      <c r="CF95" s="36">
        <f>'tabela LTI'!CF28</f>
        <v>0</v>
      </c>
      <c r="CG95" s="36">
        <f>'tabela LTI'!CG28</f>
        <v>1</v>
      </c>
      <c r="CH95" s="36">
        <f>'tabela LTI'!CH28</f>
        <v>0</v>
      </c>
      <c r="CI95" s="36">
        <f>'tabela LTI'!CI28</f>
        <v>1</v>
      </c>
      <c r="CJ95" s="36">
        <f>'tabela LTI'!CJ28</f>
        <v>0</v>
      </c>
      <c r="CK95" s="36">
        <f>'tabela LTI'!CK28</f>
        <v>1</v>
      </c>
      <c r="CL95" s="25">
        <f t="shared" si="18"/>
        <v>48</v>
      </c>
      <c r="CM95"/>
      <c r="CN95" s="11">
        <f t="shared" si="19"/>
        <v>10</v>
      </c>
      <c r="CO95" s="2">
        <f t="shared" si="20"/>
        <v>7</v>
      </c>
      <c r="CP95" s="2">
        <f t="shared" si="21"/>
        <v>6</v>
      </c>
      <c r="CQ95" s="2">
        <f t="shared" si="22"/>
        <v>3</v>
      </c>
      <c r="CR95" s="2">
        <f t="shared" si="23"/>
        <v>3</v>
      </c>
      <c r="CS95" s="2">
        <f t="shared" si="24"/>
        <v>4</v>
      </c>
      <c r="CT95" s="2">
        <f t="shared" si="25"/>
        <v>4</v>
      </c>
      <c r="CU95" s="2">
        <f t="shared" si="26"/>
        <v>5</v>
      </c>
      <c r="CV95" s="2">
        <f t="shared" si="27"/>
        <v>14</v>
      </c>
    </row>
    <row r="96" spans="1:100" s="108" customFormat="1" ht="16.5" thickBot="1">
      <c r="A96" s="97">
        <v>83</v>
      </c>
      <c r="B96" s="103" t="s">
        <v>29</v>
      </c>
      <c r="C96" s="36">
        <f>'tabela LTI'!C34</f>
        <v>2</v>
      </c>
      <c r="D96" s="36">
        <f>'tabela LTI'!D34</f>
        <v>0</v>
      </c>
      <c r="E96" s="36">
        <f>'tabela LTI'!E34</f>
        <v>0</v>
      </c>
      <c r="F96" s="36">
        <f>'tabela LTI'!F34</f>
        <v>0</v>
      </c>
      <c r="G96" s="36">
        <f>'tabela LTI'!G34</f>
        <v>0</v>
      </c>
      <c r="H96" s="36">
        <f>'tabela LTI'!H34</f>
        <v>0</v>
      </c>
      <c r="I96" s="36">
        <f>'tabela LTI'!I34</f>
        <v>0</v>
      </c>
      <c r="J96" s="36">
        <f>'tabela LTI'!J34</f>
        <v>1</v>
      </c>
      <c r="K96" s="36">
        <f>'tabela LTI'!K34</f>
        <v>1</v>
      </c>
      <c r="L96" s="36">
        <f>'tabela LTI'!L34</f>
        <v>0</v>
      </c>
      <c r="M96" s="36">
        <f>'tabela LTI'!M34</f>
        <v>1</v>
      </c>
      <c r="N96" s="36">
        <f>'tabela LTI'!N34</f>
        <v>1</v>
      </c>
      <c r="O96" s="36">
        <f>'tabela LTI'!O34</f>
        <v>2</v>
      </c>
      <c r="P96" s="36">
        <f>'tabela LTI'!P34</f>
        <v>0</v>
      </c>
      <c r="Q96" s="36">
        <f>'tabela LTI'!Q34</f>
        <v>0</v>
      </c>
      <c r="R96" s="36">
        <f>'tabela LTI'!R34</f>
        <v>1</v>
      </c>
      <c r="S96" s="36">
        <f>'tabela LTI'!S34</f>
        <v>0</v>
      </c>
      <c r="T96" s="36">
        <f>'tabela LTI'!T34</f>
        <v>0</v>
      </c>
      <c r="U96" s="36">
        <f>'tabela LTI'!U34</f>
        <v>0</v>
      </c>
      <c r="V96" s="36">
        <f>'tabela LTI'!V34</f>
        <v>0</v>
      </c>
      <c r="W96" s="36">
        <f>'tabela LTI'!W34</f>
        <v>0</v>
      </c>
      <c r="X96" s="36">
        <f>'tabela LTI'!X34</f>
        <v>0</v>
      </c>
      <c r="Y96" s="36">
        <f>'tabela LTI'!Y34</f>
        <v>2</v>
      </c>
      <c r="Z96" s="36">
        <f>'tabela LTI'!Z34</f>
        <v>0</v>
      </c>
      <c r="AA96" s="36">
        <f>'tabela LTI'!AA34</f>
        <v>0</v>
      </c>
      <c r="AB96" s="36">
        <f>'tabela LTI'!AB34</f>
        <v>0</v>
      </c>
      <c r="AC96" s="36">
        <f>'tabela LTI'!AC34</f>
        <v>0</v>
      </c>
      <c r="AD96" s="36">
        <f>'tabela LTI'!AD34</f>
        <v>1</v>
      </c>
      <c r="AE96" s="36">
        <f>'tabela LTI'!AE34</f>
        <v>0</v>
      </c>
      <c r="AF96" s="36">
        <f>'tabela LTI'!AF34</f>
        <v>0</v>
      </c>
      <c r="AG96" s="36">
        <f>'tabela LTI'!AG34</f>
        <v>0</v>
      </c>
      <c r="AH96" s="36">
        <f>'tabela LTI'!AH34</f>
        <v>1</v>
      </c>
      <c r="AI96" s="36">
        <f>'tabela LTI'!AI34</f>
        <v>0</v>
      </c>
      <c r="AJ96" s="36">
        <f>'tabela LTI'!AJ34</f>
        <v>0</v>
      </c>
      <c r="AK96" s="36">
        <f>'tabela LTI'!AK34</f>
        <v>0</v>
      </c>
      <c r="AL96" s="36">
        <f>'tabela LTI'!AL34</f>
        <v>0</v>
      </c>
      <c r="AM96" s="36">
        <f>'tabela LTI'!AM34</f>
        <v>0</v>
      </c>
      <c r="AN96" s="36">
        <f>'tabela LTI'!AN34</f>
        <v>1</v>
      </c>
      <c r="AO96" s="36">
        <f>'tabela LTI'!AO34</f>
        <v>0</v>
      </c>
      <c r="AP96" s="36">
        <f>'tabela LTI'!AP34</f>
        <v>0</v>
      </c>
      <c r="AQ96" s="36">
        <f>'tabela LTI'!AQ34</f>
        <v>1</v>
      </c>
      <c r="AR96" s="36">
        <f>'tabela LTI'!AR34</f>
        <v>0</v>
      </c>
      <c r="AS96" s="36">
        <f>'tabela LTI'!AS34</f>
        <v>1</v>
      </c>
      <c r="AT96" s="36">
        <f>'tabela LTI'!AT34</f>
        <v>2</v>
      </c>
      <c r="AU96" s="36">
        <f>'tabela LTI'!AU34</f>
        <v>0</v>
      </c>
      <c r="AV96" s="36">
        <f>'tabela LTI'!AV34</f>
        <v>1</v>
      </c>
      <c r="AW96" s="36">
        <f>'tabela LTI'!AW34</f>
        <v>2</v>
      </c>
      <c r="AX96" s="36">
        <f>'tabela LTI'!AX34</f>
        <v>0</v>
      </c>
      <c r="AY96" s="36">
        <f>'tabela LTI'!AY34</f>
        <v>2</v>
      </c>
      <c r="AZ96" s="36">
        <f>'tabela LTI'!AZ34</f>
        <v>0</v>
      </c>
      <c r="BA96" s="36">
        <f>'tabela LTI'!BA34</f>
        <v>0</v>
      </c>
      <c r="BB96" s="36">
        <f>'tabela LTI'!BB34</f>
        <v>1</v>
      </c>
      <c r="BC96" s="36">
        <f>'tabela LTI'!BC34</f>
        <v>1</v>
      </c>
      <c r="BD96" s="36">
        <f>'tabela LTI'!BD34</f>
        <v>1</v>
      </c>
      <c r="BE96" s="36">
        <f>'tabela LTI'!BE34</f>
        <v>1</v>
      </c>
      <c r="BF96" s="36">
        <f>'tabela LTI'!BF34</f>
        <v>0</v>
      </c>
      <c r="BG96" s="36">
        <f>'tabela LTI'!BG34</f>
        <v>0</v>
      </c>
      <c r="BH96" s="36">
        <f>'tabela LTI'!BH34</f>
        <v>1</v>
      </c>
      <c r="BI96" s="36">
        <f>'tabela LTI'!BI34</f>
        <v>0</v>
      </c>
      <c r="BJ96" s="36">
        <f>'tabela LTI'!BJ34</f>
        <v>1</v>
      </c>
      <c r="BK96" s="36">
        <f>'tabela LTI'!BK34</f>
        <v>0</v>
      </c>
      <c r="BL96" s="36">
        <f>'tabela LTI'!BL34</f>
        <v>1</v>
      </c>
      <c r="BM96" s="36">
        <f>'tabela LTI'!BM34</f>
        <v>0</v>
      </c>
      <c r="BN96" s="36">
        <f>'tabela LTI'!BN34</f>
        <v>1</v>
      </c>
      <c r="BO96" s="36">
        <f>'tabela LTI'!BO34</f>
        <v>0</v>
      </c>
      <c r="BP96" s="36">
        <f>'tabela LTI'!BP34</f>
        <v>2</v>
      </c>
      <c r="BQ96" s="36">
        <f>'tabela LTI'!BQ34</f>
        <v>2</v>
      </c>
      <c r="BR96" s="36">
        <f>'tabela LTI'!BR34</f>
        <v>0</v>
      </c>
      <c r="BS96" s="36">
        <f>'tabela LTI'!BS34</f>
        <v>0</v>
      </c>
      <c r="BT96" s="36">
        <f>'tabela LTI'!BT34</f>
        <v>0</v>
      </c>
      <c r="BU96" s="36">
        <f>'tabela LTI'!BU34</f>
        <v>0</v>
      </c>
      <c r="BV96" s="36">
        <f>'tabela LTI'!BV34</f>
        <v>0</v>
      </c>
      <c r="BW96" s="36">
        <f>'tabela LTI'!BW34</f>
        <v>0</v>
      </c>
      <c r="BX96" s="36">
        <f>'tabela LTI'!BX34</f>
        <v>0</v>
      </c>
      <c r="BY96" s="36">
        <f>'tabela LTI'!BY34</f>
        <v>0</v>
      </c>
      <c r="BZ96" s="36">
        <f>'tabela LTI'!BZ34</f>
        <v>1</v>
      </c>
      <c r="CA96" s="36">
        <f>'tabela LTI'!CA34</f>
        <v>0</v>
      </c>
      <c r="CB96" s="36">
        <f>'tabela LTI'!CB34</f>
        <v>0</v>
      </c>
      <c r="CC96" s="36">
        <f>'tabela LTI'!CC34</f>
        <v>0</v>
      </c>
      <c r="CD96" s="36">
        <f>'tabela LTI'!CD34</f>
        <v>1</v>
      </c>
      <c r="CE96" s="36">
        <f>'tabela LTI'!CE34</f>
        <v>0</v>
      </c>
      <c r="CF96" s="36">
        <f>'tabela LTI'!CF34</f>
        <v>0</v>
      </c>
      <c r="CG96" s="36">
        <f>'tabela LTI'!CG34</f>
        <v>1</v>
      </c>
      <c r="CH96" s="36">
        <f>'tabela LTI'!CH34</f>
        <v>0</v>
      </c>
      <c r="CI96" s="36">
        <f>'tabela LTI'!CI34</f>
        <v>0</v>
      </c>
      <c r="CJ96" s="36">
        <f>'tabela LTI'!CJ34</f>
        <v>1</v>
      </c>
      <c r="CK96" s="36">
        <f>'tabela LTI'!CK34</f>
        <v>1</v>
      </c>
      <c r="CL96" s="25">
        <f t="shared" si="18"/>
        <v>40</v>
      </c>
      <c r="CM96"/>
      <c r="CN96" s="11">
        <f t="shared" si="19"/>
        <v>8</v>
      </c>
      <c r="CO96" s="2">
        <f t="shared" si="20"/>
        <v>3</v>
      </c>
      <c r="CP96" s="2">
        <f t="shared" si="21"/>
        <v>4</v>
      </c>
      <c r="CQ96" s="2">
        <f t="shared" si="22"/>
        <v>3</v>
      </c>
      <c r="CR96" s="2">
        <f t="shared" si="23"/>
        <v>3</v>
      </c>
      <c r="CS96" s="2">
        <f t="shared" si="24"/>
        <v>4</v>
      </c>
      <c r="CT96" s="2">
        <f t="shared" si="25"/>
        <v>10</v>
      </c>
      <c r="CU96" s="2">
        <f t="shared" si="26"/>
        <v>0</v>
      </c>
      <c r="CV96" s="2">
        <f t="shared" si="27"/>
        <v>16</v>
      </c>
    </row>
    <row r="97" spans="1:100" s="108" customFormat="1" ht="16.5" thickBot="1">
      <c r="A97" s="97">
        <v>83</v>
      </c>
      <c r="B97" s="104" t="s">
        <v>282</v>
      </c>
      <c r="C97" s="36">
        <f>'tabela LTI'!C37</f>
        <v>0</v>
      </c>
      <c r="D97" s="36">
        <f>'tabela LTI'!D37</f>
        <v>0</v>
      </c>
      <c r="E97" s="36">
        <f>'tabela LTI'!E37</f>
        <v>0</v>
      </c>
      <c r="F97" s="36">
        <f>'tabela LTI'!F37</f>
        <v>0</v>
      </c>
      <c r="G97" s="36">
        <f>'tabela LTI'!G37</f>
        <v>0</v>
      </c>
      <c r="H97" s="36">
        <f>'tabela LTI'!H37</f>
        <v>0</v>
      </c>
      <c r="I97" s="36">
        <f>'tabela LTI'!I37</f>
        <v>0</v>
      </c>
      <c r="J97" s="36">
        <f>'tabela LTI'!J37</f>
        <v>1</v>
      </c>
      <c r="K97" s="36">
        <f>'tabela LTI'!K37</f>
        <v>1</v>
      </c>
      <c r="L97" s="36">
        <f>'tabela LTI'!L37</f>
        <v>1</v>
      </c>
      <c r="M97" s="36">
        <f>'tabela LTI'!M37</f>
        <v>1</v>
      </c>
      <c r="N97" s="36">
        <f>'tabela LTI'!N37</f>
        <v>1</v>
      </c>
      <c r="O97" s="36">
        <f>'tabela LTI'!O37</f>
        <v>2</v>
      </c>
      <c r="P97" s="36">
        <f>'tabela LTI'!P37</f>
        <v>2</v>
      </c>
      <c r="Q97" s="36">
        <f>'tabela LTI'!Q37</f>
        <v>0</v>
      </c>
      <c r="R97" s="36">
        <f>'tabela LTI'!R37</f>
        <v>1</v>
      </c>
      <c r="S97" s="36">
        <f>'tabela LTI'!S37</f>
        <v>1</v>
      </c>
      <c r="T97" s="36">
        <f>'tabela LTI'!T37</f>
        <v>0</v>
      </c>
      <c r="U97" s="36">
        <f>'tabela LTI'!U37</f>
        <v>0</v>
      </c>
      <c r="V97" s="36">
        <f>'tabela LTI'!V37</f>
        <v>0</v>
      </c>
      <c r="W97" s="36">
        <f>'tabela LTI'!W37</f>
        <v>0</v>
      </c>
      <c r="X97" s="36">
        <f>'tabela LTI'!X37</f>
        <v>0</v>
      </c>
      <c r="Y97" s="36">
        <f>'tabela LTI'!Y37</f>
        <v>0</v>
      </c>
      <c r="Z97" s="36">
        <f>'tabela LTI'!Z37</f>
        <v>0</v>
      </c>
      <c r="AA97" s="36">
        <f>'tabela LTI'!AA37</f>
        <v>1</v>
      </c>
      <c r="AB97" s="36">
        <f>'tabela LTI'!AB37</f>
        <v>1</v>
      </c>
      <c r="AC97" s="36">
        <f>'tabela LTI'!AC37</f>
        <v>0</v>
      </c>
      <c r="AD97" s="36">
        <f>'tabela LTI'!AD37</f>
        <v>1</v>
      </c>
      <c r="AE97" s="36">
        <f>'tabela LTI'!AE37</f>
        <v>0</v>
      </c>
      <c r="AF97" s="36">
        <f>'tabela LTI'!AF37</f>
        <v>0</v>
      </c>
      <c r="AG97" s="36">
        <f>'tabela LTI'!AG37</f>
        <v>0</v>
      </c>
      <c r="AH97" s="36">
        <f>'tabela LTI'!AH37</f>
        <v>1</v>
      </c>
      <c r="AI97" s="36">
        <f>'tabela LTI'!AI37</f>
        <v>1</v>
      </c>
      <c r="AJ97" s="36">
        <f>'tabela LTI'!AJ37</f>
        <v>0</v>
      </c>
      <c r="AK97" s="36">
        <f>'tabela LTI'!AK37</f>
        <v>1</v>
      </c>
      <c r="AL97" s="36">
        <f>'tabela LTI'!AL37</f>
        <v>0</v>
      </c>
      <c r="AM97" s="36">
        <f>'tabela LTI'!AM37</f>
        <v>0</v>
      </c>
      <c r="AN97" s="36">
        <f>'tabela LTI'!AN37</f>
        <v>1</v>
      </c>
      <c r="AO97" s="36">
        <f>'tabela LTI'!AO37</f>
        <v>1</v>
      </c>
      <c r="AP97" s="36">
        <f>'tabela LTI'!AP37</f>
        <v>0</v>
      </c>
      <c r="AQ97" s="36">
        <f>'tabela LTI'!AQ37</f>
        <v>1</v>
      </c>
      <c r="AR97" s="36">
        <f>'tabela LTI'!AR37</f>
        <v>0</v>
      </c>
      <c r="AS97" s="36">
        <f>'tabela LTI'!AS37</f>
        <v>0</v>
      </c>
      <c r="AT97" s="36">
        <f>'tabela LTI'!AT37</f>
        <v>0</v>
      </c>
      <c r="AU97" s="36">
        <f>'tabela LTI'!AU37</f>
        <v>1</v>
      </c>
      <c r="AV97" s="36">
        <f>'tabela LTI'!AV37</f>
        <v>0</v>
      </c>
      <c r="AW97" s="36">
        <f>'tabela LTI'!AW37</f>
        <v>2</v>
      </c>
      <c r="AX97" s="36">
        <f>'tabela LTI'!AX37</f>
        <v>1</v>
      </c>
      <c r="AY97" s="36">
        <f>'tabela LTI'!AY37</f>
        <v>2</v>
      </c>
      <c r="AZ97" s="36">
        <f>'tabela LTI'!AZ37</f>
        <v>1</v>
      </c>
      <c r="BA97" s="36">
        <f>'tabela LTI'!BA37</f>
        <v>1</v>
      </c>
      <c r="BB97" s="36">
        <f>'tabela LTI'!BB37</f>
        <v>0</v>
      </c>
      <c r="BC97" s="36">
        <f>'tabela LTI'!BC37</f>
        <v>1</v>
      </c>
      <c r="BD97" s="36">
        <f>'tabela LTI'!BD37</f>
        <v>1</v>
      </c>
      <c r="BE97" s="36">
        <f>'tabela LTI'!BE37</f>
        <v>1</v>
      </c>
      <c r="BF97" s="36">
        <f>'tabela LTI'!BF37</f>
        <v>0</v>
      </c>
      <c r="BG97" s="36">
        <f>'tabela LTI'!BG37</f>
        <v>0</v>
      </c>
      <c r="BH97" s="36">
        <f>'tabela LTI'!BH37</f>
        <v>0</v>
      </c>
      <c r="BI97" s="36">
        <f>'tabela LTI'!BI37</f>
        <v>0</v>
      </c>
      <c r="BJ97" s="36">
        <f>'tabela LTI'!BJ37</f>
        <v>0</v>
      </c>
      <c r="BK97" s="36">
        <f>'tabela LTI'!BK37</f>
        <v>0</v>
      </c>
      <c r="BL97" s="36">
        <f>'tabela LTI'!BL37</f>
        <v>0</v>
      </c>
      <c r="BM97" s="36">
        <f>'tabela LTI'!BM37</f>
        <v>0</v>
      </c>
      <c r="BN97" s="36">
        <f>'tabela LTI'!BN37</f>
        <v>0</v>
      </c>
      <c r="BO97" s="36">
        <f>'tabela LTI'!BO37</f>
        <v>0</v>
      </c>
      <c r="BP97" s="36">
        <f>'tabela LTI'!BP37</f>
        <v>0</v>
      </c>
      <c r="BQ97" s="36">
        <f>'tabela LTI'!BQ37</f>
        <v>0</v>
      </c>
      <c r="BR97" s="36">
        <f>'tabela LTI'!BR37</f>
        <v>1</v>
      </c>
      <c r="BS97" s="36">
        <f>'tabela LTI'!BS37</f>
        <v>0</v>
      </c>
      <c r="BT97" s="36">
        <f>'tabela LTI'!BT37</f>
        <v>0</v>
      </c>
      <c r="BU97" s="36">
        <f>'tabela LTI'!BU37</f>
        <v>1</v>
      </c>
      <c r="BV97" s="36">
        <f>'tabela LTI'!BV37</f>
        <v>0</v>
      </c>
      <c r="BW97" s="36">
        <f>'tabela LTI'!BW37</f>
        <v>0</v>
      </c>
      <c r="BX97" s="36">
        <f>'tabela LTI'!BX37</f>
        <v>0</v>
      </c>
      <c r="BY97" s="36">
        <f>'tabela LTI'!BY37</f>
        <v>0</v>
      </c>
      <c r="BZ97" s="36">
        <f>'tabela LTI'!BZ37</f>
        <v>1</v>
      </c>
      <c r="CA97" s="36">
        <f>'tabela LTI'!CA37</f>
        <v>0</v>
      </c>
      <c r="CB97" s="36">
        <f>'tabela LTI'!CB37</f>
        <v>0</v>
      </c>
      <c r="CC97" s="36">
        <f>'tabela LTI'!CC37</f>
        <v>0</v>
      </c>
      <c r="CD97" s="36">
        <f>'tabela LTI'!CD37</f>
        <v>0</v>
      </c>
      <c r="CE97" s="36">
        <f>'tabela LTI'!CE37</f>
        <v>0</v>
      </c>
      <c r="CF97" s="36">
        <f>'tabela LTI'!CF37</f>
        <v>0</v>
      </c>
      <c r="CG97" s="36">
        <f>'tabela LTI'!CG37</f>
        <v>0</v>
      </c>
      <c r="CH97" s="36">
        <f>'tabela LTI'!CH37</f>
        <v>1</v>
      </c>
      <c r="CI97" s="36">
        <f>'tabela LTI'!CI37</f>
        <v>1</v>
      </c>
      <c r="CJ97" s="36">
        <f>'tabela LTI'!CJ37</f>
        <v>1</v>
      </c>
      <c r="CK97" s="36">
        <f>'tabela LTI'!CK37</f>
        <v>1</v>
      </c>
      <c r="CL97" s="25">
        <f t="shared" si="18"/>
        <v>38</v>
      </c>
      <c r="CM97"/>
      <c r="CN97" s="11">
        <f t="shared" si="19"/>
        <v>7</v>
      </c>
      <c r="CO97" s="2">
        <f t="shared" si="20"/>
        <v>6</v>
      </c>
      <c r="CP97" s="2">
        <f t="shared" si="21"/>
        <v>7</v>
      </c>
      <c r="CQ97" s="2">
        <f t="shared" si="22"/>
        <v>1</v>
      </c>
      <c r="CR97" s="2">
        <f t="shared" si="23"/>
        <v>3</v>
      </c>
      <c r="CS97" s="2">
        <f t="shared" si="24"/>
        <v>5</v>
      </c>
      <c r="CT97" s="2">
        <f t="shared" si="25"/>
        <v>2</v>
      </c>
      <c r="CU97" s="2">
        <f t="shared" si="26"/>
        <v>2</v>
      </c>
      <c r="CV97" s="2">
        <f t="shared" si="27"/>
        <v>8</v>
      </c>
    </row>
    <row r="98" spans="1:100" s="108" customFormat="1" ht="16.5" thickBot="1">
      <c r="A98" s="97">
        <v>83</v>
      </c>
      <c r="B98" s="103" t="s">
        <v>34</v>
      </c>
      <c r="C98" s="36">
        <f>'tabela LTI'!C40</f>
        <v>0</v>
      </c>
      <c r="D98" s="36">
        <f>'tabela LTI'!D40</f>
        <v>0</v>
      </c>
      <c r="E98" s="36">
        <f>'tabela LTI'!E40</f>
        <v>0</v>
      </c>
      <c r="F98" s="36">
        <f>'tabela LTI'!F40</f>
        <v>0</v>
      </c>
      <c r="G98" s="36">
        <f>'tabela LTI'!G40</f>
        <v>0</v>
      </c>
      <c r="H98" s="36">
        <f>'tabela LTI'!H40</f>
        <v>0</v>
      </c>
      <c r="I98" s="36">
        <f>'tabela LTI'!I40</f>
        <v>1</v>
      </c>
      <c r="J98" s="36">
        <f>'tabela LTI'!J40</f>
        <v>1</v>
      </c>
      <c r="K98" s="36">
        <f>'tabela LTI'!K40</f>
        <v>1</v>
      </c>
      <c r="L98" s="36">
        <f>'tabela LTI'!L40</f>
        <v>0</v>
      </c>
      <c r="M98" s="36">
        <f>'tabela LTI'!M40</f>
        <v>1</v>
      </c>
      <c r="N98" s="36">
        <f>'tabela LTI'!N40</f>
        <v>0</v>
      </c>
      <c r="O98" s="36">
        <f>'tabela LTI'!O40</f>
        <v>2</v>
      </c>
      <c r="P98" s="36">
        <f>'tabela LTI'!P40</f>
        <v>2</v>
      </c>
      <c r="Q98" s="36">
        <f>'tabela LTI'!Q40</f>
        <v>1</v>
      </c>
      <c r="R98" s="36">
        <f>'tabela LTI'!R40</f>
        <v>1</v>
      </c>
      <c r="S98" s="36">
        <f>'tabela LTI'!S40</f>
        <v>1</v>
      </c>
      <c r="T98" s="36">
        <f>'tabela LTI'!T40</f>
        <v>1</v>
      </c>
      <c r="U98" s="36">
        <f>'tabela LTI'!U40</f>
        <v>0</v>
      </c>
      <c r="V98" s="36">
        <f>'tabela LTI'!V40</f>
        <v>0</v>
      </c>
      <c r="W98" s="36">
        <f>'tabela LTI'!W40</f>
        <v>0</v>
      </c>
      <c r="X98" s="36">
        <f>'tabela LTI'!X40</f>
        <v>0</v>
      </c>
      <c r="Y98" s="36">
        <f>'tabela LTI'!Y40</f>
        <v>0</v>
      </c>
      <c r="Z98" s="36">
        <f>'tabela LTI'!Z40</f>
        <v>1</v>
      </c>
      <c r="AA98" s="36">
        <f>'tabela LTI'!AA40</f>
        <v>1</v>
      </c>
      <c r="AB98" s="36">
        <f>'tabela LTI'!AB40</f>
        <v>1</v>
      </c>
      <c r="AC98" s="36">
        <f>'tabela LTI'!AC40</f>
        <v>1</v>
      </c>
      <c r="AD98" s="36">
        <f>'tabela LTI'!AD40</f>
        <v>1</v>
      </c>
      <c r="AE98" s="36">
        <f>'tabela LTI'!AE40</f>
        <v>0</v>
      </c>
      <c r="AF98" s="36">
        <f>'tabela LTI'!AF40</f>
        <v>1</v>
      </c>
      <c r="AG98" s="36">
        <f>'tabela LTI'!AG40</f>
        <v>0</v>
      </c>
      <c r="AH98" s="36">
        <f>'tabela LTI'!AH40</f>
        <v>1</v>
      </c>
      <c r="AI98" s="36">
        <f>'tabela LTI'!AI40</f>
        <v>1</v>
      </c>
      <c r="AJ98" s="36">
        <f>'tabela LTI'!AJ40</f>
        <v>0</v>
      </c>
      <c r="AK98" s="36">
        <f>'tabela LTI'!AK40</f>
        <v>1</v>
      </c>
      <c r="AL98" s="36">
        <f>'tabela LTI'!AL40</f>
        <v>0</v>
      </c>
      <c r="AM98" s="36">
        <f>'tabela LTI'!AM40</f>
        <v>1</v>
      </c>
      <c r="AN98" s="36">
        <f>'tabela LTI'!AN40</f>
        <v>1</v>
      </c>
      <c r="AO98" s="36">
        <f>'tabela LTI'!AO40</f>
        <v>0</v>
      </c>
      <c r="AP98" s="36">
        <f>'tabela LTI'!AP40</f>
        <v>0</v>
      </c>
      <c r="AQ98" s="36">
        <f>'tabela LTI'!AQ40</f>
        <v>1</v>
      </c>
      <c r="AR98" s="36">
        <f>'tabela LTI'!AR40</f>
        <v>0</v>
      </c>
      <c r="AS98" s="36">
        <f>'tabela LTI'!AS40</f>
        <v>0</v>
      </c>
      <c r="AT98" s="36">
        <f>'tabela LTI'!AT40</f>
        <v>2</v>
      </c>
      <c r="AU98" s="36">
        <f>'tabela LTI'!AU40</f>
        <v>0</v>
      </c>
      <c r="AV98" s="36">
        <f>'tabela LTI'!AV40</f>
        <v>1</v>
      </c>
      <c r="AW98" s="36">
        <f>'tabela LTI'!AW40</f>
        <v>2</v>
      </c>
      <c r="AX98" s="36">
        <f>'tabela LTI'!AX40</f>
        <v>0</v>
      </c>
      <c r="AY98" s="36">
        <f>'tabela LTI'!AY40</f>
        <v>2</v>
      </c>
      <c r="AZ98" s="36">
        <f>'tabela LTI'!AZ40</f>
        <v>1</v>
      </c>
      <c r="BA98" s="36">
        <f>'tabela LTI'!BA40</f>
        <v>1</v>
      </c>
      <c r="BB98" s="36">
        <f>'tabela LTI'!BB40</f>
        <v>0</v>
      </c>
      <c r="BC98" s="36">
        <f>'tabela LTI'!BC40</f>
        <v>1</v>
      </c>
      <c r="BD98" s="36">
        <f>'tabela LTI'!BD40</f>
        <v>1</v>
      </c>
      <c r="BE98" s="36">
        <f>'tabela LTI'!BE40</f>
        <v>1</v>
      </c>
      <c r="BF98" s="36">
        <f>'tabela LTI'!BF40</f>
        <v>2</v>
      </c>
      <c r="BG98" s="36">
        <f>'tabela LTI'!BG40</f>
        <v>0</v>
      </c>
      <c r="BH98" s="36">
        <f>'tabela LTI'!BH40</f>
        <v>0</v>
      </c>
      <c r="BI98" s="36">
        <f>'tabela LTI'!BI40</f>
        <v>0</v>
      </c>
      <c r="BJ98" s="36">
        <f>'tabela LTI'!BJ40</f>
        <v>0</v>
      </c>
      <c r="BK98" s="36">
        <f>'tabela LTI'!BK40</f>
        <v>0</v>
      </c>
      <c r="BL98" s="36">
        <f>'tabela LTI'!BL40</f>
        <v>0</v>
      </c>
      <c r="BM98" s="36">
        <f>'tabela LTI'!BM40</f>
        <v>0</v>
      </c>
      <c r="BN98" s="36">
        <f>'tabela LTI'!BN40</f>
        <v>1</v>
      </c>
      <c r="BO98" s="36">
        <f>'tabela LTI'!BO40</f>
        <v>0</v>
      </c>
      <c r="BP98" s="36">
        <f>'tabela LTI'!BP40</f>
        <v>2</v>
      </c>
      <c r="BQ98" s="36">
        <f>'tabela LTI'!BQ40</f>
        <v>0</v>
      </c>
      <c r="BR98" s="36">
        <f>'tabela LTI'!BR40</f>
        <v>0</v>
      </c>
      <c r="BS98" s="36">
        <f>'tabela LTI'!BS40</f>
        <v>0</v>
      </c>
      <c r="BT98" s="36">
        <f>'tabela LTI'!BT40</f>
        <v>0</v>
      </c>
      <c r="BU98" s="36">
        <f>'tabela LTI'!BU40</f>
        <v>0</v>
      </c>
      <c r="BV98" s="36">
        <f>'tabela LTI'!BV40</f>
        <v>1</v>
      </c>
      <c r="BW98" s="36">
        <f>'tabela LTI'!BW40</f>
        <v>0</v>
      </c>
      <c r="BX98" s="36">
        <f>'tabela LTI'!BX40</f>
        <v>1</v>
      </c>
      <c r="BY98" s="36">
        <f>'tabela LTI'!BY40</f>
        <v>0</v>
      </c>
      <c r="BZ98" s="36">
        <f>'tabela LTI'!BZ40</f>
        <v>1</v>
      </c>
      <c r="CA98" s="36">
        <f>'tabela LTI'!CA40</f>
        <v>0</v>
      </c>
      <c r="CB98" s="36">
        <f>'tabela LTI'!CB40</f>
        <v>0</v>
      </c>
      <c r="CC98" s="36">
        <f>'tabela LTI'!CC40</f>
        <v>2</v>
      </c>
      <c r="CD98" s="36">
        <f>'tabela LTI'!CD40</f>
        <v>1</v>
      </c>
      <c r="CE98" s="36">
        <f>'tabela LTI'!CE40</f>
        <v>1</v>
      </c>
      <c r="CF98" s="36">
        <f>'tabela LTI'!CF40</f>
        <v>0</v>
      </c>
      <c r="CG98" s="36">
        <f>'tabela LTI'!CG40</f>
        <v>1</v>
      </c>
      <c r="CH98" s="36">
        <f>'tabela LTI'!CH40</f>
        <v>0</v>
      </c>
      <c r="CI98" s="36">
        <f>'tabela LTI'!CI40</f>
        <v>0</v>
      </c>
      <c r="CJ98" s="36">
        <f>'tabela LTI'!CJ40</f>
        <v>1</v>
      </c>
      <c r="CK98" s="36">
        <f>'tabela LTI'!CK40</f>
        <v>1</v>
      </c>
      <c r="CL98" s="25">
        <f t="shared" si="18"/>
        <v>51</v>
      </c>
      <c r="CM98"/>
      <c r="CN98" s="11">
        <f t="shared" si="19"/>
        <v>6</v>
      </c>
      <c r="CO98" s="2">
        <f t="shared" si="20"/>
        <v>10</v>
      </c>
      <c r="CP98" s="2">
        <f t="shared" si="21"/>
        <v>8</v>
      </c>
      <c r="CQ98" s="2">
        <f t="shared" si="22"/>
        <v>2</v>
      </c>
      <c r="CR98" s="2">
        <f t="shared" si="23"/>
        <v>3</v>
      </c>
      <c r="CS98" s="2">
        <f t="shared" si="24"/>
        <v>5</v>
      </c>
      <c r="CT98" s="2">
        <f t="shared" si="25"/>
        <v>7</v>
      </c>
      <c r="CU98" s="2">
        <f t="shared" si="26"/>
        <v>2</v>
      </c>
      <c r="CV98" s="2">
        <f t="shared" si="27"/>
        <v>16</v>
      </c>
    </row>
    <row r="99" spans="1:100" s="108" customFormat="1" ht="16.5" thickBot="1">
      <c r="A99" s="97">
        <v>83</v>
      </c>
      <c r="B99" s="103" t="s">
        <v>35</v>
      </c>
      <c r="C99" s="36">
        <f>'tabela LTI'!C41</f>
        <v>2</v>
      </c>
      <c r="D99" s="36">
        <f>'tabela LTI'!D41</f>
        <v>1</v>
      </c>
      <c r="E99" s="36">
        <f>'tabela LTI'!E41</f>
        <v>0</v>
      </c>
      <c r="F99" s="36">
        <f>'tabela LTI'!F41</f>
        <v>0</v>
      </c>
      <c r="G99" s="36">
        <f>'tabela LTI'!G41</f>
        <v>0</v>
      </c>
      <c r="H99" s="36">
        <f>'tabela LTI'!H41</f>
        <v>0</v>
      </c>
      <c r="I99" s="36">
        <f>'tabela LTI'!I41</f>
        <v>1</v>
      </c>
      <c r="J99" s="36">
        <f>'tabela LTI'!J41</f>
        <v>0</v>
      </c>
      <c r="K99" s="36">
        <f>'tabela LTI'!K41</f>
        <v>1</v>
      </c>
      <c r="L99" s="36">
        <f>'tabela LTI'!L41</f>
        <v>0</v>
      </c>
      <c r="M99" s="36">
        <f>'tabela LTI'!M41</f>
        <v>1</v>
      </c>
      <c r="N99" s="36">
        <f>'tabela LTI'!N41</f>
        <v>0</v>
      </c>
      <c r="O99" s="36">
        <f>'tabela LTI'!O41</f>
        <v>2</v>
      </c>
      <c r="P99" s="36">
        <f>'tabela LTI'!P41</f>
        <v>2</v>
      </c>
      <c r="Q99" s="36">
        <f>'tabela LTI'!Q41</f>
        <v>1</v>
      </c>
      <c r="R99" s="36">
        <f>'tabela LTI'!R41</f>
        <v>1</v>
      </c>
      <c r="S99" s="36">
        <f>'tabela LTI'!S41</f>
        <v>1</v>
      </c>
      <c r="T99" s="36">
        <f>'tabela LTI'!T41</f>
        <v>0</v>
      </c>
      <c r="U99" s="36">
        <f>'tabela LTI'!U41</f>
        <v>0</v>
      </c>
      <c r="V99" s="36">
        <f>'tabela LTI'!V41</f>
        <v>0</v>
      </c>
      <c r="W99" s="36">
        <f>'tabela LTI'!W41</f>
        <v>0</v>
      </c>
      <c r="X99" s="36">
        <f>'tabela LTI'!X41</f>
        <v>0</v>
      </c>
      <c r="Y99" s="36">
        <f>'tabela LTI'!Y41</f>
        <v>2</v>
      </c>
      <c r="Z99" s="36">
        <f>'tabela LTI'!Z41</f>
        <v>0</v>
      </c>
      <c r="AA99" s="36">
        <f>'tabela LTI'!AA41</f>
        <v>0</v>
      </c>
      <c r="AB99" s="36">
        <f>'tabela LTI'!AB41</f>
        <v>0</v>
      </c>
      <c r="AC99" s="36">
        <f>'tabela LTI'!AC41</f>
        <v>0</v>
      </c>
      <c r="AD99" s="36">
        <f>'tabela LTI'!AD41</f>
        <v>1</v>
      </c>
      <c r="AE99" s="36">
        <f>'tabela LTI'!AE41</f>
        <v>0</v>
      </c>
      <c r="AF99" s="36">
        <f>'tabela LTI'!AF41</f>
        <v>0</v>
      </c>
      <c r="AG99" s="36">
        <f>'tabela LTI'!AG41</f>
        <v>0</v>
      </c>
      <c r="AH99" s="36">
        <f>'tabela LTI'!AH41</f>
        <v>1</v>
      </c>
      <c r="AI99" s="36">
        <f>'tabela LTI'!AI41</f>
        <v>1</v>
      </c>
      <c r="AJ99" s="36">
        <f>'tabela LTI'!AJ41</f>
        <v>0</v>
      </c>
      <c r="AK99" s="36">
        <f>'tabela LTI'!AK41</f>
        <v>1</v>
      </c>
      <c r="AL99" s="36">
        <f>'tabela LTI'!AL41</f>
        <v>0</v>
      </c>
      <c r="AM99" s="36">
        <f>'tabela LTI'!AM41</f>
        <v>1</v>
      </c>
      <c r="AN99" s="36">
        <f>'tabela LTI'!AN41</f>
        <v>1</v>
      </c>
      <c r="AO99" s="36">
        <f>'tabela LTI'!AO41</f>
        <v>0</v>
      </c>
      <c r="AP99" s="36">
        <f>'tabela LTI'!AP41</f>
        <v>0</v>
      </c>
      <c r="AQ99" s="36">
        <f>'tabela LTI'!AQ41</f>
        <v>0</v>
      </c>
      <c r="AR99" s="36">
        <f>'tabela LTI'!AR41</f>
        <v>0</v>
      </c>
      <c r="AS99" s="36">
        <f>'tabela LTI'!AS41</f>
        <v>0</v>
      </c>
      <c r="AT99" s="36">
        <f>'tabela LTI'!AT41</f>
        <v>2</v>
      </c>
      <c r="AU99" s="36">
        <f>'tabela LTI'!AU41</f>
        <v>0</v>
      </c>
      <c r="AV99" s="36">
        <f>'tabela LTI'!AV41</f>
        <v>1</v>
      </c>
      <c r="AW99" s="36">
        <f>'tabela LTI'!AW41</f>
        <v>2</v>
      </c>
      <c r="AX99" s="36">
        <f>'tabela LTI'!AX41</f>
        <v>0</v>
      </c>
      <c r="AY99" s="36">
        <f>'tabela LTI'!AY41</f>
        <v>2</v>
      </c>
      <c r="AZ99" s="36">
        <f>'tabela LTI'!AZ41</f>
        <v>0</v>
      </c>
      <c r="BA99" s="36">
        <f>'tabela LTI'!BA41</f>
        <v>0</v>
      </c>
      <c r="BB99" s="36">
        <f>'tabela LTI'!BB41</f>
        <v>0</v>
      </c>
      <c r="BC99" s="36">
        <f>'tabela LTI'!BC41</f>
        <v>1</v>
      </c>
      <c r="BD99" s="36">
        <f>'tabela LTI'!BD41</f>
        <v>0</v>
      </c>
      <c r="BE99" s="36">
        <f>'tabela LTI'!BE41</f>
        <v>0</v>
      </c>
      <c r="BF99" s="36">
        <f>'tabela LTI'!BF41</f>
        <v>0</v>
      </c>
      <c r="BG99" s="36">
        <f>'tabela LTI'!BG41</f>
        <v>0</v>
      </c>
      <c r="BH99" s="36">
        <f>'tabela LTI'!BH41</f>
        <v>0</v>
      </c>
      <c r="BI99" s="36">
        <f>'tabela LTI'!BI41</f>
        <v>0</v>
      </c>
      <c r="BJ99" s="36">
        <f>'tabela LTI'!BJ41</f>
        <v>0</v>
      </c>
      <c r="BK99" s="36">
        <f>'tabela LTI'!BK41</f>
        <v>0</v>
      </c>
      <c r="BL99" s="36">
        <f>'tabela LTI'!BL41</f>
        <v>0</v>
      </c>
      <c r="BM99" s="36">
        <f>'tabela LTI'!BM41</f>
        <v>0</v>
      </c>
      <c r="BN99" s="36">
        <f>'tabela LTI'!BN41</f>
        <v>0</v>
      </c>
      <c r="BO99" s="36">
        <f>'tabela LTI'!BO41</f>
        <v>0</v>
      </c>
      <c r="BP99" s="36">
        <f>'tabela LTI'!BP41</f>
        <v>2</v>
      </c>
      <c r="BQ99" s="36">
        <f>'tabela LTI'!BQ41</f>
        <v>2</v>
      </c>
      <c r="BR99" s="36">
        <f>'tabela LTI'!BR41</f>
        <v>0</v>
      </c>
      <c r="BS99" s="36">
        <f>'tabela LTI'!BS41</f>
        <v>0</v>
      </c>
      <c r="BT99" s="36">
        <f>'tabela LTI'!BT41</f>
        <v>0</v>
      </c>
      <c r="BU99" s="36">
        <f>'tabela LTI'!BU41</f>
        <v>0</v>
      </c>
      <c r="BV99" s="36">
        <f>'tabela LTI'!BV41</f>
        <v>0</v>
      </c>
      <c r="BW99" s="36">
        <f>'tabela LTI'!BW41</f>
        <v>0</v>
      </c>
      <c r="BX99" s="36">
        <f>'tabela LTI'!BX41</f>
        <v>1</v>
      </c>
      <c r="BY99" s="36">
        <f>'tabela LTI'!BY41</f>
        <v>0</v>
      </c>
      <c r="BZ99" s="36" t="str">
        <f>'tabela LTI'!BZ41</f>
        <v>NA</v>
      </c>
      <c r="CA99" s="36">
        <f>'tabela LTI'!CA41</f>
        <v>0</v>
      </c>
      <c r="CB99" s="36">
        <f>'tabela LTI'!CB41</f>
        <v>0</v>
      </c>
      <c r="CC99" s="36">
        <f>'tabela LTI'!CC41</f>
        <v>0</v>
      </c>
      <c r="CD99" s="36">
        <f>'tabela LTI'!CD41</f>
        <v>1</v>
      </c>
      <c r="CE99" s="36">
        <f>'tabela LTI'!CE41</f>
        <v>1</v>
      </c>
      <c r="CF99" s="36">
        <f>'tabela LTI'!CF41</f>
        <v>0</v>
      </c>
      <c r="CG99" s="36">
        <f>'tabela LTI'!CG41</f>
        <v>0</v>
      </c>
      <c r="CH99" s="36">
        <f>'tabela LTI'!CH41</f>
        <v>0</v>
      </c>
      <c r="CI99" s="36">
        <f>'tabela LTI'!CI41</f>
        <v>0</v>
      </c>
      <c r="CJ99" s="36">
        <f>'tabela LTI'!CJ41</f>
        <v>0</v>
      </c>
      <c r="CK99" s="36">
        <f>'tabela LTI'!CK41</f>
        <v>1</v>
      </c>
      <c r="CL99" s="25">
        <f t="shared" si="18"/>
        <v>37</v>
      </c>
      <c r="CM99"/>
      <c r="CN99" s="11">
        <f t="shared" si="19"/>
        <v>8</v>
      </c>
      <c r="CO99" s="2">
        <f t="shared" si="20"/>
        <v>7</v>
      </c>
      <c r="CP99" s="2">
        <f t="shared" si="21"/>
        <v>6</v>
      </c>
      <c r="CQ99" s="2">
        <f t="shared" si="22"/>
        <v>2</v>
      </c>
      <c r="CR99" s="2">
        <f t="shared" si="23"/>
        <v>3</v>
      </c>
      <c r="CS99" s="2">
        <f t="shared" si="24"/>
        <v>3</v>
      </c>
      <c r="CT99" s="2">
        <f t="shared" si="25"/>
        <v>4</v>
      </c>
      <c r="CU99" s="2">
        <f t="shared" si="26"/>
        <v>1</v>
      </c>
      <c r="CV99" s="2">
        <f t="shared" si="27"/>
        <v>18</v>
      </c>
    </row>
    <row r="100" spans="1:100" s="108" customFormat="1" ht="16.5" thickBot="1">
      <c r="A100" s="97">
        <v>83</v>
      </c>
      <c r="B100" s="103" t="s">
        <v>38</v>
      </c>
      <c r="C100" s="36">
        <f>'tabela LTI'!C44</f>
        <v>0</v>
      </c>
      <c r="D100" s="36">
        <f>'tabela LTI'!D44</f>
        <v>0</v>
      </c>
      <c r="E100" s="36">
        <f>'tabela LTI'!E44</f>
        <v>0</v>
      </c>
      <c r="F100" s="36">
        <f>'tabela LTI'!F44</f>
        <v>0</v>
      </c>
      <c r="G100" s="36">
        <f>'tabela LTI'!G44</f>
        <v>0</v>
      </c>
      <c r="H100" s="36">
        <f>'tabela LTI'!H44</f>
        <v>0</v>
      </c>
      <c r="I100" s="36">
        <f>'tabela LTI'!I44</f>
        <v>0</v>
      </c>
      <c r="J100" s="36">
        <f>'tabela LTI'!J44</f>
        <v>1</v>
      </c>
      <c r="K100" s="36">
        <f>'tabela LTI'!K44</f>
        <v>1</v>
      </c>
      <c r="L100" s="36">
        <f>'tabela LTI'!L44</f>
        <v>0</v>
      </c>
      <c r="M100" s="36">
        <f>'tabela LTI'!M44</f>
        <v>1</v>
      </c>
      <c r="N100" s="36">
        <f>'tabela LTI'!N44</f>
        <v>0</v>
      </c>
      <c r="O100" s="36">
        <f>'tabela LTI'!O44</f>
        <v>0</v>
      </c>
      <c r="P100" s="36">
        <f>'tabela LTI'!P44</f>
        <v>2</v>
      </c>
      <c r="Q100" s="36">
        <f>'tabela LTI'!Q44</f>
        <v>1</v>
      </c>
      <c r="R100" s="36">
        <f>'tabela LTI'!R44</f>
        <v>1</v>
      </c>
      <c r="S100" s="36">
        <f>'tabela LTI'!S44</f>
        <v>0</v>
      </c>
      <c r="T100" s="36">
        <f>'tabela LTI'!T44</f>
        <v>0</v>
      </c>
      <c r="U100" s="36">
        <f>'tabela LTI'!U44</f>
        <v>0</v>
      </c>
      <c r="V100" s="36">
        <f>'tabela LTI'!V44</f>
        <v>0</v>
      </c>
      <c r="W100" s="36">
        <f>'tabela LTI'!W44</f>
        <v>0</v>
      </c>
      <c r="X100" s="36">
        <f>'tabela LTI'!X44</f>
        <v>0</v>
      </c>
      <c r="Y100" s="36">
        <f>'tabela LTI'!Y44</f>
        <v>0</v>
      </c>
      <c r="Z100" s="36">
        <f>'tabela LTI'!Z44</f>
        <v>0</v>
      </c>
      <c r="AA100" s="36">
        <f>'tabela LTI'!AA44</f>
        <v>0</v>
      </c>
      <c r="AB100" s="36">
        <f>'tabela LTI'!AB44</f>
        <v>0</v>
      </c>
      <c r="AC100" s="36">
        <f>'tabela LTI'!AC44</f>
        <v>0</v>
      </c>
      <c r="AD100" s="36">
        <f>'tabela LTI'!AD44</f>
        <v>1</v>
      </c>
      <c r="AE100" s="36">
        <f>'tabela LTI'!AE44</f>
        <v>0</v>
      </c>
      <c r="AF100" s="36">
        <f>'tabela LTI'!AF44</f>
        <v>0</v>
      </c>
      <c r="AG100" s="36">
        <f>'tabela LTI'!AG44</f>
        <v>0</v>
      </c>
      <c r="AH100" s="36">
        <f>'tabela LTI'!AH44</f>
        <v>0</v>
      </c>
      <c r="AI100" s="36">
        <f>'tabela LTI'!AI44</f>
        <v>1</v>
      </c>
      <c r="AJ100" s="36">
        <f>'tabela LTI'!AJ44</f>
        <v>0</v>
      </c>
      <c r="AK100" s="36">
        <f>'tabela LTI'!AK44</f>
        <v>1</v>
      </c>
      <c r="AL100" s="36">
        <f>'tabela LTI'!AL44</f>
        <v>0</v>
      </c>
      <c r="AM100" s="36">
        <f>'tabela LTI'!AM44</f>
        <v>0</v>
      </c>
      <c r="AN100" s="36">
        <f>'tabela LTI'!AN44</f>
        <v>0</v>
      </c>
      <c r="AO100" s="36">
        <f>'tabela LTI'!AO44</f>
        <v>1</v>
      </c>
      <c r="AP100" s="36">
        <f>'tabela LTI'!AP44</f>
        <v>0</v>
      </c>
      <c r="AQ100" s="36">
        <f>'tabela LTI'!AQ44</f>
        <v>0</v>
      </c>
      <c r="AR100" s="36">
        <f>'tabela LTI'!AR44</f>
        <v>0</v>
      </c>
      <c r="AS100" s="36">
        <f>'tabela LTI'!AS44</f>
        <v>1</v>
      </c>
      <c r="AT100" s="36">
        <f>'tabela LTI'!AT44</f>
        <v>0</v>
      </c>
      <c r="AU100" s="36">
        <f>'tabela LTI'!AU44</f>
        <v>0</v>
      </c>
      <c r="AV100" s="36">
        <f>'tabela LTI'!AV44</f>
        <v>1</v>
      </c>
      <c r="AW100" s="36">
        <f>'tabela LTI'!AW44</f>
        <v>2</v>
      </c>
      <c r="AX100" s="36">
        <f>'tabela LTI'!AX44</f>
        <v>0</v>
      </c>
      <c r="AY100" s="36">
        <f>'tabela LTI'!AY44</f>
        <v>0</v>
      </c>
      <c r="AZ100" s="36">
        <f>'tabela LTI'!AZ44</f>
        <v>0</v>
      </c>
      <c r="BA100" s="36">
        <f>'tabela LTI'!BA44</f>
        <v>0</v>
      </c>
      <c r="BB100" s="36">
        <f>'tabela LTI'!BB44</f>
        <v>0</v>
      </c>
      <c r="BC100" s="36">
        <f>'tabela LTI'!BC44</f>
        <v>0</v>
      </c>
      <c r="BD100" s="36">
        <f>'tabela LTI'!BD44</f>
        <v>1</v>
      </c>
      <c r="BE100" s="36">
        <f>'tabela LTI'!BE44</f>
        <v>1</v>
      </c>
      <c r="BF100" s="36">
        <f>'tabela LTI'!BF44</f>
        <v>0</v>
      </c>
      <c r="BG100" s="36">
        <f>'tabela LTI'!BG44</f>
        <v>0</v>
      </c>
      <c r="BH100" s="36">
        <f>'tabela LTI'!BH44</f>
        <v>0</v>
      </c>
      <c r="BI100" s="36">
        <f>'tabela LTI'!BI44</f>
        <v>0</v>
      </c>
      <c r="BJ100" s="36">
        <f>'tabela LTI'!BJ44</f>
        <v>0</v>
      </c>
      <c r="BK100" s="36">
        <f>'tabela LTI'!BK44</f>
        <v>0</v>
      </c>
      <c r="BL100" s="36">
        <f>'tabela LTI'!BL44</f>
        <v>0</v>
      </c>
      <c r="BM100" s="36">
        <f>'tabela LTI'!BM44</f>
        <v>0</v>
      </c>
      <c r="BN100" s="36">
        <f>'tabela LTI'!BN44</f>
        <v>0</v>
      </c>
      <c r="BO100" s="36">
        <f>'tabela LTI'!BO44</f>
        <v>0</v>
      </c>
      <c r="BP100" s="36">
        <f>'tabela LTI'!BP44</f>
        <v>0</v>
      </c>
      <c r="BQ100" s="36">
        <f>'tabela LTI'!BQ44</f>
        <v>0</v>
      </c>
      <c r="BR100" s="36">
        <f>'tabela LTI'!BR44</f>
        <v>0</v>
      </c>
      <c r="BS100" s="36">
        <f>'tabela LTI'!BS44</f>
        <v>0</v>
      </c>
      <c r="BT100" s="36">
        <f>'tabela LTI'!BT44</f>
        <v>0</v>
      </c>
      <c r="BU100" s="36">
        <f>'tabela LTI'!BU44</f>
        <v>1</v>
      </c>
      <c r="BV100" s="36">
        <f>'tabela LTI'!BV44</f>
        <v>0</v>
      </c>
      <c r="BW100" s="36">
        <f>'tabela LTI'!BW44</f>
        <v>1</v>
      </c>
      <c r="BX100" s="36">
        <f>'tabela LTI'!BX44</f>
        <v>1</v>
      </c>
      <c r="BY100" s="36">
        <f>'tabela LTI'!BY44</f>
        <v>0</v>
      </c>
      <c r="BZ100" s="36">
        <f>'tabela LTI'!BZ44</f>
        <v>1</v>
      </c>
      <c r="CA100" s="36">
        <f>'tabela LTI'!CA44</f>
        <v>1</v>
      </c>
      <c r="CB100" s="36">
        <f>'tabela LTI'!CB44</f>
        <v>0</v>
      </c>
      <c r="CC100" s="36">
        <f>'tabela LTI'!CC44</f>
        <v>0</v>
      </c>
      <c r="CD100" s="36">
        <f>'tabela LTI'!CD44</f>
        <v>1</v>
      </c>
      <c r="CE100" s="36">
        <f>'tabela LTI'!CE44</f>
        <v>1</v>
      </c>
      <c r="CF100" s="36">
        <f>'tabela LTI'!CF44</f>
        <v>1</v>
      </c>
      <c r="CG100" s="36">
        <f>'tabela LTI'!CG44</f>
        <v>1</v>
      </c>
      <c r="CH100" s="36">
        <f>'tabela LTI'!CH44</f>
        <v>0</v>
      </c>
      <c r="CI100" s="36">
        <f>'tabela LTI'!CI44</f>
        <v>0</v>
      </c>
      <c r="CJ100" s="36">
        <f>'tabela LTI'!CJ44</f>
        <v>1</v>
      </c>
      <c r="CK100" s="36">
        <f>'tabela LTI'!CK44</f>
        <v>0</v>
      </c>
      <c r="CL100" s="25">
        <f t="shared" ref="CL100:CL131" si="28">SUM(C100:CK100)</f>
        <v>27</v>
      </c>
      <c r="CM100"/>
      <c r="CN100" s="11">
        <f t="shared" ref="CN100:CN131" si="29">SUM(C100:O100)</f>
        <v>3</v>
      </c>
      <c r="CO100" s="2">
        <f t="shared" ref="CO100:CO131" si="30">SUM(P100:AC100)</f>
        <v>4</v>
      </c>
      <c r="CP100" s="2">
        <f t="shared" ref="CP100:CP131" si="31">SUM(AD100:AQ100)</f>
        <v>4</v>
      </c>
      <c r="CQ100" s="2">
        <f t="shared" ref="CQ100:CQ131" si="32">SUM(AR100:AU100)</f>
        <v>1</v>
      </c>
      <c r="CR100" s="2">
        <f t="shared" ref="CR100:CR131" si="33">SUM(AV100:AX100)</f>
        <v>3</v>
      </c>
      <c r="CS100" s="2">
        <f t="shared" si="24"/>
        <v>0</v>
      </c>
      <c r="CT100" s="2">
        <f t="shared" si="25"/>
        <v>2</v>
      </c>
      <c r="CU100" s="2">
        <f t="shared" si="26"/>
        <v>3</v>
      </c>
      <c r="CV100" s="2">
        <f t="shared" si="27"/>
        <v>4</v>
      </c>
    </row>
    <row r="101" spans="1:100" s="108" customFormat="1" ht="16.5" thickBot="1">
      <c r="A101" s="97">
        <v>83</v>
      </c>
      <c r="B101" s="103" t="s">
        <v>41</v>
      </c>
      <c r="C101" s="36">
        <f>'tabela LTI'!C47</f>
        <v>0</v>
      </c>
      <c r="D101" s="36">
        <f>'tabela LTI'!D47</f>
        <v>1</v>
      </c>
      <c r="E101" s="36">
        <f>'tabela LTI'!E47</f>
        <v>0</v>
      </c>
      <c r="F101" s="36">
        <f>'tabela LTI'!F47</f>
        <v>0</v>
      </c>
      <c r="G101" s="36">
        <f>'tabela LTI'!G47</f>
        <v>0</v>
      </c>
      <c r="H101" s="36">
        <f>'tabela LTI'!H47</f>
        <v>0</v>
      </c>
      <c r="I101" s="36">
        <f>'tabela LTI'!I47</f>
        <v>0</v>
      </c>
      <c r="J101" s="36">
        <f>'tabela LTI'!J47</f>
        <v>1</v>
      </c>
      <c r="K101" s="36">
        <f>'tabela LTI'!K47</f>
        <v>1</v>
      </c>
      <c r="L101" s="36">
        <f>'tabela LTI'!L47</f>
        <v>0</v>
      </c>
      <c r="M101" s="36">
        <f>'tabela LTI'!M47</f>
        <v>1</v>
      </c>
      <c r="N101" s="36">
        <f>'tabela LTI'!N47</f>
        <v>1</v>
      </c>
      <c r="O101" s="36">
        <f>'tabela LTI'!O47</f>
        <v>2</v>
      </c>
      <c r="P101" s="36">
        <f>'tabela LTI'!P47</f>
        <v>2</v>
      </c>
      <c r="Q101" s="36">
        <f>'tabela LTI'!Q47</f>
        <v>0</v>
      </c>
      <c r="R101" s="36">
        <f>'tabela LTI'!R47</f>
        <v>0</v>
      </c>
      <c r="S101" s="36">
        <f>'tabela LTI'!S47</f>
        <v>1</v>
      </c>
      <c r="T101" s="36">
        <f>'tabela LTI'!T47</f>
        <v>0</v>
      </c>
      <c r="U101" s="36">
        <f>'tabela LTI'!U47</f>
        <v>0</v>
      </c>
      <c r="V101" s="36">
        <f>'tabela LTI'!V47</f>
        <v>0</v>
      </c>
      <c r="W101" s="36">
        <f>'tabela LTI'!W47</f>
        <v>0</v>
      </c>
      <c r="X101" s="36">
        <f>'tabela LTI'!X47</f>
        <v>0</v>
      </c>
      <c r="Y101" s="36">
        <f>'tabela LTI'!Y47</f>
        <v>0</v>
      </c>
      <c r="Z101" s="36">
        <f>'tabela LTI'!Z47</f>
        <v>0</v>
      </c>
      <c r="AA101" s="36">
        <f>'tabela LTI'!AA47</f>
        <v>0</v>
      </c>
      <c r="AB101" s="36">
        <f>'tabela LTI'!AB47</f>
        <v>1</v>
      </c>
      <c r="AC101" s="36">
        <f>'tabela LTI'!AC47</f>
        <v>1</v>
      </c>
      <c r="AD101" s="36">
        <f>'tabela LTI'!AD47</f>
        <v>1</v>
      </c>
      <c r="AE101" s="36">
        <f>'tabela LTI'!AE47</f>
        <v>0</v>
      </c>
      <c r="AF101" s="36">
        <f>'tabela LTI'!AF47</f>
        <v>0</v>
      </c>
      <c r="AG101" s="36">
        <f>'tabela LTI'!AG47</f>
        <v>0</v>
      </c>
      <c r="AH101" s="36">
        <f>'tabela LTI'!AH47</f>
        <v>1</v>
      </c>
      <c r="AI101" s="36">
        <f>'tabela LTI'!AI47</f>
        <v>1</v>
      </c>
      <c r="AJ101" s="36">
        <f>'tabela LTI'!AJ47</f>
        <v>0</v>
      </c>
      <c r="AK101" s="36">
        <f>'tabela LTI'!AK47</f>
        <v>1</v>
      </c>
      <c r="AL101" s="36">
        <f>'tabela LTI'!AL47</f>
        <v>0</v>
      </c>
      <c r="AM101" s="36">
        <f>'tabela LTI'!AM47</f>
        <v>0</v>
      </c>
      <c r="AN101" s="36">
        <f>'tabela LTI'!AN47</f>
        <v>1</v>
      </c>
      <c r="AO101" s="36">
        <f>'tabela LTI'!AO47</f>
        <v>0</v>
      </c>
      <c r="AP101" s="36">
        <f>'tabela LTI'!AP47</f>
        <v>0</v>
      </c>
      <c r="AQ101" s="36">
        <f>'tabela LTI'!AQ47</f>
        <v>0</v>
      </c>
      <c r="AR101" s="36">
        <f>'tabela LTI'!AR47</f>
        <v>0</v>
      </c>
      <c r="AS101" s="36">
        <f>'tabela LTI'!AS47</f>
        <v>1</v>
      </c>
      <c r="AT101" s="36">
        <f>'tabela LTI'!AT47</f>
        <v>2</v>
      </c>
      <c r="AU101" s="36">
        <f>'tabela LTI'!AU47</f>
        <v>0</v>
      </c>
      <c r="AV101" s="36">
        <f>'tabela LTI'!AV47</f>
        <v>1</v>
      </c>
      <c r="AW101" s="36">
        <f>'tabela LTI'!AW47</f>
        <v>2</v>
      </c>
      <c r="AX101" s="36">
        <f>'tabela LTI'!AX47</f>
        <v>0</v>
      </c>
      <c r="AY101" s="36">
        <f>'tabela LTI'!AY47</f>
        <v>0</v>
      </c>
      <c r="AZ101" s="36">
        <f>'tabela LTI'!AZ47</f>
        <v>0</v>
      </c>
      <c r="BA101" s="36">
        <f>'tabela LTI'!BA47</f>
        <v>1</v>
      </c>
      <c r="BB101" s="36">
        <f>'tabela LTI'!BB47</f>
        <v>0</v>
      </c>
      <c r="BC101" s="36">
        <f>'tabela LTI'!BC47</f>
        <v>1</v>
      </c>
      <c r="BD101" s="36">
        <f>'tabela LTI'!BD47</f>
        <v>0</v>
      </c>
      <c r="BE101" s="36">
        <f>'tabela LTI'!BE47</f>
        <v>1</v>
      </c>
      <c r="BF101" s="36">
        <f>'tabela LTI'!BF47</f>
        <v>0</v>
      </c>
      <c r="BG101" s="36">
        <f>'tabela LTI'!BG47</f>
        <v>0</v>
      </c>
      <c r="BH101" s="36">
        <f>'tabela LTI'!BH47</f>
        <v>0</v>
      </c>
      <c r="BI101" s="36">
        <f>'tabela LTI'!BI47</f>
        <v>0</v>
      </c>
      <c r="BJ101" s="36">
        <f>'tabela LTI'!BJ47</f>
        <v>0</v>
      </c>
      <c r="BK101" s="36">
        <f>'tabela LTI'!BK47</f>
        <v>0</v>
      </c>
      <c r="BL101" s="36">
        <f>'tabela LTI'!BL47</f>
        <v>0</v>
      </c>
      <c r="BM101" s="36">
        <f>'tabela LTI'!BM47</f>
        <v>0</v>
      </c>
      <c r="BN101" s="36">
        <f>'tabela LTI'!BN47</f>
        <v>1</v>
      </c>
      <c r="BO101" s="36">
        <f>'tabela LTI'!BO47</f>
        <v>0</v>
      </c>
      <c r="BP101" s="36">
        <f>'tabela LTI'!BP47</f>
        <v>0</v>
      </c>
      <c r="BQ101" s="36">
        <f>'tabela LTI'!BQ47</f>
        <v>2</v>
      </c>
      <c r="BR101" s="36">
        <f>'tabela LTI'!BR47</f>
        <v>0</v>
      </c>
      <c r="BS101" s="36">
        <f>'tabela LTI'!BS47</f>
        <v>1</v>
      </c>
      <c r="BT101" s="36">
        <f>'tabela LTI'!BT47</f>
        <v>0</v>
      </c>
      <c r="BU101" s="36">
        <f>'tabela LTI'!BU47</f>
        <v>0</v>
      </c>
      <c r="BV101" s="36">
        <f>'tabela LTI'!BV47</f>
        <v>0</v>
      </c>
      <c r="BW101" s="36">
        <f>'tabela LTI'!BW47</f>
        <v>0</v>
      </c>
      <c r="BX101" s="36">
        <f>'tabela LTI'!BX47</f>
        <v>0</v>
      </c>
      <c r="BY101" s="36">
        <f>'tabela LTI'!BY47</f>
        <v>0</v>
      </c>
      <c r="BZ101" s="36">
        <f>'tabela LTI'!BZ47</f>
        <v>1</v>
      </c>
      <c r="CA101" s="36">
        <f>'tabela LTI'!CA47</f>
        <v>1</v>
      </c>
      <c r="CB101" s="36">
        <f>'tabela LTI'!CB47</f>
        <v>0</v>
      </c>
      <c r="CC101" s="36">
        <f>'tabela LTI'!CC47</f>
        <v>0</v>
      </c>
      <c r="CD101" s="36">
        <f>'tabela LTI'!CD47</f>
        <v>1</v>
      </c>
      <c r="CE101" s="36">
        <f>'tabela LTI'!CE47</f>
        <v>1</v>
      </c>
      <c r="CF101" s="36">
        <f>'tabela LTI'!CF47</f>
        <v>1</v>
      </c>
      <c r="CG101" s="36">
        <f>'tabela LTI'!CG47</f>
        <v>1</v>
      </c>
      <c r="CH101" s="36">
        <f>'tabela LTI'!CH47</f>
        <v>0</v>
      </c>
      <c r="CI101" s="36">
        <f>'tabela LTI'!CI47</f>
        <v>0</v>
      </c>
      <c r="CJ101" s="36">
        <f>'tabela LTI'!CJ47</f>
        <v>1</v>
      </c>
      <c r="CK101" s="36">
        <f>'tabela LTI'!CK47</f>
        <v>1</v>
      </c>
      <c r="CL101" s="25">
        <f t="shared" si="28"/>
        <v>38</v>
      </c>
      <c r="CM101"/>
      <c r="CN101" s="11">
        <f t="shared" si="29"/>
        <v>7</v>
      </c>
      <c r="CO101" s="2">
        <f t="shared" si="30"/>
        <v>5</v>
      </c>
      <c r="CP101" s="2">
        <f t="shared" si="31"/>
        <v>5</v>
      </c>
      <c r="CQ101" s="2">
        <f t="shared" si="32"/>
        <v>3</v>
      </c>
      <c r="CR101" s="2">
        <f t="shared" si="33"/>
        <v>3</v>
      </c>
      <c r="CS101" s="2">
        <f t="shared" si="24"/>
        <v>2</v>
      </c>
      <c r="CT101" s="2">
        <f t="shared" si="25"/>
        <v>4</v>
      </c>
      <c r="CU101" s="2">
        <f t="shared" si="26"/>
        <v>1</v>
      </c>
      <c r="CV101" s="2">
        <f t="shared" si="27"/>
        <v>10</v>
      </c>
    </row>
    <row r="102" spans="1:100" s="108" customFormat="1" ht="16.5" thickBot="1">
      <c r="A102" s="97">
        <v>83</v>
      </c>
      <c r="B102" s="103" t="s">
        <v>44</v>
      </c>
      <c r="C102" s="36">
        <f>'tabela LTI'!C50</f>
        <v>0</v>
      </c>
      <c r="D102" s="36">
        <f>'tabela LTI'!D50</f>
        <v>0</v>
      </c>
      <c r="E102" s="36">
        <f>'tabela LTI'!E50</f>
        <v>0</v>
      </c>
      <c r="F102" s="36">
        <f>'tabela LTI'!F50</f>
        <v>0</v>
      </c>
      <c r="G102" s="36">
        <f>'tabela LTI'!G50</f>
        <v>0</v>
      </c>
      <c r="H102" s="36">
        <f>'tabela LTI'!H50</f>
        <v>0</v>
      </c>
      <c r="I102" s="36">
        <f>'tabela LTI'!I50</f>
        <v>1</v>
      </c>
      <c r="J102" s="36">
        <f>'tabela LTI'!J50</f>
        <v>1</v>
      </c>
      <c r="K102" s="36">
        <f>'tabela LTI'!K50</f>
        <v>1</v>
      </c>
      <c r="L102" s="36">
        <f>'tabela LTI'!L50</f>
        <v>0</v>
      </c>
      <c r="M102" s="36">
        <f>'tabela LTI'!M50</f>
        <v>1</v>
      </c>
      <c r="N102" s="36">
        <f>'tabela LTI'!N50</f>
        <v>1</v>
      </c>
      <c r="O102" s="36">
        <f>'tabela LTI'!O50</f>
        <v>0</v>
      </c>
      <c r="P102" s="36">
        <f>'tabela LTI'!P50</f>
        <v>0</v>
      </c>
      <c r="Q102" s="36">
        <f>'tabela LTI'!Q50</f>
        <v>0</v>
      </c>
      <c r="R102" s="36">
        <f>'tabela LTI'!R50</f>
        <v>0</v>
      </c>
      <c r="S102" s="36">
        <f>'tabela LTI'!S50</f>
        <v>0</v>
      </c>
      <c r="T102" s="36">
        <f>'tabela LTI'!T50</f>
        <v>0</v>
      </c>
      <c r="U102" s="36">
        <f>'tabela LTI'!U50</f>
        <v>0</v>
      </c>
      <c r="V102" s="36">
        <f>'tabela LTI'!V50</f>
        <v>0</v>
      </c>
      <c r="W102" s="36">
        <f>'tabela LTI'!W50</f>
        <v>0</v>
      </c>
      <c r="X102" s="36">
        <f>'tabela LTI'!X50</f>
        <v>0</v>
      </c>
      <c r="Y102" s="36">
        <f>'tabela LTI'!Y50</f>
        <v>2</v>
      </c>
      <c r="Z102" s="36">
        <f>'tabela LTI'!Z50</f>
        <v>0</v>
      </c>
      <c r="AA102" s="36">
        <f>'tabela LTI'!AA50</f>
        <v>0</v>
      </c>
      <c r="AB102" s="36">
        <f>'tabela LTI'!AB50</f>
        <v>0</v>
      </c>
      <c r="AC102" s="36">
        <f>'tabela LTI'!AC50</f>
        <v>0</v>
      </c>
      <c r="AD102" s="36">
        <f>'tabela LTI'!AD50</f>
        <v>1</v>
      </c>
      <c r="AE102" s="36">
        <f>'tabela LTI'!AE50</f>
        <v>0</v>
      </c>
      <c r="AF102" s="36">
        <f>'tabela LTI'!AF50</f>
        <v>0</v>
      </c>
      <c r="AG102" s="36">
        <f>'tabela LTI'!AG50</f>
        <v>0</v>
      </c>
      <c r="AH102" s="36">
        <f>'tabela LTI'!AH50</f>
        <v>1</v>
      </c>
      <c r="AI102" s="36">
        <f>'tabela LTI'!AI50</f>
        <v>1</v>
      </c>
      <c r="AJ102" s="36">
        <f>'tabela LTI'!AJ50</f>
        <v>0</v>
      </c>
      <c r="AK102" s="36">
        <f>'tabela LTI'!AK50</f>
        <v>1</v>
      </c>
      <c r="AL102" s="36">
        <f>'tabela LTI'!AL50</f>
        <v>0</v>
      </c>
      <c r="AM102" s="36">
        <f>'tabela LTI'!AM50</f>
        <v>0</v>
      </c>
      <c r="AN102" s="36">
        <f>'tabela LTI'!AN50</f>
        <v>0</v>
      </c>
      <c r="AO102" s="36">
        <f>'tabela LTI'!AO50</f>
        <v>1</v>
      </c>
      <c r="AP102" s="36">
        <f>'tabela LTI'!AP50</f>
        <v>0</v>
      </c>
      <c r="AQ102" s="36">
        <f>'tabela LTI'!AQ50</f>
        <v>0</v>
      </c>
      <c r="AR102" s="36">
        <f>'tabela LTI'!AR50</f>
        <v>0</v>
      </c>
      <c r="AS102" s="36">
        <f>'tabela LTI'!AS50</f>
        <v>1</v>
      </c>
      <c r="AT102" s="36">
        <f>'tabela LTI'!AT50</f>
        <v>2</v>
      </c>
      <c r="AU102" s="36">
        <f>'tabela LTI'!AU50</f>
        <v>0</v>
      </c>
      <c r="AV102" s="36">
        <f>'tabela LTI'!AV50</f>
        <v>1</v>
      </c>
      <c r="AW102" s="36">
        <f>'tabela LTI'!AW50</f>
        <v>2</v>
      </c>
      <c r="AX102" s="36">
        <f>'tabela LTI'!AX50</f>
        <v>0</v>
      </c>
      <c r="AY102" s="36">
        <f>'tabela LTI'!AY50</f>
        <v>2</v>
      </c>
      <c r="AZ102" s="36">
        <f>'tabela LTI'!AZ50</f>
        <v>0</v>
      </c>
      <c r="BA102" s="36">
        <f>'tabela LTI'!BA50</f>
        <v>1</v>
      </c>
      <c r="BB102" s="36">
        <f>'tabela LTI'!BB50</f>
        <v>0</v>
      </c>
      <c r="BC102" s="36">
        <f>'tabela LTI'!BC50</f>
        <v>1</v>
      </c>
      <c r="BD102" s="36">
        <f>'tabela LTI'!BD50</f>
        <v>1</v>
      </c>
      <c r="BE102" s="36">
        <f>'tabela LTI'!BE50</f>
        <v>1</v>
      </c>
      <c r="BF102" s="36">
        <f>'tabela LTI'!BF50</f>
        <v>0</v>
      </c>
      <c r="BG102" s="36">
        <f>'tabela LTI'!BG50</f>
        <v>0</v>
      </c>
      <c r="BH102" s="36">
        <f>'tabela LTI'!BH50</f>
        <v>0</v>
      </c>
      <c r="BI102" s="36">
        <f>'tabela LTI'!BI50</f>
        <v>0</v>
      </c>
      <c r="BJ102" s="36">
        <f>'tabela LTI'!BJ50</f>
        <v>0</v>
      </c>
      <c r="BK102" s="36">
        <f>'tabela LTI'!BK50</f>
        <v>0</v>
      </c>
      <c r="BL102" s="36">
        <f>'tabela LTI'!BL50</f>
        <v>0</v>
      </c>
      <c r="BM102" s="36">
        <f>'tabela LTI'!BM50</f>
        <v>0</v>
      </c>
      <c r="BN102" s="36">
        <f>'tabela LTI'!BN50</f>
        <v>0</v>
      </c>
      <c r="BO102" s="36">
        <f>'tabela LTI'!BO50</f>
        <v>0</v>
      </c>
      <c r="BP102" s="36">
        <f>'tabela LTI'!BP50</f>
        <v>2</v>
      </c>
      <c r="BQ102" s="36">
        <f>'tabela LTI'!BQ50</f>
        <v>2</v>
      </c>
      <c r="BR102" s="36">
        <f>'tabela LTI'!BR50</f>
        <v>0</v>
      </c>
      <c r="BS102" s="36">
        <f>'tabela LTI'!BS50</f>
        <v>1</v>
      </c>
      <c r="BT102" s="36">
        <f>'tabela LTI'!BT50</f>
        <v>0</v>
      </c>
      <c r="BU102" s="36">
        <f>'tabela LTI'!BU50</f>
        <v>1</v>
      </c>
      <c r="BV102" s="36">
        <f>'tabela LTI'!BV50</f>
        <v>0</v>
      </c>
      <c r="BW102" s="36">
        <f>'tabela LTI'!BW50</f>
        <v>1</v>
      </c>
      <c r="BX102" s="36">
        <f>'tabela LTI'!BX50</f>
        <v>1</v>
      </c>
      <c r="BY102" s="36">
        <f>'tabela LTI'!BY50</f>
        <v>0</v>
      </c>
      <c r="BZ102" s="36">
        <f>'tabela LTI'!BZ50</f>
        <v>1</v>
      </c>
      <c r="CA102" s="36">
        <f>'tabela LTI'!CA50</f>
        <v>0</v>
      </c>
      <c r="CB102" s="36">
        <f>'tabela LTI'!CB50</f>
        <v>0</v>
      </c>
      <c r="CC102" s="36">
        <f>'tabela LTI'!CC50</f>
        <v>0</v>
      </c>
      <c r="CD102" s="36">
        <f>'tabela LTI'!CD50</f>
        <v>1</v>
      </c>
      <c r="CE102" s="36">
        <f>'tabela LTI'!CE50</f>
        <v>1</v>
      </c>
      <c r="CF102" s="36">
        <f>'tabela LTI'!CF50</f>
        <v>0</v>
      </c>
      <c r="CG102" s="36">
        <f>'tabela LTI'!CG50</f>
        <v>0</v>
      </c>
      <c r="CH102" s="36">
        <f>'tabela LTI'!CH50</f>
        <v>0</v>
      </c>
      <c r="CI102" s="36">
        <f>'tabela LTI'!CI50</f>
        <v>0</v>
      </c>
      <c r="CJ102" s="36">
        <f>'tabela LTI'!CJ50</f>
        <v>0</v>
      </c>
      <c r="CK102" s="36">
        <f>'tabela LTI'!CK50</f>
        <v>1</v>
      </c>
      <c r="CL102" s="25">
        <f t="shared" si="28"/>
        <v>36</v>
      </c>
      <c r="CM102"/>
      <c r="CN102" s="11">
        <f t="shared" si="29"/>
        <v>5</v>
      </c>
      <c r="CO102" s="2">
        <f t="shared" si="30"/>
        <v>2</v>
      </c>
      <c r="CP102" s="2">
        <f t="shared" si="31"/>
        <v>5</v>
      </c>
      <c r="CQ102" s="2">
        <f t="shared" si="32"/>
        <v>3</v>
      </c>
      <c r="CR102" s="2">
        <f t="shared" si="33"/>
        <v>3</v>
      </c>
      <c r="CS102" s="2">
        <f t="shared" si="24"/>
        <v>4</v>
      </c>
      <c r="CT102" s="2">
        <f t="shared" si="25"/>
        <v>6</v>
      </c>
      <c r="CU102" s="2">
        <f t="shared" si="26"/>
        <v>4</v>
      </c>
      <c r="CV102" s="2">
        <f t="shared" si="27"/>
        <v>12</v>
      </c>
    </row>
    <row r="103" spans="1:100" s="108" customFormat="1" ht="16.5" thickBot="1">
      <c r="A103" s="97">
        <v>83</v>
      </c>
      <c r="B103" s="103" t="s">
        <v>45</v>
      </c>
      <c r="C103" s="36">
        <f>'tabela LTI'!C51</f>
        <v>2</v>
      </c>
      <c r="D103" s="36">
        <f>'tabela LTI'!D51</f>
        <v>0</v>
      </c>
      <c r="E103" s="36">
        <f>'tabela LTI'!E51</f>
        <v>0</v>
      </c>
      <c r="F103" s="36">
        <f>'tabela LTI'!F51</f>
        <v>0</v>
      </c>
      <c r="G103" s="36">
        <f>'tabela LTI'!G51</f>
        <v>0</v>
      </c>
      <c r="H103" s="36">
        <f>'tabela LTI'!H51</f>
        <v>0</v>
      </c>
      <c r="I103" s="36">
        <f>'tabela LTI'!I51</f>
        <v>1</v>
      </c>
      <c r="J103" s="36">
        <f>'tabela LTI'!J51</f>
        <v>1</v>
      </c>
      <c r="K103" s="36">
        <f>'tabela LTI'!K51</f>
        <v>1</v>
      </c>
      <c r="L103" s="36">
        <f>'tabela LTI'!L51</f>
        <v>0</v>
      </c>
      <c r="M103" s="36">
        <f>'tabela LTI'!M51</f>
        <v>1</v>
      </c>
      <c r="N103" s="36">
        <f>'tabela LTI'!N51</f>
        <v>0</v>
      </c>
      <c r="O103" s="36">
        <f>'tabela LTI'!O51</f>
        <v>0</v>
      </c>
      <c r="P103" s="36">
        <f>'tabela LTI'!P51</f>
        <v>2</v>
      </c>
      <c r="Q103" s="36">
        <f>'tabela LTI'!Q51</f>
        <v>1</v>
      </c>
      <c r="R103" s="36">
        <f>'tabela LTI'!R51</f>
        <v>0</v>
      </c>
      <c r="S103" s="36">
        <f>'tabela LTI'!S51</f>
        <v>1</v>
      </c>
      <c r="T103" s="36">
        <f>'tabela LTI'!T51</f>
        <v>0</v>
      </c>
      <c r="U103" s="36">
        <f>'tabela LTI'!U51</f>
        <v>0</v>
      </c>
      <c r="V103" s="36">
        <f>'tabela LTI'!V51</f>
        <v>0</v>
      </c>
      <c r="W103" s="36">
        <f>'tabela LTI'!W51</f>
        <v>0</v>
      </c>
      <c r="X103" s="36">
        <f>'tabela LTI'!X51</f>
        <v>1</v>
      </c>
      <c r="Y103" s="36">
        <f>'tabela LTI'!Y51</f>
        <v>2</v>
      </c>
      <c r="Z103" s="36">
        <f>'tabela LTI'!Z51</f>
        <v>0</v>
      </c>
      <c r="AA103" s="36">
        <f>'tabela LTI'!AA51</f>
        <v>1</v>
      </c>
      <c r="AB103" s="36">
        <f>'tabela LTI'!AB51</f>
        <v>0</v>
      </c>
      <c r="AC103" s="36">
        <f>'tabela LTI'!AC51</f>
        <v>0</v>
      </c>
      <c r="AD103" s="36">
        <f>'tabela LTI'!AD51</f>
        <v>1</v>
      </c>
      <c r="AE103" s="36">
        <f>'tabela LTI'!AE51</f>
        <v>0</v>
      </c>
      <c r="AF103" s="36">
        <f>'tabela LTI'!AF51</f>
        <v>0</v>
      </c>
      <c r="AG103" s="36">
        <f>'tabela LTI'!AG51</f>
        <v>0</v>
      </c>
      <c r="AH103" s="36">
        <f>'tabela LTI'!AH51</f>
        <v>1</v>
      </c>
      <c r="AI103" s="36">
        <f>'tabela LTI'!AI51</f>
        <v>1</v>
      </c>
      <c r="AJ103" s="36">
        <f>'tabela LTI'!AJ51</f>
        <v>0</v>
      </c>
      <c r="AK103" s="36">
        <f>'tabela LTI'!AK51</f>
        <v>0</v>
      </c>
      <c r="AL103" s="36">
        <f>'tabela LTI'!AL51</f>
        <v>0</v>
      </c>
      <c r="AM103" s="36">
        <f>'tabela LTI'!AM51</f>
        <v>1</v>
      </c>
      <c r="AN103" s="36">
        <f>'tabela LTI'!AN51</f>
        <v>1</v>
      </c>
      <c r="AO103" s="36">
        <f>'tabela LTI'!AO51</f>
        <v>1</v>
      </c>
      <c r="AP103" s="36">
        <f>'tabela LTI'!AP51</f>
        <v>1</v>
      </c>
      <c r="AQ103" s="36">
        <f>'tabela LTI'!AQ51</f>
        <v>0</v>
      </c>
      <c r="AR103" s="36">
        <f>'tabela LTI'!AR51</f>
        <v>0</v>
      </c>
      <c r="AS103" s="36">
        <f>'tabela LTI'!AS51</f>
        <v>1</v>
      </c>
      <c r="AT103" s="36">
        <f>'tabela LTI'!AT51</f>
        <v>2</v>
      </c>
      <c r="AU103" s="36">
        <f>'tabela LTI'!AU51</f>
        <v>0</v>
      </c>
      <c r="AV103" s="36">
        <f>'tabela LTI'!AV51</f>
        <v>1</v>
      </c>
      <c r="AW103" s="36">
        <f>'tabela LTI'!AW51</f>
        <v>2</v>
      </c>
      <c r="AX103" s="36">
        <f>'tabela LTI'!AX51</f>
        <v>0</v>
      </c>
      <c r="AY103" s="36">
        <f>'tabela LTI'!AY51</f>
        <v>0</v>
      </c>
      <c r="AZ103" s="36">
        <f>'tabela LTI'!AZ51</f>
        <v>0</v>
      </c>
      <c r="BA103" s="36">
        <f>'tabela LTI'!BA51</f>
        <v>1</v>
      </c>
      <c r="BB103" s="36">
        <f>'tabela LTI'!BB51</f>
        <v>1</v>
      </c>
      <c r="BC103" s="36">
        <f>'tabela LTI'!BC51</f>
        <v>1</v>
      </c>
      <c r="BD103" s="36">
        <f>'tabela LTI'!BD51</f>
        <v>1</v>
      </c>
      <c r="BE103" s="36">
        <f>'tabela LTI'!BE51</f>
        <v>1</v>
      </c>
      <c r="BF103" s="36">
        <f>'tabela LTI'!BF51</f>
        <v>0</v>
      </c>
      <c r="BG103" s="36">
        <f>'tabela LTI'!BG51</f>
        <v>0</v>
      </c>
      <c r="BH103" s="36">
        <f>'tabela LTI'!BH51</f>
        <v>1</v>
      </c>
      <c r="BI103" s="36">
        <f>'tabela LTI'!BI51</f>
        <v>1</v>
      </c>
      <c r="BJ103" s="36">
        <f>'tabela LTI'!BJ51</f>
        <v>1</v>
      </c>
      <c r="BK103" s="36">
        <f>'tabela LTI'!BK51</f>
        <v>0</v>
      </c>
      <c r="BL103" s="36">
        <f>'tabela LTI'!BL51</f>
        <v>0</v>
      </c>
      <c r="BM103" s="36">
        <f>'tabela LTI'!BM51</f>
        <v>0</v>
      </c>
      <c r="BN103" s="36">
        <f>'tabela LTI'!BN51</f>
        <v>1</v>
      </c>
      <c r="BO103" s="36">
        <f>'tabela LTI'!BO51</f>
        <v>0</v>
      </c>
      <c r="BP103" s="36">
        <f>'tabela LTI'!BP51</f>
        <v>2</v>
      </c>
      <c r="BQ103" s="36">
        <f>'tabela LTI'!BQ51</f>
        <v>0</v>
      </c>
      <c r="BR103" s="36">
        <f>'tabela LTI'!BR51</f>
        <v>1</v>
      </c>
      <c r="BS103" s="36">
        <f>'tabela LTI'!BS51</f>
        <v>1</v>
      </c>
      <c r="BT103" s="36">
        <f>'tabela LTI'!BT51</f>
        <v>0</v>
      </c>
      <c r="BU103" s="36">
        <f>'tabela LTI'!BU51</f>
        <v>1</v>
      </c>
      <c r="BV103" s="36">
        <f>'tabela LTI'!BV51</f>
        <v>0</v>
      </c>
      <c r="BW103" s="36">
        <f>'tabela LTI'!BW51</f>
        <v>1</v>
      </c>
      <c r="BX103" s="36">
        <f>'tabela LTI'!BX51</f>
        <v>1</v>
      </c>
      <c r="BY103" s="36">
        <f>'tabela LTI'!BY51</f>
        <v>0</v>
      </c>
      <c r="BZ103" s="36">
        <f>'tabela LTI'!BZ51</f>
        <v>1</v>
      </c>
      <c r="CA103" s="36">
        <f>'tabela LTI'!CA51</f>
        <v>1</v>
      </c>
      <c r="CB103" s="36">
        <f>'tabela LTI'!CB51</f>
        <v>0</v>
      </c>
      <c r="CC103" s="36">
        <f>'tabela LTI'!CC51</f>
        <v>0</v>
      </c>
      <c r="CD103" s="36">
        <f>'tabela LTI'!CD51</f>
        <v>1</v>
      </c>
      <c r="CE103" s="36">
        <f>'tabela LTI'!CE51</f>
        <v>0</v>
      </c>
      <c r="CF103" s="36">
        <f>'tabela LTI'!CF51</f>
        <v>0</v>
      </c>
      <c r="CG103" s="36">
        <f>'tabela LTI'!CG51</f>
        <v>1</v>
      </c>
      <c r="CH103" s="36">
        <f>'tabela LTI'!CH51</f>
        <v>0</v>
      </c>
      <c r="CI103" s="36">
        <f>'tabela LTI'!CI51</f>
        <v>0</v>
      </c>
      <c r="CJ103" s="36">
        <f>'tabela LTI'!CJ51</f>
        <v>1</v>
      </c>
      <c r="CK103" s="36">
        <f>'tabela LTI'!CK51</f>
        <v>1</v>
      </c>
      <c r="CL103" s="25">
        <f t="shared" si="28"/>
        <v>49</v>
      </c>
      <c r="CM103"/>
      <c r="CN103" s="11">
        <f t="shared" si="29"/>
        <v>6</v>
      </c>
      <c r="CO103" s="2">
        <f t="shared" si="30"/>
        <v>8</v>
      </c>
      <c r="CP103" s="2">
        <f t="shared" si="31"/>
        <v>7</v>
      </c>
      <c r="CQ103" s="2">
        <f t="shared" si="32"/>
        <v>3</v>
      </c>
      <c r="CR103" s="2">
        <f t="shared" si="33"/>
        <v>3</v>
      </c>
      <c r="CS103" s="2">
        <f t="shared" si="24"/>
        <v>3</v>
      </c>
      <c r="CT103" s="2">
        <f t="shared" si="25"/>
        <v>8</v>
      </c>
      <c r="CU103" s="2">
        <f t="shared" si="26"/>
        <v>5</v>
      </c>
      <c r="CV103" s="2">
        <f t="shared" si="27"/>
        <v>12</v>
      </c>
    </row>
    <row r="104" spans="1:100" s="108" customFormat="1" ht="16.5" thickBot="1">
      <c r="A104" s="97">
        <v>83</v>
      </c>
      <c r="B104" s="103" t="s">
        <v>46</v>
      </c>
      <c r="C104" s="36">
        <f>'tabela LTI'!C52</f>
        <v>0</v>
      </c>
      <c r="D104" s="36">
        <f>'tabela LTI'!D52</f>
        <v>0</v>
      </c>
      <c r="E104" s="36">
        <f>'tabela LTI'!E52</f>
        <v>0</v>
      </c>
      <c r="F104" s="36">
        <f>'tabela LTI'!F52</f>
        <v>0</v>
      </c>
      <c r="G104" s="36">
        <f>'tabela LTI'!G52</f>
        <v>0</v>
      </c>
      <c r="H104" s="36">
        <f>'tabela LTI'!H52</f>
        <v>0</v>
      </c>
      <c r="I104" s="36">
        <f>'tabela LTI'!I52</f>
        <v>0</v>
      </c>
      <c r="J104" s="36">
        <f>'tabela LTI'!J52</f>
        <v>0</v>
      </c>
      <c r="K104" s="36">
        <f>'tabela LTI'!K52</f>
        <v>1</v>
      </c>
      <c r="L104" s="36">
        <f>'tabela LTI'!L52</f>
        <v>0</v>
      </c>
      <c r="M104" s="36">
        <f>'tabela LTI'!M52</f>
        <v>0</v>
      </c>
      <c r="N104" s="36">
        <f>'tabela LTI'!N52</f>
        <v>0</v>
      </c>
      <c r="O104" s="36">
        <f>'tabela LTI'!O52</f>
        <v>0</v>
      </c>
      <c r="P104" s="36">
        <f>'tabela LTI'!P52</f>
        <v>0</v>
      </c>
      <c r="Q104" s="36">
        <f>'tabela LTI'!Q52</f>
        <v>1</v>
      </c>
      <c r="R104" s="36">
        <f>'tabela LTI'!R52</f>
        <v>1</v>
      </c>
      <c r="S104" s="36">
        <f>'tabela LTI'!S52</f>
        <v>0</v>
      </c>
      <c r="T104" s="36">
        <f>'tabela LTI'!T52</f>
        <v>0</v>
      </c>
      <c r="U104" s="36">
        <f>'tabela LTI'!U52</f>
        <v>0</v>
      </c>
      <c r="V104" s="36">
        <f>'tabela LTI'!V52</f>
        <v>0</v>
      </c>
      <c r="W104" s="36">
        <f>'tabela LTI'!W52</f>
        <v>0</v>
      </c>
      <c r="X104" s="36">
        <f>'tabela LTI'!X52</f>
        <v>0</v>
      </c>
      <c r="Y104" s="36">
        <f>'tabela LTI'!Y52</f>
        <v>0</v>
      </c>
      <c r="Z104" s="36">
        <f>'tabela LTI'!Z52</f>
        <v>0</v>
      </c>
      <c r="AA104" s="36">
        <f>'tabela LTI'!AA52</f>
        <v>0</v>
      </c>
      <c r="AB104" s="36">
        <f>'tabela LTI'!AB52</f>
        <v>0</v>
      </c>
      <c r="AC104" s="36">
        <f>'tabela LTI'!AC52</f>
        <v>0</v>
      </c>
      <c r="AD104" s="36">
        <f>'tabela LTI'!AD52</f>
        <v>1</v>
      </c>
      <c r="AE104" s="36">
        <f>'tabela LTI'!AE52</f>
        <v>0</v>
      </c>
      <c r="AF104" s="36">
        <f>'tabela LTI'!AF52</f>
        <v>0</v>
      </c>
      <c r="AG104" s="36">
        <f>'tabela LTI'!AG52</f>
        <v>0</v>
      </c>
      <c r="AH104" s="36">
        <f>'tabela LTI'!AH52</f>
        <v>1</v>
      </c>
      <c r="AI104" s="36">
        <f>'tabela LTI'!AI52</f>
        <v>0</v>
      </c>
      <c r="AJ104" s="36">
        <f>'tabela LTI'!AJ52</f>
        <v>0</v>
      </c>
      <c r="AK104" s="36">
        <f>'tabela LTI'!AK52</f>
        <v>0</v>
      </c>
      <c r="AL104" s="36">
        <f>'tabela LTI'!AL52</f>
        <v>0</v>
      </c>
      <c r="AM104" s="36">
        <f>'tabela LTI'!AM52</f>
        <v>0</v>
      </c>
      <c r="AN104" s="36">
        <f>'tabela LTI'!AN52</f>
        <v>0</v>
      </c>
      <c r="AO104" s="36">
        <f>'tabela LTI'!AO52</f>
        <v>0</v>
      </c>
      <c r="AP104" s="36">
        <f>'tabela LTI'!AP52</f>
        <v>0</v>
      </c>
      <c r="AQ104" s="36">
        <f>'tabela LTI'!AQ52</f>
        <v>0</v>
      </c>
      <c r="AR104" s="36">
        <f>'tabela LTI'!AR52</f>
        <v>0</v>
      </c>
      <c r="AS104" s="36">
        <f>'tabela LTI'!AS52</f>
        <v>0</v>
      </c>
      <c r="AT104" s="36">
        <f>'tabela LTI'!AT52</f>
        <v>2</v>
      </c>
      <c r="AU104" s="36">
        <f>'tabela LTI'!AU52</f>
        <v>0</v>
      </c>
      <c r="AV104" s="36">
        <f>'tabela LTI'!AV52</f>
        <v>1</v>
      </c>
      <c r="AW104" s="36">
        <f>'tabela LTI'!AW52</f>
        <v>2</v>
      </c>
      <c r="AX104" s="36">
        <f>'tabela LTI'!AX52</f>
        <v>0</v>
      </c>
      <c r="AY104" s="36">
        <f>'tabela LTI'!AY52</f>
        <v>0</v>
      </c>
      <c r="AZ104" s="36">
        <f>'tabela LTI'!AZ52</f>
        <v>0</v>
      </c>
      <c r="BA104" s="36">
        <f>'tabela LTI'!BA52</f>
        <v>1</v>
      </c>
      <c r="BB104" s="36">
        <f>'tabela LTI'!BB52</f>
        <v>0</v>
      </c>
      <c r="BC104" s="36">
        <f>'tabela LTI'!BC52</f>
        <v>0</v>
      </c>
      <c r="BD104" s="36">
        <f>'tabela LTI'!BD52</f>
        <v>0</v>
      </c>
      <c r="BE104" s="36">
        <f>'tabela LTI'!BE52</f>
        <v>0</v>
      </c>
      <c r="BF104" s="36">
        <f>'tabela LTI'!BF52</f>
        <v>0</v>
      </c>
      <c r="BG104" s="36">
        <f>'tabela LTI'!BG52</f>
        <v>0</v>
      </c>
      <c r="BH104" s="36">
        <f>'tabela LTI'!BH52</f>
        <v>0</v>
      </c>
      <c r="BI104" s="36">
        <f>'tabela LTI'!BI52</f>
        <v>0</v>
      </c>
      <c r="BJ104" s="36">
        <f>'tabela LTI'!BJ52</f>
        <v>0</v>
      </c>
      <c r="BK104" s="36">
        <f>'tabela LTI'!BK52</f>
        <v>0</v>
      </c>
      <c r="BL104" s="36">
        <f>'tabela LTI'!BL52</f>
        <v>0</v>
      </c>
      <c r="BM104" s="36">
        <f>'tabela LTI'!BM52</f>
        <v>0</v>
      </c>
      <c r="BN104" s="36">
        <f>'tabela LTI'!BN52</f>
        <v>0</v>
      </c>
      <c r="BO104" s="36">
        <f>'tabela LTI'!BO52</f>
        <v>0</v>
      </c>
      <c r="BP104" s="36">
        <f>'tabela LTI'!BP52</f>
        <v>0</v>
      </c>
      <c r="BQ104" s="36">
        <f>'tabela LTI'!BQ52</f>
        <v>0</v>
      </c>
      <c r="BR104" s="36">
        <f>'tabela LTI'!BR52</f>
        <v>0</v>
      </c>
      <c r="BS104" s="36">
        <f>'tabela LTI'!BS52</f>
        <v>0</v>
      </c>
      <c r="BT104" s="36">
        <f>'tabela LTI'!BT52</f>
        <v>0</v>
      </c>
      <c r="BU104" s="36">
        <f>'tabela LTI'!BU52</f>
        <v>0</v>
      </c>
      <c r="BV104" s="36">
        <f>'tabela LTI'!BV52</f>
        <v>0</v>
      </c>
      <c r="BW104" s="36">
        <f>'tabela LTI'!BW52</f>
        <v>0</v>
      </c>
      <c r="BX104" s="36">
        <f>'tabela LTI'!BX52</f>
        <v>0</v>
      </c>
      <c r="BY104" s="36">
        <f>'tabela LTI'!BY52</f>
        <v>0</v>
      </c>
      <c r="BZ104" s="36">
        <f>'tabela LTI'!BZ52</f>
        <v>1</v>
      </c>
      <c r="CA104" s="36">
        <f>'tabela LTI'!CA52</f>
        <v>0</v>
      </c>
      <c r="CB104" s="36">
        <f>'tabela LTI'!CB52</f>
        <v>0</v>
      </c>
      <c r="CC104" s="36">
        <f>'tabela LTI'!CC52</f>
        <v>0</v>
      </c>
      <c r="CD104" s="36">
        <f>'tabela LTI'!CD52</f>
        <v>1</v>
      </c>
      <c r="CE104" s="36">
        <f>'tabela LTI'!CE52</f>
        <v>1</v>
      </c>
      <c r="CF104" s="36">
        <f>'tabela LTI'!CF52</f>
        <v>0</v>
      </c>
      <c r="CG104" s="36">
        <f>'tabela LTI'!CG52</f>
        <v>0</v>
      </c>
      <c r="CH104" s="36">
        <f>'tabela LTI'!CH52</f>
        <v>0</v>
      </c>
      <c r="CI104" s="36">
        <f>'tabela LTI'!CI52</f>
        <v>0</v>
      </c>
      <c r="CJ104" s="36">
        <f>'tabela LTI'!CJ52</f>
        <v>1</v>
      </c>
      <c r="CK104" s="36">
        <f>'tabela LTI'!CK52</f>
        <v>1</v>
      </c>
      <c r="CL104" s="25">
        <f t="shared" si="28"/>
        <v>16</v>
      </c>
      <c r="CM104"/>
      <c r="CN104" s="11">
        <f t="shared" si="29"/>
        <v>1</v>
      </c>
      <c r="CO104" s="2">
        <f t="shared" si="30"/>
        <v>2</v>
      </c>
      <c r="CP104" s="2">
        <f t="shared" si="31"/>
        <v>2</v>
      </c>
      <c r="CQ104" s="2">
        <f t="shared" si="32"/>
        <v>2</v>
      </c>
      <c r="CR104" s="2">
        <f t="shared" si="33"/>
        <v>3</v>
      </c>
      <c r="CS104" s="2">
        <f t="shared" si="24"/>
        <v>1</v>
      </c>
      <c r="CT104" s="2">
        <f t="shared" si="25"/>
        <v>0</v>
      </c>
      <c r="CU104" s="2">
        <f t="shared" si="26"/>
        <v>0</v>
      </c>
      <c r="CV104" s="2">
        <f t="shared" si="27"/>
        <v>4</v>
      </c>
    </row>
    <row r="105" spans="1:100" s="108" customFormat="1" ht="16.5" thickBot="1">
      <c r="A105" s="97">
        <v>83</v>
      </c>
      <c r="B105" s="103" t="s">
        <v>49</v>
      </c>
      <c r="C105" s="36">
        <f>'tabela LTI'!C55</f>
        <v>0</v>
      </c>
      <c r="D105" s="36">
        <f>'tabela LTI'!D55</f>
        <v>0</v>
      </c>
      <c r="E105" s="36">
        <f>'tabela LTI'!E55</f>
        <v>0</v>
      </c>
      <c r="F105" s="36">
        <f>'tabela LTI'!F55</f>
        <v>0</v>
      </c>
      <c r="G105" s="36">
        <f>'tabela LTI'!G55</f>
        <v>0</v>
      </c>
      <c r="H105" s="36">
        <f>'tabela LTI'!H55</f>
        <v>0</v>
      </c>
      <c r="I105" s="36">
        <f>'tabela LTI'!I55</f>
        <v>0</v>
      </c>
      <c r="J105" s="36">
        <f>'tabela LTI'!J55</f>
        <v>1</v>
      </c>
      <c r="K105" s="36">
        <f>'tabela LTI'!K55</f>
        <v>1</v>
      </c>
      <c r="L105" s="36">
        <f>'tabela LTI'!L55</f>
        <v>1</v>
      </c>
      <c r="M105" s="36">
        <f>'tabela LTI'!M55</f>
        <v>1</v>
      </c>
      <c r="N105" s="36">
        <f>'tabela LTI'!N55</f>
        <v>1</v>
      </c>
      <c r="O105" s="36">
        <f>'tabela LTI'!O55</f>
        <v>0</v>
      </c>
      <c r="P105" s="36">
        <f>'tabela LTI'!P55</f>
        <v>2</v>
      </c>
      <c r="Q105" s="36">
        <f>'tabela LTI'!Q55</f>
        <v>0</v>
      </c>
      <c r="R105" s="36">
        <f>'tabela LTI'!R55</f>
        <v>1</v>
      </c>
      <c r="S105" s="36">
        <f>'tabela LTI'!S55</f>
        <v>1</v>
      </c>
      <c r="T105" s="36">
        <f>'tabela LTI'!T55</f>
        <v>1</v>
      </c>
      <c r="U105" s="36">
        <f>'tabela LTI'!U55</f>
        <v>1</v>
      </c>
      <c r="V105" s="36">
        <f>'tabela LTI'!V55</f>
        <v>1</v>
      </c>
      <c r="W105" s="36">
        <f>'tabela LTI'!W55</f>
        <v>0</v>
      </c>
      <c r="X105" s="36">
        <f>'tabela LTI'!X55</f>
        <v>0</v>
      </c>
      <c r="Y105" s="36">
        <f>'tabela LTI'!Y55</f>
        <v>0</v>
      </c>
      <c r="Z105" s="36">
        <f>'tabela LTI'!Z55</f>
        <v>0</v>
      </c>
      <c r="AA105" s="36">
        <f>'tabela LTI'!AA55</f>
        <v>1</v>
      </c>
      <c r="AB105" s="36">
        <f>'tabela LTI'!AB55</f>
        <v>1</v>
      </c>
      <c r="AC105" s="36">
        <f>'tabela LTI'!AC55</f>
        <v>1</v>
      </c>
      <c r="AD105" s="36">
        <f>'tabela LTI'!AD55</f>
        <v>0</v>
      </c>
      <c r="AE105" s="36">
        <f>'tabela LTI'!AE55</f>
        <v>0</v>
      </c>
      <c r="AF105" s="36">
        <f>'tabela LTI'!AF55</f>
        <v>0</v>
      </c>
      <c r="AG105" s="36">
        <f>'tabela LTI'!AG55</f>
        <v>0</v>
      </c>
      <c r="AH105" s="36">
        <f>'tabela LTI'!AH55</f>
        <v>1</v>
      </c>
      <c r="AI105" s="36">
        <f>'tabela LTI'!AI55</f>
        <v>1</v>
      </c>
      <c r="AJ105" s="36">
        <f>'tabela LTI'!AJ55</f>
        <v>0</v>
      </c>
      <c r="AK105" s="36">
        <f>'tabela LTI'!AK55</f>
        <v>0</v>
      </c>
      <c r="AL105" s="36">
        <f>'tabela LTI'!AL55</f>
        <v>0</v>
      </c>
      <c r="AM105" s="36">
        <f>'tabela LTI'!AM55</f>
        <v>0</v>
      </c>
      <c r="AN105" s="36">
        <f>'tabela LTI'!AN55</f>
        <v>0</v>
      </c>
      <c r="AO105" s="36">
        <f>'tabela LTI'!AO55</f>
        <v>0</v>
      </c>
      <c r="AP105" s="36">
        <f>'tabela LTI'!AP55</f>
        <v>0</v>
      </c>
      <c r="AQ105" s="36">
        <f>'tabela LTI'!AQ55</f>
        <v>0</v>
      </c>
      <c r="AR105" s="36">
        <f>'tabela LTI'!AR55</f>
        <v>0</v>
      </c>
      <c r="AS105" s="36">
        <f>'tabela LTI'!AS55</f>
        <v>0</v>
      </c>
      <c r="AT105" s="36">
        <f>'tabela LTI'!AT55</f>
        <v>2</v>
      </c>
      <c r="AU105" s="36">
        <f>'tabela LTI'!AU55</f>
        <v>0</v>
      </c>
      <c r="AV105" s="36">
        <f>'tabela LTI'!AV55</f>
        <v>1</v>
      </c>
      <c r="AW105" s="36">
        <f>'tabela LTI'!AW55</f>
        <v>2</v>
      </c>
      <c r="AX105" s="36">
        <f>'tabela LTI'!AX55</f>
        <v>0</v>
      </c>
      <c r="AY105" s="36">
        <f>'tabela LTI'!AY55</f>
        <v>0</v>
      </c>
      <c r="AZ105" s="36">
        <f>'tabela LTI'!AZ55</f>
        <v>0</v>
      </c>
      <c r="BA105" s="36">
        <f>'tabela LTI'!BA55</f>
        <v>0</v>
      </c>
      <c r="BB105" s="36">
        <f>'tabela LTI'!BB55</f>
        <v>0</v>
      </c>
      <c r="BC105" s="36">
        <f>'tabela LTI'!BC55</f>
        <v>1</v>
      </c>
      <c r="BD105" s="36">
        <f>'tabela LTI'!BD55</f>
        <v>1</v>
      </c>
      <c r="BE105" s="36">
        <f>'tabela LTI'!BE55</f>
        <v>1</v>
      </c>
      <c r="BF105" s="36">
        <f>'tabela LTI'!BF55</f>
        <v>0</v>
      </c>
      <c r="BG105" s="36">
        <f>'tabela LTI'!BG55</f>
        <v>0</v>
      </c>
      <c r="BH105" s="36">
        <f>'tabela LTI'!BH55</f>
        <v>0</v>
      </c>
      <c r="BI105" s="36">
        <f>'tabela LTI'!BI55</f>
        <v>0</v>
      </c>
      <c r="BJ105" s="36">
        <f>'tabela LTI'!BJ55</f>
        <v>0</v>
      </c>
      <c r="BK105" s="36">
        <f>'tabela LTI'!BK55</f>
        <v>0</v>
      </c>
      <c r="BL105" s="36">
        <f>'tabela LTI'!BL55</f>
        <v>0</v>
      </c>
      <c r="BM105" s="36">
        <f>'tabela LTI'!BM55</f>
        <v>0</v>
      </c>
      <c r="BN105" s="36">
        <f>'tabela LTI'!BN55</f>
        <v>1</v>
      </c>
      <c r="BO105" s="36">
        <f>'tabela LTI'!BO55</f>
        <v>0</v>
      </c>
      <c r="BP105" s="36">
        <f>'tabela LTI'!BP55</f>
        <v>2</v>
      </c>
      <c r="BQ105" s="36">
        <f>'tabela LTI'!BQ55</f>
        <v>0</v>
      </c>
      <c r="BR105" s="36" t="str">
        <f>'tabela LTI'!BR55</f>
        <v>NA</v>
      </c>
      <c r="BS105" s="36">
        <f>'tabela LTI'!BS55</f>
        <v>1</v>
      </c>
      <c r="BT105" s="36">
        <f>'tabela LTI'!BT55</f>
        <v>0</v>
      </c>
      <c r="BU105" s="36">
        <f>'tabela LTI'!BU55</f>
        <v>1</v>
      </c>
      <c r="BV105" s="36">
        <f>'tabela LTI'!BV55</f>
        <v>0</v>
      </c>
      <c r="BW105" s="36">
        <f>'tabela LTI'!BW55</f>
        <v>0</v>
      </c>
      <c r="BX105" s="36">
        <f>'tabela LTI'!BX55</f>
        <v>0</v>
      </c>
      <c r="BY105" s="36">
        <f>'tabela LTI'!BY55</f>
        <v>0</v>
      </c>
      <c r="BZ105" s="36">
        <f>'tabela LTI'!BZ55</f>
        <v>1</v>
      </c>
      <c r="CA105" s="36">
        <f>'tabela LTI'!CA55</f>
        <v>0</v>
      </c>
      <c r="CB105" s="36">
        <f>'tabela LTI'!CB55</f>
        <v>0</v>
      </c>
      <c r="CC105" s="36">
        <f>'tabela LTI'!CC55</f>
        <v>0</v>
      </c>
      <c r="CD105" s="36">
        <f>'tabela LTI'!CD55</f>
        <v>1</v>
      </c>
      <c r="CE105" s="36">
        <f>'tabela LTI'!CE55</f>
        <v>0</v>
      </c>
      <c r="CF105" s="36">
        <f>'tabela LTI'!CF55</f>
        <v>1</v>
      </c>
      <c r="CG105" s="36">
        <f>'tabela LTI'!CG55</f>
        <v>1</v>
      </c>
      <c r="CH105" s="36">
        <f>'tabela LTI'!CH55</f>
        <v>0</v>
      </c>
      <c r="CI105" s="36">
        <f>'tabela LTI'!CI55</f>
        <v>0</v>
      </c>
      <c r="CJ105" s="36">
        <f>'tabela LTI'!CJ55</f>
        <v>1</v>
      </c>
      <c r="CK105" s="36">
        <f>'tabela LTI'!CK55</f>
        <v>1</v>
      </c>
      <c r="CL105" s="25">
        <f t="shared" si="28"/>
        <v>36</v>
      </c>
      <c r="CM105"/>
      <c r="CN105" s="11">
        <f t="shared" si="29"/>
        <v>5</v>
      </c>
      <c r="CO105" s="2">
        <f t="shared" si="30"/>
        <v>10</v>
      </c>
      <c r="CP105" s="2">
        <f t="shared" si="31"/>
        <v>2</v>
      </c>
      <c r="CQ105" s="2">
        <f t="shared" si="32"/>
        <v>2</v>
      </c>
      <c r="CR105" s="2">
        <f t="shared" si="33"/>
        <v>3</v>
      </c>
      <c r="CS105" s="2">
        <f t="shared" si="24"/>
        <v>1</v>
      </c>
      <c r="CT105" s="2">
        <f t="shared" si="25"/>
        <v>5</v>
      </c>
      <c r="CU105" s="2">
        <f t="shared" si="26"/>
        <v>2</v>
      </c>
      <c r="CV105" s="2">
        <f t="shared" si="27"/>
        <v>8</v>
      </c>
    </row>
    <row r="106" spans="1:100" s="108" customFormat="1" ht="16.5" thickBot="1">
      <c r="A106" s="97">
        <v>83</v>
      </c>
      <c r="B106" s="103" t="s">
        <v>52</v>
      </c>
      <c r="C106" s="36">
        <f>'tabela LTI'!C58</f>
        <v>2</v>
      </c>
      <c r="D106" s="36">
        <f>'tabela LTI'!D58</f>
        <v>1</v>
      </c>
      <c r="E106" s="36">
        <f>'tabela LTI'!E58</f>
        <v>0</v>
      </c>
      <c r="F106" s="36">
        <f>'tabela LTI'!F58</f>
        <v>0</v>
      </c>
      <c r="G106" s="36">
        <f>'tabela LTI'!G58</f>
        <v>0</v>
      </c>
      <c r="H106" s="36">
        <f>'tabela LTI'!H58</f>
        <v>0</v>
      </c>
      <c r="I106" s="36">
        <f>'tabela LTI'!I58</f>
        <v>0</v>
      </c>
      <c r="J106" s="36">
        <f>'tabela LTI'!J58</f>
        <v>1</v>
      </c>
      <c r="K106" s="36">
        <f>'tabela LTI'!K58</f>
        <v>1</v>
      </c>
      <c r="L106" s="36">
        <f>'tabela LTI'!L58</f>
        <v>0</v>
      </c>
      <c r="M106" s="36">
        <f>'tabela LTI'!M58</f>
        <v>1</v>
      </c>
      <c r="N106" s="36">
        <f>'tabela LTI'!N58</f>
        <v>1</v>
      </c>
      <c r="O106" s="36">
        <f>'tabela LTI'!O58</f>
        <v>2</v>
      </c>
      <c r="P106" s="36">
        <f>'tabela LTI'!P58</f>
        <v>2</v>
      </c>
      <c r="Q106" s="36">
        <f>'tabela LTI'!Q58</f>
        <v>1</v>
      </c>
      <c r="R106" s="36">
        <f>'tabela LTI'!R58</f>
        <v>1</v>
      </c>
      <c r="S106" s="36">
        <f>'tabela LTI'!S58</f>
        <v>0</v>
      </c>
      <c r="T106" s="36">
        <f>'tabela LTI'!T58</f>
        <v>0</v>
      </c>
      <c r="U106" s="36">
        <f>'tabela LTI'!U58</f>
        <v>0</v>
      </c>
      <c r="V106" s="36">
        <f>'tabela LTI'!V58</f>
        <v>0</v>
      </c>
      <c r="W106" s="36">
        <f>'tabela LTI'!W58</f>
        <v>0</v>
      </c>
      <c r="X106" s="36">
        <f>'tabela LTI'!X58</f>
        <v>1</v>
      </c>
      <c r="Y106" s="36">
        <f>'tabela LTI'!Y58</f>
        <v>2</v>
      </c>
      <c r="Z106" s="36">
        <f>'tabela LTI'!Z58</f>
        <v>0</v>
      </c>
      <c r="AA106" s="36">
        <f>'tabela LTI'!AA58</f>
        <v>0</v>
      </c>
      <c r="AB106" s="36">
        <f>'tabela LTI'!AB58</f>
        <v>0</v>
      </c>
      <c r="AC106" s="36">
        <f>'tabela LTI'!AC58</f>
        <v>0</v>
      </c>
      <c r="AD106" s="36">
        <f>'tabela LTI'!AD58</f>
        <v>1</v>
      </c>
      <c r="AE106" s="36">
        <f>'tabela LTI'!AE58</f>
        <v>0</v>
      </c>
      <c r="AF106" s="36">
        <f>'tabela LTI'!AF58</f>
        <v>0</v>
      </c>
      <c r="AG106" s="36">
        <f>'tabela LTI'!AG58</f>
        <v>0</v>
      </c>
      <c r="AH106" s="36">
        <f>'tabela LTI'!AH58</f>
        <v>1</v>
      </c>
      <c r="AI106" s="36">
        <f>'tabela LTI'!AI58</f>
        <v>1</v>
      </c>
      <c r="AJ106" s="36">
        <f>'tabela LTI'!AJ58</f>
        <v>0</v>
      </c>
      <c r="AK106" s="36">
        <f>'tabela LTI'!AK58</f>
        <v>1</v>
      </c>
      <c r="AL106" s="36">
        <f>'tabela LTI'!AL58</f>
        <v>0</v>
      </c>
      <c r="AM106" s="36">
        <f>'tabela LTI'!AM58</f>
        <v>1</v>
      </c>
      <c r="AN106" s="36">
        <f>'tabela LTI'!AN58</f>
        <v>1</v>
      </c>
      <c r="AO106" s="36">
        <f>'tabela LTI'!AO58</f>
        <v>0</v>
      </c>
      <c r="AP106" s="36">
        <f>'tabela LTI'!AP58</f>
        <v>0</v>
      </c>
      <c r="AQ106" s="36">
        <f>'tabela LTI'!AQ58</f>
        <v>0</v>
      </c>
      <c r="AR106" s="36">
        <f>'tabela LTI'!AR58</f>
        <v>0</v>
      </c>
      <c r="AS106" s="36">
        <f>'tabela LTI'!AS58</f>
        <v>1</v>
      </c>
      <c r="AT106" s="36">
        <f>'tabela LTI'!AT58</f>
        <v>2</v>
      </c>
      <c r="AU106" s="36">
        <f>'tabela LTI'!AU58</f>
        <v>0</v>
      </c>
      <c r="AV106" s="36">
        <f>'tabela LTI'!AV58</f>
        <v>1</v>
      </c>
      <c r="AW106" s="36">
        <f>'tabela LTI'!AW58</f>
        <v>2</v>
      </c>
      <c r="AX106" s="36">
        <f>'tabela LTI'!AX58</f>
        <v>0</v>
      </c>
      <c r="AY106" s="36">
        <f>'tabela LTI'!AY58</f>
        <v>0</v>
      </c>
      <c r="AZ106" s="36">
        <f>'tabela LTI'!AZ58</f>
        <v>0</v>
      </c>
      <c r="BA106" s="36">
        <f>'tabela LTI'!BA58</f>
        <v>1</v>
      </c>
      <c r="BB106" s="36">
        <f>'tabela LTI'!BB58</f>
        <v>0</v>
      </c>
      <c r="BC106" s="36">
        <f>'tabela LTI'!BC58</f>
        <v>1</v>
      </c>
      <c r="BD106" s="36">
        <f>'tabela LTI'!BD58</f>
        <v>1</v>
      </c>
      <c r="BE106" s="36">
        <f>'tabela LTI'!BE58</f>
        <v>1</v>
      </c>
      <c r="BF106" s="36">
        <f>'tabela LTI'!BF58</f>
        <v>2</v>
      </c>
      <c r="BG106" s="36">
        <f>'tabela LTI'!BG58</f>
        <v>0</v>
      </c>
      <c r="BH106" s="36">
        <f>'tabela LTI'!BH58</f>
        <v>1</v>
      </c>
      <c r="BI106" s="36">
        <f>'tabela LTI'!BI58</f>
        <v>0</v>
      </c>
      <c r="BJ106" s="36">
        <f>'tabela LTI'!BJ58</f>
        <v>1</v>
      </c>
      <c r="BK106" s="36">
        <f>'tabela LTI'!BK58</f>
        <v>1</v>
      </c>
      <c r="BL106" s="36">
        <f>'tabela LTI'!BL58</f>
        <v>0</v>
      </c>
      <c r="BM106" s="36">
        <f>'tabela LTI'!BM58</f>
        <v>0</v>
      </c>
      <c r="BN106" s="36">
        <f>'tabela LTI'!BN58</f>
        <v>1</v>
      </c>
      <c r="BO106" s="36">
        <f>'tabela LTI'!BO58</f>
        <v>0</v>
      </c>
      <c r="BP106" s="36">
        <f>'tabela LTI'!BP58</f>
        <v>0</v>
      </c>
      <c r="BQ106" s="36">
        <f>'tabela LTI'!BQ58</f>
        <v>2</v>
      </c>
      <c r="BR106" s="36">
        <f>'tabela LTI'!BR58</f>
        <v>1</v>
      </c>
      <c r="BS106" s="36">
        <f>'tabela LTI'!BS58</f>
        <v>1</v>
      </c>
      <c r="BT106" s="36">
        <f>'tabela LTI'!BT58</f>
        <v>0</v>
      </c>
      <c r="BU106" s="36">
        <f>'tabela LTI'!BU58</f>
        <v>1</v>
      </c>
      <c r="BV106" s="36">
        <f>'tabela LTI'!BV58</f>
        <v>0</v>
      </c>
      <c r="BW106" s="36">
        <f>'tabela LTI'!BW58</f>
        <v>1</v>
      </c>
      <c r="BX106" s="36">
        <f>'tabela LTI'!BX58</f>
        <v>1</v>
      </c>
      <c r="BY106" s="36">
        <f>'tabela LTI'!BY58</f>
        <v>0</v>
      </c>
      <c r="BZ106" s="36">
        <f>'tabela LTI'!BZ58</f>
        <v>1</v>
      </c>
      <c r="CA106" s="36">
        <f>'tabela LTI'!CA58</f>
        <v>0</v>
      </c>
      <c r="CB106" s="36">
        <f>'tabela LTI'!CB58</f>
        <v>0</v>
      </c>
      <c r="CC106" s="36">
        <f>'tabela LTI'!CC58</f>
        <v>0</v>
      </c>
      <c r="CD106" s="36">
        <f>'tabela LTI'!CD58</f>
        <v>1</v>
      </c>
      <c r="CE106" s="36">
        <f>'tabela LTI'!CE58</f>
        <v>1</v>
      </c>
      <c r="CF106" s="36">
        <f>'tabela LTI'!CF58</f>
        <v>0</v>
      </c>
      <c r="CG106" s="36">
        <f>'tabela LTI'!CG58</f>
        <v>1</v>
      </c>
      <c r="CH106" s="36">
        <f>'tabela LTI'!CH58</f>
        <v>0</v>
      </c>
      <c r="CI106" s="36">
        <f>'tabela LTI'!CI58</f>
        <v>0</v>
      </c>
      <c r="CJ106" s="36">
        <f>'tabela LTI'!CJ58</f>
        <v>1</v>
      </c>
      <c r="CK106" s="36">
        <f>'tabela LTI'!CK58</f>
        <v>1</v>
      </c>
      <c r="CL106" s="25">
        <f t="shared" si="28"/>
        <v>51</v>
      </c>
      <c r="CM106"/>
      <c r="CN106" s="11">
        <f t="shared" si="29"/>
        <v>9</v>
      </c>
      <c r="CO106" s="2">
        <f t="shared" si="30"/>
        <v>7</v>
      </c>
      <c r="CP106" s="2">
        <f t="shared" si="31"/>
        <v>6</v>
      </c>
      <c r="CQ106" s="2">
        <f t="shared" si="32"/>
        <v>3</v>
      </c>
      <c r="CR106" s="2">
        <f t="shared" si="33"/>
        <v>3</v>
      </c>
      <c r="CS106" s="2">
        <f t="shared" si="24"/>
        <v>2</v>
      </c>
      <c r="CT106" s="2">
        <f t="shared" si="25"/>
        <v>10</v>
      </c>
      <c r="CU106" s="2">
        <f t="shared" si="26"/>
        <v>5</v>
      </c>
      <c r="CV106" s="2">
        <f t="shared" si="27"/>
        <v>16</v>
      </c>
    </row>
    <row r="107" spans="1:100" s="108" customFormat="1" ht="16.5" thickBot="1">
      <c r="A107" s="97">
        <v>83</v>
      </c>
      <c r="B107" s="103" t="s">
        <v>53</v>
      </c>
      <c r="C107" s="36">
        <f>'tabela LTI'!C59</f>
        <v>2</v>
      </c>
      <c r="D107" s="36">
        <f>'tabela LTI'!D59</f>
        <v>1</v>
      </c>
      <c r="E107" s="36">
        <f>'tabela LTI'!E59</f>
        <v>0</v>
      </c>
      <c r="F107" s="36">
        <f>'tabela LTI'!F59</f>
        <v>0</v>
      </c>
      <c r="G107" s="36">
        <f>'tabela LTI'!G59</f>
        <v>0</v>
      </c>
      <c r="H107" s="36">
        <f>'tabela LTI'!H59</f>
        <v>0</v>
      </c>
      <c r="I107" s="36">
        <f>'tabela LTI'!I59</f>
        <v>1</v>
      </c>
      <c r="J107" s="36">
        <f>'tabela LTI'!J59</f>
        <v>1</v>
      </c>
      <c r="K107" s="36">
        <f>'tabela LTI'!K59</f>
        <v>1</v>
      </c>
      <c r="L107" s="36">
        <f>'tabela LTI'!L59</f>
        <v>0</v>
      </c>
      <c r="M107" s="36">
        <f>'tabela LTI'!M59</f>
        <v>1</v>
      </c>
      <c r="N107" s="36">
        <f>'tabela LTI'!N59</f>
        <v>1</v>
      </c>
      <c r="O107" s="36">
        <f>'tabela LTI'!O59</f>
        <v>2</v>
      </c>
      <c r="P107" s="36">
        <f>'tabela LTI'!P59</f>
        <v>2</v>
      </c>
      <c r="Q107" s="36">
        <f>'tabela LTI'!Q59</f>
        <v>1</v>
      </c>
      <c r="R107" s="36">
        <f>'tabela LTI'!R59</f>
        <v>1</v>
      </c>
      <c r="S107" s="36">
        <f>'tabela LTI'!S59</f>
        <v>1</v>
      </c>
      <c r="T107" s="36">
        <f>'tabela LTI'!T59</f>
        <v>0</v>
      </c>
      <c r="U107" s="36">
        <f>'tabela LTI'!U59</f>
        <v>0</v>
      </c>
      <c r="V107" s="36">
        <f>'tabela LTI'!V59</f>
        <v>0</v>
      </c>
      <c r="W107" s="36">
        <f>'tabela LTI'!W59</f>
        <v>0</v>
      </c>
      <c r="X107" s="36">
        <f>'tabela LTI'!X59</f>
        <v>0</v>
      </c>
      <c r="Y107" s="36">
        <f>'tabela LTI'!Y59</f>
        <v>2</v>
      </c>
      <c r="Z107" s="36">
        <f>'tabela LTI'!Z59</f>
        <v>0</v>
      </c>
      <c r="AA107" s="36">
        <f>'tabela LTI'!AA59</f>
        <v>0</v>
      </c>
      <c r="AB107" s="36">
        <f>'tabela LTI'!AB59</f>
        <v>1</v>
      </c>
      <c r="AC107" s="36">
        <f>'tabela LTI'!AC59</f>
        <v>0</v>
      </c>
      <c r="AD107" s="36">
        <f>'tabela LTI'!AD59</f>
        <v>0</v>
      </c>
      <c r="AE107" s="36">
        <f>'tabela LTI'!AE59</f>
        <v>0</v>
      </c>
      <c r="AF107" s="36">
        <f>'tabela LTI'!AF59</f>
        <v>0</v>
      </c>
      <c r="AG107" s="36">
        <f>'tabela LTI'!AG59</f>
        <v>0</v>
      </c>
      <c r="AH107" s="36">
        <f>'tabela LTI'!AH59</f>
        <v>1</v>
      </c>
      <c r="AI107" s="36">
        <f>'tabela LTI'!AI59</f>
        <v>1</v>
      </c>
      <c r="AJ107" s="36">
        <f>'tabela LTI'!AJ59</f>
        <v>0</v>
      </c>
      <c r="AK107" s="36">
        <f>'tabela LTI'!AK59</f>
        <v>0</v>
      </c>
      <c r="AL107" s="36">
        <f>'tabela LTI'!AL59</f>
        <v>0</v>
      </c>
      <c r="AM107" s="36">
        <f>'tabela LTI'!AM59</f>
        <v>0</v>
      </c>
      <c r="AN107" s="36">
        <f>'tabela LTI'!AN59</f>
        <v>1</v>
      </c>
      <c r="AO107" s="36">
        <f>'tabela LTI'!AO59</f>
        <v>0</v>
      </c>
      <c r="AP107" s="36">
        <f>'tabela LTI'!AP59</f>
        <v>0</v>
      </c>
      <c r="AQ107" s="36">
        <f>'tabela LTI'!AQ59</f>
        <v>0</v>
      </c>
      <c r="AR107" s="36">
        <f>'tabela LTI'!AR59</f>
        <v>0</v>
      </c>
      <c r="AS107" s="36">
        <f>'tabela LTI'!AS59</f>
        <v>1</v>
      </c>
      <c r="AT107" s="36">
        <f>'tabela LTI'!AT59</f>
        <v>2</v>
      </c>
      <c r="AU107" s="36">
        <f>'tabela LTI'!AU59</f>
        <v>0</v>
      </c>
      <c r="AV107" s="36">
        <f>'tabela LTI'!AV59</f>
        <v>1</v>
      </c>
      <c r="AW107" s="36">
        <f>'tabela LTI'!AW59</f>
        <v>2</v>
      </c>
      <c r="AX107" s="36">
        <f>'tabela LTI'!AX59</f>
        <v>0</v>
      </c>
      <c r="AY107" s="36">
        <f>'tabela LTI'!AY59</f>
        <v>2</v>
      </c>
      <c r="AZ107" s="36">
        <f>'tabela LTI'!AZ59</f>
        <v>0</v>
      </c>
      <c r="BA107" s="36">
        <f>'tabela LTI'!BA59</f>
        <v>1</v>
      </c>
      <c r="BB107" s="36">
        <f>'tabela LTI'!BB59</f>
        <v>0</v>
      </c>
      <c r="BC107" s="36">
        <f>'tabela LTI'!BC59</f>
        <v>1</v>
      </c>
      <c r="BD107" s="36">
        <f>'tabela LTI'!BD59</f>
        <v>1</v>
      </c>
      <c r="BE107" s="36">
        <f>'tabela LTI'!BE59</f>
        <v>1</v>
      </c>
      <c r="BF107" s="36">
        <f>'tabela LTI'!BF59</f>
        <v>0</v>
      </c>
      <c r="BG107" s="36">
        <f>'tabela LTI'!BG59</f>
        <v>0</v>
      </c>
      <c r="BH107" s="36">
        <f>'tabela LTI'!BH59</f>
        <v>1</v>
      </c>
      <c r="BI107" s="36">
        <f>'tabela LTI'!BI59</f>
        <v>0</v>
      </c>
      <c r="BJ107" s="36">
        <f>'tabela LTI'!BJ59</f>
        <v>0</v>
      </c>
      <c r="BK107" s="36">
        <f>'tabela LTI'!BK59</f>
        <v>0</v>
      </c>
      <c r="BL107" s="36">
        <f>'tabela LTI'!BL59</f>
        <v>0</v>
      </c>
      <c r="BM107" s="36">
        <f>'tabela LTI'!BM59</f>
        <v>0</v>
      </c>
      <c r="BN107" s="36">
        <f>'tabela LTI'!BN59</f>
        <v>1</v>
      </c>
      <c r="BO107" s="36">
        <f>'tabela LTI'!BO59</f>
        <v>0</v>
      </c>
      <c r="BP107" s="36">
        <f>'tabela LTI'!BP59</f>
        <v>0</v>
      </c>
      <c r="BQ107" s="36">
        <f>'tabela LTI'!BQ59</f>
        <v>2</v>
      </c>
      <c r="BR107" s="36" t="str">
        <f>'tabela LTI'!BR59</f>
        <v>NA</v>
      </c>
      <c r="BS107" s="36">
        <f>'tabela LTI'!BS59</f>
        <v>0</v>
      </c>
      <c r="BT107" s="36">
        <f>'tabela LTI'!BT59</f>
        <v>0</v>
      </c>
      <c r="BU107" s="36">
        <f>'tabela LTI'!BU59</f>
        <v>1</v>
      </c>
      <c r="BV107" s="36">
        <f>'tabela LTI'!BV59</f>
        <v>0</v>
      </c>
      <c r="BW107" s="36">
        <f>'tabela LTI'!BW59</f>
        <v>1</v>
      </c>
      <c r="BX107" s="36">
        <f>'tabela LTI'!BX59</f>
        <v>1</v>
      </c>
      <c r="BY107" s="36">
        <f>'tabela LTI'!BY59</f>
        <v>0</v>
      </c>
      <c r="BZ107" s="36">
        <f>'tabela LTI'!BZ59</f>
        <v>1</v>
      </c>
      <c r="CA107" s="36">
        <f>'tabela LTI'!CA59</f>
        <v>0</v>
      </c>
      <c r="CB107" s="36">
        <f>'tabela LTI'!CB59</f>
        <v>0</v>
      </c>
      <c r="CC107" s="36">
        <f>'tabela LTI'!CC59</f>
        <v>0</v>
      </c>
      <c r="CD107" s="36">
        <f>'tabela LTI'!CD59</f>
        <v>0</v>
      </c>
      <c r="CE107" s="36">
        <f>'tabela LTI'!CE59</f>
        <v>0</v>
      </c>
      <c r="CF107" s="36">
        <f>'tabela LTI'!CF59</f>
        <v>0</v>
      </c>
      <c r="CG107" s="36">
        <f>'tabela LTI'!CG59</f>
        <v>1</v>
      </c>
      <c r="CH107" s="36">
        <f>'tabela LTI'!CH59</f>
        <v>0</v>
      </c>
      <c r="CI107" s="36">
        <f>'tabela LTI'!CI59</f>
        <v>0</v>
      </c>
      <c r="CJ107" s="36">
        <f>'tabela LTI'!CJ59</f>
        <v>1</v>
      </c>
      <c r="CK107" s="36">
        <f>'tabela LTI'!CK59</f>
        <v>1</v>
      </c>
      <c r="CL107" s="25">
        <f t="shared" si="28"/>
        <v>44</v>
      </c>
      <c r="CM107"/>
      <c r="CN107" s="11">
        <f t="shared" si="29"/>
        <v>10</v>
      </c>
      <c r="CO107" s="2">
        <f t="shared" si="30"/>
        <v>8</v>
      </c>
      <c r="CP107" s="2">
        <f t="shared" si="31"/>
        <v>3</v>
      </c>
      <c r="CQ107" s="2">
        <f t="shared" si="32"/>
        <v>3</v>
      </c>
      <c r="CR107" s="2">
        <f t="shared" si="33"/>
        <v>3</v>
      </c>
      <c r="CS107" s="2">
        <f t="shared" si="24"/>
        <v>4</v>
      </c>
      <c r="CT107" s="2">
        <f t="shared" si="25"/>
        <v>6</v>
      </c>
      <c r="CU107" s="2">
        <f t="shared" si="26"/>
        <v>3</v>
      </c>
      <c r="CV107" s="2">
        <f t="shared" si="27"/>
        <v>16</v>
      </c>
    </row>
    <row r="108" spans="1:100" s="108" customFormat="1" ht="16.5" thickBot="1">
      <c r="A108" s="97">
        <v>83</v>
      </c>
      <c r="B108" s="103" t="s">
        <v>54</v>
      </c>
      <c r="C108" s="36">
        <f>'tabela LTI'!C60</f>
        <v>0</v>
      </c>
      <c r="D108" s="36">
        <f>'tabela LTI'!D60</f>
        <v>0</v>
      </c>
      <c r="E108" s="36">
        <f>'tabela LTI'!E60</f>
        <v>0</v>
      </c>
      <c r="F108" s="36">
        <f>'tabela LTI'!F60</f>
        <v>0</v>
      </c>
      <c r="G108" s="36">
        <f>'tabela LTI'!G60</f>
        <v>0</v>
      </c>
      <c r="H108" s="36">
        <f>'tabela LTI'!H60</f>
        <v>0</v>
      </c>
      <c r="I108" s="36">
        <f>'tabela LTI'!I60</f>
        <v>0</v>
      </c>
      <c r="J108" s="36">
        <f>'tabela LTI'!J60</f>
        <v>1</v>
      </c>
      <c r="K108" s="36">
        <f>'tabela LTI'!K60</f>
        <v>1</v>
      </c>
      <c r="L108" s="36">
        <f>'tabela LTI'!L60</f>
        <v>1</v>
      </c>
      <c r="M108" s="36">
        <f>'tabela LTI'!M60</f>
        <v>1</v>
      </c>
      <c r="N108" s="36">
        <f>'tabela LTI'!N60</f>
        <v>1</v>
      </c>
      <c r="O108" s="36">
        <f>'tabela LTI'!O60</f>
        <v>2</v>
      </c>
      <c r="P108" s="36">
        <f>'tabela LTI'!P60</f>
        <v>2</v>
      </c>
      <c r="Q108" s="36">
        <f>'tabela LTI'!Q60</f>
        <v>1</v>
      </c>
      <c r="R108" s="36">
        <f>'tabela LTI'!R60</f>
        <v>1</v>
      </c>
      <c r="S108" s="36">
        <f>'tabela LTI'!S60</f>
        <v>1</v>
      </c>
      <c r="T108" s="36">
        <f>'tabela LTI'!T60</f>
        <v>0</v>
      </c>
      <c r="U108" s="36">
        <f>'tabela LTI'!U60</f>
        <v>0</v>
      </c>
      <c r="V108" s="36">
        <f>'tabela LTI'!V60</f>
        <v>0</v>
      </c>
      <c r="W108" s="36">
        <f>'tabela LTI'!W60</f>
        <v>0</v>
      </c>
      <c r="X108" s="36">
        <f>'tabela LTI'!X60</f>
        <v>0</v>
      </c>
      <c r="Y108" s="36">
        <f>'tabela LTI'!Y60</f>
        <v>0</v>
      </c>
      <c r="Z108" s="36">
        <f>'tabela LTI'!Z60</f>
        <v>0</v>
      </c>
      <c r="AA108" s="36">
        <f>'tabela LTI'!AA60</f>
        <v>0</v>
      </c>
      <c r="AB108" s="36">
        <f>'tabela LTI'!AB60</f>
        <v>0</v>
      </c>
      <c r="AC108" s="36">
        <f>'tabela LTI'!AC60</f>
        <v>0</v>
      </c>
      <c r="AD108" s="36">
        <f>'tabela LTI'!AD60</f>
        <v>0</v>
      </c>
      <c r="AE108" s="36">
        <f>'tabela LTI'!AE60</f>
        <v>0</v>
      </c>
      <c r="AF108" s="36">
        <f>'tabela LTI'!AF60</f>
        <v>0</v>
      </c>
      <c r="AG108" s="36">
        <f>'tabela LTI'!AG60</f>
        <v>0</v>
      </c>
      <c r="AH108" s="36">
        <f>'tabela LTI'!AH60</f>
        <v>0</v>
      </c>
      <c r="AI108" s="36">
        <f>'tabela LTI'!AI60</f>
        <v>0</v>
      </c>
      <c r="AJ108" s="36">
        <f>'tabela LTI'!AJ60</f>
        <v>0</v>
      </c>
      <c r="AK108" s="36">
        <f>'tabela LTI'!AK60</f>
        <v>1</v>
      </c>
      <c r="AL108" s="36">
        <f>'tabela LTI'!AL60</f>
        <v>0</v>
      </c>
      <c r="AM108" s="36">
        <f>'tabela LTI'!AM60</f>
        <v>0</v>
      </c>
      <c r="AN108" s="36">
        <f>'tabela LTI'!AN60</f>
        <v>0</v>
      </c>
      <c r="AO108" s="36">
        <f>'tabela LTI'!AO60</f>
        <v>0</v>
      </c>
      <c r="AP108" s="36">
        <f>'tabela LTI'!AP60</f>
        <v>0</v>
      </c>
      <c r="AQ108" s="36">
        <f>'tabela LTI'!AQ60</f>
        <v>0</v>
      </c>
      <c r="AR108" s="36">
        <f>'tabela LTI'!AR60</f>
        <v>0</v>
      </c>
      <c r="AS108" s="36">
        <f>'tabela LTI'!AS60</f>
        <v>1</v>
      </c>
      <c r="AT108" s="36">
        <f>'tabela LTI'!AT60</f>
        <v>0</v>
      </c>
      <c r="AU108" s="36">
        <f>'tabela LTI'!AU60</f>
        <v>0</v>
      </c>
      <c r="AV108" s="36">
        <f>'tabela LTI'!AV60</f>
        <v>1</v>
      </c>
      <c r="AW108" s="36">
        <f>'tabela LTI'!AW60</f>
        <v>2</v>
      </c>
      <c r="AX108" s="36">
        <f>'tabela LTI'!AX60</f>
        <v>0</v>
      </c>
      <c r="AY108" s="36">
        <f>'tabela LTI'!AY60</f>
        <v>2</v>
      </c>
      <c r="AZ108" s="36">
        <f>'tabela LTI'!AZ60</f>
        <v>0</v>
      </c>
      <c r="BA108" s="36">
        <f>'tabela LTI'!BA60</f>
        <v>0</v>
      </c>
      <c r="BB108" s="36">
        <f>'tabela LTI'!BB60</f>
        <v>0</v>
      </c>
      <c r="BC108" s="36">
        <f>'tabela LTI'!BC60</f>
        <v>0</v>
      </c>
      <c r="BD108" s="36">
        <f>'tabela LTI'!BD60</f>
        <v>1</v>
      </c>
      <c r="BE108" s="36">
        <f>'tabela LTI'!BE60</f>
        <v>0</v>
      </c>
      <c r="BF108" s="36">
        <f>'tabela LTI'!BF60</f>
        <v>0</v>
      </c>
      <c r="BG108" s="36">
        <f>'tabela LTI'!BG60</f>
        <v>0</v>
      </c>
      <c r="BH108" s="36">
        <f>'tabela LTI'!BH60</f>
        <v>0</v>
      </c>
      <c r="BI108" s="36">
        <f>'tabela LTI'!BI60</f>
        <v>0</v>
      </c>
      <c r="BJ108" s="36">
        <f>'tabela LTI'!BJ60</f>
        <v>0</v>
      </c>
      <c r="BK108" s="36">
        <f>'tabela LTI'!BK60</f>
        <v>0</v>
      </c>
      <c r="BL108" s="36">
        <f>'tabela LTI'!BL60</f>
        <v>0</v>
      </c>
      <c r="BM108" s="36">
        <f>'tabela LTI'!BM60</f>
        <v>0</v>
      </c>
      <c r="BN108" s="36">
        <f>'tabela LTI'!BN60</f>
        <v>0</v>
      </c>
      <c r="BO108" s="36">
        <f>'tabela LTI'!BO60</f>
        <v>0</v>
      </c>
      <c r="BP108" s="36">
        <f>'tabela LTI'!BP60</f>
        <v>0</v>
      </c>
      <c r="BQ108" s="36">
        <f>'tabela LTI'!BQ60</f>
        <v>2</v>
      </c>
      <c r="BR108" s="36">
        <f>'tabela LTI'!BR60</f>
        <v>0</v>
      </c>
      <c r="BS108" s="36">
        <f>'tabela LTI'!BS60</f>
        <v>0</v>
      </c>
      <c r="BT108" s="36">
        <f>'tabela LTI'!BT60</f>
        <v>0</v>
      </c>
      <c r="BU108" s="36">
        <f>'tabela LTI'!BU60</f>
        <v>0</v>
      </c>
      <c r="BV108" s="36">
        <f>'tabela LTI'!BV60</f>
        <v>0</v>
      </c>
      <c r="BW108" s="36">
        <f>'tabela LTI'!BW60</f>
        <v>0</v>
      </c>
      <c r="BX108" s="36">
        <f>'tabela LTI'!BX60</f>
        <v>1</v>
      </c>
      <c r="BY108" s="36">
        <f>'tabela LTI'!BY60</f>
        <v>0</v>
      </c>
      <c r="BZ108" s="36">
        <f>'tabela LTI'!BZ60</f>
        <v>1</v>
      </c>
      <c r="CA108" s="36">
        <f>'tabela LTI'!CA60</f>
        <v>0</v>
      </c>
      <c r="CB108" s="36">
        <f>'tabela LTI'!CB60</f>
        <v>0</v>
      </c>
      <c r="CC108" s="36">
        <f>'tabela LTI'!CC60</f>
        <v>0</v>
      </c>
      <c r="CD108" s="36">
        <f>'tabela LTI'!CD60</f>
        <v>1</v>
      </c>
      <c r="CE108" s="36">
        <f>'tabela LTI'!CE60</f>
        <v>0</v>
      </c>
      <c r="CF108" s="36">
        <f>'tabela LTI'!CF60</f>
        <v>0</v>
      </c>
      <c r="CG108" s="36">
        <f>'tabela LTI'!CG60</f>
        <v>1</v>
      </c>
      <c r="CH108" s="36">
        <f>'tabela LTI'!CH60</f>
        <v>0</v>
      </c>
      <c r="CI108" s="36">
        <f>'tabela LTI'!CI60</f>
        <v>0</v>
      </c>
      <c r="CJ108" s="36">
        <f>'tabela LTI'!CJ60</f>
        <v>0</v>
      </c>
      <c r="CK108" s="36">
        <f>'tabela LTI'!CK60</f>
        <v>1</v>
      </c>
      <c r="CL108" s="25">
        <f t="shared" si="28"/>
        <v>27</v>
      </c>
      <c r="CM108"/>
      <c r="CN108" s="11">
        <f t="shared" si="29"/>
        <v>7</v>
      </c>
      <c r="CO108" s="2">
        <f t="shared" si="30"/>
        <v>5</v>
      </c>
      <c r="CP108" s="2">
        <f t="shared" si="31"/>
        <v>1</v>
      </c>
      <c r="CQ108" s="2">
        <f t="shared" si="32"/>
        <v>1</v>
      </c>
      <c r="CR108" s="2">
        <f t="shared" si="33"/>
        <v>3</v>
      </c>
      <c r="CS108" s="2">
        <f t="shared" si="24"/>
        <v>2</v>
      </c>
      <c r="CT108" s="2">
        <f t="shared" si="25"/>
        <v>3</v>
      </c>
      <c r="CU108" s="2">
        <f t="shared" si="26"/>
        <v>1</v>
      </c>
      <c r="CV108" s="2">
        <f t="shared" si="27"/>
        <v>10</v>
      </c>
    </row>
    <row r="109" spans="1:100" s="108" customFormat="1" ht="16.5" thickBot="1">
      <c r="A109" s="97">
        <v>83</v>
      </c>
      <c r="B109" s="103" t="s">
        <v>60</v>
      </c>
      <c r="C109" s="36">
        <f>'tabela LTI'!C66</f>
        <v>2</v>
      </c>
      <c r="D109" s="36">
        <f>'tabela LTI'!D66</f>
        <v>1</v>
      </c>
      <c r="E109" s="36">
        <f>'tabela LTI'!E66</f>
        <v>0</v>
      </c>
      <c r="F109" s="36">
        <f>'tabela LTI'!F66</f>
        <v>0</v>
      </c>
      <c r="G109" s="36">
        <f>'tabela LTI'!G66</f>
        <v>0</v>
      </c>
      <c r="H109" s="36">
        <f>'tabela LTI'!H66</f>
        <v>0</v>
      </c>
      <c r="I109" s="36">
        <f>'tabela LTI'!I66</f>
        <v>0</v>
      </c>
      <c r="J109" s="36">
        <f>'tabela LTI'!J66</f>
        <v>0</v>
      </c>
      <c r="K109" s="36">
        <f>'tabela LTI'!K66</f>
        <v>1</v>
      </c>
      <c r="L109" s="36">
        <f>'tabela LTI'!L66</f>
        <v>0</v>
      </c>
      <c r="M109" s="36">
        <f>'tabela LTI'!M66</f>
        <v>0</v>
      </c>
      <c r="N109" s="36">
        <f>'tabela LTI'!N66</f>
        <v>0</v>
      </c>
      <c r="O109" s="36">
        <f>'tabela LTI'!O66</f>
        <v>0</v>
      </c>
      <c r="P109" s="36">
        <f>'tabela LTI'!P66</f>
        <v>0</v>
      </c>
      <c r="Q109" s="36">
        <f>'tabela LTI'!Q66</f>
        <v>0</v>
      </c>
      <c r="R109" s="36">
        <f>'tabela LTI'!R66</f>
        <v>0</v>
      </c>
      <c r="S109" s="36">
        <f>'tabela LTI'!S66</f>
        <v>0</v>
      </c>
      <c r="T109" s="36">
        <f>'tabela LTI'!T66</f>
        <v>0</v>
      </c>
      <c r="U109" s="36">
        <f>'tabela LTI'!U66</f>
        <v>0</v>
      </c>
      <c r="V109" s="36">
        <f>'tabela LTI'!V66</f>
        <v>0</v>
      </c>
      <c r="W109" s="36">
        <f>'tabela LTI'!W66</f>
        <v>0</v>
      </c>
      <c r="X109" s="36">
        <f>'tabela LTI'!X66</f>
        <v>0</v>
      </c>
      <c r="Y109" s="36">
        <f>'tabela LTI'!Y66</f>
        <v>0</v>
      </c>
      <c r="Z109" s="36">
        <f>'tabela LTI'!Z66</f>
        <v>0</v>
      </c>
      <c r="AA109" s="36">
        <f>'tabela LTI'!AA66</f>
        <v>0</v>
      </c>
      <c r="AB109" s="36">
        <f>'tabela LTI'!AB66</f>
        <v>0</v>
      </c>
      <c r="AC109" s="36">
        <f>'tabela LTI'!AC66</f>
        <v>0</v>
      </c>
      <c r="AD109" s="36">
        <f>'tabela LTI'!AD66</f>
        <v>1</v>
      </c>
      <c r="AE109" s="36">
        <f>'tabela LTI'!AE66</f>
        <v>0</v>
      </c>
      <c r="AF109" s="36">
        <f>'tabela LTI'!AF66</f>
        <v>0</v>
      </c>
      <c r="AG109" s="36">
        <f>'tabela LTI'!AG66</f>
        <v>0</v>
      </c>
      <c r="AH109" s="36">
        <f>'tabela LTI'!AH66</f>
        <v>1</v>
      </c>
      <c r="AI109" s="36">
        <f>'tabela LTI'!AI66</f>
        <v>0</v>
      </c>
      <c r="AJ109" s="36">
        <f>'tabela LTI'!AJ66</f>
        <v>0</v>
      </c>
      <c r="AK109" s="36">
        <f>'tabela LTI'!AK66</f>
        <v>0</v>
      </c>
      <c r="AL109" s="36">
        <f>'tabela LTI'!AL66</f>
        <v>0</v>
      </c>
      <c r="AM109" s="36">
        <f>'tabela LTI'!AM66</f>
        <v>0</v>
      </c>
      <c r="AN109" s="36">
        <f>'tabela LTI'!AN66</f>
        <v>0</v>
      </c>
      <c r="AO109" s="36">
        <f>'tabela LTI'!AO66</f>
        <v>0</v>
      </c>
      <c r="AP109" s="36">
        <f>'tabela LTI'!AP66</f>
        <v>0</v>
      </c>
      <c r="AQ109" s="36">
        <f>'tabela LTI'!AQ66</f>
        <v>0</v>
      </c>
      <c r="AR109" s="36">
        <f>'tabela LTI'!AR66</f>
        <v>0</v>
      </c>
      <c r="AS109" s="36">
        <f>'tabela LTI'!AS66</f>
        <v>0</v>
      </c>
      <c r="AT109" s="36">
        <f>'tabela LTI'!AT66</f>
        <v>0</v>
      </c>
      <c r="AU109" s="36">
        <f>'tabela LTI'!AU66</f>
        <v>0</v>
      </c>
      <c r="AV109" s="36">
        <f>'tabela LTI'!AV66</f>
        <v>1</v>
      </c>
      <c r="AW109" s="36">
        <f>'tabela LTI'!AW66</f>
        <v>2</v>
      </c>
      <c r="AX109" s="36">
        <f>'tabela LTI'!AX66</f>
        <v>0</v>
      </c>
      <c r="AY109" s="36">
        <f>'tabela LTI'!AY66</f>
        <v>0</v>
      </c>
      <c r="AZ109" s="36">
        <f>'tabela LTI'!AZ66</f>
        <v>0</v>
      </c>
      <c r="BA109" s="36">
        <f>'tabela LTI'!BA66</f>
        <v>0</v>
      </c>
      <c r="BB109" s="36">
        <f>'tabela LTI'!BB66</f>
        <v>0</v>
      </c>
      <c r="BC109" s="36">
        <f>'tabela LTI'!BC66</f>
        <v>0</v>
      </c>
      <c r="BD109" s="36">
        <f>'tabela LTI'!BD66</f>
        <v>0</v>
      </c>
      <c r="BE109" s="36">
        <f>'tabela LTI'!BE66</f>
        <v>0</v>
      </c>
      <c r="BF109" s="36">
        <f>'tabela LTI'!BF66</f>
        <v>0</v>
      </c>
      <c r="BG109" s="36">
        <f>'tabela LTI'!BG66</f>
        <v>0</v>
      </c>
      <c r="BH109" s="36">
        <f>'tabela LTI'!BH66</f>
        <v>0</v>
      </c>
      <c r="BI109" s="36">
        <f>'tabela LTI'!BI66</f>
        <v>0</v>
      </c>
      <c r="BJ109" s="36">
        <f>'tabela LTI'!BJ66</f>
        <v>0</v>
      </c>
      <c r="BK109" s="36">
        <f>'tabela LTI'!BK66</f>
        <v>0</v>
      </c>
      <c r="BL109" s="36">
        <f>'tabela LTI'!BL66</f>
        <v>0</v>
      </c>
      <c r="BM109" s="36">
        <f>'tabela LTI'!BM66</f>
        <v>0</v>
      </c>
      <c r="BN109" s="36">
        <f>'tabela LTI'!BN66</f>
        <v>1</v>
      </c>
      <c r="BO109" s="36">
        <f>'tabela LTI'!BO66</f>
        <v>0</v>
      </c>
      <c r="BP109" s="36">
        <f>'tabela LTI'!BP66</f>
        <v>0</v>
      </c>
      <c r="BQ109" s="36">
        <f>'tabela LTI'!BQ66</f>
        <v>0</v>
      </c>
      <c r="BR109" s="36">
        <f>'tabela LTI'!BR66</f>
        <v>0</v>
      </c>
      <c r="BS109" s="36">
        <f>'tabela LTI'!BS66</f>
        <v>0</v>
      </c>
      <c r="BT109" s="36">
        <f>'tabela LTI'!BT66</f>
        <v>0</v>
      </c>
      <c r="BU109" s="36">
        <f>'tabela LTI'!BU66</f>
        <v>0</v>
      </c>
      <c r="BV109" s="36">
        <f>'tabela LTI'!BV66</f>
        <v>0</v>
      </c>
      <c r="BW109" s="36">
        <f>'tabela LTI'!BW66</f>
        <v>0</v>
      </c>
      <c r="BX109" s="36">
        <f>'tabela LTI'!BX66</f>
        <v>0</v>
      </c>
      <c r="BY109" s="36">
        <f>'tabela LTI'!BY66</f>
        <v>0</v>
      </c>
      <c r="BZ109" s="36">
        <f>'tabela LTI'!BZ66</f>
        <v>0</v>
      </c>
      <c r="CA109" s="36">
        <f>'tabela LTI'!CA66</f>
        <v>0</v>
      </c>
      <c r="CB109" s="36">
        <f>'tabela LTI'!CB66</f>
        <v>0</v>
      </c>
      <c r="CC109" s="36">
        <f>'tabela LTI'!CC66</f>
        <v>0</v>
      </c>
      <c r="CD109" s="36">
        <f>'tabela LTI'!CD66</f>
        <v>0</v>
      </c>
      <c r="CE109" s="36">
        <f>'tabela LTI'!CE66</f>
        <v>0</v>
      </c>
      <c r="CF109" s="36">
        <f>'tabela LTI'!CF66</f>
        <v>0</v>
      </c>
      <c r="CG109" s="36">
        <f>'tabela LTI'!CG66</f>
        <v>0</v>
      </c>
      <c r="CH109" s="36">
        <f>'tabela LTI'!CH66</f>
        <v>0</v>
      </c>
      <c r="CI109" s="36">
        <f>'tabela LTI'!CI66</f>
        <v>0</v>
      </c>
      <c r="CJ109" s="36">
        <f>'tabela LTI'!CJ66</f>
        <v>0</v>
      </c>
      <c r="CK109" s="36">
        <f>'tabela LTI'!CK66</f>
        <v>1</v>
      </c>
      <c r="CL109" s="25">
        <f t="shared" si="28"/>
        <v>11</v>
      </c>
      <c r="CM109"/>
      <c r="CN109" s="11">
        <f t="shared" si="29"/>
        <v>4</v>
      </c>
      <c r="CO109" s="2">
        <f t="shared" si="30"/>
        <v>0</v>
      </c>
      <c r="CP109" s="2">
        <f t="shared" si="31"/>
        <v>2</v>
      </c>
      <c r="CQ109" s="2">
        <f t="shared" si="32"/>
        <v>0</v>
      </c>
      <c r="CR109" s="2">
        <f t="shared" si="33"/>
        <v>3</v>
      </c>
      <c r="CS109" s="2">
        <f t="shared" si="24"/>
        <v>0</v>
      </c>
      <c r="CT109" s="2">
        <f t="shared" si="25"/>
        <v>1</v>
      </c>
      <c r="CU109" s="2">
        <f t="shared" si="26"/>
        <v>0</v>
      </c>
      <c r="CV109" s="2">
        <f t="shared" si="27"/>
        <v>4</v>
      </c>
    </row>
    <row r="110" spans="1:100" s="108" customFormat="1" ht="16.5" thickBot="1">
      <c r="A110" s="97">
        <v>83</v>
      </c>
      <c r="B110" s="103" t="s">
        <v>64</v>
      </c>
      <c r="C110" s="36">
        <f>'tabela LTI'!C71</f>
        <v>0</v>
      </c>
      <c r="D110" s="36">
        <f>'tabela LTI'!D71</f>
        <v>0</v>
      </c>
      <c r="E110" s="36">
        <f>'tabela LTI'!E71</f>
        <v>0</v>
      </c>
      <c r="F110" s="36">
        <f>'tabela LTI'!F71</f>
        <v>0</v>
      </c>
      <c r="G110" s="36">
        <f>'tabela LTI'!G71</f>
        <v>0</v>
      </c>
      <c r="H110" s="36">
        <f>'tabela LTI'!H71</f>
        <v>0</v>
      </c>
      <c r="I110" s="36">
        <f>'tabela LTI'!I71</f>
        <v>0</v>
      </c>
      <c r="J110" s="36">
        <f>'tabela LTI'!J71</f>
        <v>1</v>
      </c>
      <c r="K110" s="36">
        <f>'tabela LTI'!K71</f>
        <v>1</v>
      </c>
      <c r="L110" s="36">
        <f>'tabela LTI'!L71</f>
        <v>0</v>
      </c>
      <c r="M110" s="36">
        <f>'tabela LTI'!M71</f>
        <v>1</v>
      </c>
      <c r="N110" s="36">
        <f>'tabela LTI'!N71</f>
        <v>1</v>
      </c>
      <c r="O110" s="36">
        <f>'tabela LTI'!O71</f>
        <v>2</v>
      </c>
      <c r="P110" s="36">
        <f>'tabela LTI'!P71</f>
        <v>0</v>
      </c>
      <c r="Q110" s="36">
        <f>'tabela LTI'!Q71</f>
        <v>0</v>
      </c>
      <c r="R110" s="36">
        <f>'tabela LTI'!R71</f>
        <v>0</v>
      </c>
      <c r="S110" s="36">
        <f>'tabela LTI'!S71</f>
        <v>0</v>
      </c>
      <c r="T110" s="36">
        <f>'tabela LTI'!T71</f>
        <v>0</v>
      </c>
      <c r="U110" s="36">
        <f>'tabela LTI'!U71</f>
        <v>0</v>
      </c>
      <c r="V110" s="36">
        <f>'tabela LTI'!V71</f>
        <v>0</v>
      </c>
      <c r="W110" s="36">
        <f>'tabela LTI'!W71</f>
        <v>0</v>
      </c>
      <c r="X110" s="36">
        <f>'tabela LTI'!X71</f>
        <v>0</v>
      </c>
      <c r="Y110" s="36">
        <f>'tabela LTI'!Y71</f>
        <v>2</v>
      </c>
      <c r="Z110" s="36">
        <f>'tabela LTI'!Z71</f>
        <v>0</v>
      </c>
      <c r="AA110" s="36">
        <f>'tabela LTI'!AA71</f>
        <v>0</v>
      </c>
      <c r="AB110" s="36">
        <f>'tabela LTI'!AB71</f>
        <v>0</v>
      </c>
      <c r="AC110" s="36">
        <f>'tabela LTI'!AC71</f>
        <v>0</v>
      </c>
      <c r="AD110" s="36">
        <f>'tabela LTI'!AD71</f>
        <v>0</v>
      </c>
      <c r="AE110" s="36">
        <f>'tabela LTI'!AE71</f>
        <v>0</v>
      </c>
      <c r="AF110" s="36">
        <f>'tabela LTI'!AF71</f>
        <v>0</v>
      </c>
      <c r="AG110" s="36">
        <f>'tabela LTI'!AG71</f>
        <v>0</v>
      </c>
      <c r="AH110" s="36">
        <f>'tabela LTI'!AH71</f>
        <v>1</v>
      </c>
      <c r="AI110" s="36">
        <f>'tabela LTI'!AI71</f>
        <v>1</v>
      </c>
      <c r="AJ110" s="36">
        <f>'tabela LTI'!AJ71</f>
        <v>0</v>
      </c>
      <c r="AK110" s="36">
        <f>'tabela LTI'!AK71</f>
        <v>0</v>
      </c>
      <c r="AL110" s="36">
        <f>'tabela LTI'!AL71</f>
        <v>0</v>
      </c>
      <c r="AM110" s="36">
        <f>'tabela LTI'!AM71</f>
        <v>0</v>
      </c>
      <c r="AN110" s="36">
        <f>'tabela LTI'!AN71</f>
        <v>1</v>
      </c>
      <c r="AO110" s="36">
        <f>'tabela LTI'!AO71</f>
        <v>0</v>
      </c>
      <c r="AP110" s="36">
        <f>'tabela LTI'!AP71</f>
        <v>0</v>
      </c>
      <c r="AQ110" s="36">
        <f>'tabela LTI'!AQ71</f>
        <v>0</v>
      </c>
      <c r="AR110" s="36">
        <f>'tabela LTI'!AR71</f>
        <v>0</v>
      </c>
      <c r="AS110" s="36">
        <f>'tabela LTI'!AS71</f>
        <v>1</v>
      </c>
      <c r="AT110" s="36">
        <f>'tabela LTI'!AT71</f>
        <v>0</v>
      </c>
      <c r="AU110" s="36">
        <f>'tabela LTI'!AU71</f>
        <v>0</v>
      </c>
      <c r="AV110" s="36">
        <f>'tabela LTI'!AV71</f>
        <v>1</v>
      </c>
      <c r="AW110" s="36">
        <f>'tabela LTI'!AW71</f>
        <v>2</v>
      </c>
      <c r="AX110" s="36">
        <f>'tabela LTI'!AX71</f>
        <v>0</v>
      </c>
      <c r="AY110" s="36">
        <f>'tabela LTI'!AY71</f>
        <v>0</v>
      </c>
      <c r="AZ110" s="36">
        <f>'tabela LTI'!AZ71</f>
        <v>0</v>
      </c>
      <c r="BA110" s="36">
        <f>'tabela LTI'!BA71</f>
        <v>1</v>
      </c>
      <c r="BB110" s="36">
        <f>'tabela LTI'!BB71</f>
        <v>0</v>
      </c>
      <c r="BC110" s="36">
        <f>'tabela LTI'!BC71</f>
        <v>1</v>
      </c>
      <c r="BD110" s="36">
        <f>'tabela LTI'!BD71</f>
        <v>1</v>
      </c>
      <c r="BE110" s="36">
        <f>'tabela LTI'!BE71</f>
        <v>1</v>
      </c>
      <c r="BF110" s="36">
        <f>'tabela LTI'!BF71</f>
        <v>0</v>
      </c>
      <c r="BG110" s="36">
        <f>'tabela LTI'!BG71</f>
        <v>0</v>
      </c>
      <c r="BH110" s="36">
        <f>'tabela LTI'!BH71</f>
        <v>0</v>
      </c>
      <c r="BI110" s="36">
        <f>'tabela LTI'!BI71</f>
        <v>0</v>
      </c>
      <c r="BJ110" s="36">
        <f>'tabela LTI'!BJ71</f>
        <v>0</v>
      </c>
      <c r="BK110" s="36">
        <f>'tabela LTI'!BK71</f>
        <v>0</v>
      </c>
      <c r="BL110" s="36">
        <f>'tabela LTI'!BL71</f>
        <v>0</v>
      </c>
      <c r="BM110" s="36">
        <f>'tabela LTI'!BM71</f>
        <v>0</v>
      </c>
      <c r="BN110" s="36">
        <f>'tabela LTI'!BN71</f>
        <v>0</v>
      </c>
      <c r="BO110" s="36">
        <f>'tabela LTI'!BO71</f>
        <v>0</v>
      </c>
      <c r="BP110" s="36">
        <f>'tabela LTI'!BP71</f>
        <v>0</v>
      </c>
      <c r="BQ110" s="36">
        <f>'tabela LTI'!BQ71</f>
        <v>0</v>
      </c>
      <c r="BR110" s="36">
        <f>'tabela LTI'!BR71</f>
        <v>1</v>
      </c>
      <c r="BS110" s="36">
        <f>'tabela LTI'!BS71</f>
        <v>0</v>
      </c>
      <c r="BT110" s="36">
        <f>'tabela LTI'!BT71</f>
        <v>0</v>
      </c>
      <c r="BU110" s="36">
        <f>'tabela LTI'!BU71</f>
        <v>0</v>
      </c>
      <c r="BV110" s="36">
        <f>'tabela LTI'!BV71</f>
        <v>0</v>
      </c>
      <c r="BW110" s="36">
        <f>'tabela LTI'!BW71</f>
        <v>1</v>
      </c>
      <c r="BX110" s="36">
        <f>'tabela LTI'!BX71</f>
        <v>0</v>
      </c>
      <c r="BY110" s="36">
        <f>'tabela LTI'!BY71</f>
        <v>0</v>
      </c>
      <c r="BZ110" s="36">
        <f>'tabela LTI'!BZ71</f>
        <v>1</v>
      </c>
      <c r="CA110" s="36">
        <f>'tabela LTI'!CA71</f>
        <v>0</v>
      </c>
      <c r="CB110" s="36">
        <f>'tabela LTI'!CB71</f>
        <v>0</v>
      </c>
      <c r="CC110" s="36">
        <f>'tabela LTI'!CC71</f>
        <v>0</v>
      </c>
      <c r="CD110" s="36">
        <f>'tabela LTI'!CD71</f>
        <v>1</v>
      </c>
      <c r="CE110" s="36">
        <f>'tabela LTI'!CE71</f>
        <v>0</v>
      </c>
      <c r="CF110" s="36">
        <f>'tabela LTI'!CF71</f>
        <v>1</v>
      </c>
      <c r="CG110" s="36">
        <f>'tabela LTI'!CG71</f>
        <v>0</v>
      </c>
      <c r="CH110" s="36">
        <f>'tabela LTI'!CH71</f>
        <v>0</v>
      </c>
      <c r="CI110" s="36">
        <f>'tabela LTI'!CI71</f>
        <v>0</v>
      </c>
      <c r="CJ110" s="36">
        <f>'tabela LTI'!CJ71</f>
        <v>0</v>
      </c>
      <c r="CK110" s="36">
        <f>'tabela LTI'!CK71</f>
        <v>1</v>
      </c>
      <c r="CL110" s="25">
        <f t="shared" si="28"/>
        <v>25</v>
      </c>
      <c r="CM110"/>
      <c r="CN110" s="11">
        <f t="shared" si="29"/>
        <v>6</v>
      </c>
      <c r="CO110" s="2">
        <f t="shared" si="30"/>
        <v>2</v>
      </c>
      <c r="CP110" s="2">
        <f t="shared" si="31"/>
        <v>3</v>
      </c>
      <c r="CQ110" s="2">
        <f t="shared" si="32"/>
        <v>1</v>
      </c>
      <c r="CR110" s="2">
        <f t="shared" si="33"/>
        <v>3</v>
      </c>
      <c r="CS110" s="2">
        <f t="shared" si="24"/>
        <v>2</v>
      </c>
      <c r="CT110" s="2">
        <f t="shared" si="25"/>
        <v>2</v>
      </c>
      <c r="CU110" s="2">
        <f t="shared" si="26"/>
        <v>2</v>
      </c>
      <c r="CV110" s="2">
        <f t="shared" si="27"/>
        <v>6</v>
      </c>
    </row>
    <row r="111" spans="1:100" s="108" customFormat="1" ht="16.5" thickBot="1">
      <c r="A111" s="97">
        <v>83</v>
      </c>
      <c r="B111" s="103" t="s">
        <v>65</v>
      </c>
      <c r="C111" s="36">
        <f>'tabela LTI'!C72</f>
        <v>2</v>
      </c>
      <c r="D111" s="36">
        <f>'tabela LTI'!D72</f>
        <v>1</v>
      </c>
      <c r="E111" s="36">
        <f>'tabela LTI'!E72</f>
        <v>0</v>
      </c>
      <c r="F111" s="36">
        <f>'tabela LTI'!F72</f>
        <v>0</v>
      </c>
      <c r="G111" s="36">
        <f>'tabela LTI'!G72</f>
        <v>0</v>
      </c>
      <c r="H111" s="36">
        <f>'tabela LTI'!H72</f>
        <v>0</v>
      </c>
      <c r="I111" s="36">
        <f>'tabela LTI'!I72</f>
        <v>0</v>
      </c>
      <c r="J111" s="36">
        <f>'tabela LTI'!J72</f>
        <v>1</v>
      </c>
      <c r="K111" s="36">
        <f>'tabela LTI'!K72</f>
        <v>1</v>
      </c>
      <c r="L111" s="36">
        <f>'tabela LTI'!L72</f>
        <v>0</v>
      </c>
      <c r="M111" s="36">
        <f>'tabela LTI'!M72</f>
        <v>1</v>
      </c>
      <c r="N111" s="36">
        <f>'tabela LTI'!N72</f>
        <v>0</v>
      </c>
      <c r="O111" s="36">
        <f>'tabela LTI'!O72</f>
        <v>0</v>
      </c>
      <c r="P111" s="36">
        <f>'tabela LTI'!P72</f>
        <v>2</v>
      </c>
      <c r="Q111" s="36">
        <f>'tabela LTI'!Q72</f>
        <v>0</v>
      </c>
      <c r="R111" s="36">
        <f>'tabela LTI'!R72</f>
        <v>0</v>
      </c>
      <c r="S111" s="36">
        <f>'tabela LTI'!S72</f>
        <v>0</v>
      </c>
      <c r="T111" s="36">
        <f>'tabela LTI'!T72</f>
        <v>0</v>
      </c>
      <c r="U111" s="36">
        <f>'tabela LTI'!U72</f>
        <v>0</v>
      </c>
      <c r="V111" s="36">
        <f>'tabela LTI'!V72</f>
        <v>0</v>
      </c>
      <c r="W111" s="36">
        <f>'tabela LTI'!W72</f>
        <v>0</v>
      </c>
      <c r="X111" s="36">
        <f>'tabela LTI'!X72</f>
        <v>0</v>
      </c>
      <c r="Y111" s="36">
        <f>'tabela LTI'!Y72</f>
        <v>0</v>
      </c>
      <c r="Z111" s="36">
        <f>'tabela LTI'!Z72</f>
        <v>0</v>
      </c>
      <c r="AA111" s="36">
        <f>'tabela LTI'!AA72</f>
        <v>1</v>
      </c>
      <c r="AB111" s="36">
        <f>'tabela LTI'!AB72</f>
        <v>1</v>
      </c>
      <c r="AC111" s="36">
        <f>'tabela LTI'!AC72</f>
        <v>0</v>
      </c>
      <c r="AD111" s="36">
        <f>'tabela LTI'!AD72</f>
        <v>0</v>
      </c>
      <c r="AE111" s="36">
        <f>'tabela LTI'!AE72</f>
        <v>0</v>
      </c>
      <c r="AF111" s="36">
        <f>'tabela LTI'!AF72</f>
        <v>0</v>
      </c>
      <c r="AG111" s="36">
        <f>'tabela LTI'!AG72</f>
        <v>0</v>
      </c>
      <c r="AH111" s="36">
        <f>'tabela LTI'!AH72</f>
        <v>1</v>
      </c>
      <c r="AI111" s="36">
        <f>'tabela LTI'!AI72</f>
        <v>1</v>
      </c>
      <c r="AJ111" s="36">
        <f>'tabela LTI'!AJ72</f>
        <v>0</v>
      </c>
      <c r="AK111" s="36">
        <f>'tabela LTI'!AK72</f>
        <v>0</v>
      </c>
      <c r="AL111" s="36">
        <f>'tabela LTI'!AL72</f>
        <v>0</v>
      </c>
      <c r="AM111" s="36">
        <f>'tabela LTI'!AM72</f>
        <v>0</v>
      </c>
      <c r="AN111" s="36">
        <f>'tabela LTI'!AN72</f>
        <v>0</v>
      </c>
      <c r="AO111" s="36">
        <f>'tabela LTI'!AO72</f>
        <v>1</v>
      </c>
      <c r="AP111" s="36">
        <f>'tabela LTI'!AP72</f>
        <v>0</v>
      </c>
      <c r="AQ111" s="36">
        <f>'tabela LTI'!AQ72</f>
        <v>0</v>
      </c>
      <c r="AR111" s="36">
        <f>'tabela LTI'!AR72</f>
        <v>0</v>
      </c>
      <c r="AS111" s="36">
        <f>'tabela LTI'!AS72</f>
        <v>0</v>
      </c>
      <c r="AT111" s="36">
        <f>'tabela LTI'!AT72</f>
        <v>2</v>
      </c>
      <c r="AU111" s="36">
        <f>'tabela LTI'!AU72</f>
        <v>0</v>
      </c>
      <c r="AV111" s="36">
        <f>'tabela LTI'!AV72</f>
        <v>1</v>
      </c>
      <c r="AW111" s="36">
        <f>'tabela LTI'!AW72</f>
        <v>2</v>
      </c>
      <c r="AX111" s="36">
        <f>'tabela LTI'!AX72</f>
        <v>0</v>
      </c>
      <c r="AY111" s="36">
        <f>'tabela LTI'!AY72</f>
        <v>2</v>
      </c>
      <c r="AZ111" s="36">
        <f>'tabela LTI'!AZ72</f>
        <v>0</v>
      </c>
      <c r="BA111" s="36">
        <f>'tabela LTI'!BA72</f>
        <v>0</v>
      </c>
      <c r="BB111" s="36">
        <f>'tabela LTI'!BB72</f>
        <v>0</v>
      </c>
      <c r="BC111" s="36">
        <f>'tabela LTI'!BC72</f>
        <v>1</v>
      </c>
      <c r="BD111" s="36">
        <f>'tabela LTI'!BD72</f>
        <v>1</v>
      </c>
      <c r="BE111" s="36">
        <f>'tabela LTI'!BE72</f>
        <v>1</v>
      </c>
      <c r="BF111" s="36">
        <f>'tabela LTI'!BF72</f>
        <v>0</v>
      </c>
      <c r="BG111" s="36">
        <f>'tabela LTI'!BG72</f>
        <v>0</v>
      </c>
      <c r="BH111" s="36">
        <f>'tabela LTI'!BH72</f>
        <v>1</v>
      </c>
      <c r="BI111" s="36">
        <f>'tabela LTI'!BI72</f>
        <v>1</v>
      </c>
      <c r="BJ111" s="36">
        <f>'tabela LTI'!BJ72</f>
        <v>0</v>
      </c>
      <c r="BK111" s="36">
        <f>'tabela LTI'!BK72</f>
        <v>0</v>
      </c>
      <c r="BL111" s="36">
        <f>'tabela LTI'!BL72</f>
        <v>0</v>
      </c>
      <c r="BM111" s="36">
        <f>'tabela LTI'!BM72</f>
        <v>0</v>
      </c>
      <c r="BN111" s="36">
        <f>'tabela LTI'!BN72</f>
        <v>0</v>
      </c>
      <c r="BO111" s="36">
        <f>'tabela LTI'!BO72</f>
        <v>0</v>
      </c>
      <c r="BP111" s="36">
        <f>'tabela LTI'!BP72</f>
        <v>0</v>
      </c>
      <c r="BQ111" s="36">
        <f>'tabela LTI'!BQ72</f>
        <v>2</v>
      </c>
      <c r="BR111" s="36" t="str">
        <f>'tabela LTI'!BR72</f>
        <v>NA</v>
      </c>
      <c r="BS111" s="36">
        <f>'tabela LTI'!BS72</f>
        <v>0</v>
      </c>
      <c r="BT111" s="36">
        <f>'tabela LTI'!BT72</f>
        <v>0</v>
      </c>
      <c r="BU111" s="36">
        <f>'tabela LTI'!BU72</f>
        <v>1</v>
      </c>
      <c r="BV111" s="36">
        <f>'tabela LTI'!BV72</f>
        <v>0</v>
      </c>
      <c r="BW111" s="36">
        <f>'tabela LTI'!BW72</f>
        <v>0</v>
      </c>
      <c r="BX111" s="36">
        <f>'tabela LTI'!BX72</f>
        <v>1</v>
      </c>
      <c r="BY111" s="36">
        <f>'tabela LTI'!BY72</f>
        <v>0</v>
      </c>
      <c r="BZ111" s="36">
        <f>'tabela LTI'!BZ72</f>
        <v>1</v>
      </c>
      <c r="CA111" s="36">
        <f>'tabela LTI'!CA72</f>
        <v>1</v>
      </c>
      <c r="CB111" s="36">
        <f>'tabela LTI'!CB72</f>
        <v>0</v>
      </c>
      <c r="CC111" s="36">
        <f>'tabela LTI'!CC72</f>
        <v>0</v>
      </c>
      <c r="CD111" s="36">
        <f>'tabela LTI'!CD72</f>
        <v>1</v>
      </c>
      <c r="CE111" s="36">
        <f>'tabela LTI'!CE72</f>
        <v>1</v>
      </c>
      <c r="CF111" s="36">
        <f>'tabela LTI'!CF72</f>
        <v>1</v>
      </c>
      <c r="CG111" s="36">
        <f>'tabela LTI'!CG72</f>
        <v>0</v>
      </c>
      <c r="CH111" s="36">
        <f>'tabela LTI'!CH72</f>
        <v>0</v>
      </c>
      <c r="CI111" s="36">
        <f>'tabela LTI'!CI72</f>
        <v>0</v>
      </c>
      <c r="CJ111" s="36">
        <f>'tabela LTI'!CJ72</f>
        <v>0</v>
      </c>
      <c r="CK111" s="36">
        <f>'tabela LTI'!CK72</f>
        <v>1</v>
      </c>
      <c r="CL111" s="25">
        <f t="shared" si="28"/>
        <v>35</v>
      </c>
      <c r="CM111"/>
      <c r="CN111" s="11">
        <f t="shared" si="29"/>
        <v>6</v>
      </c>
      <c r="CO111" s="2">
        <f t="shared" si="30"/>
        <v>4</v>
      </c>
      <c r="CP111" s="2">
        <f t="shared" si="31"/>
        <v>3</v>
      </c>
      <c r="CQ111" s="2">
        <f t="shared" si="32"/>
        <v>2</v>
      </c>
      <c r="CR111" s="2">
        <f t="shared" si="33"/>
        <v>3</v>
      </c>
      <c r="CS111" s="2">
        <f t="shared" si="24"/>
        <v>3</v>
      </c>
      <c r="CT111" s="2">
        <f t="shared" si="25"/>
        <v>6</v>
      </c>
      <c r="CU111" s="2">
        <f t="shared" si="26"/>
        <v>2</v>
      </c>
      <c r="CV111" s="2">
        <f t="shared" si="27"/>
        <v>12</v>
      </c>
    </row>
    <row r="112" spans="1:100" s="108" customFormat="1" ht="16.5" thickBot="1">
      <c r="A112" s="97">
        <v>83</v>
      </c>
      <c r="B112" s="103" t="s">
        <v>66</v>
      </c>
      <c r="C112" s="36">
        <f>'tabela LTI'!C73</f>
        <v>2</v>
      </c>
      <c r="D112" s="36">
        <f>'tabela LTI'!D73</f>
        <v>0</v>
      </c>
      <c r="E112" s="36">
        <f>'tabela LTI'!E73</f>
        <v>0</v>
      </c>
      <c r="F112" s="36">
        <f>'tabela LTI'!F73</f>
        <v>0</v>
      </c>
      <c r="G112" s="36">
        <f>'tabela LTI'!G73</f>
        <v>0</v>
      </c>
      <c r="H112" s="36">
        <f>'tabela LTI'!H73</f>
        <v>0</v>
      </c>
      <c r="I112" s="36">
        <f>'tabela LTI'!I73</f>
        <v>0</v>
      </c>
      <c r="J112" s="36">
        <f>'tabela LTI'!J73</f>
        <v>0</v>
      </c>
      <c r="K112" s="36">
        <f>'tabela LTI'!K73</f>
        <v>1</v>
      </c>
      <c r="L112" s="36">
        <f>'tabela LTI'!L73</f>
        <v>0</v>
      </c>
      <c r="M112" s="36">
        <f>'tabela LTI'!M73</f>
        <v>0</v>
      </c>
      <c r="N112" s="36">
        <f>'tabela LTI'!N73</f>
        <v>0</v>
      </c>
      <c r="O112" s="36">
        <f>'tabela LTI'!O73</f>
        <v>0</v>
      </c>
      <c r="P112" s="36">
        <f>'tabela LTI'!P73</f>
        <v>2</v>
      </c>
      <c r="Q112" s="36">
        <f>'tabela LTI'!Q73</f>
        <v>1</v>
      </c>
      <c r="R112" s="36">
        <f>'tabela LTI'!R73</f>
        <v>1</v>
      </c>
      <c r="S112" s="36">
        <f>'tabela LTI'!S73</f>
        <v>1</v>
      </c>
      <c r="T112" s="36">
        <f>'tabela LTI'!T73</f>
        <v>0</v>
      </c>
      <c r="U112" s="36">
        <f>'tabela LTI'!U73</f>
        <v>0</v>
      </c>
      <c r="V112" s="36">
        <f>'tabela LTI'!V73</f>
        <v>0</v>
      </c>
      <c r="W112" s="36">
        <f>'tabela LTI'!W73</f>
        <v>0</v>
      </c>
      <c r="X112" s="36">
        <f>'tabela LTI'!X73</f>
        <v>0</v>
      </c>
      <c r="Y112" s="36">
        <f>'tabela LTI'!Y73</f>
        <v>0</v>
      </c>
      <c r="Z112" s="36">
        <f>'tabela LTI'!Z73</f>
        <v>0</v>
      </c>
      <c r="AA112" s="36">
        <f>'tabela LTI'!AA73</f>
        <v>0</v>
      </c>
      <c r="AB112" s="36">
        <f>'tabela LTI'!AB73</f>
        <v>0</v>
      </c>
      <c r="AC112" s="36">
        <f>'tabela LTI'!AC73</f>
        <v>0</v>
      </c>
      <c r="AD112" s="36">
        <f>'tabela LTI'!AD73</f>
        <v>1</v>
      </c>
      <c r="AE112" s="36">
        <f>'tabela LTI'!AE73</f>
        <v>0</v>
      </c>
      <c r="AF112" s="36">
        <f>'tabela LTI'!AF73</f>
        <v>0</v>
      </c>
      <c r="AG112" s="36">
        <f>'tabela LTI'!AG73</f>
        <v>0</v>
      </c>
      <c r="AH112" s="36">
        <f>'tabela LTI'!AH73</f>
        <v>1</v>
      </c>
      <c r="AI112" s="36">
        <f>'tabela LTI'!AI73</f>
        <v>0</v>
      </c>
      <c r="AJ112" s="36">
        <f>'tabela LTI'!AJ73</f>
        <v>0</v>
      </c>
      <c r="AK112" s="36">
        <f>'tabela LTI'!AK73</f>
        <v>0</v>
      </c>
      <c r="AL112" s="36">
        <f>'tabela LTI'!AL73</f>
        <v>0</v>
      </c>
      <c r="AM112" s="36">
        <f>'tabela LTI'!AM73</f>
        <v>0</v>
      </c>
      <c r="AN112" s="36">
        <f>'tabela LTI'!AN73</f>
        <v>0</v>
      </c>
      <c r="AO112" s="36">
        <f>'tabela LTI'!AO73</f>
        <v>1</v>
      </c>
      <c r="AP112" s="36">
        <f>'tabela LTI'!AP73</f>
        <v>0</v>
      </c>
      <c r="AQ112" s="36">
        <f>'tabela LTI'!AQ73</f>
        <v>0</v>
      </c>
      <c r="AR112" s="36">
        <f>'tabela LTI'!AR73</f>
        <v>0</v>
      </c>
      <c r="AS112" s="36">
        <f>'tabela LTI'!AS73</f>
        <v>1</v>
      </c>
      <c r="AT112" s="36">
        <f>'tabela LTI'!AT73</f>
        <v>2</v>
      </c>
      <c r="AU112" s="36">
        <f>'tabela LTI'!AU73</f>
        <v>0</v>
      </c>
      <c r="AV112" s="36">
        <f>'tabela LTI'!AV73</f>
        <v>1</v>
      </c>
      <c r="AW112" s="36">
        <f>'tabela LTI'!AW73</f>
        <v>2</v>
      </c>
      <c r="AX112" s="36">
        <f>'tabela LTI'!AX73</f>
        <v>0</v>
      </c>
      <c r="AY112" s="36">
        <f>'tabela LTI'!AY73</f>
        <v>0</v>
      </c>
      <c r="AZ112" s="36">
        <f>'tabela LTI'!AZ73</f>
        <v>0</v>
      </c>
      <c r="BA112" s="36">
        <f>'tabela LTI'!BA73</f>
        <v>1</v>
      </c>
      <c r="BB112" s="36">
        <f>'tabela LTI'!BB73</f>
        <v>0</v>
      </c>
      <c r="BC112" s="36">
        <f>'tabela LTI'!BC73</f>
        <v>1</v>
      </c>
      <c r="BD112" s="36">
        <f>'tabela LTI'!BD73</f>
        <v>0</v>
      </c>
      <c r="BE112" s="36">
        <f>'tabela LTI'!BE73</f>
        <v>0</v>
      </c>
      <c r="BF112" s="36">
        <f>'tabela LTI'!BF73</f>
        <v>0</v>
      </c>
      <c r="BG112" s="36">
        <f>'tabela LTI'!BG73</f>
        <v>0</v>
      </c>
      <c r="BH112" s="36">
        <f>'tabela LTI'!BH73</f>
        <v>0</v>
      </c>
      <c r="BI112" s="36">
        <f>'tabela LTI'!BI73</f>
        <v>0</v>
      </c>
      <c r="BJ112" s="36">
        <f>'tabela LTI'!BJ73</f>
        <v>0</v>
      </c>
      <c r="BK112" s="36">
        <f>'tabela LTI'!BK73</f>
        <v>0</v>
      </c>
      <c r="BL112" s="36">
        <f>'tabela LTI'!BL73</f>
        <v>0</v>
      </c>
      <c r="BM112" s="36">
        <f>'tabela LTI'!BM73</f>
        <v>0</v>
      </c>
      <c r="BN112" s="36">
        <f>'tabela LTI'!BN73</f>
        <v>0</v>
      </c>
      <c r="BO112" s="36">
        <f>'tabela LTI'!BO73</f>
        <v>0</v>
      </c>
      <c r="BP112" s="36">
        <f>'tabela LTI'!BP73</f>
        <v>0</v>
      </c>
      <c r="BQ112" s="36">
        <f>'tabela LTI'!BQ73</f>
        <v>0</v>
      </c>
      <c r="BR112" s="36">
        <f>'tabela LTI'!BR73</f>
        <v>0</v>
      </c>
      <c r="BS112" s="36">
        <f>'tabela LTI'!BS73</f>
        <v>1</v>
      </c>
      <c r="BT112" s="36">
        <f>'tabela LTI'!BT73</f>
        <v>0</v>
      </c>
      <c r="BU112" s="36">
        <f>'tabela LTI'!BU73</f>
        <v>1</v>
      </c>
      <c r="BV112" s="36">
        <f>'tabela LTI'!BV73</f>
        <v>0</v>
      </c>
      <c r="BW112" s="36">
        <f>'tabela LTI'!BW73</f>
        <v>1</v>
      </c>
      <c r="BX112" s="36">
        <f>'tabela LTI'!BX73</f>
        <v>1</v>
      </c>
      <c r="BY112" s="36">
        <f>'tabela LTI'!BY73</f>
        <v>0</v>
      </c>
      <c r="BZ112" s="36">
        <f>'tabela LTI'!BZ73</f>
        <v>1</v>
      </c>
      <c r="CA112" s="36">
        <f>'tabela LTI'!CA73</f>
        <v>0</v>
      </c>
      <c r="CB112" s="36">
        <f>'tabela LTI'!CB73</f>
        <v>0</v>
      </c>
      <c r="CC112" s="36">
        <f>'tabela LTI'!CC73</f>
        <v>0</v>
      </c>
      <c r="CD112" s="36">
        <f>'tabela LTI'!CD73</f>
        <v>0</v>
      </c>
      <c r="CE112" s="36">
        <f>'tabela LTI'!CE73</f>
        <v>1</v>
      </c>
      <c r="CF112" s="36">
        <f>'tabela LTI'!CF73</f>
        <v>1</v>
      </c>
      <c r="CG112" s="36">
        <f>'tabela LTI'!CG73</f>
        <v>1</v>
      </c>
      <c r="CH112" s="36">
        <f>'tabela LTI'!CH73</f>
        <v>0</v>
      </c>
      <c r="CI112" s="36">
        <f>'tabela LTI'!CI73</f>
        <v>0</v>
      </c>
      <c r="CJ112" s="36">
        <f>'tabela LTI'!CJ73</f>
        <v>0</v>
      </c>
      <c r="CK112" s="36">
        <f>'tabela LTI'!CK73</f>
        <v>1</v>
      </c>
      <c r="CL112" s="25">
        <f t="shared" si="28"/>
        <v>28</v>
      </c>
      <c r="CM112"/>
      <c r="CN112" s="11">
        <f t="shared" si="29"/>
        <v>3</v>
      </c>
      <c r="CO112" s="2">
        <f t="shared" si="30"/>
        <v>5</v>
      </c>
      <c r="CP112" s="2">
        <f t="shared" si="31"/>
        <v>3</v>
      </c>
      <c r="CQ112" s="2">
        <f t="shared" si="32"/>
        <v>3</v>
      </c>
      <c r="CR112" s="2">
        <f t="shared" si="33"/>
        <v>3</v>
      </c>
      <c r="CS112" s="2">
        <f t="shared" si="24"/>
        <v>2</v>
      </c>
      <c r="CT112" s="2">
        <f t="shared" si="25"/>
        <v>0</v>
      </c>
      <c r="CU112" s="2">
        <f t="shared" si="26"/>
        <v>4</v>
      </c>
      <c r="CV112" s="2">
        <f t="shared" si="27"/>
        <v>8</v>
      </c>
    </row>
    <row r="113" spans="1:100" s="108" customFormat="1" ht="16.5" thickBot="1">
      <c r="A113" s="97">
        <v>83</v>
      </c>
      <c r="B113" s="103" t="s">
        <v>67</v>
      </c>
      <c r="C113" s="36">
        <f>'tabela LTI'!C74</f>
        <v>0</v>
      </c>
      <c r="D113" s="36">
        <f>'tabela LTI'!D74</f>
        <v>0</v>
      </c>
      <c r="E113" s="36">
        <f>'tabela LTI'!E74</f>
        <v>0</v>
      </c>
      <c r="F113" s="36">
        <f>'tabela LTI'!F74</f>
        <v>0</v>
      </c>
      <c r="G113" s="36">
        <f>'tabela LTI'!G74</f>
        <v>0</v>
      </c>
      <c r="H113" s="36">
        <f>'tabela LTI'!H74</f>
        <v>0</v>
      </c>
      <c r="I113" s="36">
        <f>'tabela LTI'!I74</f>
        <v>0</v>
      </c>
      <c r="J113" s="36">
        <f>'tabela LTI'!J74</f>
        <v>1</v>
      </c>
      <c r="K113" s="36">
        <f>'tabela LTI'!K74</f>
        <v>0</v>
      </c>
      <c r="L113" s="36">
        <f>'tabela LTI'!L74</f>
        <v>0</v>
      </c>
      <c r="M113" s="36">
        <f>'tabela LTI'!M74</f>
        <v>1</v>
      </c>
      <c r="N113" s="36">
        <f>'tabela LTI'!N74</f>
        <v>1</v>
      </c>
      <c r="O113" s="36">
        <f>'tabela LTI'!O74</f>
        <v>2</v>
      </c>
      <c r="P113" s="36">
        <f>'tabela LTI'!P74</f>
        <v>2</v>
      </c>
      <c r="Q113" s="36">
        <f>'tabela LTI'!Q74</f>
        <v>1</v>
      </c>
      <c r="R113" s="36">
        <f>'tabela LTI'!R74</f>
        <v>1</v>
      </c>
      <c r="S113" s="36">
        <f>'tabela LTI'!S74</f>
        <v>0</v>
      </c>
      <c r="T113" s="36">
        <f>'tabela LTI'!T74</f>
        <v>0</v>
      </c>
      <c r="U113" s="36">
        <f>'tabela LTI'!U74</f>
        <v>0</v>
      </c>
      <c r="V113" s="36">
        <f>'tabela LTI'!V74</f>
        <v>1</v>
      </c>
      <c r="W113" s="36">
        <f>'tabela LTI'!W74</f>
        <v>0</v>
      </c>
      <c r="X113" s="36">
        <f>'tabela LTI'!X74</f>
        <v>0</v>
      </c>
      <c r="Y113" s="36">
        <f>'tabela LTI'!Y74</f>
        <v>0</v>
      </c>
      <c r="Z113" s="36">
        <f>'tabela LTI'!Z74</f>
        <v>0</v>
      </c>
      <c r="AA113" s="36">
        <f>'tabela LTI'!AA74</f>
        <v>1</v>
      </c>
      <c r="AB113" s="36">
        <f>'tabela LTI'!AB74</f>
        <v>0</v>
      </c>
      <c r="AC113" s="36">
        <f>'tabela LTI'!AC74</f>
        <v>0</v>
      </c>
      <c r="AD113" s="36">
        <f>'tabela LTI'!AD74</f>
        <v>0</v>
      </c>
      <c r="AE113" s="36">
        <f>'tabela LTI'!AE74</f>
        <v>0</v>
      </c>
      <c r="AF113" s="36">
        <f>'tabela LTI'!AF74</f>
        <v>0</v>
      </c>
      <c r="AG113" s="36">
        <f>'tabela LTI'!AG74</f>
        <v>0</v>
      </c>
      <c r="AH113" s="36">
        <f>'tabela LTI'!AH74</f>
        <v>1</v>
      </c>
      <c r="AI113" s="36">
        <f>'tabela LTI'!AI74</f>
        <v>0</v>
      </c>
      <c r="AJ113" s="36">
        <f>'tabela LTI'!AJ74</f>
        <v>0</v>
      </c>
      <c r="AK113" s="36">
        <f>'tabela LTI'!AK74</f>
        <v>0</v>
      </c>
      <c r="AL113" s="36">
        <f>'tabela LTI'!AL74</f>
        <v>0</v>
      </c>
      <c r="AM113" s="36">
        <f>'tabela LTI'!AM74</f>
        <v>0</v>
      </c>
      <c r="AN113" s="36">
        <f>'tabela LTI'!AN74</f>
        <v>1</v>
      </c>
      <c r="AO113" s="36">
        <f>'tabela LTI'!AO74</f>
        <v>1</v>
      </c>
      <c r="AP113" s="36">
        <f>'tabela LTI'!AP74</f>
        <v>1</v>
      </c>
      <c r="AQ113" s="36">
        <f>'tabela LTI'!AQ74</f>
        <v>0</v>
      </c>
      <c r="AR113" s="36">
        <f>'tabela LTI'!AR74</f>
        <v>0</v>
      </c>
      <c r="AS113" s="36">
        <f>'tabela LTI'!AS74</f>
        <v>0</v>
      </c>
      <c r="AT113" s="36">
        <f>'tabela LTI'!AT74</f>
        <v>2</v>
      </c>
      <c r="AU113" s="36">
        <f>'tabela LTI'!AU74</f>
        <v>0</v>
      </c>
      <c r="AV113" s="36">
        <f>'tabela LTI'!AV74</f>
        <v>1</v>
      </c>
      <c r="AW113" s="36">
        <f>'tabela LTI'!AW74</f>
        <v>2</v>
      </c>
      <c r="AX113" s="36">
        <f>'tabela LTI'!AX74</f>
        <v>0</v>
      </c>
      <c r="AY113" s="36">
        <f>'tabela LTI'!AY74</f>
        <v>2</v>
      </c>
      <c r="AZ113" s="36">
        <f>'tabela LTI'!AZ74</f>
        <v>0</v>
      </c>
      <c r="BA113" s="36">
        <f>'tabela LTI'!BA74</f>
        <v>1</v>
      </c>
      <c r="BB113" s="36">
        <f>'tabela LTI'!BB74</f>
        <v>0</v>
      </c>
      <c r="BC113" s="36">
        <f>'tabela LTI'!BC74</f>
        <v>1</v>
      </c>
      <c r="BD113" s="36">
        <f>'tabela LTI'!BD74</f>
        <v>1</v>
      </c>
      <c r="BE113" s="36">
        <f>'tabela LTI'!BE74</f>
        <v>0</v>
      </c>
      <c r="BF113" s="36">
        <f>'tabela LTI'!BF74</f>
        <v>2</v>
      </c>
      <c r="BG113" s="36">
        <f>'tabela LTI'!BG74</f>
        <v>0</v>
      </c>
      <c r="BH113" s="36">
        <f>'tabela LTI'!BH74</f>
        <v>0</v>
      </c>
      <c r="BI113" s="36">
        <f>'tabela LTI'!BI74</f>
        <v>0</v>
      </c>
      <c r="BJ113" s="36">
        <f>'tabela LTI'!BJ74</f>
        <v>0</v>
      </c>
      <c r="BK113" s="36">
        <f>'tabela LTI'!BK74</f>
        <v>1</v>
      </c>
      <c r="BL113" s="36">
        <f>'tabela LTI'!BL74</f>
        <v>0</v>
      </c>
      <c r="BM113" s="36">
        <f>'tabela LTI'!BM74</f>
        <v>0</v>
      </c>
      <c r="BN113" s="36">
        <f>'tabela LTI'!BN74</f>
        <v>1</v>
      </c>
      <c r="BO113" s="36">
        <f>'tabela LTI'!BO74</f>
        <v>0</v>
      </c>
      <c r="BP113" s="36">
        <f>'tabela LTI'!BP74</f>
        <v>2</v>
      </c>
      <c r="BQ113" s="36">
        <f>'tabela LTI'!BQ74</f>
        <v>0</v>
      </c>
      <c r="BR113" s="36">
        <f>'tabela LTI'!BR74</f>
        <v>0</v>
      </c>
      <c r="BS113" s="36">
        <f>'tabela LTI'!BS74</f>
        <v>0</v>
      </c>
      <c r="BT113" s="36">
        <f>'tabela LTI'!BT74</f>
        <v>0</v>
      </c>
      <c r="BU113" s="36">
        <f>'tabela LTI'!BU74</f>
        <v>0</v>
      </c>
      <c r="BV113" s="36">
        <f>'tabela LTI'!BV74</f>
        <v>0</v>
      </c>
      <c r="BW113" s="36">
        <f>'tabela LTI'!BW74</f>
        <v>0</v>
      </c>
      <c r="BX113" s="36">
        <f>'tabela LTI'!BX74</f>
        <v>0</v>
      </c>
      <c r="BY113" s="36">
        <f>'tabela LTI'!BY74</f>
        <v>0</v>
      </c>
      <c r="BZ113" s="36">
        <f>'tabela LTI'!BZ74</f>
        <v>1</v>
      </c>
      <c r="CA113" s="36">
        <f>'tabela LTI'!CA74</f>
        <v>1</v>
      </c>
      <c r="CB113" s="36">
        <f>'tabela LTI'!CB74</f>
        <v>0</v>
      </c>
      <c r="CC113" s="36">
        <f>'tabela LTI'!CC74</f>
        <v>0</v>
      </c>
      <c r="CD113" s="36">
        <f>'tabela LTI'!CD74</f>
        <v>1</v>
      </c>
      <c r="CE113" s="36">
        <f>'tabela LTI'!CE74</f>
        <v>0</v>
      </c>
      <c r="CF113" s="36">
        <f>'tabela LTI'!CF74</f>
        <v>1</v>
      </c>
      <c r="CG113" s="36">
        <f>'tabela LTI'!CG74</f>
        <v>0</v>
      </c>
      <c r="CH113" s="36">
        <f>'tabela LTI'!CH74</f>
        <v>0</v>
      </c>
      <c r="CI113" s="36">
        <f>'tabela LTI'!CI74</f>
        <v>1</v>
      </c>
      <c r="CJ113" s="36">
        <f>'tabela LTI'!CJ74</f>
        <v>0</v>
      </c>
      <c r="CK113" s="36">
        <f>'tabela LTI'!CK74</f>
        <v>1</v>
      </c>
      <c r="CL113" s="25">
        <f t="shared" si="28"/>
        <v>37</v>
      </c>
      <c r="CM113"/>
      <c r="CN113" s="11">
        <f t="shared" si="29"/>
        <v>5</v>
      </c>
      <c r="CO113" s="2">
        <f t="shared" si="30"/>
        <v>6</v>
      </c>
      <c r="CP113" s="2">
        <f t="shared" si="31"/>
        <v>4</v>
      </c>
      <c r="CQ113" s="2">
        <f t="shared" si="32"/>
        <v>2</v>
      </c>
      <c r="CR113" s="2">
        <f t="shared" si="33"/>
        <v>3</v>
      </c>
      <c r="CS113" s="2">
        <f t="shared" si="24"/>
        <v>4</v>
      </c>
      <c r="CT113" s="2">
        <f t="shared" si="25"/>
        <v>7</v>
      </c>
      <c r="CU113" s="2">
        <f t="shared" si="26"/>
        <v>0</v>
      </c>
      <c r="CV113" s="2">
        <f t="shared" si="27"/>
        <v>14</v>
      </c>
    </row>
    <row r="114" spans="1:100" s="108" customFormat="1" ht="16.5" thickBot="1">
      <c r="A114" s="97">
        <v>83</v>
      </c>
      <c r="B114" s="103" t="s">
        <v>69</v>
      </c>
      <c r="C114" s="36">
        <f>'tabela LTI'!C76</f>
        <v>2</v>
      </c>
      <c r="D114" s="36">
        <f>'tabela LTI'!D76</f>
        <v>1</v>
      </c>
      <c r="E114" s="36">
        <f>'tabela LTI'!E76</f>
        <v>0</v>
      </c>
      <c r="F114" s="36">
        <f>'tabela LTI'!F76</f>
        <v>0</v>
      </c>
      <c r="G114" s="36">
        <f>'tabela LTI'!G76</f>
        <v>0</v>
      </c>
      <c r="H114" s="36">
        <f>'tabela LTI'!H76</f>
        <v>0</v>
      </c>
      <c r="I114" s="36">
        <f>'tabela LTI'!I76</f>
        <v>0</v>
      </c>
      <c r="J114" s="36">
        <f>'tabela LTI'!J76</f>
        <v>1</v>
      </c>
      <c r="K114" s="36">
        <f>'tabela LTI'!K76</f>
        <v>1</v>
      </c>
      <c r="L114" s="36">
        <f>'tabela LTI'!L76</f>
        <v>0</v>
      </c>
      <c r="M114" s="36">
        <f>'tabela LTI'!M76</f>
        <v>1</v>
      </c>
      <c r="N114" s="36">
        <f>'tabela LTI'!N76</f>
        <v>0</v>
      </c>
      <c r="O114" s="36">
        <f>'tabela LTI'!O76</f>
        <v>2</v>
      </c>
      <c r="P114" s="36">
        <f>'tabela LTI'!P76</f>
        <v>2</v>
      </c>
      <c r="Q114" s="36">
        <f>'tabela LTI'!Q76</f>
        <v>1</v>
      </c>
      <c r="R114" s="36">
        <f>'tabela LTI'!R76</f>
        <v>1</v>
      </c>
      <c r="S114" s="36">
        <f>'tabela LTI'!S76</f>
        <v>0</v>
      </c>
      <c r="T114" s="36">
        <f>'tabela LTI'!T76</f>
        <v>1</v>
      </c>
      <c r="U114" s="36">
        <f>'tabela LTI'!U76</f>
        <v>0</v>
      </c>
      <c r="V114" s="36">
        <f>'tabela LTI'!V76</f>
        <v>0</v>
      </c>
      <c r="W114" s="36">
        <f>'tabela LTI'!W76</f>
        <v>0</v>
      </c>
      <c r="X114" s="36">
        <f>'tabela LTI'!X76</f>
        <v>0</v>
      </c>
      <c r="Y114" s="36">
        <f>'tabela LTI'!Y76</f>
        <v>0</v>
      </c>
      <c r="Z114" s="36">
        <f>'tabela LTI'!Z76</f>
        <v>0</v>
      </c>
      <c r="AA114" s="36">
        <f>'tabela LTI'!AA76</f>
        <v>1</v>
      </c>
      <c r="AB114" s="36">
        <f>'tabela LTI'!AB76</f>
        <v>1</v>
      </c>
      <c r="AC114" s="36">
        <f>'tabela LTI'!AC76</f>
        <v>0</v>
      </c>
      <c r="AD114" s="36">
        <f>'tabela LTI'!AD76</f>
        <v>1</v>
      </c>
      <c r="AE114" s="36">
        <f>'tabela LTI'!AE76</f>
        <v>0</v>
      </c>
      <c r="AF114" s="36">
        <f>'tabela LTI'!AF76</f>
        <v>0</v>
      </c>
      <c r="AG114" s="36">
        <f>'tabela LTI'!AG76</f>
        <v>0</v>
      </c>
      <c r="AH114" s="36">
        <f>'tabela LTI'!AH76</f>
        <v>0</v>
      </c>
      <c r="AI114" s="36">
        <f>'tabela LTI'!AI76</f>
        <v>0</v>
      </c>
      <c r="AJ114" s="36">
        <f>'tabela LTI'!AJ76</f>
        <v>0</v>
      </c>
      <c r="AK114" s="36">
        <f>'tabela LTI'!AK76</f>
        <v>0</v>
      </c>
      <c r="AL114" s="36">
        <f>'tabela LTI'!AL76</f>
        <v>0</v>
      </c>
      <c r="AM114" s="36">
        <f>'tabela LTI'!AM76</f>
        <v>0</v>
      </c>
      <c r="AN114" s="36">
        <f>'tabela LTI'!AN76</f>
        <v>0</v>
      </c>
      <c r="AO114" s="36">
        <f>'tabela LTI'!AO76</f>
        <v>1</v>
      </c>
      <c r="AP114" s="36">
        <f>'tabela LTI'!AP76</f>
        <v>0</v>
      </c>
      <c r="AQ114" s="36">
        <f>'tabela LTI'!AQ76</f>
        <v>0</v>
      </c>
      <c r="AR114" s="36">
        <f>'tabela LTI'!AR76</f>
        <v>0</v>
      </c>
      <c r="AS114" s="36">
        <f>'tabela LTI'!AS76</f>
        <v>0</v>
      </c>
      <c r="AT114" s="36">
        <f>'tabela LTI'!AT76</f>
        <v>2</v>
      </c>
      <c r="AU114" s="36">
        <f>'tabela LTI'!AU76</f>
        <v>0</v>
      </c>
      <c r="AV114" s="36">
        <f>'tabela LTI'!AV76</f>
        <v>1</v>
      </c>
      <c r="AW114" s="36">
        <f>'tabela LTI'!AW76</f>
        <v>2</v>
      </c>
      <c r="AX114" s="36">
        <f>'tabela LTI'!AX76</f>
        <v>0</v>
      </c>
      <c r="AY114" s="36">
        <f>'tabela LTI'!AY76</f>
        <v>2</v>
      </c>
      <c r="AZ114" s="36">
        <f>'tabela LTI'!AZ76</f>
        <v>0</v>
      </c>
      <c r="BA114" s="36">
        <f>'tabela LTI'!BA76</f>
        <v>1</v>
      </c>
      <c r="BB114" s="36">
        <f>'tabela LTI'!BB76</f>
        <v>0</v>
      </c>
      <c r="BC114" s="36">
        <f>'tabela LTI'!BC76</f>
        <v>0</v>
      </c>
      <c r="BD114" s="36">
        <f>'tabela LTI'!BD76</f>
        <v>1</v>
      </c>
      <c r="BE114" s="36">
        <f>'tabela LTI'!BE76</f>
        <v>1</v>
      </c>
      <c r="BF114" s="36">
        <f>'tabela LTI'!BF76</f>
        <v>2</v>
      </c>
      <c r="BG114" s="36">
        <f>'tabela LTI'!BG76</f>
        <v>2</v>
      </c>
      <c r="BH114" s="36">
        <f>'tabela LTI'!BH76</f>
        <v>0</v>
      </c>
      <c r="BI114" s="36">
        <f>'tabela LTI'!BI76</f>
        <v>0</v>
      </c>
      <c r="BJ114" s="36">
        <f>'tabela LTI'!BJ76</f>
        <v>0</v>
      </c>
      <c r="BK114" s="36">
        <f>'tabela LTI'!BK76</f>
        <v>0</v>
      </c>
      <c r="BL114" s="36">
        <f>'tabela LTI'!BL76</f>
        <v>0</v>
      </c>
      <c r="BM114" s="36">
        <f>'tabela LTI'!BM76</f>
        <v>0</v>
      </c>
      <c r="BN114" s="36">
        <f>'tabela LTI'!BN76</f>
        <v>0</v>
      </c>
      <c r="BO114" s="36">
        <f>'tabela LTI'!BO76</f>
        <v>0</v>
      </c>
      <c r="BP114" s="36">
        <f>'tabela LTI'!BP76</f>
        <v>2</v>
      </c>
      <c r="BQ114" s="36">
        <f>'tabela LTI'!BQ76</f>
        <v>2</v>
      </c>
      <c r="BR114" s="36">
        <f>'tabela LTI'!BR76</f>
        <v>0</v>
      </c>
      <c r="BS114" s="36">
        <f>'tabela LTI'!BS76</f>
        <v>1</v>
      </c>
      <c r="BT114" s="36">
        <f>'tabela LTI'!BT76</f>
        <v>0</v>
      </c>
      <c r="BU114" s="36">
        <f>'tabela LTI'!BU76</f>
        <v>1</v>
      </c>
      <c r="BV114" s="36">
        <f>'tabela LTI'!BV76</f>
        <v>0</v>
      </c>
      <c r="BW114" s="36">
        <f>'tabela LTI'!BW76</f>
        <v>0</v>
      </c>
      <c r="BX114" s="36">
        <f>'tabela LTI'!BX76</f>
        <v>0</v>
      </c>
      <c r="BY114" s="36">
        <f>'tabela LTI'!BY76</f>
        <v>0</v>
      </c>
      <c r="BZ114" s="36">
        <f>'tabela LTI'!BZ76</f>
        <v>1</v>
      </c>
      <c r="CA114" s="36">
        <f>'tabela LTI'!CA76</f>
        <v>0</v>
      </c>
      <c r="CB114" s="36">
        <f>'tabela LTI'!CB76</f>
        <v>0</v>
      </c>
      <c r="CC114" s="36">
        <f>'tabela LTI'!CC76</f>
        <v>0</v>
      </c>
      <c r="CD114" s="36">
        <f>'tabela LTI'!CD76</f>
        <v>1</v>
      </c>
      <c r="CE114" s="36">
        <f>'tabela LTI'!CE76</f>
        <v>0</v>
      </c>
      <c r="CF114" s="36">
        <f>'tabela LTI'!CF76</f>
        <v>0</v>
      </c>
      <c r="CG114" s="36">
        <f>'tabela LTI'!CG76</f>
        <v>1</v>
      </c>
      <c r="CH114" s="36">
        <f>'tabela LTI'!CH76</f>
        <v>0</v>
      </c>
      <c r="CI114" s="36">
        <f>'tabela LTI'!CI76</f>
        <v>1</v>
      </c>
      <c r="CJ114" s="36">
        <f>'tabela LTI'!CJ76</f>
        <v>1</v>
      </c>
      <c r="CK114" s="36">
        <f>'tabela LTI'!CK76</f>
        <v>1</v>
      </c>
      <c r="CL114" s="25">
        <f t="shared" si="28"/>
        <v>43</v>
      </c>
      <c r="CM114"/>
      <c r="CN114" s="11">
        <f t="shared" si="29"/>
        <v>8</v>
      </c>
      <c r="CO114" s="2">
        <f t="shared" si="30"/>
        <v>7</v>
      </c>
      <c r="CP114" s="2">
        <f t="shared" si="31"/>
        <v>2</v>
      </c>
      <c r="CQ114" s="2">
        <f t="shared" si="32"/>
        <v>2</v>
      </c>
      <c r="CR114" s="2">
        <f t="shared" si="33"/>
        <v>3</v>
      </c>
      <c r="CS114" s="2">
        <f t="shared" si="24"/>
        <v>3</v>
      </c>
      <c r="CT114" s="2">
        <f t="shared" si="25"/>
        <v>10</v>
      </c>
      <c r="CU114" s="2">
        <f t="shared" si="26"/>
        <v>2</v>
      </c>
      <c r="CV114" s="2">
        <f t="shared" si="27"/>
        <v>20</v>
      </c>
    </row>
    <row r="115" spans="1:100" s="108" customFormat="1" ht="16.5" thickBot="1">
      <c r="A115" s="97">
        <v>83</v>
      </c>
      <c r="B115" s="104" t="s">
        <v>72</v>
      </c>
      <c r="C115" s="36">
        <f>'tabela LTI'!C79</f>
        <v>2</v>
      </c>
      <c r="D115" s="36">
        <f>'tabela LTI'!D79</f>
        <v>1</v>
      </c>
      <c r="E115" s="36">
        <f>'tabela LTI'!E79</f>
        <v>0</v>
      </c>
      <c r="F115" s="36">
        <f>'tabela LTI'!F79</f>
        <v>0</v>
      </c>
      <c r="G115" s="36">
        <f>'tabela LTI'!G79</f>
        <v>0</v>
      </c>
      <c r="H115" s="36">
        <f>'tabela LTI'!H79</f>
        <v>0</v>
      </c>
      <c r="I115" s="36">
        <f>'tabela LTI'!I79</f>
        <v>0</v>
      </c>
      <c r="J115" s="36">
        <f>'tabela LTI'!J79</f>
        <v>1</v>
      </c>
      <c r="K115" s="36">
        <f>'tabela LTI'!K79</f>
        <v>0</v>
      </c>
      <c r="L115" s="36">
        <f>'tabela LTI'!L79</f>
        <v>0</v>
      </c>
      <c r="M115" s="36">
        <f>'tabela LTI'!M79</f>
        <v>1</v>
      </c>
      <c r="N115" s="36">
        <f>'tabela LTI'!N79</f>
        <v>0</v>
      </c>
      <c r="O115" s="36">
        <f>'tabela LTI'!O79</f>
        <v>2</v>
      </c>
      <c r="P115" s="36">
        <f>'tabela LTI'!P79</f>
        <v>2</v>
      </c>
      <c r="Q115" s="36">
        <f>'tabela LTI'!Q79</f>
        <v>1</v>
      </c>
      <c r="R115" s="36">
        <f>'tabela LTI'!R79</f>
        <v>0</v>
      </c>
      <c r="S115" s="36">
        <f>'tabela LTI'!S79</f>
        <v>0</v>
      </c>
      <c r="T115" s="36">
        <f>'tabela LTI'!T79</f>
        <v>0</v>
      </c>
      <c r="U115" s="36">
        <f>'tabela LTI'!U79</f>
        <v>0</v>
      </c>
      <c r="V115" s="36">
        <f>'tabela LTI'!V79</f>
        <v>0</v>
      </c>
      <c r="W115" s="36">
        <f>'tabela LTI'!W79</f>
        <v>0</v>
      </c>
      <c r="X115" s="36">
        <f>'tabela LTI'!X79</f>
        <v>1</v>
      </c>
      <c r="Y115" s="36">
        <f>'tabela LTI'!Y79</f>
        <v>0</v>
      </c>
      <c r="Z115" s="36">
        <f>'tabela LTI'!Z79</f>
        <v>0</v>
      </c>
      <c r="AA115" s="36">
        <f>'tabela LTI'!AA79</f>
        <v>0</v>
      </c>
      <c r="AB115" s="36">
        <f>'tabela LTI'!AB79</f>
        <v>0</v>
      </c>
      <c r="AC115" s="36">
        <f>'tabela LTI'!AC79</f>
        <v>0</v>
      </c>
      <c r="AD115" s="36">
        <f>'tabela LTI'!AD79</f>
        <v>0</v>
      </c>
      <c r="AE115" s="36">
        <f>'tabela LTI'!AE79</f>
        <v>0</v>
      </c>
      <c r="AF115" s="36">
        <f>'tabela LTI'!AF79</f>
        <v>0</v>
      </c>
      <c r="AG115" s="36">
        <f>'tabela LTI'!AG79</f>
        <v>0</v>
      </c>
      <c r="AH115" s="36">
        <f>'tabela LTI'!AH79</f>
        <v>1</v>
      </c>
      <c r="AI115" s="36">
        <f>'tabela LTI'!AI79</f>
        <v>1</v>
      </c>
      <c r="AJ115" s="36">
        <f>'tabela LTI'!AJ79</f>
        <v>0</v>
      </c>
      <c r="AK115" s="36">
        <f>'tabela LTI'!AK79</f>
        <v>0</v>
      </c>
      <c r="AL115" s="36">
        <f>'tabela LTI'!AL79</f>
        <v>0</v>
      </c>
      <c r="AM115" s="36">
        <f>'tabela LTI'!AM79</f>
        <v>0</v>
      </c>
      <c r="AN115" s="36">
        <f>'tabela LTI'!AN79</f>
        <v>0</v>
      </c>
      <c r="AO115" s="36">
        <f>'tabela LTI'!AO79</f>
        <v>0</v>
      </c>
      <c r="AP115" s="36">
        <f>'tabela LTI'!AP79</f>
        <v>0</v>
      </c>
      <c r="AQ115" s="36">
        <f>'tabela LTI'!AQ79</f>
        <v>0</v>
      </c>
      <c r="AR115" s="36">
        <f>'tabela LTI'!AR79</f>
        <v>0</v>
      </c>
      <c r="AS115" s="36">
        <f>'tabela LTI'!AS79</f>
        <v>0</v>
      </c>
      <c r="AT115" s="36">
        <f>'tabela LTI'!AT79</f>
        <v>2</v>
      </c>
      <c r="AU115" s="36">
        <f>'tabela LTI'!AU79</f>
        <v>0</v>
      </c>
      <c r="AV115" s="36">
        <f>'tabela LTI'!AV79</f>
        <v>1</v>
      </c>
      <c r="AW115" s="36">
        <f>'tabela LTI'!AW79</f>
        <v>2</v>
      </c>
      <c r="AX115" s="36">
        <f>'tabela LTI'!AX79</f>
        <v>0</v>
      </c>
      <c r="AY115" s="36">
        <f>'tabela LTI'!AY79</f>
        <v>2</v>
      </c>
      <c r="AZ115" s="36">
        <f>'tabela LTI'!AZ79</f>
        <v>0</v>
      </c>
      <c r="BA115" s="36">
        <f>'tabela LTI'!BA79</f>
        <v>1</v>
      </c>
      <c r="BB115" s="36">
        <f>'tabela LTI'!BB79</f>
        <v>0</v>
      </c>
      <c r="BC115" s="36">
        <f>'tabela LTI'!BC79</f>
        <v>1</v>
      </c>
      <c r="BD115" s="36">
        <f>'tabela LTI'!BD79</f>
        <v>1</v>
      </c>
      <c r="BE115" s="36">
        <f>'tabela LTI'!BE79</f>
        <v>1</v>
      </c>
      <c r="BF115" s="36">
        <f>'tabela LTI'!BF79</f>
        <v>0</v>
      </c>
      <c r="BG115" s="36">
        <f>'tabela LTI'!BG79</f>
        <v>0</v>
      </c>
      <c r="BH115" s="36">
        <f>'tabela LTI'!BH79</f>
        <v>1</v>
      </c>
      <c r="BI115" s="36">
        <f>'tabela LTI'!BI79</f>
        <v>1</v>
      </c>
      <c r="BJ115" s="36">
        <f>'tabela LTI'!BJ79</f>
        <v>0</v>
      </c>
      <c r="BK115" s="36">
        <f>'tabela LTI'!BK79</f>
        <v>0</v>
      </c>
      <c r="BL115" s="36">
        <f>'tabela LTI'!BL79</f>
        <v>0</v>
      </c>
      <c r="BM115" s="36">
        <f>'tabela LTI'!BM79</f>
        <v>1</v>
      </c>
      <c r="BN115" s="36">
        <f>'tabela LTI'!BN79</f>
        <v>0</v>
      </c>
      <c r="BO115" s="36">
        <f>'tabela LTI'!BO79</f>
        <v>0</v>
      </c>
      <c r="BP115" s="36">
        <f>'tabela LTI'!BP79</f>
        <v>2</v>
      </c>
      <c r="BQ115" s="36">
        <f>'tabela LTI'!BQ79</f>
        <v>2</v>
      </c>
      <c r="BR115" s="36">
        <f>'tabela LTI'!BR79</f>
        <v>0</v>
      </c>
      <c r="BS115" s="36">
        <f>'tabela LTI'!BS79</f>
        <v>1</v>
      </c>
      <c r="BT115" s="36">
        <f>'tabela LTI'!BT79</f>
        <v>0</v>
      </c>
      <c r="BU115" s="36">
        <f>'tabela LTI'!BU79</f>
        <v>0</v>
      </c>
      <c r="BV115" s="36">
        <f>'tabela LTI'!BV79</f>
        <v>0</v>
      </c>
      <c r="BW115" s="36">
        <f>'tabela LTI'!BW79</f>
        <v>0</v>
      </c>
      <c r="BX115" s="36">
        <f>'tabela LTI'!BX79</f>
        <v>1</v>
      </c>
      <c r="BY115" s="36">
        <f>'tabela LTI'!BY79</f>
        <v>0</v>
      </c>
      <c r="BZ115" s="36">
        <f>'tabela LTI'!BZ79</f>
        <v>1</v>
      </c>
      <c r="CA115" s="36">
        <f>'tabela LTI'!CA79</f>
        <v>0</v>
      </c>
      <c r="CB115" s="36">
        <f>'tabela LTI'!CB79</f>
        <v>0</v>
      </c>
      <c r="CC115" s="36">
        <f>'tabela LTI'!CC79</f>
        <v>0</v>
      </c>
      <c r="CD115" s="36">
        <f>'tabela LTI'!CD79</f>
        <v>1</v>
      </c>
      <c r="CE115" s="36">
        <f>'tabela LTI'!CE79</f>
        <v>1</v>
      </c>
      <c r="CF115" s="36">
        <f>'tabela LTI'!CF79</f>
        <v>0</v>
      </c>
      <c r="CG115" s="36">
        <f>'tabela LTI'!CG79</f>
        <v>0</v>
      </c>
      <c r="CH115" s="36">
        <f>'tabela LTI'!CH79</f>
        <v>0</v>
      </c>
      <c r="CI115" s="36">
        <f>'tabela LTI'!CI79</f>
        <v>0</v>
      </c>
      <c r="CJ115" s="36">
        <f>'tabela LTI'!CJ79</f>
        <v>1</v>
      </c>
      <c r="CK115" s="36">
        <f>'tabela LTI'!CK79</f>
        <v>1</v>
      </c>
      <c r="CL115" s="25">
        <f t="shared" si="28"/>
        <v>38</v>
      </c>
      <c r="CM115"/>
      <c r="CN115" s="11">
        <f t="shared" si="29"/>
        <v>7</v>
      </c>
      <c r="CO115" s="2">
        <f t="shared" si="30"/>
        <v>4</v>
      </c>
      <c r="CP115" s="2">
        <f t="shared" si="31"/>
        <v>2</v>
      </c>
      <c r="CQ115" s="2">
        <f t="shared" si="32"/>
        <v>2</v>
      </c>
      <c r="CR115" s="2">
        <f t="shared" si="33"/>
        <v>3</v>
      </c>
      <c r="CS115" s="2">
        <f t="shared" si="24"/>
        <v>4</v>
      </c>
      <c r="CT115" s="2">
        <f t="shared" si="25"/>
        <v>9</v>
      </c>
      <c r="CU115" s="2">
        <f t="shared" si="26"/>
        <v>2</v>
      </c>
      <c r="CV115" s="2">
        <f t="shared" si="27"/>
        <v>16</v>
      </c>
    </row>
    <row r="116" spans="1:100" s="108" customFormat="1" ht="16.5" thickBot="1">
      <c r="A116" s="97">
        <v>83</v>
      </c>
      <c r="B116" s="103" t="s">
        <v>73</v>
      </c>
      <c r="C116" s="36">
        <f>'tabela LTI'!C80</f>
        <v>2</v>
      </c>
      <c r="D116" s="36">
        <f>'tabela LTI'!D80</f>
        <v>1</v>
      </c>
      <c r="E116" s="36">
        <f>'tabela LTI'!E80</f>
        <v>0</v>
      </c>
      <c r="F116" s="36">
        <f>'tabela LTI'!F80</f>
        <v>0</v>
      </c>
      <c r="G116" s="36">
        <f>'tabela LTI'!G80</f>
        <v>0</v>
      </c>
      <c r="H116" s="36">
        <f>'tabela LTI'!H80</f>
        <v>0</v>
      </c>
      <c r="I116" s="36">
        <f>'tabela LTI'!I80</f>
        <v>1</v>
      </c>
      <c r="J116" s="36">
        <f>'tabela LTI'!J80</f>
        <v>1</v>
      </c>
      <c r="K116" s="36">
        <f>'tabela LTI'!K80</f>
        <v>1</v>
      </c>
      <c r="L116" s="36">
        <f>'tabela LTI'!L80</f>
        <v>0</v>
      </c>
      <c r="M116" s="36">
        <f>'tabela LTI'!M80</f>
        <v>1</v>
      </c>
      <c r="N116" s="36">
        <f>'tabela LTI'!N80</f>
        <v>0</v>
      </c>
      <c r="O116" s="36">
        <f>'tabela LTI'!O80</f>
        <v>2</v>
      </c>
      <c r="P116" s="36">
        <f>'tabela LTI'!P80</f>
        <v>2</v>
      </c>
      <c r="Q116" s="36">
        <f>'tabela LTI'!Q80</f>
        <v>1</v>
      </c>
      <c r="R116" s="36">
        <f>'tabela LTI'!R80</f>
        <v>1</v>
      </c>
      <c r="S116" s="36">
        <f>'tabela LTI'!S80</f>
        <v>0</v>
      </c>
      <c r="T116" s="36">
        <f>'tabela LTI'!T80</f>
        <v>0</v>
      </c>
      <c r="U116" s="36">
        <f>'tabela LTI'!U80</f>
        <v>0</v>
      </c>
      <c r="V116" s="36">
        <f>'tabela LTI'!V80</f>
        <v>0</v>
      </c>
      <c r="W116" s="36">
        <f>'tabela LTI'!W80</f>
        <v>0</v>
      </c>
      <c r="X116" s="36">
        <f>'tabela LTI'!X80</f>
        <v>0</v>
      </c>
      <c r="Y116" s="36">
        <f>'tabela LTI'!Y80</f>
        <v>2</v>
      </c>
      <c r="Z116" s="36">
        <f>'tabela LTI'!Z80</f>
        <v>0</v>
      </c>
      <c r="AA116" s="36">
        <f>'tabela LTI'!AA80</f>
        <v>0</v>
      </c>
      <c r="AB116" s="36">
        <f>'tabela LTI'!AB80</f>
        <v>1</v>
      </c>
      <c r="AC116" s="36">
        <f>'tabela LTI'!AC80</f>
        <v>0</v>
      </c>
      <c r="AD116" s="36">
        <f>'tabela LTI'!AD80</f>
        <v>0</v>
      </c>
      <c r="AE116" s="36">
        <f>'tabela LTI'!AE80</f>
        <v>0</v>
      </c>
      <c r="AF116" s="36">
        <f>'tabela LTI'!AF80</f>
        <v>0</v>
      </c>
      <c r="AG116" s="36">
        <f>'tabela LTI'!AG80</f>
        <v>0</v>
      </c>
      <c r="AH116" s="36">
        <f>'tabela LTI'!AH80</f>
        <v>1</v>
      </c>
      <c r="AI116" s="36">
        <f>'tabela LTI'!AI80</f>
        <v>1</v>
      </c>
      <c r="AJ116" s="36">
        <f>'tabela LTI'!AJ80</f>
        <v>0</v>
      </c>
      <c r="AK116" s="36">
        <f>'tabela LTI'!AK80</f>
        <v>0</v>
      </c>
      <c r="AL116" s="36">
        <f>'tabela LTI'!AL80</f>
        <v>0</v>
      </c>
      <c r="AM116" s="36">
        <f>'tabela LTI'!AM80</f>
        <v>0</v>
      </c>
      <c r="AN116" s="36">
        <f>'tabela LTI'!AN80</f>
        <v>0</v>
      </c>
      <c r="AO116" s="36">
        <f>'tabela LTI'!AO80</f>
        <v>0</v>
      </c>
      <c r="AP116" s="36">
        <f>'tabela LTI'!AP80</f>
        <v>0</v>
      </c>
      <c r="AQ116" s="36">
        <f>'tabela LTI'!AQ80</f>
        <v>0</v>
      </c>
      <c r="AR116" s="36">
        <f>'tabela LTI'!AR80</f>
        <v>0</v>
      </c>
      <c r="AS116" s="36">
        <f>'tabela LTI'!AS80</f>
        <v>1</v>
      </c>
      <c r="AT116" s="36">
        <f>'tabela LTI'!AT80</f>
        <v>2</v>
      </c>
      <c r="AU116" s="36">
        <f>'tabela LTI'!AU80</f>
        <v>0</v>
      </c>
      <c r="AV116" s="36">
        <f>'tabela LTI'!AV80</f>
        <v>1</v>
      </c>
      <c r="AW116" s="36">
        <f>'tabela LTI'!AW80</f>
        <v>2</v>
      </c>
      <c r="AX116" s="36">
        <f>'tabela LTI'!AX80</f>
        <v>0</v>
      </c>
      <c r="AY116" s="36">
        <f>'tabela LTI'!AY80</f>
        <v>2</v>
      </c>
      <c r="AZ116" s="36">
        <f>'tabela LTI'!AZ80</f>
        <v>1</v>
      </c>
      <c r="BA116" s="36">
        <f>'tabela LTI'!BA80</f>
        <v>1</v>
      </c>
      <c r="BB116" s="36">
        <f>'tabela LTI'!BB80</f>
        <v>0</v>
      </c>
      <c r="BC116" s="36">
        <f>'tabela LTI'!BC80</f>
        <v>1</v>
      </c>
      <c r="BD116" s="36">
        <f>'tabela LTI'!BD80</f>
        <v>1</v>
      </c>
      <c r="BE116" s="36">
        <f>'tabela LTI'!BE80</f>
        <v>1</v>
      </c>
      <c r="BF116" s="36">
        <f>'tabela LTI'!BF80</f>
        <v>0</v>
      </c>
      <c r="BG116" s="36">
        <f>'tabela LTI'!BG80</f>
        <v>0</v>
      </c>
      <c r="BH116" s="36">
        <f>'tabela LTI'!BH80</f>
        <v>0</v>
      </c>
      <c r="BI116" s="36">
        <f>'tabela LTI'!BI80</f>
        <v>0</v>
      </c>
      <c r="BJ116" s="36">
        <f>'tabela LTI'!BJ80</f>
        <v>1</v>
      </c>
      <c r="BK116" s="36">
        <f>'tabela LTI'!BK80</f>
        <v>0</v>
      </c>
      <c r="BL116" s="36">
        <f>'tabela LTI'!BL80</f>
        <v>0</v>
      </c>
      <c r="BM116" s="36">
        <f>'tabela LTI'!BM80</f>
        <v>0</v>
      </c>
      <c r="BN116" s="36">
        <f>'tabela LTI'!BN80</f>
        <v>1</v>
      </c>
      <c r="BO116" s="36">
        <f>'tabela LTI'!BO80</f>
        <v>0</v>
      </c>
      <c r="BP116" s="36">
        <f>'tabela LTI'!BP80</f>
        <v>0</v>
      </c>
      <c r="BQ116" s="36">
        <f>'tabela LTI'!BQ80</f>
        <v>2</v>
      </c>
      <c r="BR116" s="36">
        <f>'tabela LTI'!BR80</f>
        <v>0</v>
      </c>
      <c r="BS116" s="36">
        <f>'tabela LTI'!BS80</f>
        <v>0</v>
      </c>
      <c r="BT116" s="36">
        <f>'tabela LTI'!BT80</f>
        <v>0</v>
      </c>
      <c r="BU116" s="36">
        <f>'tabela LTI'!BU80</f>
        <v>0</v>
      </c>
      <c r="BV116" s="36">
        <f>'tabela LTI'!BV80</f>
        <v>0</v>
      </c>
      <c r="BW116" s="36">
        <f>'tabela LTI'!BW80</f>
        <v>1</v>
      </c>
      <c r="BX116" s="36">
        <f>'tabela LTI'!BX80</f>
        <v>1</v>
      </c>
      <c r="BY116" s="36">
        <f>'tabela LTI'!BY80</f>
        <v>0</v>
      </c>
      <c r="BZ116" s="36">
        <f>'tabela LTI'!BZ80</f>
        <v>1</v>
      </c>
      <c r="CA116" s="36">
        <f>'tabela LTI'!CA80</f>
        <v>0</v>
      </c>
      <c r="CB116" s="36">
        <f>'tabela LTI'!CB80</f>
        <v>0</v>
      </c>
      <c r="CC116" s="36">
        <f>'tabela LTI'!CC80</f>
        <v>0</v>
      </c>
      <c r="CD116" s="36">
        <f>'tabela LTI'!CD80</f>
        <v>1</v>
      </c>
      <c r="CE116" s="36">
        <f>'tabela LTI'!CE80</f>
        <v>0</v>
      </c>
      <c r="CF116" s="36">
        <f>'tabela LTI'!CF80</f>
        <v>0</v>
      </c>
      <c r="CG116" s="36">
        <f>'tabela LTI'!CG80</f>
        <v>1</v>
      </c>
      <c r="CH116" s="36">
        <f>'tabela LTI'!CH80</f>
        <v>0</v>
      </c>
      <c r="CI116" s="36">
        <f>'tabela LTI'!CI80</f>
        <v>0</v>
      </c>
      <c r="CJ116" s="36">
        <f>'tabela LTI'!CJ80</f>
        <v>1</v>
      </c>
      <c r="CK116" s="36">
        <f>'tabela LTI'!CK80</f>
        <v>0</v>
      </c>
      <c r="CL116" s="25">
        <f t="shared" si="28"/>
        <v>41</v>
      </c>
      <c r="CM116"/>
      <c r="CN116" s="11">
        <f t="shared" si="29"/>
        <v>9</v>
      </c>
      <c r="CO116" s="2">
        <f t="shared" si="30"/>
        <v>7</v>
      </c>
      <c r="CP116" s="2">
        <f t="shared" si="31"/>
        <v>2</v>
      </c>
      <c r="CQ116" s="2">
        <f t="shared" si="32"/>
        <v>3</v>
      </c>
      <c r="CR116" s="2">
        <f t="shared" si="33"/>
        <v>3</v>
      </c>
      <c r="CS116" s="2">
        <f t="shared" si="24"/>
        <v>5</v>
      </c>
      <c r="CT116" s="2">
        <f t="shared" si="25"/>
        <v>6</v>
      </c>
      <c r="CU116" s="2">
        <f t="shared" si="26"/>
        <v>2</v>
      </c>
      <c r="CV116" s="2">
        <f t="shared" si="27"/>
        <v>16</v>
      </c>
    </row>
    <row r="117" spans="1:100" s="108" customFormat="1" ht="16.5" thickBot="1">
      <c r="A117" s="97">
        <v>83</v>
      </c>
      <c r="B117" s="103" t="s">
        <v>83</v>
      </c>
      <c r="C117" s="36">
        <f>'tabela LTI'!C90</f>
        <v>2</v>
      </c>
      <c r="D117" s="36">
        <f>'tabela LTI'!D90</f>
        <v>1</v>
      </c>
      <c r="E117" s="36">
        <f>'tabela LTI'!E90</f>
        <v>0</v>
      </c>
      <c r="F117" s="36">
        <f>'tabela LTI'!F90</f>
        <v>0</v>
      </c>
      <c r="G117" s="36">
        <f>'tabela LTI'!G90</f>
        <v>0</v>
      </c>
      <c r="H117" s="36">
        <f>'tabela LTI'!H90</f>
        <v>0</v>
      </c>
      <c r="I117" s="36">
        <f>'tabela LTI'!I90</f>
        <v>0</v>
      </c>
      <c r="J117" s="36">
        <f>'tabela LTI'!J90</f>
        <v>1</v>
      </c>
      <c r="K117" s="36">
        <f>'tabela LTI'!K90</f>
        <v>1</v>
      </c>
      <c r="L117" s="36">
        <f>'tabela LTI'!L90</f>
        <v>0</v>
      </c>
      <c r="M117" s="36">
        <f>'tabela LTI'!M90</f>
        <v>1</v>
      </c>
      <c r="N117" s="36">
        <f>'tabela LTI'!N90</f>
        <v>1</v>
      </c>
      <c r="O117" s="36">
        <f>'tabela LTI'!O90</f>
        <v>2</v>
      </c>
      <c r="P117" s="36">
        <f>'tabela LTI'!P90</f>
        <v>2</v>
      </c>
      <c r="Q117" s="36">
        <f>'tabela LTI'!Q90</f>
        <v>1</v>
      </c>
      <c r="R117" s="36">
        <f>'tabela LTI'!R90</f>
        <v>1</v>
      </c>
      <c r="S117" s="36">
        <f>'tabela LTI'!S90</f>
        <v>0</v>
      </c>
      <c r="T117" s="36">
        <f>'tabela LTI'!T90</f>
        <v>0</v>
      </c>
      <c r="U117" s="36">
        <f>'tabela LTI'!U90</f>
        <v>0</v>
      </c>
      <c r="V117" s="36">
        <f>'tabela LTI'!V90</f>
        <v>0</v>
      </c>
      <c r="W117" s="36">
        <f>'tabela LTI'!W90</f>
        <v>0</v>
      </c>
      <c r="X117" s="36">
        <f>'tabela LTI'!X90</f>
        <v>0</v>
      </c>
      <c r="Y117" s="36">
        <f>'tabela LTI'!Y90</f>
        <v>2</v>
      </c>
      <c r="Z117" s="36">
        <f>'tabela LTI'!Z90</f>
        <v>0</v>
      </c>
      <c r="AA117" s="36">
        <f>'tabela LTI'!AA90</f>
        <v>0</v>
      </c>
      <c r="AB117" s="36">
        <f>'tabela LTI'!AB90</f>
        <v>0</v>
      </c>
      <c r="AC117" s="36">
        <f>'tabela LTI'!AC90</f>
        <v>0</v>
      </c>
      <c r="AD117" s="36">
        <f>'tabela LTI'!AD90</f>
        <v>1</v>
      </c>
      <c r="AE117" s="36">
        <f>'tabela LTI'!AE90</f>
        <v>0</v>
      </c>
      <c r="AF117" s="36">
        <f>'tabela LTI'!AF90</f>
        <v>0</v>
      </c>
      <c r="AG117" s="36">
        <f>'tabela LTI'!AG90</f>
        <v>0</v>
      </c>
      <c r="AH117" s="36">
        <f>'tabela LTI'!AH90</f>
        <v>1</v>
      </c>
      <c r="AI117" s="36">
        <f>'tabela LTI'!AI90</f>
        <v>0</v>
      </c>
      <c r="AJ117" s="36">
        <f>'tabela LTI'!AJ90</f>
        <v>0</v>
      </c>
      <c r="AK117" s="36">
        <f>'tabela LTI'!AK90</f>
        <v>0</v>
      </c>
      <c r="AL117" s="36">
        <f>'tabela LTI'!AL90</f>
        <v>0</v>
      </c>
      <c r="AM117" s="36">
        <f>'tabela LTI'!AM90</f>
        <v>0</v>
      </c>
      <c r="AN117" s="36">
        <f>'tabela LTI'!AN90</f>
        <v>0</v>
      </c>
      <c r="AO117" s="36">
        <f>'tabela LTI'!AO90</f>
        <v>1</v>
      </c>
      <c r="AP117" s="36">
        <f>'tabela LTI'!AP90</f>
        <v>0</v>
      </c>
      <c r="AQ117" s="36">
        <f>'tabela LTI'!AQ90</f>
        <v>0</v>
      </c>
      <c r="AR117" s="36">
        <f>'tabela LTI'!AR90</f>
        <v>0</v>
      </c>
      <c r="AS117" s="36">
        <f>'tabela LTI'!AS90</f>
        <v>0</v>
      </c>
      <c r="AT117" s="36">
        <f>'tabela LTI'!AT90</f>
        <v>2</v>
      </c>
      <c r="AU117" s="36">
        <f>'tabela LTI'!AU90</f>
        <v>0</v>
      </c>
      <c r="AV117" s="36">
        <f>'tabela LTI'!AV90</f>
        <v>1</v>
      </c>
      <c r="AW117" s="36">
        <f>'tabela LTI'!AW90</f>
        <v>2</v>
      </c>
      <c r="AX117" s="36">
        <f>'tabela LTI'!AX90</f>
        <v>0</v>
      </c>
      <c r="AY117" s="36">
        <f>'tabela LTI'!AY90</f>
        <v>2</v>
      </c>
      <c r="AZ117" s="36">
        <f>'tabela LTI'!AZ90</f>
        <v>1</v>
      </c>
      <c r="BA117" s="36">
        <f>'tabela LTI'!BA90</f>
        <v>1</v>
      </c>
      <c r="BB117" s="36">
        <f>'tabela LTI'!BB90</f>
        <v>0</v>
      </c>
      <c r="BC117" s="36">
        <f>'tabela LTI'!BC90</f>
        <v>0</v>
      </c>
      <c r="BD117" s="36">
        <f>'tabela LTI'!BD90</f>
        <v>1</v>
      </c>
      <c r="BE117" s="36">
        <f>'tabela LTI'!BE90</f>
        <v>1</v>
      </c>
      <c r="BF117" s="36">
        <f>'tabela LTI'!BF90</f>
        <v>0</v>
      </c>
      <c r="BG117" s="36">
        <f>'tabela LTI'!BG90</f>
        <v>0</v>
      </c>
      <c r="BH117" s="36">
        <f>'tabela LTI'!BH90</f>
        <v>0</v>
      </c>
      <c r="BI117" s="36">
        <f>'tabela LTI'!BI90</f>
        <v>0</v>
      </c>
      <c r="BJ117" s="36">
        <f>'tabela LTI'!BJ90</f>
        <v>0</v>
      </c>
      <c r="BK117" s="36">
        <f>'tabela LTI'!BK90</f>
        <v>0</v>
      </c>
      <c r="BL117" s="36">
        <f>'tabela LTI'!BL90</f>
        <v>0</v>
      </c>
      <c r="BM117" s="36">
        <f>'tabela LTI'!BM90</f>
        <v>0</v>
      </c>
      <c r="BN117" s="36">
        <f>'tabela LTI'!BN90</f>
        <v>1</v>
      </c>
      <c r="BO117" s="36" t="str">
        <f>'tabela LTI'!BO90</f>
        <v>NA</v>
      </c>
      <c r="BP117" s="36">
        <f>'tabela LTI'!BP90</f>
        <v>0</v>
      </c>
      <c r="BQ117" s="36">
        <f>'tabela LTI'!BQ90</f>
        <v>2</v>
      </c>
      <c r="BR117" s="36">
        <f>'tabela LTI'!BR90</f>
        <v>1</v>
      </c>
      <c r="BS117" s="36">
        <f>'tabela LTI'!BS90</f>
        <v>1</v>
      </c>
      <c r="BT117" s="36">
        <f>'tabela LTI'!BT90</f>
        <v>0</v>
      </c>
      <c r="BU117" s="36">
        <f>'tabela LTI'!BU90</f>
        <v>1</v>
      </c>
      <c r="BV117" s="36">
        <f>'tabela LTI'!BV90</f>
        <v>0</v>
      </c>
      <c r="BW117" s="36">
        <f>'tabela LTI'!BW90</f>
        <v>0</v>
      </c>
      <c r="BX117" s="36">
        <f>'tabela LTI'!BX90</f>
        <v>0</v>
      </c>
      <c r="BY117" s="36">
        <f>'tabela LTI'!BY90</f>
        <v>0</v>
      </c>
      <c r="BZ117" s="36">
        <f>'tabela LTI'!BZ90</f>
        <v>1</v>
      </c>
      <c r="CA117" s="36">
        <f>'tabela LTI'!CA90</f>
        <v>0</v>
      </c>
      <c r="CB117" s="36">
        <f>'tabela LTI'!CB90</f>
        <v>0</v>
      </c>
      <c r="CC117" s="36">
        <f>'tabela LTI'!CC90</f>
        <v>0</v>
      </c>
      <c r="CD117" s="36">
        <f>'tabela LTI'!CD90</f>
        <v>1</v>
      </c>
      <c r="CE117" s="36">
        <f>'tabela LTI'!CE90</f>
        <v>0</v>
      </c>
      <c r="CF117" s="36">
        <f>'tabela LTI'!CF90</f>
        <v>1</v>
      </c>
      <c r="CG117" s="36">
        <f>'tabela LTI'!CG90</f>
        <v>1</v>
      </c>
      <c r="CH117" s="36">
        <f>'tabela LTI'!CH90</f>
        <v>0</v>
      </c>
      <c r="CI117" s="36">
        <f>'tabela LTI'!CI90</f>
        <v>0</v>
      </c>
      <c r="CJ117" s="36">
        <f>'tabela LTI'!CJ90</f>
        <v>0</v>
      </c>
      <c r="CK117" s="36">
        <f>'tabela LTI'!CK90</f>
        <v>1</v>
      </c>
      <c r="CL117" s="25">
        <f t="shared" si="28"/>
        <v>40</v>
      </c>
      <c r="CM117"/>
      <c r="CN117" s="11">
        <f t="shared" si="29"/>
        <v>9</v>
      </c>
      <c r="CO117" s="2">
        <f t="shared" si="30"/>
        <v>6</v>
      </c>
      <c r="CP117" s="2">
        <f t="shared" si="31"/>
        <v>3</v>
      </c>
      <c r="CQ117" s="2">
        <f t="shared" si="32"/>
        <v>2</v>
      </c>
      <c r="CR117" s="2">
        <f t="shared" si="33"/>
        <v>3</v>
      </c>
      <c r="CS117" s="2">
        <f t="shared" si="24"/>
        <v>4</v>
      </c>
      <c r="CT117" s="2">
        <f t="shared" si="25"/>
        <v>5</v>
      </c>
      <c r="CU117" s="2">
        <f t="shared" si="26"/>
        <v>3</v>
      </c>
      <c r="CV117" s="2">
        <f t="shared" si="27"/>
        <v>16</v>
      </c>
    </row>
    <row r="118" spans="1:100" s="108" customFormat="1" ht="16.5" thickBot="1">
      <c r="A118" s="97">
        <v>83</v>
      </c>
      <c r="B118" s="103" t="s">
        <v>92</v>
      </c>
      <c r="C118" s="36">
        <f>'tabela LTI'!C99</f>
        <v>2</v>
      </c>
      <c r="D118" s="36">
        <f>'tabela LTI'!D99</f>
        <v>1</v>
      </c>
      <c r="E118" s="36">
        <f>'tabela LTI'!E99</f>
        <v>0</v>
      </c>
      <c r="F118" s="36">
        <f>'tabela LTI'!F99</f>
        <v>0</v>
      </c>
      <c r="G118" s="36">
        <f>'tabela LTI'!G99</f>
        <v>0</v>
      </c>
      <c r="H118" s="36">
        <f>'tabela LTI'!H99</f>
        <v>0</v>
      </c>
      <c r="I118" s="36">
        <f>'tabela LTI'!I99</f>
        <v>0</v>
      </c>
      <c r="J118" s="36">
        <f>'tabela LTI'!J99</f>
        <v>1</v>
      </c>
      <c r="K118" s="36">
        <f>'tabela LTI'!K99</f>
        <v>1</v>
      </c>
      <c r="L118" s="36">
        <f>'tabela LTI'!L99</f>
        <v>0</v>
      </c>
      <c r="M118" s="36">
        <f>'tabela LTI'!M99</f>
        <v>1</v>
      </c>
      <c r="N118" s="36">
        <f>'tabela LTI'!N99</f>
        <v>1</v>
      </c>
      <c r="O118" s="36">
        <f>'tabela LTI'!O99</f>
        <v>2</v>
      </c>
      <c r="P118" s="36">
        <f>'tabela LTI'!P99</f>
        <v>2</v>
      </c>
      <c r="Q118" s="36">
        <f>'tabela LTI'!Q99</f>
        <v>1</v>
      </c>
      <c r="R118" s="36">
        <f>'tabela LTI'!R99</f>
        <v>1</v>
      </c>
      <c r="S118" s="36">
        <f>'tabela LTI'!S99</f>
        <v>1</v>
      </c>
      <c r="T118" s="36">
        <f>'tabela LTI'!T99</f>
        <v>1</v>
      </c>
      <c r="U118" s="36">
        <f>'tabela LTI'!U99</f>
        <v>1</v>
      </c>
      <c r="V118" s="36">
        <f>'tabela LTI'!V99</f>
        <v>1</v>
      </c>
      <c r="W118" s="36">
        <f>'tabela LTI'!W99</f>
        <v>1</v>
      </c>
      <c r="X118" s="36">
        <f>'tabela LTI'!X99</f>
        <v>1</v>
      </c>
      <c r="Y118" s="36">
        <f>'tabela LTI'!Y99</f>
        <v>2</v>
      </c>
      <c r="Z118" s="36">
        <f>'tabela LTI'!Z99</f>
        <v>0</v>
      </c>
      <c r="AA118" s="36">
        <f>'tabela LTI'!AA99</f>
        <v>1</v>
      </c>
      <c r="AB118" s="36">
        <f>'tabela LTI'!AB99</f>
        <v>1</v>
      </c>
      <c r="AC118" s="36">
        <f>'tabela LTI'!AC99</f>
        <v>0</v>
      </c>
      <c r="AD118" s="36">
        <f>'tabela LTI'!AD99</f>
        <v>1</v>
      </c>
      <c r="AE118" s="36">
        <f>'tabela LTI'!AE99</f>
        <v>0</v>
      </c>
      <c r="AF118" s="36">
        <f>'tabela LTI'!AF99</f>
        <v>0</v>
      </c>
      <c r="AG118" s="36">
        <f>'tabela LTI'!AG99</f>
        <v>0</v>
      </c>
      <c r="AH118" s="36">
        <f>'tabela LTI'!AH99</f>
        <v>1</v>
      </c>
      <c r="AI118" s="36">
        <f>'tabela LTI'!AI99</f>
        <v>1</v>
      </c>
      <c r="AJ118" s="36">
        <f>'tabela LTI'!AJ99</f>
        <v>0</v>
      </c>
      <c r="AK118" s="36">
        <f>'tabela LTI'!AK99</f>
        <v>0</v>
      </c>
      <c r="AL118" s="36">
        <f>'tabela LTI'!AL99</f>
        <v>0</v>
      </c>
      <c r="AM118" s="36">
        <f>'tabela LTI'!AM99</f>
        <v>1</v>
      </c>
      <c r="AN118" s="36">
        <f>'tabela LTI'!AN99</f>
        <v>1</v>
      </c>
      <c r="AO118" s="36">
        <f>'tabela LTI'!AO99</f>
        <v>1</v>
      </c>
      <c r="AP118" s="36">
        <f>'tabela LTI'!AP99</f>
        <v>1</v>
      </c>
      <c r="AQ118" s="36">
        <f>'tabela LTI'!AQ99</f>
        <v>1</v>
      </c>
      <c r="AR118" s="36">
        <f>'tabela LTI'!AR99</f>
        <v>0</v>
      </c>
      <c r="AS118" s="36">
        <f>'tabela LTI'!AS99</f>
        <v>1</v>
      </c>
      <c r="AT118" s="36">
        <f>'tabela LTI'!AT99</f>
        <v>2</v>
      </c>
      <c r="AU118" s="36">
        <f>'tabela LTI'!AU99</f>
        <v>0</v>
      </c>
      <c r="AV118" s="36">
        <f>'tabela LTI'!AV99</f>
        <v>1</v>
      </c>
      <c r="AW118" s="36">
        <f>'tabela LTI'!AW99</f>
        <v>2</v>
      </c>
      <c r="AX118" s="36">
        <f>'tabela LTI'!AX99</f>
        <v>0</v>
      </c>
      <c r="AY118" s="36">
        <f>'tabela LTI'!AY99</f>
        <v>0</v>
      </c>
      <c r="AZ118" s="36">
        <f>'tabela LTI'!AZ99</f>
        <v>0</v>
      </c>
      <c r="BA118" s="36">
        <f>'tabela LTI'!BA99</f>
        <v>0</v>
      </c>
      <c r="BB118" s="36">
        <f>'tabela LTI'!BB99</f>
        <v>0</v>
      </c>
      <c r="BC118" s="36">
        <f>'tabela LTI'!BC99</f>
        <v>1</v>
      </c>
      <c r="BD118" s="36">
        <f>'tabela LTI'!BD99</f>
        <v>1</v>
      </c>
      <c r="BE118" s="36">
        <f>'tabela LTI'!BE99</f>
        <v>1</v>
      </c>
      <c r="BF118" s="36">
        <f>'tabela LTI'!BF99</f>
        <v>0</v>
      </c>
      <c r="BG118" s="36">
        <f>'tabela LTI'!BG99</f>
        <v>0</v>
      </c>
      <c r="BH118" s="36">
        <f>'tabela LTI'!BH99</f>
        <v>0</v>
      </c>
      <c r="BI118" s="36">
        <f>'tabela LTI'!BI99</f>
        <v>0</v>
      </c>
      <c r="BJ118" s="36">
        <f>'tabela LTI'!BJ99</f>
        <v>0</v>
      </c>
      <c r="BK118" s="36">
        <f>'tabela LTI'!BK99</f>
        <v>0</v>
      </c>
      <c r="BL118" s="36">
        <f>'tabela LTI'!BL99</f>
        <v>1</v>
      </c>
      <c r="BM118" s="36">
        <f>'tabela LTI'!BM99</f>
        <v>0</v>
      </c>
      <c r="BN118" s="36">
        <f>'tabela LTI'!BN99</f>
        <v>0</v>
      </c>
      <c r="BO118" s="36">
        <f>'tabela LTI'!BO99</f>
        <v>0</v>
      </c>
      <c r="BP118" s="36">
        <f>'tabela LTI'!BP99</f>
        <v>2</v>
      </c>
      <c r="BQ118" s="36">
        <f>'tabela LTI'!BQ99</f>
        <v>2</v>
      </c>
      <c r="BR118" s="36">
        <f>'tabela LTI'!BR99</f>
        <v>1</v>
      </c>
      <c r="BS118" s="36">
        <f>'tabela LTI'!BS99</f>
        <v>1</v>
      </c>
      <c r="BT118" s="36">
        <f>'tabela LTI'!BT99</f>
        <v>0</v>
      </c>
      <c r="BU118" s="36">
        <f>'tabela LTI'!BU99</f>
        <v>1</v>
      </c>
      <c r="BV118" s="36">
        <f>'tabela LTI'!BV99</f>
        <v>0</v>
      </c>
      <c r="BW118" s="36">
        <f>'tabela LTI'!BW99</f>
        <v>1</v>
      </c>
      <c r="BX118" s="36">
        <f>'tabela LTI'!BX99</f>
        <v>1</v>
      </c>
      <c r="BY118" s="36">
        <f>'tabela LTI'!BY99</f>
        <v>0</v>
      </c>
      <c r="BZ118" s="36">
        <f>'tabela LTI'!BZ99</f>
        <v>1</v>
      </c>
      <c r="CA118" s="36">
        <f>'tabela LTI'!CA99</f>
        <v>0</v>
      </c>
      <c r="CB118" s="36">
        <f>'tabela LTI'!CB99</f>
        <v>0</v>
      </c>
      <c r="CC118" s="36">
        <f>'tabela LTI'!CC99</f>
        <v>0</v>
      </c>
      <c r="CD118" s="36">
        <f>'tabela LTI'!CD99</f>
        <v>1</v>
      </c>
      <c r="CE118" s="36">
        <f>'tabela LTI'!CE99</f>
        <v>1</v>
      </c>
      <c r="CF118" s="36">
        <f>'tabela LTI'!CF99</f>
        <v>1</v>
      </c>
      <c r="CG118" s="36">
        <f>'tabela LTI'!CG99</f>
        <v>1</v>
      </c>
      <c r="CH118" s="36">
        <f>'tabela LTI'!CH99</f>
        <v>0</v>
      </c>
      <c r="CI118" s="36">
        <f>'tabela LTI'!CI99</f>
        <v>0</v>
      </c>
      <c r="CJ118" s="36">
        <f>'tabela LTI'!CJ99</f>
        <v>1</v>
      </c>
      <c r="CK118" s="36">
        <f>'tabela LTI'!CK99</f>
        <v>1</v>
      </c>
      <c r="CL118" s="25">
        <f t="shared" si="28"/>
        <v>57</v>
      </c>
      <c r="CM118"/>
      <c r="CN118" s="11">
        <f t="shared" si="29"/>
        <v>9</v>
      </c>
      <c r="CO118" s="2">
        <f t="shared" si="30"/>
        <v>14</v>
      </c>
      <c r="CP118" s="2">
        <f t="shared" si="31"/>
        <v>8</v>
      </c>
      <c r="CQ118" s="2">
        <f t="shared" si="32"/>
        <v>3</v>
      </c>
      <c r="CR118" s="2">
        <f t="shared" si="33"/>
        <v>3</v>
      </c>
      <c r="CS118" s="2">
        <f t="shared" si="24"/>
        <v>1</v>
      </c>
      <c r="CT118" s="2">
        <f t="shared" si="25"/>
        <v>7</v>
      </c>
      <c r="CU118" s="2">
        <f t="shared" si="26"/>
        <v>5</v>
      </c>
      <c r="CV118" s="2">
        <f t="shared" si="27"/>
        <v>16</v>
      </c>
    </row>
    <row r="119" spans="1:100" s="108" customFormat="1" ht="16.5" thickBot="1">
      <c r="A119" s="97">
        <v>83</v>
      </c>
      <c r="B119" s="103" t="s">
        <v>94</v>
      </c>
      <c r="C119" s="36">
        <f>'tabela LTI'!C101</f>
        <v>2</v>
      </c>
      <c r="D119" s="36">
        <f>'tabela LTI'!D101</f>
        <v>1</v>
      </c>
      <c r="E119" s="36">
        <f>'tabela LTI'!E101</f>
        <v>1</v>
      </c>
      <c r="F119" s="36">
        <f>'tabela LTI'!F101</f>
        <v>0</v>
      </c>
      <c r="G119" s="36">
        <f>'tabela LTI'!G101</f>
        <v>0</v>
      </c>
      <c r="H119" s="36">
        <f>'tabela LTI'!H101</f>
        <v>0</v>
      </c>
      <c r="I119" s="36">
        <f>'tabela LTI'!I101</f>
        <v>1</v>
      </c>
      <c r="J119" s="36">
        <f>'tabela LTI'!J101</f>
        <v>1</v>
      </c>
      <c r="K119" s="36">
        <f>'tabela LTI'!K101</f>
        <v>1</v>
      </c>
      <c r="L119" s="36">
        <f>'tabela LTI'!L101</f>
        <v>0</v>
      </c>
      <c r="M119" s="36">
        <f>'tabela LTI'!M101</f>
        <v>0</v>
      </c>
      <c r="N119" s="36">
        <f>'tabela LTI'!N101</f>
        <v>0</v>
      </c>
      <c r="O119" s="36">
        <f>'tabela LTI'!O101</f>
        <v>2</v>
      </c>
      <c r="P119" s="36">
        <f>'tabela LTI'!P101</f>
        <v>2</v>
      </c>
      <c r="Q119" s="36">
        <f>'tabela LTI'!Q101</f>
        <v>1</v>
      </c>
      <c r="R119" s="36">
        <f>'tabela LTI'!R101</f>
        <v>1</v>
      </c>
      <c r="S119" s="36">
        <f>'tabela LTI'!S101</f>
        <v>1</v>
      </c>
      <c r="T119" s="36">
        <f>'tabela LTI'!T101</f>
        <v>0</v>
      </c>
      <c r="U119" s="36">
        <f>'tabela LTI'!U101</f>
        <v>0</v>
      </c>
      <c r="V119" s="36">
        <f>'tabela LTI'!V101</f>
        <v>0</v>
      </c>
      <c r="W119" s="36">
        <f>'tabela LTI'!W101</f>
        <v>0</v>
      </c>
      <c r="X119" s="36">
        <f>'tabela LTI'!X101</f>
        <v>1</v>
      </c>
      <c r="Y119" s="36">
        <f>'tabela LTI'!Y101</f>
        <v>0</v>
      </c>
      <c r="Z119" s="36">
        <f>'tabela LTI'!Z101</f>
        <v>0</v>
      </c>
      <c r="AA119" s="36">
        <f>'tabela LTI'!AA101</f>
        <v>0</v>
      </c>
      <c r="AB119" s="36">
        <f>'tabela LTI'!AB101</f>
        <v>0</v>
      </c>
      <c r="AC119" s="36">
        <f>'tabela LTI'!AC101</f>
        <v>0</v>
      </c>
      <c r="AD119" s="36">
        <f>'tabela LTI'!AD101</f>
        <v>1</v>
      </c>
      <c r="AE119" s="36">
        <f>'tabela LTI'!AE101</f>
        <v>0</v>
      </c>
      <c r="AF119" s="36">
        <f>'tabela LTI'!AF101</f>
        <v>0</v>
      </c>
      <c r="AG119" s="36">
        <f>'tabela LTI'!AG101</f>
        <v>0</v>
      </c>
      <c r="AH119" s="36">
        <f>'tabela LTI'!AH101</f>
        <v>1</v>
      </c>
      <c r="AI119" s="36">
        <f>'tabela LTI'!AI101</f>
        <v>1</v>
      </c>
      <c r="AJ119" s="36">
        <f>'tabela LTI'!AJ101</f>
        <v>0</v>
      </c>
      <c r="AK119" s="36">
        <f>'tabela LTI'!AK101</f>
        <v>1</v>
      </c>
      <c r="AL119" s="36">
        <f>'tabela LTI'!AL101</f>
        <v>0</v>
      </c>
      <c r="AM119" s="36">
        <f>'tabela LTI'!AM101</f>
        <v>1</v>
      </c>
      <c r="AN119" s="36">
        <f>'tabela LTI'!AN101</f>
        <v>1</v>
      </c>
      <c r="AO119" s="36">
        <f>'tabela LTI'!AO101</f>
        <v>1</v>
      </c>
      <c r="AP119" s="36">
        <f>'tabela LTI'!AP101</f>
        <v>0</v>
      </c>
      <c r="AQ119" s="36">
        <f>'tabela LTI'!AQ101</f>
        <v>0</v>
      </c>
      <c r="AR119" s="36">
        <f>'tabela LTI'!AR101</f>
        <v>0</v>
      </c>
      <c r="AS119" s="36">
        <f>'tabela LTI'!AS101</f>
        <v>0</v>
      </c>
      <c r="AT119" s="36">
        <f>'tabela LTI'!AT101</f>
        <v>2</v>
      </c>
      <c r="AU119" s="36">
        <f>'tabela LTI'!AU101</f>
        <v>0</v>
      </c>
      <c r="AV119" s="36">
        <f>'tabela LTI'!AV101</f>
        <v>1</v>
      </c>
      <c r="AW119" s="36">
        <f>'tabela LTI'!AW101</f>
        <v>2</v>
      </c>
      <c r="AX119" s="36">
        <f>'tabela LTI'!AX101</f>
        <v>0</v>
      </c>
      <c r="AY119" s="36">
        <f>'tabela LTI'!AY101</f>
        <v>0</v>
      </c>
      <c r="AZ119" s="36">
        <f>'tabela LTI'!AZ101</f>
        <v>0</v>
      </c>
      <c r="BA119" s="36">
        <f>'tabela LTI'!BA101</f>
        <v>0</v>
      </c>
      <c r="BB119" s="36">
        <f>'tabela LTI'!BB101</f>
        <v>0</v>
      </c>
      <c r="BC119" s="36">
        <f>'tabela LTI'!BC101</f>
        <v>0</v>
      </c>
      <c r="BD119" s="36">
        <f>'tabela LTI'!BD101</f>
        <v>1</v>
      </c>
      <c r="BE119" s="36">
        <f>'tabela LTI'!BE101</f>
        <v>1</v>
      </c>
      <c r="BF119" s="36">
        <f>'tabela LTI'!BF101</f>
        <v>0</v>
      </c>
      <c r="BG119" s="36">
        <f>'tabela LTI'!BG101</f>
        <v>0</v>
      </c>
      <c r="BH119" s="36">
        <f>'tabela LTI'!BH101</f>
        <v>1</v>
      </c>
      <c r="BI119" s="36">
        <f>'tabela LTI'!BI101</f>
        <v>1</v>
      </c>
      <c r="BJ119" s="36">
        <f>'tabela LTI'!BJ101</f>
        <v>1</v>
      </c>
      <c r="BK119" s="36">
        <f>'tabela LTI'!BK101</f>
        <v>1</v>
      </c>
      <c r="BL119" s="36">
        <f>'tabela LTI'!BL101</f>
        <v>0</v>
      </c>
      <c r="BM119" s="36">
        <f>'tabela LTI'!BM101</f>
        <v>0</v>
      </c>
      <c r="BN119" s="36">
        <f>'tabela LTI'!BN101</f>
        <v>1</v>
      </c>
      <c r="BO119" s="36">
        <f>'tabela LTI'!BO101</f>
        <v>1</v>
      </c>
      <c r="BP119" s="36">
        <f>'tabela LTI'!BP101</f>
        <v>0</v>
      </c>
      <c r="BQ119" s="36">
        <f>'tabela LTI'!BQ101</f>
        <v>0</v>
      </c>
      <c r="BR119" s="36">
        <f>'tabela LTI'!BR101</f>
        <v>0</v>
      </c>
      <c r="BS119" s="36">
        <f>'tabela LTI'!BS101</f>
        <v>1</v>
      </c>
      <c r="BT119" s="36">
        <f>'tabela LTI'!BT101</f>
        <v>0</v>
      </c>
      <c r="BU119" s="36">
        <f>'tabela LTI'!BU101</f>
        <v>0</v>
      </c>
      <c r="BV119" s="36">
        <f>'tabela LTI'!BV101</f>
        <v>0</v>
      </c>
      <c r="BW119" s="36">
        <f>'tabela LTI'!BW101</f>
        <v>1</v>
      </c>
      <c r="BX119" s="36">
        <f>'tabela LTI'!BX101</f>
        <v>1</v>
      </c>
      <c r="BY119" s="36">
        <f>'tabela LTI'!BY101</f>
        <v>0</v>
      </c>
      <c r="BZ119" s="36">
        <f>'tabela LTI'!BZ101</f>
        <v>1</v>
      </c>
      <c r="CA119" s="36">
        <f>'tabela LTI'!CA101</f>
        <v>0</v>
      </c>
      <c r="CB119" s="36">
        <f>'tabela LTI'!CB101</f>
        <v>0</v>
      </c>
      <c r="CC119" s="36">
        <f>'tabela LTI'!CC101</f>
        <v>2</v>
      </c>
      <c r="CD119" s="36">
        <f>'tabela LTI'!CD101</f>
        <v>1</v>
      </c>
      <c r="CE119" s="36">
        <f>'tabela LTI'!CE101</f>
        <v>1</v>
      </c>
      <c r="CF119" s="36">
        <f>'tabela LTI'!CF101</f>
        <v>0</v>
      </c>
      <c r="CG119" s="36">
        <f>'tabela LTI'!CG101</f>
        <v>1</v>
      </c>
      <c r="CH119" s="36">
        <f>'tabela LTI'!CH101</f>
        <v>0</v>
      </c>
      <c r="CI119" s="36">
        <f>'tabela LTI'!CI101</f>
        <v>0</v>
      </c>
      <c r="CJ119" s="36">
        <f>'tabela LTI'!CJ101</f>
        <v>1</v>
      </c>
      <c r="CK119" s="36">
        <f>'tabela LTI'!CK101</f>
        <v>1</v>
      </c>
      <c r="CL119" s="25">
        <f t="shared" si="28"/>
        <v>46</v>
      </c>
      <c r="CM119"/>
      <c r="CN119" s="11">
        <f t="shared" si="29"/>
        <v>9</v>
      </c>
      <c r="CO119" s="2">
        <f t="shared" si="30"/>
        <v>6</v>
      </c>
      <c r="CP119" s="2">
        <f t="shared" si="31"/>
        <v>7</v>
      </c>
      <c r="CQ119" s="2">
        <f t="shared" si="32"/>
        <v>2</v>
      </c>
      <c r="CR119" s="2">
        <f t="shared" si="33"/>
        <v>3</v>
      </c>
      <c r="CS119" s="2">
        <f t="shared" si="24"/>
        <v>0</v>
      </c>
      <c r="CT119" s="2">
        <f t="shared" si="25"/>
        <v>8</v>
      </c>
      <c r="CU119" s="2">
        <f t="shared" si="26"/>
        <v>3</v>
      </c>
      <c r="CV119" s="2">
        <f t="shared" si="27"/>
        <v>12</v>
      </c>
    </row>
    <row r="120" spans="1:100" s="108" customFormat="1" ht="16.5" thickBot="1">
      <c r="A120" s="97">
        <v>83</v>
      </c>
      <c r="B120" s="103" t="s">
        <v>100</v>
      </c>
      <c r="C120" s="36">
        <f>'tabela LTI'!C107</f>
        <v>2</v>
      </c>
      <c r="D120" s="36">
        <f>'tabela LTI'!D107</f>
        <v>1</v>
      </c>
      <c r="E120" s="36">
        <f>'tabela LTI'!E107</f>
        <v>0</v>
      </c>
      <c r="F120" s="36">
        <f>'tabela LTI'!F107</f>
        <v>0</v>
      </c>
      <c r="G120" s="36">
        <f>'tabela LTI'!G107</f>
        <v>0</v>
      </c>
      <c r="H120" s="36">
        <f>'tabela LTI'!H107</f>
        <v>0</v>
      </c>
      <c r="I120" s="36">
        <f>'tabela LTI'!I107</f>
        <v>1</v>
      </c>
      <c r="J120" s="36">
        <f>'tabela LTI'!J107</f>
        <v>1</v>
      </c>
      <c r="K120" s="36">
        <f>'tabela LTI'!K107</f>
        <v>1</v>
      </c>
      <c r="L120" s="36">
        <f>'tabela LTI'!L107</f>
        <v>0</v>
      </c>
      <c r="M120" s="36">
        <f>'tabela LTI'!M107</f>
        <v>1</v>
      </c>
      <c r="N120" s="36">
        <f>'tabela LTI'!N107</f>
        <v>1</v>
      </c>
      <c r="O120" s="36">
        <f>'tabela LTI'!O107</f>
        <v>2</v>
      </c>
      <c r="P120" s="36">
        <f>'tabela LTI'!P107</f>
        <v>2</v>
      </c>
      <c r="Q120" s="36">
        <f>'tabela LTI'!Q107</f>
        <v>1</v>
      </c>
      <c r="R120" s="36">
        <f>'tabela LTI'!R107</f>
        <v>1</v>
      </c>
      <c r="S120" s="36">
        <f>'tabela LTI'!S107</f>
        <v>0</v>
      </c>
      <c r="T120" s="36">
        <f>'tabela LTI'!T107</f>
        <v>1</v>
      </c>
      <c r="U120" s="36">
        <f>'tabela LTI'!U107</f>
        <v>0</v>
      </c>
      <c r="V120" s="36">
        <f>'tabela LTI'!V107</f>
        <v>0</v>
      </c>
      <c r="W120" s="36">
        <f>'tabela LTI'!W107</f>
        <v>0</v>
      </c>
      <c r="X120" s="36">
        <f>'tabela LTI'!X107</f>
        <v>0</v>
      </c>
      <c r="Y120" s="36">
        <f>'tabela LTI'!Y107</f>
        <v>2</v>
      </c>
      <c r="Z120" s="36">
        <f>'tabela LTI'!Z107</f>
        <v>0</v>
      </c>
      <c r="AA120" s="36">
        <f>'tabela LTI'!AA107</f>
        <v>1</v>
      </c>
      <c r="AB120" s="36">
        <f>'tabela LTI'!AB107</f>
        <v>1</v>
      </c>
      <c r="AC120" s="36">
        <f>'tabela LTI'!AC107</f>
        <v>1</v>
      </c>
      <c r="AD120" s="36">
        <f>'tabela LTI'!AD107</f>
        <v>1</v>
      </c>
      <c r="AE120" s="36">
        <f>'tabela LTI'!AE107</f>
        <v>0</v>
      </c>
      <c r="AF120" s="36">
        <f>'tabela LTI'!AF107</f>
        <v>0</v>
      </c>
      <c r="AG120" s="36">
        <f>'tabela LTI'!AG107</f>
        <v>0</v>
      </c>
      <c r="AH120" s="36">
        <f>'tabela LTI'!AH107</f>
        <v>1</v>
      </c>
      <c r="AI120" s="36">
        <f>'tabela LTI'!AI107</f>
        <v>0</v>
      </c>
      <c r="AJ120" s="36">
        <f>'tabela LTI'!AJ107</f>
        <v>1</v>
      </c>
      <c r="AK120" s="36">
        <f>'tabela LTI'!AK107</f>
        <v>1</v>
      </c>
      <c r="AL120" s="36">
        <f>'tabela LTI'!AL107</f>
        <v>0</v>
      </c>
      <c r="AM120" s="36">
        <f>'tabela LTI'!AM107</f>
        <v>0</v>
      </c>
      <c r="AN120" s="36">
        <f>'tabela LTI'!AN107</f>
        <v>0</v>
      </c>
      <c r="AO120" s="36">
        <f>'tabela LTI'!AO107</f>
        <v>0</v>
      </c>
      <c r="AP120" s="36">
        <f>'tabela LTI'!AP107</f>
        <v>0</v>
      </c>
      <c r="AQ120" s="36">
        <f>'tabela LTI'!AQ107</f>
        <v>1</v>
      </c>
      <c r="AR120" s="36">
        <f>'tabela LTI'!AR107</f>
        <v>0</v>
      </c>
      <c r="AS120" s="36">
        <f>'tabela LTI'!AS107</f>
        <v>1</v>
      </c>
      <c r="AT120" s="36">
        <f>'tabela LTI'!AT107</f>
        <v>2</v>
      </c>
      <c r="AU120" s="36">
        <f>'tabela LTI'!AU107</f>
        <v>0</v>
      </c>
      <c r="AV120" s="36">
        <f>'tabela LTI'!AV107</f>
        <v>1</v>
      </c>
      <c r="AW120" s="36">
        <f>'tabela LTI'!AW107</f>
        <v>2</v>
      </c>
      <c r="AX120" s="36">
        <f>'tabela LTI'!AX107</f>
        <v>0</v>
      </c>
      <c r="AY120" s="36">
        <f>'tabela LTI'!AY107</f>
        <v>0</v>
      </c>
      <c r="AZ120" s="36">
        <f>'tabela LTI'!AZ107</f>
        <v>1</v>
      </c>
      <c r="BA120" s="36">
        <f>'tabela LTI'!BA107</f>
        <v>0</v>
      </c>
      <c r="BB120" s="36">
        <f>'tabela LTI'!BB107</f>
        <v>0</v>
      </c>
      <c r="BC120" s="36">
        <f>'tabela LTI'!BC107</f>
        <v>1</v>
      </c>
      <c r="BD120" s="36">
        <f>'tabela LTI'!BD107</f>
        <v>1</v>
      </c>
      <c r="BE120" s="36">
        <f>'tabela LTI'!BE107</f>
        <v>1</v>
      </c>
      <c r="BF120" s="36">
        <f>'tabela LTI'!BF107</f>
        <v>0</v>
      </c>
      <c r="BG120" s="36">
        <f>'tabela LTI'!BG107</f>
        <v>0</v>
      </c>
      <c r="BH120" s="36">
        <f>'tabela LTI'!BH107</f>
        <v>0</v>
      </c>
      <c r="BI120" s="36">
        <f>'tabela LTI'!BI107</f>
        <v>0</v>
      </c>
      <c r="BJ120" s="36">
        <f>'tabela LTI'!BJ107</f>
        <v>0</v>
      </c>
      <c r="BK120" s="36">
        <f>'tabela LTI'!BK107</f>
        <v>0</v>
      </c>
      <c r="BL120" s="36">
        <f>'tabela LTI'!BL107</f>
        <v>0</v>
      </c>
      <c r="BM120" s="36">
        <f>'tabela LTI'!BM107</f>
        <v>0</v>
      </c>
      <c r="BN120" s="36">
        <f>'tabela LTI'!BN107</f>
        <v>1</v>
      </c>
      <c r="BO120" s="36">
        <f>'tabela LTI'!BO107</f>
        <v>0</v>
      </c>
      <c r="BP120" s="36">
        <f>'tabela LTI'!BP107</f>
        <v>0</v>
      </c>
      <c r="BQ120" s="36">
        <f>'tabela LTI'!BQ107</f>
        <v>2</v>
      </c>
      <c r="BR120" s="36" t="str">
        <f>'tabela LTI'!BR107</f>
        <v>NA</v>
      </c>
      <c r="BS120" s="36">
        <f>'tabela LTI'!BS107</f>
        <v>1</v>
      </c>
      <c r="BT120" s="36">
        <f>'tabela LTI'!BT107</f>
        <v>0</v>
      </c>
      <c r="BU120" s="36">
        <f>'tabela LTI'!BU107</f>
        <v>0</v>
      </c>
      <c r="BV120" s="36">
        <f>'tabela LTI'!BV107</f>
        <v>0</v>
      </c>
      <c r="BW120" s="36">
        <f>'tabela LTI'!BW107</f>
        <v>1</v>
      </c>
      <c r="BX120" s="36">
        <f>'tabela LTI'!BX107</f>
        <v>1</v>
      </c>
      <c r="BY120" s="36">
        <f>'tabela LTI'!BY107</f>
        <v>0</v>
      </c>
      <c r="BZ120" s="36">
        <f>'tabela LTI'!BZ107</f>
        <v>1</v>
      </c>
      <c r="CA120" s="36">
        <f>'tabela LTI'!CA107</f>
        <v>0</v>
      </c>
      <c r="CB120" s="36">
        <f>'tabela LTI'!CB107</f>
        <v>0</v>
      </c>
      <c r="CC120" s="36">
        <f>'tabela LTI'!CC107</f>
        <v>0</v>
      </c>
      <c r="CD120" s="36">
        <f>'tabela LTI'!CD107</f>
        <v>1</v>
      </c>
      <c r="CE120" s="36">
        <f>'tabela LTI'!CE107</f>
        <v>1</v>
      </c>
      <c r="CF120" s="36">
        <f>'tabela LTI'!CF107</f>
        <v>0</v>
      </c>
      <c r="CG120" s="36">
        <f>'tabela LTI'!CG107</f>
        <v>1</v>
      </c>
      <c r="CH120" s="36">
        <f>'tabela LTI'!CH107</f>
        <v>0</v>
      </c>
      <c r="CI120" s="36">
        <f>'tabela LTI'!CI107</f>
        <v>0</v>
      </c>
      <c r="CJ120" s="36">
        <f>'tabela LTI'!CJ107</f>
        <v>1</v>
      </c>
      <c r="CK120" s="36">
        <f>'tabela LTI'!CK107</f>
        <v>1</v>
      </c>
      <c r="CL120" s="25">
        <f t="shared" si="28"/>
        <v>47</v>
      </c>
      <c r="CM120"/>
      <c r="CN120" s="11">
        <f t="shared" si="29"/>
        <v>10</v>
      </c>
      <c r="CO120" s="2">
        <f t="shared" si="30"/>
        <v>10</v>
      </c>
      <c r="CP120" s="2">
        <f t="shared" si="31"/>
        <v>5</v>
      </c>
      <c r="CQ120" s="2">
        <f t="shared" si="32"/>
        <v>3</v>
      </c>
      <c r="CR120" s="2">
        <f t="shared" si="33"/>
        <v>3</v>
      </c>
      <c r="CS120" s="2">
        <f t="shared" si="24"/>
        <v>2</v>
      </c>
      <c r="CT120" s="2">
        <f t="shared" si="25"/>
        <v>5</v>
      </c>
      <c r="CU120" s="2">
        <f t="shared" si="26"/>
        <v>3</v>
      </c>
      <c r="CV120" s="2">
        <f t="shared" si="27"/>
        <v>14</v>
      </c>
    </row>
    <row r="121" spans="1:100" s="108" customFormat="1" ht="16.5" thickBot="1">
      <c r="A121" s="97">
        <v>83</v>
      </c>
      <c r="B121" s="103" t="s">
        <v>105</v>
      </c>
      <c r="C121" s="36">
        <f>'tabela LTI'!C112</f>
        <v>2</v>
      </c>
      <c r="D121" s="36">
        <f>'tabela LTI'!D112</f>
        <v>1</v>
      </c>
      <c r="E121" s="36">
        <f>'tabela LTI'!E112</f>
        <v>0</v>
      </c>
      <c r="F121" s="36">
        <f>'tabela LTI'!F112</f>
        <v>0</v>
      </c>
      <c r="G121" s="36">
        <f>'tabela LTI'!G112</f>
        <v>0</v>
      </c>
      <c r="H121" s="36">
        <f>'tabela LTI'!H112</f>
        <v>0</v>
      </c>
      <c r="I121" s="36">
        <f>'tabela LTI'!I112</f>
        <v>0</v>
      </c>
      <c r="J121" s="36">
        <f>'tabela LTI'!J112</f>
        <v>1</v>
      </c>
      <c r="K121" s="36">
        <f>'tabela LTI'!K112</f>
        <v>1</v>
      </c>
      <c r="L121" s="36">
        <f>'tabela LTI'!L112</f>
        <v>0</v>
      </c>
      <c r="M121" s="36">
        <f>'tabela LTI'!M112</f>
        <v>1</v>
      </c>
      <c r="N121" s="36">
        <f>'tabela LTI'!N112</f>
        <v>0</v>
      </c>
      <c r="O121" s="36">
        <f>'tabela LTI'!O112</f>
        <v>2</v>
      </c>
      <c r="P121" s="36">
        <f>'tabela LTI'!P112</f>
        <v>2</v>
      </c>
      <c r="Q121" s="36">
        <f>'tabela LTI'!Q112</f>
        <v>1</v>
      </c>
      <c r="R121" s="36">
        <f>'tabela LTI'!R112</f>
        <v>1</v>
      </c>
      <c r="S121" s="36">
        <f>'tabela LTI'!S112</f>
        <v>1</v>
      </c>
      <c r="T121" s="36">
        <f>'tabela LTI'!T112</f>
        <v>0</v>
      </c>
      <c r="U121" s="36">
        <f>'tabela LTI'!U112</f>
        <v>0</v>
      </c>
      <c r="V121" s="36">
        <f>'tabela LTI'!V112</f>
        <v>0</v>
      </c>
      <c r="W121" s="36">
        <f>'tabela LTI'!W112</f>
        <v>0</v>
      </c>
      <c r="X121" s="36">
        <f>'tabela LTI'!X112</f>
        <v>0</v>
      </c>
      <c r="Y121" s="36">
        <f>'tabela LTI'!Y112</f>
        <v>0</v>
      </c>
      <c r="Z121" s="36">
        <f>'tabela LTI'!Z112</f>
        <v>0</v>
      </c>
      <c r="AA121" s="36">
        <f>'tabela LTI'!AA112</f>
        <v>0</v>
      </c>
      <c r="AB121" s="36">
        <f>'tabela LTI'!AB112</f>
        <v>1</v>
      </c>
      <c r="AC121" s="36">
        <f>'tabela LTI'!AC112</f>
        <v>0</v>
      </c>
      <c r="AD121" s="36">
        <f>'tabela LTI'!AD112</f>
        <v>1</v>
      </c>
      <c r="AE121" s="36">
        <f>'tabela LTI'!AE112</f>
        <v>0</v>
      </c>
      <c r="AF121" s="36">
        <f>'tabela LTI'!AF112</f>
        <v>0</v>
      </c>
      <c r="AG121" s="36">
        <f>'tabela LTI'!AG112</f>
        <v>0</v>
      </c>
      <c r="AH121" s="36">
        <f>'tabela LTI'!AH112</f>
        <v>1</v>
      </c>
      <c r="AI121" s="36">
        <f>'tabela LTI'!AI112</f>
        <v>0</v>
      </c>
      <c r="AJ121" s="36">
        <f>'tabela LTI'!AJ112</f>
        <v>0</v>
      </c>
      <c r="AK121" s="36">
        <f>'tabela LTI'!AK112</f>
        <v>0</v>
      </c>
      <c r="AL121" s="36">
        <f>'tabela LTI'!AL112</f>
        <v>0</v>
      </c>
      <c r="AM121" s="36">
        <f>'tabela LTI'!AM112</f>
        <v>1</v>
      </c>
      <c r="AN121" s="36">
        <f>'tabela LTI'!AN112</f>
        <v>1</v>
      </c>
      <c r="AO121" s="36">
        <f>'tabela LTI'!AO112</f>
        <v>0</v>
      </c>
      <c r="AP121" s="36">
        <f>'tabela LTI'!AP112</f>
        <v>0</v>
      </c>
      <c r="AQ121" s="36">
        <f>'tabela LTI'!AQ112</f>
        <v>1</v>
      </c>
      <c r="AR121" s="36">
        <f>'tabela LTI'!AR112</f>
        <v>0</v>
      </c>
      <c r="AS121" s="36">
        <f>'tabela LTI'!AS112</f>
        <v>0</v>
      </c>
      <c r="AT121" s="36">
        <f>'tabela LTI'!AT112</f>
        <v>2</v>
      </c>
      <c r="AU121" s="36">
        <f>'tabela LTI'!AU112</f>
        <v>0</v>
      </c>
      <c r="AV121" s="36">
        <f>'tabela LTI'!AV112</f>
        <v>1</v>
      </c>
      <c r="AW121" s="36">
        <f>'tabela LTI'!AW112</f>
        <v>2</v>
      </c>
      <c r="AX121" s="36">
        <f>'tabela LTI'!AX112</f>
        <v>0</v>
      </c>
      <c r="AY121" s="36">
        <f>'tabela LTI'!AY112</f>
        <v>2</v>
      </c>
      <c r="AZ121" s="36">
        <f>'tabela LTI'!AZ112</f>
        <v>1</v>
      </c>
      <c r="BA121" s="36">
        <f>'tabela LTI'!BA112</f>
        <v>0</v>
      </c>
      <c r="BB121" s="36">
        <f>'tabela LTI'!BB112</f>
        <v>0</v>
      </c>
      <c r="BC121" s="36">
        <f>'tabela LTI'!BC112</f>
        <v>1</v>
      </c>
      <c r="BD121" s="36">
        <f>'tabela LTI'!BD112</f>
        <v>1</v>
      </c>
      <c r="BE121" s="36">
        <f>'tabela LTI'!BE112</f>
        <v>0</v>
      </c>
      <c r="BF121" s="36">
        <f>'tabela LTI'!BF112</f>
        <v>0</v>
      </c>
      <c r="BG121" s="36">
        <f>'tabela LTI'!BG112</f>
        <v>0</v>
      </c>
      <c r="BH121" s="36">
        <f>'tabela LTI'!BH112</f>
        <v>0</v>
      </c>
      <c r="BI121" s="36">
        <f>'tabela LTI'!BI112</f>
        <v>0</v>
      </c>
      <c r="BJ121" s="36">
        <f>'tabela LTI'!BJ112</f>
        <v>0</v>
      </c>
      <c r="BK121" s="36">
        <f>'tabela LTI'!BK112</f>
        <v>0</v>
      </c>
      <c r="BL121" s="36">
        <f>'tabela LTI'!BL112</f>
        <v>0</v>
      </c>
      <c r="BM121" s="36">
        <f>'tabela LTI'!BM112</f>
        <v>0</v>
      </c>
      <c r="BN121" s="36">
        <f>'tabela LTI'!BN112</f>
        <v>1</v>
      </c>
      <c r="BO121" s="36">
        <f>'tabela LTI'!BO112</f>
        <v>0</v>
      </c>
      <c r="BP121" s="36">
        <f>'tabela LTI'!BP112</f>
        <v>2</v>
      </c>
      <c r="BQ121" s="36">
        <f>'tabela LTI'!BQ112</f>
        <v>0</v>
      </c>
      <c r="BR121" s="36">
        <f>'tabela LTI'!BR112</f>
        <v>0</v>
      </c>
      <c r="BS121" s="36">
        <f>'tabela LTI'!BS112</f>
        <v>0</v>
      </c>
      <c r="BT121" s="36">
        <f>'tabela LTI'!BT112</f>
        <v>0</v>
      </c>
      <c r="BU121" s="36">
        <f>'tabela LTI'!BU112</f>
        <v>1</v>
      </c>
      <c r="BV121" s="36">
        <f>'tabela LTI'!BV112</f>
        <v>0</v>
      </c>
      <c r="BW121" s="36">
        <f>'tabela LTI'!BW112</f>
        <v>0</v>
      </c>
      <c r="BX121" s="36">
        <f>'tabela LTI'!BX112</f>
        <v>1</v>
      </c>
      <c r="BY121" s="36">
        <f>'tabela LTI'!BY112</f>
        <v>0</v>
      </c>
      <c r="BZ121" s="36">
        <f>'tabela LTI'!BZ112</f>
        <v>1</v>
      </c>
      <c r="CA121" s="36">
        <f>'tabela LTI'!CA112</f>
        <v>0</v>
      </c>
      <c r="CB121" s="36">
        <f>'tabela LTI'!CB112</f>
        <v>0</v>
      </c>
      <c r="CC121" s="36">
        <f>'tabela LTI'!CC112</f>
        <v>0</v>
      </c>
      <c r="CD121" s="36">
        <f>'tabela LTI'!CD112</f>
        <v>0</v>
      </c>
      <c r="CE121" s="36">
        <f>'tabela LTI'!CE112</f>
        <v>0</v>
      </c>
      <c r="CF121" s="36">
        <f>'tabela LTI'!CF112</f>
        <v>1</v>
      </c>
      <c r="CG121" s="36">
        <f>'tabela LTI'!CG112</f>
        <v>1</v>
      </c>
      <c r="CH121" s="36">
        <f>'tabela LTI'!CH112</f>
        <v>0</v>
      </c>
      <c r="CI121" s="36">
        <f>'tabela LTI'!CI112</f>
        <v>0</v>
      </c>
      <c r="CJ121" s="36">
        <f>'tabela LTI'!CJ112</f>
        <v>1</v>
      </c>
      <c r="CK121" s="36">
        <f>'tabela LTI'!CK112</f>
        <v>1</v>
      </c>
      <c r="CL121" s="25">
        <f t="shared" si="28"/>
        <v>39</v>
      </c>
      <c r="CM121"/>
      <c r="CN121" s="11">
        <f t="shared" si="29"/>
        <v>8</v>
      </c>
      <c r="CO121" s="2">
        <f t="shared" si="30"/>
        <v>6</v>
      </c>
      <c r="CP121" s="2">
        <f t="shared" si="31"/>
        <v>5</v>
      </c>
      <c r="CQ121" s="2">
        <f t="shared" si="32"/>
        <v>2</v>
      </c>
      <c r="CR121" s="2">
        <f t="shared" si="33"/>
        <v>3</v>
      </c>
      <c r="CS121" s="2">
        <f t="shared" si="24"/>
        <v>4</v>
      </c>
      <c r="CT121" s="2">
        <f t="shared" si="25"/>
        <v>4</v>
      </c>
      <c r="CU121" s="2">
        <f t="shared" si="26"/>
        <v>2</v>
      </c>
      <c r="CV121" s="2">
        <f t="shared" si="27"/>
        <v>14</v>
      </c>
    </row>
    <row r="122" spans="1:100" s="108" customFormat="1" ht="16.5" thickBot="1">
      <c r="A122" s="97">
        <v>83</v>
      </c>
      <c r="B122" s="103" t="s">
        <v>107</v>
      </c>
      <c r="C122" s="36">
        <f>'tabela LTI'!C114</f>
        <v>0</v>
      </c>
      <c r="D122" s="36">
        <f>'tabela LTI'!D114</f>
        <v>0</v>
      </c>
      <c r="E122" s="36">
        <f>'tabela LTI'!E114</f>
        <v>0</v>
      </c>
      <c r="F122" s="36">
        <f>'tabela LTI'!F114</f>
        <v>0</v>
      </c>
      <c r="G122" s="36">
        <f>'tabela LTI'!G114</f>
        <v>0</v>
      </c>
      <c r="H122" s="36">
        <f>'tabela LTI'!H114</f>
        <v>0</v>
      </c>
      <c r="I122" s="36">
        <f>'tabela LTI'!I114</f>
        <v>0</v>
      </c>
      <c r="J122" s="36">
        <f>'tabela LTI'!J114</f>
        <v>0</v>
      </c>
      <c r="K122" s="36">
        <f>'tabela LTI'!K114</f>
        <v>1</v>
      </c>
      <c r="L122" s="36">
        <f>'tabela LTI'!L114</f>
        <v>0</v>
      </c>
      <c r="M122" s="36">
        <f>'tabela LTI'!M114</f>
        <v>1</v>
      </c>
      <c r="N122" s="36">
        <f>'tabela LTI'!N114</f>
        <v>0</v>
      </c>
      <c r="O122" s="36">
        <f>'tabela LTI'!O114</f>
        <v>2</v>
      </c>
      <c r="P122" s="36">
        <f>'tabela LTI'!P114</f>
        <v>2</v>
      </c>
      <c r="Q122" s="36">
        <f>'tabela LTI'!Q114</f>
        <v>1</v>
      </c>
      <c r="R122" s="36">
        <f>'tabela LTI'!R114</f>
        <v>1</v>
      </c>
      <c r="S122" s="36">
        <f>'tabela LTI'!S114</f>
        <v>0</v>
      </c>
      <c r="T122" s="36">
        <f>'tabela LTI'!T114</f>
        <v>0</v>
      </c>
      <c r="U122" s="36">
        <f>'tabela LTI'!U114</f>
        <v>0</v>
      </c>
      <c r="V122" s="36">
        <f>'tabela LTI'!V114</f>
        <v>0</v>
      </c>
      <c r="W122" s="36">
        <f>'tabela LTI'!W114</f>
        <v>0</v>
      </c>
      <c r="X122" s="36">
        <f>'tabela LTI'!X114</f>
        <v>0</v>
      </c>
      <c r="Y122" s="36">
        <f>'tabela LTI'!Y114</f>
        <v>2</v>
      </c>
      <c r="Z122" s="36">
        <f>'tabela LTI'!Z114</f>
        <v>0</v>
      </c>
      <c r="AA122" s="36">
        <f>'tabela LTI'!AA114</f>
        <v>1</v>
      </c>
      <c r="AB122" s="36">
        <f>'tabela LTI'!AB114</f>
        <v>1</v>
      </c>
      <c r="AC122" s="36">
        <f>'tabela LTI'!AC114</f>
        <v>1</v>
      </c>
      <c r="AD122" s="36">
        <f>'tabela LTI'!AD114</f>
        <v>1</v>
      </c>
      <c r="AE122" s="36">
        <f>'tabela LTI'!AE114</f>
        <v>0</v>
      </c>
      <c r="AF122" s="36">
        <f>'tabela LTI'!AF114</f>
        <v>0</v>
      </c>
      <c r="AG122" s="36">
        <f>'tabela LTI'!AG114</f>
        <v>0</v>
      </c>
      <c r="AH122" s="36">
        <f>'tabela LTI'!AH114</f>
        <v>1</v>
      </c>
      <c r="AI122" s="36">
        <f>'tabela LTI'!AI114</f>
        <v>0</v>
      </c>
      <c r="AJ122" s="36">
        <f>'tabela LTI'!AJ114</f>
        <v>0</v>
      </c>
      <c r="AK122" s="36">
        <f>'tabela LTI'!AK114</f>
        <v>0</v>
      </c>
      <c r="AL122" s="36">
        <f>'tabela LTI'!AL114</f>
        <v>0</v>
      </c>
      <c r="AM122" s="36">
        <f>'tabela LTI'!AM114</f>
        <v>1</v>
      </c>
      <c r="AN122" s="36">
        <f>'tabela LTI'!AN114</f>
        <v>1</v>
      </c>
      <c r="AO122" s="36">
        <f>'tabela LTI'!AO114</f>
        <v>1</v>
      </c>
      <c r="AP122" s="36">
        <f>'tabela LTI'!AP114</f>
        <v>0</v>
      </c>
      <c r="AQ122" s="36">
        <f>'tabela LTI'!AQ114</f>
        <v>0</v>
      </c>
      <c r="AR122" s="36">
        <f>'tabela LTI'!AR114</f>
        <v>0</v>
      </c>
      <c r="AS122" s="36">
        <f>'tabela LTI'!AS114</f>
        <v>0</v>
      </c>
      <c r="AT122" s="36">
        <f>'tabela LTI'!AT114</f>
        <v>2</v>
      </c>
      <c r="AU122" s="36">
        <f>'tabela LTI'!AU114</f>
        <v>0</v>
      </c>
      <c r="AV122" s="36">
        <f>'tabela LTI'!AV114</f>
        <v>1</v>
      </c>
      <c r="AW122" s="36">
        <f>'tabela LTI'!AW114</f>
        <v>2</v>
      </c>
      <c r="AX122" s="36">
        <f>'tabela LTI'!AX114</f>
        <v>0</v>
      </c>
      <c r="AY122" s="36">
        <f>'tabela LTI'!AY114</f>
        <v>0</v>
      </c>
      <c r="AZ122" s="36">
        <f>'tabela LTI'!AZ114</f>
        <v>0</v>
      </c>
      <c r="BA122" s="36">
        <f>'tabela LTI'!BA114</f>
        <v>0</v>
      </c>
      <c r="BB122" s="36">
        <f>'tabela LTI'!BB114</f>
        <v>0</v>
      </c>
      <c r="BC122" s="36">
        <f>'tabela LTI'!BC114</f>
        <v>1</v>
      </c>
      <c r="BD122" s="36">
        <f>'tabela LTI'!BD114</f>
        <v>1</v>
      </c>
      <c r="BE122" s="36">
        <f>'tabela LTI'!BE114</f>
        <v>0</v>
      </c>
      <c r="BF122" s="36">
        <f>'tabela LTI'!BF114</f>
        <v>0</v>
      </c>
      <c r="BG122" s="36">
        <f>'tabela LTI'!BG114</f>
        <v>0</v>
      </c>
      <c r="BH122" s="36">
        <f>'tabela LTI'!BH114</f>
        <v>0</v>
      </c>
      <c r="BI122" s="36">
        <f>'tabela LTI'!BI114</f>
        <v>0</v>
      </c>
      <c r="BJ122" s="36">
        <f>'tabela LTI'!BJ114</f>
        <v>0</v>
      </c>
      <c r="BK122" s="36">
        <f>'tabela LTI'!BK114</f>
        <v>0</v>
      </c>
      <c r="BL122" s="36">
        <f>'tabela LTI'!BL114</f>
        <v>0</v>
      </c>
      <c r="BM122" s="36">
        <f>'tabela LTI'!BM114</f>
        <v>0</v>
      </c>
      <c r="BN122" s="36">
        <f>'tabela LTI'!BN114</f>
        <v>0</v>
      </c>
      <c r="BO122" s="36">
        <f>'tabela LTI'!BO114</f>
        <v>1</v>
      </c>
      <c r="BP122" s="36">
        <f>'tabela LTI'!BP114</f>
        <v>0</v>
      </c>
      <c r="BQ122" s="36">
        <f>'tabela LTI'!BQ114</f>
        <v>0</v>
      </c>
      <c r="BR122" s="36">
        <f>'tabela LTI'!BR114</f>
        <v>1</v>
      </c>
      <c r="BS122" s="36">
        <f>'tabela LTI'!BS114</f>
        <v>0</v>
      </c>
      <c r="BT122" s="36">
        <f>'tabela LTI'!BT114</f>
        <v>0</v>
      </c>
      <c r="BU122" s="36">
        <f>'tabela LTI'!BU114</f>
        <v>0</v>
      </c>
      <c r="BV122" s="36">
        <f>'tabela LTI'!BV114</f>
        <v>0</v>
      </c>
      <c r="BW122" s="36">
        <f>'tabela LTI'!BW114</f>
        <v>0</v>
      </c>
      <c r="BX122" s="36">
        <f>'tabela LTI'!BX114</f>
        <v>1</v>
      </c>
      <c r="BY122" s="36">
        <f>'tabela LTI'!BY114</f>
        <v>0</v>
      </c>
      <c r="BZ122" s="36">
        <f>'tabela LTI'!BZ114</f>
        <v>1</v>
      </c>
      <c r="CA122" s="36">
        <f>'tabela LTI'!CA114</f>
        <v>0</v>
      </c>
      <c r="CB122" s="36">
        <f>'tabela LTI'!CB114</f>
        <v>0</v>
      </c>
      <c r="CC122" s="36">
        <f>'tabela LTI'!CC114</f>
        <v>0</v>
      </c>
      <c r="CD122" s="36">
        <f>'tabela LTI'!CD114</f>
        <v>1</v>
      </c>
      <c r="CE122" s="36">
        <f>'tabela LTI'!CE114</f>
        <v>1</v>
      </c>
      <c r="CF122" s="36">
        <f>'tabela LTI'!CF114</f>
        <v>1</v>
      </c>
      <c r="CG122" s="36">
        <f>'tabela LTI'!CG114</f>
        <v>1</v>
      </c>
      <c r="CH122" s="36">
        <f>'tabela LTI'!CH114</f>
        <v>0</v>
      </c>
      <c r="CI122" s="36">
        <f>'tabela LTI'!CI114</f>
        <v>0</v>
      </c>
      <c r="CJ122" s="36">
        <f>'tabela LTI'!CJ114</f>
        <v>1</v>
      </c>
      <c r="CK122" s="36">
        <f>'tabela LTI'!CK114</f>
        <v>1</v>
      </c>
      <c r="CL122" s="25">
        <f t="shared" si="28"/>
        <v>35</v>
      </c>
      <c r="CM122"/>
      <c r="CN122" s="11">
        <f t="shared" si="29"/>
        <v>4</v>
      </c>
      <c r="CO122" s="2">
        <f t="shared" si="30"/>
        <v>9</v>
      </c>
      <c r="CP122" s="2">
        <f t="shared" si="31"/>
        <v>5</v>
      </c>
      <c r="CQ122" s="2">
        <f t="shared" si="32"/>
        <v>2</v>
      </c>
      <c r="CR122" s="2">
        <f t="shared" si="33"/>
        <v>3</v>
      </c>
      <c r="CS122" s="2">
        <f t="shared" si="24"/>
        <v>1</v>
      </c>
      <c r="CT122" s="2">
        <f t="shared" si="25"/>
        <v>2</v>
      </c>
      <c r="CU122" s="2">
        <f t="shared" si="26"/>
        <v>2</v>
      </c>
      <c r="CV122" s="2">
        <f t="shared" si="27"/>
        <v>10</v>
      </c>
    </row>
    <row r="123" spans="1:100" s="108" customFormat="1" ht="16.5" thickBot="1">
      <c r="A123" s="97">
        <v>83</v>
      </c>
      <c r="B123" s="103" t="s">
        <v>110</v>
      </c>
      <c r="C123" s="36">
        <f>'tabela LTI'!C117</f>
        <v>2</v>
      </c>
      <c r="D123" s="36">
        <f>'tabela LTI'!D117</f>
        <v>1</v>
      </c>
      <c r="E123" s="36">
        <f>'tabela LTI'!E117</f>
        <v>0</v>
      </c>
      <c r="F123" s="36">
        <f>'tabela LTI'!F117</f>
        <v>0</v>
      </c>
      <c r="G123" s="36">
        <f>'tabela LTI'!G117</f>
        <v>0</v>
      </c>
      <c r="H123" s="36">
        <f>'tabela LTI'!H117</f>
        <v>0</v>
      </c>
      <c r="I123" s="36">
        <f>'tabela LTI'!I117</f>
        <v>0</v>
      </c>
      <c r="J123" s="36">
        <f>'tabela LTI'!J117</f>
        <v>1</v>
      </c>
      <c r="K123" s="36">
        <f>'tabela LTI'!K117</f>
        <v>1</v>
      </c>
      <c r="L123" s="36">
        <f>'tabela LTI'!L117</f>
        <v>0</v>
      </c>
      <c r="M123" s="36">
        <f>'tabela LTI'!M117</f>
        <v>1</v>
      </c>
      <c r="N123" s="36">
        <f>'tabela LTI'!N117</f>
        <v>0</v>
      </c>
      <c r="O123" s="36">
        <f>'tabela LTI'!O117</f>
        <v>2</v>
      </c>
      <c r="P123" s="36">
        <f>'tabela LTI'!P117</f>
        <v>2</v>
      </c>
      <c r="Q123" s="36">
        <f>'tabela LTI'!Q117</f>
        <v>1</v>
      </c>
      <c r="R123" s="36">
        <f>'tabela LTI'!R117</f>
        <v>1</v>
      </c>
      <c r="S123" s="36">
        <f>'tabela LTI'!S117</f>
        <v>1</v>
      </c>
      <c r="T123" s="36">
        <f>'tabela LTI'!T117</f>
        <v>0</v>
      </c>
      <c r="U123" s="36">
        <f>'tabela LTI'!U117</f>
        <v>0</v>
      </c>
      <c r="V123" s="36">
        <f>'tabela LTI'!V117</f>
        <v>0</v>
      </c>
      <c r="W123" s="36">
        <f>'tabela LTI'!W117</f>
        <v>0</v>
      </c>
      <c r="X123" s="36">
        <f>'tabela LTI'!X117</f>
        <v>1</v>
      </c>
      <c r="Y123" s="36">
        <f>'tabela LTI'!Y117</f>
        <v>0</v>
      </c>
      <c r="Z123" s="36">
        <f>'tabela LTI'!Z117</f>
        <v>0</v>
      </c>
      <c r="AA123" s="36">
        <f>'tabela LTI'!AA117</f>
        <v>1</v>
      </c>
      <c r="AB123" s="36">
        <f>'tabela LTI'!AB117</f>
        <v>1</v>
      </c>
      <c r="AC123" s="36">
        <f>'tabela LTI'!AC117</f>
        <v>0</v>
      </c>
      <c r="AD123" s="36">
        <f>'tabela LTI'!AD117</f>
        <v>1</v>
      </c>
      <c r="AE123" s="36">
        <f>'tabela LTI'!AE117</f>
        <v>0</v>
      </c>
      <c r="AF123" s="36">
        <f>'tabela LTI'!AF117</f>
        <v>0</v>
      </c>
      <c r="AG123" s="36">
        <f>'tabela LTI'!AG117</f>
        <v>0</v>
      </c>
      <c r="AH123" s="36">
        <f>'tabela LTI'!AH117</f>
        <v>1</v>
      </c>
      <c r="AI123" s="36">
        <f>'tabela LTI'!AI117</f>
        <v>1</v>
      </c>
      <c r="AJ123" s="36">
        <f>'tabela LTI'!AJ117</f>
        <v>0</v>
      </c>
      <c r="AK123" s="36">
        <f>'tabela LTI'!AK117</f>
        <v>1</v>
      </c>
      <c r="AL123" s="36">
        <f>'tabela LTI'!AL117</f>
        <v>0</v>
      </c>
      <c r="AM123" s="36">
        <f>'tabela LTI'!AM117</f>
        <v>1</v>
      </c>
      <c r="AN123" s="36">
        <f>'tabela LTI'!AN117</f>
        <v>0</v>
      </c>
      <c r="AO123" s="36">
        <f>'tabela LTI'!AO117</f>
        <v>0</v>
      </c>
      <c r="AP123" s="36">
        <f>'tabela LTI'!AP117</f>
        <v>0</v>
      </c>
      <c r="AQ123" s="36">
        <f>'tabela LTI'!AQ117</f>
        <v>1</v>
      </c>
      <c r="AR123" s="36">
        <f>'tabela LTI'!AR117</f>
        <v>0</v>
      </c>
      <c r="AS123" s="36">
        <f>'tabela LTI'!AS117</f>
        <v>0</v>
      </c>
      <c r="AT123" s="36">
        <f>'tabela LTI'!AT117</f>
        <v>2</v>
      </c>
      <c r="AU123" s="36">
        <f>'tabela LTI'!AU117</f>
        <v>0</v>
      </c>
      <c r="AV123" s="36">
        <f>'tabela LTI'!AV117</f>
        <v>1</v>
      </c>
      <c r="AW123" s="36">
        <f>'tabela LTI'!AW117</f>
        <v>2</v>
      </c>
      <c r="AX123" s="36">
        <f>'tabela LTI'!AX117</f>
        <v>0</v>
      </c>
      <c r="AY123" s="36">
        <f>'tabela LTI'!AY117</f>
        <v>2</v>
      </c>
      <c r="AZ123" s="36">
        <f>'tabela LTI'!AZ117</f>
        <v>1</v>
      </c>
      <c r="BA123" s="36">
        <f>'tabela LTI'!BA117</f>
        <v>1</v>
      </c>
      <c r="BB123" s="36">
        <f>'tabela LTI'!BB117</f>
        <v>0</v>
      </c>
      <c r="BC123" s="36">
        <f>'tabela LTI'!BC117</f>
        <v>1</v>
      </c>
      <c r="BD123" s="36">
        <f>'tabela LTI'!BD117</f>
        <v>1</v>
      </c>
      <c r="BE123" s="36">
        <f>'tabela LTI'!BE117</f>
        <v>1</v>
      </c>
      <c r="BF123" s="36">
        <f>'tabela LTI'!BF117</f>
        <v>0</v>
      </c>
      <c r="BG123" s="36">
        <f>'tabela LTI'!BG117</f>
        <v>0</v>
      </c>
      <c r="BH123" s="36">
        <f>'tabela LTI'!BH117</f>
        <v>0</v>
      </c>
      <c r="BI123" s="36">
        <f>'tabela LTI'!BI117</f>
        <v>0</v>
      </c>
      <c r="BJ123" s="36">
        <f>'tabela LTI'!BJ117</f>
        <v>0</v>
      </c>
      <c r="BK123" s="36">
        <f>'tabela LTI'!BK117</f>
        <v>0</v>
      </c>
      <c r="BL123" s="36">
        <f>'tabela LTI'!BL117</f>
        <v>0</v>
      </c>
      <c r="BM123" s="36">
        <f>'tabela LTI'!BM117</f>
        <v>0</v>
      </c>
      <c r="BN123" s="36">
        <f>'tabela LTI'!BN117</f>
        <v>1</v>
      </c>
      <c r="BO123" s="36">
        <f>'tabela LTI'!BO117</f>
        <v>0</v>
      </c>
      <c r="BP123" s="36">
        <f>'tabela LTI'!BP117</f>
        <v>0</v>
      </c>
      <c r="BQ123" s="36">
        <f>'tabela LTI'!BQ117</f>
        <v>0</v>
      </c>
      <c r="BR123" s="36">
        <f>'tabela LTI'!BR117</f>
        <v>0</v>
      </c>
      <c r="BS123" s="36">
        <f>'tabela LTI'!BS117</f>
        <v>1</v>
      </c>
      <c r="BT123" s="36">
        <f>'tabela LTI'!BT117</f>
        <v>0</v>
      </c>
      <c r="BU123" s="36">
        <f>'tabela LTI'!BU117</f>
        <v>1</v>
      </c>
      <c r="BV123" s="36">
        <f>'tabela LTI'!BV117</f>
        <v>1</v>
      </c>
      <c r="BW123" s="36">
        <f>'tabela LTI'!BW117</f>
        <v>0</v>
      </c>
      <c r="BX123" s="36">
        <f>'tabela LTI'!BX117</f>
        <v>1</v>
      </c>
      <c r="BY123" s="36">
        <f>'tabela LTI'!BY117</f>
        <v>0</v>
      </c>
      <c r="BZ123" s="36">
        <f>'tabela LTI'!BZ117</f>
        <v>1</v>
      </c>
      <c r="CA123" s="36">
        <f>'tabela LTI'!CA117</f>
        <v>0</v>
      </c>
      <c r="CB123" s="36">
        <f>'tabela LTI'!CB117</f>
        <v>0</v>
      </c>
      <c r="CC123" s="36">
        <f>'tabela LTI'!CC117</f>
        <v>2</v>
      </c>
      <c r="CD123" s="36">
        <f>'tabela LTI'!CD117</f>
        <v>1</v>
      </c>
      <c r="CE123" s="36">
        <f>'tabela LTI'!CE117</f>
        <v>1</v>
      </c>
      <c r="CF123" s="36">
        <f>'tabela LTI'!CF117</f>
        <v>0</v>
      </c>
      <c r="CG123" s="36">
        <f>'tabela LTI'!CG117</f>
        <v>1</v>
      </c>
      <c r="CH123" s="36">
        <f>'tabela LTI'!CH117</f>
        <v>0</v>
      </c>
      <c r="CI123" s="36">
        <f>'tabela LTI'!CI117</f>
        <v>0</v>
      </c>
      <c r="CJ123" s="36">
        <f>'tabela LTI'!CJ117</f>
        <v>0</v>
      </c>
      <c r="CK123" s="36">
        <f>'tabela LTI'!CK117</f>
        <v>1</v>
      </c>
      <c r="CL123" s="25">
        <f t="shared" si="28"/>
        <v>46</v>
      </c>
      <c r="CM123"/>
      <c r="CN123" s="11">
        <f t="shared" si="29"/>
        <v>8</v>
      </c>
      <c r="CO123" s="2">
        <f t="shared" si="30"/>
        <v>8</v>
      </c>
      <c r="CP123" s="2">
        <f t="shared" si="31"/>
        <v>6</v>
      </c>
      <c r="CQ123" s="2">
        <f t="shared" si="32"/>
        <v>2</v>
      </c>
      <c r="CR123" s="2">
        <f t="shared" si="33"/>
        <v>3</v>
      </c>
      <c r="CS123" s="2">
        <f t="shared" si="24"/>
        <v>5</v>
      </c>
      <c r="CT123" s="2">
        <f t="shared" si="25"/>
        <v>3</v>
      </c>
      <c r="CU123" s="2">
        <f t="shared" si="26"/>
        <v>4</v>
      </c>
      <c r="CV123" s="2">
        <f t="shared" si="27"/>
        <v>14</v>
      </c>
    </row>
    <row r="124" spans="1:100" s="108" customFormat="1" ht="16.5" thickBot="1">
      <c r="A124" s="97">
        <v>83</v>
      </c>
      <c r="B124" s="103" t="s">
        <v>118</v>
      </c>
      <c r="C124" s="36">
        <f>'tabela LTI'!C126</f>
        <v>2</v>
      </c>
      <c r="D124" s="36">
        <f>'tabela LTI'!D126</f>
        <v>0</v>
      </c>
      <c r="E124" s="36">
        <f>'tabela LTI'!E126</f>
        <v>0</v>
      </c>
      <c r="F124" s="36">
        <f>'tabela LTI'!F126</f>
        <v>0</v>
      </c>
      <c r="G124" s="36">
        <f>'tabela LTI'!G126</f>
        <v>0</v>
      </c>
      <c r="H124" s="36">
        <f>'tabela LTI'!H126</f>
        <v>0</v>
      </c>
      <c r="I124" s="36">
        <f>'tabela LTI'!I126</f>
        <v>0</v>
      </c>
      <c r="J124" s="36">
        <f>'tabela LTI'!J126</f>
        <v>1</v>
      </c>
      <c r="K124" s="36">
        <f>'tabela LTI'!K126</f>
        <v>1</v>
      </c>
      <c r="L124" s="36">
        <f>'tabela LTI'!L126</f>
        <v>0</v>
      </c>
      <c r="M124" s="36">
        <f>'tabela LTI'!M126</f>
        <v>1</v>
      </c>
      <c r="N124" s="36">
        <f>'tabela LTI'!N126</f>
        <v>0</v>
      </c>
      <c r="O124" s="36">
        <f>'tabela LTI'!O126</f>
        <v>0</v>
      </c>
      <c r="P124" s="36">
        <f>'tabela LTI'!P126</f>
        <v>0</v>
      </c>
      <c r="Q124" s="36">
        <f>'tabela LTI'!Q126</f>
        <v>0</v>
      </c>
      <c r="R124" s="36">
        <f>'tabela LTI'!R126</f>
        <v>0</v>
      </c>
      <c r="S124" s="36">
        <f>'tabela LTI'!S126</f>
        <v>0</v>
      </c>
      <c r="T124" s="36">
        <f>'tabela LTI'!T126</f>
        <v>0</v>
      </c>
      <c r="U124" s="36">
        <f>'tabela LTI'!U126</f>
        <v>0</v>
      </c>
      <c r="V124" s="36">
        <f>'tabela LTI'!V126</f>
        <v>0</v>
      </c>
      <c r="W124" s="36">
        <f>'tabela LTI'!W126</f>
        <v>0</v>
      </c>
      <c r="X124" s="36">
        <f>'tabela LTI'!X126</f>
        <v>0</v>
      </c>
      <c r="Y124" s="36">
        <f>'tabela LTI'!Y126</f>
        <v>0</v>
      </c>
      <c r="Z124" s="36">
        <f>'tabela LTI'!Z126</f>
        <v>0</v>
      </c>
      <c r="AA124" s="36">
        <f>'tabela LTI'!AA126</f>
        <v>0</v>
      </c>
      <c r="AB124" s="36">
        <f>'tabela LTI'!AB126</f>
        <v>0</v>
      </c>
      <c r="AC124" s="36">
        <f>'tabela LTI'!AC126</f>
        <v>0</v>
      </c>
      <c r="AD124" s="36">
        <f>'tabela LTI'!AD126</f>
        <v>0</v>
      </c>
      <c r="AE124" s="36">
        <f>'tabela LTI'!AE126</f>
        <v>0</v>
      </c>
      <c r="AF124" s="36">
        <f>'tabela LTI'!AF126</f>
        <v>0</v>
      </c>
      <c r="AG124" s="36">
        <f>'tabela LTI'!AG126</f>
        <v>0</v>
      </c>
      <c r="AH124" s="36">
        <f>'tabela LTI'!AH126</f>
        <v>1</v>
      </c>
      <c r="AI124" s="36">
        <f>'tabela LTI'!AI126</f>
        <v>0</v>
      </c>
      <c r="AJ124" s="36">
        <f>'tabela LTI'!AJ126</f>
        <v>0</v>
      </c>
      <c r="AK124" s="36">
        <f>'tabela LTI'!AK126</f>
        <v>0</v>
      </c>
      <c r="AL124" s="36">
        <f>'tabela LTI'!AL126</f>
        <v>0</v>
      </c>
      <c r="AM124" s="36">
        <f>'tabela LTI'!AM126</f>
        <v>1</v>
      </c>
      <c r="AN124" s="36">
        <f>'tabela LTI'!AN126</f>
        <v>1</v>
      </c>
      <c r="AO124" s="36">
        <f>'tabela LTI'!AO126</f>
        <v>1</v>
      </c>
      <c r="AP124" s="36">
        <f>'tabela LTI'!AP126</f>
        <v>0</v>
      </c>
      <c r="AQ124" s="36">
        <f>'tabela LTI'!AQ126</f>
        <v>0</v>
      </c>
      <c r="AR124" s="36">
        <f>'tabela LTI'!AR126</f>
        <v>0</v>
      </c>
      <c r="AS124" s="36">
        <f>'tabela LTI'!AS126</f>
        <v>1</v>
      </c>
      <c r="AT124" s="36">
        <f>'tabela LTI'!AT126</f>
        <v>0</v>
      </c>
      <c r="AU124" s="36">
        <f>'tabela LTI'!AU126</f>
        <v>0</v>
      </c>
      <c r="AV124" s="36">
        <f>'tabela LTI'!AV126</f>
        <v>1</v>
      </c>
      <c r="AW124" s="36">
        <f>'tabela LTI'!AW126</f>
        <v>2</v>
      </c>
      <c r="AX124" s="36">
        <f>'tabela LTI'!AX126</f>
        <v>0</v>
      </c>
      <c r="AY124" s="36">
        <f>'tabela LTI'!AY126</f>
        <v>2</v>
      </c>
      <c r="AZ124" s="36">
        <f>'tabela LTI'!AZ126</f>
        <v>0</v>
      </c>
      <c r="BA124" s="36">
        <f>'tabela LTI'!BA126</f>
        <v>0</v>
      </c>
      <c r="BB124" s="36">
        <f>'tabela LTI'!BB126</f>
        <v>0</v>
      </c>
      <c r="BC124" s="36">
        <f>'tabela LTI'!BC126</f>
        <v>0</v>
      </c>
      <c r="BD124" s="36">
        <f>'tabela LTI'!BD126</f>
        <v>1</v>
      </c>
      <c r="BE124" s="36">
        <f>'tabela LTI'!BE126</f>
        <v>1</v>
      </c>
      <c r="BF124" s="36">
        <f>'tabela LTI'!BF126</f>
        <v>0</v>
      </c>
      <c r="BG124" s="36">
        <f>'tabela LTI'!BG126</f>
        <v>0</v>
      </c>
      <c r="BH124" s="36">
        <f>'tabela LTI'!BH126</f>
        <v>0</v>
      </c>
      <c r="BI124" s="36">
        <f>'tabela LTI'!BI126</f>
        <v>0</v>
      </c>
      <c r="BJ124" s="36">
        <f>'tabela LTI'!BJ126</f>
        <v>0</v>
      </c>
      <c r="BK124" s="36">
        <f>'tabela LTI'!BK126</f>
        <v>0</v>
      </c>
      <c r="BL124" s="36">
        <f>'tabela LTI'!BL126</f>
        <v>0</v>
      </c>
      <c r="BM124" s="36">
        <f>'tabela LTI'!BM126</f>
        <v>0</v>
      </c>
      <c r="BN124" s="36">
        <f>'tabela LTI'!BN126</f>
        <v>0</v>
      </c>
      <c r="BO124" s="36">
        <f>'tabela LTI'!BO126</f>
        <v>0</v>
      </c>
      <c r="BP124" s="36">
        <f>'tabela LTI'!BP126</f>
        <v>0</v>
      </c>
      <c r="BQ124" s="36">
        <f>'tabela LTI'!BQ126</f>
        <v>0</v>
      </c>
      <c r="BR124" s="36">
        <f>'tabela LTI'!BR126</f>
        <v>0</v>
      </c>
      <c r="BS124" s="36">
        <f>'tabela LTI'!BS126</f>
        <v>0</v>
      </c>
      <c r="BT124" s="36">
        <f>'tabela LTI'!BT126</f>
        <v>0</v>
      </c>
      <c r="BU124" s="36">
        <f>'tabela LTI'!BU126</f>
        <v>0</v>
      </c>
      <c r="BV124" s="36">
        <f>'tabela LTI'!BV126</f>
        <v>0</v>
      </c>
      <c r="BW124" s="36">
        <f>'tabela LTI'!BW126</f>
        <v>1</v>
      </c>
      <c r="BX124" s="36">
        <f>'tabela LTI'!BX126</f>
        <v>0</v>
      </c>
      <c r="BY124" s="36">
        <f>'tabela LTI'!BY126</f>
        <v>0</v>
      </c>
      <c r="BZ124" s="36">
        <f>'tabela LTI'!BZ126</f>
        <v>1</v>
      </c>
      <c r="CA124" s="36">
        <f>'tabela LTI'!CA126</f>
        <v>1</v>
      </c>
      <c r="CB124" s="36">
        <f>'tabela LTI'!CB126</f>
        <v>0</v>
      </c>
      <c r="CC124" s="36">
        <f>'tabela LTI'!CC126</f>
        <v>0</v>
      </c>
      <c r="CD124" s="36">
        <f>'tabela LTI'!CD126</f>
        <v>1</v>
      </c>
      <c r="CE124" s="36">
        <f>'tabela LTI'!CE126</f>
        <v>0</v>
      </c>
      <c r="CF124" s="36">
        <f>'tabela LTI'!CF126</f>
        <v>0</v>
      </c>
      <c r="CG124" s="36">
        <f>'tabela LTI'!CG126</f>
        <v>0</v>
      </c>
      <c r="CH124" s="36">
        <f>'tabela LTI'!CH126</f>
        <v>0</v>
      </c>
      <c r="CI124" s="36">
        <f>'tabela LTI'!CI126</f>
        <v>0</v>
      </c>
      <c r="CJ124" s="36">
        <f>'tabela LTI'!CJ126</f>
        <v>0</v>
      </c>
      <c r="CK124" s="36">
        <f>'tabela LTI'!CK126</f>
        <v>1</v>
      </c>
      <c r="CL124" s="25">
        <f t="shared" si="28"/>
        <v>22</v>
      </c>
      <c r="CM124"/>
      <c r="CN124" s="11">
        <f t="shared" si="29"/>
        <v>5</v>
      </c>
      <c r="CO124" s="2">
        <f t="shared" si="30"/>
        <v>0</v>
      </c>
      <c r="CP124" s="2">
        <f t="shared" si="31"/>
        <v>4</v>
      </c>
      <c r="CQ124" s="2">
        <f t="shared" si="32"/>
        <v>1</v>
      </c>
      <c r="CR124" s="2">
        <f t="shared" si="33"/>
        <v>3</v>
      </c>
      <c r="CS124" s="2">
        <f t="shared" si="24"/>
        <v>2</v>
      </c>
      <c r="CT124" s="2">
        <f t="shared" si="25"/>
        <v>2</v>
      </c>
      <c r="CU124" s="2">
        <f t="shared" si="26"/>
        <v>1</v>
      </c>
      <c r="CV124" s="2">
        <f t="shared" si="27"/>
        <v>6</v>
      </c>
    </row>
    <row r="125" spans="1:100" s="108" customFormat="1" ht="16.5" thickBot="1">
      <c r="A125" s="97">
        <v>83</v>
      </c>
      <c r="B125" s="103" t="s">
        <v>120</v>
      </c>
      <c r="C125" s="36">
        <f>'tabela LTI'!C128</f>
        <v>0</v>
      </c>
      <c r="D125" s="36">
        <f>'tabela LTI'!D128</f>
        <v>0</v>
      </c>
      <c r="E125" s="36">
        <f>'tabela LTI'!E128</f>
        <v>0</v>
      </c>
      <c r="F125" s="36">
        <f>'tabela LTI'!F128</f>
        <v>0</v>
      </c>
      <c r="G125" s="36">
        <f>'tabela LTI'!G128</f>
        <v>0</v>
      </c>
      <c r="H125" s="36">
        <f>'tabela LTI'!H128</f>
        <v>0</v>
      </c>
      <c r="I125" s="36">
        <f>'tabela LTI'!I128</f>
        <v>0</v>
      </c>
      <c r="J125" s="36">
        <f>'tabela LTI'!J128</f>
        <v>1</v>
      </c>
      <c r="K125" s="36">
        <f>'tabela LTI'!K128</f>
        <v>0</v>
      </c>
      <c r="L125" s="36">
        <f>'tabela LTI'!L128</f>
        <v>0</v>
      </c>
      <c r="M125" s="36">
        <f>'tabela LTI'!M128</f>
        <v>1</v>
      </c>
      <c r="N125" s="36">
        <f>'tabela LTI'!N128</f>
        <v>1</v>
      </c>
      <c r="O125" s="36">
        <f>'tabela LTI'!O128</f>
        <v>0</v>
      </c>
      <c r="P125" s="36">
        <f>'tabela LTI'!P128</f>
        <v>2</v>
      </c>
      <c r="Q125" s="36">
        <f>'tabela LTI'!Q128</f>
        <v>1</v>
      </c>
      <c r="R125" s="36">
        <f>'tabela LTI'!R128</f>
        <v>1</v>
      </c>
      <c r="S125" s="36">
        <f>'tabela LTI'!S128</f>
        <v>0</v>
      </c>
      <c r="T125" s="36">
        <f>'tabela LTI'!T128</f>
        <v>0</v>
      </c>
      <c r="U125" s="36">
        <f>'tabela LTI'!U128</f>
        <v>0</v>
      </c>
      <c r="V125" s="36">
        <f>'tabela LTI'!V128</f>
        <v>0</v>
      </c>
      <c r="W125" s="36">
        <f>'tabela LTI'!W128</f>
        <v>0</v>
      </c>
      <c r="X125" s="36">
        <f>'tabela LTI'!X128</f>
        <v>0</v>
      </c>
      <c r="Y125" s="36">
        <f>'tabela LTI'!Y128</f>
        <v>0</v>
      </c>
      <c r="Z125" s="36">
        <f>'tabela LTI'!Z128</f>
        <v>0</v>
      </c>
      <c r="AA125" s="36">
        <f>'tabela LTI'!AA128</f>
        <v>0</v>
      </c>
      <c r="AB125" s="36">
        <f>'tabela LTI'!AB128</f>
        <v>0</v>
      </c>
      <c r="AC125" s="36">
        <f>'tabela LTI'!AC128</f>
        <v>0</v>
      </c>
      <c r="AD125" s="36">
        <f>'tabela LTI'!AD128</f>
        <v>1</v>
      </c>
      <c r="AE125" s="36">
        <f>'tabela LTI'!AE128</f>
        <v>0</v>
      </c>
      <c r="AF125" s="36">
        <f>'tabela LTI'!AF128</f>
        <v>0</v>
      </c>
      <c r="AG125" s="36">
        <f>'tabela LTI'!AG128</f>
        <v>0</v>
      </c>
      <c r="AH125" s="36">
        <f>'tabela LTI'!AH128</f>
        <v>0</v>
      </c>
      <c r="AI125" s="36">
        <f>'tabela LTI'!AI128</f>
        <v>0</v>
      </c>
      <c r="AJ125" s="36">
        <f>'tabela LTI'!AJ128</f>
        <v>0</v>
      </c>
      <c r="AK125" s="36">
        <f>'tabela LTI'!AK128</f>
        <v>1</v>
      </c>
      <c r="AL125" s="36">
        <f>'tabela LTI'!AL128</f>
        <v>0</v>
      </c>
      <c r="AM125" s="36">
        <f>'tabela LTI'!AM128</f>
        <v>1</v>
      </c>
      <c r="AN125" s="36">
        <f>'tabela LTI'!AN128</f>
        <v>0</v>
      </c>
      <c r="AO125" s="36">
        <f>'tabela LTI'!AO128</f>
        <v>0</v>
      </c>
      <c r="AP125" s="36">
        <f>'tabela LTI'!AP128</f>
        <v>0</v>
      </c>
      <c r="AQ125" s="36">
        <f>'tabela LTI'!AQ128</f>
        <v>0</v>
      </c>
      <c r="AR125" s="36">
        <f>'tabela LTI'!AR128</f>
        <v>0</v>
      </c>
      <c r="AS125" s="36">
        <f>'tabela LTI'!AS128</f>
        <v>1</v>
      </c>
      <c r="AT125" s="36">
        <f>'tabela LTI'!AT128</f>
        <v>2</v>
      </c>
      <c r="AU125" s="36">
        <f>'tabela LTI'!AU128</f>
        <v>0</v>
      </c>
      <c r="AV125" s="36">
        <f>'tabela LTI'!AV128</f>
        <v>1</v>
      </c>
      <c r="AW125" s="36">
        <f>'tabela LTI'!AW128</f>
        <v>2</v>
      </c>
      <c r="AX125" s="36">
        <f>'tabela LTI'!AX128</f>
        <v>0</v>
      </c>
      <c r="AY125" s="36">
        <f>'tabela LTI'!AY128</f>
        <v>0</v>
      </c>
      <c r="AZ125" s="36">
        <f>'tabela LTI'!AZ128</f>
        <v>0</v>
      </c>
      <c r="BA125" s="36">
        <f>'tabela LTI'!BA128</f>
        <v>0</v>
      </c>
      <c r="BB125" s="36">
        <f>'tabela LTI'!BB128</f>
        <v>0</v>
      </c>
      <c r="BC125" s="36">
        <f>'tabela LTI'!BC128</f>
        <v>1</v>
      </c>
      <c r="BD125" s="36">
        <f>'tabela LTI'!BD128</f>
        <v>1</v>
      </c>
      <c r="BE125" s="36">
        <f>'tabela LTI'!BE128</f>
        <v>0</v>
      </c>
      <c r="BF125" s="36">
        <f>'tabela LTI'!BF128</f>
        <v>0</v>
      </c>
      <c r="BG125" s="36">
        <f>'tabela LTI'!BG128</f>
        <v>0</v>
      </c>
      <c r="BH125" s="36">
        <f>'tabela LTI'!BH128</f>
        <v>0</v>
      </c>
      <c r="BI125" s="36">
        <f>'tabela LTI'!BI128</f>
        <v>0</v>
      </c>
      <c r="BJ125" s="36">
        <f>'tabela LTI'!BJ128</f>
        <v>0</v>
      </c>
      <c r="BK125" s="36">
        <f>'tabela LTI'!BK128</f>
        <v>0</v>
      </c>
      <c r="BL125" s="36">
        <f>'tabela LTI'!BL128</f>
        <v>0</v>
      </c>
      <c r="BM125" s="36">
        <f>'tabela LTI'!BM128</f>
        <v>0</v>
      </c>
      <c r="BN125" s="36">
        <f>'tabela LTI'!BN128</f>
        <v>0</v>
      </c>
      <c r="BO125" s="36">
        <f>'tabela LTI'!BO128</f>
        <v>0</v>
      </c>
      <c r="BP125" s="36">
        <f>'tabela LTI'!BP128</f>
        <v>2</v>
      </c>
      <c r="BQ125" s="36">
        <f>'tabela LTI'!BQ128</f>
        <v>0</v>
      </c>
      <c r="BR125" s="36">
        <f>'tabela LTI'!BR128</f>
        <v>0</v>
      </c>
      <c r="BS125" s="36">
        <f>'tabela LTI'!BS128</f>
        <v>0</v>
      </c>
      <c r="BT125" s="36">
        <f>'tabela LTI'!BT128</f>
        <v>0</v>
      </c>
      <c r="BU125" s="36">
        <f>'tabela LTI'!BU128</f>
        <v>1</v>
      </c>
      <c r="BV125" s="36">
        <f>'tabela LTI'!BV128</f>
        <v>0</v>
      </c>
      <c r="BW125" s="36">
        <f>'tabela LTI'!BW128</f>
        <v>1</v>
      </c>
      <c r="BX125" s="36">
        <f>'tabela LTI'!BX128</f>
        <v>1</v>
      </c>
      <c r="BY125" s="36">
        <f>'tabela LTI'!BY128</f>
        <v>0</v>
      </c>
      <c r="BZ125" s="36">
        <f>'tabela LTI'!BZ128</f>
        <v>1</v>
      </c>
      <c r="CA125" s="36">
        <f>'tabela LTI'!CA128</f>
        <v>1</v>
      </c>
      <c r="CB125" s="36">
        <f>'tabela LTI'!CB128</f>
        <v>0</v>
      </c>
      <c r="CC125" s="36">
        <f>'tabela LTI'!CC128</f>
        <v>0</v>
      </c>
      <c r="CD125" s="36">
        <f>'tabela LTI'!CD128</f>
        <v>1</v>
      </c>
      <c r="CE125" s="36">
        <f>'tabela LTI'!CE128</f>
        <v>1</v>
      </c>
      <c r="CF125" s="36">
        <f>'tabela LTI'!CF128</f>
        <v>0</v>
      </c>
      <c r="CG125" s="36">
        <f>'tabela LTI'!CG128</f>
        <v>1</v>
      </c>
      <c r="CH125" s="36">
        <f>'tabela LTI'!CH128</f>
        <v>0</v>
      </c>
      <c r="CI125" s="36">
        <f>'tabela LTI'!CI128</f>
        <v>0</v>
      </c>
      <c r="CJ125" s="36">
        <f>'tabela LTI'!CJ128</f>
        <v>0</v>
      </c>
      <c r="CK125" s="36">
        <f>'tabela LTI'!CK128</f>
        <v>1</v>
      </c>
      <c r="CL125" s="25">
        <f t="shared" si="28"/>
        <v>29</v>
      </c>
      <c r="CM125"/>
      <c r="CN125" s="11">
        <f t="shared" si="29"/>
        <v>3</v>
      </c>
      <c r="CO125" s="2">
        <f t="shared" si="30"/>
        <v>4</v>
      </c>
      <c r="CP125" s="2">
        <f t="shared" si="31"/>
        <v>3</v>
      </c>
      <c r="CQ125" s="2">
        <f t="shared" si="32"/>
        <v>3</v>
      </c>
      <c r="CR125" s="2">
        <f t="shared" si="33"/>
        <v>3</v>
      </c>
      <c r="CS125" s="2">
        <f t="shared" si="24"/>
        <v>1</v>
      </c>
      <c r="CT125" s="2">
        <f t="shared" si="25"/>
        <v>3</v>
      </c>
      <c r="CU125" s="2">
        <f t="shared" si="26"/>
        <v>3</v>
      </c>
      <c r="CV125" s="2">
        <f t="shared" si="27"/>
        <v>8</v>
      </c>
    </row>
    <row r="126" spans="1:100" s="108" customFormat="1" ht="16.5" thickBot="1">
      <c r="A126" s="97">
        <v>83</v>
      </c>
      <c r="B126" s="103" t="s">
        <v>127</v>
      </c>
      <c r="C126" s="36">
        <f>'tabela LTI'!C135</f>
        <v>2</v>
      </c>
      <c r="D126" s="36">
        <f>'tabela LTI'!D135</f>
        <v>1</v>
      </c>
      <c r="E126" s="36">
        <f>'tabela LTI'!E135</f>
        <v>0</v>
      </c>
      <c r="F126" s="36">
        <f>'tabela LTI'!F135</f>
        <v>0</v>
      </c>
      <c r="G126" s="36">
        <f>'tabela LTI'!G135</f>
        <v>0</v>
      </c>
      <c r="H126" s="36">
        <f>'tabela LTI'!H135</f>
        <v>0</v>
      </c>
      <c r="I126" s="36">
        <f>'tabela LTI'!I135</f>
        <v>0</v>
      </c>
      <c r="J126" s="36">
        <f>'tabela LTI'!J135</f>
        <v>1</v>
      </c>
      <c r="K126" s="36">
        <f>'tabela LTI'!K135</f>
        <v>1</v>
      </c>
      <c r="L126" s="36">
        <f>'tabela LTI'!L135</f>
        <v>0</v>
      </c>
      <c r="M126" s="36">
        <f>'tabela LTI'!M135</f>
        <v>0</v>
      </c>
      <c r="N126" s="36">
        <f>'tabela LTI'!N135</f>
        <v>1</v>
      </c>
      <c r="O126" s="36">
        <f>'tabela LTI'!O135</f>
        <v>0</v>
      </c>
      <c r="P126" s="36">
        <f>'tabela LTI'!P135</f>
        <v>2</v>
      </c>
      <c r="Q126" s="36">
        <f>'tabela LTI'!Q135</f>
        <v>1</v>
      </c>
      <c r="R126" s="36">
        <f>'tabela LTI'!R135</f>
        <v>1</v>
      </c>
      <c r="S126" s="36">
        <f>'tabela LTI'!S135</f>
        <v>1</v>
      </c>
      <c r="T126" s="36">
        <f>'tabela LTI'!T135</f>
        <v>1</v>
      </c>
      <c r="U126" s="36">
        <f>'tabela LTI'!U135</f>
        <v>1</v>
      </c>
      <c r="V126" s="36">
        <f>'tabela LTI'!V135</f>
        <v>1</v>
      </c>
      <c r="W126" s="36">
        <f>'tabela LTI'!W135</f>
        <v>0</v>
      </c>
      <c r="X126" s="36">
        <f>'tabela LTI'!X135</f>
        <v>0</v>
      </c>
      <c r="Y126" s="36">
        <f>'tabela LTI'!Y135</f>
        <v>0</v>
      </c>
      <c r="Z126" s="36">
        <f>'tabela LTI'!Z135</f>
        <v>0</v>
      </c>
      <c r="AA126" s="36">
        <f>'tabela LTI'!AA135</f>
        <v>1</v>
      </c>
      <c r="AB126" s="36">
        <f>'tabela LTI'!AB135</f>
        <v>1</v>
      </c>
      <c r="AC126" s="36">
        <f>'tabela LTI'!AC135</f>
        <v>1</v>
      </c>
      <c r="AD126" s="36">
        <f>'tabela LTI'!AD135</f>
        <v>1</v>
      </c>
      <c r="AE126" s="36">
        <f>'tabela LTI'!AE135</f>
        <v>0</v>
      </c>
      <c r="AF126" s="36">
        <f>'tabela LTI'!AF135</f>
        <v>0</v>
      </c>
      <c r="AG126" s="36">
        <f>'tabela LTI'!AG135</f>
        <v>0</v>
      </c>
      <c r="AH126" s="36">
        <f>'tabela LTI'!AH135</f>
        <v>1</v>
      </c>
      <c r="AI126" s="36">
        <f>'tabela LTI'!AI135</f>
        <v>0</v>
      </c>
      <c r="AJ126" s="36">
        <f>'tabela LTI'!AJ135</f>
        <v>0</v>
      </c>
      <c r="AK126" s="36">
        <f>'tabela LTI'!AK135</f>
        <v>1</v>
      </c>
      <c r="AL126" s="36">
        <f>'tabela LTI'!AL135</f>
        <v>1</v>
      </c>
      <c r="AM126" s="36">
        <f>'tabela LTI'!AM135</f>
        <v>1</v>
      </c>
      <c r="AN126" s="36">
        <f>'tabela LTI'!AN135</f>
        <v>1</v>
      </c>
      <c r="AO126" s="36">
        <f>'tabela LTI'!AO135</f>
        <v>0</v>
      </c>
      <c r="AP126" s="36">
        <f>'tabela LTI'!AP135</f>
        <v>0</v>
      </c>
      <c r="AQ126" s="36">
        <f>'tabela LTI'!AQ135</f>
        <v>1</v>
      </c>
      <c r="AR126" s="36">
        <f>'tabela LTI'!AR135</f>
        <v>0</v>
      </c>
      <c r="AS126" s="36">
        <f>'tabela LTI'!AS135</f>
        <v>0</v>
      </c>
      <c r="AT126" s="36">
        <f>'tabela LTI'!AT135</f>
        <v>2</v>
      </c>
      <c r="AU126" s="36">
        <f>'tabela LTI'!AU135</f>
        <v>0</v>
      </c>
      <c r="AV126" s="36">
        <f>'tabela LTI'!AV135</f>
        <v>1</v>
      </c>
      <c r="AW126" s="36">
        <f>'tabela LTI'!AW135</f>
        <v>2</v>
      </c>
      <c r="AX126" s="36">
        <f>'tabela LTI'!AX135</f>
        <v>0</v>
      </c>
      <c r="AY126" s="36">
        <f>'tabela LTI'!AY135</f>
        <v>2</v>
      </c>
      <c r="AZ126" s="36">
        <f>'tabela LTI'!AZ135</f>
        <v>1</v>
      </c>
      <c r="BA126" s="36">
        <f>'tabela LTI'!BA135</f>
        <v>1</v>
      </c>
      <c r="BB126" s="36">
        <f>'tabela LTI'!BB135</f>
        <v>0</v>
      </c>
      <c r="BC126" s="36">
        <f>'tabela LTI'!BC135</f>
        <v>1</v>
      </c>
      <c r="BD126" s="36">
        <f>'tabela LTI'!BD135</f>
        <v>1</v>
      </c>
      <c r="BE126" s="36">
        <f>'tabela LTI'!BE135</f>
        <v>1</v>
      </c>
      <c r="BF126" s="36">
        <f>'tabela LTI'!BF135</f>
        <v>0</v>
      </c>
      <c r="BG126" s="36">
        <f>'tabela LTI'!BG135</f>
        <v>0</v>
      </c>
      <c r="BH126" s="36">
        <f>'tabela LTI'!BH135</f>
        <v>0</v>
      </c>
      <c r="BI126" s="36">
        <f>'tabela LTI'!BI135</f>
        <v>1</v>
      </c>
      <c r="BJ126" s="36">
        <f>'tabela LTI'!BJ135</f>
        <v>1</v>
      </c>
      <c r="BK126" s="36">
        <f>'tabela LTI'!BK135</f>
        <v>1</v>
      </c>
      <c r="BL126" s="36">
        <f>'tabela LTI'!BL135</f>
        <v>0</v>
      </c>
      <c r="BM126" s="36">
        <f>'tabela LTI'!BM135</f>
        <v>0</v>
      </c>
      <c r="BN126" s="36">
        <f>'tabela LTI'!BN135</f>
        <v>1</v>
      </c>
      <c r="BO126" s="36">
        <f>'tabela LTI'!BO135</f>
        <v>0</v>
      </c>
      <c r="BP126" s="36">
        <f>'tabela LTI'!BP135</f>
        <v>2</v>
      </c>
      <c r="BQ126" s="36">
        <f>'tabela LTI'!BQ135</f>
        <v>2</v>
      </c>
      <c r="BR126" s="36">
        <f>'tabela LTI'!BR135</f>
        <v>0</v>
      </c>
      <c r="BS126" s="36">
        <f>'tabela LTI'!BS135</f>
        <v>0</v>
      </c>
      <c r="BT126" s="36">
        <f>'tabela LTI'!BT135</f>
        <v>0</v>
      </c>
      <c r="BU126" s="36">
        <f>'tabela LTI'!BU135</f>
        <v>1</v>
      </c>
      <c r="BV126" s="36">
        <f>'tabela LTI'!BV135</f>
        <v>0</v>
      </c>
      <c r="BW126" s="36">
        <f>'tabela LTI'!BW135</f>
        <v>1</v>
      </c>
      <c r="BX126" s="36">
        <f>'tabela LTI'!BX135</f>
        <v>1</v>
      </c>
      <c r="BY126" s="36">
        <f>'tabela LTI'!BY135</f>
        <v>0</v>
      </c>
      <c r="BZ126" s="36">
        <f>'tabela LTI'!BZ135</f>
        <v>1</v>
      </c>
      <c r="CA126" s="36">
        <f>'tabela LTI'!CA135</f>
        <v>1</v>
      </c>
      <c r="CB126" s="36">
        <f>'tabela LTI'!CB135</f>
        <v>0</v>
      </c>
      <c r="CC126" s="36">
        <f>'tabela LTI'!CC135</f>
        <v>0</v>
      </c>
      <c r="CD126" s="36">
        <f>'tabela LTI'!CD135</f>
        <v>1</v>
      </c>
      <c r="CE126" s="36">
        <f>'tabela LTI'!CE135</f>
        <v>1</v>
      </c>
      <c r="CF126" s="36">
        <f>'tabela LTI'!CF135</f>
        <v>0</v>
      </c>
      <c r="CG126" s="36">
        <f>'tabela LTI'!CG135</f>
        <v>1</v>
      </c>
      <c r="CH126" s="36">
        <f>'tabela LTI'!CH135</f>
        <v>0</v>
      </c>
      <c r="CI126" s="36">
        <f>'tabela LTI'!CI135</f>
        <v>0</v>
      </c>
      <c r="CJ126" s="36">
        <f>'tabela LTI'!CJ135</f>
        <v>0</v>
      </c>
      <c r="CK126" s="36">
        <f>'tabela LTI'!CK135</f>
        <v>1</v>
      </c>
      <c r="CL126" s="25">
        <f t="shared" si="28"/>
        <v>53</v>
      </c>
      <c r="CM126"/>
      <c r="CN126" s="11">
        <f t="shared" si="29"/>
        <v>6</v>
      </c>
      <c r="CO126" s="2">
        <f t="shared" si="30"/>
        <v>11</v>
      </c>
      <c r="CP126" s="2">
        <f t="shared" si="31"/>
        <v>7</v>
      </c>
      <c r="CQ126" s="2">
        <f t="shared" si="32"/>
        <v>2</v>
      </c>
      <c r="CR126" s="2">
        <f t="shared" si="33"/>
        <v>3</v>
      </c>
      <c r="CS126" s="2">
        <f t="shared" si="24"/>
        <v>5</v>
      </c>
      <c r="CT126" s="2">
        <f t="shared" si="25"/>
        <v>10</v>
      </c>
      <c r="CU126" s="2">
        <f t="shared" si="26"/>
        <v>3</v>
      </c>
      <c r="CV126" s="2">
        <f t="shared" si="27"/>
        <v>14</v>
      </c>
    </row>
    <row r="127" spans="1:100" s="108" customFormat="1" ht="16.5" thickBot="1">
      <c r="A127" s="97">
        <v>83</v>
      </c>
      <c r="B127" s="103" t="s">
        <v>128</v>
      </c>
      <c r="C127" s="36">
        <f>'tabela LTI'!C136</f>
        <v>0</v>
      </c>
      <c r="D127" s="36">
        <f>'tabela LTI'!D136</f>
        <v>0</v>
      </c>
      <c r="E127" s="36">
        <f>'tabela LTI'!E136</f>
        <v>0</v>
      </c>
      <c r="F127" s="36">
        <f>'tabela LTI'!F136</f>
        <v>0</v>
      </c>
      <c r="G127" s="36">
        <f>'tabela LTI'!G136</f>
        <v>0</v>
      </c>
      <c r="H127" s="36">
        <f>'tabela LTI'!H136</f>
        <v>0</v>
      </c>
      <c r="I127" s="36">
        <f>'tabela LTI'!I136</f>
        <v>0</v>
      </c>
      <c r="J127" s="36">
        <f>'tabela LTI'!J136</f>
        <v>1</v>
      </c>
      <c r="K127" s="36">
        <f>'tabela LTI'!K136</f>
        <v>1</v>
      </c>
      <c r="L127" s="36">
        <f>'tabela LTI'!L136</f>
        <v>0</v>
      </c>
      <c r="M127" s="36">
        <f>'tabela LTI'!M136</f>
        <v>1</v>
      </c>
      <c r="N127" s="36">
        <f>'tabela LTI'!N136</f>
        <v>1</v>
      </c>
      <c r="O127" s="36">
        <f>'tabela LTI'!O136</f>
        <v>0</v>
      </c>
      <c r="P127" s="36">
        <f>'tabela LTI'!P136</f>
        <v>2</v>
      </c>
      <c r="Q127" s="36">
        <f>'tabela LTI'!Q136</f>
        <v>1</v>
      </c>
      <c r="R127" s="36">
        <f>'tabela LTI'!R136</f>
        <v>0</v>
      </c>
      <c r="S127" s="36">
        <f>'tabela LTI'!S136</f>
        <v>0</v>
      </c>
      <c r="T127" s="36">
        <f>'tabela LTI'!T136</f>
        <v>0</v>
      </c>
      <c r="U127" s="36">
        <f>'tabela LTI'!U136</f>
        <v>0</v>
      </c>
      <c r="V127" s="36">
        <f>'tabela LTI'!V136</f>
        <v>0</v>
      </c>
      <c r="W127" s="36">
        <f>'tabela LTI'!W136</f>
        <v>0</v>
      </c>
      <c r="X127" s="36">
        <f>'tabela LTI'!X136</f>
        <v>0</v>
      </c>
      <c r="Y127" s="36">
        <f>'tabela LTI'!Y136</f>
        <v>0</v>
      </c>
      <c r="Z127" s="36">
        <f>'tabela LTI'!Z136</f>
        <v>0</v>
      </c>
      <c r="AA127" s="36">
        <f>'tabela LTI'!AA136</f>
        <v>1</v>
      </c>
      <c r="AB127" s="36">
        <f>'tabela LTI'!AB136</f>
        <v>1</v>
      </c>
      <c r="AC127" s="36">
        <f>'tabela LTI'!AC136</f>
        <v>0</v>
      </c>
      <c r="AD127" s="36">
        <f>'tabela LTI'!AD136</f>
        <v>1</v>
      </c>
      <c r="AE127" s="36">
        <f>'tabela LTI'!AE136</f>
        <v>0</v>
      </c>
      <c r="AF127" s="36">
        <f>'tabela LTI'!AF136</f>
        <v>0</v>
      </c>
      <c r="AG127" s="36">
        <f>'tabela LTI'!AG136</f>
        <v>0</v>
      </c>
      <c r="AH127" s="36">
        <f>'tabela LTI'!AH136</f>
        <v>0</v>
      </c>
      <c r="AI127" s="36">
        <f>'tabela LTI'!AI136</f>
        <v>0</v>
      </c>
      <c r="AJ127" s="36">
        <f>'tabela LTI'!AJ136</f>
        <v>0</v>
      </c>
      <c r="AK127" s="36">
        <f>'tabela LTI'!AK136</f>
        <v>0</v>
      </c>
      <c r="AL127" s="36">
        <f>'tabela LTI'!AL136</f>
        <v>1</v>
      </c>
      <c r="AM127" s="36">
        <f>'tabela LTI'!AM136</f>
        <v>1</v>
      </c>
      <c r="AN127" s="36">
        <f>'tabela LTI'!AN136</f>
        <v>0</v>
      </c>
      <c r="AO127" s="36">
        <f>'tabela LTI'!AO136</f>
        <v>0</v>
      </c>
      <c r="AP127" s="36">
        <f>'tabela LTI'!AP136</f>
        <v>0</v>
      </c>
      <c r="AQ127" s="36">
        <f>'tabela LTI'!AQ136</f>
        <v>0</v>
      </c>
      <c r="AR127" s="36">
        <f>'tabela LTI'!AR136</f>
        <v>0</v>
      </c>
      <c r="AS127" s="36">
        <f>'tabela LTI'!AS136</f>
        <v>1</v>
      </c>
      <c r="AT127" s="36">
        <f>'tabela LTI'!AT136</f>
        <v>0</v>
      </c>
      <c r="AU127" s="36">
        <f>'tabela LTI'!AU136</f>
        <v>0</v>
      </c>
      <c r="AV127" s="36">
        <f>'tabela LTI'!AV136</f>
        <v>0</v>
      </c>
      <c r="AW127" s="36">
        <f>'tabela LTI'!AW136</f>
        <v>2</v>
      </c>
      <c r="AX127" s="36">
        <f>'tabela LTI'!AX136</f>
        <v>1</v>
      </c>
      <c r="AY127" s="36">
        <f>'tabela LTI'!AY136</f>
        <v>2</v>
      </c>
      <c r="AZ127" s="36">
        <f>'tabela LTI'!AZ136</f>
        <v>0</v>
      </c>
      <c r="BA127" s="36">
        <f>'tabela LTI'!BA136</f>
        <v>1</v>
      </c>
      <c r="BB127" s="36">
        <f>'tabela LTI'!BB136</f>
        <v>0</v>
      </c>
      <c r="BC127" s="36">
        <f>'tabela LTI'!BC136</f>
        <v>1</v>
      </c>
      <c r="BD127" s="36">
        <f>'tabela LTI'!BD136</f>
        <v>1</v>
      </c>
      <c r="BE127" s="36">
        <f>'tabela LTI'!BE136</f>
        <v>0</v>
      </c>
      <c r="BF127" s="36">
        <f>'tabela LTI'!BF136</f>
        <v>0</v>
      </c>
      <c r="BG127" s="36">
        <f>'tabela LTI'!BG136</f>
        <v>0</v>
      </c>
      <c r="BH127" s="36">
        <f>'tabela LTI'!BH136</f>
        <v>0</v>
      </c>
      <c r="BI127" s="36">
        <f>'tabela LTI'!BI136</f>
        <v>0</v>
      </c>
      <c r="BJ127" s="36">
        <f>'tabela LTI'!BJ136</f>
        <v>0</v>
      </c>
      <c r="BK127" s="36">
        <f>'tabela LTI'!BK136</f>
        <v>0</v>
      </c>
      <c r="BL127" s="36">
        <f>'tabela LTI'!BL136</f>
        <v>0</v>
      </c>
      <c r="BM127" s="36">
        <f>'tabela LTI'!BM136</f>
        <v>0</v>
      </c>
      <c r="BN127" s="36">
        <f>'tabela LTI'!BN136</f>
        <v>0</v>
      </c>
      <c r="BO127" s="36">
        <f>'tabela LTI'!BO136</f>
        <v>0</v>
      </c>
      <c r="BP127" s="36">
        <f>'tabela LTI'!BP136</f>
        <v>0</v>
      </c>
      <c r="BQ127" s="36">
        <f>'tabela LTI'!BQ136</f>
        <v>0</v>
      </c>
      <c r="BR127" s="36">
        <f>'tabela LTI'!BR136</f>
        <v>0</v>
      </c>
      <c r="BS127" s="36">
        <f>'tabela LTI'!BS136</f>
        <v>0</v>
      </c>
      <c r="BT127" s="36">
        <f>'tabela LTI'!BT136</f>
        <v>0</v>
      </c>
      <c r="BU127" s="36">
        <f>'tabela LTI'!BU136</f>
        <v>1</v>
      </c>
      <c r="BV127" s="36">
        <f>'tabela LTI'!BV136</f>
        <v>0</v>
      </c>
      <c r="BW127" s="36">
        <f>'tabela LTI'!BW136</f>
        <v>0</v>
      </c>
      <c r="BX127" s="36">
        <f>'tabela LTI'!BX136</f>
        <v>0</v>
      </c>
      <c r="BY127" s="36">
        <f>'tabela LTI'!BY136</f>
        <v>0</v>
      </c>
      <c r="BZ127" s="36">
        <f>'tabela LTI'!BZ136</f>
        <v>0</v>
      </c>
      <c r="CA127" s="36">
        <f>'tabela LTI'!CA136</f>
        <v>0</v>
      </c>
      <c r="CB127" s="36">
        <f>'tabela LTI'!CB136</f>
        <v>0</v>
      </c>
      <c r="CC127" s="36">
        <f>'tabela LTI'!CC136</f>
        <v>2</v>
      </c>
      <c r="CD127" s="36">
        <f>'tabela LTI'!CD136</f>
        <v>1</v>
      </c>
      <c r="CE127" s="36">
        <f>'tabela LTI'!CE136</f>
        <v>0</v>
      </c>
      <c r="CF127" s="36">
        <f>'tabela LTI'!CF136</f>
        <v>0</v>
      </c>
      <c r="CG127" s="36">
        <f>'tabela LTI'!CG136</f>
        <v>1</v>
      </c>
      <c r="CH127" s="36">
        <f>'tabela LTI'!CH136</f>
        <v>0</v>
      </c>
      <c r="CI127" s="36">
        <f>'tabela LTI'!CI136</f>
        <v>0</v>
      </c>
      <c r="CJ127" s="36">
        <f>'tabela LTI'!CJ136</f>
        <v>0</v>
      </c>
      <c r="CK127" s="36">
        <f>'tabela LTI'!CK136</f>
        <v>1</v>
      </c>
      <c r="CL127" s="25">
        <f t="shared" si="28"/>
        <v>27</v>
      </c>
      <c r="CM127"/>
      <c r="CN127" s="11">
        <f t="shared" si="29"/>
        <v>4</v>
      </c>
      <c r="CO127" s="2">
        <f t="shared" si="30"/>
        <v>5</v>
      </c>
      <c r="CP127" s="2">
        <f t="shared" si="31"/>
        <v>3</v>
      </c>
      <c r="CQ127" s="2">
        <f t="shared" si="32"/>
        <v>1</v>
      </c>
      <c r="CR127" s="2">
        <f t="shared" si="33"/>
        <v>3</v>
      </c>
      <c r="CS127" s="2">
        <f t="shared" si="24"/>
        <v>4</v>
      </c>
      <c r="CT127" s="2">
        <f t="shared" si="25"/>
        <v>1</v>
      </c>
      <c r="CU127" s="2">
        <f t="shared" si="26"/>
        <v>1</v>
      </c>
      <c r="CV127" s="2">
        <f t="shared" si="27"/>
        <v>8</v>
      </c>
    </row>
    <row r="128" spans="1:100" s="108" customFormat="1" ht="16.5" thickBot="1">
      <c r="A128" s="97">
        <v>83</v>
      </c>
      <c r="B128" s="103" t="s">
        <v>130</v>
      </c>
      <c r="C128" s="36">
        <f>'tabela LTI'!C138</f>
        <v>0</v>
      </c>
      <c r="D128" s="36">
        <f>'tabela LTI'!D138</f>
        <v>1</v>
      </c>
      <c r="E128" s="36">
        <f>'tabela LTI'!E138</f>
        <v>0</v>
      </c>
      <c r="F128" s="36">
        <f>'tabela LTI'!F138</f>
        <v>1</v>
      </c>
      <c r="G128" s="36">
        <f>'tabela LTI'!G138</f>
        <v>0</v>
      </c>
      <c r="H128" s="36">
        <f>'tabela LTI'!H138</f>
        <v>1</v>
      </c>
      <c r="I128" s="36">
        <f>'tabela LTI'!I138</f>
        <v>0</v>
      </c>
      <c r="J128" s="36">
        <f>'tabela LTI'!J138</f>
        <v>1</v>
      </c>
      <c r="K128" s="36">
        <f>'tabela LTI'!K138</f>
        <v>0</v>
      </c>
      <c r="L128" s="36">
        <f>'tabela LTI'!L138</f>
        <v>0</v>
      </c>
      <c r="M128" s="36">
        <f>'tabela LTI'!M138</f>
        <v>1</v>
      </c>
      <c r="N128" s="36">
        <f>'tabela LTI'!N138</f>
        <v>1</v>
      </c>
      <c r="O128" s="36">
        <f>'tabela LTI'!O138</f>
        <v>0</v>
      </c>
      <c r="P128" s="36">
        <f>'tabela LTI'!P138</f>
        <v>2</v>
      </c>
      <c r="Q128" s="36">
        <f>'tabela LTI'!Q138</f>
        <v>1</v>
      </c>
      <c r="R128" s="36">
        <f>'tabela LTI'!R138</f>
        <v>1</v>
      </c>
      <c r="S128" s="36">
        <f>'tabela LTI'!S138</f>
        <v>0</v>
      </c>
      <c r="T128" s="36">
        <f>'tabela LTI'!T138</f>
        <v>0</v>
      </c>
      <c r="U128" s="36">
        <f>'tabela LTI'!U138</f>
        <v>0</v>
      </c>
      <c r="V128" s="36">
        <f>'tabela LTI'!V138</f>
        <v>0</v>
      </c>
      <c r="W128" s="36">
        <f>'tabela LTI'!W138</f>
        <v>0</v>
      </c>
      <c r="X128" s="36">
        <f>'tabela LTI'!X138</f>
        <v>0</v>
      </c>
      <c r="Y128" s="36">
        <f>'tabela LTI'!Y138</f>
        <v>2</v>
      </c>
      <c r="Z128" s="36">
        <f>'tabela LTI'!Z138</f>
        <v>0</v>
      </c>
      <c r="AA128" s="36">
        <f>'tabela LTI'!AA138</f>
        <v>0</v>
      </c>
      <c r="AB128" s="36">
        <f>'tabela LTI'!AB138</f>
        <v>0</v>
      </c>
      <c r="AC128" s="36">
        <f>'tabela LTI'!AC138</f>
        <v>0</v>
      </c>
      <c r="AD128" s="36">
        <f>'tabela LTI'!AD138</f>
        <v>1</v>
      </c>
      <c r="AE128" s="36">
        <f>'tabela LTI'!AE138</f>
        <v>0</v>
      </c>
      <c r="AF128" s="36">
        <f>'tabela LTI'!AF138</f>
        <v>0</v>
      </c>
      <c r="AG128" s="36">
        <f>'tabela LTI'!AG138</f>
        <v>0</v>
      </c>
      <c r="AH128" s="36">
        <f>'tabela LTI'!AH138</f>
        <v>1</v>
      </c>
      <c r="AI128" s="36">
        <f>'tabela LTI'!AI138</f>
        <v>0</v>
      </c>
      <c r="AJ128" s="36">
        <f>'tabela LTI'!AJ138</f>
        <v>0</v>
      </c>
      <c r="AK128" s="36">
        <f>'tabela LTI'!AK138</f>
        <v>0</v>
      </c>
      <c r="AL128" s="36">
        <f>'tabela LTI'!AL138</f>
        <v>0</v>
      </c>
      <c r="AM128" s="36">
        <f>'tabela LTI'!AM138</f>
        <v>1</v>
      </c>
      <c r="AN128" s="36">
        <f>'tabela LTI'!AN138</f>
        <v>0</v>
      </c>
      <c r="AO128" s="36">
        <f>'tabela LTI'!AO138</f>
        <v>0</v>
      </c>
      <c r="AP128" s="36">
        <f>'tabela LTI'!AP138</f>
        <v>0</v>
      </c>
      <c r="AQ128" s="36">
        <f>'tabela LTI'!AQ138</f>
        <v>0</v>
      </c>
      <c r="AR128" s="36">
        <f>'tabela LTI'!AR138</f>
        <v>0</v>
      </c>
      <c r="AS128" s="36">
        <f>'tabela LTI'!AS138</f>
        <v>0</v>
      </c>
      <c r="AT128" s="36">
        <f>'tabela LTI'!AT138</f>
        <v>0</v>
      </c>
      <c r="AU128" s="36">
        <f>'tabela LTI'!AU138</f>
        <v>0</v>
      </c>
      <c r="AV128" s="36">
        <f>'tabela LTI'!AV138</f>
        <v>1</v>
      </c>
      <c r="AW128" s="36">
        <f>'tabela LTI'!AW138</f>
        <v>2</v>
      </c>
      <c r="AX128" s="36">
        <f>'tabela LTI'!AX138</f>
        <v>0</v>
      </c>
      <c r="AY128" s="36">
        <f>'tabela LTI'!AY138</f>
        <v>0</v>
      </c>
      <c r="AZ128" s="36">
        <f>'tabela LTI'!AZ138</f>
        <v>0</v>
      </c>
      <c r="BA128" s="36">
        <f>'tabela LTI'!BA138</f>
        <v>0</v>
      </c>
      <c r="BB128" s="36">
        <f>'tabela LTI'!BB138</f>
        <v>0</v>
      </c>
      <c r="BC128" s="36">
        <f>'tabela LTI'!BC138</f>
        <v>0</v>
      </c>
      <c r="BD128" s="36">
        <f>'tabela LTI'!BD138</f>
        <v>1</v>
      </c>
      <c r="BE128" s="36">
        <f>'tabela LTI'!BE138</f>
        <v>0</v>
      </c>
      <c r="BF128" s="36">
        <f>'tabela LTI'!BF138</f>
        <v>0</v>
      </c>
      <c r="BG128" s="36">
        <f>'tabela LTI'!BG138</f>
        <v>0</v>
      </c>
      <c r="BH128" s="36">
        <f>'tabela LTI'!BH138</f>
        <v>0</v>
      </c>
      <c r="BI128" s="36">
        <f>'tabela LTI'!BI138</f>
        <v>0</v>
      </c>
      <c r="BJ128" s="36">
        <f>'tabela LTI'!BJ138</f>
        <v>0</v>
      </c>
      <c r="BK128" s="36">
        <f>'tabela LTI'!BK138</f>
        <v>0</v>
      </c>
      <c r="BL128" s="36">
        <f>'tabela LTI'!BL138</f>
        <v>0</v>
      </c>
      <c r="BM128" s="36">
        <f>'tabela LTI'!BM138</f>
        <v>0</v>
      </c>
      <c r="BN128" s="36">
        <f>'tabela LTI'!BN138</f>
        <v>0</v>
      </c>
      <c r="BO128" s="36">
        <f>'tabela LTI'!BO138</f>
        <v>0</v>
      </c>
      <c r="BP128" s="36">
        <f>'tabela LTI'!BP138</f>
        <v>0</v>
      </c>
      <c r="BQ128" s="36">
        <f>'tabela LTI'!BQ138</f>
        <v>0</v>
      </c>
      <c r="BR128" s="36">
        <f>'tabela LTI'!BR138</f>
        <v>0</v>
      </c>
      <c r="BS128" s="36">
        <f>'tabela LTI'!BS138</f>
        <v>0</v>
      </c>
      <c r="BT128" s="36">
        <f>'tabela LTI'!BT138</f>
        <v>0</v>
      </c>
      <c r="BU128" s="36">
        <f>'tabela LTI'!BU138</f>
        <v>1</v>
      </c>
      <c r="BV128" s="36">
        <f>'tabela LTI'!BV138</f>
        <v>1</v>
      </c>
      <c r="BW128" s="36">
        <f>'tabela LTI'!BW138</f>
        <v>1</v>
      </c>
      <c r="BX128" s="36">
        <f>'tabela LTI'!BX138</f>
        <v>0</v>
      </c>
      <c r="BY128" s="36">
        <f>'tabela LTI'!BY138</f>
        <v>0</v>
      </c>
      <c r="BZ128" s="36">
        <f>'tabela LTI'!BZ138</f>
        <v>0</v>
      </c>
      <c r="CA128" s="36">
        <f>'tabela LTI'!CA138</f>
        <v>1</v>
      </c>
      <c r="CB128" s="36">
        <f>'tabela LTI'!CB138</f>
        <v>0</v>
      </c>
      <c r="CC128" s="36">
        <f>'tabela LTI'!CC138</f>
        <v>0</v>
      </c>
      <c r="CD128" s="36">
        <f>'tabela LTI'!CD138</f>
        <v>1</v>
      </c>
      <c r="CE128" s="36">
        <f>'tabela LTI'!CE138</f>
        <v>1</v>
      </c>
      <c r="CF128" s="36">
        <f>'tabela LTI'!CF138</f>
        <v>0</v>
      </c>
      <c r="CG128" s="36">
        <f>'tabela LTI'!CG138</f>
        <v>1</v>
      </c>
      <c r="CH128" s="36">
        <f>'tabela LTI'!CH138</f>
        <v>0</v>
      </c>
      <c r="CI128" s="36">
        <f>'tabela LTI'!CI138</f>
        <v>0</v>
      </c>
      <c r="CJ128" s="36">
        <f>'tabela LTI'!CJ138</f>
        <v>0</v>
      </c>
      <c r="CK128" s="36">
        <f>'tabela LTI'!CK138</f>
        <v>1</v>
      </c>
      <c r="CL128" s="25">
        <f t="shared" si="28"/>
        <v>27</v>
      </c>
      <c r="CM128"/>
      <c r="CN128" s="11">
        <f t="shared" si="29"/>
        <v>6</v>
      </c>
      <c r="CO128" s="2">
        <f t="shared" si="30"/>
        <v>6</v>
      </c>
      <c r="CP128" s="2">
        <f t="shared" si="31"/>
        <v>3</v>
      </c>
      <c r="CQ128" s="2">
        <f t="shared" si="32"/>
        <v>0</v>
      </c>
      <c r="CR128" s="2">
        <f t="shared" si="33"/>
        <v>3</v>
      </c>
      <c r="CS128" s="2">
        <f t="shared" si="24"/>
        <v>0</v>
      </c>
      <c r="CT128" s="2">
        <f t="shared" si="25"/>
        <v>1</v>
      </c>
      <c r="CU128" s="2">
        <f t="shared" si="26"/>
        <v>3</v>
      </c>
      <c r="CV128" s="2">
        <f t="shared" si="27"/>
        <v>6</v>
      </c>
    </row>
    <row r="129" spans="1:100" s="108" customFormat="1" ht="16.5" thickBot="1">
      <c r="A129" s="97">
        <v>83</v>
      </c>
      <c r="B129" s="103" t="s">
        <v>138</v>
      </c>
      <c r="C129" s="36">
        <f>'tabela LTI'!C147</f>
        <v>0</v>
      </c>
      <c r="D129" s="36">
        <f>'tabela LTI'!D147</f>
        <v>0</v>
      </c>
      <c r="E129" s="36">
        <f>'tabela LTI'!E147</f>
        <v>0</v>
      </c>
      <c r="F129" s="36">
        <f>'tabela LTI'!F147</f>
        <v>0</v>
      </c>
      <c r="G129" s="36">
        <f>'tabela LTI'!G147</f>
        <v>0</v>
      </c>
      <c r="H129" s="36">
        <f>'tabela LTI'!H147</f>
        <v>0</v>
      </c>
      <c r="I129" s="36">
        <f>'tabela LTI'!I147</f>
        <v>0</v>
      </c>
      <c r="J129" s="36">
        <f>'tabela LTI'!J147</f>
        <v>1</v>
      </c>
      <c r="K129" s="36">
        <f>'tabela LTI'!K147</f>
        <v>0</v>
      </c>
      <c r="L129" s="36">
        <f>'tabela LTI'!L147</f>
        <v>0</v>
      </c>
      <c r="M129" s="36">
        <f>'tabela LTI'!M147</f>
        <v>1</v>
      </c>
      <c r="N129" s="36">
        <f>'tabela LTI'!N147</f>
        <v>0</v>
      </c>
      <c r="O129" s="36">
        <f>'tabela LTI'!O147</f>
        <v>0</v>
      </c>
      <c r="P129" s="36">
        <f>'tabela LTI'!P147</f>
        <v>2</v>
      </c>
      <c r="Q129" s="36">
        <f>'tabela LTI'!Q147</f>
        <v>1</v>
      </c>
      <c r="R129" s="36">
        <f>'tabela LTI'!R147</f>
        <v>1</v>
      </c>
      <c r="S129" s="36">
        <f>'tabela LTI'!S147</f>
        <v>0</v>
      </c>
      <c r="T129" s="36">
        <f>'tabela LTI'!T147</f>
        <v>0</v>
      </c>
      <c r="U129" s="36">
        <f>'tabela LTI'!U147</f>
        <v>0</v>
      </c>
      <c r="V129" s="36">
        <f>'tabela LTI'!V147</f>
        <v>0</v>
      </c>
      <c r="W129" s="36">
        <f>'tabela LTI'!W147</f>
        <v>0</v>
      </c>
      <c r="X129" s="36">
        <f>'tabela LTI'!X147</f>
        <v>0</v>
      </c>
      <c r="Y129" s="36">
        <f>'tabela LTI'!Y147</f>
        <v>2</v>
      </c>
      <c r="Z129" s="36">
        <f>'tabela LTI'!Z147</f>
        <v>0</v>
      </c>
      <c r="AA129" s="36">
        <f>'tabela LTI'!AA147</f>
        <v>0</v>
      </c>
      <c r="AB129" s="36">
        <f>'tabela LTI'!AB147</f>
        <v>0</v>
      </c>
      <c r="AC129" s="36">
        <f>'tabela LTI'!AC147</f>
        <v>0</v>
      </c>
      <c r="AD129" s="36">
        <f>'tabela LTI'!AD147</f>
        <v>1</v>
      </c>
      <c r="AE129" s="36">
        <f>'tabela LTI'!AE147</f>
        <v>0</v>
      </c>
      <c r="AF129" s="36">
        <f>'tabela LTI'!AF147</f>
        <v>0</v>
      </c>
      <c r="AG129" s="36">
        <f>'tabela LTI'!AG147</f>
        <v>0</v>
      </c>
      <c r="AH129" s="36">
        <f>'tabela LTI'!AH147</f>
        <v>0</v>
      </c>
      <c r="AI129" s="36">
        <f>'tabela LTI'!AI147</f>
        <v>0</v>
      </c>
      <c r="AJ129" s="36">
        <f>'tabela LTI'!AJ147</f>
        <v>0</v>
      </c>
      <c r="AK129" s="36">
        <f>'tabela LTI'!AK147</f>
        <v>0</v>
      </c>
      <c r="AL129" s="36">
        <f>'tabela LTI'!AL147</f>
        <v>0</v>
      </c>
      <c r="AM129" s="36">
        <f>'tabela LTI'!AM147</f>
        <v>1</v>
      </c>
      <c r="AN129" s="36">
        <f>'tabela LTI'!AN147</f>
        <v>0</v>
      </c>
      <c r="AO129" s="36">
        <f>'tabela LTI'!AO147</f>
        <v>1</v>
      </c>
      <c r="AP129" s="36">
        <f>'tabela LTI'!AP147</f>
        <v>0</v>
      </c>
      <c r="AQ129" s="36">
        <f>'tabela LTI'!AQ147</f>
        <v>1</v>
      </c>
      <c r="AR129" s="36">
        <f>'tabela LTI'!AR147</f>
        <v>0</v>
      </c>
      <c r="AS129" s="36">
        <f>'tabela LTI'!AS147</f>
        <v>0</v>
      </c>
      <c r="AT129" s="36">
        <f>'tabela LTI'!AT147</f>
        <v>2</v>
      </c>
      <c r="AU129" s="36">
        <f>'tabela LTI'!AU147</f>
        <v>0</v>
      </c>
      <c r="AV129" s="36">
        <f>'tabela LTI'!AV147</f>
        <v>1</v>
      </c>
      <c r="AW129" s="36">
        <f>'tabela LTI'!AW147</f>
        <v>2</v>
      </c>
      <c r="AX129" s="36">
        <f>'tabela LTI'!AX147</f>
        <v>0</v>
      </c>
      <c r="AY129" s="36">
        <f>'tabela LTI'!AY147</f>
        <v>0</v>
      </c>
      <c r="AZ129" s="36">
        <f>'tabela LTI'!AZ147</f>
        <v>0</v>
      </c>
      <c r="BA129" s="36">
        <f>'tabela LTI'!BA147</f>
        <v>0</v>
      </c>
      <c r="BB129" s="36">
        <f>'tabela LTI'!BB147</f>
        <v>1</v>
      </c>
      <c r="BC129" s="36">
        <f>'tabela LTI'!BC147</f>
        <v>0</v>
      </c>
      <c r="BD129" s="36">
        <f>'tabela LTI'!BD147</f>
        <v>1</v>
      </c>
      <c r="BE129" s="36">
        <f>'tabela LTI'!BE147</f>
        <v>1</v>
      </c>
      <c r="BF129" s="36">
        <f>'tabela LTI'!BF147</f>
        <v>2</v>
      </c>
      <c r="BG129" s="36">
        <f>'tabela LTI'!BG147</f>
        <v>0</v>
      </c>
      <c r="BH129" s="36">
        <f>'tabela LTI'!BH147</f>
        <v>0</v>
      </c>
      <c r="BI129" s="36">
        <f>'tabela LTI'!BI147</f>
        <v>0</v>
      </c>
      <c r="BJ129" s="36">
        <f>'tabela LTI'!BJ147</f>
        <v>0</v>
      </c>
      <c r="BK129" s="36">
        <f>'tabela LTI'!BK147</f>
        <v>0</v>
      </c>
      <c r="BL129" s="36">
        <f>'tabela LTI'!BL147</f>
        <v>0</v>
      </c>
      <c r="BM129" s="36">
        <f>'tabela LTI'!BM147</f>
        <v>0</v>
      </c>
      <c r="BN129" s="36">
        <f>'tabela LTI'!BN147</f>
        <v>0</v>
      </c>
      <c r="BO129" s="36">
        <f>'tabela LTI'!BO147</f>
        <v>1</v>
      </c>
      <c r="BP129" s="36">
        <f>'tabela LTI'!BP147</f>
        <v>0</v>
      </c>
      <c r="BQ129" s="36">
        <f>'tabela LTI'!BQ147</f>
        <v>2</v>
      </c>
      <c r="BR129" s="36">
        <f>'tabela LTI'!BR147</f>
        <v>1</v>
      </c>
      <c r="BS129" s="36">
        <f>'tabela LTI'!BS147</f>
        <v>0</v>
      </c>
      <c r="BT129" s="36">
        <f>'tabela LTI'!BT147</f>
        <v>0</v>
      </c>
      <c r="BU129" s="36">
        <f>'tabela LTI'!BU147</f>
        <v>1</v>
      </c>
      <c r="BV129" s="36">
        <f>'tabela LTI'!BV147</f>
        <v>0</v>
      </c>
      <c r="BW129" s="36">
        <f>'tabela LTI'!BW147</f>
        <v>0</v>
      </c>
      <c r="BX129" s="36">
        <f>'tabela LTI'!BX147</f>
        <v>1</v>
      </c>
      <c r="BY129" s="36">
        <f>'tabela LTI'!BY147</f>
        <v>0</v>
      </c>
      <c r="BZ129" s="36">
        <f>'tabela LTI'!BZ147</f>
        <v>1</v>
      </c>
      <c r="CA129" s="36">
        <f>'tabela LTI'!CA147</f>
        <v>0</v>
      </c>
      <c r="CB129" s="36">
        <f>'tabela LTI'!CB147</f>
        <v>0</v>
      </c>
      <c r="CC129" s="36">
        <f>'tabela LTI'!CC147</f>
        <v>0</v>
      </c>
      <c r="CD129" s="36">
        <f>'tabela LTI'!CD147</f>
        <v>1</v>
      </c>
      <c r="CE129" s="36">
        <f>'tabela LTI'!CE147</f>
        <v>1</v>
      </c>
      <c r="CF129" s="36">
        <f>'tabela LTI'!CF147</f>
        <v>0</v>
      </c>
      <c r="CG129" s="36">
        <f>'tabela LTI'!CG147</f>
        <v>1</v>
      </c>
      <c r="CH129" s="36">
        <f>'tabela LTI'!CH147</f>
        <v>0</v>
      </c>
      <c r="CI129" s="36">
        <f>'tabela LTI'!CI147</f>
        <v>0</v>
      </c>
      <c r="CJ129" s="36">
        <f>'tabela LTI'!CJ147</f>
        <v>1</v>
      </c>
      <c r="CK129" s="36">
        <f>'tabela LTI'!CK147</f>
        <v>1</v>
      </c>
      <c r="CL129" s="25">
        <f t="shared" si="28"/>
        <v>34</v>
      </c>
      <c r="CM129"/>
      <c r="CN129" s="11">
        <f t="shared" si="29"/>
        <v>2</v>
      </c>
      <c r="CO129" s="2">
        <f t="shared" si="30"/>
        <v>6</v>
      </c>
      <c r="CP129" s="2">
        <f t="shared" si="31"/>
        <v>4</v>
      </c>
      <c r="CQ129" s="2">
        <f t="shared" si="32"/>
        <v>2</v>
      </c>
      <c r="CR129" s="2">
        <f t="shared" si="33"/>
        <v>3</v>
      </c>
      <c r="CS129" s="2">
        <f t="shared" si="24"/>
        <v>1</v>
      </c>
      <c r="CT129" s="2">
        <f t="shared" si="25"/>
        <v>7</v>
      </c>
      <c r="CU129" s="2">
        <f t="shared" si="26"/>
        <v>3</v>
      </c>
      <c r="CV129" s="2">
        <f t="shared" si="27"/>
        <v>12</v>
      </c>
    </row>
    <row r="130" spans="1:100" s="108" customFormat="1" ht="16.5" thickBot="1">
      <c r="A130" s="97">
        <v>127</v>
      </c>
      <c r="B130" s="103" t="s">
        <v>17</v>
      </c>
      <c r="C130" s="36">
        <f>'tabela LTI'!C22</f>
        <v>2</v>
      </c>
      <c r="D130" s="36">
        <f>'tabela LTI'!D22</f>
        <v>1</v>
      </c>
      <c r="E130" s="36">
        <f>'tabela LTI'!E22</f>
        <v>0</v>
      </c>
      <c r="F130" s="36">
        <f>'tabela LTI'!F22</f>
        <v>0</v>
      </c>
      <c r="G130" s="36">
        <f>'tabela LTI'!G22</f>
        <v>0</v>
      </c>
      <c r="H130" s="36" t="str">
        <f>'tabela LTI'!H22</f>
        <v>NA</v>
      </c>
      <c r="I130" s="36">
        <f>'tabela LTI'!I22</f>
        <v>0</v>
      </c>
      <c r="J130" s="36">
        <f>'tabela LTI'!J22</f>
        <v>1</v>
      </c>
      <c r="K130" s="36">
        <f>'tabela LTI'!K22</f>
        <v>1</v>
      </c>
      <c r="L130" s="36">
        <f>'tabela LTI'!L22</f>
        <v>0</v>
      </c>
      <c r="M130" s="36">
        <f>'tabela LTI'!M22</f>
        <v>1</v>
      </c>
      <c r="N130" s="36">
        <f>'tabela LTI'!N22</f>
        <v>0</v>
      </c>
      <c r="O130" s="36">
        <f>'tabela LTI'!O22</f>
        <v>2</v>
      </c>
      <c r="P130" s="36">
        <f>'tabela LTI'!P22</f>
        <v>2</v>
      </c>
      <c r="Q130" s="36">
        <f>'tabela LTI'!Q22</f>
        <v>0</v>
      </c>
      <c r="R130" s="36">
        <f>'tabela LTI'!R22</f>
        <v>0</v>
      </c>
      <c r="S130" s="36">
        <f>'tabela LTI'!S22</f>
        <v>1</v>
      </c>
      <c r="T130" s="36">
        <f>'tabela LTI'!T22</f>
        <v>0</v>
      </c>
      <c r="U130" s="36">
        <f>'tabela LTI'!U22</f>
        <v>0</v>
      </c>
      <c r="V130" s="36">
        <f>'tabela LTI'!V22</f>
        <v>0</v>
      </c>
      <c r="W130" s="36">
        <f>'tabela LTI'!W22</f>
        <v>0</v>
      </c>
      <c r="X130" s="36">
        <f>'tabela LTI'!X22</f>
        <v>1</v>
      </c>
      <c r="Y130" s="36">
        <f>'tabela LTI'!Y22</f>
        <v>0</v>
      </c>
      <c r="Z130" s="36">
        <f>'tabela LTI'!Z22</f>
        <v>0</v>
      </c>
      <c r="AA130" s="36">
        <f>'tabela LTI'!AA22</f>
        <v>1</v>
      </c>
      <c r="AB130" s="36">
        <f>'tabela LTI'!AB22</f>
        <v>1</v>
      </c>
      <c r="AC130" s="36">
        <f>'tabela LTI'!AC22</f>
        <v>0</v>
      </c>
      <c r="AD130" s="36">
        <f>'tabela LTI'!AD22</f>
        <v>1</v>
      </c>
      <c r="AE130" s="36">
        <f>'tabela LTI'!AE22</f>
        <v>0</v>
      </c>
      <c r="AF130" s="36">
        <f>'tabela LTI'!AF22</f>
        <v>1</v>
      </c>
      <c r="AG130" s="36">
        <f>'tabela LTI'!AG22</f>
        <v>0</v>
      </c>
      <c r="AH130" s="36">
        <f>'tabela LTI'!AH22</f>
        <v>1</v>
      </c>
      <c r="AI130" s="36">
        <f>'tabela LTI'!AI22</f>
        <v>0</v>
      </c>
      <c r="AJ130" s="36">
        <f>'tabela LTI'!AJ22</f>
        <v>0</v>
      </c>
      <c r="AK130" s="36">
        <f>'tabela LTI'!AK22</f>
        <v>1</v>
      </c>
      <c r="AL130" s="36">
        <f>'tabela LTI'!AL22</f>
        <v>0</v>
      </c>
      <c r="AM130" s="36">
        <f>'tabela LTI'!AM22</f>
        <v>1</v>
      </c>
      <c r="AN130" s="36">
        <f>'tabela LTI'!AN22</f>
        <v>0</v>
      </c>
      <c r="AO130" s="36">
        <f>'tabela LTI'!AO22</f>
        <v>0</v>
      </c>
      <c r="AP130" s="36">
        <f>'tabela LTI'!AP22</f>
        <v>0</v>
      </c>
      <c r="AQ130" s="36">
        <f>'tabela LTI'!AQ22</f>
        <v>1</v>
      </c>
      <c r="AR130" s="36">
        <f>'tabela LTI'!AR22</f>
        <v>0</v>
      </c>
      <c r="AS130" s="36">
        <f>'tabela LTI'!AS22</f>
        <v>0</v>
      </c>
      <c r="AT130" s="36">
        <f>'tabela LTI'!AT22</f>
        <v>2</v>
      </c>
      <c r="AU130" s="36">
        <f>'tabela LTI'!AU22</f>
        <v>0</v>
      </c>
      <c r="AV130" s="36">
        <f>'tabela LTI'!AV22</f>
        <v>0</v>
      </c>
      <c r="AW130" s="36">
        <f>'tabela LTI'!AW22</f>
        <v>2</v>
      </c>
      <c r="AX130" s="36">
        <f>'tabela LTI'!AX22</f>
        <v>0</v>
      </c>
      <c r="AY130" s="36">
        <f>'tabela LTI'!AY22</f>
        <v>2</v>
      </c>
      <c r="AZ130" s="36">
        <f>'tabela LTI'!AZ22</f>
        <v>1</v>
      </c>
      <c r="BA130" s="36">
        <f>'tabela LTI'!BA22</f>
        <v>0</v>
      </c>
      <c r="BB130" s="36">
        <f>'tabela LTI'!BB22</f>
        <v>0</v>
      </c>
      <c r="BC130" s="36">
        <f>'tabela LTI'!BC22</f>
        <v>1</v>
      </c>
      <c r="BD130" s="36">
        <f>'tabela LTI'!BD22</f>
        <v>1</v>
      </c>
      <c r="BE130" s="36">
        <f>'tabela LTI'!BE22</f>
        <v>1</v>
      </c>
      <c r="BF130" s="36">
        <f>'tabela LTI'!BF22</f>
        <v>0</v>
      </c>
      <c r="BG130" s="36">
        <f>'tabela LTI'!BG22</f>
        <v>0</v>
      </c>
      <c r="BH130" s="36">
        <f>'tabela LTI'!BH22</f>
        <v>1</v>
      </c>
      <c r="BI130" s="36">
        <f>'tabela LTI'!BI22</f>
        <v>1</v>
      </c>
      <c r="BJ130" s="36">
        <f>'tabela LTI'!BJ22</f>
        <v>0</v>
      </c>
      <c r="BK130" s="36">
        <f>'tabela LTI'!BK22</f>
        <v>0</v>
      </c>
      <c r="BL130" s="36">
        <f>'tabela LTI'!BL22</f>
        <v>0</v>
      </c>
      <c r="BM130" s="36">
        <f>'tabela LTI'!BM22</f>
        <v>0</v>
      </c>
      <c r="BN130" s="36">
        <f>'tabela LTI'!BN22</f>
        <v>0</v>
      </c>
      <c r="BO130" s="36">
        <f>'tabela LTI'!BO22</f>
        <v>0</v>
      </c>
      <c r="BP130" s="36">
        <f>'tabela LTI'!BP22</f>
        <v>2</v>
      </c>
      <c r="BQ130" s="36">
        <f>'tabela LTI'!BQ22</f>
        <v>0</v>
      </c>
      <c r="BR130" s="36">
        <f>'tabela LTI'!BR22</f>
        <v>0</v>
      </c>
      <c r="BS130" s="36">
        <f>'tabela LTI'!BS22</f>
        <v>0</v>
      </c>
      <c r="BT130" s="36">
        <f>'tabela LTI'!BT22</f>
        <v>0</v>
      </c>
      <c r="BU130" s="36">
        <f>'tabela LTI'!BU22</f>
        <v>1</v>
      </c>
      <c r="BV130" s="36">
        <f>'tabela LTI'!BV22</f>
        <v>0</v>
      </c>
      <c r="BW130" s="36">
        <f>'tabela LTI'!BW22</f>
        <v>1</v>
      </c>
      <c r="BX130" s="36">
        <f>'tabela LTI'!BX22</f>
        <v>1</v>
      </c>
      <c r="BY130" s="36">
        <f>'tabela LTI'!BY22</f>
        <v>0</v>
      </c>
      <c r="BZ130" s="36">
        <f>'tabela LTI'!BZ22</f>
        <v>1</v>
      </c>
      <c r="CA130" s="36">
        <f>'tabela LTI'!CA22</f>
        <v>0</v>
      </c>
      <c r="CB130" s="36">
        <f>'tabela LTI'!CB22</f>
        <v>0</v>
      </c>
      <c r="CC130" s="36">
        <f>'tabela LTI'!CC22</f>
        <v>0</v>
      </c>
      <c r="CD130" s="36">
        <f>'tabela LTI'!CD22</f>
        <v>1</v>
      </c>
      <c r="CE130" s="36">
        <f>'tabela LTI'!CE22</f>
        <v>1</v>
      </c>
      <c r="CF130" s="36">
        <f>'tabela LTI'!CF22</f>
        <v>1</v>
      </c>
      <c r="CG130" s="36">
        <f>'tabela LTI'!CG22</f>
        <v>1</v>
      </c>
      <c r="CH130" s="36">
        <f>'tabela LTI'!CH22</f>
        <v>0</v>
      </c>
      <c r="CI130" s="36">
        <f>'tabela LTI'!CI22</f>
        <v>0</v>
      </c>
      <c r="CJ130" s="36">
        <f>'tabela LTI'!CJ22</f>
        <v>0</v>
      </c>
      <c r="CK130" s="36">
        <f>'tabela LTI'!CK22</f>
        <v>1</v>
      </c>
      <c r="CL130" s="25">
        <f t="shared" si="28"/>
        <v>43</v>
      </c>
      <c r="CM130"/>
      <c r="CN130" s="11">
        <f t="shared" si="29"/>
        <v>8</v>
      </c>
      <c r="CO130" s="2">
        <f t="shared" si="30"/>
        <v>6</v>
      </c>
      <c r="CP130" s="2">
        <f t="shared" si="31"/>
        <v>6</v>
      </c>
      <c r="CQ130" s="2">
        <f t="shared" si="32"/>
        <v>2</v>
      </c>
      <c r="CR130" s="2">
        <f t="shared" si="33"/>
        <v>2</v>
      </c>
      <c r="CS130" s="2">
        <f t="shared" si="24"/>
        <v>4</v>
      </c>
      <c r="CT130" s="2">
        <f t="shared" si="25"/>
        <v>6</v>
      </c>
      <c r="CU130" s="2">
        <f t="shared" si="26"/>
        <v>3</v>
      </c>
      <c r="CV130" s="2">
        <f t="shared" si="27"/>
        <v>14</v>
      </c>
    </row>
    <row r="131" spans="1:100" s="108" customFormat="1" ht="16.5" thickBot="1">
      <c r="A131" s="97">
        <v>127</v>
      </c>
      <c r="B131" s="103" t="s">
        <v>61</v>
      </c>
      <c r="C131" s="36">
        <f>'tabela LTI'!C68</f>
        <v>0</v>
      </c>
      <c r="D131" s="36">
        <f>'tabela LTI'!D68</f>
        <v>0</v>
      </c>
      <c r="E131" s="36">
        <f>'tabela LTI'!E68</f>
        <v>0</v>
      </c>
      <c r="F131" s="36">
        <f>'tabela LTI'!F68</f>
        <v>0</v>
      </c>
      <c r="G131" s="36">
        <f>'tabela LTI'!G68</f>
        <v>0</v>
      </c>
      <c r="H131" s="36">
        <f>'tabela LTI'!H68</f>
        <v>0</v>
      </c>
      <c r="I131" s="36">
        <f>'tabela LTI'!I68</f>
        <v>0</v>
      </c>
      <c r="J131" s="36">
        <f>'tabela LTI'!J68</f>
        <v>1</v>
      </c>
      <c r="K131" s="36">
        <f>'tabela LTI'!K68</f>
        <v>1</v>
      </c>
      <c r="L131" s="36">
        <f>'tabela LTI'!L68</f>
        <v>1</v>
      </c>
      <c r="M131" s="36">
        <f>'tabela LTI'!M68</f>
        <v>1</v>
      </c>
      <c r="N131" s="36">
        <f>'tabela LTI'!N68</f>
        <v>1</v>
      </c>
      <c r="O131" s="36">
        <f>'tabela LTI'!O68</f>
        <v>0</v>
      </c>
      <c r="P131" s="36">
        <f>'tabela LTI'!P68</f>
        <v>2</v>
      </c>
      <c r="Q131" s="36">
        <f>'tabela LTI'!Q68</f>
        <v>1</v>
      </c>
      <c r="R131" s="36">
        <f>'tabela LTI'!R68</f>
        <v>1</v>
      </c>
      <c r="S131" s="36">
        <f>'tabela LTI'!S68</f>
        <v>1</v>
      </c>
      <c r="T131" s="36">
        <f>'tabela LTI'!T68</f>
        <v>0</v>
      </c>
      <c r="U131" s="36">
        <f>'tabela LTI'!U68</f>
        <v>0</v>
      </c>
      <c r="V131" s="36">
        <f>'tabela LTI'!V68</f>
        <v>0</v>
      </c>
      <c r="W131" s="36">
        <f>'tabela LTI'!W68</f>
        <v>0</v>
      </c>
      <c r="X131" s="36">
        <f>'tabela LTI'!X68</f>
        <v>0</v>
      </c>
      <c r="Y131" s="36">
        <f>'tabela LTI'!Y68</f>
        <v>0</v>
      </c>
      <c r="Z131" s="36">
        <f>'tabela LTI'!Z68</f>
        <v>0</v>
      </c>
      <c r="AA131" s="36">
        <f>'tabela LTI'!AA68</f>
        <v>0</v>
      </c>
      <c r="AB131" s="36">
        <f>'tabela LTI'!AB68</f>
        <v>1</v>
      </c>
      <c r="AC131" s="36">
        <f>'tabela LTI'!AC68</f>
        <v>0</v>
      </c>
      <c r="AD131" s="36">
        <f>'tabela LTI'!AD68</f>
        <v>0</v>
      </c>
      <c r="AE131" s="36">
        <f>'tabela LTI'!AE68</f>
        <v>0</v>
      </c>
      <c r="AF131" s="36">
        <f>'tabela LTI'!AF68</f>
        <v>0</v>
      </c>
      <c r="AG131" s="36">
        <f>'tabela LTI'!AG68</f>
        <v>0</v>
      </c>
      <c r="AH131" s="36">
        <f>'tabela LTI'!AH68</f>
        <v>1</v>
      </c>
      <c r="AI131" s="36">
        <f>'tabela LTI'!AI68</f>
        <v>0</v>
      </c>
      <c r="AJ131" s="36">
        <f>'tabela LTI'!AJ68</f>
        <v>0</v>
      </c>
      <c r="AK131" s="36">
        <f>'tabela LTI'!AK68</f>
        <v>0</v>
      </c>
      <c r="AL131" s="36">
        <f>'tabela LTI'!AL68</f>
        <v>0</v>
      </c>
      <c r="AM131" s="36">
        <f>'tabela LTI'!AM68</f>
        <v>0</v>
      </c>
      <c r="AN131" s="36">
        <f>'tabela LTI'!AN68</f>
        <v>0</v>
      </c>
      <c r="AO131" s="36">
        <f>'tabela LTI'!AO68</f>
        <v>0</v>
      </c>
      <c r="AP131" s="36">
        <f>'tabela LTI'!AP68</f>
        <v>0</v>
      </c>
      <c r="AQ131" s="36">
        <f>'tabela LTI'!AQ68</f>
        <v>0</v>
      </c>
      <c r="AR131" s="36">
        <f>'tabela LTI'!AR68</f>
        <v>0</v>
      </c>
      <c r="AS131" s="36">
        <f>'tabela LTI'!AS68</f>
        <v>1</v>
      </c>
      <c r="AT131" s="36">
        <f>'tabela LTI'!AT68</f>
        <v>2</v>
      </c>
      <c r="AU131" s="36">
        <f>'tabela LTI'!AU68</f>
        <v>0</v>
      </c>
      <c r="AV131" s="36">
        <f>'tabela LTI'!AV68</f>
        <v>1</v>
      </c>
      <c r="AW131" s="36">
        <f>'tabela LTI'!AW68</f>
        <v>0</v>
      </c>
      <c r="AX131" s="36">
        <f>'tabela LTI'!AX68</f>
        <v>1</v>
      </c>
      <c r="AY131" s="36">
        <f>'tabela LTI'!AY68</f>
        <v>0</v>
      </c>
      <c r="AZ131" s="36">
        <f>'tabela LTI'!AZ68</f>
        <v>1</v>
      </c>
      <c r="BA131" s="36">
        <f>'tabela LTI'!BA68</f>
        <v>1</v>
      </c>
      <c r="BB131" s="36">
        <f>'tabela LTI'!BB68</f>
        <v>0</v>
      </c>
      <c r="BC131" s="36">
        <f>'tabela LTI'!BC68</f>
        <v>0</v>
      </c>
      <c r="BD131" s="36">
        <f>'tabela LTI'!BD68</f>
        <v>1</v>
      </c>
      <c r="BE131" s="36">
        <f>'tabela LTI'!BE68</f>
        <v>1</v>
      </c>
      <c r="BF131" s="36">
        <f>'tabela LTI'!BF68</f>
        <v>2</v>
      </c>
      <c r="BG131" s="36">
        <f>'tabela LTI'!BG68</f>
        <v>2</v>
      </c>
      <c r="BH131" s="36">
        <f>'tabela LTI'!BH68</f>
        <v>0</v>
      </c>
      <c r="BI131" s="36">
        <f>'tabela LTI'!BI68</f>
        <v>0</v>
      </c>
      <c r="BJ131" s="36">
        <f>'tabela LTI'!BJ68</f>
        <v>0</v>
      </c>
      <c r="BK131" s="36">
        <f>'tabela LTI'!BK68</f>
        <v>0</v>
      </c>
      <c r="BL131" s="36">
        <f>'tabela LTI'!BL68</f>
        <v>0</v>
      </c>
      <c r="BM131" s="36">
        <f>'tabela LTI'!BM68</f>
        <v>0</v>
      </c>
      <c r="BN131" s="36">
        <f>'tabela LTI'!BN68</f>
        <v>0</v>
      </c>
      <c r="BO131" s="36">
        <f>'tabela LTI'!BO68</f>
        <v>0</v>
      </c>
      <c r="BP131" s="36">
        <f>'tabela LTI'!BP68</f>
        <v>0</v>
      </c>
      <c r="BQ131" s="36">
        <f>'tabela LTI'!BQ68</f>
        <v>0</v>
      </c>
      <c r="BR131" s="36">
        <f>'tabela LTI'!BR68</f>
        <v>1</v>
      </c>
      <c r="BS131" s="36">
        <f>'tabela LTI'!BS68</f>
        <v>0</v>
      </c>
      <c r="BT131" s="36">
        <f>'tabela LTI'!BT68</f>
        <v>0</v>
      </c>
      <c r="BU131" s="36">
        <f>'tabela LTI'!BU68</f>
        <v>0</v>
      </c>
      <c r="BV131" s="36">
        <f>'tabela LTI'!BV68</f>
        <v>0</v>
      </c>
      <c r="BW131" s="36">
        <f>'tabela LTI'!BW68</f>
        <v>0</v>
      </c>
      <c r="BX131" s="36">
        <f>'tabela LTI'!BX68</f>
        <v>0</v>
      </c>
      <c r="BY131" s="36">
        <f>'tabela LTI'!BY68</f>
        <v>0</v>
      </c>
      <c r="BZ131" s="36">
        <f>'tabela LTI'!BZ68</f>
        <v>1</v>
      </c>
      <c r="CA131" s="36">
        <f>'tabela LTI'!CA68</f>
        <v>0</v>
      </c>
      <c r="CB131" s="36">
        <f>'tabela LTI'!CB68</f>
        <v>0</v>
      </c>
      <c r="CC131" s="36">
        <f>'tabela LTI'!CC68</f>
        <v>0</v>
      </c>
      <c r="CD131" s="36">
        <f>'tabela LTI'!CD68</f>
        <v>1</v>
      </c>
      <c r="CE131" s="36">
        <f>'tabela LTI'!CE68</f>
        <v>1</v>
      </c>
      <c r="CF131" s="36">
        <f>'tabela LTI'!CF68</f>
        <v>0</v>
      </c>
      <c r="CG131" s="36">
        <f>'tabela LTI'!CG68</f>
        <v>1</v>
      </c>
      <c r="CH131" s="36">
        <f>'tabela LTI'!CH68</f>
        <v>0</v>
      </c>
      <c r="CI131" s="36">
        <f>'tabela LTI'!CI68</f>
        <v>0</v>
      </c>
      <c r="CJ131" s="36">
        <f>'tabela LTI'!CJ68</f>
        <v>1</v>
      </c>
      <c r="CK131" s="36">
        <f>'tabela LTI'!CK68</f>
        <v>1</v>
      </c>
      <c r="CL131" s="25">
        <f t="shared" si="28"/>
        <v>32</v>
      </c>
      <c r="CM131"/>
      <c r="CN131" s="11">
        <f t="shared" si="29"/>
        <v>5</v>
      </c>
      <c r="CO131" s="2">
        <f t="shared" si="30"/>
        <v>6</v>
      </c>
      <c r="CP131" s="2">
        <f t="shared" si="31"/>
        <v>1</v>
      </c>
      <c r="CQ131" s="2">
        <f t="shared" si="32"/>
        <v>3</v>
      </c>
      <c r="CR131" s="2">
        <f t="shared" si="33"/>
        <v>2</v>
      </c>
      <c r="CS131" s="2">
        <f t="shared" si="24"/>
        <v>2</v>
      </c>
      <c r="CT131" s="2">
        <f t="shared" si="25"/>
        <v>6</v>
      </c>
      <c r="CU131" s="2">
        <f t="shared" si="26"/>
        <v>1</v>
      </c>
      <c r="CV131" s="2">
        <f t="shared" si="27"/>
        <v>8</v>
      </c>
    </row>
    <row r="132" spans="1:100" s="108" customFormat="1" ht="16.5" thickBot="1">
      <c r="A132" s="97">
        <v>127</v>
      </c>
      <c r="B132" s="103" t="s">
        <v>90</v>
      </c>
      <c r="C132" s="36">
        <f>'tabela LTI'!C97</f>
        <v>0</v>
      </c>
      <c r="D132" s="36">
        <f>'tabela LTI'!D97</f>
        <v>1</v>
      </c>
      <c r="E132" s="36">
        <f>'tabela LTI'!E97</f>
        <v>0</v>
      </c>
      <c r="F132" s="36">
        <f>'tabela LTI'!F97</f>
        <v>0</v>
      </c>
      <c r="G132" s="36">
        <f>'tabela LTI'!G97</f>
        <v>0</v>
      </c>
      <c r="H132" s="36">
        <f>'tabela LTI'!H97</f>
        <v>0</v>
      </c>
      <c r="I132" s="36">
        <f>'tabela LTI'!I97</f>
        <v>0</v>
      </c>
      <c r="J132" s="36">
        <f>'tabela LTI'!J97</f>
        <v>1</v>
      </c>
      <c r="K132" s="36">
        <f>'tabela LTI'!K97</f>
        <v>1</v>
      </c>
      <c r="L132" s="36">
        <f>'tabela LTI'!L97</f>
        <v>0</v>
      </c>
      <c r="M132" s="36">
        <f>'tabela LTI'!M97</f>
        <v>1</v>
      </c>
      <c r="N132" s="36">
        <f>'tabela LTI'!N97</f>
        <v>1</v>
      </c>
      <c r="O132" s="36">
        <f>'tabela LTI'!O97</f>
        <v>0</v>
      </c>
      <c r="P132" s="36">
        <f>'tabela LTI'!P97</f>
        <v>0</v>
      </c>
      <c r="Q132" s="36">
        <f>'tabela LTI'!Q97</f>
        <v>0</v>
      </c>
      <c r="R132" s="36">
        <f>'tabela LTI'!R97</f>
        <v>0</v>
      </c>
      <c r="S132" s="36">
        <f>'tabela LTI'!S97</f>
        <v>0</v>
      </c>
      <c r="T132" s="36">
        <f>'tabela LTI'!T97</f>
        <v>0</v>
      </c>
      <c r="U132" s="36">
        <f>'tabela LTI'!U97</f>
        <v>0</v>
      </c>
      <c r="V132" s="36">
        <f>'tabela LTI'!V97</f>
        <v>0</v>
      </c>
      <c r="W132" s="36">
        <f>'tabela LTI'!W97</f>
        <v>0</v>
      </c>
      <c r="X132" s="36">
        <f>'tabela LTI'!X97</f>
        <v>0</v>
      </c>
      <c r="Y132" s="36">
        <f>'tabela LTI'!Y97</f>
        <v>0</v>
      </c>
      <c r="Z132" s="36">
        <f>'tabela LTI'!Z97</f>
        <v>0</v>
      </c>
      <c r="AA132" s="36">
        <f>'tabela LTI'!AA97</f>
        <v>0</v>
      </c>
      <c r="AB132" s="36">
        <f>'tabela LTI'!AB97</f>
        <v>0</v>
      </c>
      <c r="AC132" s="36">
        <f>'tabela LTI'!AC97</f>
        <v>0</v>
      </c>
      <c r="AD132" s="36">
        <f>'tabela LTI'!AD97</f>
        <v>1</v>
      </c>
      <c r="AE132" s="36">
        <f>'tabela LTI'!AE97</f>
        <v>2</v>
      </c>
      <c r="AF132" s="36">
        <f>'tabela LTI'!AF97</f>
        <v>0</v>
      </c>
      <c r="AG132" s="36">
        <f>'tabela LTI'!AG97</f>
        <v>0</v>
      </c>
      <c r="AH132" s="36">
        <f>'tabela LTI'!AH97</f>
        <v>1</v>
      </c>
      <c r="AI132" s="36">
        <f>'tabela LTI'!AI97</f>
        <v>0</v>
      </c>
      <c r="AJ132" s="36">
        <f>'tabela LTI'!AJ97</f>
        <v>0</v>
      </c>
      <c r="AK132" s="36">
        <f>'tabela LTI'!AK97</f>
        <v>0</v>
      </c>
      <c r="AL132" s="36">
        <f>'tabela LTI'!AL97</f>
        <v>0</v>
      </c>
      <c r="AM132" s="36">
        <f>'tabela LTI'!AM97</f>
        <v>0</v>
      </c>
      <c r="AN132" s="36">
        <f>'tabela LTI'!AN97</f>
        <v>0</v>
      </c>
      <c r="AO132" s="36">
        <f>'tabela LTI'!AO97</f>
        <v>1</v>
      </c>
      <c r="AP132" s="36">
        <f>'tabela LTI'!AP97</f>
        <v>0</v>
      </c>
      <c r="AQ132" s="36">
        <f>'tabela LTI'!AQ97</f>
        <v>0</v>
      </c>
      <c r="AR132" s="36">
        <f>'tabela LTI'!AR97</f>
        <v>0</v>
      </c>
      <c r="AS132" s="36">
        <f>'tabela LTI'!AS97</f>
        <v>0</v>
      </c>
      <c r="AT132" s="36">
        <f>'tabela LTI'!AT97</f>
        <v>2</v>
      </c>
      <c r="AU132" s="36">
        <f>'tabela LTI'!AU97</f>
        <v>1</v>
      </c>
      <c r="AV132" s="36">
        <f>'tabela LTI'!AV97</f>
        <v>1</v>
      </c>
      <c r="AW132" s="36">
        <f>'tabela LTI'!AW97</f>
        <v>0</v>
      </c>
      <c r="AX132" s="36">
        <f>'tabela LTI'!AX97</f>
        <v>1</v>
      </c>
      <c r="AY132" s="36">
        <f>'tabela LTI'!AY97</f>
        <v>2</v>
      </c>
      <c r="AZ132" s="36">
        <f>'tabela LTI'!AZ97</f>
        <v>0</v>
      </c>
      <c r="BA132" s="36">
        <f>'tabela LTI'!BA97</f>
        <v>0</v>
      </c>
      <c r="BB132" s="36">
        <f>'tabela LTI'!BB97</f>
        <v>0</v>
      </c>
      <c r="BC132" s="36">
        <f>'tabela LTI'!BC97</f>
        <v>0</v>
      </c>
      <c r="BD132" s="36">
        <f>'tabela LTI'!BD97</f>
        <v>1</v>
      </c>
      <c r="BE132" s="36">
        <f>'tabela LTI'!BE97</f>
        <v>1</v>
      </c>
      <c r="BF132" s="36">
        <f>'tabela LTI'!BF97</f>
        <v>0</v>
      </c>
      <c r="BG132" s="36">
        <f>'tabela LTI'!BG97</f>
        <v>0</v>
      </c>
      <c r="BH132" s="36">
        <f>'tabela LTI'!BH97</f>
        <v>0</v>
      </c>
      <c r="BI132" s="36">
        <f>'tabela LTI'!BI97</f>
        <v>0</v>
      </c>
      <c r="BJ132" s="36">
        <f>'tabela LTI'!BJ97</f>
        <v>0</v>
      </c>
      <c r="BK132" s="36">
        <f>'tabela LTI'!BK97</f>
        <v>0</v>
      </c>
      <c r="BL132" s="36">
        <f>'tabela LTI'!BL97</f>
        <v>0</v>
      </c>
      <c r="BM132" s="36">
        <f>'tabela LTI'!BM97</f>
        <v>0</v>
      </c>
      <c r="BN132" s="36">
        <f>'tabela LTI'!BN97</f>
        <v>0</v>
      </c>
      <c r="BO132" s="36">
        <f>'tabela LTI'!BO97</f>
        <v>0</v>
      </c>
      <c r="BP132" s="36">
        <f>'tabela LTI'!BP97</f>
        <v>2</v>
      </c>
      <c r="BQ132" s="36">
        <f>'tabela LTI'!BQ97</f>
        <v>0</v>
      </c>
      <c r="BR132" s="36">
        <f>'tabela LTI'!BR97</f>
        <v>0</v>
      </c>
      <c r="BS132" s="36">
        <f>'tabela LTI'!BS97</f>
        <v>0</v>
      </c>
      <c r="BT132" s="36">
        <f>'tabela LTI'!BT97</f>
        <v>0</v>
      </c>
      <c r="BU132" s="36">
        <f>'tabela LTI'!BU97</f>
        <v>0</v>
      </c>
      <c r="BV132" s="36">
        <f>'tabela LTI'!BV97</f>
        <v>0</v>
      </c>
      <c r="BW132" s="36">
        <f>'tabela LTI'!BW97</f>
        <v>0</v>
      </c>
      <c r="BX132" s="36">
        <f>'tabela LTI'!BX97</f>
        <v>0</v>
      </c>
      <c r="BY132" s="36">
        <f>'tabela LTI'!BY97</f>
        <v>0</v>
      </c>
      <c r="BZ132" s="36">
        <f>'tabela LTI'!BZ97</f>
        <v>0</v>
      </c>
      <c r="CA132" s="36">
        <f>'tabela LTI'!CA97</f>
        <v>1</v>
      </c>
      <c r="CB132" s="36">
        <f>'tabela LTI'!CB97</f>
        <v>0</v>
      </c>
      <c r="CC132" s="36">
        <f>'tabela LTI'!CC97</f>
        <v>0</v>
      </c>
      <c r="CD132" s="36">
        <f>'tabela LTI'!CD97</f>
        <v>1</v>
      </c>
      <c r="CE132" s="36">
        <f>'tabela LTI'!CE97</f>
        <v>1</v>
      </c>
      <c r="CF132" s="36">
        <f>'tabela LTI'!CF97</f>
        <v>0</v>
      </c>
      <c r="CG132" s="36">
        <f>'tabela LTI'!CG97</f>
        <v>0</v>
      </c>
      <c r="CH132" s="36">
        <f>'tabela LTI'!CH97</f>
        <v>0</v>
      </c>
      <c r="CI132" s="36">
        <f>'tabela LTI'!CI97</f>
        <v>0</v>
      </c>
      <c r="CJ132" s="36">
        <f>'tabela LTI'!CJ97</f>
        <v>1</v>
      </c>
      <c r="CK132" s="36">
        <f>'tabela LTI'!CK97</f>
        <v>1</v>
      </c>
      <c r="CL132" s="25">
        <f t="shared" ref="CL132:CL148" si="34">SUM(C132:CK132)</f>
        <v>26</v>
      </c>
      <c r="CM132"/>
      <c r="CN132" s="11">
        <f t="shared" ref="CN132:CN148" si="35">SUM(C132:O132)</f>
        <v>5</v>
      </c>
      <c r="CO132" s="2">
        <f t="shared" ref="CO132:CO148" si="36">SUM(P132:AC132)</f>
        <v>0</v>
      </c>
      <c r="CP132" s="2">
        <f t="shared" ref="CP132:CP148" si="37">SUM(AD132:AQ132)</f>
        <v>5</v>
      </c>
      <c r="CQ132" s="2">
        <f t="shared" ref="CQ132:CQ148" si="38">SUM(AR132:AU132)</f>
        <v>3</v>
      </c>
      <c r="CR132" s="2">
        <f t="shared" ref="CR132:CR148" si="39">SUM(AV132:AX132)</f>
        <v>2</v>
      </c>
      <c r="CS132" s="2">
        <f t="shared" si="24"/>
        <v>2</v>
      </c>
      <c r="CT132" s="2">
        <f t="shared" si="25"/>
        <v>4</v>
      </c>
      <c r="CU132" s="2">
        <f t="shared" si="26"/>
        <v>0</v>
      </c>
      <c r="CV132" s="2">
        <f t="shared" si="27"/>
        <v>8</v>
      </c>
    </row>
    <row r="133" spans="1:100" s="108" customFormat="1" ht="16.5" thickBot="1">
      <c r="A133" s="97">
        <v>127</v>
      </c>
      <c r="B133" s="103" t="s">
        <v>93</v>
      </c>
      <c r="C133" s="36">
        <f>'tabela LTI'!C100</f>
        <v>0</v>
      </c>
      <c r="D133" s="36">
        <f>'tabela LTI'!D100</f>
        <v>1</v>
      </c>
      <c r="E133" s="36">
        <f>'tabela LTI'!E100</f>
        <v>0</v>
      </c>
      <c r="F133" s="36">
        <f>'tabela LTI'!F100</f>
        <v>0</v>
      </c>
      <c r="G133" s="36">
        <f>'tabela LTI'!G100</f>
        <v>0</v>
      </c>
      <c r="H133" s="36">
        <f>'tabela LTI'!H100</f>
        <v>0</v>
      </c>
      <c r="I133" s="36">
        <f>'tabela LTI'!I100</f>
        <v>0</v>
      </c>
      <c r="J133" s="36">
        <f>'tabela LTI'!J100</f>
        <v>0</v>
      </c>
      <c r="K133" s="36">
        <f>'tabela LTI'!K100</f>
        <v>1</v>
      </c>
      <c r="L133" s="36">
        <f>'tabela LTI'!L100</f>
        <v>0</v>
      </c>
      <c r="M133" s="36">
        <f>'tabela LTI'!M100</f>
        <v>1</v>
      </c>
      <c r="N133" s="36">
        <f>'tabela LTI'!N100</f>
        <v>1</v>
      </c>
      <c r="O133" s="36">
        <f>'tabela LTI'!O100</f>
        <v>0</v>
      </c>
      <c r="P133" s="36">
        <f>'tabela LTI'!P100</f>
        <v>2</v>
      </c>
      <c r="Q133" s="36">
        <f>'tabela LTI'!Q100</f>
        <v>1</v>
      </c>
      <c r="R133" s="36">
        <f>'tabela LTI'!R100</f>
        <v>0</v>
      </c>
      <c r="S133" s="36">
        <f>'tabela LTI'!S100</f>
        <v>0</v>
      </c>
      <c r="T133" s="36">
        <f>'tabela LTI'!T100</f>
        <v>0</v>
      </c>
      <c r="U133" s="36">
        <f>'tabela LTI'!U100</f>
        <v>0</v>
      </c>
      <c r="V133" s="36">
        <f>'tabela LTI'!V100</f>
        <v>0</v>
      </c>
      <c r="W133" s="36">
        <f>'tabela LTI'!W100</f>
        <v>0</v>
      </c>
      <c r="X133" s="36">
        <f>'tabela LTI'!X100</f>
        <v>0</v>
      </c>
      <c r="Y133" s="36">
        <f>'tabela LTI'!Y100</f>
        <v>0</v>
      </c>
      <c r="Z133" s="36">
        <f>'tabela LTI'!Z100</f>
        <v>0</v>
      </c>
      <c r="AA133" s="36">
        <f>'tabela LTI'!AA100</f>
        <v>0</v>
      </c>
      <c r="AB133" s="36">
        <f>'tabela LTI'!AB100</f>
        <v>0</v>
      </c>
      <c r="AC133" s="36">
        <f>'tabela LTI'!AC100</f>
        <v>0</v>
      </c>
      <c r="AD133" s="36">
        <f>'tabela LTI'!AD100</f>
        <v>1</v>
      </c>
      <c r="AE133" s="36">
        <f>'tabela LTI'!AE100</f>
        <v>0</v>
      </c>
      <c r="AF133" s="36">
        <f>'tabela LTI'!AF100</f>
        <v>0</v>
      </c>
      <c r="AG133" s="36">
        <f>'tabela LTI'!AG100</f>
        <v>0</v>
      </c>
      <c r="AH133" s="36">
        <f>'tabela LTI'!AH100</f>
        <v>1</v>
      </c>
      <c r="AI133" s="36">
        <f>'tabela LTI'!AI100</f>
        <v>1</v>
      </c>
      <c r="AJ133" s="36">
        <f>'tabela LTI'!AJ100</f>
        <v>0</v>
      </c>
      <c r="AK133" s="36">
        <f>'tabela LTI'!AK100</f>
        <v>0</v>
      </c>
      <c r="AL133" s="36">
        <f>'tabela LTI'!AL100</f>
        <v>0</v>
      </c>
      <c r="AM133" s="36">
        <f>'tabela LTI'!AM100</f>
        <v>0</v>
      </c>
      <c r="AN133" s="36">
        <f>'tabela LTI'!AN100</f>
        <v>1</v>
      </c>
      <c r="AO133" s="36">
        <f>'tabela LTI'!AO100</f>
        <v>1</v>
      </c>
      <c r="AP133" s="36">
        <f>'tabela LTI'!AP100</f>
        <v>0</v>
      </c>
      <c r="AQ133" s="36">
        <f>'tabela LTI'!AQ100</f>
        <v>0</v>
      </c>
      <c r="AR133" s="36">
        <f>'tabela LTI'!AR100</f>
        <v>0</v>
      </c>
      <c r="AS133" s="36">
        <f>'tabela LTI'!AS100</f>
        <v>1</v>
      </c>
      <c r="AT133" s="36">
        <f>'tabela LTI'!AT100</f>
        <v>2</v>
      </c>
      <c r="AU133" s="36">
        <f>'tabela LTI'!AU100</f>
        <v>0</v>
      </c>
      <c r="AV133" s="36">
        <f>'tabela LTI'!AV100</f>
        <v>0</v>
      </c>
      <c r="AW133" s="36">
        <f>'tabela LTI'!AW100</f>
        <v>2</v>
      </c>
      <c r="AX133" s="36">
        <f>'tabela LTI'!AX100</f>
        <v>0</v>
      </c>
      <c r="AY133" s="36">
        <f>'tabela LTI'!AY100</f>
        <v>0</v>
      </c>
      <c r="AZ133" s="36">
        <f>'tabela LTI'!AZ100</f>
        <v>0</v>
      </c>
      <c r="BA133" s="36">
        <f>'tabela LTI'!BA100</f>
        <v>1</v>
      </c>
      <c r="BB133" s="36">
        <f>'tabela LTI'!BB100</f>
        <v>0</v>
      </c>
      <c r="BC133" s="36">
        <f>'tabela LTI'!BC100</f>
        <v>1</v>
      </c>
      <c r="BD133" s="36">
        <f>'tabela LTI'!BD100</f>
        <v>1</v>
      </c>
      <c r="BE133" s="36">
        <f>'tabela LTI'!BE100</f>
        <v>1</v>
      </c>
      <c r="BF133" s="36">
        <f>'tabela LTI'!BF100</f>
        <v>0</v>
      </c>
      <c r="BG133" s="36">
        <f>'tabela LTI'!BG100</f>
        <v>0</v>
      </c>
      <c r="BH133" s="36">
        <f>'tabela LTI'!BH100</f>
        <v>0</v>
      </c>
      <c r="BI133" s="36">
        <f>'tabela LTI'!BI100</f>
        <v>0</v>
      </c>
      <c r="BJ133" s="36">
        <f>'tabela LTI'!BJ100</f>
        <v>0</v>
      </c>
      <c r="BK133" s="36">
        <f>'tabela LTI'!BK100</f>
        <v>0</v>
      </c>
      <c r="BL133" s="36">
        <f>'tabela LTI'!BL100</f>
        <v>0</v>
      </c>
      <c r="BM133" s="36">
        <f>'tabela LTI'!BM100</f>
        <v>0</v>
      </c>
      <c r="BN133" s="36">
        <f>'tabela LTI'!BN100</f>
        <v>1</v>
      </c>
      <c r="BO133" s="36">
        <f>'tabela LTI'!BO100</f>
        <v>1</v>
      </c>
      <c r="BP133" s="36">
        <f>'tabela LTI'!BP100</f>
        <v>0</v>
      </c>
      <c r="BQ133" s="36">
        <f>'tabela LTI'!BQ100</f>
        <v>2</v>
      </c>
      <c r="BR133" s="36">
        <f>'tabela LTI'!BR100</f>
        <v>1</v>
      </c>
      <c r="BS133" s="36">
        <f>'tabela LTI'!BS100</f>
        <v>0</v>
      </c>
      <c r="BT133" s="36">
        <f>'tabela LTI'!BT100</f>
        <v>0</v>
      </c>
      <c r="BU133" s="36">
        <f>'tabela LTI'!BU100</f>
        <v>0</v>
      </c>
      <c r="BV133" s="36">
        <f>'tabela LTI'!BV100</f>
        <v>0</v>
      </c>
      <c r="BW133" s="36">
        <f>'tabela LTI'!BW100</f>
        <v>0</v>
      </c>
      <c r="BX133" s="36">
        <f>'tabela LTI'!BX100</f>
        <v>0</v>
      </c>
      <c r="BY133" s="36">
        <f>'tabela LTI'!BY100</f>
        <v>0</v>
      </c>
      <c r="BZ133" s="36">
        <f>'tabela LTI'!BZ100</f>
        <v>1</v>
      </c>
      <c r="CA133" s="36">
        <f>'tabela LTI'!CA100</f>
        <v>1</v>
      </c>
      <c r="CB133" s="36">
        <f>'tabela LTI'!CB100</f>
        <v>0</v>
      </c>
      <c r="CC133" s="36">
        <f>'tabela LTI'!CC100</f>
        <v>0</v>
      </c>
      <c r="CD133" s="36">
        <f>'tabela LTI'!CD100</f>
        <v>1</v>
      </c>
      <c r="CE133" s="36">
        <f>'tabela LTI'!CE100</f>
        <v>0</v>
      </c>
      <c r="CF133" s="36">
        <f>'tabela LTI'!CF100</f>
        <v>0</v>
      </c>
      <c r="CG133" s="36">
        <f>'tabela LTI'!CG100</f>
        <v>1</v>
      </c>
      <c r="CH133" s="36">
        <f>'tabela LTI'!CH100</f>
        <v>0</v>
      </c>
      <c r="CI133" s="36">
        <f>'tabela LTI'!CI100</f>
        <v>0</v>
      </c>
      <c r="CJ133" s="36">
        <f>'tabela LTI'!CJ100</f>
        <v>1</v>
      </c>
      <c r="CK133" s="36">
        <f>'tabela LTI'!CK100</f>
        <v>1</v>
      </c>
      <c r="CL133" s="25">
        <f t="shared" si="34"/>
        <v>32</v>
      </c>
      <c r="CM133"/>
      <c r="CN133" s="11">
        <f t="shared" si="35"/>
        <v>4</v>
      </c>
      <c r="CO133" s="2">
        <f t="shared" si="36"/>
        <v>3</v>
      </c>
      <c r="CP133" s="2">
        <f t="shared" si="37"/>
        <v>5</v>
      </c>
      <c r="CQ133" s="2">
        <f t="shared" si="38"/>
        <v>3</v>
      </c>
      <c r="CR133" s="2">
        <f t="shared" si="39"/>
        <v>2</v>
      </c>
      <c r="CS133" s="2">
        <f t="shared" ref="CS133:CS171" si="40">SUM(AY133:BC133)</f>
        <v>2</v>
      </c>
      <c r="CT133" s="2">
        <f t="shared" ref="CT133:CT171" si="41">SUM(BD133:BQ133)</f>
        <v>6</v>
      </c>
      <c r="CU133" s="2">
        <f t="shared" ref="CU133:CU171" si="42">SUM(BR133:BY133)</f>
        <v>1</v>
      </c>
      <c r="CV133" s="2">
        <f t="shared" ref="CV133:CV171" si="43">SUM(C133,O133,P133,Y133,AE133,AT133,AW133,AY133,BF133,BG133,BP133,BQ133,CC133)</f>
        <v>8</v>
      </c>
    </row>
    <row r="134" spans="1:100" s="108" customFormat="1" ht="16.5" thickBot="1">
      <c r="A134" s="97">
        <v>127</v>
      </c>
      <c r="B134" s="103" t="s">
        <v>97</v>
      </c>
      <c r="C134" s="36">
        <f>'tabela LTI'!C104</f>
        <v>2</v>
      </c>
      <c r="D134" s="36">
        <f>'tabela LTI'!D104</f>
        <v>1</v>
      </c>
      <c r="E134" s="36">
        <f>'tabela LTI'!E104</f>
        <v>0</v>
      </c>
      <c r="F134" s="36">
        <f>'tabela LTI'!F104</f>
        <v>0</v>
      </c>
      <c r="G134" s="36">
        <f>'tabela LTI'!G104</f>
        <v>0</v>
      </c>
      <c r="H134" s="36">
        <f>'tabela LTI'!H104</f>
        <v>0</v>
      </c>
      <c r="I134" s="36">
        <f>'tabela LTI'!I104</f>
        <v>1</v>
      </c>
      <c r="J134" s="36">
        <f>'tabela LTI'!J104</f>
        <v>1</v>
      </c>
      <c r="K134" s="36">
        <f>'tabela LTI'!K104</f>
        <v>1</v>
      </c>
      <c r="L134" s="36">
        <f>'tabela LTI'!L104</f>
        <v>0</v>
      </c>
      <c r="M134" s="36">
        <f>'tabela LTI'!M104</f>
        <v>1</v>
      </c>
      <c r="N134" s="36">
        <f>'tabela LTI'!N104</f>
        <v>1</v>
      </c>
      <c r="O134" s="36">
        <f>'tabela LTI'!O104</f>
        <v>2</v>
      </c>
      <c r="P134" s="36">
        <f>'tabela LTI'!P104</f>
        <v>2</v>
      </c>
      <c r="Q134" s="36">
        <f>'tabela LTI'!Q104</f>
        <v>1</v>
      </c>
      <c r="R134" s="36">
        <f>'tabela LTI'!R104</f>
        <v>1</v>
      </c>
      <c r="S134" s="36">
        <f>'tabela LTI'!S104</f>
        <v>0</v>
      </c>
      <c r="T134" s="36">
        <f>'tabela LTI'!T104</f>
        <v>0</v>
      </c>
      <c r="U134" s="36">
        <f>'tabela LTI'!U104</f>
        <v>0</v>
      </c>
      <c r="V134" s="36">
        <f>'tabela LTI'!V104</f>
        <v>1</v>
      </c>
      <c r="W134" s="36">
        <f>'tabela LTI'!W104</f>
        <v>0</v>
      </c>
      <c r="X134" s="36">
        <f>'tabela LTI'!X104</f>
        <v>0</v>
      </c>
      <c r="Y134" s="36">
        <f>'tabela LTI'!Y104</f>
        <v>2</v>
      </c>
      <c r="Z134" s="36">
        <f>'tabela LTI'!Z104</f>
        <v>0</v>
      </c>
      <c r="AA134" s="36">
        <f>'tabela LTI'!AA104</f>
        <v>0</v>
      </c>
      <c r="AB134" s="36">
        <f>'tabela LTI'!AB104</f>
        <v>1</v>
      </c>
      <c r="AC134" s="36">
        <f>'tabela LTI'!AC104</f>
        <v>1</v>
      </c>
      <c r="AD134" s="36">
        <f>'tabela LTI'!AD104</f>
        <v>1</v>
      </c>
      <c r="AE134" s="36">
        <f>'tabela LTI'!AE104</f>
        <v>0</v>
      </c>
      <c r="AF134" s="36">
        <f>'tabela LTI'!AF104</f>
        <v>0</v>
      </c>
      <c r="AG134" s="36">
        <f>'tabela LTI'!AG104</f>
        <v>0</v>
      </c>
      <c r="AH134" s="36">
        <f>'tabela LTI'!AH104</f>
        <v>1</v>
      </c>
      <c r="AI134" s="36">
        <f>'tabela LTI'!AI104</f>
        <v>0</v>
      </c>
      <c r="AJ134" s="36">
        <f>'tabela LTI'!AJ104</f>
        <v>0</v>
      </c>
      <c r="AK134" s="36">
        <f>'tabela LTI'!AK104</f>
        <v>0</v>
      </c>
      <c r="AL134" s="36">
        <f>'tabela LTI'!AL104</f>
        <v>0</v>
      </c>
      <c r="AM134" s="36">
        <f>'tabela LTI'!AM104</f>
        <v>0</v>
      </c>
      <c r="AN134" s="36">
        <f>'tabela LTI'!AN104</f>
        <v>1</v>
      </c>
      <c r="AO134" s="36">
        <f>'tabela LTI'!AO104</f>
        <v>1</v>
      </c>
      <c r="AP134" s="36">
        <f>'tabela LTI'!AP104</f>
        <v>0</v>
      </c>
      <c r="AQ134" s="36">
        <f>'tabela LTI'!AQ104</f>
        <v>0</v>
      </c>
      <c r="AR134" s="36">
        <f>'tabela LTI'!AR104</f>
        <v>0</v>
      </c>
      <c r="AS134" s="36">
        <f>'tabela LTI'!AS104</f>
        <v>0</v>
      </c>
      <c r="AT134" s="36">
        <f>'tabela LTI'!AT104</f>
        <v>2</v>
      </c>
      <c r="AU134" s="36">
        <f>'tabela LTI'!AU104</f>
        <v>0</v>
      </c>
      <c r="AV134" s="36">
        <f>'tabela LTI'!AV104</f>
        <v>1</v>
      </c>
      <c r="AW134" s="36">
        <f>'tabela LTI'!AW104</f>
        <v>0</v>
      </c>
      <c r="AX134" s="36">
        <f>'tabela LTI'!AX104</f>
        <v>1</v>
      </c>
      <c r="AY134" s="36">
        <f>'tabela LTI'!AY104</f>
        <v>2</v>
      </c>
      <c r="AZ134" s="36">
        <f>'tabela LTI'!AZ104</f>
        <v>0</v>
      </c>
      <c r="BA134" s="36">
        <f>'tabela LTI'!BA104</f>
        <v>1</v>
      </c>
      <c r="BB134" s="36">
        <f>'tabela LTI'!BB104</f>
        <v>0</v>
      </c>
      <c r="BC134" s="36">
        <f>'tabela LTI'!BC104</f>
        <v>1</v>
      </c>
      <c r="BD134" s="36">
        <f>'tabela LTI'!BD104</f>
        <v>1</v>
      </c>
      <c r="BE134" s="36">
        <f>'tabela LTI'!BE104</f>
        <v>1</v>
      </c>
      <c r="BF134" s="36">
        <f>'tabela LTI'!BF104</f>
        <v>0</v>
      </c>
      <c r="BG134" s="36">
        <f>'tabela LTI'!BG104</f>
        <v>0</v>
      </c>
      <c r="BH134" s="36">
        <f>'tabela LTI'!BH104</f>
        <v>0</v>
      </c>
      <c r="BI134" s="36">
        <f>'tabela LTI'!BI104</f>
        <v>0</v>
      </c>
      <c r="BJ134" s="36">
        <f>'tabela LTI'!BJ104</f>
        <v>0</v>
      </c>
      <c r="BK134" s="36">
        <f>'tabela LTI'!BK104</f>
        <v>0</v>
      </c>
      <c r="BL134" s="36">
        <f>'tabela LTI'!BL104</f>
        <v>0</v>
      </c>
      <c r="BM134" s="36">
        <f>'tabela LTI'!BM104</f>
        <v>0</v>
      </c>
      <c r="BN134" s="36">
        <f>'tabela LTI'!BN104</f>
        <v>1</v>
      </c>
      <c r="BO134" s="36">
        <f>'tabela LTI'!BO104</f>
        <v>0</v>
      </c>
      <c r="BP134" s="36">
        <f>'tabela LTI'!BP104</f>
        <v>2</v>
      </c>
      <c r="BQ134" s="36">
        <f>'tabela LTI'!BQ104</f>
        <v>0</v>
      </c>
      <c r="BR134" s="36">
        <f>'tabela LTI'!BR104</f>
        <v>1</v>
      </c>
      <c r="BS134" s="36">
        <f>'tabela LTI'!BS104</f>
        <v>0</v>
      </c>
      <c r="BT134" s="36">
        <f>'tabela LTI'!BT104</f>
        <v>0</v>
      </c>
      <c r="BU134" s="36">
        <f>'tabela LTI'!BU104</f>
        <v>1</v>
      </c>
      <c r="BV134" s="36">
        <f>'tabela LTI'!BV104</f>
        <v>0</v>
      </c>
      <c r="BW134" s="36">
        <f>'tabela LTI'!BW104</f>
        <v>1</v>
      </c>
      <c r="BX134" s="36">
        <f>'tabela LTI'!BX104</f>
        <v>0</v>
      </c>
      <c r="BY134" s="36">
        <f>'tabela LTI'!BY104</f>
        <v>0</v>
      </c>
      <c r="BZ134" s="36">
        <f>'tabela LTI'!BZ104</f>
        <v>1</v>
      </c>
      <c r="CA134" s="36">
        <f>'tabela LTI'!CA104</f>
        <v>0</v>
      </c>
      <c r="CB134" s="36">
        <f>'tabela LTI'!CB104</f>
        <v>0</v>
      </c>
      <c r="CC134" s="36">
        <f>'tabela LTI'!CC104</f>
        <v>0</v>
      </c>
      <c r="CD134" s="36">
        <f>'tabela LTI'!CD104</f>
        <v>1</v>
      </c>
      <c r="CE134" s="36">
        <f>'tabela LTI'!CE104</f>
        <v>0</v>
      </c>
      <c r="CF134" s="36">
        <f>'tabela LTI'!CF104</f>
        <v>0</v>
      </c>
      <c r="CG134" s="36">
        <f>'tabela LTI'!CG104</f>
        <v>1</v>
      </c>
      <c r="CH134" s="36">
        <f>'tabela LTI'!CH104</f>
        <v>0</v>
      </c>
      <c r="CI134" s="36">
        <f>'tabela LTI'!CI104</f>
        <v>0</v>
      </c>
      <c r="CJ134" s="36">
        <f>'tabela LTI'!CJ104</f>
        <v>1</v>
      </c>
      <c r="CK134" s="36">
        <f>'tabela LTI'!CK104</f>
        <v>1</v>
      </c>
      <c r="CL134" s="25">
        <f t="shared" si="34"/>
        <v>44</v>
      </c>
      <c r="CM134"/>
      <c r="CN134" s="11">
        <f t="shared" si="35"/>
        <v>10</v>
      </c>
      <c r="CO134" s="2">
        <f t="shared" si="36"/>
        <v>9</v>
      </c>
      <c r="CP134" s="2">
        <f t="shared" si="37"/>
        <v>4</v>
      </c>
      <c r="CQ134" s="2">
        <f t="shared" si="38"/>
        <v>2</v>
      </c>
      <c r="CR134" s="2">
        <f t="shared" si="39"/>
        <v>2</v>
      </c>
      <c r="CS134" s="2">
        <f t="shared" si="40"/>
        <v>4</v>
      </c>
      <c r="CT134" s="2">
        <f t="shared" si="41"/>
        <v>5</v>
      </c>
      <c r="CU134" s="2">
        <f t="shared" si="42"/>
        <v>3</v>
      </c>
      <c r="CV134" s="2">
        <f t="shared" si="43"/>
        <v>14</v>
      </c>
    </row>
    <row r="135" spans="1:100" s="108" customFormat="1" ht="16.5" thickBot="1">
      <c r="A135" s="97">
        <v>127</v>
      </c>
      <c r="B135" s="103" t="s">
        <v>121</v>
      </c>
      <c r="C135" s="36">
        <f>'tabela LTI'!C129</f>
        <v>0</v>
      </c>
      <c r="D135" s="36">
        <f>'tabela LTI'!D129</f>
        <v>1</v>
      </c>
      <c r="E135" s="36">
        <f>'tabela LTI'!E129</f>
        <v>0</v>
      </c>
      <c r="F135" s="36">
        <f>'tabela LTI'!F129</f>
        <v>0</v>
      </c>
      <c r="G135" s="36">
        <f>'tabela LTI'!G129</f>
        <v>0</v>
      </c>
      <c r="H135" s="36">
        <f>'tabela LTI'!H129</f>
        <v>0</v>
      </c>
      <c r="I135" s="36">
        <f>'tabela LTI'!I129</f>
        <v>0</v>
      </c>
      <c r="J135" s="36">
        <f>'tabela LTI'!J129</f>
        <v>1</v>
      </c>
      <c r="K135" s="36">
        <f>'tabela LTI'!K129</f>
        <v>1</v>
      </c>
      <c r="L135" s="36">
        <f>'tabela LTI'!L129</f>
        <v>0</v>
      </c>
      <c r="M135" s="36">
        <f>'tabela LTI'!M129</f>
        <v>1</v>
      </c>
      <c r="N135" s="36">
        <f>'tabela LTI'!N129</f>
        <v>0</v>
      </c>
      <c r="O135" s="36">
        <f>'tabela LTI'!O129</f>
        <v>0</v>
      </c>
      <c r="P135" s="36">
        <f>'tabela LTI'!P129</f>
        <v>2</v>
      </c>
      <c r="Q135" s="36">
        <f>'tabela LTI'!Q129</f>
        <v>1</v>
      </c>
      <c r="R135" s="36">
        <f>'tabela LTI'!R129</f>
        <v>0</v>
      </c>
      <c r="S135" s="36">
        <f>'tabela LTI'!S129</f>
        <v>0</v>
      </c>
      <c r="T135" s="36">
        <f>'tabela LTI'!T129</f>
        <v>0</v>
      </c>
      <c r="U135" s="36">
        <f>'tabela LTI'!U129</f>
        <v>0</v>
      </c>
      <c r="V135" s="36">
        <f>'tabela LTI'!V129</f>
        <v>0</v>
      </c>
      <c r="W135" s="36">
        <f>'tabela LTI'!W129</f>
        <v>0</v>
      </c>
      <c r="X135" s="36">
        <f>'tabela LTI'!X129</f>
        <v>0</v>
      </c>
      <c r="Y135" s="36">
        <f>'tabela LTI'!Y129</f>
        <v>0</v>
      </c>
      <c r="Z135" s="36">
        <f>'tabela LTI'!Z129</f>
        <v>0</v>
      </c>
      <c r="AA135" s="36">
        <f>'tabela LTI'!AA129</f>
        <v>0</v>
      </c>
      <c r="AB135" s="36">
        <f>'tabela LTI'!AB129</f>
        <v>1</v>
      </c>
      <c r="AC135" s="36">
        <f>'tabela LTI'!AC129</f>
        <v>0</v>
      </c>
      <c r="AD135" s="36">
        <f>'tabela LTI'!AD129</f>
        <v>1</v>
      </c>
      <c r="AE135" s="36">
        <f>'tabela LTI'!AE129</f>
        <v>0</v>
      </c>
      <c r="AF135" s="36">
        <f>'tabela LTI'!AF129</f>
        <v>0</v>
      </c>
      <c r="AG135" s="36">
        <f>'tabela LTI'!AG129</f>
        <v>0</v>
      </c>
      <c r="AH135" s="36">
        <f>'tabela LTI'!AH129</f>
        <v>1</v>
      </c>
      <c r="AI135" s="36">
        <f>'tabela LTI'!AI129</f>
        <v>0</v>
      </c>
      <c r="AJ135" s="36">
        <f>'tabela LTI'!AJ129</f>
        <v>0</v>
      </c>
      <c r="AK135" s="36">
        <f>'tabela LTI'!AK129</f>
        <v>0</v>
      </c>
      <c r="AL135" s="36">
        <f>'tabela LTI'!AL129</f>
        <v>0</v>
      </c>
      <c r="AM135" s="36">
        <f>'tabela LTI'!AM129</f>
        <v>1</v>
      </c>
      <c r="AN135" s="36">
        <f>'tabela LTI'!AN129</f>
        <v>0</v>
      </c>
      <c r="AO135" s="36">
        <f>'tabela LTI'!AO129</f>
        <v>0</v>
      </c>
      <c r="AP135" s="36">
        <f>'tabela LTI'!AP129</f>
        <v>0</v>
      </c>
      <c r="AQ135" s="36">
        <f>'tabela LTI'!AQ129</f>
        <v>0</v>
      </c>
      <c r="AR135" s="36">
        <f>'tabela LTI'!AR129</f>
        <v>0</v>
      </c>
      <c r="AS135" s="36">
        <f>'tabela LTI'!AS129</f>
        <v>1</v>
      </c>
      <c r="AT135" s="36">
        <f>'tabela LTI'!AT129</f>
        <v>2</v>
      </c>
      <c r="AU135" s="36">
        <f>'tabela LTI'!AU129</f>
        <v>1</v>
      </c>
      <c r="AV135" s="36">
        <f>'tabela LTI'!AV129</f>
        <v>0</v>
      </c>
      <c r="AW135" s="36">
        <f>'tabela LTI'!AW129</f>
        <v>2</v>
      </c>
      <c r="AX135" s="36">
        <f>'tabela LTI'!AX129</f>
        <v>0</v>
      </c>
      <c r="AY135" s="36">
        <f>'tabela LTI'!AY129</f>
        <v>0</v>
      </c>
      <c r="AZ135" s="36">
        <f>'tabela LTI'!AZ129</f>
        <v>0</v>
      </c>
      <c r="BA135" s="36">
        <f>'tabela LTI'!BA129</f>
        <v>0</v>
      </c>
      <c r="BB135" s="36">
        <f>'tabela LTI'!BB129</f>
        <v>0</v>
      </c>
      <c r="BC135" s="36">
        <f>'tabela LTI'!BC129</f>
        <v>1</v>
      </c>
      <c r="BD135" s="36">
        <f>'tabela LTI'!BD129</f>
        <v>1</v>
      </c>
      <c r="BE135" s="36">
        <f>'tabela LTI'!BE129</f>
        <v>1</v>
      </c>
      <c r="BF135" s="36">
        <f>'tabela LTI'!BF129</f>
        <v>2</v>
      </c>
      <c r="BG135" s="36">
        <f>'tabela LTI'!BG129</f>
        <v>0</v>
      </c>
      <c r="BH135" s="36">
        <f>'tabela LTI'!BH129</f>
        <v>0</v>
      </c>
      <c r="BI135" s="36">
        <f>'tabela LTI'!BI129</f>
        <v>0</v>
      </c>
      <c r="BJ135" s="36">
        <f>'tabela LTI'!BJ129</f>
        <v>0</v>
      </c>
      <c r="BK135" s="36">
        <f>'tabela LTI'!BK129</f>
        <v>0</v>
      </c>
      <c r="BL135" s="36">
        <f>'tabela LTI'!BL129</f>
        <v>0</v>
      </c>
      <c r="BM135" s="36">
        <f>'tabela LTI'!BM129</f>
        <v>0</v>
      </c>
      <c r="BN135" s="36">
        <f>'tabela LTI'!BN129</f>
        <v>0</v>
      </c>
      <c r="BO135" s="36">
        <f>'tabela LTI'!BO129</f>
        <v>0</v>
      </c>
      <c r="BP135" s="36">
        <f>'tabela LTI'!BP129</f>
        <v>2</v>
      </c>
      <c r="BQ135" s="36">
        <f>'tabela LTI'!BQ129</f>
        <v>0</v>
      </c>
      <c r="BR135" s="36">
        <f>'tabela LTI'!BR129</f>
        <v>0</v>
      </c>
      <c r="BS135" s="36">
        <f>'tabela LTI'!BS129</f>
        <v>0</v>
      </c>
      <c r="BT135" s="36">
        <f>'tabela LTI'!BT129</f>
        <v>0</v>
      </c>
      <c r="BU135" s="36">
        <f>'tabela LTI'!BU129</f>
        <v>1</v>
      </c>
      <c r="BV135" s="36">
        <f>'tabela LTI'!BV129</f>
        <v>0</v>
      </c>
      <c r="BW135" s="36">
        <f>'tabela LTI'!BW129</f>
        <v>0</v>
      </c>
      <c r="BX135" s="36">
        <f>'tabela LTI'!BX129</f>
        <v>0</v>
      </c>
      <c r="BY135" s="36">
        <f>'tabela LTI'!BY129</f>
        <v>0</v>
      </c>
      <c r="BZ135" s="36">
        <f>'tabela LTI'!BZ129</f>
        <v>0</v>
      </c>
      <c r="CA135" s="36">
        <f>'tabela LTI'!CA129</f>
        <v>0</v>
      </c>
      <c r="CB135" s="36">
        <f>'tabela LTI'!CB129</f>
        <v>0</v>
      </c>
      <c r="CC135" s="36">
        <f>'tabela LTI'!CC129</f>
        <v>0</v>
      </c>
      <c r="CD135" s="36">
        <f>'tabela LTI'!CD129</f>
        <v>1</v>
      </c>
      <c r="CE135" s="36">
        <f>'tabela LTI'!CE129</f>
        <v>0</v>
      </c>
      <c r="CF135" s="36">
        <f>'tabela LTI'!CF129</f>
        <v>0</v>
      </c>
      <c r="CG135" s="36">
        <f>'tabela LTI'!CG129</f>
        <v>0</v>
      </c>
      <c r="CH135" s="36">
        <f>'tabela LTI'!CH129</f>
        <v>0</v>
      </c>
      <c r="CI135" s="36">
        <f>'tabela LTI'!CI129</f>
        <v>0</v>
      </c>
      <c r="CJ135" s="36">
        <f>'tabela LTI'!CJ129</f>
        <v>0</v>
      </c>
      <c r="CK135" s="36">
        <f>'tabela LTI'!CK129</f>
        <v>1</v>
      </c>
      <c r="CL135" s="25">
        <f t="shared" si="34"/>
        <v>27</v>
      </c>
      <c r="CM135"/>
      <c r="CN135" s="11">
        <f t="shared" si="35"/>
        <v>4</v>
      </c>
      <c r="CO135" s="2">
        <f t="shared" si="36"/>
        <v>4</v>
      </c>
      <c r="CP135" s="2">
        <f t="shared" si="37"/>
        <v>3</v>
      </c>
      <c r="CQ135" s="2">
        <f t="shared" si="38"/>
        <v>4</v>
      </c>
      <c r="CR135" s="2">
        <f t="shared" si="39"/>
        <v>2</v>
      </c>
      <c r="CS135" s="2">
        <f t="shared" si="40"/>
        <v>1</v>
      </c>
      <c r="CT135" s="2">
        <f t="shared" si="41"/>
        <v>6</v>
      </c>
      <c r="CU135" s="2">
        <f t="shared" si="42"/>
        <v>1</v>
      </c>
      <c r="CV135" s="2">
        <f t="shared" si="43"/>
        <v>10</v>
      </c>
    </row>
    <row r="136" spans="1:100" s="108" customFormat="1" ht="16.5" thickBot="1">
      <c r="A136" s="97">
        <v>127</v>
      </c>
      <c r="B136" s="103" t="s">
        <v>133</v>
      </c>
      <c r="C136" s="36">
        <f>'tabela LTI'!C141</f>
        <v>0</v>
      </c>
      <c r="D136" s="36">
        <f>'tabela LTI'!D141</f>
        <v>0</v>
      </c>
      <c r="E136" s="36">
        <f>'tabela LTI'!E141</f>
        <v>0</v>
      </c>
      <c r="F136" s="36">
        <f>'tabela LTI'!F141</f>
        <v>0</v>
      </c>
      <c r="G136" s="36">
        <f>'tabela LTI'!G141</f>
        <v>0</v>
      </c>
      <c r="H136" s="36">
        <f>'tabela LTI'!H141</f>
        <v>0</v>
      </c>
      <c r="I136" s="36">
        <f>'tabela LTI'!I141</f>
        <v>0</v>
      </c>
      <c r="J136" s="36">
        <f>'tabela LTI'!J141</f>
        <v>1</v>
      </c>
      <c r="K136" s="36">
        <f>'tabela LTI'!K141</f>
        <v>0</v>
      </c>
      <c r="L136" s="36">
        <f>'tabela LTI'!L141</f>
        <v>0</v>
      </c>
      <c r="M136" s="36">
        <f>'tabela LTI'!M141</f>
        <v>1</v>
      </c>
      <c r="N136" s="36">
        <f>'tabela LTI'!N141</f>
        <v>0</v>
      </c>
      <c r="O136" s="36">
        <f>'tabela LTI'!O141</f>
        <v>0</v>
      </c>
      <c r="P136" s="36">
        <f>'tabela LTI'!P141</f>
        <v>2</v>
      </c>
      <c r="Q136" s="36">
        <f>'tabela LTI'!Q141</f>
        <v>1</v>
      </c>
      <c r="R136" s="36">
        <f>'tabela LTI'!R141</f>
        <v>1</v>
      </c>
      <c r="S136" s="36">
        <f>'tabela LTI'!S141</f>
        <v>0</v>
      </c>
      <c r="T136" s="36">
        <f>'tabela LTI'!T141</f>
        <v>0</v>
      </c>
      <c r="U136" s="36">
        <f>'tabela LTI'!U141</f>
        <v>0</v>
      </c>
      <c r="V136" s="36">
        <f>'tabela LTI'!V141</f>
        <v>0</v>
      </c>
      <c r="W136" s="36">
        <f>'tabela LTI'!W141</f>
        <v>0</v>
      </c>
      <c r="X136" s="36">
        <f>'tabela LTI'!X141</f>
        <v>0</v>
      </c>
      <c r="Y136" s="36">
        <f>'tabela LTI'!Y141</f>
        <v>0</v>
      </c>
      <c r="Z136" s="36">
        <f>'tabela LTI'!Z141</f>
        <v>0</v>
      </c>
      <c r="AA136" s="36">
        <f>'tabela LTI'!AA141</f>
        <v>0</v>
      </c>
      <c r="AB136" s="36">
        <f>'tabela LTI'!AB141</f>
        <v>0</v>
      </c>
      <c r="AC136" s="36">
        <f>'tabela LTI'!AC141</f>
        <v>0</v>
      </c>
      <c r="AD136" s="36">
        <f>'tabela LTI'!AD141</f>
        <v>1</v>
      </c>
      <c r="AE136" s="36">
        <f>'tabela LTI'!AE141</f>
        <v>0</v>
      </c>
      <c r="AF136" s="36">
        <f>'tabela LTI'!AF141</f>
        <v>0</v>
      </c>
      <c r="AG136" s="36">
        <f>'tabela LTI'!AG141</f>
        <v>0</v>
      </c>
      <c r="AH136" s="36">
        <f>'tabela LTI'!AH141</f>
        <v>1</v>
      </c>
      <c r="AI136" s="36">
        <f>'tabela LTI'!AI141</f>
        <v>1</v>
      </c>
      <c r="AJ136" s="36">
        <f>'tabela LTI'!AJ141</f>
        <v>0</v>
      </c>
      <c r="AK136" s="36">
        <f>'tabela LTI'!AK141</f>
        <v>0</v>
      </c>
      <c r="AL136" s="36">
        <f>'tabela LTI'!AL141</f>
        <v>0</v>
      </c>
      <c r="AM136" s="36">
        <f>'tabela LTI'!AM141</f>
        <v>1</v>
      </c>
      <c r="AN136" s="36">
        <f>'tabela LTI'!AN141</f>
        <v>0</v>
      </c>
      <c r="AO136" s="36">
        <f>'tabela LTI'!AO141</f>
        <v>1</v>
      </c>
      <c r="AP136" s="36">
        <f>'tabela LTI'!AP141</f>
        <v>0</v>
      </c>
      <c r="AQ136" s="36">
        <f>'tabela LTI'!AQ141</f>
        <v>1</v>
      </c>
      <c r="AR136" s="36">
        <f>'tabela LTI'!AR141</f>
        <v>1</v>
      </c>
      <c r="AS136" s="36">
        <f>'tabela LTI'!AS141</f>
        <v>1</v>
      </c>
      <c r="AT136" s="36">
        <f>'tabela LTI'!AT141</f>
        <v>2</v>
      </c>
      <c r="AU136" s="36">
        <f>'tabela LTI'!AU141</f>
        <v>0</v>
      </c>
      <c r="AV136" s="36">
        <f>'tabela LTI'!AV141</f>
        <v>1</v>
      </c>
      <c r="AW136" s="36">
        <f>'tabela LTI'!AW141</f>
        <v>0</v>
      </c>
      <c r="AX136" s="36">
        <f>'tabela LTI'!AX141</f>
        <v>1</v>
      </c>
      <c r="AY136" s="36">
        <f>'tabela LTI'!AY141</f>
        <v>0</v>
      </c>
      <c r="AZ136" s="36">
        <f>'tabela LTI'!AZ141</f>
        <v>0</v>
      </c>
      <c r="BA136" s="36">
        <f>'tabela LTI'!BA141</f>
        <v>1</v>
      </c>
      <c r="BB136" s="36">
        <f>'tabela LTI'!BB141</f>
        <v>0</v>
      </c>
      <c r="BC136" s="36">
        <f>'tabela LTI'!BC141</f>
        <v>1</v>
      </c>
      <c r="BD136" s="36">
        <f>'tabela LTI'!BD141</f>
        <v>1</v>
      </c>
      <c r="BE136" s="36">
        <f>'tabela LTI'!BE141</f>
        <v>0</v>
      </c>
      <c r="BF136" s="36">
        <f>'tabela LTI'!BF141</f>
        <v>2</v>
      </c>
      <c r="BG136" s="36">
        <f>'tabela LTI'!BG141</f>
        <v>0</v>
      </c>
      <c r="BH136" s="36">
        <f>'tabela LTI'!BH141</f>
        <v>0</v>
      </c>
      <c r="BI136" s="36">
        <f>'tabela LTI'!BI141</f>
        <v>0</v>
      </c>
      <c r="BJ136" s="36">
        <f>'tabela LTI'!BJ141</f>
        <v>0</v>
      </c>
      <c r="BK136" s="36">
        <f>'tabela LTI'!BK141</f>
        <v>0</v>
      </c>
      <c r="BL136" s="36">
        <f>'tabela LTI'!BL141</f>
        <v>0</v>
      </c>
      <c r="BM136" s="36">
        <f>'tabela LTI'!BM141</f>
        <v>0</v>
      </c>
      <c r="BN136" s="36">
        <f>'tabela LTI'!BN141</f>
        <v>0</v>
      </c>
      <c r="BO136" s="36">
        <f>'tabela LTI'!BO141</f>
        <v>0</v>
      </c>
      <c r="BP136" s="36">
        <f>'tabela LTI'!BP141</f>
        <v>0</v>
      </c>
      <c r="BQ136" s="36">
        <f>'tabela LTI'!BQ141</f>
        <v>2</v>
      </c>
      <c r="BR136" s="36">
        <f>'tabela LTI'!BR141</f>
        <v>0</v>
      </c>
      <c r="BS136" s="36">
        <f>'tabela LTI'!BS141</f>
        <v>0</v>
      </c>
      <c r="BT136" s="36">
        <f>'tabela LTI'!BT141</f>
        <v>0</v>
      </c>
      <c r="BU136" s="36">
        <f>'tabela LTI'!BU141</f>
        <v>1</v>
      </c>
      <c r="BV136" s="36">
        <f>'tabela LTI'!BV141</f>
        <v>0</v>
      </c>
      <c r="BW136" s="36">
        <f>'tabela LTI'!BW141</f>
        <v>0</v>
      </c>
      <c r="BX136" s="36">
        <f>'tabela LTI'!BX141</f>
        <v>0</v>
      </c>
      <c r="BY136" s="36">
        <f>'tabela LTI'!BY141</f>
        <v>0</v>
      </c>
      <c r="BZ136" s="36">
        <f>'tabela LTI'!BZ141</f>
        <v>0</v>
      </c>
      <c r="CA136" s="36">
        <f>'tabela LTI'!CA141</f>
        <v>0</v>
      </c>
      <c r="CB136" s="36">
        <f>'tabela LTI'!CB141</f>
        <v>0</v>
      </c>
      <c r="CC136" s="36">
        <f>'tabela LTI'!CC141</f>
        <v>0</v>
      </c>
      <c r="CD136" s="36">
        <f>'tabela LTI'!CD141</f>
        <v>0</v>
      </c>
      <c r="CE136" s="36">
        <f>'tabela LTI'!CE141</f>
        <v>0</v>
      </c>
      <c r="CF136" s="36">
        <f>'tabela LTI'!CF141</f>
        <v>0</v>
      </c>
      <c r="CG136" s="36">
        <f>'tabela LTI'!CG141</f>
        <v>1</v>
      </c>
      <c r="CH136" s="36">
        <f>'tabela LTI'!CH141</f>
        <v>0</v>
      </c>
      <c r="CI136" s="36">
        <f>'tabela LTI'!CI141</f>
        <v>0</v>
      </c>
      <c r="CJ136" s="36">
        <f>'tabela LTI'!CJ141</f>
        <v>1</v>
      </c>
      <c r="CK136" s="36">
        <f>'tabela LTI'!CK141</f>
        <v>1</v>
      </c>
      <c r="CL136" s="25">
        <f t="shared" si="34"/>
        <v>29</v>
      </c>
      <c r="CM136"/>
      <c r="CN136" s="11">
        <f t="shared" si="35"/>
        <v>2</v>
      </c>
      <c r="CO136" s="2">
        <f t="shared" si="36"/>
        <v>4</v>
      </c>
      <c r="CP136" s="2">
        <f t="shared" si="37"/>
        <v>6</v>
      </c>
      <c r="CQ136" s="2">
        <f t="shared" si="38"/>
        <v>4</v>
      </c>
      <c r="CR136" s="2">
        <f t="shared" si="39"/>
        <v>2</v>
      </c>
      <c r="CS136" s="2">
        <f t="shared" si="40"/>
        <v>2</v>
      </c>
      <c r="CT136" s="2">
        <f t="shared" si="41"/>
        <v>5</v>
      </c>
      <c r="CU136" s="2">
        <f t="shared" si="42"/>
        <v>1</v>
      </c>
      <c r="CV136" s="2">
        <f t="shared" si="43"/>
        <v>8</v>
      </c>
    </row>
    <row r="137" spans="1:100" s="108" customFormat="1" ht="16.5" thickBot="1">
      <c r="A137" s="97">
        <v>127</v>
      </c>
      <c r="B137" s="103" t="s">
        <v>134</v>
      </c>
      <c r="C137" s="36">
        <f>'tabela LTI'!C142</f>
        <v>2</v>
      </c>
      <c r="D137" s="36">
        <f>'tabela LTI'!D142</f>
        <v>1</v>
      </c>
      <c r="E137" s="36">
        <f>'tabela LTI'!E142</f>
        <v>0</v>
      </c>
      <c r="F137" s="36">
        <f>'tabela LTI'!F142</f>
        <v>0</v>
      </c>
      <c r="G137" s="36">
        <f>'tabela LTI'!G142</f>
        <v>0</v>
      </c>
      <c r="H137" s="36">
        <f>'tabela LTI'!H142</f>
        <v>0</v>
      </c>
      <c r="I137" s="36">
        <f>'tabela LTI'!I142</f>
        <v>0</v>
      </c>
      <c r="J137" s="36">
        <f>'tabela LTI'!J142</f>
        <v>1</v>
      </c>
      <c r="K137" s="36">
        <f>'tabela LTI'!K142</f>
        <v>1</v>
      </c>
      <c r="L137" s="36">
        <f>'tabela LTI'!L142</f>
        <v>1</v>
      </c>
      <c r="M137" s="36">
        <f>'tabela LTI'!M142</f>
        <v>0</v>
      </c>
      <c r="N137" s="36">
        <f>'tabela LTI'!N142</f>
        <v>1</v>
      </c>
      <c r="O137" s="36">
        <f>'tabela LTI'!O142</f>
        <v>0</v>
      </c>
      <c r="P137" s="36">
        <f>'tabela LTI'!P142</f>
        <v>2</v>
      </c>
      <c r="Q137" s="36">
        <f>'tabela LTI'!Q142</f>
        <v>1</v>
      </c>
      <c r="R137" s="36">
        <f>'tabela LTI'!R142</f>
        <v>1</v>
      </c>
      <c r="S137" s="36">
        <f>'tabela LTI'!S142</f>
        <v>0</v>
      </c>
      <c r="T137" s="36">
        <f>'tabela LTI'!T142</f>
        <v>0</v>
      </c>
      <c r="U137" s="36">
        <f>'tabela LTI'!U142</f>
        <v>0</v>
      </c>
      <c r="V137" s="36">
        <f>'tabela LTI'!V142</f>
        <v>0</v>
      </c>
      <c r="W137" s="36">
        <f>'tabela LTI'!W142</f>
        <v>0</v>
      </c>
      <c r="X137" s="36">
        <f>'tabela LTI'!X142</f>
        <v>1</v>
      </c>
      <c r="Y137" s="36">
        <f>'tabela LTI'!Y142</f>
        <v>2</v>
      </c>
      <c r="Z137" s="36">
        <f>'tabela LTI'!Z142</f>
        <v>1</v>
      </c>
      <c r="AA137" s="36">
        <f>'tabela LTI'!AA142</f>
        <v>0</v>
      </c>
      <c r="AB137" s="36">
        <f>'tabela LTI'!AB142</f>
        <v>0</v>
      </c>
      <c r="AC137" s="36">
        <f>'tabela LTI'!AC142</f>
        <v>0</v>
      </c>
      <c r="AD137" s="36">
        <f>'tabela LTI'!AD142</f>
        <v>1</v>
      </c>
      <c r="AE137" s="36">
        <f>'tabela LTI'!AE142</f>
        <v>0</v>
      </c>
      <c r="AF137" s="36">
        <f>'tabela LTI'!AF142</f>
        <v>0</v>
      </c>
      <c r="AG137" s="36">
        <f>'tabela LTI'!AG142</f>
        <v>0</v>
      </c>
      <c r="AH137" s="36">
        <f>'tabela LTI'!AH142</f>
        <v>1</v>
      </c>
      <c r="AI137" s="36">
        <f>'tabela LTI'!AI142</f>
        <v>1</v>
      </c>
      <c r="AJ137" s="36">
        <f>'tabela LTI'!AJ142</f>
        <v>0</v>
      </c>
      <c r="AK137" s="36">
        <f>'tabela LTI'!AK142</f>
        <v>0</v>
      </c>
      <c r="AL137" s="36">
        <f>'tabela LTI'!AL142</f>
        <v>0</v>
      </c>
      <c r="AM137" s="36">
        <f>'tabela LTI'!AM142</f>
        <v>1</v>
      </c>
      <c r="AN137" s="36">
        <f>'tabela LTI'!AN142</f>
        <v>0</v>
      </c>
      <c r="AO137" s="36">
        <f>'tabela LTI'!AO142</f>
        <v>0</v>
      </c>
      <c r="AP137" s="36">
        <f>'tabela LTI'!AP142</f>
        <v>0</v>
      </c>
      <c r="AQ137" s="36">
        <f>'tabela LTI'!AQ142</f>
        <v>0</v>
      </c>
      <c r="AR137" s="36">
        <f>'tabela LTI'!AR142</f>
        <v>0</v>
      </c>
      <c r="AS137" s="36">
        <f>'tabela LTI'!AS142</f>
        <v>1</v>
      </c>
      <c r="AT137" s="36">
        <f>'tabela LTI'!AT142</f>
        <v>2</v>
      </c>
      <c r="AU137" s="36">
        <f>'tabela LTI'!AU142</f>
        <v>0</v>
      </c>
      <c r="AV137" s="36">
        <f>'tabela LTI'!AV142</f>
        <v>1</v>
      </c>
      <c r="AW137" s="36">
        <f>'tabela LTI'!AW142</f>
        <v>0</v>
      </c>
      <c r="AX137" s="36">
        <f>'tabela LTI'!AX142</f>
        <v>1</v>
      </c>
      <c r="AY137" s="36">
        <f>'tabela LTI'!AY142</f>
        <v>2</v>
      </c>
      <c r="AZ137" s="36">
        <f>'tabela LTI'!AZ142</f>
        <v>1</v>
      </c>
      <c r="BA137" s="36">
        <f>'tabela LTI'!BA142</f>
        <v>1</v>
      </c>
      <c r="BB137" s="36">
        <f>'tabela LTI'!BB142</f>
        <v>1</v>
      </c>
      <c r="BC137" s="36">
        <f>'tabela LTI'!BC142</f>
        <v>0</v>
      </c>
      <c r="BD137" s="36">
        <f>'tabela LTI'!BD142</f>
        <v>1</v>
      </c>
      <c r="BE137" s="36">
        <f>'tabela LTI'!BE142</f>
        <v>1</v>
      </c>
      <c r="BF137" s="36">
        <f>'tabela LTI'!BF142</f>
        <v>0</v>
      </c>
      <c r="BG137" s="36">
        <f>'tabela LTI'!BG142</f>
        <v>0</v>
      </c>
      <c r="BH137" s="36">
        <f>'tabela LTI'!BH142</f>
        <v>0</v>
      </c>
      <c r="BI137" s="36">
        <f>'tabela LTI'!BI142</f>
        <v>0</v>
      </c>
      <c r="BJ137" s="36">
        <f>'tabela LTI'!BJ142</f>
        <v>0</v>
      </c>
      <c r="BK137" s="36">
        <f>'tabela LTI'!BK142</f>
        <v>0</v>
      </c>
      <c r="BL137" s="36">
        <f>'tabela LTI'!BL142</f>
        <v>0</v>
      </c>
      <c r="BM137" s="36">
        <f>'tabela LTI'!BM142</f>
        <v>0</v>
      </c>
      <c r="BN137" s="36">
        <f>'tabela LTI'!BN142</f>
        <v>0</v>
      </c>
      <c r="BO137" s="36">
        <f>'tabela LTI'!BO142</f>
        <v>1</v>
      </c>
      <c r="BP137" s="36">
        <f>'tabela LTI'!BP142</f>
        <v>2</v>
      </c>
      <c r="BQ137" s="36">
        <f>'tabela LTI'!BQ142</f>
        <v>0</v>
      </c>
      <c r="BR137" s="36">
        <f>'tabela LTI'!BR142</f>
        <v>1</v>
      </c>
      <c r="BS137" s="36">
        <f>'tabela LTI'!BS142</f>
        <v>1</v>
      </c>
      <c r="BT137" s="36">
        <f>'tabela LTI'!BT142</f>
        <v>0</v>
      </c>
      <c r="BU137" s="36">
        <f>'tabela LTI'!BU142</f>
        <v>0</v>
      </c>
      <c r="BV137" s="36">
        <f>'tabela LTI'!BV142</f>
        <v>0</v>
      </c>
      <c r="BW137" s="36" t="str">
        <f>'tabela LTI'!BW142</f>
        <v>NA</v>
      </c>
      <c r="BX137" s="36">
        <f>'tabela LTI'!BX142</f>
        <v>0</v>
      </c>
      <c r="BY137" s="36">
        <f>'tabela LTI'!BY142</f>
        <v>0</v>
      </c>
      <c r="BZ137" s="36">
        <f>'tabela LTI'!BZ142</f>
        <v>1</v>
      </c>
      <c r="CA137" s="36">
        <f>'tabela LTI'!CA142</f>
        <v>0</v>
      </c>
      <c r="CB137" s="36">
        <f>'tabela LTI'!CB142</f>
        <v>0</v>
      </c>
      <c r="CC137" s="36">
        <f>'tabela LTI'!CC142</f>
        <v>0</v>
      </c>
      <c r="CD137" s="36">
        <f>'tabela LTI'!CD142</f>
        <v>1</v>
      </c>
      <c r="CE137" s="36">
        <f>'tabela LTI'!CE142</f>
        <v>1</v>
      </c>
      <c r="CF137" s="36">
        <f>'tabela LTI'!CF142</f>
        <v>0</v>
      </c>
      <c r="CG137" s="36">
        <f>'tabela LTI'!CG142</f>
        <v>1</v>
      </c>
      <c r="CH137" s="36">
        <f>'tabela LTI'!CH142</f>
        <v>0</v>
      </c>
      <c r="CI137" s="36">
        <f>'tabela LTI'!CI142</f>
        <v>0</v>
      </c>
      <c r="CJ137" s="36">
        <f>'tabela LTI'!CJ142</f>
        <v>0</v>
      </c>
      <c r="CK137" s="36">
        <f>'tabela LTI'!CK142</f>
        <v>1</v>
      </c>
      <c r="CL137" s="25">
        <f t="shared" si="34"/>
        <v>41</v>
      </c>
      <c r="CM137"/>
      <c r="CN137" s="11">
        <f t="shared" si="35"/>
        <v>7</v>
      </c>
      <c r="CO137" s="2">
        <f t="shared" si="36"/>
        <v>8</v>
      </c>
      <c r="CP137" s="2">
        <f t="shared" si="37"/>
        <v>4</v>
      </c>
      <c r="CQ137" s="2">
        <f t="shared" si="38"/>
        <v>3</v>
      </c>
      <c r="CR137" s="2">
        <f t="shared" si="39"/>
        <v>2</v>
      </c>
      <c r="CS137" s="2">
        <f t="shared" si="40"/>
        <v>5</v>
      </c>
      <c r="CT137" s="2">
        <f t="shared" si="41"/>
        <v>5</v>
      </c>
      <c r="CU137" s="2">
        <f t="shared" si="42"/>
        <v>2</v>
      </c>
      <c r="CV137" s="2">
        <f t="shared" si="43"/>
        <v>12</v>
      </c>
    </row>
    <row r="138" spans="1:100" s="108" customFormat="1" ht="16.5" thickBot="1">
      <c r="A138" s="97">
        <v>135</v>
      </c>
      <c r="B138" s="103" t="s">
        <v>15</v>
      </c>
      <c r="C138" s="36">
        <f>'tabela LTI'!C20</f>
        <v>0</v>
      </c>
      <c r="D138" s="36">
        <f>'tabela LTI'!D20</f>
        <v>0</v>
      </c>
      <c r="E138" s="36">
        <f>'tabela LTI'!E20</f>
        <v>0</v>
      </c>
      <c r="F138" s="36">
        <f>'tabela LTI'!F20</f>
        <v>0</v>
      </c>
      <c r="G138" s="36">
        <f>'tabela LTI'!G20</f>
        <v>0</v>
      </c>
      <c r="H138" s="36">
        <f>'tabela LTI'!H20</f>
        <v>0</v>
      </c>
      <c r="I138" s="36">
        <f>'tabela LTI'!I20</f>
        <v>0</v>
      </c>
      <c r="J138" s="36">
        <f>'tabela LTI'!J20</f>
        <v>0</v>
      </c>
      <c r="K138" s="36">
        <f>'tabela LTI'!K20</f>
        <v>1</v>
      </c>
      <c r="L138" s="36">
        <f>'tabela LTI'!L20</f>
        <v>0</v>
      </c>
      <c r="M138" s="36">
        <f>'tabela LTI'!M20</f>
        <v>0</v>
      </c>
      <c r="N138" s="36">
        <f>'tabela LTI'!N20</f>
        <v>0</v>
      </c>
      <c r="O138" s="36">
        <f>'tabela LTI'!O20</f>
        <v>0</v>
      </c>
      <c r="P138" s="36">
        <f>'tabela LTI'!P20</f>
        <v>0</v>
      </c>
      <c r="Q138" s="36">
        <f>'tabela LTI'!Q20</f>
        <v>0</v>
      </c>
      <c r="R138" s="36">
        <f>'tabela LTI'!R20</f>
        <v>0</v>
      </c>
      <c r="S138" s="36">
        <f>'tabela LTI'!S20</f>
        <v>0</v>
      </c>
      <c r="T138" s="36">
        <f>'tabela LTI'!T20</f>
        <v>0</v>
      </c>
      <c r="U138" s="36">
        <f>'tabela LTI'!U20</f>
        <v>0</v>
      </c>
      <c r="V138" s="36">
        <f>'tabela LTI'!V20</f>
        <v>0</v>
      </c>
      <c r="W138" s="36">
        <f>'tabela LTI'!W20</f>
        <v>0</v>
      </c>
      <c r="X138" s="36">
        <f>'tabela LTI'!X20</f>
        <v>0</v>
      </c>
      <c r="Y138" s="36">
        <f>'tabela LTI'!Y20</f>
        <v>0</v>
      </c>
      <c r="Z138" s="36">
        <f>'tabela LTI'!Z20</f>
        <v>0</v>
      </c>
      <c r="AA138" s="36">
        <f>'tabela LTI'!AA20</f>
        <v>0</v>
      </c>
      <c r="AB138" s="36">
        <f>'tabela LTI'!AB20</f>
        <v>0</v>
      </c>
      <c r="AC138" s="36">
        <f>'tabela LTI'!AC20</f>
        <v>0</v>
      </c>
      <c r="AD138" s="36">
        <f>'tabela LTI'!AD20</f>
        <v>1</v>
      </c>
      <c r="AE138" s="36">
        <f>'tabela LTI'!AE20</f>
        <v>0</v>
      </c>
      <c r="AF138" s="36">
        <f>'tabela LTI'!AF20</f>
        <v>0</v>
      </c>
      <c r="AG138" s="36">
        <f>'tabela LTI'!AG20</f>
        <v>0</v>
      </c>
      <c r="AH138" s="36">
        <f>'tabela LTI'!AH20</f>
        <v>1</v>
      </c>
      <c r="AI138" s="36">
        <f>'tabela LTI'!AI20</f>
        <v>1</v>
      </c>
      <c r="AJ138" s="36">
        <f>'tabela LTI'!AJ20</f>
        <v>0</v>
      </c>
      <c r="AK138" s="36">
        <f>'tabela LTI'!AK20</f>
        <v>0</v>
      </c>
      <c r="AL138" s="36">
        <f>'tabela LTI'!AL20</f>
        <v>0</v>
      </c>
      <c r="AM138" s="36">
        <f>'tabela LTI'!AM20</f>
        <v>0</v>
      </c>
      <c r="AN138" s="36">
        <f>'tabela LTI'!AN20</f>
        <v>0</v>
      </c>
      <c r="AO138" s="36">
        <f>'tabela LTI'!AO20</f>
        <v>0</v>
      </c>
      <c r="AP138" s="36">
        <f>'tabela LTI'!AP20</f>
        <v>0</v>
      </c>
      <c r="AQ138" s="36">
        <f>'tabela LTI'!AQ20</f>
        <v>0</v>
      </c>
      <c r="AR138" s="36">
        <f>'tabela LTI'!AR20</f>
        <v>0</v>
      </c>
      <c r="AS138" s="36">
        <f>'tabela LTI'!AS20</f>
        <v>0</v>
      </c>
      <c r="AT138" s="36">
        <f>'tabela LTI'!AT20</f>
        <v>2</v>
      </c>
      <c r="AU138" s="36">
        <f>'tabela LTI'!AU20</f>
        <v>0</v>
      </c>
      <c r="AV138" s="36">
        <f>'tabela LTI'!AV20</f>
        <v>1</v>
      </c>
      <c r="AW138" s="36">
        <f>'tabela LTI'!AW20</f>
        <v>0</v>
      </c>
      <c r="AX138" s="36">
        <f>'tabela LTI'!AX20</f>
        <v>0</v>
      </c>
      <c r="AY138" s="36">
        <f>'tabela LTI'!AY20</f>
        <v>0</v>
      </c>
      <c r="AZ138" s="36">
        <f>'tabela LTI'!AZ20</f>
        <v>0</v>
      </c>
      <c r="BA138" s="36">
        <f>'tabela LTI'!BA20</f>
        <v>0</v>
      </c>
      <c r="BB138" s="36">
        <f>'tabela LTI'!BB20</f>
        <v>0</v>
      </c>
      <c r="BC138" s="36">
        <f>'tabela LTI'!BC20</f>
        <v>1</v>
      </c>
      <c r="BD138" s="36">
        <f>'tabela LTI'!BD20</f>
        <v>0</v>
      </c>
      <c r="BE138" s="36">
        <f>'tabela LTI'!BE20</f>
        <v>0</v>
      </c>
      <c r="BF138" s="36">
        <f>'tabela LTI'!BF20</f>
        <v>0</v>
      </c>
      <c r="BG138" s="36">
        <f>'tabela LTI'!BG20</f>
        <v>0</v>
      </c>
      <c r="BH138" s="36">
        <f>'tabela LTI'!BH20</f>
        <v>0</v>
      </c>
      <c r="BI138" s="36">
        <f>'tabela LTI'!BI20</f>
        <v>0</v>
      </c>
      <c r="BJ138" s="36">
        <f>'tabela LTI'!BJ20</f>
        <v>0</v>
      </c>
      <c r="BK138" s="36">
        <f>'tabela LTI'!BK20</f>
        <v>0</v>
      </c>
      <c r="BL138" s="36">
        <f>'tabela LTI'!BL20</f>
        <v>0</v>
      </c>
      <c r="BM138" s="36">
        <f>'tabela LTI'!BM20</f>
        <v>0</v>
      </c>
      <c r="BN138" s="36">
        <f>'tabela LTI'!BN20</f>
        <v>0</v>
      </c>
      <c r="BO138" s="36">
        <f>'tabela LTI'!BO20</f>
        <v>0</v>
      </c>
      <c r="BP138" s="36">
        <f>'tabela LTI'!BP20</f>
        <v>0</v>
      </c>
      <c r="BQ138" s="36">
        <f>'tabela LTI'!BQ20</f>
        <v>0</v>
      </c>
      <c r="BR138" s="36">
        <f>'tabela LTI'!BR20</f>
        <v>0</v>
      </c>
      <c r="BS138" s="36">
        <f>'tabela LTI'!BS20</f>
        <v>0</v>
      </c>
      <c r="BT138" s="36">
        <f>'tabela LTI'!BT20</f>
        <v>0</v>
      </c>
      <c r="BU138" s="36">
        <f>'tabela LTI'!BU20</f>
        <v>0</v>
      </c>
      <c r="BV138" s="36">
        <f>'tabela LTI'!BV20</f>
        <v>1</v>
      </c>
      <c r="BW138" s="36">
        <f>'tabela LTI'!BW20</f>
        <v>0</v>
      </c>
      <c r="BX138" s="36">
        <f>'tabela LTI'!BX20</f>
        <v>0</v>
      </c>
      <c r="BY138" s="36">
        <f>'tabela LTI'!BY20</f>
        <v>0</v>
      </c>
      <c r="BZ138" s="36">
        <f>'tabela LTI'!BZ20</f>
        <v>0</v>
      </c>
      <c r="CA138" s="36">
        <f>'tabela LTI'!CA20</f>
        <v>0</v>
      </c>
      <c r="CB138" s="36">
        <f>'tabela LTI'!CB20</f>
        <v>0</v>
      </c>
      <c r="CC138" s="36">
        <f>'tabela LTI'!CC20</f>
        <v>0</v>
      </c>
      <c r="CD138" s="36">
        <f>'tabela LTI'!CD20</f>
        <v>1</v>
      </c>
      <c r="CE138" s="36">
        <f>'tabela LTI'!CE20</f>
        <v>0</v>
      </c>
      <c r="CF138" s="36">
        <f>'tabela LTI'!CF20</f>
        <v>0</v>
      </c>
      <c r="CG138" s="36">
        <f>'tabela LTI'!CG20</f>
        <v>0</v>
      </c>
      <c r="CH138" s="36">
        <f>'tabela LTI'!CH20</f>
        <v>0</v>
      </c>
      <c r="CI138" s="36">
        <f>'tabela LTI'!CI20</f>
        <v>0</v>
      </c>
      <c r="CJ138" s="36">
        <f>'tabela LTI'!CJ20</f>
        <v>0</v>
      </c>
      <c r="CK138" s="36">
        <f>'tabela LTI'!CK20</f>
        <v>1</v>
      </c>
      <c r="CL138" s="25">
        <f t="shared" si="34"/>
        <v>11</v>
      </c>
      <c r="CM138"/>
      <c r="CN138" s="11">
        <f t="shared" si="35"/>
        <v>1</v>
      </c>
      <c r="CO138" s="2">
        <f t="shared" si="36"/>
        <v>0</v>
      </c>
      <c r="CP138" s="2">
        <f t="shared" si="37"/>
        <v>3</v>
      </c>
      <c r="CQ138" s="2">
        <f t="shared" si="38"/>
        <v>2</v>
      </c>
      <c r="CR138" s="2">
        <f t="shared" si="39"/>
        <v>1</v>
      </c>
      <c r="CS138" s="2">
        <f t="shared" si="40"/>
        <v>1</v>
      </c>
      <c r="CT138" s="2">
        <f t="shared" si="41"/>
        <v>0</v>
      </c>
      <c r="CU138" s="2">
        <f t="shared" si="42"/>
        <v>1</v>
      </c>
      <c r="CV138" s="2">
        <f t="shared" si="43"/>
        <v>2</v>
      </c>
    </row>
    <row r="139" spans="1:100" s="108" customFormat="1" ht="16.5" thickBot="1">
      <c r="A139" s="97">
        <v>135</v>
      </c>
      <c r="B139" s="103" t="s">
        <v>62</v>
      </c>
      <c r="C139" s="36">
        <f>'tabela LTI'!C69</f>
        <v>0</v>
      </c>
      <c r="D139" s="36">
        <f>'tabela LTI'!D69</f>
        <v>0</v>
      </c>
      <c r="E139" s="36">
        <f>'tabela LTI'!E69</f>
        <v>0</v>
      </c>
      <c r="F139" s="36">
        <f>'tabela LTI'!F69</f>
        <v>0</v>
      </c>
      <c r="G139" s="36">
        <f>'tabela LTI'!G69</f>
        <v>0</v>
      </c>
      <c r="H139" s="36">
        <f>'tabela LTI'!H69</f>
        <v>0</v>
      </c>
      <c r="I139" s="36">
        <f>'tabela LTI'!I69</f>
        <v>0</v>
      </c>
      <c r="J139" s="36">
        <f>'tabela LTI'!J69</f>
        <v>1</v>
      </c>
      <c r="K139" s="36">
        <f>'tabela LTI'!K69</f>
        <v>1</v>
      </c>
      <c r="L139" s="36">
        <f>'tabela LTI'!L69</f>
        <v>0</v>
      </c>
      <c r="M139" s="36">
        <f>'tabela LTI'!M69</f>
        <v>1</v>
      </c>
      <c r="N139" s="36">
        <f>'tabela LTI'!N69</f>
        <v>1</v>
      </c>
      <c r="O139" s="36">
        <f>'tabela LTI'!O69</f>
        <v>0</v>
      </c>
      <c r="P139" s="36">
        <f>'tabela LTI'!P69</f>
        <v>2</v>
      </c>
      <c r="Q139" s="36">
        <f>'tabela LTI'!Q69</f>
        <v>1</v>
      </c>
      <c r="R139" s="36">
        <f>'tabela LTI'!R69</f>
        <v>1</v>
      </c>
      <c r="S139" s="36">
        <f>'tabela LTI'!S69</f>
        <v>1</v>
      </c>
      <c r="T139" s="36">
        <f>'tabela LTI'!T69</f>
        <v>0</v>
      </c>
      <c r="U139" s="36">
        <f>'tabela LTI'!U69</f>
        <v>0</v>
      </c>
      <c r="V139" s="36">
        <f>'tabela LTI'!V69</f>
        <v>0</v>
      </c>
      <c r="W139" s="36">
        <f>'tabela LTI'!W69</f>
        <v>0</v>
      </c>
      <c r="X139" s="36">
        <f>'tabela LTI'!X69</f>
        <v>0</v>
      </c>
      <c r="Y139" s="36">
        <f>'tabela LTI'!Y69</f>
        <v>2</v>
      </c>
      <c r="Z139" s="36">
        <f>'tabela LTI'!Z69</f>
        <v>0</v>
      </c>
      <c r="AA139" s="36">
        <f>'tabela LTI'!AA69</f>
        <v>0</v>
      </c>
      <c r="AB139" s="36">
        <f>'tabela LTI'!AB69</f>
        <v>0</v>
      </c>
      <c r="AC139" s="36">
        <f>'tabela LTI'!AC69</f>
        <v>0</v>
      </c>
      <c r="AD139" s="36">
        <f>'tabela LTI'!AD69</f>
        <v>1</v>
      </c>
      <c r="AE139" s="36">
        <f>'tabela LTI'!AE69</f>
        <v>0</v>
      </c>
      <c r="AF139" s="36">
        <f>'tabela LTI'!AF69</f>
        <v>0</v>
      </c>
      <c r="AG139" s="36">
        <f>'tabela LTI'!AG69</f>
        <v>0</v>
      </c>
      <c r="AH139" s="36">
        <f>'tabela LTI'!AH69</f>
        <v>0</v>
      </c>
      <c r="AI139" s="36">
        <f>'tabela LTI'!AI69</f>
        <v>0</v>
      </c>
      <c r="AJ139" s="36">
        <f>'tabela LTI'!AJ69</f>
        <v>0</v>
      </c>
      <c r="AK139" s="36">
        <f>'tabela LTI'!AK69</f>
        <v>1</v>
      </c>
      <c r="AL139" s="36">
        <f>'tabela LTI'!AL69</f>
        <v>0</v>
      </c>
      <c r="AM139" s="36">
        <f>'tabela LTI'!AM69</f>
        <v>1</v>
      </c>
      <c r="AN139" s="36">
        <f>'tabela LTI'!AN69</f>
        <v>0</v>
      </c>
      <c r="AO139" s="36">
        <f>'tabela LTI'!AO69</f>
        <v>0</v>
      </c>
      <c r="AP139" s="36">
        <f>'tabela LTI'!AP69</f>
        <v>1</v>
      </c>
      <c r="AQ139" s="36">
        <f>'tabela LTI'!AQ69</f>
        <v>0</v>
      </c>
      <c r="AR139" s="36">
        <f>'tabela LTI'!AR69</f>
        <v>0</v>
      </c>
      <c r="AS139" s="36">
        <f>'tabela LTI'!AS69</f>
        <v>0</v>
      </c>
      <c r="AT139" s="36">
        <f>'tabela LTI'!AT69</f>
        <v>2</v>
      </c>
      <c r="AU139" s="36">
        <f>'tabela LTI'!AU69</f>
        <v>0</v>
      </c>
      <c r="AV139" s="36">
        <f>'tabela LTI'!AV69</f>
        <v>1</v>
      </c>
      <c r="AW139" s="36">
        <f>'tabela LTI'!AW69</f>
        <v>0</v>
      </c>
      <c r="AX139" s="36">
        <f>'tabela LTI'!AX69</f>
        <v>0</v>
      </c>
      <c r="AY139" s="36">
        <f>'tabela LTI'!AY69</f>
        <v>2</v>
      </c>
      <c r="AZ139" s="36">
        <f>'tabela LTI'!AZ69</f>
        <v>0</v>
      </c>
      <c r="BA139" s="36">
        <f>'tabela LTI'!BA69</f>
        <v>0</v>
      </c>
      <c r="BB139" s="36">
        <f>'tabela LTI'!BB69</f>
        <v>0</v>
      </c>
      <c r="BC139" s="36">
        <f>'tabela LTI'!BC69</f>
        <v>1</v>
      </c>
      <c r="BD139" s="36">
        <f>'tabela LTI'!BD69</f>
        <v>1</v>
      </c>
      <c r="BE139" s="36">
        <f>'tabela LTI'!BE69</f>
        <v>1</v>
      </c>
      <c r="BF139" s="36">
        <f>'tabela LTI'!BF69</f>
        <v>0</v>
      </c>
      <c r="BG139" s="36">
        <f>'tabela LTI'!BG69</f>
        <v>0</v>
      </c>
      <c r="BH139" s="36">
        <f>'tabela LTI'!BH69</f>
        <v>0</v>
      </c>
      <c r="BI139" s="36">
        <f>'tabela LTI'!BI69</f>
        <v>0</v>
      </c>
      <c r="BJ139" s="36">
        <f>'tabela LTI'!BJ69</f>
        <v>0</v>
      </c>
      <c r="BK139" s="36">
        <f>'tabela LTI'!BK69</f>
        <v>1</v>
      </c>
      <c r="BL139" s="36">
        <f>'tabela LTI'!BL69</f>
        <v>0</v>
      </c>
      <c r="BM139" s="36">
        <f>'tabela LTI'!BM69</f>
        <v>0</v>
      </c>
      <c r="BN139" s="36">
        <f>'tabela LTI'!BN69</f>
        <v>0</v>
      </c>
      <c r="BO139" s="36">
        <f>'tabela LTI'!BO69</f>
        <v>0</v>
      </c>
      <c r="BP139" s="36">
        <f>'tabela LTI'!BP69</f>
        <v>2</v>
      </c>
      <c r="BQ139" s="36">
        <f>'tabela LTI'!BQ69</f>
        <v>2</v>
      </c>
      <c r="BR139" s="36">
        <f>'tabela LTI'!BR69</f>
        <v>0</v>
      </c>
      <c r="BS139" s="36">
        <f>'tabela LTI'!BS69</f>
        <v>0</v>
      </c>
      <c r="BT139" s="36">
        <f>'tabela LTI'!BT69</f>
        <v>0</v>
      </c>
      <c r="BU139" s="36">
        <f>'tabela LTI'!BU69</f>
        <v>0</v>
      </c>
      <c r="BV139" s="36">
        <f>'tabela LTI'!BV69</f>
        <v>0</v>
      </c>
      <c r="BW139" s="36">
        <f>'tabela LTI'!BW69</f>
        <v>0</v>
      </c>
      <c r="BX139" s="36">
        <f>'tabela LTI'!BX69</f>
        <v>0</v>
      </c>
      <c r="BY139" s="36">
        <f>'tabela LTI'!BY69</f>
        <v>0</v>
      </c>
      <c r="BZ139" s="36">
        <f>'tabela LTI'!BZ69</f>
        <v>0</v>
      </c>
      <c r="CA139" s="36">
        <f>'tabela LTI'!CA69</f>
        <v>0</v>
      </c>
      <c r="CB139" s="36">
        <f>'tabela LTI'!CB69</f>
        <v>0</v>
      </c>
      <c r="CC139" s="36">
        <f>'tabela LTI'!CC69</f>
        <v>0</v>
      </c>
      <c r="CD139" s="36">
        <f>'tabela LTI'!CD69</f>
        <v>0</v>
      </c>
      <c r="CE139" s="36">
        <f>'tabela LTI'!CE69</f>
        <v>0</v>
      </c>
      <c r="CF139" s="36">
        <f>'tabela LTI'!CF69</f>
        <v>0</v>
      </c>
      <c r="CG139" s="36">
        <f>'tabela LTI'!CG69</f>
        <v>0</v>
      </c>
      <c r="CH139" s="36">
        <f>'tabela LTI'!CH69</f>
        <v>0</v>
      </c>
      <c r="CI139" s="36">
        <f>'tabela LTI'!CI69</f>
        <v>0</v>
      </c>
      <c r="CJ139" s="36">
        <f>'tabela LTI'!CJ69</f>
        <v>1</v>
      </c>
      <c r="CK139" s="36">
        <f>'tabela LTI'!CK69</f>
        <v>1</v>
      </c>
      <c r="CL139" s="25">
        <f t="shared" si="34"/>
        <v>30</v>
      </c>
      <c r="CM139"/>
      <c r="CN139" s="11">
        <f t="shared" si="35"/>
        <v>4</v>
      </c>
      <c r="CO139" s="2">
        <f t="shared" si="36"/>
        <v>7</v>
      </c>
      <c r="CP139" s="2">
        <f t="shared" si="37"/>
        <v>4</v>
      </c>
      <c r="CQ139" s="2">
        <f t="shared" si="38"/>
        <v>2</v>
      </c>
      <c r="CR139" s="2">
        <f t="shared" si="39"/>
        <v>1</v>
      </c>
      <c r="CS139" s="2">
        <f t="shared" si="40"/>
        <v>3</v>
      </c>
      <c r="CT139" s="2">
        <f t="shared" si="41"/>
        <v>7</v>
      </c>
      <c r="CU139" s="2">
        <f t="shared" si="42"/>
        <v>0</v>
      </c>
      <c r="CV139" s="2">
        <f t="shared" si="43"/>
        <v>12</v>
      </c>
    </row>
    <row r="140" spans="1:100" s="108" customFormat="1" ht="16.5" thickBot="1">
      <c r="A140" s="97">
        <v>135</v>
      </c>
      <c r="B140" s="103" t="s">
        <v>81</v>
      </c>
      <c r="C140" s="36">
        <f>'tabela LTI'!C88</f>
        <v>2</v>
      </c>
      <c r="D140" s="36">
        <f>'tabela LTI'!D88</f>
        <v>0</v>
      </c>
      <c r="E140" s="36">
        <f>'tabela LTI'!E88</f>
        <v>0</v>
      </c>
      <c r="F140" s="36">
        <f>'tabela LTI'!F88</f>
        <v>0</v>
      </c>
      <c r="G140" s="36">
        <f>'tabela LTI'!G88</f>
        <v>0</v>
      </c>
      <c r="H140" s="36">
        <f>'tabela LTI'!H88</f>
        <v>0</v>
      </c>
      <c r="I140" s="36">
        <f>'tabela LTI'!I88</f>
        <v>0</v>
      </c>
      <c r="J140" s="36">
        <f>'tabela LTI'!J88</f>
        <v>1</v>
      </c>
      <c r="K140" s="36">
        <f>'tabela LTI'!K88</f>
        <v>1</v>
      </c>
      <c r="L140" s="36">
        <f>'tabela LTI'!L88</f>
        <v>1</v>
      </c>
      <c r="M140" s="36">
        <f>'tabela LTI'!M88</f>
        <v>1</v>
      </c>
      <c r="N140" s="36">
        <f>'tabela LTI'!N88</f>
        <v>1</v>
      </c>
      <c r="O140" s="36">
        <f>'tabela LTI'!O88</f>
        <v>2</v>
      </c>
      <c r="P140" s="36">
        <f>'tabela LTI'!P88</f>
        <v>0</v>
      </c>
      <c r="Q140" s="36">
        <f>'tabela LTI'!Q88</f>
        <v>0</v>
      </c>
      <c r="R140" s="36">
        <f>'tabela LTI'!R88</f>
        <v>0</v>
      </c>
      <c r="S140" s="36">
        <f>'tabela LTI'!S88</f>
        <v>0</v>
      </c>
      <c r="T140" s="36">
        <f>'tabela LTI'!T88</f>
        <v>0</v>
      </c>
      <c r="U140" s="36">
        <f>'tabela LTI'!U88</f>
        <v>0</v>
      </c>
      <c r="V140" s="36">
        <f>'tabela LTI'!V88</f>
        <v>0</v>
      </c>
      <c r="W140" s="36">
        <f>'tabela LTI'!W88</f>
        <v>0</v>
      </c>
      <c r="X140" s="36">
        <f>'tabela LTI'!X88</f>
        <v>0</v>
      </c>
      <c r="Y140" s="36">
        <f>'tabela LTI'!Y88</f>
        <v>0</v>
      </c>
      <c r="Z140" s="36">
        <f>'tabela LTI'!Z88</f>
        <v>0</v>
      </c>
      <c r="AA140" s="36">
        <f>'tabela LTI'!AA88</f>
        <v>0</v>
      </c>
      <c r="AB140" s="36">
        <f>'tabela LTI'!AB88</f>
        <v>0</v>
      </c>
      <c r="AC140" s="36">
        <f>'tabela LTI'!AC88</f>
        <v>0</v>
      </c>
      <c r="AD140" s="36">
        <f>'tabela LTI'!AD88</f>
        <v>1</v>
      </c>
      <c r="AE140" s="36">
        <f>'tabela LTI'!AE88</f>
        <v>0</v>
      </c>
      <c r="AF140" s="36">
        <f>'tabela LTI'!AF88</f>
        <v>0</v>
      </c>
      <c r="AG140" s="36">
        <f>'tabela LTI'!AG88</f>
        <v>0</v>
      </c>
      <c r="AH140" s="36">
        <f>'tabela LTI'!AH88</f>
        <v>1</v>
      </c>
      <c r="AI140" s="36">
        <f>'tabela LTI'!AI88</f>
        <v>1</v>
      </c>
      <c r="AJ140" s="36">
        <f>'tabela LTI'!AJ88</f>
        <v>0</v>
      </c>
      <c r="AK140" s="36">
        <f>'tabela LTI'!AK88</f>
        <v>0</v>
      </c>
      <c r="AL140" s="36">
        <f>'tabela LTI'!AL88</f>
        <v>0</v>
      </c>
      <c r="AM140" s="36">
        <f>'tabela LTI'!AM88</f>
        <v>0</v>
      </c>
      <c r="AN140" s="36">
        <f>'tabela LTI'!AN88</f>
        <v>0</v>
      </c>
      <c r="AO140" s="36">
        <f>'tabela LTI'!AO88</f>
        <v>0</v>
      </c>
      <c r="AP140" s="36">
        <f>'tabela LTI'!AP88</f>
        <v>0</v>
      </c>
      <c r="AQ140" s="36">
        <f>'tabela LTI'!AQ88</f>
        <v>0</v>
      </c>
      <c r="AR140" s="36">
        <f>'tabela LTI'!AR88</f>
        <v>0</v>
      </c>
      <c r="AS140" s="36">
        <f>'tabela LTI'!AS88</f>
        <v>0</v>
      </c>
      <c r="AT140" s="36">
        <f>'tabela LTI'!AT88</f>
        <v>0</v>
      </c>
      <c r="AU140" s="36">
        <f>'tabela LTI'!AU88</f>
        <v>0</v>
      </c>
      <c r="AV140" s="36">
        <f>'tabela LTI'!AV88</f>
        <v>1</v>
      </c>
      <c r="AW140" s="36">
        <f>'tabela LTI'!AW88</f>
        <v>0</v>
      </c>
      <c r="AX140" s="36">
        <f>'tabela LTI'!AX88</f>
        <v>0</v>
      </c>
      <c r="AY140" s="36">
        <f>'tabela LTI'!AY88</f>
        <v>0</v>
      </c>
      <c r="AZ140" s="36">
        <f>'tabela LTI'!AZ88</f>
        <v>0</v>
      </c>
      <c r="BA140" s="36">
        <f>'tabela LTI'!BA88</f>
        <v>0</v>
      </c>
      <c r="BB140" s="36">
        <f>'tabela LTI'!BB88</f>
        <v>0</v>
      </c>
      <c r="BC140" s="36">
        <f>'tabela LTI'!BC88</f>
        <v>0</v>
      </c>
      <c r="BD140" s="36">
        <f>'tabela LTI'!BD88</f>
        <v>1</v>
      </c>
      <c r="BE140" s="36">
        <f>'tabela LTI'!BE88</f>
        <v>1</v>
      </c>
      <c r="BF140" s="36">
        <f>'tabela LTI'!BF88</f>
        <v>0</v>
      </c>
      <c r="BG140" s="36">
        <f>'tabela LTI'!BG88</f>
        <v>0</v>
      </c>
      <c r="BH140" s="36">
        <f>'tabela LTI'!BH88</f>
        <v>0</v>
      </c>
      <c r="BI140" s="36">
        <f>'tabela LTI'!BI88</f>
        <v>0</v>
      </c>
      <c r="BJ140" s="36">
        <f>'tabela LTI'!BJ88</f>
        <v>0</v>
      </c>
      <c r="BK140" s="36">
        <f>'tabela LTI'!BK88</f>
        <v>1</v>
      </c>
      <c r="BL140" s="36">
        <f>'tabela LTI'!BL88</f>
        <v>0</v>
      </c>
      <c r="BM140" s="36">
        <f>'tabela LTI'!BM88</f>
        <v>1</v>
      </c>
      <c r="BN140" s="36">
        <f>'tabela LTI'!BN88</f>
        <v>1</v>
      </c>
      <c r="BO140" s="36">
        <f>'tabela LTI'!BO88</f>
        <v>0</v>
      </c>
      <c r="BP140" s="36">
        <f>'tabela LTI'!BP88</f>
        <v>0</v>
      </c>
      <c r="BQ140" s="36">
        <f>'tabela LTI'!BQ88</f>
        <v>0</v>
      </c>
      <c r="BR140" s="36">
        <f>'tabela LTI'!BR88</f>
        <v>0</v>
      </c>
      <c r="BS140" s="36">
        <f>'tabela LTI'!BS88</f>
        <v>0</v>
      </c>
      <c r="BT140" s="36">
        <f>'tabela LTI'!BT88</f>
        <v>0</v>
      </c>
      <c r="BU140" s="36">
        <f>'tabela LTI'!BU88</f>
        <v>0</v>
      </c>
      <c r="BV140" s="36">
        <f>'tabela LTI'!BV88</f>
        <v>0</v>
      </c>
      <c r="BW140" s="36">
        <f>'tabela LTI'!BW88</f>
        <v>0</v>
      </c>
      <c r="BX140" s="36">
        <f>'tabela LTI'!BX88</f>
        <v>0</v>
      </c>
      <c r="BY140" s="36">
        <f>'tabela LTI'!BY88</f>
        <v>0</v>
      </c>
      <c r="BZ140" s="36">
        <f>'tabela LTI'!BZ88</f>
        <v>0</v>
      </c>
      <c r="CA140" s="36">
        <f>'tabela LTI'!CA88</f>
        <v>0</v>
      </c>
      <c r="CB140" s="36">
        <f>'tabela LTI'!CB88</f>
        <v>0</v>
      </c>
      <c r="CC140" s="36">
        <f>'tabela LTI'!CC88</f>
        <v>0</v>
      </c>
      <c r="CD140" s="36">
        <f>'tabela LTI'!CD88</f>
        <v>0</v>
      </c>
      <c r="CE140" s="36">
        <f>'tabela LTI'!CE88</f>
        <v>0</v>
      </c>
      <c r="CF140" s="36">
        <f>'tabela LTI'!CF88</f>
        <v>1</v>
      </c>
      <c r="CG140" s="36">
        <f>'tabela LTI'!CG88</f>
        <v>0</v>
      </c>
      <c r="CH140" s="36">
        <f>'tabela LTI'!CH88</f>
        <v>0</v>
      </c>
      <c r="CI140" s="36">
        <f>'tabela LTI'!CI88</f>
        <v>0</v>
      </c>
      <c r="CJ140" s="36">
        <f>'tabela LTI'!CJ88</f>
        <v>0</v>
      </c>
      <c r="CK140" s="36">
        <f>'tabela LTI'!CK88</f>
        <v>1</v>
      </c>
      <c r="CL140" s="25">
        <f t="shared" si="34"/>
        <v>20</v>
      </c>
      <c r="CM140"/>
      <c r="CN140" s="11">
        <f t="shared" si="35"/>
        <v>9</v>
      </c>
      <c r="CO140" s="2">
        <f t="shared" si="36"/>
        <v>0</v>
      </c>
      <c r="CP140" s="2">
        <f t="shared" si="37"/>
        <v>3</v>
      </c>
      <c r="CQ140" s="2">
        <f t="shared" si="38"/>
        <v>0</v>
      </c>
      <c r="CR140" s="2">
        <f t="shared" si="39"/>
        <v>1</v>
      </c>
      <c r="CS140" s="2">
        <f t="shared" si="40"/>
        <v>0</v>
      </c>
      <c r="CT140" s="2">
        <f t="shared" si="41"/>
        <v>5</v>
      </c>
      <c r="CU140" s="2">
        <f t="shared" si="42"/>
        <v>0</v>
      </c>
      <c r="CV140" s="2">
        <f t="shared" si="43"/>
        <v>4</v>
      </c>
    </row>
    <row r="141" spans="1:100" s="108" customFormat="1" ht="16.5" thickBot="1">
      <c r="A141" s="97">
        <v>135</v>
      </c>
      <c r="B141" s="103" t="s">
        <v>109</v>
      </c>
      <c r="C141" s="36">
        <f>'tabela LTI'!C116</f>
        <v>2</v>
      </c>
      <c r="D141" s="36">
        <f>'tabela LTI'!D116</f>
        <v>1</v>
      </c>
      <c r="E141" s="36">
        <f>'tabela LTI'!E116</f>
        <v>0</v>
      </c>
      <c r="F141" s="36">
        <f>'tabela LTI'!F116</f>
        <v>0</v>
      </c>
      <c r="G141" s="36">
        <f>'tabela LTI'!G116</f>
        <v>0</v>
      </c>
      <c r="H141" s="36">
        <f>'tabela LTI'!H116</f>
        <v>0</v>
      </c>
      <c r="I141" s="36">
        <f>'tabela LTI'!I116</f>
        <v>0</v>
      </c>
      <c r="J141" s="36">
        <f>'tabela LTI'!J116</f>
        <v>1</v>
      </c>
      <c r="K141" s="36">
        <f>'tabela LTI'!K116</f>
        <v>1</v>
      </c>
      <c r="L141" s="36">
        <f>'tabela LTI'!L116</f>
        <v>0</v>
      </c>
      <c r="M141" s="36">
        <f>'tabela LTI'!M116</f>
        <v>1</v>
      </c>
      <c r="N141" s="36">
        <f>'tabela LTI'!N116</f>
        <v>1</v>
      </c>
      <c r="O141" s="36">
        <f>'tabela LTI'!O116</f>
        <v>2</v>
      </c>
      <c r="P141" s="36">
        <f>'tabela LTI'!P116</f>
        <v>2</v>
      </c>
      <c r="Q141" s="36">
        <f>'tabela LTI'!Q116</f>
        <v>1</v>
      </c>
      <c r="R141" s="36">
        <f>'tabela LTI'!R116</f>
        <v>1</v>
      </c>
      <c r="S141" s="36">
        <f>'tabela LTI'!S116</f>
        <v>0</v>
      </c>
      <c r="T141" s="36">
        <f>'tabela LTI'!T116</f>
        <v>0</v>
      </c>
      <c r="U141" s="36">
        <f>'tabela LTI'!U116</f>
        <v>0</v>
      </c>
      <c r="V141" s="36">
        <f>'tabela LTI'!V116</f>
        <v>0</v>
      </c>
      <c r="W141" s="36">
        <f>'tabela LTI'!W116</f>
        <v>0</v>
      </c>
      <c r="X141" s="36">
        <f>'tabela LTI'!X116</f>
        <v>0</v>
      </c>
      <c r="Y141" s="36">
        <f>'tabela LTI'!Y116</f>
        <v>0</v>
      </c>
      <c r="Z141" s="36">
        <f>'tabela LTI'!Z116</f>
        <v>0</v>
      </c>
      <c r="AA141" s="36">
        <f>'tabela LTI'!AA116</f>
        <v>0</v>
      </c>
      <c r="AB141" s="36">
        <f>'tabela LTI'!AB116</f>
        <v>0</v>
      </c>
      <c r="AC141" s="36">
        <f>'tabela LTI'!AC116</f>
        <v>0</v>
      </c>
      <c r="AD141" s="36">
        <f>'tabela LTI'!AD116</f>
        <v>0</v>
      </c>
      <c r="AE141" s="36">
        <f>'tabela LTI'!AE116</f>
        <v>0</v>
      </c>
      <c r="AF141" s="36">
        <f>'tabela LTI'!AF116</f>
        <v>0</v>
      </c>
      <c r="AG141" s="36">
        <f>'tabela LTI'!AG116</f>
        <v>0</v>
      </c>
      <c r="AH141" s="36">
        <f>'tabela LTI'!AH116</f>
        <v>1</v>
      </c>
      <c r="AI141" s="36">
        <f>'tabela LTI'!AI116</f>
        <v>1</v>
      </c>
      <c r="AJ141" s="36">
        <f>'tabela LTI'!AJ116</f>
        <v>0</v>
      </c>
      <c r="AK141" s="36">
        <f>'tabela LTI'!AK116</f>
        <v>0</v>
      </c>
      <c r="AL141" s="36">
        <f>'tabela LTI'!AL116</f>
        <v>0</v>
      </c>
      <c r="AM141" s="36">
        <f>'tabela LTI'!AM116</f>
        <v>1</v>
      </c>
      <c r="AN141" s="36">
        <f>'tabela LTI'!AN116</f>
        <v>0</v>
      </c>
      <c r="AO141" s="36">
        <f>'tabela LTI'!AO116</f>
        <v>1</v>
      </c>
      <c r="AP141" s="36">
        <f>'tabela LTI'!AP116</f>
        <v>0</v>
      </c>
      <c r="AQ141" s="36">
        <f>'tabela LTI'!AQ116</f>
        <v>0</v>
      </c>
      <c r="AR141" s="36">
        <f>'tabela LTI'!AR116</f>
        <v>0</v>
      </c>
      <c r="AS141" s="36">
        <f>'tabela LTI'!AS116</f>
        <v>1</v>
      </c>
      <c r="AT141" s="36">
        <f>'tabela LTI'!AT116</f>
        <v>0</v>
      </c>
      <c r="AU141" s="36">
        <f>'tabela LTI'!AU116</f>
        <v>0</v>
      </c>
      <c r="AV141" s="36">
        <f>'tabela LTI'!AV116</f>
        <v>1</v>
      </c>
      <c r="AW141" s="36">
        <f>'tabela LTI'!AW116</f>
        <v>0</v>
      </c>
      <c r="AX141" s="36">
        <f>'tabela LTI'!AX116</f>
        <v>0</v>
      </c>
      <c r="AY141" s="36">
        <f>'tabela LTI'!AY116</f>
        <v>0</v>
      </c>
      <c r="AZ141" s="36">
        <f>'tabela LTI'!AZ116</f>
        <v>1</v>
      </c>
      <c r="BA141" s="36">
        <f>'tabela LTI'!BA116</f>
        <v>0</v>
      </c>
      <c r="BB141" s="36">
        <f>'tabela LTI'!BB116</f>
        <v>0</v>
      </c>
      <c r="BC141" s="36">
        <f>'tabela LTI'!BC116</f>
        <v>0</v>
      </c>
      <c r="BD141" s="36">
        <f>'tabela LTI'!BD116</f>
        <v>1</v>
      </c>
      <c r="BE141" s="36">
        <f>'tabela LTI'!BE116</f>
        <v>1</v>
      </c>
      <c r="BF141" s="36">
        <f>'tabela LTI'!BF116</f>
        <v>2</v>
      </c>
      <c r="BG141" s="36">
        <f>'tabela LTI'!BG116</f>
        <v>0</v>
      </c>
      <c r="BH141" s="36">
        <f>'tabela LTI'!BH116</f>
        <v>0</v>
      </c>
      <c r="BI141" s="36">
        <f>'tabela LTI'!BI116</f>
        <v>0</v>
      </c>
      <c r="BJ141" s="36">
        <f>'tabela LTI'!BJ116</f>
        <v>0</v>
      </c>
      <c r="BK141" s="36">
        <f>'tabela LTI'!BK116</f>
        <v>0</v>
      </c>
      <c r="BL141" s="36">
        <f>'tabela LTI'!BL116</f>
        <v>0</v>
      </c>
      <c r="BM141" s="36">
        <f>'tabela LTI'!BM116</f>
        <v>0</v>
      </c>
      <c r="BN141" s="36">
        <f>'tabela LTI'!BN116</f>
        <v>0</v>
      </c>
      <c r="BO141" s="36">
        <f>'tabela LTI'!BO116</f>
        <v>0</v>
      </c>
      <c r="BP141" s="36">
        <f>'tabela LTI'!BP116</f>
        <v>0</v>
      </c>
      <c r="BQ141" s="36">
        <f>'tabela LTI'!BQ116</f>
        <v>0</v>
      </c>
      <c r="BR141" s="36">
        <f>'tabela LTI'!BR116</f>
        <v>0</v>
      </c>
      <c r="BS141" s="36">
        <f>'tabela LTI'!BS116</f>
        <v>0</v>
      </c>
      <c r="BT141" s="36">
        <f>'tabela LTI'!BT116</f>
        <v>0</v>
      </c>
      <c r="BU141" s="36">
        <f>'tabela LTI'!BU116</f>
        <v>0</v>
      </c>
      <c r="BV141" s="36">
        <f>'tabela LTI'!BV116</f>
        <v>0</v>
      </c>
      <c r="BW141" s="36">
        <f>'tabela LTI'!BW116</f>
        <v>0</v>
      </c>
      <c r="BX141" s="36">
        <f>'tabela LTI'!BX116</f>
        <v>0</v>
      </c>
      <c r="BY141" s="36">
        <f>'tabela LTI'!BY116</f>
        <v>0</v>
      </c>
      <c r="BZ141" s="36">
        <f>'tabela LTI'!BZ116</f>
        <v>1</v>
      </c>
      <c r="CA141" s="36">
        <f>'tabela LTI'!CA116</f>
        <v>0</v>
      </c>
      <c r="CB141" s="36">
        <f>'tabela LTI'!CB116</f>
        <v>0</v>
      </c>
      <c r="CC141" s="36">
        <f>'tabela LTI'!CC116</f>
        <v>0</v>
      </c>
      <c r="CD141" s="36">
        <f>'tabela LTI'!CD116</f>
        <v>1</v>
      </c>
      <c r="CE141" s="36">
        <f>'tabela LTI'!CE116</f>
        <v>0</v>
      </c>
      <c r="CF141" s="36">
        <f>'tabela LTI'!CF116</f>
        <v>0</v>
      </c>
      <c r="CG141" s="36">
        <f>'tabela LTI'!CG116</f>
        <v>0</v>
      </c>
      <c r="CH141" s="36">
        <f>'tabela LTI'!CH116</f>
        <v>0</v>
      </c>
      <c r="CI141" s="36">
        <f>'tabela LTI'!CI116</f>
        <v>0</v>
      </c>
      <c r="CJ141" s="36">
        <f>'tabela LTI'!CJ116</f>
        <v>0</v>
      </c>
      <c r="CK141" s="36">
        <f>'tabela LTI'!CK116</f>
        <v>1</v>
      </c>
      <c r="CL141" s="25">
        <f t="shared" si="34"/>
        <v>27</v>
      </c>
      <c r="CM141"/>
      <c r="CN141" s="11">
        <f t="shared" si="35"/>
        <v>9</v>
      </c>
      <c r="CO141" s="2">
        <f t="shared" si="36"/>
        <v>4</v>
      </c>
      <c r="CP141" s="2">
        <f t="shared" si="37"/>
        <v>4</v>
      </c>
      <c r="CQ141" s="2">
        <f t="shared" si="38"/>
        <v>1</v>
      </c>
      <c r="CR141" s="2">
        <f t="shared" si="39"/>
        <v>1</v>
      </c>
      <c r="CS141" s="2">
        <f t="shared" si="40"/>
        <v>1</v>
      </c>
      <c r="CT141" s="2">
        <f t="shared" si="41"/>
        <v>4</v>
      </c>
      <c r="CU141" s="2">
        <f t="shared" si="42"/>
        <v>0</v>
      </c>
      <c r="CV141" s="2">
        <f t="shared" si="43"/>
        <v>8</v>
      </c>
    </row>
    <row r="142" spans="1:100" s="108" customFormat="1" ht="16.5" thickBot="1">
      <c r="A142" s="97">
        <v>135</v>
      </c>
      <c r="B142" s="103" t="s">
        <v>136</v>
      </c>
      <c r="C142" s="36">
        <f>'tabela LTI'!C144</f>
        <v>2</v>
      </c>
      <c r="D142" s="36">
        <f>'tabela LTI'!D144</f>
        <v>1</v>
      </c>
      <c r="E142" s="36">
        <f>'tabela LTI'!E144</f>
        <v>0</v>
      </c>
      <c r="F142" s="36">
        <f>'tabela LTI'!F144</f>
        <v>0</v>
      </c>
      <c r="G142" s="36">
        <f>'tabela LTI'!G144</f>
        <v>0</v>
      </c>
      <c r="H142" s="36">
        <f>'tabela LTI'!H144</f>
        <v>0</v>
      </c>
      <c r="I142" s="36">
        <f>'tabela LTI'!I144</f>
        <v>0</v>
      </c>
      <c r="J142" s="36">
        <f>'tabela LTI'!J144</f>
        <v>1</v>
      </c>
      <c r="K142" s="36">
        <f>'tabela LTI'!K144</f>
        <v>1</v>
      </c>
      <c r="L142" s="36">
        <f>'tabela LTI'!L144</f>
        <v>0</v>
      </c>
      <c r="M142" s="36">
        <f>'tabela LTI'!M144</f>
        <v>1</v>
      </c>
      <c r="N142" s="36">
        <f>'tabela LTI'!N144</f>
        <v>1</v>
      </c>
      <c r="O142" s="36">
        <f>'tabela LTI'!O144</f>
        <v>0</v>
      </c>
      <c r="P142" s="36">
        <f>'tabela LTI'!P144</f>
        <v>2</v>
      </c>
      <c r="Q142" s="36">
        <f>'tabela LTI'!Q144</f>
        <v>1</v>
      </c>
      <c r="R142" s="36">
        <f>'tabela LTI'!R144</f>
        <v>1</v>
      </c>
      <c r="S142" s="36">
        <f>'tabela LTI'!S144</f>
        <v>0</v>
      </c>
      <c r="T142" s="36">
        <f>'tabela LTI'!T144</f>
        <v>1</v>
      </c>
      <c r="U142" s="36">
        <f>'tabela LTI'!U144</f>
        <v>0</v>
      </c>
      <c r="V142" s="36">
        <f>'tabela LTI'!V144</f>
        <v>1</v>
      </c>
      <c r="W142" s="36">
        <f>'tabela LTI'!W144</f>
        <v>0</v>
      </c>
      <c r="X142" s="36">
        <f>'tabela LTI'!X144</f>
        <v>1</v>
      </c>
      <c r="Y142" s="36">
        <f>'tabela LTI'!Y144</f>
        <v>2</v>
      </c>
      <c r="Z142" s="36">
        <f>'tabela LTI'!Z144</f>
        <v>1</v>
      </c>
      <c r="AA142" s="36">
        <f>'tabela LTI'!AA144</f>
        <v>1</v>
      </c>
      <c r="AB142" s="36">
        <f>'tabela LTI'!AB144</f>
        <v>1</v>
      </c>
      <c r="AC142" s="36">
        <f>'tabela LTI'!AC144</f>
        <v>0</v>
      </c>
      <c r="AD142" s="36">
        <f>'tabela LTI'!AD144</f>
        <v>1</v>
      </c>
      <c r="AE142" s="36">
        <f>'tabela LTI'!AE144</f>
        <v>0</v>
      </c>
      <c r="AF142" s="36">
        <f>'tabela LTI'!AF144</f>
        <v>0</v>
      </c>
      <c r="AG142" s="36">
        <f>'tabela LTI'!AG144</f>
        <v>0</v>
      </c>
      <c r="AH142" s="36">
        <f>'tabela LTI'!AH144</f>
        <v>1</v>
      </c>
      <c r="AI142" s="36">
        <f>'tabela LTI'!AI144</f>
        <v>1</v>
      </c>
      <c r="AJ142" s="36">
        <f>'tabela LTI'!AJ144</f>
        <v>0</v>
      </c>
      <c r="AK142" s="36">
        <f>'tabela LTI'!AK144</f>
        <v>1</v>
      </c>
      <c r="AL142" s="36">
        <f>'tabela LTI'!AL144</f>
        <v>0</v>
      </c>
      <c r="AM142" s="36">
        <f>'tabela LTI'!AM144</f>
        <v>1</v>
      </c>
      <c r="AN142" s="36">
        <f>'tabela LTI'!AN144</f>
        <v>0</v>
      </c>
      <c r="AO142" s="36">
        <f>'tabela LTI'!AO144</f>
        <v>1</v>
      </c>
      <c r="AP142" s="36">
        <f>'tabela LTI'!AP144</f>
        <v>0</v>
      </c>
      <c r="AQ142" s="36">
        <f>'tabela LTI'!AQ144</f>
        <v>0</v>
      </c>
      <c r="AR142" s="36">
        <f>'tabela LTI'!AR144</f>
        <v>0</v>
      </c>
      <c r="AS142" s="36">
        <f>'tabela LTI'!AS144</f>
        <v>1</v>
      </c>
      <c r="AT142" s="36">
        <f>'tabela LTI'!AT144</f>
        <v>2</v>
      </c>
      <c r="AU142" s="36">
        <f>'tabela LTI'!AU144</f>
        <v>0</v>
      </c>
      <c r="AV142" s="36">
        <f>'tabela LTI'!AV144</f>
        <v>1</v>
      </c>
      <c r="AW142" s="36">
        <f>'tabela LTI'!AW144</f>
        <v>0</v>
      </c>
      <c r="AX142" s="36">
        <f>'tabela LTI'!AX144</f>
        <v>0</v>
      </c>
      <c r="AY142" s="36">
        <f>'tabela LTI'!AY144</f>
        <v>2</v>
      </c>
      <c r="AZ142" s="36">
        <f>'tabela LTI'!AZ144</f>
        <v>1</v>
      </c>
      <c r="BA142" s="36">
        <f>'tabela LTI'!BA144</f>
        <v>0</v>
      </c>
      <c r="BB142" s="36">
        <f>'tabela LTI'!BB144</f>
        <v>0</v>
      </c>
      <c r="BC142" s="36">
        <f>'tabela LTI'!BC144</f>
        <v>0</v>
      </c>
      <c r="BD142" s="36">
        <f>'tabela LTI'!BD144</f>
        <v>1</v>
      </c>
      <c r="BE142" s="36">
        <f>'tabela LTI'!BE144</f>
        <v>1</v>
      </c>
      <c r="BF142" s="36">
        <f>'tabela LTI'!BF144</f>
        <v>0</v>
      </c>
      <c r="BG142" s="36">
        <f>'tabela LTI'!BG144</f>
        <v>0</v>
      </c>
      <c r="BH142" s="36">
        <f>'tabela LTI'!BH144</f>
        <v>0</v>
      </c>
      <c r="BI142" s="36">
        <f>'tabela LTI'!BI144</f>
        <v>0</v>
      </c>
      <c r="BJ142" s="36">
        <f>'tabela LTI'!BJ144</f>
        <v>0</v>
      </c>
      <c r="BK142" s="36">
        <f>'tabela LTI'!BK144</f>
        <v>0</v>
      </c>
      <c r="BL142" s="36">
        <f>'tabela LTI'!BL144</f>
        <v>0</v>
      </c>
      <c r="BM142" s="36">
        <f>'tabela LTI'!BM144</f>
        <v>0</v>
      </c>
      <c r="BN142" s="36">
        <f>'tabela LTI'!BN144</f>
        <v>1</v>
      </c>
      <c r="BO142" s="36">
        <f>'tabela LTI'!BO144</f>
        <v>0</v>
      </c>
      <c r="BP142" s="36">
        <f>'tabela LTI'!BP144</f>
        <v>2</v>
      </c>
      <c r="BQ142" s="36">
        <f>'tabela LTI'!BQ144</f>
        <v>2</v>
      </c>
      <c r="BR142" s="36">
        <f>'tabela LTI'!BR144</f>
        <v>0</v>
      </c>
      <c r="BS142" s="36">
        <f>'tabela LTI'!BS144</f>
        <v>0</v>
      </c>
      <c r="BT142" s="36">
        <f>'tabela LTI'!BT144</f>
        <v>0</v>
      </c>
      <c r="BU142" s="36">
        <f>'tabela LTI'!BU144</f>
        <v>1</v>
      </c>
      <c r="BV142" s="36">
        <f>'tabela LTI'!BV144</f>
        <v>0</v>
      </c>
      <c r="BW142" s="36">
        <f>'tabela LTI'!BW144</f>
        <v>0</v>
      </c>
      <c r="BX142" s="36">
        <f>'tabela LTI'!BX144</f>
        <v>0</v>
      </c>
      <c r="BY142" s="36">
        <f>'tabela LTI'!BY144</f>
        <v>0</v>
      </c>
      <c r="BZ142" s="36">
        <f>'tabela LTI'!BZ144</f>
        <v>1</v>
      </c>
      <c r="CA142" s="36">
        <f>'tabela LTI'!CA144</f>
        <v>0</v>
      </c>
      <c r="CB142" s="36">
        <f>'tabela LTI'!CB144</f>
        <v>0</v>
      </c>
      <c r="CC142" s="36">
        <f>'tabela LTI'!CC144</f>
        <v>0</v>
      </c>
      <c r="CD142" s="36">
        <f>'tabela LTI'!CD144</f>
        <v>1</v>
      </c>
      <c r="CE142" s="36">
        <f>'tabela LTI'!CE144</f>
        <v>1</v>
      </c>
      <c r="CF142" s="36">
        <f>'tabela LTI'!CF144</f>
        <v>0</v>
      </c>
      <c r="CG142" s="36">
        <f>'tabela LTI'!CG144</f>
        <v>0</v>
      </c>
      <c r="CH142" s="36">
        <f>'tabela LTI'!CH144</f>
        <v>0</v>
      </c>
      <c r="CI142" s="36">
        <f>'tabela LTI'!CI144</f>
        <v>0</v>
      </c>
      <c r="CJ142" s="36">
        <f>'tabela LTI'!CJ144</f>
        <v>1</v>
      </c>
      <c r="CK142" s="36">
        <f>'tabela LTI'!CK144</f>
        <v>1</v>
      </c>
      <c r="CL142" s="25">
        <f t="shared" si="34"/>
        <v>45</v>
      </c>
      <c r="CM142"/>
      <c r="CN142" s="11">
        <f t="shared" si="35"/>
        <v>7</v>
      </c>
      <c r="CO142" s="2">
        <f t="shared" si="36"/>
        <v>12</v>
      </c>
      <c r="CP142" s="2">
        <f t="shared" si="37"/>
        <v>6</v>
      </c>
      <c r="CQ142" s="2">
        <f t="shared" si="38"/>
        <v>3</v>
      </c>
      <c r="CR142" s="2">
        <f t="shared" si="39"/>
        <v>1</v>
      </c>
      <c r="CS142" s="2">
        <f t="shared" si="40"/>
        <v>3</v>
      </c>
      <c r="CT142" s="2">
        <f t="shared" si="41"/>
        <v>7</v>
      </c>
      <c r="CU142" s="2">
        <f t="shared" si="42"/>
        <v>1</v>
      </c>
      <c r="CV142" s="2">
        <f t="shared" si="43"/>
        <v>14</v>
      </c>
    </row>
    <row r="143" spans="1:100" s="108" customFormat="1" ht="16.5" thickBot="1">
      <c r="A143" s="97">
        <v>135</v>
      </c>
      <c r="B143" s="103" t="s">
        <v>139</v>
      </c>
      <c r="C143" s="36">
        <f>'tabela LTI'!C148</f>
        <v>0</v>
      </c>
      <c r="D143" s="36">
        <f>'tabela LTI'!D148</f>
        <v>0</v>
      </c>
      <c r="E143" s="36">
        <f>'tabela LTI'!E148</f>
        <v>0</v>
      </c>
      <c r="F143" s="36">
        <f>'tabela LTI'!F148</f>
        <v>0</v>
      </c>
      <c r="G143" s="36">
        <f>'tabela LTI'!G148</f>
        <v>0</v>
      </c>
      <c r="H143" s="36">
        <f>'tabela LTI'!H148</f>
        <v>0</v>
      </c>
      <c r="I143" s="36">
        <f>'tabela LTI'!I148</f>
        <v>0</v>
      </c>
      <c r="J143" s="36">
        <f>'tabela LTI'!J148</f>
        <v>1</v>
      </c>
      <c r="K143" s="36">
        <f>'tabela LTI'!K148</f>
        <v>1</v>
      </c>
      <c r="L143" s="36">
        <f>'tabela LTI'!L148</f>
        <v>0</v>
      </c>
      <c r="M143" s="36">
        <f>'tabela LTI'!M148</f>
        <v>1</v>
      </c>
      <c r="N143" s="36">
        <f>'tabela LTI'!N148</f>
        <v>0</v>
      </c>
      <c r="O143" s="36">
        <f>'tabela LTI'!O148</f>
        <v>0</v>
      </c>
      <c r="P143" s="36">
        <f>'tabela LTI'!P148</f>
        <v>2</v>
      </c>
      <c r="Q143" s="36">
        <f>'tabela LTI'!Q148</f>
        <v>1</v>
      </c>
      <c r="R143" s="36">
        <f>'tabela LTI'!R148</f>
        <v>0</v>
      </c>
      <c r="S143" s="36">
        <f>'tabela LTI'!S148</f>
        <v>0</v>
      </c>
      <c r="T143" s="36">
        <f>'tabela LTI'!T148</f>
        <v>0</v>
      </c>
      <c r="U143" s="36">
        <f>'tabela LTI'!U148</f>
        <v>0</v>
      </c>
      <c r="V143" s="36">
        <f>'tabela LTI'!V148</f>
        <v>0</v>
      </c>
      <c r="W143" s="36">
        <f>'tabela LTI'!W148</f>
        <v>0</v>
      </c>
      <c r="X143" s="36">
        <f>'tabela LTI'!X148</f>
        <v>0</v>
      </c>
      <c r="Y143" s="36">
        <f>'tabela LTI'!Y148</f>
        <v>0</v>
      </c>
      <c r="Z143" s="36">
        <f>'tabela LTI'!Z148</f>
        <v>0</v>
      </c>
      <c r="AA143" s="36">
        <f>'tabela LTI'!AA148</f>
        <v>0</v>
      </c>
      <c r="AB143" s="36">
        <f>'tabela LTI'!AB148</f>
        <v>0</v>
      </c>
      <c r="AC143" s="36">
        <f>'tabela LTI'!AC148</f>
        <v>0</v>
      </c>
      <c r="AD143" s="36">
        <f>'tabela LTI'!AD148</f>
        <v>1</v>
      </c>
      <c r="AE143" s="36">
        <f>'tabela LTI'!AE148</f>
        <v>0</v>
      </c>
      <c r="AF143" s="36">
        <f>'tabela LTI'!AF148</f>
        <v>0</v>
      </c>
      <c r="AG143" s="36">
        <f>'tabela LTI'!AG148</f>
        <v>0</v>
      </c>
      <c r="AH143" s="36">
        <f>'tabela LTI'!AH148</f>
        <v>1</v>
      </c>
      <c r="AI143" s="36">
        <f>'tabela LTI'!AI148</f>
        <v>1</v>
      </c>
      <c r="AJ143" s="36">
        <f>'tabela LTI'!AJ148</f>
        <v>0</v>
      </c>
      <c r="AK143" s="36">
        <f>'tabela LTI'!AK148</f>
        <v>0</v>
      </c>
      <c r="AL143" s="36">
        <f>'tabela LTI'!AL148</f>
        <v>0</v>
      </c>
      <c r="AM143" s="36">
        <f>'tabela LTI'!AM148</f>
        <v>1</v>
      </c>
      <c r="AN143" s="36">
        <f>'tabela LTI'!AN148</f>
        <v>0</v>
      </c>
      <c r="AO143" s="36">
        <f>'tabela LTI'!AO148</f>
        <v>1</v>
      </c>
      <c r="AP143" s="36">
        <f>'tabela LTI'!AP148</f>
        <v>0</v>
      </c>
      <c r="AQ143" s="36">
        <f>'tabela LTI'!AQ148</f>
        <v>0</v>
      </c>
      <c r="AR143" s="36">
        <f>'tabela LTI'!AR148</f>
        <v>0</v>
      </c>
      <c r="AS143" s="36">
        <f>'tabela LTI'!AS148</f>
        <v>0</v>
      </c>
      <c r="AT143" s="36">
        <f>'tabela LTI'!AT148</f>
        <v>0</v>
      </c>
      <c r="AU143" s="36">
        <f>'tabela LTI'!AU148</f>
        <v>0</v>
      </c>
      <c r="AV143" s="36">
        <f>'tabela LTI'!AV148</f>
        <v>0</v>
      </c>
      <c r="AW143" s="36">
        <f>'tabela LTI'!AW148</f>
        <v>0</v>
      </c>
      <c r="AX143" s="36">
        <f>'tabela LTI'!AX148</f>
        <v>1</v>
      </c>
      <c r="AY143" s="36">
        <f>'tabela LTI'!AY148</f>
        <v>2</v>
      </c>
      <c r="AZ143" s="36">
        <f>'tabela LTI'!AZ148</f>
        <v>1</v>
      </c>
      <c r="BA143" s="36">
        <f>'tabela LTI'!BA148</f>
        <v>0</v>
      </c>
      <c r="BB143" s="36">
        <f>'tabela LTI'!BB148</f>
        <v>0</v>
      </c>
      <c r="BC143" s="36">
        <f>'tabela LTI'!BC148</f>
        <v>0</v>
      </c>
      <c r="BD143" s="36">
        <f>'tabela LTI'!BD148</f>
        <v>1</v>
      </c>
      <c r="BE143" s="36">
        <f>'tabela LTI'!BE148</f>
        <v>1</v>
      </c>
      <c r="BF143" s="36">
        <f>'tabela LTI'!BF148</f>
        <v>0</v>
      </c>
      <c r="BG143" s="36">
        <f>'tabela LTI'!BG148</f>
        <v>0</v>
      </c>
      <c r="BH143" s="36">
        <f>'tabela LTI'!BH148</f>
        <v>0</v>
      </c>
      <c r="BI143" s="36">
        <f>'tabela LTI'!BI148</f>
        <v>0</v>
      </c>
      <c r="BJ143" s="36">
        <f>'tabela LTI'!BJ148</f>
        <v>0</v>
      </c>
      <c r="BK143" s="36">
        <f>'tabela LTI'!BK148</f>
        <v>0</v>
      </c>
      <c r="BL143" s="36">
        <f>'tabela LTI'!BL148</f>
        <v>0</v>
      </c>
      <c r="BM143" s="36">
        <f>'tabela LTI'!BM148</f>
        <v>0</v>
      </c>
      <c r="BN143" s="36">
        <f>'tabela LTI'!BN148</f>
        <v>0</v>
      </c>
      <c r="BO143" s="36">
        <f>'tabela LTI'!BO148</f>
        <v>0</v>
      </c>
      <c r="BP143" s="36">
        <f>'tabela LTI'!BP148</f>
        <v>0</v>
      </c>
      <c r="BQ143" s="36">
        <f>'tabela LTI'!BQ148</f>
        <v>0</v>
      </c>
      <c r="BR143" s="36">
        <f>'tabela LTI'!BR148</f>
        <v>0</v>
      </c>
      <c r="BS143" s="36">
        <f>'tabela LTI'!BS148</f>
        <v>0</v>
      </c>
      <c r="BT143" s="36">
        <f>'tabela LTI'!BT148</f>
        <v>0</v>
      </c>
      <c r="BU143" s="36">
        <f>'tabela LTI'!BU148</f>
        <v>1</v>
      </c>
      <c r="BV143" s="36">
        <f>'tabela LTI'!BV148</f>
        <v>0</v>
      </c>
      <c r="BW143" s="36">
        <f>'tabela LTI'!BW148</f>
        <v>0</v>
      </c>
      <c r="BX143" s="36">
        <f>'tabela LTI'!BX148</f>
        <v>0</v>
      </c>
      <c r="BY143" s="36">
        <f>'tabela LTI'!BY148</f>
        <v>0</v>
      </c>
      <c r="BZ143" s="36">
        <f>'tabela LTI'!BZ148</f>
        <v>0</v>
      </c>
      <c r="CA143" s="36">
        <f>'tabela LTI'!CA148</f>
        <v>1</v>
      </c>
      <c r="CB143" s="36">
        <f>'tabela LTI'!CB148</f>
        <v>0</v>
      </c>
      <c r="CC143" s="36">
        <f>'tabela LTI'!CC148</f>
        <v>0</v>
      </c>
      <c r="CD143" s="36">
        <f>'tabela LTI'!CD148</f>
        <v>0</v>
      </c>
      <c r="CE143" s="36">
        <f>'tabela LTI'!CE148</f>
        <v>0</v>
      </c>
      <c r="CF143" s="36">
        <f>'tabela LTI'!CF148</f>
        <v>0</v>
      </c>
      <c r="CG143" s="36">
        <f>'tabela LTI'!CG148</f>
        <v>0</v>
      </c>
      <c r="CH143" s="36">
        <f>'tabela LTI'!CH148</f>
        <v>0</v>
      </c>
      <c r="CI143" s="36">
        <f>'tabela LTI'!CI148</f>
        <v>0</v>
      </c>
      <c r="CJ143" s="36">
        <f>'tabela LTI'!CJ148</f>
        <v>1</v>
      </c>
      <c r="CK143" s="36">
        <f>'tabela LTI'!CK148</f>
        <v>1</v>
      </c>
      <c r="CL143" s="25">
        <f t="shared" si="34"/>
        <v>21</v>
      </c>
      <c r="CM143"/>
      <c r="CN143" s="11">
        <f t="shared" si="35"/>
        <v>3</v>
      </c>
      <c r="CO143" s="2">
        <f t="shared" si="36"/>
        <v>3</v>
      </c>
      <c r="CP143" s="2">
        <f t="shared" si="37"/>
        <v>5</v>
      </c>
      <c r="CQ143" s="2">
        <f t="shared" si="38"/>
        <v>0</v>
      </c>
      <c r="CR143" s="2">
        <f t="shared" si="39"/>
        <v>1</v>
      </c>
      <c r="CS143" s="2">
        <f t="shared" si="40"/>
        <v>3</v>
      </c>
      <c r="CT143" s="2">
        <f t="shared" si="41"/>
        <v>2</v>
      </c>
      <c r="CU143" s="2">
        <f t="shared" si="42"/>
        <v>1</v>
      </c>
      <c r="CV143" s="2">
        <f t="shared" si="43"/>
        <v>4</v>
      </c>
    </row>
    <row r="144" spans="1:100" s="108" customFormat="1" ht="16.5" thickBot="1">
      <c r="A144" s="97">
        <v>141</v>
      </c>
      <c r="B144" s="103" t="s">
        <v>58</v>
      </c>
      <c r="C144" s="36">
        <f>'tabela LTI'!C64</f>
        <v>2</v>
      </c>
      <c r="D144" s="36">
        <f>'tabela LTI'!D64</f>
        <v>1</v>
      </c>
      <c r="E144" s="36">
        <f>'tabela LTI'!E64</f>
        <v>0</v>
      </c>
      <c r="F144" s="36">
        <f>'tabela LTI'!F64</f>
        <v>0</v>
      </c>
      <c r="G144" s="36">
        <f>'tabela LTI'!G64</f>
        <v>0</v>
      </c>
      <c r="H144" s="36">
        <f>'tabela LTI'!H64</f>
        <v>0</v>
      </c>
      <c r="I144" s="36">
        <f>'tabela LTI'!I64</f>
        <v>0</v>
      </c>
      <c r="J144" s="36">
        <f>'tabela LTI'!J64</f>
        <v>1</v>
      </c>
      <c r="K144" s="36">
        <f>'tabela LTI'!K64</f>
        <v>1</v>
      </c>
      <c r="L144" s="36">
        <f>'tabela LTI'!L64</f>
        <v>0</v>
      </c>
      <c r="M144" s="36">
        <f>'tabela LTI'!M64</f>
        <v>1</v>
      </c>
      <c r="N144" s="36">
        <f>'tabela LTI'!N64</f>
        <v>1</v>
      </c>
      <c r="O144" s="36">
        <f>'tabela LTI'!O64</f>
        <v>0</v>
      </c>
      <c r="P144" s="36">
        <f>'tabela LTI'!P64</f>
        <v>0</v>
      </c>
      <c r="Q144" s="36">
        <f>'tabela LTI'!Q64</f>
        <v>0</v>
      </c>
      <c r="R144" s="36">
        <f>'tabela LTI'!R64</f>
        <v>0</v>
      </c>
      <c r="S144" s="36">
        <f>'tabela LTI'!S64</f>
        <v>1</v>
      </c>
      <c r="T144" s="36">
        <f>'tabela LTI'!T64</f>
        <v>0</v>
      </c>
      <c r="U144" s="36">
        <f>'tabela LTI'!U64</f>
        <v>0</v>
      </c>
      <c r="V144" s="36">
        <f>'tabela LTI'!V64</f>
        <v>0</v>
      </c>
      <c r="W144" s="36">
        <f>'tabela LTI'!W64</f>
        <v>0</v>
      </c>
      <c r="X144" s="36">
        <f>'tabela LTI'!X64</f>
        <v>0</v>
      </c>
      <c r="Y144" s="36">
        <f>'tabela LTI'!Y64</f>
        <v>2</v>
      </c>
      <c r="Z144" s="36">
        <f>'tabela LTI'!Z64</f>
        <v>0</v>
      </c>
      <c r="AA144" s="36">
        <f>'tabela LTI'!AA64</f>
        <v>1</v>
      </c>
      <c r="AB144" s="36">
        <f>'tabela LTI'!AB64</f>
        <v>0</v>
      </c>
      <c r="AC144" s="36">
        <f>'tabela LTI'!AC64</f>
        <v>0</v>
      </c>
      <c r="AD144" s="36">
        <f>'tabela LTI'!AD64</f>
        <v>1</v>
      </c>
      <c r="AE144" s="36">
        <f>'tabela LTI'!AE64</f>
        <v>0</v>
      </c>
      <c r="AF144" s="36">
        <f>'tabela LTI'!AF64</f>
        <v>0</v>
      </c>
      <c r="AG144" s="36">
        <f>'tabela LTI'!AG64</f>
        <v>0</v>
      </c>
      <c r="AH144" s="36">
        <f>'tabela LTI'!AH64</f>
        <v>1</v>
      </c>
      <c r="AI144" s="36">
        <f>'tabela LTI'!AI64</f>
        <v>1</v>
      </c>
      <c r="AJ144" s="36">
        <f>'tabela LTI'!AJ64</f>
        <v>0</v>
      </c>
      <c r="AK144" s="36">
        <f>'tabela LTI'!AK64</f>
        <v>0</v>
      </c>
      <c r="AL144" s="36">
        <f>'tabela LTI'!AL64</f>
        <v>0</v>
      </c>
      <c r="AM144" s="36">
        <f>'tabela LTI'!AM64</f>
        <v>0</v>
      </c>
      <c r="AN144" s="36">
        <f>'tabela LTI'!AN64</f>
        <v>0</v>
      </c>
      <c r="AO144" s="36">
        <f>'tabela LTI'!AO64</f>
        <v>0</v>
      </c>
      <c r="AP144" s="36">
        <f>'tabela LTI'!AP64</f>
        <v>0</v>
      </c>
      <c r="AQ144" s="36">
        <f>'tabela LTI'!AQ64</f>
        <v>0</v>
      </c>
      <c r="AR144" s="36">
        <f>'tabela LTI'!AR64</f>
        <v>0</v>
      </c>
      <c r="AS144" s="36">
        <f>'tabela LTI'!AS64</f>
        <v>0</v>
      </c>
      <c r="AT144" s="36">
        <f>'tabela LTI'!AT64</f>
        <v>2</v>
      </c>
      <c r="AU144" s="36">
        <f>'tabela LTI'!AU64</f>
        <v>0</v>
      </c>
      <c r="AV144" s="36">
        <f>'tabela LTI'!AV64</f>
        <v>0</v>
      </c>
      <c r="AW144" s="36">
        <f>'tabela LTI'!AW64</f>
        <v>0</v>
      </c>
      <c r="AX144" s="36">
        <f>'tabela LTI'!AX64</f>
        <v>0</v>
      </c>
      <c r="AY144" s="36">
        <f>'tabela LTI'!AY64</f>
        <v>0</v>
      </c>
      <c r="AZ144" s="36">
        <f>'tabela LTI'!AZ64</f>
        <v>1</v>
      </c>
      <c r="BA144" s="36">
        <f>'tabela LTI'!BA64</f>
        <v>0</v>
      </c>
      <c r="BB144" s="36">
        <f>'tabela LTI'!BB64</f>
        <v>0</v>
      </c>
      <c r="BC144" s="36">
        <f>'tabela LTI'!BC64</f>
        <v>1</v>
      </c>
      <c r="BD144" s="36">
        <f>'tabela LTI'!BD64</f>
        <v>1</v>
      </c>
      <c r="BE144" s="36">
        <f>'tabela LTI'!BE64</f>
        <v>0</v>
      </c>
      <c r="BF144" s="36">
        <f>'tabela LTI'!BF64</f>
        <v>0</v>
      </c>
      <c r="BG144" s="36">
        <f>'tabela LTI'!BG64</f>
        <v>0</v>
      </c>
      <c r="BH144" s="36">
        <f>'tabela LTI'!BH64</f>
        <v>0</v>
      </c>
      <c r="BI144" s="36">
        <f>'tabela LTI'!BI64</f>
        <v>0</v>
      </c>
      <c r="BJ144" s="36">
        <f>'tabela LTI'!BJ64</f>
        <v>0</v>
      </c>
      <c r="BK144" s="36">
        <f>'tabela LTI'!BK64</f>
        <v>0</v>
      </c>
      <c r="BL144" s="36">
        <f>'tabela LTI'!BL64</f>
        <v>0</v>
      </c>
      <c r="BM144" s="36">
        <f>'tabela LTI'!BM64</f>
        <v>0</v>
      </c>
      <c r="BN144" s="36">
        <f>'tabela LTI'!BN64</f>
        <v>0</v>
      </c>
      <c r="BO144" s="36">
        <f>'tabela LTI'!BO64</f>
        <v>0</v>
      </c>
      <c r="BP144" s="36">
        <f>'tabela LTI'!BP64</f>
        <v>0</v>
      </c>
      <c r="BQ144" s="36">
        <f>'tabela LTI'!BQ64</f>
        <v>0</v>
      </c>
      <c r="BR144" s="36">
        <f>'tabela LTI'!BR64</f>
        <v>0</v>
      </c>
      <c r="BS144" s="36">
        <f>'tabela LTI'!BS64</f>
        <v>0</v>
      </c>
      <c r="BT144" s="36">
        <f>'tabela LTI'!BT64</f>
        <v>0</v>
      </c>
      <c r="BU144" s="36">
        <f>'tabela LTI'!BU64</f>
        <v>1</v>
      </c>
      <c r="BV144" s="36">
        <f>'tabela LTI'!BV64</f>
        <v>0</v>
      </c>
      <c r="BW144" s="36">
        <f>'tabela LTI'!BW64</f>
        <v>1</v>
      </c>
      <c r="BX144" s="36">
        <f>'tabela LTI'!BX64</f>
        <v>0</v>
      </c>
      <c r="BY144" s="36">
        <f>'tabela LTI'!BY64</f>
        <v>0</v>
      </c>
      <c r="BZ144" s="36">
        <f>'tabela LTI'!BZ64</f>
        <v>1</v>
      </c>
      <c r="CA144" s="36">
        <f>'tabela LTI'!CA64</f>
        <v>0</v>
      </c>
      <c r="CB144" s="36">
        <f>'tabela LTI'!CB64</f>
        <v>0</v>
      </c>
      <c r="CC144" s="36">
        <f>'tabela LTI'!CC64</f>
        <v>0</v>
      </c>
      <c r="CD144" s="36">
        <f>'tabela LTI'!CD64</f>
        <v>1</v>
      </c>
      <c r="CE144" s="36">
        <f>'tabela LTI'!CE64</f>
        <v>1</v>
      </c>
      <c r="CF144" s="36">
        <f>'tabela LTI'!CF64</f>
        <v>1</v>
      </c>
      <c r="CG144" s="36">
        <f>'tabela LTI'!CG64</f>
        <v>0</v>
      </c>
      <c r="CH144" s="36">
        <f>'tabela LTI'!CH64</f>
        <v>0</v>
      </c>
      <c r="CI144" s="36">
        <f>'tabela LTI'!CI64</f>
        <v>0</v>
      </c>
      <c r="CJ144" s="36">
        <f>'tabela LTI'!CJ64</f>
        <v>1</v>
      </c>
      <c r="CK144" s="36">
        <f>'tabela LTI'!CK64</f>
        <v>1</v>
      </c>
      <c r="CL144" s="25">
        <f t="shared" si="34"/>
        <v>27</v>
      </c>
      <c r="CM144"/>
      <c r="CN144" s="11">
        <f t="shared" si="35"/>
        <v>7</v>
      </c>
      <c r="CO144" s="2">
        <f t="shared" si="36"/>
        <v>4</v>
      </c>
      <c r="CP144" s="2">
        <f t="shared" si="37"/>
        <v>3</v>
      </c>
      <c r="CQ144" s="2">
        <f t="shared" si="38"/>
        <v>2</v>
      </c>
      <c r="CR144" s="2">
        <f t="shared" si="39"/>
        <v>0</v>
      </c>
      <c r="CS144" s="2">
        <f t="shared" si="40"/>
        <v>2</v>
      </c>
      <c r="CT144" s="2">
        <f t="shared" si="41"/>
        <v>1</v>
      </c>
      <c r="CU144" s="2">
        <f t="shared" si="42"/>
        <v>2</v>
      </c>
      <c r="CV144" s="2">
        <f t="shared" si="43"/>
        <v>6</v>
      </c>
    </row>
    <row r="145" spans="1:100" s="108" customFormat="1" ht="16.5" thickBot="1">
      <c r="A145" s="97">
        <v>141</v>
      </c>
      <c r="B145" s="103" t="s">
        <v>79</v>
      </c>
      <c r="C145" s="36">
        <f>'tabela LTI'!C86</f>
        <v>2</v>
      </c>
      <c r="D145" s="36">
        <f>'tabela LTI'!D86</f>
        <v>1</v>
      </c>
      <c r="E145" s="36">
        <f>'tabela LTI'!E86</f>
        <v>0</v>
      </c>
      <c r="F145" s="36">
        <f>'tabela LTI'!F86</f>
        <v>0</v>
      </c>
      <c r="G145" s="36">
        <f>'tabela LTI'!G86</f>
        <v>0</v>
      </c>
      <c r="H145" s="36">
        <f>'tabela LTI'!H86</f>
        <v>0</v>
      </c>
      <c r="I145" s="36">
        <f>'tabela LTI'!I86</f>
        <v>0</v>
      </c>
      <c r="J145" s="36">
        <f>'tabela LTI'!J86</f>
        <v>1</v>
      </c>
      <c r="K145" s="36">
        <f>'tabela LTI'!K86</f>
        <v>1</v>
      </c>
      <c r="L145" s="36">
        <f>'tabela LTI'!L86</f>
        <v>0</v>
      </c>
      <c r="M145" s="36">
        <f>'tabela LTI'!M86</f>
        <v>0</v>
      </c>
      <c r="N145" s="36">
        <f>'tabela LTI'!N86</f>
        <v>0</v>
      </c>
      <c r="O145" s="36">
        <f>'tabela LTI'!O86</f>
        <v>2</v>
      </c>
      <c r="P145" s="36">
        <f>'tabela LTI'!P86</f>
        <v>2</v>
      </c>
      <c r="Q145" s="36">
        <f>'tabela LTI'!Q86</f>
        <v>1</v>
      </c>
      <c r="R145" s="36">
        <f>'tabela LTI'!R86</f>
        <v>0</v>
      </c>
      <c r="S145" s="36">
        <f>'tabela LTI'!S86</f>
        <v>1</v>
      </c>
      <c r="T145" s="36">
        <f>'tabela LTI'!T86</f>
        <v>0</v>
      </c>
      <c r="U145" s="36">
        <f>'tabela LTI'!U86</f>
        <v>0</v>
      </c>
      <c r="V145" s="36">
        <f>'tabela LTI'!V86</f>
        <v>0</v>
      </c>
      <c r="W145" s="36">
        <f>'tabela LTI'!W86</f>
        <v>0</v>
      </c>
      <c r="X145" s="36">
        <f>'tabela LTI'!X86</f>
        <v>0</v>
      </c>
      <c r="Y145" s="36">
        <f>'tabela LTI'!Y86</f>
        <v>0</v>
      </c>
      <c r="Z145" s="36">
        <f>'tabela LTI'!Z86</f>
        <v>0</v>
      </c>
      <c r="AA145" s="36">
        <f>'tabela LTI'!AA86</f>
        <v>0</v>
      </c>
      <c r="AB145" s="36">
        <f>'tabela LTI'!AB86</f>
        <v>0</v>
      </c>
      <c r="AC145" s="36">
        <f>'tabela LTI'!AC86</f>
        <v>0</v>
      </c>
      <c r="AD145" s="36">
        <f>'tabela LTI'!AD86</f>
        <v>1</v>
      </c>
      <c r="AE145" s="36">
        <f>'tabela LTI'!AE86</f>
        <v>2</v>
      </c>
      <c r="AF145" s="36">
        <f>'tabela LTI'!AF86</f>
        <v>0</v>
      </c>
      <c r="AG145" s="36">
        <f>'tabela LTI'!AG86</f>
        <v>0</v>
      </c>
      <c r="AH145" s="36">
        <f>'tabela LTI'!AH86</f>
        <v>1</v>
      </c>
      <c r="AI145" s="36">
        <f>'tabela LTI'!AI86</f>
        <v>0</v>
      </c>
      <c r="AJ145" s="36">
        <f>'tabela LTI'!AJ86</f>
        <v>0</v>
      </c>
      <c r="AK145" s="36">
        <f>'tabela LTI'!AK86</f>
        <v>0</v>
      </c>
      <c r="AL145" s="36">
        <f>'tabela LTI'!AL86</f>
        <v>0</v>
      </c>
      <c r="AM145" s="36">
        <f>'tabela LTI'!AM86</f>
        <v>1</v>
      </c>
      <c r="AN145" s="36">
        <f>'tabela LTI'!AN86</f>
        <v>0</v>
      </c>
      <c r="AO145" s="36">
        <f>'tabela LTI'!AO86</f>
        <v>0</v>
      </c>
      <c r="AP145" s="36">
        <f>'tabela LTI'!AP86</f>
        <v>0</v>
      </c>
      <c r="AQ145" s="36">
        <f>'tabela LTI'!AQ86</f>
        <v>0</v>
      </c>
      <c r="AR145" s="36">
        <f>'tabela LTI'!AR86</f>
        <v>0</v>
      </c>
      <c r="AS145" s="36">
        <f>'tabela LTI'!AS86</f>
        <v>0</v>
      </c>
      <c r="AT145" s="36">
        <f>'tabela LTI'!AT86</f>
        <v>2</v>
      </c>
      <c r="AU145" s="36">
        <f>'tabela LTI'!AU86</f>
        <v>1</v>
      </c>
      <c r="AV145" s="36">
        <f>'tabela LTI'!AV86</f>
        <v>0</v>
      </c>
      <c r="AW145" s="36">
        <f>'tabela LTI'!AW86</f>
        <v>0</v>
      </c>
      <c r="AX145" s="36">
        <f>'tabela LTI'!AX86</f>
        <v>0</v>
      </c>
      <c r="AY145" s="36">
        <f>'tabela LTI'!AY86</f>
        <v>2</v>
      </c>
      <c r="AZ145" s="36">
        <f>'tabela LTI'!AZ86</f>
        <v>1</v>
      </c>
      <c r="BA145" s="36">
        <f>'tabela LTI'!BA86</f>
        <v>1</v>
      </c>
      <c r="BB145" s="36">
        <f>'tabela LTI'!BB86</f>
        <v>0</v>
      </c>
      <c r="BC145" s="36">
        <f>'tabela LTI'!BC86</f>
        <v>1</v>
      </c>
      <c r="BD145" s="36">
        <f>'tabela LTI'!BD86</f>
        <v>0</v>
      </c>
      <c r="BE145" s="36">
        <f>'tabela LTI'!BE86</f>
        <v>0</v>
      </c>
      <c r="BF145" s="36">
        <f>'tabela LTI'!BF86</f>
        <v>0</v>
      </c>
      <c r="BG145" s="36">
        <f>'tabela LTI'!BG86</f>
        <v>0</v>
      </c>
      <c r="BH145" s="36">
        <f>'tabela LTI'!BH86</f>
        <v>1</v>
      </c>
      <c r="BI145" s="36">
        <f>'tabela LTI'!BI86</f>
        <v>1</v>
      </c>
      <c r="BJ145" s="36">
        <f>'tabela LTI'!BJ86</f>
        <v>0</v>
      </c>
      <c r="BK145" s="36">
        <f>'tabela LTI'!BK86</f>
        <v>0</v>
      </c>
      <c r="BL145" s="36">
        <f>'tabela LTI'!BL86</f>
        <v>0</v>
      </c>
      <c r="BM145" s="36">
        <f>'tabela LTI'!BM86</f>
        <v>0</v>
      </c>
      <c r="BN145" s="36">
        <f>'tabela LTI'!BN86</f>
        <v>0</v>
      </c>
      <c r="BO145" s="36">
        <f>'tabela LTI'!BO86</f>
        <v>0</v>
      </c>
      <c r="BP145" s="36">
        <f>'tabela LTI'!BP86</f>
        <v>2</v>
      </c>
      <c r="BQ145" s="36">
        <f>'tabela LTI'!BQ86</f>
        <v>2</v>
      </c>
      <c r="BR145" s="36">
        <f>'tabela LTI'!BR86</f>
        <v>0</v>
      </c>
      <c r="BS145" s="36">
        <f>'tabela LTI'!BS86</f>
        <v>0</v>
      </c>
      <c r="BT145" s="36">
        <f>'tabela LTI'!BT86</f>
        <v>0</v>
      </c>
      <c r="BU145" s="36">
        <f>'tabela LTI'!BU86</f>
        <v>1</v>
      </c>
      <c r="BV145" s="36">
        <f>'tabela LTI'!BV86</f>
        <v>0</v>
      </c>
      <c r="BW145" s="36">
        <f>'tabela LTI'!BW86</f>
        <v>1</v>
      </c>
      <c r="BX145" s="36">
        <f>'tabela LTI'!BX86</f>
        <v>1</v>
      </c>
      <c r="BY145" s="36">
        <f>'tabela LTI'!BY86</f>
        <v>0</v>
      </c>
      <c r="BZ145" s="36">
        <f>'tabela LTI'!BZ86</f>
        <v>1</v>
      </c>
      <c r="CA145" s="36">
        <f>'tabela LTI'!CA86</f>
        <v>0</v>
      </c>
      <c r="CB145" s="36">
        <f>'tabela LTI'!CB86</f>
        <v>0</v>
      </c>
      <c r="CC145" s="36">
        <f>'tabela LTI'!CC86</f>
        <v>0</v>
      </c>
      <c r="CD145" s="36">
        <f>'tabela LTI'!CD86</f>
        <v>1</v>
      </c>
      <c r="CE145" s="36">
        <f>'tabela LTI'!CE86</f>
        <v>1</v>
      </c>
      <c r="CF145" s="36">
        <f>'tabela LTI'!CF86</f>
        <v>0</v>
      </c>
      <c r="CG145" s="36">
        <f>'tabela LTI'!CG86</f>
        <v>1</v>
      </c>
      <c r="CH145" s="36">
        <f>'tabela LTI'!CH86</f>
        <v>0</v>
      </c>
      <c r="CI145" s="36">
        <f>'tabela LTI'!CI86</f>
        <v>0</v>
      </c>
      <c r="CJ145" s="36">
        <f>'tabela LTI'!CJ86</f>
        <v>0</v>
      </c>
      <c r="CK145" s="36">
        <f>'tabela LTI'!CK86</f>
        <v>1</v>
      </c>
      <c r="CL145" s="25">
        <f t="shared" si="34"/>
        <v>38</v>
      </c>
      <c r="CM145"/>
      <c r="CN145" s="11">
        <f t="shared" si="35"/>
        <v>7</v>
      </c>
      <c r="CO145" s="2">
        <f t="shared" si="36"/>
        <v>4</v>
      </c>
      <c r="CP145" s="2">
        <f t="shared" si="37"/>
        <v>5</v>
      </c>
      <c r="CQ145" s="2">
        <f t="shared" si="38"/>
        <v>3</v>
      </c>
      <c r="CR145" s="2">
        <f t="shared" si="39"/>
        <v>0</v>
      </c>
      <c r="CS145" s="2">
        <f t="shared" si="40"/>
        <v>5</v>
      </c>
      <c r="CT145" s="2">
        <f t="shared" si="41"/>
        <v>6</v>
      </c>
      <c r="CU145" s="2">
        <f t="shared" si="42"/>
        <v>3</v>
      </c>
      <c r="CV145" s="2">
        <f t="shared" si="43"/>
        <v>16</v>
      </c>
    </row>
    <row r="146" spans="1:100" s="108" customFormat="1" ht="16.5" thickBot="1">
      <c r="A146" s="97">
        <v>141</v>
      </c>
      <c r="B146" s="103" t="s">
        <v>84</v>
      </c>
      <c r="C146" s="36">
        <f>'tabela LTI'!C91</f>
        <v>2</v>
      </c>
      <c r="D146" s="36">
        <f>'tabela LTI'!D91</f>
        <v>1</v>
      </c>
      <c r="E146" s="36">
        <f>'tabela LTI'!E91</f>
        <v>0</v>
      </c>
      <c r="F146" s="36">
        <f>'tabela LTI'!F91</f>
        <v>1</v>
      </c>
      <c r="G146" s="36">
        <f>'tabela LTI'!G91</f>
        <v>0</v>
      </c>
      <c r="H146" s="36">
        <f>'tabela LTI'!H91</f>
        <v>0</v>
      </c>
      <c r="I146" s="36">
        <f>'tabela LTI'!I91</f>
        <v>1</v>
      </c>
      <c r="J146" s="36">
        <f>'tabela LTI'!J91</f>
        <v>1</v>
      </c>
      <c r="K146" s="36">
        <f>'tabela LTI'!K91</f>
        <v>1</v>
      </c>
      <c r="L146" s="36">
        <f>'tabela LTI'!L91</f>
        <v>0</v>
      </c>
      <c r="M146" s="36">
        <f>'tabela LTI'!M91</f>
        <v>1</v>
      </c>
      <c r="N146" s="36">
        <f>'tabela LTI'!N91</f>
        <v>0</v>
      </c>
      <c r="O146" s="36">
        <f>'tabela LTI'!O91</f>
        <v>2</v>
      </c>
      <c r="P146" s="36">
        <f>'tabela LTI'!P91</f>
        <v>2</v>
      </c>
      <c r="Q146" s="36">
        <f>'tabela LTI'!Q91</f>
        <v>1</v>
      </c>
      <c r="R146" s="36">
        <f>'tabela LTI'!R91</f>
        <v>1</v>
      </c>
      <c r="S146" s="36">
        <f>'tabela LTI'!S91</f>
        <v>0</v>
      </c>
      <c r="T146" s="36">
        <f>'tabela LTI'!T91</f>
        <v>0</v>
      </c>
      <c r="U146" s="36">
        <f>'tabela LTI'!U91</f>
        <v>0</v>
      </c>
      <c r="V146" s="36">
        <f>'tabela LTI'!V91</f>
        <v>0</v>
      </c>
      <c r="W146" s="36">
        <f>'tabela LTI'!W91</f>
        <v>0</v>
      </c>
      <c r="X146" s="36">
        <f>'tabela LTI'!X91</f>
        <v>1</v>
      </c>
      <c r="Y146" s="36">
        <f>'tabela LTI'!Y91</f>
        <v>0</v>
      </c>
      <c r="Z146" s="36">
        <f>'tabela LTI'!Z91</f>
        <v>0</v>
      </c>
      <c r="AA146" s="36">
        <f>'tabela LTI'!AA91</f>
        <v>1</v>
      </c>
      <c r="AB146" s="36">
        <f>'tabela LTI'!AB91</f>
        <v>1</v>
      </c>
      <c r="AC146" s="36">
        <f>'tabela LTI'!AC91</f>
        <v>0</v>
      </c>
      <c r="AD146" s="36">
        <f>'tabela LTI'!AD91</f>
        <v>1</v>
      </c>
      <c r="AE146" s="36">
        <f>'tabela LTI'!AE91</f>
        <v>0</v>
      </c>
      <c r="AF146" s="36">
        <f>'tabela LTI'!AF91</f>
        <v>1</v>
      </c>
      <c r="AG146" s="36">
        <f>'tabela LTI'!AG91</f>
        <v>1</v>
      </c>
      <c r="AH146" s="36">
        <f>'tabela LTI'!AH91</f>
        <v>1</v>
      </c>
      <c r="AI146" s="36">
        <f>'tabela LTI'!AI91</f>
        <v>1</v>
      </c>
      <c r="AJ146" s="36">
        <f>'tabela LTI'!AJ91</f>
        <v>0</v>
      </c>
      <c r="AK146" s="36">
        <f>'tabela LTI'!AK91</f>
        <v>1</v>
      </c>
      <c r="AL146" s="36">
        <f>'tabela LTI'!AL91</f>
        <v>0</v>
      </c>
      <c r="AM146" s="36">
        <f>'tabela LTI'!AM91</f>
        <v>1</v>
      </c>
      <c r="AN146" s="36">
        <f>'tabela LTI'!AN91</f>
        <v>1</v>
      </c>
      <c r="AO146" s="36">
        <f>'tabela LTI'!AO91</f>
        <v>0</v>
      </c>
      <c r="AP146" s="36">
        <f>'tabela LTI'!AP91</f>
        <v>0</v>
      </c>
      <c r="AQ146" s="36">
        <f>'tabela LTI'!AQ91</f>
        <v>0</v>
      </c>
      <c r="AR146" s="36">
        <f>'tabela LTI'!AR91</f>
        <v>0</v>
      </c>
      <c r="AS146" s="36">
        <f>'tabela LTI'!AS91</f>
        <v>0</v>
      </c>
      <c r="AT146" s="36">
        <f>'tabela LTI'!AT91</f>
        <v>2</v>
      </c>
      <c r="AU146" s="36">
        <f>'tabela LTI'!AU91</f>
        <v>0</v>
      </c>
      <c r="AV146" s="36">
        <f>'tabela LTI'!AV91</f>
        <v>0</v>
      </c>
      <c r="AW146" s="36">
        <f>'tabela LTI'!AW91</f>
        <v>0</v>
      </c>
      <c r="AX146" s="36">
        <f>'tabela LTI'!AX91</f>
        <v>0</v>
      </c>
      <c r="AY146" s="36">
        <f>'tabela LTI'!AY91</f>
        <v>2</v>
      </c>
      <c r="AZ146" s="36">
        <f>'tabela LTI'!AZ91</f>
        <v>0</v>
      </c>
      <c r="BA146" s="36">
        <f>'tabela LTI'!BA91</f>
        <v>1</v>
      </c>
      <c r="BB146" s="36">
        <f>'tabela LTI'!BB91</f>
        <v>0</v>
      </c>
      <c r="BC146" s="36">
        <f>'tabela LTI'!BC91</f>
        <v>1</v>
      </c>
      <c r="BD146" s="36">
        <f>'tabela LTI'!BD91</f>
        <v>1</v>
      </c>
      <c r="BE146" s="36">
        <f>'tabela LTI'!BE91</f>
        <v>0</v>
      </c>
      <c r="BF146" s="36">
        <f>'tabela LTI'!BF91</f>
        <v>0</v>
      </c>
      <c r="BG146" s="36">
        <f>'tabela LTI'!BG91</f>
        <v>0</v>
      </c>
      <c r="BH146" s="36">
        <f>'tabela LTI'!BH91</f>
        <v>0</v>
      </c>
      <c r="BI146" s="36">
        <f>'tabela LTI'!BI91</f>
        <v>0</v>
      </c>
      <c r="BJ146" s="36">
        <f>'tabela LTI'!BJ91</f>
        <v>0</v>
      </c>
      <c r="BK146" s="36">
        <f>'tabela LTI'!BK91</f>
        <v>0</v>
      </c>
      <c r="BL146" s="36">
        <f>'tabela LTI'!BL91</f>
        <v>0</v>
      </c>
      <c r="BM146" s="36">
        <f>'tabela LTI'!BM91</f>
        <v>0</v>
      </c>
      <c r="BN146" s="36">
        <f>'tabela LTI'!BN91</f>
        <v>1</v>
      </c>
      <c r="BO146" s="36">
        <f>'tabela LTI'!BO91</f>
        <v>1</v>
      </c>
      <c r="BP146" s="36">
        <f>'tabela LTI'!BP91</f>
        <v>0</v>
      </c>
      <c r="BQ146" s="36">
        <f>'tabela LTI'!BQ91</f>
        <v>0</v>
      </c>
      <c r="BR146" s="36">
        <f>'tabela LTI'!BR91</f>
        <v>0</v>
      </c>
      <c r="BS146" s="36">
        <f>'tabela LTI'!BS91</f>
        <v>1</v>
      </c>
      <c r="BT146" s="36">
        <f>'tabela LTI'!BT91</f>
        <v>0</v>
      </c>
      <c r="BU146" s="36">
        <f>'tabela LTI'!BU91</f>
        <v>0</v>
      </c>
      <c r="BV146" s="36">
        <f>'tabela LTI'!BV91</f>
        <v>0</v>
      </c>
      <c r="BW146" s="36">
        <f>'tabela LTI'!BW91</f>
        <v>0</v>
      </c>
      <c r="BX146" s="36">
        <f>'tabela LTI'!BX91</f>
        <v>0</v>
      </c>
      <c r="BY146" s="36">
        <f>'tabela LTI'!BY91</f>
        <v>0</v>
      </c>
      <c r="BZ146" s="36">
        <f>'tabela LTI'!BZ91</f>
        <v>0</v>
      </c>
      <c r="CA146" s="36">
        <f>'tabela LTI'!CA91</f>
        <v>0</v>
      </c>
      <c r="CB146" s="36">
        <f>'tabela LTI'!CB91</f>
        <v>0</v>
      </c>
      <c r="CC146" s="36">
        <f>'tabela LTI'!CC91</f>
        <v>0</v>
      </c>
      <c r="CD146" s="36">
        <f>'tabela LTI'!CD91</f>
        <v>1</v>
      </c>
      <c r="CE146" s="36">
        <f>'tabela LTI'!CE91</f>
        <v>0</v>
      </c>
      <c r="CF146" s="36">
        <f>'tabela LTI'!CF91</f>
        <v>0</v>
      </c>
      <c r="CG146" s="36">
        <f>'tabela LTI'!CG91</f>
        <v>1</v>
      </c>
      <c r="CH146" s="36">
        <f>'tabela LTI'!CH91</f>
        <v>0</v>
      </c>
      <c r="CI146" s="36">
        <f>'tabela LTI'!CI91</f>
        <v>0</v>
      </c>
      <c r="CJ146" s="36">
        <f>'tabela LTI'!CJ91</f>
        <v>0</v>
      </c>
      <c r="CK146" s="36">
        <f>'tabela LTI'!CK91</f>
        <v>1</v>
      </c>
      <c r="CL146" s="25">
        <f t="shared" si="34"/>
        <v>38</v>
      </c>
      <c r="CM146"/>
      <c r="CN146" s="11">
        <f t="shared" si="35"/>
        <v>10</v>
      </c>
      <c r="CO146" s="2">
        <f t="shared" si="36"/>
        <v>7</v>
      </c>
      <c r="CP146" s="2">
        <f t="shared" si="37"/>
        <v>8</v>
      </c>
      <c r="CQ146" s="2">
        <f t="shared" si="38"/>
        <v>2</v>
      </c>
      <c r="CR146" s="2">
        <f t="shared" si="39"/>
        <v>0</v>
      </c>
      <c r="CS146" s="2">
        <f t="shared" si="40"/>
        <v>4</v>
      </c>
      <c r="CT146" s="2">
        <f t="shared" si="41"/>
        <v>3</v>
      </c>
      <c r="CU146" s="2">
        <f t="shared" si="42"/>
        <v>1</v>
      </c>
      <c r="CV146" s="2">
        <f t="shared" si="43"/>
        <v>10</v>
      </c>
    </row>
    <row r="147" spans="1:100" s="108" customFormat="1" ht="16.5" thickBot="1">
      <c r="A147" s="97">
        <v>141</v>
      </c>
      <c r="B147" s="103" t="s">
        <v>135</v>
      </c>
      <c r="C147" s="36">
        <f>'tabela LTI'!C143</f>
        <v>2</v>
      </c>
      <c r="D147" s="36">
        <f>'tabela LTI'!D143</f>
        <v>1</v>
      </c>
      <c r="E147" s="36">
        <f>'tabela LTI'!E143</f>
        <v>0</v>
      </c>
      <c r="F147" s="36">
        <f>'tabela LTI'!F143</f>
        <v>0</v>
      </c>
      <c r="G147" s="36">
        <f>'tabela LTI'!G143</f>
        <v>0</v>
      </c>
      <c r="H147" s="36">
        <f>'tabela LTI'!H143</f>
        <v>0</v>
      </c>
      <c r="I147" s="36">
        <f>'tabela LTI'!I143</f>
        <v>1</v>
      </c>
      <c r="J147" s="36">
        <f>'tabela LTI'!J143</f>
        <v>1</v>
      </c>
      <c r="K147" s="36">
        <f>'tabela LTI'!K143</f>
        <v>1</v>
      </c>
      <c r="L147" s="36">
        <f>'tabela LTI'!L143</f>
        <v>0</v>
      </c>
      <c r="M147" s="36">
        <f>'tabela LTI'!M143</f>
        <v>1</v>
      </c>
      <c r="N147" s="36">
        <f>'tabela LTI'!N143</f>
        <v>1</v>
      </c>
      <c r="O147" s="36">
        <f>'tabela LTI'!O143</f>
        <v>2</v>
      </c>
      <c r="P147" s="36">
        <f>'tabela LTI'!P143</f>
        <v>2</v>
      </c>
      <c r="Q147" s="36">
        <f>'tabela LTI'!Q143</f>
        <v>1</v>
      </c>
      <c r="R147" s="36">
        <f>'tabela LTI'!R143</f>
        <v>1</v>
      </c>
      <c r="S147" s="36">
        <f>'tabela LTI'!S143</f>
        <v>0</v>
      </c>
      <c r="T147" s="36">
        <f>'tabela LTI'!T143</f>
        <v>0</v>
      </c>
      <c r="U147" s="36">
        <f>'tabela LTI'!U143</f>
        <v>0</v>
      </c>
      <c r="V147" s="36">
        <f>'tabela LTI'!V143</f>
        <v>0</v>
      </c>
      <c r="W147" s="36">
        <f>'tabela LTI'!W143</f>
        <v>0</v>
      </c>
      <c r="X147" s="36">
        <f>'tabela LTI'!X143</f>
        <v>0</v>
      </c>
      <c r="Y147" s="36">
        <f>'tabela LTI'!Y143</f>
        <v>2</v>
      </c>
      <c r="Z147" s="36">
        <f>'tabela LTI'!Z143</f>
        <v>0</v>
      </c>
      <c r="AA147" s="36">
        <f>'tabela LTI'!AA143</f>
        <v>1</v>
      </c>
      <c r="AB147" s="36">
        <f>'tabela LTI'!AB143</f>
        <v>1</v>
      </c>
      <c r="AC147" s="36">
        <f>'tabela LTI'!AC143</f>
        <v>0</v>
      </c>
      <c r="AD147" s="36">
        <f>'tabela LTI'!AD143</f>
        <v>1</v>
      </c>
      <c r="AE147" s="36">
        <f>'tabela LTI'!AE143</f>
        <v>0</v>
      </c>
      <c r="AF147" s="36">
        <f>'tabela LTI'!AF143</f>
        <v>0</v>
      </c>
      <c r="AG147" s="36">
        <f>'tabela LTI'!AG143</f>
        <v>0</v>
      </c>
      <c r="AH147" s="36">
        <f>'tabela LTI'!AH143</f>
        <v>1</v>
      </c>
      <c r="AI147" s="36">
        <f>'tabela LTI'!AI143</f>
        <v>0</v>
      </c>
      <c r="AJ147" s="36">
        <f>'tabela LTI'!AJ143</f>
        <v>0</v>
      </c>
      <c r="AK147" s="36">
        <f>'tabela LTI'!AK143</f>
        <v>1</v>
      </c>
      <c r="AL147" s="36">
        <f>'tabela LTI'!AL143</f>
        <v>1</v>
      </c>
      <c r="AM147" s="36">
        <f>'tabela LTI'!AM143</f>
        <v>1</v>
      </c>
      <c r="AN147" s="36">
        <f>'tabela LTI'!AN143</f>
        <v>0</v>
      </c>
      <c r="AO147" s="36">
        <f>'tabela LTI'!AO143</f>
        <v>0</v>
      </c>
      <c r="AP147" s="36">
        <f>'tabela LTI'!AP143</f>
        <v>0</v>
      </c>
      <c r="AQ147" s="36">
        <f>'tabela LTI'!AQ143</f>
        <v>0</v>
      </c>
      <c r="AR147" s="36">
        <f>'tabela LTI'!AR143</f>
        <v>0</v>
      </c>
      <c r="AS147" s="36">
        <f>'tabela LTI'!AS143</f>
        <v>1</v>
      </c>
      <c r="AT147" s="36">
        <f>'tabela LTI'!AT143</f>
        <v>2</v>
      </c>
      <c r="AU147" s="36">
        <f>'tabela LTI'!AU143</f>
        <v>0</v>
      </c>
      <c r="AV147" s="36">
        <f>'tabela LTI'!AV143</f>
        <v>0</v>
      </c>
      <c r="AW147" s="36">
        <f>'tabela LTI'!AW143</f>
        <v>0</v>
      </c>
      <c r="AX147" s="36">
        <f>'tabela LTI'!AX143</f>
        <v>0</v>
      </c>
      <c r="AY147" s="36">
        <f>'tabela LTI'!AY143</f>
        <v>2</v>
      </c>
      <c r="AZ147" s="36">
        <f>'tabela LTI'!AZ143</f>
        <v>0</v>
      </c>
      <c r="BA147" s="36">
        <f>'tabela LTI'!BA143</f>
        <v>1</v>
      </c>
      <c r="BB147" s="36">
        <f>'tabela LTI'!BB143</f>
        <v>1</v>
      </c>
      <c r="BC147" s="36">
        <f>'tabela LTI'!BC143</f>
        <v>0</v>
      </c>
      <c r="BD147" s="36">
        <f>'tabela LTI'!BD143</f>
        <v>0</v>
      </c>
      <c r="BE147" s="36">
        <f>'tabela LTI'!BE143</f>
        <v>0</v>
      </c>
      <c r="BF147" s="36">
        <f>'tabela LTI'!BF143</f>
        <v>2</v>
      </c>
      <c r="BG147" s="36">
        <f>'tabela LTI'!BG143</f>
        <v>0</v>
      </c>
      <c r="BH147" s="36">
        <f>'tabela LTI'!BH143</f>
        <v>0</v>
      </c>
      <c r="BI147" s="36">
        <f>'tabela LTI'!BI143</f>
        <v>0</v>
      </c>
      <c r="BJ147" s="36">
        <f>'tabela LTI'!BJ143</f>
        <v>0</v>
      </c>
      <c r="BK147" s="36">
        <f>'tabela LTI'!BK143</f>
        <v>0</v>
      </c>
      <c r="BL147" s="36">
        <f>'tabela LTI'!BL143</f>
        <v>0</v>
      </c>
      <c r="BM147" s="36">
        <f>'tabela LTI'!BM143</f>
        <v>0</v>
      </c>
      <c r="BN147" s="36">
        <f>'tabela LTI'!BN143</f>
        <v>1</v>
      </c>
      <c r="BO147" s="36">
        <f>'tabela LTI'!BO143</f>
        <v>0</v>
      </c>
      <c r="BP147" s="36">
        <f>'tabela LTI'!BP143</f>
        <v>2</v>
      </c>
      <c r="BQ147" s="36">
        <f>'tabela LTI'!BQ143</f>
        <v>0</v>
      </c>
      <c r="BR147" s="36">
        <f>'tabela LTI'!BR143</f>
        <v>1</v>
      </c>
      <c r="BS147" s="36">
        <f>'tabela LTI'!BS143</f>
        <v>0</v>
      </c>
      <c r="BT147" s="36">
        <f>'tabela LTI'!BT143</f>
        <v>0</v>
      </c>
      <c r="BU147" s="36">
        <f>'tabela LTI'!BU143</f>
        <v>1</v>
      </c>
      <c r="BV147" s="36">
        <f>'tabela LTI'!BV143</f>
        <v>1</v>
      </c>
      <c r="BW147" s="36">
        <f>'tabela LTI'!BW143</f>
        <v>1</v>
      </c>
      <c r="BX147" s="36">
        <f>'tabela LTI'!BX143</f>
        <v>1</v>
      </c>
      <c r="BY147" s="36">
        <f>'tabela LTI'!BY143</f>
        <v>0</v>
      </c>
      <c r="BZ147" s="36">
        <f>'tabela LTI'!BZ143</f>
        <v>0</v>
      </c>
      <c r="CA147" s="36">
        <f>'tabela LTI'!CA143</f>
        <v>0</v>
      </c>
      <c r="CB147" s="36">
        <f>'tabela LTI'!CB143</f>
        <v>0</v>
      </c>
      <c r="CC147" s="36">
        <f>'tabela LTI'!CC143</f>
        <v>2</v>
      </c>
      <c r="CD147" s="36">
        <f>'tabela LTI'!CD143</f>
        <v>1</v>
      </c>
      <c r="CE147" s="36">
        <f>'tabela LTI'!CE143</f>
        <v>1</v>
      </c>
      <c r="CF147" s="36">
        <f>'tabela LTI'!CF143</f>
        <v>1</v>
      </c>
      <c r="CG147" s="36">
        <f>'tabela LTI'!CG143</f>
        <v>1</v>
      </c>
      <c r="CH147" s="36">
        <f>'tabela LTI'!CH143</f>
        <v>0</v>
      </c>
      <c r="CI147" s="36">
        <f>'tabela LTI'!CI143</f>
        <v>0</v>
      </c>
      <c r="CJ147" s="36">
        <f>'tabela LTI'!CJ143</f>
        <v>0</v>
      </c>
      <c r="CK147" s="36">
        <f>'tabela LTI'!CK143</f>
        <v>1</v>
      </c>
      <c r="CL147" s="25">
        <f t="shared" si="34"/>
        <v>47</v>
      </c>
      <c r="CM147"/>
      <c r="CN147" s="11">
        <f t="shared" si="35"/>
        <v>10</v>
      </c>
      <c r="CO147" s="2">
        <f t="shared" si="36"/>
        <v>8</v>
      </c>
      <c r="CP147" s="2">
        <f t="shared" si="37"/>
        <v>5</v>
      </c>
      <c r="CQ147" s="2">
        <f t="shared" si="38"/>
        <v>3</v>
      </c>
      <c r="CR147" s="2">
        <f t="shared" si="39"/>
        <v>0</v>
      </c>
      <c r="CS147" s="2">
        <f t="shared" si="40"/>
        <v>4</v>
      </c>
      <c r="CT147" s="2">
        <f t="shared" si="41"/>
        <v>5</v>
      </c>
      <c r="CU147" s="2">
        <f t="shared" si="42"/>
        <v>5</v>
      </c>
      <c r="CV147" s="2">
        <f t="shared" si="43"/>
        <v>18</v>
      </c>
    </row>
    <row r="148" spans="1:100" s="108" customFormat="1" ht="16.5" thickBot="1">
      <c r="A148" s="97">
        <v>141</v>
      </c>
      <c r="B148" s="106" t="s">
        <v>137</v>
      </c>
      <c r="C148" s="36">
        <f>'tabela LTI'!C146</f>
        <v>0</v>
      </c>
      <c r="D148" s="36">
        <f>'tabela LTI'!D146</f>
        <v>1</v>
      </c>
      <c r="E148" s="36">
        <f>'tabela LTI'!E146</f>
        <v>0</v>
      </c>
      <c r="F148" s="36">
        <f>'tabela LTI'!F146</f>
        <v>0</v>
      </c>
      <c r="G148" s="36">
        <f>'tabela LTI'!G146</f>
        <v>0</v>
      </c>
      <c r="H148" s="36">
        <f>'tabela LTI'!H146</f>
        <v>0</v>
      </c>
      <c r="I148" s="36">
        <f>'tabela LTI'!I146</f>
        <v>0</v>
      </c>
      <c r="J148" s="36">
        <f>'tabela LTI'!J146</f>
        <v>0</v>
      </c>
      <c r="K148" s="36">
        <f>'tabela LTI'!K146</f>
        <v>0</v>
      </c>
      <c r="L148" s="36">
        <f>'tabela LTI'!L146</f>
        <v>0</v>
      </c>
      <c r="M148" s="36">
        <f>'tabela LTI'!M146</f>
        <v>1</v>
      </c>
      <c r="N148" s="36">
        <f>'tabela LTI'!N146</f>
        <v>1</v>
      </c>
      <c r="O148" s="36">
        <f>'tabela LTI'!O146</f>
        <v>0</v>
      </c>
      <c r="P148" s="36">
        <f>'tabela LTI'!P146</f>
        <v>0</v>
      </c>
      <c r="Q148" s="36">
        <f>'tabela LTI'!Q146</f>
        <v>0</v>
      </c>
      <c r="R148" s="36">
        <f>'tabela LTI'!R146</f>
        <v>0</v>
      </c>
      <c r="S148" s="36">
        <f>'tabela LTI'!S146</f>
        <v>0</v>
      </c>
      <c r="T148" s="36">
        <f>'tabela LTI'!T146</f>
        <v>0</v>
      </c>
      <c r="U148" s="36">
        <f>'tabela LTI'!U146</f>
        <v>0</v>
      </c>
      <c r="V148" s="36">
        <f>'tabela LTI'!V146</f>
        <v>0</v>
      </c>
      <c r="W148" s="36">
        <f>'tabela LTI'!W146</f>
        <v>0</v>
      </c>
      <c r="X148" s="36">
        <f>'tabela LTI'!X146</f>
        <v>0</v>
      </c>
      <c r="Y148" s="36">
        <f>'tabela LTI'!Y146</f>
        <v>2</v>
      </c>
      <c r="Z148" s="36">
        <f>'tabela LTI'!Z146</f>
        <v>0</v>
      </c>
      <c r="AA148" s="36">
        <f>'tabela LTI'!AA146</f>
        <v>0</v>
      </c>
      <c r="AB148" s="36">
        <f>'tabela LTI'!AB146</f>
        <v>0</v>
      </c>
      <c r="AC148" s="36">
        <f>'tabela LTI'!AC146</f>
        <v>0</v>
      </c>
      <c r="AD148" s="36">
        <f>'tabela LTI'!AD146</f>
        <v>1</v>
      </c>
      <c r="AE148" s="36">
        <f>'tabela LTI'!AE146</f>
        <v>0</v>
      </c>
      <c r="AF148" s="36">
        <f>'tabela LTI'!AF146</f>
        <v>0</v>
      </c>
      <c r="AG148" s="36">
        <f>'tabela LTI'!AG146</f>
        <v>0</v>
      </c>
      <c r="AH148" s="36">
        <f>'tabela LTI'!AH146</f>
        <v>1</v>
      </c>
      <c r="AI148" s="36">
        <f>'tabela LTI'!AI146</f>
        <v>0</v>
      </c>
      <c r="AJ148" s="36">
        <f>'tabela LTI'!AJ146</f>
        <v>0</v>
      </c>
      <c r="AK148" s="36">
        <f>'tabela LTI'!AK146</f>
        <v>0</v>
      </c>
      <c r="AL148" s="36">
        <f>'tabela LTI'!AL146</f>
        <v>1</v>
      </c>
      <c r="AM148" s="36">
        <f>'tabela LTI'!AM146</f>
        <v>1</v>
      </c>
      <c r="AN148" s="36">
        <f>'tabela LTI'!AN146</f>
        <v>0</v>
      </c>
      <c r="AO148" s="36">
        <f>'tabela LTI'!AO146</f>
        <v>0</v>
      </c>
      <c r="AP148" s="36">
        <f>'tabela LTI'!AP146</f>
        <v>0</v>
      </c>
      <c r="AQ148" s="36">
        <f>'tabela LTI'!AQ146</f>
        <v>0</v>
      </c>
      <c r="AR148" s="36">
        <f>'tabela LTI'!AR146</f>
        <v>0</v>
      </c>
      <c r="AS148" s="36">
        <f>'tabela LTI'!AS146</f>
        <v>1</v>
      </c>
      <c r="AT148" s="36">
        <f>'tabela LTI'!AT146</f>
        <v>0</v>
      </c>
      <c r="AU148" s="36">
        <f>'tabela LTI'!AU146</f>
        <v>0</v>
      </c>
      <c r="AV148" s="36">
        <f>'tabela LTI'!AV146</f>
        <v>0</v>
      </c>
      <c r="AW148" s="36">
        <f>'tabela LTI'!AW146</f>
        <v>0</v>
      </c>
      <c r="AX148" s="36">
        <f>'tabela LTI'!AX146</f>
        <v>0</v>
      </c>
      <c r="AY148" s="36">
        <f>'tabela LTI'!AY146</f>
        <v>0</v>
      </c>
      <c r="AZ148" s="36">
        <f>'tabela LTI'!AZ146</f>
        <v>0</v>
      </c>
      <c r="BA148" s="36">
        <f>'tabela LTI'!BA146</f>
        <v>0</v>
      </c>
      <c r="BB148" s="36">
        <f>'tabela LTI'!BB146</f>
        <v>0</v>
      </c>
      <c r="BC148" s="36">
        <f>'tabela LTI'!BC146</f>
        <v>0</v>
      </c>
      <c r="BD148" s="36">
        <f>'tabela LTI'!BD146</f>
        <v>1</v>
      </c>
      <c r="BE148" s="36">
        <f>'tabela LTI'!BE146</f>
        <v>1</v>
      </c>
      <c r="BF148" s="36">
        <f>'tabela LTI'!BF146</f>
        <v>0</v>
      </c>
      <c r="BG148" s="36">
        <f>'tabela LTI'!BG146</f>
        <v>0</v>
      </c>
      <c r="BH148" s="36">
        <f>'tabela LTI'!BH146</f>
        <v>0</v>
      </c>
      <c r="BI148" s="36">
        <f>'tabela LTI'!BI146</f>
        <v>0</v>
      </c>
      <c r="BJ148" s="36">
        <f>'tabela LTI'!BJ146</f>
        <v>0</v>
      </c>
      <c r="BK148" s="36">
        <f>'tabela LTI'!BK146</f>
        <v>0</v>
      </c>
      <c r="BL148" s="36">
        <f>'tabela LTI'!BL146</f>
        <v>0</v>
      </c>
      <c r="BM148" s="36">
        <f>'tabela LTI'!BM146</f>
        <v>0</v>
      </c>
      <c r="BN148" s="36">
        <f>'tabela LTI'!BN146</f>
        <v>0</v>
      </c>
      <c r="BO148" s="36">
        <f>'tabela LTI'!BO146</f>
        <v>0</v>
      </c>
      <c r="BP148" s="36">
        <f>'tabela LTI'!BP146</f>
        <v>0</v>
      </c>
      <c r="BQ148" s="36">
        <f>'tabela LTI'!BQ146</f>
        <v>0</v>
      </c>
      <c r="BR148" s="36" t="str">
        <f>'tabela LTI'!BR146</f>
        <v>NA</v>
      </c>
      <c r="BS148" s="36">
        <f>'tabela LTI'!BS146</f>
        <v>0</v>
      </c>
      <c r="BT148" s="36">
        <f>'tabela LTI'!BT146</f>
        <v>0</v>
      </c>
      <c r="BU148" s="36">
        <f>'tabela LTI'!BU146</f>
        <v>0</v>
      </c>
      <c r="BV148" s="36">
        <f>'tabela LTI'!BV146</f>
        <v>0</v>
      </c>
      <c r="BW148" s="36">
        <f>'tabela LTI'!BW146</f>
        <v>0</v>
      </c>
      <c r="BX148" s="36">
        <f>'tabela LTI'!BX146</f>
        <v>0</v>
      </c>
      <c r="BY148" s="36">
        <f>'tabela LTI'!BY146</f>
        <v>0</v>
      </c>
      <c r="BZ148" s="36">
        <f>'tabela LTI'!BZ146</f>
        <v>1</v>
      </c>
      <c r="CA148" s="36">
        <f>'tabela LTI'!CA146</f>
        <v>1</v>
      </c>
      <c r="CB148" s="36">
        <f>'tabela LTI'!CB146</f>
        <v>0</v>
      </c>
      <c r="CC148" s="36">
        <f>'tabela LTI'!CC146</f>
        <v>0</v>
      </c>
      <c r="CD148" s="36">
        <f>'tabela LTI'!CD146</f>
        <v>0</v>
      </c>
      <c r="CE148" s="36">
        <f>'tabela LTI'!CE146</f>
        <v>0</v>
      </c>
      <c r="CF148" s="36">
        <f>'tabela LTI'!CF146</f>
        <v>0</v>
      </c>
      <c r="CG148" s="36">
        <f>'tabela LTI'!CG146</f>
        <v>0</v>
      </c>
      <c r="CH148" s="36">
        <f>'tabela LTI'!CH146</f>
        <v>0</v>
      </c>
      <c r="CI148" s="36">
        <f>'tabela LTI'!CI146</f>
        <v>0</v>
      </c>
      <c r="CJ148" s="36">
        <f>'tabela LTI'!CJ146</f>
        <v>0</v>
      </c>
      <c r="CK148" s="36">
        <f>'tabela LTI'!CK146</f>
        <v>1</v>
      </c>
      <c r="CL148" s="107">
        <f t="shared" si="34"/>
        <v>15</v>
      </c>
      <c r="CM148"/>
      <c r="CN148" s="11">
        <f t="shared" si="35"/>
        <v>3</v>
      </c>
      <c r="CO148" s="2">
        <f t="shared" si="36"/>
        <v>2</v>
      </c>
      <c r="CP148" s="2">
        <f t="shared" si="37"/>
        <v>4</v>
      </c>
      <c r="CQ148" s="2">
        <f t="shared" si="38"/>
        <v>1</v>
      </c>
      <c r="CR148" s="2">
        <f t="shared" si="39"/>
        <v>0</v>
      </c>
      <c r="CS148" s="2">
        <f t="shared" si="40"/>
        <v>0</v>
      </c>
      <c r="CT148" s="2">
        <f t="shared" si="41"/>
        <v>2</v>
      </c>
      <c r="CU148" s="2">
        <f t="shared" si="42"/>
        <v>0</v>
      </c>
      <c r="CV148" s="2">
        <f t="shared" si="43"/>
        <v>2</v>
      </c>
    </row>
    <row r="149" spans="1:100" s="108" customFormat="1" ht="16.5" thickBot="1">
      <c r="A149" s="97"/>
      <c r="B149" s="9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44">SUM(C149:CK149)</f>
        <v>51</v>
      </c>
      <c r="CM149"/>
      <c r="CN149" s="11">
        <f t="shared" ref="CN149:CN171" si="45">SUM(C149:O149)</f>
        <v>8</v>
      </c>
      <c r="CO149" s="2">
        <f t="shared" ref="CO149:CO171" si="46">SUM(P149:AC149)</f>
        <v>11</v>
      </c>
      <c r="CP149" s="2">
        <f t="shared" ref="CP149:CP171" si="47">SUM(AD149:AQ149)</f>
        <v>6</v>
      </c>
      <c r="CQ149" s="2">
        <f t="shared" ref="CQ149:CQ171" si="48">SUM(AR149:AU149)</f>
        <v>4</v>
      </c>
      <c r="CR149" s="2">
        <f t="shared" ref="CR149:CR171" si="49">SUM(AV149:AX149)</f>
        <v>4</v>
      </c>
      <c r="CS149" s="2">
        <f t="shared" si="40"/>
        <v>6</v>
      </c>
      <c r="CT149" s="2">
        <f t="shared" si="41"/>
        <v>7</v>
      </c>
      <c r="CU149" s="2">
        <f t="shared" si="42"/>
        <v>1</v>
      </c>
      <c r="CV149" s="2">
        <f t="shared" si="43"/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44"/>
        <v>19</v>
      </c>
      <c r="CM150"/>
      <c r="CN150" s="11">
        <f t="shared" si="45"/>
        <v>5</v>
      </c>
      <c r="CO150" s="2">
        <f t="shared" si="46"/>
        <v>2</v>
      </c>
      <c r="CP150" s="2">
        <f t="shared" si="47"/>
        <v>3</v>
      </c>
      <c r="CQ150" s="2">
        <f t="shared" si="48"/>
        <v>2</v>
      </c>
      <c r="CR150" s="2">
        <f t="shared" si="49"/>
        <v>3</v>
      </c>
      <c r="CS150" s="2">
        <f t="shared" si="40"/>
        <v>0</v>
      </c>
      <c r="CT150" s="2">
        <f t="shared" si="41"/>
        <v>1</v>
      </c>
      <c r="CU150" s="2">
        <f t="shared" si="42"/>
        <v>0</v>
      </c>
      <c r="CV150" s="2">
        <f t="shared" si="43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44"/>
        <v>48</v>
      </c>
      <c r="CM151"/>
      <c r="CN151" s="11">
        <f t="shared" si="45"/>
        <v>9</v>
      </c>
      <c r="CO151" s="2">
        <f t="shared" si="46"/>
        <v>7</v>
      </c>
      <c r="CP151" s="2">
        <f t="shared" si="47"/>
        <v>5</v>
      </c>
      <c r="CQ151" s="2">
        <f t="shared" si="48"/>
        <v>3</v>
      </c>
      <c r="CR151" s="2">
        <f t="shared" si="49"/>
        <v>4</v>
      </c>
      <c r="CS151" s="2">
        <f t="shared" si="40"/>
        <v>5</v>
      </c>
      <c r="CT151" s="2">
        <f t="shared" si="41"/>
        <v>8</v>
      </c>
      <c r="CU151" s="2">
        <f t="shared" si="42"/>
        <v>2</v>
      </c>
      <c r="CV151" s="2">
        <f t="shared" si="43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44"/>
        <v>22</v>
      </c>
      <c r="CM152"/>
      <c r="CN152" s="11">
        <f t="shared" si="45"/>
        <v>3</v>
      </c>
      <c r="CO152" s="2">
        <f t="shared" si="46"/>
        <v>4</v>
      </c>
      <c r="CP152" s="2">
        <f t="shared" si="47"/>
        <v>7</v>
      </c>
      <c r="CQ152" s="2">
        <f t="shared" si="48"/>
        <v>2</v>
      </c>
      <c r="CR152" s="2">
        <f t="shared" si="49"/>
        <v>1</v>
      </c>
      <c r="CS152" s="2">
        <f t="shared" si="40"/>
        <v>1</v>
      </c>
      <c r="CT152" s="2">
        <f t="shared" si="41"/>
        <v>3</v>
      </c>
      <c r="CU152" s="2">
        <f t="shared" si="42"/>
        <v>0</v>
      </c>
      <c r="CV152" s="2">
        <f t="shared" si="43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44"/>
        <v>41</v>
      </c>
      <c r="CM153"/>
      <c r="CN153" s="11">
        <f t="shared" si="45"/>
        <v>7</v>
      </c>
      <c r="CO153" s="2">
        <f t="shared" si="46"/>
        <v>7</v>
      </c>
      <c r="CP153" s="2">
        <f t="shared" si="47"/>
        <v>8</v>
      </c>
      <c r="CQ153" s="2">
        <f t="shared" si="48"/>
        <v>3</v>
      </c>
      <c r="CR153" s="2">
        <f t="shared" si="49"/>
        <v>2</v>
      </c>
      <c r="CS153" s="2">
        <f t="shared" si="40"/>
        <v>4</v>
      </c>
      <c r="CT153" s="2">
        <f t="shared" si="41"/>
        <v>1</v>
      </c>
      <c r="CU153" s="2">
        <f t="shared" si="42"/>
        <v>2</v>
      </c>
      <c r="CV153" s="2">
        <f t="shared" si="43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44"/>
        <v>30</v>
      </c>
      <c r="CM154"/>
      <c r="CN154" s="11">
        <f t="shared" si="45"/>
        <v>3</v>
      </c>
      <c r="CO154" s="2">
        <f t="shared" si="46"/>
        <v>3</v>
      </c>
      <c r="CP154" s="2">
        <f t="shared" si="47"/>
        <v>4</v>
      </c>
      <c r="CQ154" s="2">
        <f t="shared" si="48"/>
        <v>2</v>
      </c>
      <c r="CR154" s="2">
        <f t="shared" si="49"/>
        <v>4</v>
      </c>
      <c r="CS154" s="2">
        <f t="shared" si="40"/>
        <v>5</v>
      </c>
      <c r="CT154" s="2">
        <f t="shared" si="41"/>
        <v>4</v>
      </c>
      <c r="CU154" s="2">
        <f t="shared" si="42"/>
        <v>1</v>
      </c>
      <c r="CV154" s="2">
        <f t="shared" si="43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44"/>
        <v>37</v>
      </c>
      <c r="CM155"/>
      <c r="CN155" s="11">
        <f t="shared" si="45"/>
        <v>4</v>
      </c>
      <c r="CO155" s="2">
        <f t="shared" si="46"/>
        <v>4</v>
      </c>
      <c r="CP155" s="2">
        <f t="shared" si="47"/>
        <v>4</v>
      </c>
      <c r="CQ155" s="2">
        <f t="shared" si="48"/>
        <v>3</v>
      </c>
      <c r="CR155" s="2">
        <f t="shared" si="49"/>
        <v>4</v>
      </c>
      <c r="CS155" s="2">
        <f t="shared" si="40"/>
        <v>5</v>
      </c>
      <c r="CT155" s="2">
        <f t="shared" si="41"/>
        <v>5</v>
      </c>
      <c r="CU155" s="2">
        <f t="shared" si="42"/>
        <v>4</v>
      </c>
      <c r="CV155" s="2">
        <f t="shared" si="43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44"/>
        <v>50</v>
      </c>
      <c r="CM156"/>
      <c r="CN156" s="11">
        <f t="shared" si="45"/>
        <v>7</v>
      </c>
      <c r="CO156" s="2">
        <f t="shared" si="46"/>
        <v>6</v>
      </c>
      <c r="CP156" s="2">
        <f t="shared" si="47"/>
        <v>4</v>
      </c>
      <c r="CQ156" s="2">
        <f t="shared" si="48"/>
        <v>2</v>
      </c>
      <c r="CR156" s="2">
        <f t="shared" si="49"/>
        <v>4</v>
      </c>
      <c r="CS156" s="2">
        <f t="shared" si="40"/>
        <v>5</v>
      </c>
      <c r="CT156" s="2">
        <f t="shared" si="41"/>
        <v>12</v>
      </c>
      <c r="CU156" s="2">
        <f t="shared" si="42"/>
        <v>4</v>
      </c>
      <c r="CV156" s="2">
        <f t="shared" si="43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44"/>
        <v>35</v>
      </c>
      <c r="CM157"/>
      <c r="CN157" s="11">
        <f t="shared" si="45"/>
        <v>2</v>
      </c>
      <c r="CO157" s="2">
        <f t="shared" si="46"/>
        <v>8</v>
      </c>
      <c r="CP157" s="2">
        <f t="shared" si="47"/>
        <v>5</v>
      </c>
      <c r="CQ157" s="2">
        <f t="shared" si="48"/>
        <v>3</v>
      </c>
      <c r="CR157" s="2">
        <f t="shared" si="49"/>
        <v>4</v>
      </c>
      <c r="CS157" s="2">
        <f t="shared" si="40"/>
        <v>5</v>
      </c>
      <c r="CT157" s="2">
        <f t="shared" si="41"/>
        <v>4</v>
      </c>
      <c r="CU157" s="2">
        <f t="shared" si="42"/>
        <v>1</v>
      </c>
      <c r="CV157" s="2">
        <f t="shared" si="43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44"/>
        <v>42</v>
      </c>
      <c r="CM158"/>
      <c r="CN158" s="11">
        <f t="shared" si="45"/>
        <v>7</v>
      </c>
      <c r="CO158" s="2">
        <f t="shared" si="46"/>
        <v>6</v>
      </c>
      <c r="CP158" s="2">
        <f t="shared" si="47"/>
        <v>5</v>
      </c>
      <c r="CQ158" s="2">
        <f t="shared" si="48"/>
        <v>2</v>
      </c>
      <c r="CR158" s="2">
        <f t="shared" si="49"/>
        <v>4</v>
      </c>
      <c r="CS158" s="2">
        <f t="shared" si="40"/>
        <v>1</v>
      </c>
      <c r="CT158" s="2">
        <f t="shared" si="41"/>
        <v>9</v>
      </c>
      <c r="CU158" s="2">
        <f t="shared" si="42"/>
        <v>2</v>
      </c>
      <c r="CV158" s="2">
        <f t="shared" si="43"/>
        <v>14</v>
      </c>
    </row>
    <row r="159" spans="1:100" s="108" customFormat="1" ht="16.5" thickBot="1">
      <c r="A159" s="97"/>
      <c r="B159" s="100" t="s">
        <v>180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44"/>
        <v>46</v>
      </c>
      <c r="CM159"/>
      <c r="CN159" s="11">
        <f t="shared" si="45"/>
        <v>8</v>
      </c>
      <c r="CO159" s="2">
        <f t="shared" si="46"/>
        <v>6</v>
      </c>
      <c r="CP159" s="2">
        <f t="shared" si="47"/>
        <v>4</v>
      </c>
      <c r="CQ159" s="2">
        <f t="shared" si="48"/>
        <v>3</v>
      </c>
      <c r="CR159" s="2">
        <f t="shared" si="49"/>
        <v>4</v>
      </c>
      <c r="CS159" s="2">
        <f t="shared" si="40"/>
        <v>6</v>
      </c>
      <c r="CT159" s="2">
        <f t="shared" si="41"/>
        <v>7</v>
      </c>
      <c r="CU159" s="2">
        <f t="shared" si="42"/>
        <v>2</v>
      </c>
      <c r="CV159" s="2">
        <f t="shared" si="43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44"/>
        <v>35</v>
      </c>
      <c r="CM160"/>
      <c r="CN160" s="11">
        <f t="shared" si="45"/>
        <v>3</v>
      </c>
      <c r="CO160" s="2">
        <f t="shared" si="46"/>
        <v>4</v>
      </c>
      <c r="CP160" s="2">
        <f t="shared" si="47"/>
        <v>2</v>
      </c>
      <c r="CQ160" s="2">
        <f t="shared" si="48"/>
        <v>2</v>
      </c>
      <c r="CR160" s="2">
        <f t="shared" si="49"/>
        <v>4</v>
      </c>
      <c r="CS160" s="2">
        <f t="shared" si="40"/>
        <v>4</v>
      </c>
      <c r="CT160" s="2">
        <f t="shared" si="41"/>
        <v>8</v>
      </c>
      <c r="CU160" s="2">
        <f t="shared" si="42"/>
        <v>4</v>
      </c>
      <c r="CV160" s="2">
        <f t="shared" si="43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44"/>
        <v>36</v>
      </c>
      <c r="CM161"/>
      <c r="CN161" s="11">
        <f t="shared" si="45"/>
        <v>5</v>
      </c>
      <c r="CO161" s="2">
        <f t="shared" si="46"/>
        <v>3</v>
      </c>
      <c r="CP161" s="2">
        <f t="shared" si="47"/>
        <v>4</v>
      </c>
      <c r="CQ161" s="2">
        <f t="shared" si="48"/>
        <v>3</v>
      </c>
      <c r="CR161" s="2">
        <f t="shared" si="49"/>
        <v>1</v>
      </c>
      <c r="CS161" s="2">
        <f t="shared" si="40"/>
        <v>4</v>
      </c>
      <c r="CT161" s="2">
        <f t="shared" si="41"/>
        <v>10</v>
      </c>
      <c r="CU161" s="2">
        <f t="shared" si="42"/>
        <v>2</v>
      </c>
      <c r="CV161" s="2">
        <f t="shared" si="43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44"/>
        <v>21</v>
      </c>
      <c r="CM162"/>
      <c r="CN162" s="11">
        <f t="shared" si="45"/>
        <v>3</v>
      </c>
      <c r="CO162" s="2">
        <f t="shared" si="46"/>
        <v>2</v>
      </c>
      <c r="CP162" s="2">
        <f t="shared" si="47"/>
        <v>2</v>
      </c>
      <c r="CQ162" s="2">
        <f t="shared" si="48"/>
        <v>2</v>
      </c>
      <c r="CR162" s="2">
        <f t="shared" si="49"/>
        <v>3</v>
      </c>
      <c r="CS162" s="2">
        <f t="shared" si="40"/>
        <v>1</v>
      </c>
      <c r="CT162" s="2">
        <f t="shared" si="41"/>
        <v>3</v>
      </c>
      <c r="CU162" s="2">
        <f t="shared" si="42"/>
        <v>0</v>
      </c>
      <c r="CV162" s="2">
        <f t="shared" si="43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44"/>
        <v>51</v>
      </c>
      <c r="CM163"/>
      <c r="CN163" s="11">
        <f t="shared" si="45"/>
        <v>6</v>
      </c>
      <c r="CO163" s="2">
        <f t="shared" si="46"/>
        <v>8</v>
      </c>
      <c r="CP163" s="2">
        <f t="shared" si="47"/>
        <v>7</v>
      </c>
      <c r="CQ163" s="2">
        <f t="shared" si="48"/>
        <v>2</v>
      </c>
      <c r="CR163" s="2">
        <f t="shared" si="49"/>
        <v>4</v>
      </c>
      <c r="CS163" s="2">
        <f t="shared" si="40"/>
        <v>6</v>
      </c>
      <c r="CT163" s="2">
        <f t="shared" si="41"/>
        <v>10</v>
      </c>
      <c r="CU163" s="2">
        <f t="shared" si="42"/>
        <v>3</v>
      </c>
      <c r="CV163" s="2">
        <f t="shared" si="43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44"/>
        <v>47</v>
      </c>
      <c r="CM164"/>
      <c r="CN164" s="11">
        <f t="shared" si="45"/>
        <v>7</v>
      </c>
      <c r="CO164" s="2">
        <f t="shared" si="46"/>
        <v>8</v>
      </c>
      <c r="CP164" s="2">
        <f t="shared" si="47"/>
        <v>7</v>
      </c>
      <c r="CQ164" s="2">
        <f t="shared" si="48"/>
        <v>2</v>
      </c>
      <c r="CR164" s="2">
        <f t="shared" si="49"/>
        <v>4</v>
      </c>
      <c r="CS164" s="2">
        <f t="shared" si="40"/>
        <v>5</v>
      </c>
      <c r="CT164" s="2">
        <f t="shared" si="41"/>
        <v>4</v>
      </c>
      <c r="CU164" s="2">
        <f t="shared" si="42"/>
        <v>3</v>
      </c>
      <c r="CV164" s="2">
        <f t="shared" si="43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44"/>
        <v>32</v>
      </c>
      <c r="CM165"/>
      <c r="CN165" s="11">
        <f t="shared" si="45"/>
        <v>3</v>
      </c>
      <c r="CO165" s="2">
        <f t="shared" si="46"/>
        <v>5</v>
      </c>
      <c r="CP165" s="2">
        <f t="shared" si="47"/>
        <v>3</v>
      </c>
      <c r="CQ165" s="2">
        <f t="shared" si="48"/>
        <v>4</v>
      </c>
      <c r="CR165" s="2">
        <f t="shared" si="49"/>
        <v>1</v>
      </c>
      <c r="CS165" s="2">
        <f t="shared" si="40"/>
        <v>2</v>
      </c>
      <c r="CT165" s="2">
        <f t="shared" si="41"/>
        <v>5</v>
      </c>
      <c r="CU165" s="2">
        <f t="shared" si="42"/>
        <v>1</v>
      </c>
      <c r="CV165" s="2">
        <f t="shared" si="43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44"/>
        <v>28</v>
      </c>
      <c r="CM166"/>
      <c r="CN166" s="11">
        <f t="shared" si="45"/>
        <v>1</v>
      </c>
      <c r="CO166" s="2">
        <f t="shared" si="46"/>
        <v>5</v>
      </c>
      <c r="CP166" s="2">
        <f t="shared" si="47"/>
        <v>3</v>
      </c>
      <c r="CQ166" s="2">
        <f t="shared" si="48"/>
        <v>3</v>
      </c>
      <c r="CR166" s="2">
        <f t="shared" si="49"/>
        <v>4</v>
      </c>
      <c r="CS166" s="2">
        <f t="shared" si="40"/>
        <v>4</v>
      </c>
      <c r="CT166" s="2">
        <f t="shared" si="41"/>
        <v>6</v>
      </c>
      <c r="CU166" s="2">
        <f t="shared" si="42"/>
        <v>0</v>
      </c>
      <c r="CV166" s="2">
        <f t="shared" si="43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44"/>
        <v>13</v>
      </c>
      <c r="CM167"/>
      <c r="CN167" s="11">
        <f t="shared" si="45"/>
        <v>4</v>
      </c>
      <c r="CO167" s="2">
        <f t="shared" si="46"/>
        <v>1</v>
      </c>
      <c r="CP167" s="2">
        <f t="shared" si="47"/>
        <v>1</v>
      </c>
      <c r="CQ167" s="2">
        <f t="shared" si="48"/>
        <v>2</v>
      </c>
      <c r="CR167" s="2">
        <f t="shared" si="49"/>
        <v>3</v>
      </c>
      <c r="CS167" s="2">
        <f t="shared" si="40"/>
        <v>0</v>
      </c>
      <c r="CT167" s="2">
        <f t="shared" si="41"/>
        <v>1</v>
      </c>
      <c r="CU167" s="2">
        <f t="shared" si="42"/>
        <v>0</v>
      </c>
      <c r="CV167" s="2">
        <f t="shared" si="43"/>
        <v>2</v>
      </c>
    </row>
    <row r="168" spans="1:100" s="108" customFormat="1" ht="16.5" thickBot="1">
      <c r="A168" s="97"/>
      <c r="B168" s="100" t="s">
        <v>275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44"/>
        <v>32</v>
      </c>
      <c r="CM168"/>
      <c r="CN168" s="11">
        <f t="shared" si="45"/>
        <v>3</v>
      </c>
      <c r="CO168" s="2">
        <f t="shared" si="46"/>
        <v>7</v>
      </c>
      <c r="CP168" s="2">
        <f t="shared" si="47"/>
        <v>3</v>
      </c>
      <c r="CQ168" s="2">
        <f t="shared" si="48"/>
        <v>3</v>
      </c>
      <c r="CR168" s="2">
        <f t="shared" si="49"/>
        <v>4</v>
      </c>
      <c r="CS168" s="2">
        <f t="shared" si="40"/>
        <v>4</v>
      </c>
      <c r="CT168" s="2">
        <f t="shared" si="41"/>
        <v>2</v>
      </c>
      <c r="CU168" s="2">
        <f t="shared" si="42"/>
        <v>1</v>
      </c>
      <c r="CV168" s="2">
        <f t="shared" si="43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44"/>
        <v>25</v>
      </c>
      <c r="CM169"/>
      <c r="CN169" s="11">
        <f t="shared" si="45"/>
        <v>3</v>
      </c>
      <c r="CO169" s="2">
        <f t="shared" si="46"/>
        <v>2</v>
      </c>
      <c r="CP169" s="2">
        <f t="shared" si="47"/>
        <v>3</v>
      </c>
      <c r="CQ169" s="2">
        <f t="shared" si="48"/>
        <v>4</v>
      </c>
      <c r="CR169" s="2">
        <f t="shared" si="49"/>
        <v>4</v>
      </c>
      <c r="CS169" s="2">
        <f t="shared" si="40"/>
        <v>3</v>
      </c>
      <c r="CT169" s="2">
        <f t="shared" si="41"/>
        <v>2</v>
      </c>
      <c r="CU169" s="2">
        <f t="shared" si="42"/>
        <v>1</v>
      </c>
      <c r="CV169" s="2">
        <f t="shared" si="43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44"/>
        <v>28</v>
      </c>
      <c r="CM170"/>
      <c r="CN170" s="11">
        <f t="shared" si="45"/>
        <v>2</v>
      </c>
      <c r="CO170" s="2">
        <f t="shared" si="46"/>
        <v>10</v>
      </c>
      <c r="CP170" s="2">
        <f t="shared" si="47"/>
        <v>3</v>
      </c>
      <c r="CQ170" s="2">
        <f t="shared" si="48"/>
        <v>3</v>
      </c>
      <c r="CR170" s="2">
        <f t="shared" si="49"/>
        <v>4</v>
      </c>
      <c r="CS170" s="2">
        <f t="shared" si="40"/>
        <v>0</v>
      </c>
      <c r="CT170" s="2">
        <f t="shared" si="41"/>
        <v>2</v>
      </c>
      <c r="CU170" s="2">
        <f t="shared" si="42"/>
        <v>1</v>
      </c>
      <c r="CV170" s="2">
        <f t="shared" si="43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44"/>
        <v>16</v>
      </c>
      <c r="CM171"/>
      <c r="CN171" s="11">
        <f t="shared" si="45"/>
        <v>2</v>
      </c>
      <c r="CO171" s="2">
        <f t="shared" si="46"/>
        <v>1</v>
      </c>
      <c r="CP171" s="2">
        <f t="shared" si="47"/>
        <v>2</v>
      </c>
      <c r="CQ171" s="2">
        <f t="shared" si="48"/>
        <v>2</v>
      </c>
      <c r="CR171" s="2">
        <f t="shared" si="49"/>
        <v>4</v>
      </c>
      <c r="CS171" s="2">
        <f t="shared" si="40"/>
        <v>3</v>
      </c>
      <c r="CT171" s="2">
        <f t="shared" si="41"/>
        <v>0</v>
      </c>
      <c r="CU171" s="2">
        <f t="shared" si="42"/>
        <v>1</v>
      </c>
      <c r="CV171" s="2">
        <f t="shared" si="43"/>
        <v>4</v>
      </c>
    </row>
    <row r="172" spans="1:100" s="108" customFormat="1">
      <c r="C172" s="108">
        <f>SUM(C4:C171)*0.5</f>
        <v>113</v>
      </c>
      <c r="D172" s="108">
        <f t="shared" ref="D172:AH172" si="50">SUM(D4:D171)</f>
        <v>103</v>
      </c>
      <c r="E172" s="108">
        <f t="shared" si="50"/>
        <v>19</v>
      </c>
      <c r="F172" s="108">
        <f t="shared" si="50"/>
        <v>13</v>
      </c>
      <c r="G172" s="108">
        <f t="shared" si="50"/>
        <v>9</v>
      </c>
      <c r="H172" s="108">
        <f t="shared" si="50"/>
        <v>10</v>
      </c>
      <c r="I172" s="108">
        <f t="shared" si="50"/>
        <v>46</v>
      </c>
      <c r="J172" s="108">
        <f t="shared" si="50"/>
        <v>151</v>
      </c>
      <c r="K172" s="108">
        <f t="shared" si="50"/>
        <v>149</v>
      </c>
      <c r="L172" s="108">
        <f t="shared" si="50"/>
        <v>25</v>
      </c>
      <c r="M172" s="108">
        <f t="shared" si="50"/>
        <v>145</v>
      </c>
      <c r="N172" s="108">
        <f t="shared" si="50"/>
        <v>75</v>
      </c>
      <c r="O172" s="108">
        <f>SUM(O4:O171)*0.5</f>
        <v>100</v>
      </c>
      <c r="P172" s="108">
        <f>SUM(P4:P171)*0.5</f>
        <v>139</v>
      </c>
      <c r="Q172" s="108">
        <f t="shared" si="50"/>
        <v>121</v>
      </c>
      <c r="R172" s="108">
        <f t="shared" si="50"/>
        <v>117</v>
      </c>
      <c r="S172" s="108">
        <f t="shared" si="50"/>
        <v>67</v>
      </c>
      <c r="T172" s="108">
        <f t="shared" si="50"/>
        <v>31</v>
      </c>
      <c r="U172" s="108">
        <f t="shared" si="50"/>
        <v>12</v>
      </c>
      <c r="V172" s="108">
        <f t="shared" si="50"/>
        <v>29</v>
      </c>
      <c r="W172" s="108">
        <f t="shared" si="50"/>
        <v>6</v>
      </c>
      <c r="X172" s="108">
        <f t="shared" si="50"/>
        <v>42</v>
      </c>
      <c r="Y172" s="108">
        <f>SUM(Y4:Y171)*0.5</f>
        <v>64</v>
      </c>
      <c r="Z172" s="108">
        <f t="shared" si="50"/>
        <v>6</v>
      </c>
      <c r="AA172" s="108">
        <f t="shared" si="50"/>
        <v>80</v>
      </c>
      <c r="AB172" s="108">
        <f t="shared" si="50"/>
        <v>92</v>
      </c>
      <c r="AC172" s="108">
        <f t="shared" si="50"/>
        <v>35</v>
      </c>
      <c r="AD172" s="108">
        <f t="shared" si="50"/>
        <v>132</v>
      </c>
      <c r="AE172" s="108">
        <f>SUM(AE4:AE171)*0.5</f>
        <v>10</v>
      </c>
      <c r="AF172" s="108">
        <f t="shared" si="50"/>
        <v>27</v>
      </c>
      <c r="AG172" s="108">
        <f t="shared" si="50"/>
        <v>20</v>
      </c>
      <c r="AH172" s="108">
        <f t="shared" si="50"/>
        <v>159</v>
      </c>
      <c r="AI172" s="108">
        <f t="shared" ref="AI172:CK172" si="51">SUM(AI4:AI171)</f>
        <v>98</v>
      </c>
      <c r="AJ172" s="108">
        <f t="shared" si="51"/>
        <v>8</v>
      </c>
      <c r="AK172" s="108">
        <f t="shared" si="51"/>
        <v>78</v>
      </c>
      <c r="AL172" s="108">
        <f t="shared" si="51"/>
        <v>10</v>
      </c>
      <c r="AM172" s="108">
        <f t="shared" si="51"/>
        <v>61</v>
      </c>
      <c r="AN172" s="108">
        <f t="shared" si="51"/>
        <v>53</v>
      </c>
      <c r="AO172" s="108">
        <f t="shared" si="51"/>
        <v>63</v>
      </c>
      <c r="AP172" s="108">
        <f t="shared" si="51"/>
        <v>13</v>
      </c>
      <c r="AQ172" s="108">
        <f t="shared" si="51"/>
        <v>30</v>
      </c>
      <c r="AR172" s="108">
        <f t="shared" si="51"/>
        <v>14</v>
      </c>
      <c r="AS172" s="108">
        <f t="shared" si="51"/>
        <v>83</v>
      </c>
      <c r="AT172" s="108">
        <f>SUM(AT4:AT171)*0.5</f>
        <v>140</v>
      </c>
      <c r="AU172" s="108">
        <f t="shared" si="51"/>
        <v>14</v>
      </c>
      <c r="AV172" s="108">
        <f t="shared" si="51"/>
        <v>156</v>
      </c>
      <c r="AW172" s="108">
        <f>SUM(AW4:AW171)*0.5</f>
        <v>148</v>
      </c>
      <c r="AX172" s="108">
        <f t="shared" si="51"/>
        <v>108</v>
      </c>
      <c r="AY172" s="108">
        <f>SUM(AY4:AY171)*0.5</f>
        <v>111</v>
      </c>
      <c r="AZ172" s="108">
        <f t="shared" si="51"/>
        <v>64</v>
      </c>
      <c r="BA172" s="108">
        <f t="shared" si="51"/>
        <v>81</v>
      </c>
      <c r="BB172" s="108">
        <f t="shared" si="51"/>
        <v>27</v>
      </c>
      <c r="BC172" s="108">
        <f t="shared" si="51"/>
        <v>114</v>
      </c>
      <c r="BD172" s="108">
        <f t="shared" si="51"/>
        <v>143</v>
      </c>
      <c r="BE172" s="108">
        <f t="shared" si="51"/>
        <v>105</v>
      </c>
      <c r="BF172" s="108">
        <f>SUM(BF4:BF171)*0.5</f>
        <v>33</v>
      </c>
      <c r="BG172" s="108">
        <f>SUM(BG4:BG171)*0.5</f>
        <v>5</v>
      </c>
      <c r="BH172" s="108">
        <f t="shared" si="51"/>
        <v>35</v>
      </c>
      <c r="BI172" s="108">
        <f t="shared" si="51"/>
        <v>28</v>
      </c>
      <c r="BJ172" s="108">
        <f t="shared" si="51"/>
        <v>53</v>
      </c>
      <c r="BK172" s="108">
        <f t="shared" si="51"/>
        <v>30</v>
      </c>
      <c r="BL172" s="108">
        <f t="shared" si="51"/>
        <v>12</v>
      </c>
      <c r="BM172" s="108">
        <f t="shared" si="51"/>
        <v>17</v>
      </c>
      <c r="BN172" s="108">
        <f t="shared" si="51"/>
        <v>82</v>
      </c>
      <c r="BO172" s="108">
        <f t="shared" si="51"/>
        <v>19</v>
      </c>
      <c r="BP172" s="108">
        <f>SUM(BP4:BP171)*0.5</f>
        <v>87</v>
      </c>
      <c r="BQ172" s="108">
        <f>SUM(BQ4:BQ171)*0.5</f>
        <v>79</v>
      </c>
      <c r="BR172" s="108">
        <f t="shared" si="51"/>
        <v>51</v>
      </c>
      <c r="BS172" s="108">
        <f t="shared" si="51"/>
        <v>50</v>
      </c>
      <c r="BT172" s="108">
        <f t="shared" si="51"/>
        <v>1</v>
      </c>
      <c r="BU172" s="108">
        <f t="shared" si="51"/>
        <v>100</v>
      </c>
      <c r="BV172" s="108">
        <f t="shared" si="51"/>
        <v>21</v>
      </c>
      <c r="BW172" s="108">
        <f t="shared" si="51"/>
        <v>75</v>
      </c>
      <c r="BX172" s="108">
        <f t="shared" si="51"/>
        <v>99</v>
      </c>
      <c r="BY172" s="108">
        <f t="shared" si="51"/>
        <v>4</v>
      </c>
      <c r="BZ172" s="108">
        <f t="shared" si="51"/>
        <v>129</v>
      </c>
      <c r="CA172" s="108">
        <f t="shared" si="51"/>
        <v>26</v>
      </c>
      <c r="CB172" s="108">
        <f t="shared" si="51"/>
        <v>5</v>
      </c>
      <c r="CC172" s="108">
        <f>SUM(CC4:CC171)*0.5</f>
        <v>28</v>
      </c>
      <c r="CD172" s="108">
        <f t="shared" si="51"/>
        <v>132</v>
      </c>
      <c r="CE172" s="108">
        <f t="shared" si="51"/>
        <v>92</v>
      </c>
      <c r="CF172" s="108">
        <f t="shared" si="51"/>
        <v>21</v>
      </c>
      <c r="CG172" s="108">
        <f t="shared" si="51"/>
        <v>105</v>
      </c>
      <c r="CH172" s="108">
        <f t="shared" si="51"/>
        <v>7</v>
      </c>
      <c r="CI172" s="108">
        <f t="shared" si="51"/>
        <v>26</v>
      </c>
      <c r="CJ172" s="108">
        <f t="shared" si="51"/>
        <v>93</v>
      </c>
      <c r="CK172" s="108">
        <f t="shared" si="51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R148">
    <sortCondition descending="1" ref="CR4:CR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V336"/>
  <sheetViews>
    <sheetView topLeftCell="A143" workbookViewId="0">
      <selection activeCell="B157" sqref="B15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0" max="91" width="0" hidden="1" customWidth="1"/>
    <col min="92" max="96" width="14.42578125" hidden="1" customWidth="1"/>
    <col min="97" max="97" width="14.42578125" customWidth="1"/>
    <col min="98" max="100" width="14.42578125" hidden="1" customWidth="1"/>
  </cols>
  <sheetData>
    <row r="1" spans="1:100" hidden="1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hidden="1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235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267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97">
        <v>1</v>
      </c>
      <c r="B4" s="109" t="s">
        <v>2</v>
      </c>
      <c r="C4" s="36">
        <f>'tabela LTI'!C7</f>
        <v>2</v>
      </c>
      <c r="D4" s="36">
        <f>'tabela LTI'!D7</f>
        <v>1</v>
      </c>
      <c r="E4" s="36">
        <f>'tabela LTI'!E7</f>
        <v>1</v>
      </c>
      <c r="F4" s="36">
        <f>'tabela LTI'!F7</f>
        <v>0</v>
      </c>
      <c r="G4" s="36">
        <f>'tabela LTI'!G7</f>
        <v>0</v>
      </c>
      <c r="H4" s="36">
        <f>'tabela LTI'!H7</f>
        <v>1</v>
      </c>
      <c r="I4" s="36">
        <f>'tabela LTI'!I7</f>
        <v>1</v>
      </c>
      <c r="J4" s="36">
        <f>'tabela LTI'!J7</f>
        <v>1</v>
      </c>
      <c r="K4" s="36">
        <f>'tabela LTI'!K7</f>
        <v>1</v>
      </c>
      <c r="L4" s="36">
        <f>'tabela LTI'!L7</f>
        <v>0</v>
      </c>
      <c r="M4" s="36">
        <f>'tabela LTI'!M7</f>
        <v>1</v>
      </c>
      <c r="N4" s="36">
        <f>'tabela LTI'!N7</f>
        <v>1</v>
      </c>
      <c r="O4" s="36">
        <f>'tabela LTI'!O7</f>
        <v>2</v>
      </c>
      <c r="P4" s="36">
        <f>'tabela LTI'!P7</f>
        <v>2</v>
      </c>
      <c r="Q4" s="36">
        <f>'tabela LTI'!Q7</f>
        <v>0</v>
      </c>
      <c r="R4" s="36">
        <f>'tabela LTI'!R7</f>
        <v>1</v>
      </c>
      <c r="S4" s="36">
        <f>'tabela LTI'!S7</f>
        <v>0</v>
      </c>
      <c r="T4" s="36">
        <f>'tabela LTI'!T7</f>
        <v>1</v>
      </c>
      <c r="U4" s="36">
        <f>'tabela LTI'!U7</f>
        <v>0</v>
      </c>
      <c r="V4" s="36">
        <f>'tabela LTI'!V7</f>
        <v>0</v>
      </c>
      <c r="W4" s="36">
        <f>'tabela LTI'!W7</f>
        <v>0</v>
      </c>
      <c r="X4" s="36">
        <f>'tabela LTI'!X7</f>
        <v>0</v>
      </c>
      <c r="Y4" s="36">
        <f>'tabela LTI'!Y7</f>
        <v>0</v>
      </c>
      <c r="Z4" s="36">
        <f>'tabela LTI'!Z7</f>
        <v>0</v>
      </c>
      <c r="AA4" s="36">
        <f>'tabela LTI'!AA7</f>
        <v>1</v>
      </c>
      <c r="AB4" s="36">
        <f>'tabela LTI'!AB7</f>
        <v>1</v>
      </c>
      <c r="AC4" s="36">
        <f>'tabela LTI'!AC7</f>
        <v>1</v>
      </c>
      <c r="AD4" s="36">
        <f>'tabela LTI'!AD7</f>
        <v>1</v>
      </c>
      <c r="AE4" s="36">
        <f>'tabela LTI'!AE7</f>
        <v>0</v>
      </c>
      <c r="AF4" s="36">
        <f>'tabela LTI'!AF7</f>
        <v>1</v>
      </c>
      <c r="AG4" s="36">
        <f>'tabela LTI'!AG7</f>
        <v>1</v>
      </c>
      <c r="AH4" s="36">
        <f>'tabela LTI'!AH7</f>
        <v>1</v>
      </c>
      <c r="AI4" s="36">
        <f>'tabela LTI'!AI7</f>
        <v>1</v>
      </c>
      <c r="AJ4" s="36">
        <f>'tabela LTI'!AJ7</f>
        <v>0</v>
      </c>
      <c r="AK4" s="36">
        <f>'tabela LTI'!AK7</f>
        <v>1</v>
      </c>
      <c r="AL4" s="36">
        <f>'tabela LTI'!AL7</f>
        <v>0</v>
      </c>
      <c r="AM4" s="36">
        <f>'tabela LTI'!AM7</f>
        <v>0</v>
      </c>
      <c r="AN4" s="36">
        <f>'tabela LTI'!AN7</f>
        <v>1</v>
      </c>
      <c r="AO4" s="36">
        <f>'tabela LTI'!AO7</f>
        <v>1</v>
      </c>
      <c r="AP4" s="36">
        <f>'tabela LTI'!AP7</f>
        <v>0</v>
      </c>
      <c r="AQ4" s="36">
        <f>'tabela LTI'!AQ7</f>
        <v>0</v>
      </c>
      <c r="AR4" s="36">
        <f>'tabela LTI'!AR7</f>
        <v>0</v>
      </c>
      <c r="AS4" s="36">
        <f>'tabela LTI'!AS7</f>
        <v>1</v>
      </c>
      <c r="AT4" s="36">
        <f>'tabela LTI'!AT7</f>
        <v>2</v>
      </c>
      <c r="AU4" s="36">
        <f>'tabela LTI'!AU7</f>
        <v>0</v>
      </c>
      <c r="AV4" s="36">
        <f>'tabela LTI'!AV7</f>
        <v>1</v>
      </c>
      <c r="AW4" s="36">
        <f>'tabela LTI'!AW7</f>
        <v>2</v>
      </c>
      <c r="AX4" s="36">
        <f>'tabela LTI'!AX7</f>
        <v>1</v>
      </c>
      <c r="AY4" s="36">
        <f>'tabela LTI'!AY7</f>
        <v>2</v>
      </c>
      <c r="AZ4" s="36">
        <f>'tabela LTI'!AZ7</f>
        <v>1</v>
      </c>
      <c r="BA4" s="36">
        <f>'tabela LTI'!BA7</f>
        <v>1</v>
      </c>
      <c r="BB4" s="36">
        <f>'tabela LTI'!BB7</f>
        <v>1</v>
      </c>
      <c r="BC4" s="36">
        <f>'tabela LTI'!BC7</f>
        <v>1</v>
      </c>
      <c r="BD4" s="36">
        <f>'tabela LTI'!BD7</f>
        <v>1</v>
      </c>
      <c r="BE4" s="36">
        <f>'tabela LTI'!BE7</f>
        <v>1</v>
      </c>
      <c r="BF4" s="36">
        <f>'tabela LTI'!BF7</f>
        <v>0</v>
      </c>
      <c r="BG4" s="36">
        <f>'tabela LTI'!BG7</f>
        <v>0</v>
      </c>
      <c r="BH4" s="36">
        <f>'tabela LTI'!BH7</f>
        <v>0</v>
      </c>
      <c r="BI4" s="36">
        <f>'tabela LTI'!BI7</f>
        <v>0</v>
      </c>
      <c r="BJ4" s="36">
        <f>'tabela LTI'!BJ7</f>
        <v>1</v>
      </c>
      <c r="BK4" s="36">
        <f>'tabela LTI'!BK7</f>
        <v>0</v>
      </c>
      <c r="BL4" s="36">
        <f>'tabela LTI'!BL7</f>
        <v>1</v>
      </c>
      <c r="BM4" s="36">
        <f>'tabela LTI'!BM7</f>
        <v>0</v>
      </c>
      <c r="BN4" s="36">
        <f>'tabela LTI'!BN7</f>
        <v>1</v>
      </c>
      <c r="BO4" s="36">
        <f>'tabela LTI'!BO7</f>
        <v>0</v>
      </c>
      <c r="BP4" s="36">
        <f>'tabela LTI'!BP7</f>
        <v>2</v>
      </c>
      <c r="BQ4" s="36">
        <f>'tabela LTI'!BQ7</f>
        <v>0</v>
      </c>
      <c r="BR4" s="36">
        <f>'tabela LTI'!BR7</f>
        <v>0</v>
      </c>
      <c r="BS4" s="36">
        <f>'tabela LTI'!BS7</f>
        <v>1</v>
      </c>
      <c r="BT4" s="36">
        <f>'tabela LTI'!BT7</f>
        <v>0</v>
      </c>
      <c r="BU4" s="36">
        <f>'tabela LTI'!BU7</f>
        <v>1</v>
      </c>
      <c r="BV4" s="36">
        <f>'tabela LTI'!BV7</f>
        <v>0</v>
      </c>
      <c r="BW4" s="36">
        <f>'tabela LTI'!BW7</f>
        <v>1</v>
      </c>
      <c r="BX4" s="36">
        <f>'tabela LTI'!BX7</f>
        <v>1</v>
      </c>
      <c r="BY4" s="36">
        <f>'tabela LTI'!BY7</f>
        <v>0</v>
      </c>
      <c r="BZ4" s="36">
        <f>'tabela LTI'!BZ7</f>
        <v>1</v>
      </c>
      <c r="CA4" s="36">
        <f>'tabela LTI'!CA7</f>
        <v>0</v>
      </c>
      <c r="CB4" s="36">
        <f>'tabela LTI'!CB7</f>
        <v>0</v>
      </c>
      <c r="CC4" s="36">
        <f>'tabela LTI'!CC7</f>
        <v>0</v>
      </c>
      <c r="CD4" s="36">
        <f>'tabela LTI'!CD7</f>
        <v>1</v>
      </c>
      <c r="CE4" s="36">
        <f>'tabela LTI'!CE7</f>
        <v>1</v>
      </c>
      <c r="CF4" s="36">
        <f>'tabela LTI'!CF7</f>
        <v>0</v>
      </c>
      <c r="CG4" s="36">
        <f>'tabela LTI'!CG7</f>
        <v>1</v>
      </c>
      <c r="CH4" s="36">
        <f>'tabela LTI'!CH7</f>
        <v>0</v>
      </c>
      <c r="CI4" s="36">
        <f>'tabela LTI'!CI7</f>
        <v>0</v>
      </c>
      <c r="CJ4" s="36">
        <f>'tabela LTI'!CJ7</f>
        <v>0</v>
      </c>
      <c r="CK4" s="36">
        <f>'tabela LTI'!CK7</f>
        <v>1</v>
      </c>
      <c r="CL4" s="24">
        <f t="shared" ref="CL4:CL35" si="2">SUM(C4:CK4)</f>
        <v>56</v>
      </c>
      <c r="CM4"/>
      <c r="CN4" s="11">
        <f t="shared" ref="CN4:CN35" si="3">SUM(C4:O4)</f>
        <v>12</v>
      </c>
      <c r="CO4" s="2">
        <f t="shared" ref="CO4:CO35" si="4">SUM(P4:AC4)</f>
        <v>7</v>
      </c>
      <c r="CP4" s="2">
        <f t="shared" ref="CP4:CP35" si="5">SUM(AD4:AQ4)</f>
        <v>8</v>
      </c>
      <c r="CQ4" s="2">
        <f t="shared" ref="CQ4:CQ35" si="6">SUM(AR4:AU4)</f>
        <v>3</v>
      </c>
      <c r="CR4" s="2">
        <f t="shared" ref="CR4:CR35" si="7">SUM(AV4:AX4)</f>
        <v>4</v>
      </c>
      <c r="CS4" s="2">
        <f t="shared" ref="CS4:CS35" si="8">SUM(AY4:BC4)</f>
        <v>6</v>
      </c>
      <c r="CT4" s="2">
        <f>SUM(BD4:BQ4)</f>
        <v>7</v>
      </c>
      <c r="CU4" s="2">
        <f>SUM(BR4:BY4)</f>
        <v>4</v>
      </c>
      <c r="CV4" s="2">
        <f>SUM(C4,O4,P4,Y4,AE4,AT4,AW4,AY4,BF4,BG4,BP4,BQ4,CC4)</f>
        <v>14</v>
      </c>
    </row>
    <row r="5" spans="1:100" s="108" customFormat="1" ht="16.5" thickBot="1">
      <c r="A5" s="97">
        <v>1</v>
      </c>
      <c r="B5" s="103" t="s">
        <v>3</v>
      </c>
      <c r="C5" s="36">
        <f>'tabela LTI'!C8</f>
        <v>2</v>
      </c>
      <c r="D5" s="36">
        <f>'tabela LTI'!D8</f>
        <v>1</v>
      </c>
      <c r="E5" s="36">
        <f>'tabela LTI'!E8</f>
        <v>0</v>
      </c>
      <c r="F5" s="36">
        <f>'tabela LTI'!F8</f>
        <v>0</v>
      </c>
      <c r="G5" s="36">
        <f>'tabela LTI'!G8</f>
        <v>0</v>
      </c>
      <c r="H5" s="36">
        <f>'tabela LTI'!H8</f>
        <v>0</v>
      </c>
      <c r="I5" s="36">
        <f>'tabela LTI'!I8</f>
        <v>0</v>
      </c>
      <c r="J5" s="36">
        <f>'tabela LTI'!J8</f>
        <v>1</v>
      </c>
      <c r="K5" s="36">
        <f>'tabela LTI'!K8</f>
        <v>1</v>
      </c>
      <c r="L5" s="36">
        <f>'tabela LTI'!L8</f>
        <v>1</v>
      </c>
      <c r="M5" s="36">
        <f>'tabela LTI'!M8</f>
        <v>1</v>
      </c>
      <c r="N5" s="36">
        <f>'tabela LTI'!N8</f>
        <v>0</v>
      </c>
      <c r="O5" s="36">
        <f>'tabela LTI'!O8</f>
        <v>2</v>
      </c>
      <c r="P5" s="36">
        <f>'tabela LTI'!P8</f>
        <v>2</v>
      </c>
      <c r="Q5" s="36">
        <f>'tabela LTI'!Q8</f>
        <v>1</v>
      </c>
      <c r="R5" s="36">
        <f>'tabela LTI'!R8</f>
        <v>1</v>
      </c>
      <c r="S5" s="36">
        <f>'tabela LTI'!S8</f>
        <v>0</v>
      </c>
      <c r="T5" s="36">
        <f>'tabela LTI'!T8</f>
        <v>0</v>
      </c>
      <c r="U5" s="36">
        <f>'tabela LTI'!U8</f>
        <v>0</v>
      </c>
      <c r="V5" s="36">
        <f>'tabela LTI'!V8</f>
        <v>0</v>
      </c>
      <c r="W5" s="36">
        <f>'tabela LTI'!W8</f>
        <v>0</v>
      </c>
      <c r="X5" s="36">
        <f>'tabela LTI'!X8</f>
        <v>1</v>
      </c>
      <c r="Y5" s="36">
        <f>'tabela LTI'!Y8</f>
        <v>0</v>
      </c>
      <c r="Z5" s="36">
        <f>'tabela LTI'!Z8</f>
        <v>0</v>
      </c>
      <c r="AA5" s="36">
        <f>'tabela LTI'!AA8</f>
        <v>1</v>
      </c>
      <c r="AB5" s="36">
        <f>'tabela LTI'!AB8</f>
        <v>1</v>
      </c>
      <c r="AC5" s="36">
        <f>'tabela LTI'!AC8</f>
        <v>1</v>
      </c>
      <c r="AD5" s="36">
        <f>'tabela LTI'!AD8</f>
        <v>1</v>
      </c>
      <c r="AE5" s="36">
        <f>'tabela LTI'!AE8</f>
        <v>2</v>
      </c>
      <c r="AF5" s="36">
        <f>'tabela LTI'!AF8</f>
        <v>0</v>
      </c>
      <c r="AG5" s="36">
        <f>'tabela LTI'!AG8</f>
        <v>0</v>
      </c>
      <c r="AH5" s="36">
        <f>'tabela LTI'!AH8</f>
        <v>1</v>
      </c>
      <c r="AI5" s="36">
        <f>'tabela LTI'!AI8</f>
        <v>1</v>
      </c>
      <c r="AJ5" s="36">
        <f>'tabela LTI'!AJ8</f>
        <v>0</v>
      </c>
      <c r="AK5" s="36">
        <f>'tabela LTI'!AK8</f>
        <v>0</v>
      </c>
      <c r="AL5" s="36">
        <f>'tabela LTI'!AL8</f>
        <v>0</v>
      </c>
      <c r="AM5" s="36">
        <f>'tabela LTI'!AM8</f>
        <v>0</v>
      </c>
      <c r="AN5" s="36">
        <f>'tabela LTI'!AN8</f>
        <v>0</v>
      </c>
      <c r="AO5" s="36">
        <f>'tabela LTI'!AO8</f>
        <v>0</v>
      </c>
      <c r="AP5" s="36">
        <f>'tabela LTI'!AP8</f>
        <v>1</v>
      </c>
      <c r="AQ5" s="36">
        <f>'tabela LTI'!AQ8</f>
        <v>0</v>
      </c>
      <c r="AR5" s="36">
        <f>'tabela LTI'!AR8</f>
        <v>0</v>
      </c>
      <c r="AS5" s="36">
        <f>'tabela LTI'!AS8</f>
        <v>0</v>
      </c>
      <c r="AT5" s="36">
        <f>'tabela LTI'!AT8</f>
        <v>2</v>
      </c>
      <c r="AU5" s="36">
        <f>'tabela LTI'!AU8</f>
        <v>1</v>
      </c>
      <c r="AV5" s="36">
        <f>'tabela LTI'!AV8</f>
        <v>1</v>
      </c>
      <c r="AW5" s="36">
        <f>'tabela LTI'!AW8</f>
        <v>2</v>
      </c>
      <c r="AX5" s="36">
        <f>'tabela LTI'!AX8</f>
        <v>1</v>
      </c>
      <c r="AY5" s="36">
        <f>'tabela LTI'!AY8</f>
        <v>2</v>
      </c>
      <c r="AZ5" s="36">
        <f>'tabela LTI'!AZ8</f>
        <v>1</v>
      </c>
      <c r="BA5" s="36">
        <f>'tabela LTI'!BA8</f>
        <v>1</v>
      </c>
      <c r="BB5" s="36">
        <f>'tabela LTI'!BB8</f>
        <v>1</v>
      </c>
      <c r="BC5" s="36">
        <f>'tabela LTI'!BC8</f>
        <v>1</v>
      </c>
      <c r="BD5" s="36">
        <f>'tabela LTI'!BD8</f>
        <v>1</v>
      </c>
      <c r="BE5" s="36">
        <f>'tabela LTI'!BE8</f>
        <v>1</v>
      </c>
      <c r="BF5" s="36">
        <f>'tabela LTI'!BF8</f>
        <v>2</v>
      </c>
      <c r="BG5" s="36">
        <f>'tabela LTI'!BG8</f>
        <v>0</v>
      </c>
      <c r="BH5" s="36">
        <f>'tabela LTI'!BH8</f>
        <v>1</v>
      </c>
      <c r="BI5" s="36">
        <f>'tabela LTI'!BI8</f>
        <v>1</v>
      </c>
      <c r="BJ5" s="36">
        <f>'tabela LTI'!BJ8</f>
        <v>0</v>
      </c>
      <c r="BK5" s="36">
        <f>'tabela LTI'!BK8</f>
        <v>0</v>
      </c>
      <c r="BL5" s="36">
        <f>'tabela LTI'!BL8</f>
        <v>0</v>
      </c>
      <c r="BM5" s="36">
        <f>'tabela LTI'!BM8</f>
        <v>0</v>
      </c>
      <c r="BN5" s="36">
        <f>'tabela LTI'!BN8</f>
        <v>0</v>
      </c>
      <c r="BO5" s="36">
        <f>'tabela LTI'!BO8</f>
        <v>0</v>
      </c>
      <c r="BP5" s="36">
        <f>'tabela LTI'!BP8</f>
        <v>0</v>
      </c>
      <c r="BQ5" s="36">
        <f>'tabela LTI'!BQ8</f>
        <v>2</v>
      </c>
      <c r="BR5" s="36">
        <f>'tabela LTI'!BR8</f>
        <v>1</v>
      </c>
      <c r="BS5" s="36">
        <f>'tabela LTI'!BS8</f>
        <v>0</v>
      </c>
      <c r="BT5" s="36">
        <f>'tabela LTI'!BT8</f>
        <v>0</v>
      </c>
      <c r="BU5" s="36">
        <f>'tabela LTI'!BU8</f>
        <v>1</v>
      </c>
      <c r="BV5" s="36">
        <f>'tabela LTI'!BV8</f>
        <v>0</v>
      </c>
      <c r="BW5" s="36">
        <f>'tabela LTI'!BW8</f>
        <v>0</v>
      </c>
      <c r="BX5" s="36">
        <f>'tabela LTI'!BX8</f>
        <v>1</v>
      </c>
      <c r="BY5" s="36">
        <f>'tabela LTI'!BY8</f>
        <v>0</v>
      </c>
      <c r="BZ5" s="36">
        <f>'tabela LTI'!BZ8</f>
        <v>1</v>
      </c>
      <c r="CA5" s="36">
        <f>'tabela LTI'!CA8</f>
        <v>0</v>
      </c>
      <c r="CB5" s="36">
        <f>'tabela LTI'!CB8</f>
        <v>0</v>
      </c>
      <c r="CC5" s="36">
        <f>'tabela LTI'!CC8</f>
        <v>2</v>
      </c>
      <c r="CD5" s="36">
        <f>'tabela LTI'!CD8</f>
        <v>1</v>
      </c>
      <c r="CE5" s="36">
        <f>'tabela LTI'!CE8</f>
        <v>1</v>
      </c>
      <c r="CF5" s="36">
        <f>'tabela LTI'!CF8</f>
        <v>0</v>
      </c>
      <c r="CG5" s="36">
        <f>'tabela LTI'!CG8</f>
        <v>1</v>
      </c>
      <c r="CH5" s="36">
        <f>'tabela LTI'!CH8</f>
        <v>0</v>
      </c>
      <c r="CI5" s="36">
        <f>'tabela LTI'!CI8</f>
        <v>0</v>
      </c>
      <c r="CJ5" s="36">
        <f>'tabela LTI'!CJ8</f>
        <v>1</v>
      </c>
      <c r="CK5" s="36">
        <f>'tabela LTI'!CK8</f>
        <v>1</v>
      </c>
      <c r="CL5" s="25">
        <f t="shared" si="2"/>
        <v>55</v>
      </c>
      <c r="CM5"/>
      <c r="CN5" s="11">
        <f t="shared" si="3"/>
        <v>9</v>
      </c>
      <c r="CO5" s="2">
        <f t="shared" si="4"/>
        <v>8</v>
      </c>
      <c r="CP5" s="2">
        <f t="shared" si="5"/>
        <v>6</v>
      </c>
      <c r="CQ5" s="2">
        <f t="shared" si="6"/>
        <v>3</v>
      </c>
      <c r="CR5" s="2">
        <f t="shared" si="7"/>
        <v>4</v>
      </c>
      <c r="CS5" s="2">
        <f t="shared" si="8"/>
        <v>6</v>
      </c>
      <c r="CT5" s="2">
        <f t="shared" ref="CT5:CT68" si="9">SUM(BD5:BQ5)</f>
        <v>8</v>
      </c>
      <c r="CU5" s="2">
        <f t="shared" ref="CU5:CU68" si="10">SUM(BR5:BY5)</f>
        <v>3</v>
      </c>
      <c r="CV5" s="2">
        <f t="shared" ref="CV5:CV68" si="11">SUM(C5,O5,P5,Y5,AE5,AT5,AW5,AY5,BF5,BG5,BP5,BQ5,CC5)</f>
        <v>20</v>
      </c>
    </row>
    <row r="6" spans="1:100" s="108" customFormat="1" ht="16.5" thickBot="1">
      <c r="A6" s="97">
        <v>1</v>
      </c>
      <c r="B6" s="103" t="s">
        <v>13</v>
      </c>
      <c r="C6" s="36">
        <f>'tabela LTI'!C18</f>
        <v>2</v>
      </c>
      <c r="D6" s="36">
        <f>'tabela LTI'!D18</f>
        <v>1</v>
      </c>
      <c r="E6" s="36">
        <f>'tabela LTI'!E18</f>
        <v>0</v>
      </c>
      <c r="F6" s="36">
        <f>'tabela LTI'!F18</f>
        <v>0</v>
      </c>
      <c r="G6" s="36">
        <f>'tabela LTI'!G18</f>
        <v>0</v>
      </c>
      <c r="H6" s="36">
        <f>'tabela LTI'!H18</f>
        <v>0</v>
      </c>
      <c r="I6" s="36">
        <f>'tabela LTI'!I18</f>
        <v>0</v>
      </c>
      <c r="J6" s="36">
        <f>'tabela LTI'!J18</f>
        <v>1</v>
      </c>
      <c r="K6" s="36">
        <f>'tabela LTI'!K18</f>
        <v>1</v>
      </c>
      <c r="L6" s="36">
        <f>'tabela LTI'!L18</f>
        <v>0</v>
      </c>
      <c r="M6" s="36">
        <f>'tabela LTI'!M18</f>
        <v>1</v>
      </c>
      <c r="N6" s="36">
        <f>'tabela LTI'!N18</f>
        <v>1</v>
      </c>
      <c r="O6" s="36">
        <f>'tabela LTI'!O18</f>
        <v>2</v>
      </c>
      <c r="P6" s="36">
        <f>'tabela LTI'!P18</f>
        <v>2</v>
      </c>
      <c r="Q6" s="36">
        <f>'tabela LTI'!Q18</f>
        <v>0</v>
      </c>
      <c r="R6" s="36">
        <f>'tabela LTI'!R18</f>
        <v>1</v>
      </c>
      <c r="S6" s="36">
        <f>'tabela LTI'!S18</f>
        <v>0</v>
      </c>
      <c r="T6" s="36">
        <f>'tabela LTI'!T18</f>
        <v>1</v>
      </c>
      <c r="U6" s="36">
        <f>'tabela LTI'!U18</f>
        <v>0</v>
      </c>
      <c r="V6" s="36">
        <f>'tabela LTI'!V18</f>
        <v>1</v>
      </c>
      <c r="W6" s="36">
        <f>'tabela LTI'!W18</f>
        <v>0</v>
      </c>
      <c r="X6" s="36">
        <f>'tabela LTI'!X18</f>
        <v>1</v>
      </c>
      <c r="Y6" s="36">
        <f>'tabela LTI'!Y18</f>
        <v>2</v>
      </c>
      <c r="Z6" s="36">
        <f>'tabela LTI'!Z18</f>
        <v>0</v>
      </c>
      <c r="AA6" s="36">
        <f>'tabela LTI'!AA18</f>
        <v>1</v>
      </c>
      <c r="AB6" s="36">
        <f>'tabela LTI'!AB18</f>
        <v>1</v>
      </c>
      <c r="AC6" s="36">
        <f>'tabela LTI'!AC18</f>
        <v>1</v>
      </c>
      <c r="AD6" s="36">
        <f>'tabela LTI'!AD18</f>
        <v>1</v>
      </c>
      <c r="AE6" s="36">
        <f>'tabela LTI'!AE18</f>
        <v>2</v>
      </c>
      <c r="AF6" s="36">
        <f>'tabela LTI'!AF18</f>
        <v>0</v>
      </c>
      <c r="AG6" s="36">
        <f>'tabela LTI'!AG18</f>
        <v>0</v>
      </c>
      <c r="AH6" s="36">
        <f>'tabela LTI'!AH18</f>
        <v>1</v>
      </c>
      <c r="AI6" s="36">
        <f>'tabela LTI'!AI18</f>
        <v>0</v>
      </c>
      <c r="AJ6" s="36">
        <f>'tabela LTI'!AJ18</f>
        <v>0</v>
      </c>
      <c r="AK6" s="36">
        <f>'tabela LTI'!AK18</f>
        <v>0</v>
      </c>
      <c r="AL6" s="36">
        <f>'tabela LTI'!AL18</f>
        <v>1</v>
      </c>
      <c r="AM6" s="36">
        <f>'tabela LTI'!AM18</f>
        <v>0</v>
      </c>
      <c r="AN6" s="36">
        <f>'tabela LTI'!AN18</f>
        <v>1</v>
      </c>
      <c r="AO6" s="36">
        <f>'tabela LTI'!AO18</f>
        <v>0</v>
      </c>
      <c r="AP6" s="36">
        <f>'tabela LTI'!AP18</f>
        <v>1</v>
      </c>
      <c r="AQ6" s="36">
        <f>'tabela LTI'!AQ18</f>
        <v>0</v>
      </c>
      <c r="AR6" s="36">
        <f>'tabela LTI'!AR18</f>
        <v>0</v>
      </c>
      <c r="AS6" s="36">
        <f>'tabela LTI'!AS18</f>
        <v>1</v>
      </c>
      <c r="AT6" s="36">
        <f>'tabela LTI'!AT18</f>
        <v>0</v>
      </c>
      <c r="AU6" s="36">
        <f>'tabela LTI'!AU18</f>
        <v>1</v>
      </c>
      <c r="AV6" s="36">
        <f>'tabela LTI'!AV18</f>
        <v>1</v>
      </c>
      <c r="AW6" s="36">
        <f>'tabela LTI'!AW18</f>
        <v>2</v>
      </c>
      <c r="AX6" s="36">
        <f>'tabela LTI'!AX18</f>
        <v>1</v>
      </c>
      <c r="AY6" s="36">
        <f>'tabela LTI'!AY18</f>
        <v>2</v>
      </c>
      <c r="AZ6" s="36">
        <f>'tabela LTI'!AZ18</f>
        <v>1</v>
      </c>
      <c r="BA6" s="36">
        <f>'tabela LTI'!BA18</f>
        <v>1</v>
      </c>
      <c r="BB6" s="36">
        <f>'tabela LTI'!BB18</f>
        <v>1</v>
      </c>
      <c r="BC6" s="36">
        <f>'tabela LTI'!BC18</f>
        <v>1</v>
      </c>
      <c r="BD6" s="36">
        <f>'tabela LTI'!BD18</f>
        <v>1</v>
      </c>
      <c r="BE6" s="36">
        <f>'tabela LTI'!BE18</f>
        <v>1</v>
      </c>
      <c r="BF6" s="36">
        <f>'tabela LTI'!BF18</f>
        <v>0</v>
      </c>
      <c r="BG6" s="36">
        <f>'tabela LTI'!BG18</f>
        <v>0</v>
      </c>
      <c r="BH6" s="36">
        <f>'tabela LTI'!BH18</f>
        <v>0</v>
      </c>
      <c r="BI6" s="36">
        <f>'tabela LTI'!BI18</f>
        <v>0</v>
      </c>
      <c r="BJ6" s="36">
        <f>'tabela LTI'!BJ18</f>
        <v>1</v>
      </c>
      <c r="BK6" s="36">
        <f>'tabela LTI'!BK18</f>
        <v>1</v>
      </c>
      <c r="BL6" s="36">
        <f>'tabela LTI'!BL18</f>
        <v>0</v>
      </c>
      <c r="BM6" s="36">
        <f>'tabela LTI'!BM18</f>
        <v>0</v>
      </c>
      <c r="BN6" s="36">
        <f>'tabela LTI'!BN18</f>
        <v>1</v>
      </c>
      <c r="BO6" s="36">
        <f>'tabela LTI'!BO18</f>
        <v>0</v>
      </c>
      <c r="BP6" s="36">
        <f>'tabela LTI'!BP18</f>
        <v>2</v>
      </c>
      <c r="BQ6" s="36">
        <f>'tabela LTI'!BQ18</f>
        <v>2</v>
      </c>
      <c r="BR6" s="36">
        <f>'tabela LTI'!BR18</f>
        <v>1</v>
      </c>
      <c r="BS6" s="36">
        <f>'tabela LTI'!BS18</f>
        <v>0</v>
      </c>
      <c r="BT6" s="36">
        <f>'tabela LTI'!BT18</f>
        <v>0</v>
      </c>
      <c r="BU6" s="36">
        <f>'tabela LTI'!BU18</f>
        <v>1</v>
      </c>
      <c r="BV6" s="36">
        <f>'tabela LTI'!BV18</f>
        <v>1</v>
      </c>
      <c r="BW6" s="36">
        <f>'tabela LTI'!BW18</f>
        <v>0</v>
      </c>
      <c r="BX6" s="36">
        <f>'tabela LTI'!BX18</f>
        <v>1</v>
      </c>
      <c r="BY6" s="36">
        <f>'tabela LTI'!BY18</f>
        <v>1</v>
      </c>
      <c r="BZ6" s="36">
        <f>'tabela LTI'!BZ18</f>
        <v>1</v>
      </c>
      <c r="CA6" s="36">
        <f>'tabela LTI'!CA18</f>
        <v>0</v>
      </c>
      <c r="CB6" s="36">
        <f>'tabela LTI'!CB18</f>
        <v>0</v>
      </c>
      <c r="CC6" s="36">
        <f>'tabela LTI'!CC18</f>
        <v>0</v>
      </c>
      <c r="CD6" s="36">
        <f>'tabela LTI'!CD18</f>
        <v>1</v>
      </c>
      <c r="CE6" s="36">
        <f>'tabela LTI'!CE18</f>
        <v>1</v>
      </c>
      <c r="CF6" s="36">
        <f>'tabela LTI'!CF18</f>
        <v>0</v>
      </c>
      <c r="CG6" s="36">
        <f>'tabela LTI'!CG18</f>
        <v>1</v>
      </c>
      <c r="CH6" s="36">
        <f>'tabela LTI'!CH18</f>
        <v>0</v>
      </c>
      <c r="CI6" s="36">
        <f>'tabela LTI'!CI18</f>
        <v>0</v>
      </c>
      <c r="CJ6" s="36">
        <f>'tabela LTI'!CJ18</f>
        <v>1</v>
      </c>
      <c r="CK6" s="36">
        <f>'tabela LTI'!CK18</f>
        <v>1</v>
      </c>
      <c r="CL6" s="25">
        <f t="shared" si="2"/>
        <v>59</v>
      </c>
      <c r="CM6"/>
      <c r="CN6" s="11">
        <f t="shared" si="3"/>
        <v>9</v>
      </c>
      <c r="CO6" s="2">
        <f t="shared" si="4"/>
        <v>11</v>
      </c>
      <c r="CP6" s="2">
        <f t="shared" si="5"/>
        <v>7</v>
      </c>
      <c r="CQ6" s="2">
        <f t="shared" si="6"/>
        <v>2</v>
      </c>
      <c r="CR6" s="2">
        <f t="shared" si="7"/>
        <v>4</v>
      </c>
      <c r="CS6" s="2">
        <f t="shared" si="8"/>
        <v>6</v>
      </c>
      <c r="CT6" s="2">
        <f t="shared" si="9"/>
        <v>9</v>
      </c>
      <c r="CU6" s="2">
        <f t="shared" si="10"/>
        <v>5</v>
      </c>
      <c r="CV6" s="2">
        <f t="shared" si="11"/>
        <v>18</v>
      </c>
    </row>
    <row r="7" spans="1:100" s="108" customFormat="1" ht="16.5" thickBot="1">
      <c r="A7" s="97">
        <v>1</v>
      </c>
      <c r="B7" s="103" t="s">
        <v>31</v>
      </c>
      <c r="C7" s="36">
        <f>'tabela LTI'!C36</f>
        <v>2</v>
      </c>
      <c r="D7" s="36">
        <f>'tabela LTI'!D36</f>
        <v>0</v>
      </c>
      <c r="E7" s="36">
        <f>'tabela LTI'!E36</f>
        <v>0</v>
      </c>
      <c r="F7" s="36">
        <f>'tabela LTI'!F36</f>
        <v>0</v>
      </c>
      <c r="G7" s="36">
        <f>'tabela LTI'!G36</f>
        <v>0</v>
      </c>
      <c r="H7" s="36">
        <f>'tabela LTI'!H36</f>
        <v>0</v>
      </c>
      <c r="I7" s="36">
        <f>'tabela LTI'!I36</f>
        <v>0</v>
      </c>
      <c r="J7" s="36">
        <f>'tabela LTI'!J36</f>
        <v>1</v>
      </c>
      <c r="K7" s="36">
        <f>'tabela LTI'!K36</f>
        <v>1</v>
      </c>
      <c r="L7" s="36">
        <f>'tabela LTI'!L36</f>
        <v>0</v>
      </c>
      <c r="M7" s="36">
        <f>'tabela LTI'!M36</f>
        <v>1</v>
      </c>
      <c r="N7" s="36">
        <f>'tabela LTI'!N36</f>
        <v>0</v>
      </c>
      <c r="O7" s="36">
        <f>'tabela LTI'!O36</f>
        <v>2</v>
      </c>
      <c r="P7" s="36">
        <f>'tabela LTI'!P36</f>
        <v>2</v>
      </c>
      <c r="Q7" s="36">
        <f>'tabela LTI'!Q36</f>
        <v>1</v>
      </c>
      <c r="R7" s="36">
        <f>'tabela LTI'!R36</f>
        <v>1</v>
      </c>
      <c r="S7" s="36">
        <f>'tabela LTI'!S36</f>
        <v>1</v>
      </c>
      <c r="T7" s="36">
        <f>'tabela LTI'!T36</f>
        <v>0</v>
      </c>
      <c r="U7" s="36">
        <f>'tabela LTI'!U36</f>
        <v>0</v>
      </c>
      <c r="V7" s="36">
        <f>'tabela LTI'!V36</f>
        <v>0</v>
      </c>
      <c r="W7" s="36">
        <f>'tabela LTI'!W36</f>
        <v>1</v>
      </c>
      <c r="X7" s="36">
        <f>'tabela LTI'!X36</f>
        <v>0</v>
      </c>
      <c r="Y7" s="36">
        <f>'tabela LTI'!Y36</f>
        <v>2</v>
      </c>
      <c r="Z7" s="36">
        <f>'tabela LTI'!Z36</f>
        <v>0</v>
      </c>
      <c r="AA7" s="36">
        <f>'tabela LTI'!AA36</f>
        <v>0</v>
      </c>
      <c r="AB7" s="36">
        <f>'tabela LTI'!AB36</f>
        <v>1</v>
      </c>
      <c r="AC7" s="36">
        <f>'tabela LTI'!AC36</f>
        <v>1</v>
      </c>
      <c r="AD7" s="36">
        <f>'tabela LTI'!AD36</f>
        <v>1</v>
      </c>
      <c r="AE7" s="36">
        <f>'tabela LTI'!AE36</f>
        <v>0</v>
      </c>
      <c r="AF7" s="36">
        <f>'tabela LTI'!AF36</f>
        <v>0</v>
      </c>
      <c r="AG7" s="36">
        <f>'tabela LTI'!AG36</f>
        <v>0</v>
      </c>
      <c r="AH7" s="36">
        <f>'tabela LTI'!AH36</f>
        <v>1</v>
      </c>
      <c r="AI7" s="36">
        <f>'tabela LTI'!AI36</f>
        <v>1</v>
      </c>
      <c r="AJ7" s="36">
        <f>'tabela LTI'!AJ36</f>
        <v>0</v>
      </c>
      <c r="AK7" s="36">
        <f>'tabela LTI'!AK36</f>
        <v>0</v>
      </c>
      <c r="AL7" s="36">
        <f>'tabela LTI'!AL36</f>
        <v>0</v>
      </c>
      <c r="AM7" s="36">
        <f>'tabela LTI'!AM36</f>
        <v>0</v>
      </c>
      <c r="AN7" s="36">
        <f>'tabela LTI'!AN36</f>
        <v>1</v>
      </c>
      <c r="AO7" s="36">
        <f>'tabela LTI'!AO36</f>
        <v>1</v>
      </c>
      <c r="AP7" s="36">
        <f>'tabela LTI'!AP36</f>
        <v>0</v>
      </c>
      <c r="AQ7" s="36">
        <f>'tabela LTI'!AQ36</f>
        <v>0</v>
      </c>
      <c r="AR7" s="36">
        <f>'tabela LTI'!AR36</f>
        <v>0</v>
      </c>
      <c r="AS7" s="36">
        <f>'tabela LTI'!AS36</f>
        <v>0</v>
      </c>
      <c r="AT7" s="36">
        <f>'tabela LTI'!AT36</f>
        <v>2</v>
      </c>
      <c r="AU7" s="36">
        <f>'tabela LTI'!AU36</f>
        <v>0</v>
      </c>
      <c r="AV7" s="36">
        <f>'tabela LTI'!AV36</f>
        <v>1</v>
      </c>
      <c r="AW7" s="36">
        <f>'tabela LTI'!AW36</f>
        <v>2</v>
      </c>
      <c r="AX7" s="36">
        <f>'tabela LTI'!AX36</f>
        <v>1</v>
      </c>
      <c r="AY7" s="36">
        <f>'tabela LTI'!AY36</f>
        <v>2</v>
      </c>
      <c r="AZ7" s="36">
        <f>'tabela LTI'!AZ36</f>
        <v>1</v>
      </c>
      <c r="BA7" s="36">
        <f>'tabela LTI'!BA36</f>
        <v>1</v>
      </c>
      <c r="BB7" s="36">
        <f>'tabela LTI'!BB36</f>
        <v>1</v>
      </c>
      <c r="BC7" s="36">
        <f>'tabela LTI'!BC36</f>
        <v>1</v>
      </c>
      <c r="BD7" s="36">
        <f>'tabela LTI'!BD36</f>
        <v>1</v>
      </c>
      <c r="BE7" s="36">
        <f>'tabela LTI'!BE36</f>
        <v>1</v>
      </c>
      <c r="BF7" s="36">
        <f>'tabela LTI'!BF36</f>
        <v>0</v>
      </c>
      <c r="BG7" s="36">
        <f>'tabela LTI'!BG36</f>
        <v>0</v>
      </c>
      <c r="BH7" s="36">
        <f>'tabela LTI'!BH36</f>
        <v>0</v>
      </c>
      <c r="BI7" s="36">
        <f>'tabela LTI'!BI36</f>
        <v>0</v>
      </c>
      <c r="BJ7" s="36">
        <f>'tabela LTI'!BJ36</f>
        <v>0</v>
      </c>
      <c r="BK7" s="36">
        <f>'tabela LTI'!BK36</f>
        <v>0</v>
      </c>
      <c r="BL7" s="36">
        <f>'tabela LTI'!BL36</f>
        <v>0</v>
      </c>
      <c r="BM7" s="36">
        <f>'tabela LTI'!BM36</f>
        <v>0</v>
      </c>
      <c r="BN7" s="36">
        <f>'tabela LTI'!BN36</f>
        <v>0</v>
      </c>
      <c r="BO7" s="36">
        <f>'tabela LTI'!BO36</f>
        <v>0</v>
      </c>
      <c r="BP7" s="36">
        <f>'tabela LTI'!BP36</f>
        <v>2</v>
      </c>
      <c r="BQ7" s="36">
        <f>'tabela LTI'!BQ36</f>
        <v>2</v>
      </c>
      <c r="BR7" s="36">
        <f>'tabela LTI'!BR36</f>
        <v>0</v>
      </c>
      <c r="BS7" s="36">
        <f>'tabela LTI'!BS36</f>
        <v>1</v>
      </c>
      <c r="BT7" s="36">
        <f>'tabela LTI'!BT36</f>
        <v>0</v>
      </c>
      <c r="BU7" s="36">
        <f>'tabela LTI'!BU36</f>
        <v>0</v>
      </c>
      <c r="BV7" s="36">
        <f>'tabela LTI'!BV36</f>
        <v>0</v>
      </c>
      <c r="BW7" s="36">
        <f>'tabela LTI'!BW36</f>
        <v>1</v>
      </c>
      <c r="BX7" s="36">
        <f>'tabela LTI'!BX36</f>
        <v>1</v>
      </c>
      <c r="BY7" s="36">
        <f>'tabela LTI'!BY36</f>
        <v>0</v>
      </c>
      <c r="BZ7" s="36">
        <f>'tabela LTI'!BZ36</f>
        <v>1</v>
      </c>
      <c r="CA7" s="36">
        <f>'tabela LTI'!CA36</f>
        <v>0</v>
      </c>
      <c r="CB7" s="36">
        <f>'tabela LTI'!CB36</f>
        <v>0</v>
      </c>
      <c r="CC7" s="36">
        <f>'tabela LTI'!CC36</f>
        <v>0</v>
      </c>
      <c r="CD7" s="36">
        <f>'tabela LTI'!CD36</f>
        <v>1</v>
      </c>
      <c r="CE7" s="36">
        <f>'tabela LTI'!CE36</f>
        <v>1</v>
      </c>
      <c r="CF7" s="36">
        <f>'tabela LTI'!CF36</f>
        <v>0</v>
      </c>
      <c r="CG7" s="36">
        <f>'tabela LTI'!CG36</f>
        <v>1</v>
      </c>
      <c r="CH7" s="36">
        <f>'tabela LTI'!CH36</f>
        <v>0</v>
      </c>
      <c r="CI7" s="36">
        <f>'tabela LTI'!CI36</f>
        <v>1</v>
      </c>
      <c r="CJ7" s="36">
        <f>'tabela LTI'!CJ36</f>
        <v>1</v>
      </c>
      <c r="CK7" s="36">
        <f>'tabela LTI'!CK36</f>
        <v>1</v>
      </c>
      <c r="CL7" s="25">
        <f t="shared" si="2"/>
        <v>50</v>
      </c>
      <c r="CM7"/>
      <c r="CN7" s="11">
        <f t="shared" si="3"/>
        <v>7</v>
      </c>
      <c r="CO7" s="2">
        <f t="shared" si="4"/>
        <v>10</v>
      </c>
      <c r="CP7" s="2">
        <f t="shared" si="5"/>
        <v>5</v>
      </c>
      <c r="CQ7" s="2">
        <f t="shared" si="6"/>
        <v>2</v>
      </c>
      <c r="CR7" s="2">
        <f t="shared" si="7"/>
        <v>4</v>
      </c>
      <c r="CS7" s="2">
        <f t="shared" si="8"/>
        <v>6</v>
      </c>
      <c r="CT7" s="2">
        <f t="shared" si="9"/>
        <v>6</v>
      </c>
      <c r="CU7" s="2">
        <f t="shared" si="10"/>
        <v>3</v>
      </c>
      <c r="CV7" s="2">
        <f t="shared" si="11"/>
        <v>18</v>
      </c>
    </row>
    <row r="8" spans="1:100" s="108" customFormat="1" ht="16.5" thickBot="1">
      <c r="A8" s="97">
        <v>1</v>
      </c>
      <c r="B8" s="103" t="s">
        <v>76</v>
      </c>
      <c r="C8" s="36">
        <f>'tabela LTI'!C83</f>
        <v>2</v>
      </c>
      <c r="D8" s="36">
        <f>'tabela LTI'!D83</f>
        <v>1</v>
      </c>
      <c r="E8" s="36">
        <f>'tabela LTI'!E83</f>
        <v>1</v>
      </c>
      <c r="F8" s="36">
        <f>'tabela LTI'!F83</f>
        <v>1</v>
      </c>
      <c r="G8" s="36">
        <f>'tabela LTI'!G83</f>
        <v>0</v>
      </c>
      <c r="H8" s="36">
        <f>'tabela LTI'!H83</f>
        <v>1</v>
      </c>
      <c r="I8" s="36">
        <f>'tabela LTI'!I83</f>
        <v>1</v>
      </c>
      <c r="J8" s="36">
        <f>'tabela LTI'!J83</f>
        <v>1</v>
      </c>
      <c r="K8" s="36">
        <f>'tabela LTI'!K83</f>
        <v>1</v>
      </c>
      <c r="L8" s="36">
        <f>'tabela LTI'!L83</f>
        <v>1</v>
      </c>
      <c r="M8" s="36">
        <f>'tabela LTI'!M83</f>
        <v>1</v>
      </c>
      <c r="N8" s="36">
        <f>'tabela LTI'!N83</f>
        <v>1</v>
      </c>
      <c r="O8" s="36">
        <f>'tabela LTI'!O83</f>
        <v>2</v>
      </c>
      <c r="P8" s="36">
        <f>'tabela LTI'!P83</f>
        <v>2</v>
      </c>
      <c r="Q8" s="36">
        <f>'tabela LTI'!Q83</f>
        <v>1</v>
      </c>
      <c r="R8" s="36">
        <f>'tabela LTI'!R83</f>
        <v>1</v>
      </c>
      <c r="S8" s="36">
        <f>'tabela LTI'!S83</f>
        <v>1</v>
      </c>
      <c r="T8" s="36">
        <f>'tabela LTI'!T83</f>
        <v>1</v>
      </c>
      <c r="U8" s="36">
        <f>'tabela LTI'!U83</f>
        <v>0</v>
      </c>
      <c r="V8" s="36">
        <f>'tabela LTI'!V83</f>
        <v>1</v>
      </c>
      <c r="W8" s="36">
        <f>'tabela LTI'!W83</f>
        <v>1</v>
      </c>
      <c r="X8" s="36">
        <f>'tabela LTI'!X83</f>
        <v>0</v>
      </c>
      <c r="Y8" s="36">
        <f>'tabela LTI'!Y83</f>
        <v>2</v>
      </c>
      <c r="Z8" s="36">
        <f>'tabela LTI'!Z83</f>
        <v>0</v>
      </c>
      <c r="AA8" s="36">
        <f>'tabela LTI'!AA83</f>
        <v>1</v>
      </c>
      <c r="AB8" s="36">
        <f>'tabela LTI'!AB83</f>
        <v>1</v>
      </c>
      <c r="AC8" s="36">
        <f>'tabela LTI'!AC83</f>
        <v>1</v>
      </c>
      <c r="AD8" s="36">
        <f>'tabela LTI'!AD83</f>
        <v>1</v>
      </c>
      <c r="AE8" s="36">
        <f>'tabela LTI'!AE83</f>
        <v>0</v>
      </c>
      <c r="AF8" s="36">
        <f>'tabela LTI'!AF83</f>
        <v>0</v>
      </c>
      <c r="AG8" s="36">
        <f>'tabela LTI'!AG83</f>
        <v>0</v>
      </c>
      <c r="AH8" s="36">
        <f>'tabela LTI'!AH83</f>
        <v>1</v>
      </c>
      <c r="AI8" s="36">
        <f>'tabela LTI'!AI83</f>
        <v>1</v>
      </c>
      <c r="AJ8" s="36">
        <f>'tabela LTI'!AJ83</f>
        <v>0</v>
      </c>
      <c r="AK8" s="36">
        <f>'tabela LTI'!AK83</f>
        <v>1</v>
      </c>
      <c r="AL8" s="36">
        <f>'tabela LTI'!AL83</f>
        <v>0</v>
      </c>
      <c r="AM8" s="36">
        <f>'tabela LTI'!AM83</f>
        <v>0</v>
      </c>
      <c r="AN8" s="36">
        <f>'tabela LTI'!AN83</f>
        <v>0</v>
      </c>
      <c r="AO8" s="36">
        <f>'tabela LTI'!AO83</f>
        <v>0</v>
      </c>
      <c r="AP8" s="36">
        <f>'tabela LTI'!AP83</f>
        <v>0</v>
      </c>
      <c r="AQ8" s="36">
        <f>'tabela LTI'!AQ83</f>
        <v>1</v>
      </c>
      <c r="AR8" s="36">
        <f>'tabela LTI'!AR83</f>
        <v>0</v>
      </c>
      <c r="AS8" s="36">
        <f>'tabela LTI'!AS83</f>
        <v>1</v>
      </c>
      <c r="AT8" s="36">
        <f>'tabela LTI'!AT83</f>
        <v>2</v>
      </c>
      <c r="AU8" s="36">
        <f>'tabela LTI'!AU83</f>
        <v>0</v>
      </c>
      <c r="AV8" s="36">
        <f>'tabela LTI'!AV83</f>
        <v>1</v>
      </c>
      <c r="AW8" s="36">
        <f>'tabela LTI'!AW83</f>
        <v>2</v>
      </c>
      <c r="AX8" s="36">
        <f>'tabela LTI'!AX83</f>
        <v>1</v>
      </c>
      <c r="AY8" s="36">
        <f>'tabela LTI'!AY83</f>
        <v>2</v>
      </c>
      <c r="AZ8" s="36">
        <f>'tabela LTI'!AZ83</f>
        <v>1</v>
      </c>
      <c r="BA8" s="36">
        <f>'tabela LTI'!BA83</f>
        <v>1</v>
      </c>
      <c r="BB8" s="36">
        <f>'tabela LTI'!BB83</f>
        <v>1</v>
      </c>
      <c r="BC8" s="36">
        <f>'tabela LTI'!BC83</f>
        <v>1</v>
      </c>
      <c r="BD8" s="36">
        <f>'tabela LTI'!BD83</f>
        <v>1</v>
      </c>
      <c r="BE8" s="36">
        <f>'tabela LTI'!BE83</f>
        <v>1</v>
      </c>
      <c r="BF8" s="36">
        <f>'tabela LTI'!BF83</f>
        <v>2</v>
      </c>
      <c r="BG8" s="36">
        <f>'tabela LTI'!BG83</f>
        <v>2</v>
      </c>
      <c r="BH8" s="36">
        <f>'tabela LTI'!BH83</f>
        <v>1</v>
      </c>
      <c r="BI8" s="36">
        <f>'tabela LTI'!BI83</f>
        <v>1</v>
      </c>
      <c r="BJ8" s="36">
        <f>'tabela LTI'!BJ83</f>
        <v>1</v>
      </c>
      <c r="BK8" s="36">
        <f>'tabela LTI'!BK83</f>
        <v>1</v>
      </c>
      <c r="BL8" s="36">
        <f>'tabela LTI'!BL83</f>
        <v>0</v>
      </c>
      <c r="BM8" s="36">
        <f>'tabela LTI'!BM83</f>
        <v>0</v>
      </c>
      <c r="BN8" s="36">
        <f>'tabela LTI'!BN83</f>
        <v>1</v>
      </c>
      <c r="BO8" s="36">
        <f>'tabela LTI'!BO83</f>
        <v>0</v>
      </c>
      <c r="BP8" s="36">
        <f>'tabela LTI'!BP83</f>
        <v>2</v>
      </c>
      <c r="BQ8" s="36">
        <f>'tabela LTI'!BQ83</f>
        <v>2</v>
      </c>
      <c r="BR8" s="36">
        <f>'tabela LTI'!BR83</f>
        <v>1</v>
      </c>
      <c r="BS8" s="36">
        <f>'tabela LTI'!BS83</f>
        <v>1</v>
      </c>
      <c r="BT8" s="36">
        <f>'tabela LTI'!BT83</f>
        <v>1</v>
      </c>
      <c r="BU8" s="36">
        <f>'tabela LTI'!BU83</f>
        <v>1</v>
      </c>
      <c r="BV8" s="36">
        <f>'tabela LTI'!BV83</f>
        <v>1</v>
      </c>
      <c r="BW8" s="36">
        <f>'tabela LTI'!BW83</f>
        <v>1</v>
      </c>
      <c r="BX8" s="36">
        <f>'tabela LTI'!BX83</f>
        <v>1</v>
      </c>
      <c r="BY8" s="36">
        <f>'tabela LTI'!BY83</f>
        <v>1</v>
      </c>
      <c r="BZ8" s="36">
        <f>'tabela LTI'!BZ83</f>
        <v>1</v>
      </c>
      <c r="CA8" s="36">
        <f>'tabela LTI'!CA83</f>
        <v>0</v>
      </c>
      <c r="CB8" s="36">
        <f>'tabela LTI'!CB83</f>
        <v>0</v>
      </c>
      <c r="CC8" s="36">
        <f>'tabela LTI'!CC83</f>
        <v>0</v>
      </c>
      <c r="CD8" s="36">
        <f>'tabela LTI'!CD83</f>
        <v>1</v>
      </c>
      <c r="CE8" s="36">
        <f>'tabela LTI'!CE83</f>
        <v>1</v>
      </c>
      <c r="CF8" s="36">
        <f>'tabela LTI'!CF83</f>
        <v>0</v>
      </c>
      <c r="CG8" s="36">
        <f>'tabela LTI'!CG83</f>
        <v>1</v>
      </c>
      <c r="CH8" s="36">
        <f>'tabela LTI'!CH83</f>
        <v>0</v>
      </c>
      <c r="CI8" s="36">
        <f>'tabela LTI'!CI83</f>
        <v>1</v>
      </c>
      <c r="CJ8" s="36">
        <f>'tabela LTI'!CJ83</f>
        <v>0</v>
      </c>
      <c r="CK8" s="36">
        <f>'tabela LTI'!CK83</f>
        <v>1</v>
      </c>
      <c r="CL8" s="25">
        <f t="shared" si="2"/>
        <v>74</v>
      </c>
      <c r="CM8"/>
      <c r="CN8" s="11">
        <f t="shared" si="3"/>
        <v>14</v>
      </c>
      <c r="CO8" s="2">
        <f t="shared" si="4"/>
        <v>13</v>
      </c>
      <c r="CP8" s="2">
        <f t="shared" si="5"/>
        <v>5</v>
      </c>
      <c r="CQ8" s="2">
        <f t="shared" si="6"/>
        <v>3</v>
      </c>
      <c r="CR8" s="2">
        <f t="shared" si="7"/>
        <v>4</v>
      </c>
      <c r="CS8" s="2">
        <f t="shared" si="8"/>
        <v>6</v>
      </c>
      <c r="CT8" s="2">
        <f t="shared" si="9"/>
        <v>15</v>
      </c>
      <c r="CU8" s="2">
        <f t="shared" si="10"/>
        <v>8</v>
      </c>
      <c r="CV8" s="2">
        <f t="shared" si="11"/>
        <v>22</v>
      </c>
    </row>
    <row r="9" spans="1:100" s="108" customFormat="1" ht="16.5" thickBot="1">
      <c r="A9" s="97">
        <v>1</v>
      </c>
      <c r="B9" s="103" t="s">
        <v>111</v>
      </c>
      <c r="C9" s="36">
        <f>'tabela LTI'!C118</f>
        <v>0</v>
      </c>
      <c r="D9" s="36">
        <f>'tabela LTI'!D118</f>
        <v>0</v>
      </c>
      <c r="E9" s="36">
        <f>'tabela LTI'!E118</f>
        <v>0</v>
      </c>
      <c r="F9" s="36">
        <f>'tabela LTI'!F118</f>
        <v>0</v>
      </c>
      <c r="G9" s="36">
        <f>'tabela LTI'!G118</f>
        <v>0</v>
      </c>
      <c r="H9" s="36">
        <f>'tabela LTI'!H118</f>
        <v>0</v>
      </c>
      <c r="I9" s="36">
        <f>'tabela LTI'!I118</f>
        <v>0</v>
      </c>
      <c r="J9" s="36">
        <f>'tabela LTI'!J118</f>
        <v>1</v>
      </c>
      <c r="K9" s="36">
        <f>'tabela LTI'!K118</f>
        <v>1</v>
      </c>
      <c r="L9" s="36">
        <f>'tabela LTI'!L118</f>
        <v>0</v>
      </c>
      <c r="M9" s="36">
        <f>'tabela LTI'!M118</f>
        <v>1</v>
      </c>
      <c r="N9" s="36">
        <f>'tabela LTI'!N118</f>
        <v>1</v>
      </c>
      <c r="O9" s="36">
        <f>'tabela LTI'!O118</f>
        <v>2</v>
      </c>
      <c r="P9" s="36">
        <f>'tabela LTI'!P118</f>
        <v>0</v>
      </c>
      <c r="Q9" s="36">
        <f>'tabela LTI'!Q118</f>
        <v>0</v>
      </c>
      <c r="R9" s="36">
        <f>'tabela LTI'!R118</f>
        <v>0</v>
      </c>
      <c r="S9" s="36">
        <f>'tabela LTI'!S118</f>
        <v>0</v>
      </c>
      <c r="T9" s="36">
        <f>'tabela LTI'!T118</f>
        <v>0</v>
      </c>
      <c r="U9" s="36">
        <f>'tabela LTI'!U118</f>
        <v>0</v>
      </c>
      <c r="V9" s="36">
        <f>'tabela LTI'!V118</f>
        <v>0</v>
      </c>
      <c r="W9" s="36">
        <f>'tabela LTI'!W118</f>
        <v>0</v>
      </c>
      <c r="X9" s="36">
        <f>'tabela LTI'!X118</f>
        <v>0</v>
      </c>
      <c r="Y9" s="36">
        <f>'tabela LTI'!Y118</f>
        <v>2</v>
      </c>
      <c r="Z9" s="36">
        <f>'tabela LTI'!Z118</f>
        <v>0</v>
      </c>
      <c r="AA9" s="36">
        <f>'tabela LTI'!AA118</f>
        <v>0</v>
      </c>
      <c r="AB9" s="36">
        <f>'tabela LTI'!AB118</f>
        <v>0</v>
      </c>
      <c r="AC9" s="36">
        <f>'tabela LTI'!AC118</f>
        <v>0</v>
      </c>
      <c r="AD9" s="36">
        <f>'tabela LTI'!AD118</f>
        <v>1</v>
      </c>
      <c r="AE9" s="36">
        <f>'tabela LTI'!AE118</f>
        <v>0</v>
      </c>
      <c r="AF9" s="36">
        <f>'tabela LTI'!AF118</f>
        <v>0</v>
      </c>
      <c r="AG9" s="36">
        <f>'tabela LTI'!AG118</f>
        <v>0</v>
      </c>
      <c r="AH9" s="36">
        <f>'tabela LTI'!AH118</f>
        <v>1</v>
      </c>
      <c r="AI9" s="36">
        <f>'tabela LTI'!AI118</f>
        <v>1</v>
      </c>
      <c r="AJ9" s="36">
        <f>'tabela LTI'!AJ118</f>
        <v>1</v>
      </c>
      <c r="AK9" s="36">
        <f>'tabela LTI'!AK118</f>
        <v>1</v>
      </c>
      <c r="AL9" s="36">
        <f>'tabela LTI'!AL118</f>
        <v>0</v>
      </c>
      <c r="AM9" s="36">
        <f>'tabela LTI'!AM118</f>
        <v>1</v>
      </c>
      <c r="AN9" s="36">
        <f>'tabela LTI'!AN118</f>
        <v>1</v>
      </c>
      <c r="AO9" s="36">
        <f>'tabela LTI'!AO118</f>
        <v>1</v>
      </c>
      <c r="AP9" s="36">
        <f>'tabela LTI'!AP118</f>
        <v>0</v>
      </c>
      <c r="AQ9" s="36">
        <f>'tabela LTI'!AQ118</f>
        <v>0</v>
      </c>
      <c r="AR9" s="36">
        <f>'tabela LTI'!AR118</f>
        <v>0</v>
      </c>
      <c r="AS9" s="36">
        <f>'tabela LTI'!AS118</f>
        <v>1</v>
      </c>
      <c r="AT9" s="36">
        <f>'tabela LTI'!AT118</f>
        <v>2</v>
      </c>
      <c r="AU9" s="36">
        <f>'tabela LTI'!AU118</f>
        <v>0</v>
      </c>
      <c r="AV9" s="36">
        <f>'tabela LTI'!AV118</f>
        <v>1</v>
      </c>
      <c r="AW9" s="36">
        <f>'tabela LTI'!AW118</f>
        <v>2</v>
      </c>
      <c r="AX9" s="36">
        <f>'tabela LTI'!AX118</f>
        <v>1</v>
      </c>
      <c r="AY9" s="36">
        <f>'tabela LTI'!AY118</f>
        <v>2</v>
      </c>
      <c r="AZ9" s="36">
        <f>'tabela LTI'!AZ118</f>
        <v>1</v>
      </c>
      <c r="BA9" s="36">
        <f>'tabela LTI'!BA118</f>
        <v>1</v>
      </c>
      <c r="BB9" s="36">
        <f>'tabela LTI'!BB118</f>
        <v>1</v>
      </c>
      <c r="BC9" s="36">
        <f>'tabela LTI'!BC118</f>
        <v>1</v>
      </c>
      <c r="BD9" s="36">
        <f>'tabela LTI'!BD118</f>
        <v>1</v>
      </c>
      <c r="BE9" s="36">
        <f>'tabela LTI'!BE118</f>
        <v>1</v>
      </c>
      <c r="BF9" s="36">
        <f>'tabela LTI'!BF118</f>
        <v>0</v>
      </c>
      <c r="BG9" s="36">
        <f>'tabela LTI'!BG118</f>
        <v>0</v>
      </c>
      <c r="BH9" s="36">
        <f>'tabela LTI'!BH118</f>
        <v>0</v>
      </c>
      <c r="BI9" s="36">
        <f>'tabela LTI'!BI118</f>
        <v>0</v>
      </c>
      <c r="BJ9" s="36">
        <f>'tabela LTI'!BJ118</f>
        <v>1</v>
      </c>
      <c r="BK9" s="36">
        <f>'tabela LTI'!BK118</f>
        <v>1</v>
      </c>
      <c r="BL9" s="36">
        <f>'tabela LTI'!BL118</f>
        <v>0</v>
      </c>
      <c r="BM9" s="36">
        <f>'tabela LTI'!BM118</f>
        <v>0</v>
      </c>
      <c r="BN9" s="36">
        <f>'tabela LTI'!BN118</f>
        <v>0</v>
      </c>
      <c r="BO9" s="36">
        <f>'tabela LTI'!BO118</f>
        <v>0</v>
      </c>
      <c r="BP9" s="36">
        <f>'tabela LTI'!BP118</f>
        <v>2</v>
      </c>
      <c r="BQ9" s="36">
        <f>'tabela LTI'!BQ118</f>
        <v>2</v>
      </c>
      <c r="BR9" s="36">
        <f>'tabela LTI'!BR118</f>
        <v>1</v>
      </c>
      <c r="BS9" s="36">
        <f>'tabela LTI'!BS118</f>
        <v>0</v>
      </c>
      <c r="BT9" s="36">
        <f>'tabela LTI'!BT118</f>
        <v>0</v>
      </c>
      <c r="BU9" s="36">
        <f>'tabela LTI'!BU118</f>
        <v>0</v>
      </c>
      <c r="BV9" s="36">
        <f>'tabela LTI'!BV118</f>
        <v>0</v>
      </c>
      <c r="BW9" s="36">
        <f>'tabela LTI'!BW118</f>
        <v>0</v>
      </c>
      <c r="BX9" s="36">
        <f>'tabela LTI'!BX118</f>
        <v>0</v>
      </c>
      <c r="BY9" s="36">
        <f>'tabela LTI'!BY118</f>
        <v>0</v>
      </c>
      <c r="BZ9" s="36">
        <f>'tabela LTI'!BZ118</f>
        <v>1</v>
      </c>
      <c r="CA9" s="36">
        <f>'tabela LTI'!CA118</f>
        <v>0</v>
      </c>
      <c r="CB9" s="36">
        <f>'tabela LTI'!CB118</f>
        <v>0</v>
      </c>
      <c r="CC9" s="36">
        <f>'tabela LTI'!CC118</f>
        <v>0</v>
      </c>
      <c r="CD9" s="36">
        <f>'tabela LTI'!CD118</f>
        <v>0</v>
      </c>
      <c r="CE9" s="36">
        <f>'tabela LTI'!CE118</f>
        <v>0</v>
      </c>
      <c r="CF9" s="36">
        <f>'tabela LTI'!CF118</f>
        <v>0</v>
      </c>
      <c r="CG9" s="36">
        <f>'tabela LTI'!CG118</f>
        <v>0</v>
      </c>
      <c r="CH9" s="36">
        <f>'tabela LTI'!CH118</f>
        <v>0</v>
      </c>
      <c r="CI9" s="36">
        <f>'tabela LTI'!CI118</f>
        <v>0</v>
      </c>
      <c r="CJ9" s="36">
        <f>'tabela LTI'!CJ118</f>
        <v>0</v>
      </c>
      <c r="CK9" s="36">
        <f>'tabela LTI'!CK118</f>
        <v>1</v>
      </c>
      <c r="CL9" s="25">
        <f t="shared" si="2"/>
        <v>40</v>
      </c>
      <c r="CM9"/>
      <c r="CN9" s="11">
        <f t="shared" si="3"/>
        <v>6</v>
      </c>
      <c r="CO9" s="2">
        <f t="shared" si="4"/>
        <v>2</v>
      </c>
      <c r="CP9" s="2">
        <f t="shared" si="5"/>
        <v>8</v>
      </c>
      <c r="CQ9" s="2">
        <f t="shared" si="6"/>
        <v>3</v>
      </c>
      <c r="CR9" s="2">
        <f t="shared" si="7"/>
        <v>4</v>
      </c>
      <c r="CS9" s="2">
        <f t="shared" si="8"/>
        <v>6</v>
      </c>
      <c r="CT9" s="2">
        <f t="shared" si="9"/>
        <v>8</v>
      </c>
      <c r="CU9" s="2">
        <f t="shared" si="10"/>
        <v>1</v>
      </c>
      <c r="CV9" s="2">
        <f t="shared" si="11"/>
        <v>14</v>
      </c>
    </row>
    <row r="10" spans="1:100" s="108" customFormat="1" ht="16.5" thickBot="1">
      <c r="A10" s="97">
        <v>1</v>
      </c>
      <c r="B10" s="103" t="s">
        <v>280</v>
      </c>
      <c r="C10" s="36">
        <f>'tabela LTI'!C121</f>
        <v>2</v>
      </c>
      <c r="D10" s="36">
        <f>'tabela LTI'!D121</f>
        <v>1</v>
      </c>
      <c r="E10" s="36">
        <f>'tabela LTI'!E121</f>
        <v>1</v>
      </c>
      <c r="F10" s="36">
        <f>'tabela LTI'!F121</f>
        <v>0</v>
      </c>
      <c r="G10" s="36">
        <f>'tabela LTI'!G121</f>
        <v>0</v>
      </c>
      <c r="H10" s="36">
        <f>'tabela LTI'!H121</f>
        <v>0</v>
      </c>
      <c r="I10" s="36">
        <f>'tabela LTI'!I121</f>
        <v>0</v>
      </c>
      <c r="J10" s="36">
        <f>'tabela LTI'!J121</f>
        <v>1</v>
      </c>
      <c r="K10" s="36">
        <f>'tabela LTI'!K121</f>
        <v>1</v>
      </c>
      <c r="L10" s="36">
        <f>'tabela LTI'!L121</f>
        <v>0</v>
      </c>
      <c r="M10" s="36">
        <f>'tabela LTI'!M121</f>
        <v>0</v>
      </c>
      <c r="N10" s="36">
        <f>'tabela LTI'!N121</f>
        <v>1</v>
      </c>
      <c r="O10" s="36">
        <f>'tabela LTI'!O121</f>
        <v>0</v>
      </c>
      <c r="P10" s="36">
        <f>'tabela LTI'!P121</f>
        <v>2</v>
      </c>
      <c r="Q10" s="36">
        <f>'tabela LTI'!Q121</f>
        <v>1</v>
      </c>
      <c r="R10" s="36">
        <f>'tabela LTI'!R121</f>
        <v>1</v>
      </c>
      <c r="S10" s="36">
        <f>'tabela LTI'!S121</f>
        <v>1</v>
      </c>
      <c r="T10" s="36">
        <f>'tabela LTI'!T121</f>
        <v>0</v>
      </c>
      <c r="U10" s="36">
        <f>'tabela LTI'!U121</f>
        <v>0</v>
      </c>
      <c r="V10" s="36">
        <f>'tabela LTI'!V121</f>
        <v>0</v>
      </c>
      <c r="W10" s="36">
        <f>'tabela LTI'!W121</f>
        <v>0</v>
      </c>
      <c r="X10" s="36">
        <f>'tabela LTI'!X121</f>
        <v>0</v>
      </c>
      <c r="Y10" s="36">
        <f>'tabela LTI'!Y121</f>
        <v>2</v>
      </c>
      <c r="Z10" s="36">
        <f>'tabela LTI'!Z121</f>
        <v>0</v>
      </c>
      <c r="AA10" s="36">
        <f>'tabela LTI'!AA121</f>
        <v>0</v>
      </c>
      <c r="AB10" s="36">
        <f>'tabela LTI'!AB121</f>
        <v>0</v>
      </c>
      <c r="AC10" s="36">
        <f>'tabela LTI'!AC121</f>
        <v>0</v>
      </c>
      <c r="AD10" s="36">
        <f>'tabela LTI'!AD121</f>
        <v>1</v>
      </c>
      <c r="AE10" s="36">
        <f>'tabela LTI'!AE121</f>
        <v>0</v>
      </c>
      <c r="AF10" s="36">
        <f>'tabela LTI'!AF121</f>
        <v>0</v>
      </c>
      <c r="AG10" s="36">
        <f>'tabela LTI'!AG121</f>
        <v>0</v>
      </c>
      <c r="AH10" s="36">
        <f>'tabela LTI'!AH121</f>
        <v>1</v>
      </c>
      <c r="AI10" s="36">
        <f>'tabela LTI'!AI121</f>
        <v>0</v>
      </c>
      <c r="AJ10" s="36">
        <f>'tabela LTI'!AJ121</f>
        <v>0</v>
      </c>
      <c r="AK10" s="36">
        <f>'tabela LTI'!AK121</f>
        <v>0</v>
      </c>
      <c r="AL10" s="36">
        <f>'tabela LTI'!AL121</f>
        <v>1</v>
      </c>
      <c r="AM10" s="36">
        <f>'tabela LTI'!AM121</f>
        <v>0</v>
      </c>
      <c r="AN10" s="36">
        <f>'tabela LTI'!AN121</f>
        <v>0</v>
      </c>
      <c r="AO10" s="36">
        <f>'tabela LTI'!AO121</f>
        <v>1</v>
      </c>
      <c r="AP10" s="36">
        <f>'tabela LTI'!AP121</f>
        <v>0</v>
      </c>
      <c r="AQ10" s="36">
        <f>'tabela LTI'!AQ121</f>
        <v>0</v>
      </c>
      <c r="AR10" s="36">
        <f>'tabela LTI'!AR121</f>
        <v>0</v>
      </c>
      <c r="AS10" s="36">
        <f>'tabela LTI'!AS121</f>
        <v>0</v>
      </c>
      <c r="AT10" s="36">
        <f>'tabela LTI'!AT121</f>
        <v>2</v>
      </c>
      <c r="AU10" s="36">
        <f>'tabela LTI'!AU121</f>
        <v>0</v>
      </c>
      <c r="AV10" s="36">
        <f>'tabela LTI'!AV121</f>
        <v>1</v>
      </c>
      <c r="AW10" s="36">
        <f>'tabela LTI'!AW121</f>
        <v>2</v>
      </c>
      <c r="AX10" s="36">
        <f>'tabela LTI'!AX121</f>
        <v>1</v>
      </c>
      <c r="AY10" s="36">
        <f>'tabela LTI'!AY121</f>
        <v>2</v>
      </c>
      <c r="AZ10" s="36">
        <f>'tabela LTI'!AZ121</f>
        <v>1</v>
      </c>
      <c r="BA10" s="36">
        <f>'tabela LTI'!BA121</f>
        <v>1</v>
      </c>
      <c r="BB10" s="36">
        <f>'tabela LTI'!BB121</f>
        <v>1</v>
      </c>
      <c r="BC10" s="36">
        <f>'tabela LTI'!BC121</f>
        <v>1</v>
      </c>
      <c r="BD10" s="36">
        <f>'tabela LTI'!BD121</f>
        <v>1</v>
      </c>
      <c r="BE10" s="36">
        <f>'tabela LTI'!BE121</f>
        <v>0</v>
      </c>
      <c r="BF10" s="36">
        <f>'tabela LTI'!BF121</f>
        <v>0</v>
      </c>
      <c r="BG10" s="36">
        <f>'tabela LTI'!BG121</f>
        <v>0</v>
      </c>
      <c r="BH10" s="36">
        <f>'tabela LTI'!BH121</f>
        <v>0</v>
      </c>
      <c r="BI10" s="36">
        <f>'tabela LTI'!BI121</f>
        <v>0</v>
      </c>
      <c r="BJ10" s="36">
        <f>'tabela LTI'!BJ121</f>
        <v>1</v>
      </c>
      <c r="BK10" s="36">
        <f>'tabela LTI'!BK121</f>
        <v>0</v>
      </c>
      <c r="BL10" s="36">
        <f>'tabela LTI'!BL121</f>
        <v>0</v>
      </c>
      <c r="BM10" s="36">
        <f>'tabela LTI'!BM121</f>
        <v>0</v>
      </c>
      <c r="BN10" s="36">
        <f>'tabela LTI'!BN121</f>
        <v>1</v>
      </c>
      <c r="BO10" s="36">
        <f>'tabela LTI'!BO121</f>
        <v>1</v>
      </c>
      <c r="BP10" s="36">
        <f>'tabela LTI'!BP121</f>
        <v>0</v>
      </c>
      <c r="BQ10" s="36">
        <f>'tabela LTI'!BQ121</f>
        <v>2</v>
      </c>
      <c r="BR10" s="36">
        <f>'tabela LTI'!BR121</f>
        <v>1</v>
      </c>
      <c r="BS10" s="36">
        <f>'tabela LTI'!BS121</f>
        <v>1</v>
      </c>
      <c r="BT10" s="36">
        <f>'tabela LTI'!BT121</f>
        <v>0</v>
      </c>
      <c r="BU10" s="36">
        <f>'tabela LTI'!BU121</f>
        <v>1</v>
      </c>
      <c r="BV10" s="36">
        <f>'tabela LTI'!BV121</f>
        <v>0</v>
      </c>
      <c r="BW10" s="36">
        <f>'tabela LTI'!BW121</f>
        <v>1</v>
      </c>
      <c r="BX10" s="36">
        <f>'tabela LTI'!BX121</f>
        <v>1</v>
      </c>
      <c r="BY10" s="36">
        <f>'tabela LTI'!BY121</f>
        <v>0</v>
      </c>
      <c r="BZ10" s="36">
        <f>'tabela LTI'!BZ121</f>
        <v>1</v>
      </c>
      <c r="CA10" s="36">
        <f>'tabela LTI'!CA121</f>
        <v>0</v>
      </c>
      <c r="CB10" s="36">
        <f>'tabela LTI'!CB121</f>
        <v>0</v>
      </c>
      <c r="CC10" s="36">
        <f>'tabela LTI'!CC121</f>
        <v>0</v>
      </c>
      <c r="CD10" s="36">
        <f>'tabela LTI'!CD121</f>
        <v>0</v>
      </c>
      <c r="CE10" s="36">
        <f>'tabela LTI'!CE121</f>
        <v>0</v>
      </c>
      <c r="CF10" s="36">
        <f>'tabela LTI'!CF121</f>
        <v>0</v>
      </c>
      <c r="CG10" s="36">
        <f>'tabela LTI'!CG121</f>
        <v>0</v>
      </c>
      <c r="CH10" s="36">
        <f>'tabela LTI'!CH121</f>
        <v>1</v>
      </c>
      <c r="CI10" s="36">
        <f>'tabela LTI'!CI121</f>
        <v>1</v>
      </c>
      <c r="CJ10" s="36">
        <f>'tabela LTI'!CJ121</f>
        <v>0</v>
      </c>
      <c r="CK10" s="36">
        <f>'tabela LTI'!CK121</f>
        <v>1</v>
      </c>
      <c r="CL10" s="25">
        <f t="shared" si="2"/>
        <v>45</v>
      </c>
      <c r="CM10"/>
      <c r="CN10" s="11">
        <f t="shared" si="3"/>
        <v>7</v>
      </c>
      <c r="CO10" s="2">
        <f t="shared" si="4"/>
        <v>7</v>
      </c>
      <c r="CP10" s="2">
        <f t="shared" si="5"/>
        <v>4</v>
      </c>
      <c r="CQ10" s="2">
        <f t="shared" si="6"/>
        <v>2</v>
      </c>
      <c r="CR10" s="2">
        <f t="shared" si="7"/>
        <v>4</v>
      </c>
      <c r="CS10" s="2">
        <f t="shared" si="8"/>
        <v>6</v>
      </c>
      <c r="CT10" s="2">
        <f t="shared" si="9"/>
        <v>6</v>
      </c>
      <c r="CU10" s="2">
        <f t="shared" si="10"/>
        <v>5</v>
      </c>
      <c r="CV10" s="2">
        <f t="shared" si="11"/>
        <v>14</v>
      </c>
    </row>
    <row r="11" spans="1:100" s="108" customFormat="1" ht="16.5" thickBot="1">
      <c r="A11" s="97">
        <v>8</v>
      </c>
      <c r="B11" s="103" t="s">
        <v>25</v>
      </c>
      <c r="C11" s="36">
        <f>'tabela LTI'!C30</f>
        <v>2</v>
      </c>
      <c r="D11" s="36">
        <f>'tabela LTI'!D30</f>
        <v>1</v>
      </c>
      <c r="E11" s="36">
        <f>'tabela LTI'!E30</f>
        <v>1</v>
      </c>
      <c r="F11" s="36">
        <f>'tabela LTI'!F30</f>
        <v>0</v>
      </c>
      <c r="G11" s="36">
        <f>'tabela LTI'!G30</f>
        <v>0</v>
      </c>
      <c r="H11" s="36">
        <f>'tabela LTI'!H30</f>
        <v>0</v>
      </c>
      <c r="I11" s="36">
        <f>'tabela LTI'!I30</f>
        <v>0</v>
      </c>
      <c r="J11" s="36">
        <f>'tabela LTI'!J30</f>
        <v>1</v>
      </c>
      <c r="K11" s="36">
        <f>'tabela LTI'!K30</f>
        <v>1</v>
      </c>
      <c r="L11" s="36">
        <f>'tabela LTI'!L30</f>
        <v>0</v>
      </c>
      <c r="M11" s="36">
        <f>'tabela LTI'!M30</f>
        <v>1</v>
      </c>
      <c r="N11" s="36">
        <f>'tabela LTI'!N30</f>
        <v>1</v>
      </c>
      <c r="O11" s="36">
        <f>'tabela LTI'!O30</f>
        <v>2</v>
      </c>
      <c r="P11" s="36">
        <f>'tabela LTI'!P30</f>
        <v>2</v>
      </c>
      <c r="Q11" s="36">
        <f>'tabela LTI'!Q30</f>
        <v>1</v>
      </c>
      <c r="R11" s="36">
        <f>'tabela LTI'!R30</f>
        <v>1</v>
      </c>
      <c r="S11" s="36">
        <f>'tabela LTI'!S30</f>
        <v>0</v>
      </c>
      <c r="T11" s="36">
        <f>'tabela LTI'!T30</f>
        <v>0</v>
      </c>
      <c r="U11" s="36">
        <f>'tabela LTI'!U30</f>
        <v>0</v>
      </c>
      <c r="V11" s="36">
        <f>'tabela LTI'!V30</f>
        <v>0</v>
      </c>
      <c r="W11" s="36">
        <f>'tabela LTI'!W30</f>
        <v>0</v>
      </c>
      <c r="X11" s="36">
        <f>'tabela LTI'!X30</f>
        <v>0</v>
      </c>
      <c r="Y11" s="36">
        <f>'tabela LTI'!Y30</f>
        <v>2</v>
      </c>
      <c r="Z11" s="36">
        <f>'tabela LTI'!Z30</f>
        <v>0</v>
      </c>
      <c r="AA11" s="36">
        <f>'tabela LTI'!AA30</f>
        <v>1</v>
      </c>
      <c r="AB11" s="36">
        <f>'tabela LTI'!AB30</f>
        <v>1</v>
      </c>
      <c r="AC11" s="36">
        <f>'tabela LTI'!AC30</f>
        <v>1</v>
      </c>
      <c r="AD11" s="36">
        <f>'tabela LTI'!AD30</f>
        <v>1</v>
      </c>
      <c r="AE11" s="36">
        <f>'tabela LTI'!AE30</f>
        <v>0</v>
      </c>
      <c r="AF11" s="36">
        <f>'tabela LTI'!AF30</f>
        <v>1</v>
      </c>
      <c r="AG11" s="36">
        <f>'tabela LTI'!AG30</f>
        <v>1</v>
      </c>
      <c r="AH11" s="36">
        <f>'tabela LTI'!AH30</f>
        <v>1</v>
      </c>
      <c r="AI11" s="36">
        <f>'tabela LTI'!AI30</f>
        <v>1</v>
      </c>
      <c r="AJ11" s="36">
        <f>'tabela LTI'!AJ30</f>
        <v>0</v>
      </c>
      <c r="AK11" s="36">
        <f>'tabela LTI'!AK30</f>
        <v>1</v>
      </c>
      <c r="AL11" s="36">
        <f>'tabela LTI'!AL30</f>
        <v>0</v>
      </c>
      <c r="AM11" s="36">
        <f>'tabela LTI'!AM30</f>
        <v>1</v>
      </c>
      <c r="AN11" s="36">
        <f>'tabela LTI'!AN30</f>
        <v>0</v>
      </c>
      <c r="AO11" s="36">
        <f>'tabela LTI'!AO30</f>
        <v>0</v>
      </c>
      <c r="AP11" s="36">
        <f>'tabela LTI'!AP30</f>
        <v>0</v>
      </c>
      <c r="AQ11" s="36">
        <f>'tabela LTI'!AQ30</f>
        <v>0</v>
      </c>
      <c r="AR11" s="36">
        <f>'tabela LTI'!AR30</f>
        <v>0</v>
      </c>
      <c r="AS11" s="36">
        <f>'tabela LTI'!AS30</f>
        <v>0</v>
      </c>
      <c r="AT11" s="36">
        <f>'tabela LTI'!AT30</f>
        <v>2</v>
      </c>
      <c r="AU11" s="36">
        <f>'tabela LTI'!AU30</f>
        <v>0</v>
      </c>
      <c r="AV11" s="36">
        <f>'tabela LTI'!AV30</f>
        <v>1</v>
      </c>
      <c r="AW11" s="36">
        <f>'tabela LTI'!AW30</f>
        <v>2</v>
      </c>
      <c r="AX11" s="36">
        <f>'tabela LTI'!AX30</f>
        <v>1</v>
      </c>
      <c r="AY11" s="36">
        <f>'tabela LTI'!AY30</f>
        <v>2</v>
      </c>
      <c r="AZ11" s="36">
        <f>'tabela LTI'!AZ30</f>
        <v>1</v>
      </c>
      <c r="BA11" s="36">
        <f>'tabela LTI'!BA30</f>
        <v>1</v>
      </c>
      <c r="BB11" s="36">
        <f>'tabela LTI'!BB30</f>
        <v>0</v>
      </c>
      <c r="BC11" s="36">
        <f>'tabela LTI'!BC30</f>
        <v>1</v>
      </c>
      <c r="BD11" s="36">
        <f>'tabela LTI'!BD30</f>
        <v>1</v>
      </c>
      <c r="BE11" s="36">
        <f>'tabela LTI'!BE30</f>
        <v>1</v>
      </c>
      <c r="BF11" s="36">
        <f>'tabela LTI'!BF30</f>
        <v>0</v>
      </c>
      <c r="BG11" s="36">
        <f>'tabela LTI'!BG30</f>
        <v>0</v>
      </c>
      <c r="BH11" s="36">
        <f>'tabela LTI'!BH30</f>
        <v>0</v>
      </c>
      <c r="BI11" s="36">
        <f>'tabela LTI'!BI30</f>
        <v>0</v>
      </c>
      <c r="BJ11" s="36">
        <f>'tabela LTI'!BJ30</f>
        <v>1</v>
      </c>
      <c r="BK11" s="36">
        <f>'tabela LTI'!BK30</f>
        <v>0</v>
      </c>
      <c r="BL11" s="36">
        <f>'tabela LTI'!BL30</f>
        <v>0</v>
      </c>
      <c r="BM11" s="36">
        <f>'tabela LTI'!BM30</f>
        <v>0</v>
      </c>
      <c r="BN11" s="36">
        <f>'tabela LTI'!BN30</f>
        <v>1</v>
      </c>
      <c r="BO11" s="36">
        <f>'tabela LTI'!BO30</f>
        <v>0</v>
      </c>
      <c r="BP11" s="36">
        <f>'tabela LTI'!BP30</f>
        <v>2</v>
      </c>
      <c r="BQ11" s="36">
        <f>'tabela LTI'!BQ30</f>
        <v>0</v>
      </c>
      <c r="BR11" s="36">
        <f>'tabela LTI'!BR30</f>
        <v>0</v>
      </c>
      <c r="BS11" s="36">
        <f>'tabela LTI'!BS30</f>
        <v>1</v>
      </c>
      <c r="BT11" s="36">
        <f>'tabela LTI'!BT30</f>
        <v>0</v>
      </c>
      <c r="BU11" s="36">
        <f>'tabela LTI'!BU30</f>
        <v>1</v>
      </c>
      <c r="BV11" s="36">
        <f>'tabela LTI'!BV30</f>
        <v>1</v>
      </c>
      <c r="BW11" s="36">
        <f>'tabela LTI'!BW30</f>
        <v>1</v>
      </c>
      <c r="BX11" s="36">
        <f>'tabela LTI'!BX30</f>
        <v>1</v>
      </c>
      <c r="BY11" s="36">
        <f>'tabela LTI'!BY30</f>
        <v>0</v>
      </c>
      <c r="BZ11" s="36">
        <f>'tabela LTI'!BZ30</f>
        <v>1</v>
      </c>
      <c r="CA11" s="36">
        <f>'tabela LTI'!CA30</f>
        <v>0</v>
      </c>
      <c r="CB11" s="36">
        <f>'tabela LTI'!CB30</f>
        <v>0</v>
      </c>
      <c r="CC11" s="36">
        <f>'tabela LTI'!CC30</f>
        <v>0</v>
      </c>
      <c r="CD11" s="36">
        <f>'tabela LTI'!CD30</f>
        <v>1</v>
      </c>
      <c r="CE11" s="36">
        <f>'tabela LTI'!CE30</f>
        <v>0</v>
      </c>
      <c r="CF11" s="36">
        <f>'tabela LTI'!CF30</f>
        <v>0</v>
      </c>
      <c r="CG11" s="36">
        <f>'tabela LTI'!CG30</f>
        <v>1</v>
      </c>
      <c r="CH11" s="36">
        <f>'tabela LTI'!CH30</f>
        <v>0</v>
      </c>
      <c r="CI11" s="36">
        <f>'tabela LTI'!CI30</f>
        <v>0</v>
      </c>
      <c r="CJ11" s="36">
        <f>'tabela LTI'!CJ30</f>
        <v>0</v>
      </c>
      <c r="CK11" s="36">
        <f>'tabela LTI'!CK30</f>
        <v>1</v>
      </c>
      <c r="CL11" s="25">
        <f t="shared" si="2"/>
        <v>52</v>
      </c>
      <c r="CM11"/>
      <c r="CN11" s="11">
        <f t="shared" si="3"/>
        <v>10</v>
      </c>
      <c r="CO11" s="2">
        <f t="shared" si="4"/>
        <v>9</v>
      </c>
      <c r="CP11" s="2">
        <f t="shared" si="5"/>
        <v>7</v>
      </c>
      <c r="CQ11" s="2">
        <f t="shared" si="6"/>
        <v>2</v>
      </c>
      <c r="CR11" s="2">
        <f t="shared" si="7"/>
        <v>4</v>
      </c>
      <c r="CS11" s="2">
        <f t="shared" si="8"/>
        <v>5</v>
      </c>
      <c r="CT11" s="2">
        <f t="shared" si="9"/>
        <v>6</v>
      </c>
      <c r="CU11" s="2">
        <f t="shared" si="10"/>
        <v>5</v>
      </c>
      <c r="CV11" s="2">
        <f t="shared" si="11"/>
        <v>16</v>
      </c>
    </row>
    <row r="12" spans="1:100" s="108" customFormat="1" ht="16.5" thickBot="1">
      <c r="A12" s="97">
        <v>8</v>
      </c>
      <c r="B12" s="103" t="s">
        <v>28</v>
      </c>
      <c r="C12" s="36">
        <f>'tabela LTI'!C33</f>
        <v>2</v>
      </c>
      <c r="D12" s="36">
        <f>'tabela LTI'!D33</f>
        <v>1</v>
      </c>
      <c r="E12" s="36">
        <f>'tabela LTI'!E33</f>
        <v>1</v>
      </c>
      <c r="F12" s="36">
        <f>'tabela LTI'!F33</f>
        <v>1</v>
      </c>
      <c r="G12" s="36">
        <f>'tabela LTI'!G33</f>
        <v>1</v>
      </c>
      <c r="H12" s="36">
        <f>'tabela LTI'!H33</f>
        <v>0</v>
      </c>
      <c r="I12" s="36">
        <f>'tabela LTI'!I33</f>
        <v>1</v>
      </c>
      <c r="J12" s="36">
        <f>'tabela LTI'!J33</f>
        <v>1</v>
      </c>
      <c r="K12" s="36">
        <f>'tabela LTI'!K33</f>
        <v>1</v>
      </c>
      <c r="L12" s="36">
        <f>'tabela LTI'!L33</f>
        <v>0</v>
      </c>
      <c r="M12" s="36">
        <f>'tabela LTI'!M33</f>
        <v>1</v>
      </c>
      <c r="N12" s="36">
        <f>'tabela LTI'!N33</f>
        <v>0</v>
      </c>
      <c r="O12" s="36">
        <f>'tabela LTI'!O33</f>
        <v>2</v>
      </c>
      <c r="P12" s="36">
        <f>'tabela LTI'!P33</f>
        <v>2</v>
      </c>
      <c r="Q12" s="36">
        <f>'tabela LTI'!Q33</f>
        <v>1</v>
      </c>
      <c r="R12" s="36">
        <f>'tabela LTI'!R33</f>
        <v>1</v>
      </c>
      <c r="S12" s="36">
        <f>'tabela LTI'!S33</f>
        <v>0</v>
      </c>
      <c r="T12" s="36">
        <f>'tabela LTI'!T33</f>
        <v>0</v>
      </c>
      <c r="U12" s="36">
        <f>'tabela LTI'!U33</f>
        <v>0</v>
      </c>
      <c r="V12" s="36">
        <f>'tabela LTI'!V33</f>
        <v>0</v>
      </c>
      <c r="W12" s="36">
        <f>'tabela LTI'!W33</f>
        <v>0</v>
      </c>
      <c r="X12" s="36">
        <f>'tabela LTI'!X33</f>
        <v>0</v>
      </c>
      <c r="Y12" s="36">
        <f>'tabela LTI'!Y33</f>
        <v>0</v>
      </c>
      <c r="Z12" s="36">
        <f>'tabela LTI'!Z33</f>
        <v>0</v>
      </c>
      <c r="AA12" s="36">
        <f>'tabela LTI'!AA33</f>
        <v>1</v>
      </c>
      <c r="AB12" s="36">
        <f>'tabela LTI'!AB33</f>
        <v>1</v>
      </c>
      <c r="AC12" s="36">
        <f>'tabela LTI'!AC33</f>
        <v>0</v>
      </c>
      <c r="AD12" s="36">
        <f>'tabela LTI'!AD33</f>
        <v>1</v>
      </c>
      <c r="AE12" s="36">
        <f>'tabela LTI'!AE33</f>
        <v>0</v>
      </c>
      <c r="AF12" s="36">
        <f>'tabela LTI'!AF33</f>
        <v>1</v>
      </c>
      <c r="AG12" s="36">
        <f>'tabela LTI'!AG33</f>
        <v>1</v>
      </c>
      <c r="AH12" s="36">
        <f>'tabela LTI'!AH33</f>
        <v>1</v>
      </c>
      <c r="AI12" s="36">
        <f>'tabela LTI'!AI33</f>
        <v>1</v>
      </c>
      <c r="AJ12" s="36">
        <f>'tabela LTI'!AJ33</f>
        <v>0</v>
      </c>
      <c r="AK12" s="36">
        <f>'tabela LTI'!AK33</f>
        <v>1</v>
      </c>
      <c r="AL12" s="36">
        <f>'tabela LTI'!AL33</f>
        <v>0</v>
      </c>
      <c r="AM12" s="36">
        <f>'tabela LTI'!AM33</f>
        <v>0</v>
      </c>
      <c r="AN12" s="36">
        <f>'tabela LTI'!AN33</f>
        <v>0</v>
      </c>
      <c r="AO12" s="36">
        <f>'tabela LTI'!AO33</f>
        <v>0</v>
      </c>
      <c r="AP12" s="36">
        <f>'tabela LTI'!AP33</f>
        <v>0</v>
      </c>
      <c r="AQ12" s="36">
        <f>'tabela LTI'!AQ33</f>
        <v>0</v>
      </c>
      <c r="AR12" s="36">
        <f>'tabela LTI'!AR33</f>
        <v>0</v>
      </c>
      <c r="AS12" s="36">
        <f>'tabela LTI'!AS33</f>
        <v>1</v>
      </c>
      <c r="AT12" s="36">
        <f>'tabela LTI'!AT33</f>
        <v>2</v>
      </c>
      <c r="AU12" s="36">
        <f>'tabela LTI'!AU33</f>
        <v>0</v>
      </c>
      <c r="AV12" s="36">
        <f>'tabela LTI'!AV33</f>
        <v>1</v>
      </c>
      <c r="AW12" s="36">
        <f>'tabela LTI'!AW33</f>
        <v>2</v>
      </c>
      <c r="AX12" s="36">
        <f>'tabela LTI'!AX33</f>
        <v>1</v>
      </c>
      <c r="AY12" s="36">
        <f>'tabela LTI'!AY33</f>
        <v>2</v>
      </c>
      <c r="AZ12" s="36">
        <f>'tabela LTI'!AZ33</f>
        <v>0</v>
      </c>
      <c r="BA12" s="36">
        <f>'tabela LTI'!BA33</f>
        <v>1</v>
      </c>
      <c r="BB12" s="36">
        <f>'tabela LTI'!BB33</f>
        <v>1</v>
      </c>
      <c r="BC12" s="36">
        <f>'tabela LTI'!BC33</f>
        <v>1</v>
      </c>
      <c r="BD12" s="36">
        <f>'tabela LTI'!BD33</f>
        <v>1</v>
      </c>
      <c r="BE12" s="36">
        <f>'tabela LTI'!BE33</f>
        <v>0</v>
      </c>
      <c r="BF12" s="36">
        <f>'tabela LTI'!BF33</f>
        <v>0</v>
      </c>
      <c r="BG12" s="36">
        <f>'tabela LTI'!BG33</f>
        <v>0</v>
      </c>
      <c r="BH12" s="36">
        <f>'tabela LTI'!BH33</f>
        <v>1</v>
      </c>
      <c r="BI12" s="36">
        <f>'tabela LTI'!BI33</f>
        <v>1</v>
      </c>
      <c r="BJ12" s="36">
        <f>'tabela LTI'!BJ33</f>
        <v>0</v>
      </c>
      <c r="BK12" s="36">
        <f>'tabela LTI'!BK33</f>
        <v>0</v>
      </c>
      <c r="BL12" s="36">
        <f>'tabela LTI'!BL33</f>
        <v>0</v>
      </c>
      <c r="BM12" s="36">
        <f>'tabela LTI'!BM33</f>
        <v>0</v>
      </c>
      <c r="BN12" s="36">
        <f>'tabela LTI'!BN33</f>
        <v>1</v>
      </c>
      <c r="BO12" s="36">
        <f>'tabela LTI'!BO33</f>
        <v>0</v>
      </c>
      <c r="BP12" s="36">
        <f>'tabela LTI'!BP33</f>
        <v>2</v>
      </c>
      <c r="BQ12" s="36">
        <f>'tabela LTI'!BQ33</f>
        <v>0</v>
      </c>
      <c r="BR12" s="36">
        <f>'tabela LTI'!BR33</f>
        <v>0</v>
      </c>
      <c r="BS12" s="36">
        <f>'tabela LTI'!BS33</f>
        <v>1</v>
      </c>
      <c r="BT12" s="36">
        <f>'tabela LTI'!BT33</f>
        <v>0</v>
      </c>
      <c r="BU12" s="36">
        <f>'tabela LTI'!BU33</f>
        <v>1</v>
      </c>
      <c r="BV12" s="36">
        <f>'tabela LTI'!BV33</f>
        <v>0</v>
      </c>
      <c r="BW12" s="36">
        <f>'tabela LTI'!BW33</f>
        <v>0</v>
      </c>
      <c r="BX12" s="36">
        <f>'tabela LTI'!BX33</f>
        <v>1</v>
      </c>
      <c r="BY12" s="36">
        <f>'tabela LTI'!BY33</f>
        <v>0</v>
      </c>
      <c r="BZ12" s="36">
        <f>'tabela LTI'!BZ33</f>
        <v>1</v>
      </c>
      <c r="CA12" s="36">
        <f>'tabela LTI'!CA33</f>
        <v>0</v>
      </c>
      <c r="CB12" s="36">
        <f>'tabela LTI'!CB33</f>
        <v>0</v>
      </c>
      <c r="CC12" s="36">
        <f>'tabela LTI'!CC33</f>
        <v>0</v>
      </c>
      <c r="CD12" s="36">
        <f>'tabela LTI'!CD33</f>
        <v>1</v>
      </c>
      <c r="CE12" s="36">
        <f>'tabela LTI'!CE33</f>
        <v>1</v>
      </c>
      <c r="CF12" s="36">
        <f>'tabela LTI'!CF33</f>
        <v>1</v>
      </c>
      <c r="CG12" s="36">
        <f>'tabela LTI'!CG33</f>
        <v>1</v>
      </c>
      <c r="CH12" s="36">
        <f>'tabela LTI'!CH33</f>
        <v>1</v>
      </c>
      <c r="CI12" s="36">
        <f>'tabela LTI'!CI33</f>
        <v>1</v>
      </c>
      <c r="CJ12" s="36">
        <f>'tabela LTI'!CJ33</f>
        <v>1</v>
      </c>
      <c r="CK12" s="36">
        <f>'tabela LTI'!CK33</f>
        <v>1</v>
      </c>
      <c r="CL12" s="25">
        <f t="shared" si="2"/>
        <v>54</v>
      </c>
      <c r="CM12"/>
      <c r="CN12" s="11">
        <f t="shared" si="3"/>
        <v>12</v>
      </c>
      <c r="CO12" s="2">
        <f t="shared" si="4"/>
        <v>6</v>
      </c>
      <c r="CP12" s="2">
        <f t="shared" si="5"/>
        <v>6</v>
      </c>
      <c r="CQ12" s="2">
        <f t="shared" si="6"/>
        <v>3</v>
      </c>
      <c r="CR12" s="2">
        <f t="shared" si="7"/>
        <v>4</v>
      </c>
      <c r="CS12" s="2">
        <f t="shared" si="8"/>
        <v>5</v>
      </c>
      <c r="CT12" s="2">
        <f t="shared" si="9"/>
        <v>6</v>
      </c>
      <c r="CU12" s="2">
        <f t="shared" si="10"/>
        <v>3</v>
      </c>
      <c r="CV12" s="2">
        <f t="shared" si="11"/>
        <v>14</v>
      </c>
    </row>
    <row r="13" spans="1:100" s="108" customFormat="1" ht="16.5" thickBot="1">
      <c r="A13" s="97">
        <v>8</v>
      </c>
      <c r="B13" s="104" t="s">
        <v>282</v>
      </c>
      <c r="C13" s="36">
        <f>'tabela LTI'!C37</f>
        <v>0</v>
      </c>
      <c r="D13" s="36">
        <f>'tabela LTI'!D37</f>
        <v>0</v>
      </c>
      <c r="E13" s="36">
        <f>'tabela LTI'!E37</f>
        <v>0</v>
      </c>
      <c r="F13" s="36">
        <f>'tabela LTI'!F37</f>
        <v>0</v>
      </c>
      <c r="G13" s="36">
        <f>'tabela LTI'!G37</f>
        <v>0</v>
      </c>
      <c r="H13" s="36">
        <f>'tabela LTI'!H37</f>
        <v>0</v>
      </c>
      <c r="I13" s="36">
        <f>'tabela LTI'!I37</f>
        <v>0</v>
      </c>
      <c r="J13" s="36">
        <f>'tabela LTI'!J37</f>
        <v>1</v>
      </c>
      <c r="K13" s="36">
        <f>'tabela LTI'!K37</f>
        <v>1</v>
      </c>
      <c r="L13" s="36">
        <f>'tabela LTI'!L37</f>
        <v>1</v>
      </c>
      <c r="M13" s="36">
        <f>'tabela LTI'!M37</f>
        <v>1</v>
      </c>
      <c r="N13" s="36">
        <f>'tabela LTI'!N37</f>
        <v>1</v>
      </c>
      <c r="O13" s="36">
        <f>'tabela LTI'!O37</f>
        <v>2</v>
      </c>
      <c r="P13" s="36">
        <f>'tabela LTI'!P37</f>
        <v>2</v>
      </c>
      <c r="Q13" s="36">
        <f>'tabela LTI'!Q37</f>
        <v>0</v>
      </c>
      <c r="R13" s="36">
        <f>'tabela LTI'!R37</f>
        <v>1</v>
      </c>
      <c r="S13" s="36">
        <f>'tabela LTI'!S37</f>
        <v>1</v>
      </c>
      <c r="T13" s="36">
        <f>'tabela LTI'!T37</f>
        <v>0</v>
      </c>
      <c r="U13" s="36">
        <f>'tabela LTI'!U37</f>
        <v>0</v>
      </c>
      <c r="V13" s="36">
        <f>'tabela LTI'!V37</f>
        <v>0</v>
      </c>
      <c r="W13" s="36">
        <f>'tabela LTI'!W37</f>
        <v>0</v>
      </c>
      <c r="X13" s="36">
        <f>'tabela LTI'!X37</f>
        <v>0</v>
      </c>
      <c r="Y13" s="36">
        <f>'tabela LTI'!Y37</f>
        <v>0</v>
      </c>
      <c r="Z13" s="36">
        <f>'tabela LTI'!Z37</f>
        <v>0</v>
      </c>
      <c r="AA13" s="36">
        <f>'tabela LTI'!AA37</f>
        <v>1</v>
      </c>
      <c r="AB13" s="36">
        <f>'tabela LTI'!AB37</f>
        <v>1</v>
      </c>
      <c r="AC13" s="36">
        <f>'tabela LTI'!AC37</f>
        <v>0</v>
      </c>
      <c r="AD13" s="36">
        <f>'tabela LTI'!AD37</f>
        <v>1</v>
      </c>
      <c r="AE13" s="36">
        <f>'tabela LTI'!AE37</f>
        <v>0</v>
      </c>
      <c r="AF13" s="36">
        <f>'tabela LTI'!AF37</f>
        <v>0</v>
      </c>
      <c r="AG13" s="36">
        <f>'tabela LTI'!AG37</f>
        <v>0</v>
      </c>
      <c r="AH13" s="36">
        <f>'tabela LTI'!AH37</f>
        <v>1</v>
      </c>
      <c r="AI13" s="36">
        <f>'tabela LTI'!AI37</f>
        <v>1</v>
      </c>
      <c r="AJ13" s="36">
        <f>'tabela LTI'!AJ37</f>
        <v>0</v>
      </c>
      <c r="AK13" s="36">
        <f>'tabela LTI'!AK37</f>
        <v>1</v>
      </c>
      <c r="AL13" s="36">
        <f>'tabela LTI'!AL37</f>
        <v>0</v>
      </c>
      <c r="AM13" s="36">
        <f>'tabela LTI'!AM37</f>
        <v>0</v>
      </c>
      <c r="AN13" s="36">
        <f>'tabela LTI'!AN37</f>
        <v>1</v>
      </c>
      <c r="AO13" s="36">
        <f>'tabela LTI'!AO37</f>
        <v>1</v>
      </c>
      <c r="AP13" s="36">
        <f>'tabela LTI'!AP37</f>
        <v>0</v>
      </c>
      <c r="AQ13" s="36">
        <f>'tabela LTI'!AQ37</f>
        <v>1</v>
      </c>
      <c r="AR13" s="36">
        <f>'tabela LTI'!AR37</f>
        <v>0</v>
      </c>
      <c r="AS13" s="36">
        <f>'tabela LTI'!AS37</f>
        <v>0</v>
      </c>
      <c r="AT13" s="36">
        <f>'tabela LTI'!AT37</f>
        <v>0</v>
      </c>
      <c r="AU13" s="36">
        <f>'tabela LTI'!AU37</f>
        <v>1</v>
      </c>
      <c r="AV13" s="36">
        <f>'tabela LTI'!AV37</f>
        <v>0</v>
      </c>
      <c r="AW13" s="36">
        <f>'tabela LTI'!AW37</f>
        <v>2</v>
      </c>
      <c r="AX13" s="36">
        <f>'tabela LTI'!AX37</f>
        <v>1</v>
      </c>
      <c r="AY13" s="36">
        <f>'tabela LTI'!AY37</f>
        <v>2</v>
      </c>
      <c r="AZ13" s="36">
        <f>'tabela LTI'!AZ37</f>
        <v>1</v>
      </c>
      <c r="BA13" s="36">
        <f>'tabela LTI'!BA37</f>
        <v>1</v>
      </c>
      <c r="BB13" s="36">
        <f>'tabela LTI'!BB37</f>
        <v>0</v>
      </c>
      <c r="BC13" s="36">
        <f>'tabela LTI'!BC37</f>
        <v>1</v>
      </c>
      <c r="BD13" s="36">
        <f>'tabela LTI'!BD37</f>
        <v>1</v>
      </c>
      <c r="BE13" s="36">
        <f>'tabela LTI'!BE37</f>
        <v>1</v>
      </c>
      <c r="BF13" s="36">
        <f>'tabela LTI'!BF37</f>
        <v>0</v>
      </c>
      <c r="BG13" s="36">
        <f>'tabela LTI'!BG37</f>
        <v>0</v>
      </c>
      <c r="BH13" s="36">
        <f>'tabela LTI'!BH37</f>
        <v>0</v>
      </c>
      <c r="BI13" s="36">
        <f>'tabela LTI'!BI37</f>
        <v>0</v>
      </c>
      <c r="BJ13" s="36">
        <f>'tabela LTI'!BJ37</f>
        <v>0</v>
      </c>
      <c r="BK13" s="36">
        <f>'tabela LTI'!BK37</f>
        <v>0</v>
      </c>
      <c r="BL13" s="36">
        <f>'tabela LTI'!BL37</f>
        <v>0</v>
      </c>
      <c r="BM13" s="36">
        <f>'tabela LTI'!BM37</f>
        <v>0</v>
      </c>
      <c r="BN13" s="36">
        <f>'tabela LTI'!BN37</f>
        <v>0</v>
      </c>
      <c r="BO13" s="36">
        <f>'tabela LTI'!BO37</f>
        <v>0</v>
      </c>
      <c r="BP13" s="36">
        <f>'tabela LTI'!BP37</f>
        <v>0</v>
      </c>
      <c r="BQ13" s="36">
        <f>'tabela LTI'!BQ37</f>
        <v>0</v>
      </c>
      <c r="BR13" s="36">
        <f>'tabela LTI'!BR37</f>
        <v>1</v>
      </c>
      <c r="BS13" s="36">
        <f>'tabela LTI'!BS37</f>
        <v>0</v>
      </c>
      <c r="BT13" s="36">
        <f>'tabela LTI'!BT37</f>
        <v>0</v>
      </c>
      <c r="BU13" s="36">
        <f>'tabela LTI'!BU37</f>
        <v>1</v>
      </c>
      <c r="BV13" s="36">
        <f>'tabela LTI'!BV37</f>
        <v>0</v>
      </c>
      <c r="BW13" s="36">
        <f>'tabela LTI'!BW37</f>
        <v>0</v>
      </c>
      <c r="BX13" s="36">
        <f>'tabela LTI'!BX37</f>
        <v>0</v>
      </c>
      <c r="BY13" s="36">
        <f>'tabela LTI'!BY37</f>
        <v>0</v>
      </c>
      <c r="BZ13" s="36">
        <f>'tabela LTI'!BZ37</f>
        <v>1</v>
      </c>
      <c r="CA13" s="36">
        <f>'tabela LTI'!CA37</f>
        <v>0</v>
      </c>
      <c r="CB13" s="36">
        <f>'tabela LTI'!CB37</f>
        <v>0</v>
      </c>
      <c r="CC13" s="36">
        <f>'tabela LTI'!CC37</f>
        <v>0</v>
      </c>
      <c r="CD13" s="36">
        <f>'tabela LTI'!CD37</f>
        <v>0</v>
      </c>
      <c r="CE13" s="36">
        <f>'tabela LTI'!CE37</f>
        <v>0</v>
      </c>
      <c r="CF13" s="36">
        <f>'tabela LTI'!CF37</f>
        <v>0</v>
      </c>
      <c r="CG13" s="36">
        <f>'tabela LTI'!CG37</f>
        <v>0</v>
      </c>
      <c r="CH13" s="36">
        <f>'tabela LTI'!CH37</f>
        <v>1</v>
      </c>
      <c r="CI13" s="36">
        <f>'tabela LTI'!CI37</f>
        <v>1</v>
      </c>
      <c r="CJ13" s="36">
        <f>'tabela LTI'!CJ37</f>
        <v>1</v>
      </c>
      <c r="CK13" s="36">
        <f>'tabela LTI'!CK37</f>
        <v>1</v>
      </c>
      <c r="CL13" s="25">
        <f t="shared" si="2"/>
        <v>38</v>
      </c>
      <c r="CM13"/>
      <c r="CN13" s="11">
        <f t="shared" si="3"/>
        <v>7</v>
      </c>
      <c r="CO13" s="2">
        <f t="shared" si="4"/>
        <v>6</v>
      </c>
      <c r="CP13" s="2">
        <f t="shared" si="5"/>
        <v>7</v>
      </c>
      <c r="CQ13" s="2">
        <f t="shared" si="6"/>
        <v>1</v>
      </c>
      <c r="CR13" s="2">
        <f t="shared" si="7"/>
        <v>3</v>
      </c>
      <c r="CS13" s="2">
        <f t="shared" si="8"/>
        <v>5</v>
      </c>
      <c r="CT13" s="2">
        <f t="shared" si="9"/>
        <v>2</v>
      </c>
      <c r="CU13" s="2">
        <f t="shared" si="10"/>
        <v>2</v>
      </c>
      <c r="CV13" s="2">
        <f t="shared" si="11"/>
        <v>8</v>
      </c>
    </row>
    <row r="14" spans="1:100" s="108" customFormat="1" ht="16.5" thickBot="1">
      <c r="A14" s="97">
        <v>8</v>
      </c>
      <c r="B14" s="103" t="s">
        <v>32</v>
      </c>
      <c r="C14" s="36">
        <f>'tabela LTI'!C38</f>
        <v>2</v>
      </c>
      <c r="D14" s="36">
        <f>'tabela LTI'!D38</f>
        <v>1</v>
      </c>
      <c r="E14" s="36">
        <f>'tabela LTI'!E38</f>
        <v>0</v>
      </c>
      <c r="F14" s="36">
        <f>'tabela LTI'!F38</f>
        <v>0</v>
      </c>
      <c r="G14" s="36">
        <f>'tabela LTI'!G38</f>
        <v>0</v>
      </c>
      <c r="H14" s="36">
        <f>'tabela LTI'!H38</f>
        <v>0</v>
      </c>
      <c r="I14" s="36">
        <f>'tabela LTI'!I38</f>
        <v>1</v>
      </c>
      <c r="J14" s="36">
        <f>'tabela LTI'!J38</f>
        <v>1</v>
      </c>
      <c r="K14" s="36">
        <f>'tabela LTI'!K38</f>
        <v>1</v>
      </c>
      <c r="L14" s="36">
        <f>'tabela LTI'!L38</f>
        <v>0</v>
      </c>
      <c r="M14" s="36">
        <f>'tabela LTI'!M38</f>
        <v>1</v>
      </c>
      <c r="N14" s="36">
        <f>'tabela LTI'!N38</f>
        <v>1</v>
      </c>
      <c r="O14" s="36">
        <f>'tabela LTI'!O38</f>
        <v>2</v>
      </c>
      <c r="P14" s="36">
        <f>'tabela LTI'!P38</f>
        <v>2</v>
      </c>
      <c r="Q14" s="36">
        <f>'tabela LTI'!Q38</f>
        <v>1</v>
      </c>
      <c r="R14" s="36">
        <f>'tabela LTI'!R38</f>
        <v>1</v>
      </c>
      <c r="S14" s="36">
        <f>'tabela LTI'!S38</f>
        <v>1</v>
      </c>
      <c r="T14" s="36">
        <f>'tabela LTI'!T38</f>
        <v>1</v>
      </c>
      <c r="U14" s="36">
        <f>'tabela LTI'!U38</f>
        <v>1</v>
      </c>
      <c r="V14" s="36">
        <f>'tabela LTI'!V38</f>
        <v>1</v>
      </c>
      <c r="W14" s="36">
        <f>'tabela LTI'!W38</f>
        <v>0</v>
      </c>
      <c r="X14" s="36">
        <f>'tabela LTI'!X38</f>
        <v>1</v>
      </c>
      <c r="Y14" s="36">
        <f>'tabela LTI'!Y38</f>
        <v>2</v>
      </c>
      <c r="Z14" s="36">
        <f>'tabela LTI'!Z38</f>
        <v>0</v>
      </c>
      <c r="AA14" s="36">
        <f>'tabela LTI'!AA38</f>
        <v>1</v>
      </c>
      <c r="AB14" s="36">
        <f>'tabela LTI'!AB38</f>
        <v>1</v>
      </c>
      <c r="AC14" s="36">
        <f>'tabela LTI'!AC38</f>
        <v>0</v>
      </c>
      <c r="AD14" s="36">
        <f>'tabela LTI'!AD38</f>
        <v>1</v>
      </c>
      <c r="AE14" s="36">
        <f>'tabela LTI'!AE38</f>
        <v>0</v>
      </c>
      <c r="AF14" s="36">
        <f>'tabela LTI'!AF38</f>
        <v>1</v>
      </c>
      <c r="AG14" s="36">
        <f>'tabela LTI'!AG38</f>
        <v>0</v>
      </c>
      <c r="AH14" s="36">
        <f>'tabela LTI'!AH38</f>
        <v>1</v>
      </c>
      <c r="AI14" s="36">
        <f>'tabela LTI'!AI38</f>
        <v>1</v>
      </c>
      <c r="AJ14" s="36">
        <f>'tabela LTI'!AJ38</f>
        <v>0</v>
      </c>
      <c r="AK14" s="36">
        <f>'tabela LTI'!AK38</f>
        <v>1</v>
      </c>
      <c r="AL14" s="36">
        <f>'tabela LTI'!AL38</f>
        <v>1</v>
      </c>
      <c r="AM14" s="36">
        <f>'tabela LTI'!AM38</f>
        <v>1</v>
      </c>
      <c r="AN14" s="36">
        <f>'tabela LTI'!AN38</f>
        <v>0</v>
      </c>
      <c r="AO14" s="36">
        <f>'tabela LTI'!AO38</f>
        <v>0</v>
      </c>
      <c r="AP14" s="36">
        <f>'tabela LTI'!AP38</f>
        <v>1</v>
      </c>
      <c r="AQ14" s="36">
        <f>'tabela LTI'!AQ38</f>
        <v>0</v>
      </c>
      <c r="AR14" s="36">
        <f>'tabela LTI'!AR38</f>
        <v>0</v>
      </c>
      <c r="AS14" s="36">
        <f>'tabela LTI'!AS38</f>
        <v>0</v>
      </c>
      <c r="AT14" s="36">
        <f>'tabela LTI'!AT38</f>
        <v>2</v>
      </c>
      <c r="AU14" s="36">
        <f>'tabela LTI'!AU38</f>
        <v>0</v>
      </c>
      <c r="AV14" s="36">
        <f>'tabela LTI'!AV38</f>
        <v>1</v>
      </c>
      <c r="AW14" s="36">
        <f>'tabela LTI'!AW38</f>
        <v>2</v>
      </c>
      <c r="AX14" s="36">
        <f>'tabela LTI'!AX38</f>
        <v>1</v>
      </c>
      <c r="AY14" s="36">
        <f>'tabela LTI'!AY38</f>
        <v>2</v>
      </c>
      <c r="AZ14" s="36">
        <f>'tabela LTI'!AZ38</f>
        <v>1</v>
      </c>
      <c r="BA14" s="36">
        <f>'tabela LTI'!BA38</f>
        <v>1</v>
      </c>
      <c r="BB14" s="36">
        <f>'tabela LTI'!BB38</f>
        <v>0</v>
      </c>
      <c r="BC14" s="36">
        <f>'tabela LTI'!BC38</f>
        <v>1</v>
      </c>
      <c r="BD14" s="36">
        <f>'tabela LTI'!BD38</f>
        <v>1</v>
      </c>
      <c r="BE14" s="36">
        <f>'tabela LTI'!BE38</f>
        <v>1</v>
      </c>
      <c r="BF14" s="36">
        <f>'tabela LTI'!BF38</f>
        <v>0</v>
      </c>
      <c r="BG14" s="36">
        <f>'tabela LTI'!BG38</f>
        <v>0</v>
      </c>
      <c r="BH14" s="36">
        <f>'tabela LTI'!BH38</f>
        <v>1</v>
      </c>
      <c r="BI14" s="36">
        <f>'tabela LTI'!BI38</f>
        <v>1</v>
      </c>
      <c r="BJ14" s="36">
        <f>'tabela LTI'!BJ38</f>
        <v>1</v>
      </c>
      <c r="BK14" s="36">
        <f>'tabela LTI'!BK38</f>
        <v>0</v>
      </c>
      <c r="BL14" s="36">
        <f>'tabela LTI'!BL38</f>
        <v>0</v>
      </c>
      <c r="BM14" s="36">
        <f>'tabela LTI'!BM38</f>
        <v>0</v>
      </c>
      <c r="BN14" s="36">
        <f>'tabela LTI'!BN38</f>
        <v>0</v>
      </c>
      <c r="BO14" s="36">
        <f>'tabela LTI'!BO38</f>
        <v>0</v>
      </c>
      <c r="BP14" s="36">
        <f>'tabela LTI'!BP38</f>
        <v>2</v>
      </c>
      <c r="BQ14" s="36">
        <f>'tabela LTI'!BQ38</f>
        <v>2</v>
      </c>
      <c r="BR14" s="36">
        <f>'tabela LTI'!BR38</f>
        <v>1</v>
      </c>
      <c r="BS14" s="36">
        <f>'tabela LTI'!BS38</f>
        <v>0</v>
      </c>
      <c r="BT14" s="36">
        <f>'tabela LTI'!BT38</f>
        <v>0</v>
      </c>
      <c r="BU14" s="36">
        <f>'tabela LTI'!BU38</f>
        <v>1</v>
      </c>
      <c r="BV14" s="36">
        <f>'tabela LTI'!BV38</f>
        <v>0</v>
      </c>
      <c r="BW14" s="36">
        <f>'tabela LTI'!BW38</f>
        <v>1</v>
      </c>
      <c r="BX14" s="36">
        <f>'tabela LTI'!BX38</f>
        <v>1</v>
      </c>
      <c r="BY14" s="36">
        <f>'tabela LTI'!BY38</f>
        <v>0</v>
      </c>
      <c r="BZ14" s="36">
        <f>'tabela LTI'!BZ38</f>
        <v>1</v>
      </c>
      <c r="CA14" s="36">
        <f>'tabela LTI'!CA38</f>
        <v>0</v>
      </c>
      <c r="CB14" s="36">
        <f>'tabela LTI'!CB38</f>
        <v>0</v>
      </c>
      <c r="CC14" s="36">
        <f>'tabela LTI'!CC38</f>
        <v>0</v>
      </c>
      <c r="CD14" s="36">
        <f>'tabela LTI'!CD38</f>
        <v>1</v>
      </c>
      <c r="CE14" s="36">
        <f>'tabela LTI'!CE38</f>
        <v>1</v>
      </c>
      <c r="CF14" s="36">
        <f>'tabela LTI'!CF38</f>
        <v>0</v>
      </c>
      <c r="CG14" s="36">
        <f>'tabela LTI'!CG38</f>
        <v>1</v>
      </c>
      <c r="CH14" s="36">
        <f>'tabela LTI'!CH38</f>
        <v>0</v>
      </c>
      <c r="CI14" s="36">
        <f>'tabela LTI'!CI38</f>
        <v>0</v>
      </c>
      <c r="CJ14" s="36">
        <f>'tabela LTI'!CJ38</f>
        <v>0</v>
      </c>
      <c r="CK14" s="36">
        <f>'tabela LTI'!CK38</f>
        <v>1</v>
      </c>
      <c r="CL14" s="25">
        <f t="shared" si="2"/>
        <v>60</v>
      </c>
      <c r="CM14"/>
      <c r="CN14" s="11">
        <f t="shared" si="3"/>
        <v>10</v>
      </c>
      <c r="CO14" s="2">
        <f t="shared" si="4"/>
        <v>13</v>
      </c>
      <c r="CP14" s="2">
        <f t="shared" si="5"/>
        <v>8</v>
      </c>
      <c r="CQ14" s="2">
        <f t="shared" si="6"/>
        <v>2</v>
      </c>
      <c r="CR14" s="2">
        <f t="shared" si="7"/>
        <v>4</v>
      </c>
      <c r="CS14" s="2">
        <f t="shared" si="8"/>
        <v>5</v>
      </c>
      <c r="CT14" s="2">
        <f t="shared" si="9"/>
        <v>9</v>
      </c>
      <c r="CU14" s="2">
        <f t="shared" si="10"/>
        <v>4</v>
      </c>
      <c r="CV14" s="2">
        <f t="shared" si="11"/>
        <v>18</v>
      </c>
    </row>
    <row r="15" spans="1:100" s="108" customFormat="1" ht="16.5" thickBot="1">
      <c r="A15" s="97">
        <v>8</v>
      </c>
      <c r="B15" s="103" t="s">
        <v>34</v>
      </c>
      <c r="C15" s="36">
        <f>'tabela LTI'!C40</f>
        <v>0</v>
      </c>
      <c r="D15" s="36">
        <f>'tabela LTI'!D40</f>
        <v>0</v>
      </c>
      <c r="E15" s="36">
        <f>'tabela LTI'!E40</f>
        <v>0</v>
      </c>
      <c r="F15" s="36">
        <f>'tabela LTI'!F40</f>
        <v>0</v>
      </c>
      <c r="G15" s="36">
        <f>'tabela LTI'!G40</f>
        <v>0</v>
      </c>
      <c r="H15" s="36">
        <f>'tabela LTI'!H40</f>
        <v>0</v>
      </c>
      <c r="I15" s="36">
        <f>'tabela LTI'!I40</f>
        <v>1</v>
      </c>
      <c r="J15" s="36">
        <f>'tabela LTI'!J40</f>
        <v>1</v>
      </c>
      <c r="K15" s="36">
        <f>'tabela LTI'!K40</f>
        <v>1</v>
      </c>
      <c r="L15" s="36">
        <f>'tabela LTI'!L40</f>
        <v>0</v>
      </c>
      <c r="M15" s="36">
        <f>'tabela LTI'!M40</f>
        <v>1</v>
      </c>
      <c r="N15" s="36">
        <f>'tabela LTI'!N40</f>
        <v>0</v>
      </c>
      <c r="O15" s="36">
        <f>'tabela LTI'!O40</f>
        <v>2</v>
      </c>
      <c r="P15" s="36">
        <f>'tabela LTI'!P40</f>
        <v>2</v>
      </c>
      <c r="Q15" s="36">
        <f>'tabela LTI'!Q40</f>
        <v>1</v>
      </c>
      <c r="R15" s="36">
        <f>'tabela LTI'!R40</f>
        <v>1</v>
      </c>
      <c r="S15" s="36">
        <f>'tabela LTI'!S40</f>
        <v>1</v>
      </c>
      <c r="T15" s="36">
        <f>'tabela LTI'!T40</f>
        <v>1</v>
      </c>
      <c r="U15" s="36">
        <f>'tabela LTI'!U40</f>
        <v>0</v>
      </c>
      <c r="V15" s="36">
        <f>'tabela LTI'!V40</f>
        <v>0</v>
      </c>
      <c r="W15" s="36">
        <f>'tabela LTI'!W40</f>
        <v>0</v>
      </c>
      <c r="X15" s="36">
        <f>'tabela LTI'!X40</f>
        <v>0</v>
      </c>
      <c r="Y15" s="36">
        <f>'tabela LTI'!Y40</f>
        <v>0</v>
      </c>
      <c r="Z15" s="36">
        <f>'tabela LTI'!Z40</f>
        <v>1</v>
      </c>
      <c r="AA15" s="36">
        <f>'tabela LTI'!AA40</f>
        <v>1</v>
      </c>
      <c r="AB15" s="36">
        <f>'tabela LTI'!AB40</f>
        <v>1</v>
      </c>
      <c r="AC15" s="36">
        <f>'tabela LTI'!AC40</f>
        <v>1</v>
      </c>
      <c r="AD15" s="36">
        <f>'tabela LTI'!AD40</f>
        <v>1</v>
      </c>
      <c r="AE15" s="36">
        <f>'tabela LTI'!AE40</f>
        <v>0</v>
      </c>
      <c r="AF15" s="36">
        <f>'tabela LTI'!AF40</f>
        <v>1</v>
      </c>
      <c r="AG15" s="36">
        <f>'tabela LTI'!AG40</f>
        <v>0</v>
      </c>
      <c r="AH15" s="36">
        <f>'tabela LTI'!AH40</f>
        <v>1</v>
      </c>
      <c r="AI15" s="36">
        <f>'tabela LTI'!AI40</f>
        <v>1</v>
      </c>
      <c r="AJ15" s="36">
        <f>'tabela LTI'!AJ40</f>
        <v>0</v>
      </c>
      <c r="AK15" s="36">
        <f>'tabela LTI'!AK40</f>
        <v>1</v>
      </c>
      <c r="AL15" s="36">
        <f>'tabela LTI'!AL40</f>
        <v>0</v>
      </c>
      <c r="AM15" s="36">
        <f>'tabela LTI'!AM40</f>
        <v>1</v>
      </c>
      <c r="AN15" s="36">
        <f>'tabela LTI'!AN40</f>
        <v>1</v>
      </c>
      <c r="AO15" s="36">
        <f>'tabela LTI'!AO40</f>
        <v>0</v>
      </c>
      <c r="AP15" s="36">
        <f>'tabela LTI'!AP40</f>
        <v>0</v>
      </c>
      <c r="AQ15" s="36">
        <f>'tabela LTI'!AQ40</f>
        <v>1</v>
      </c>
      <c r="AR15" s="36">
        <f>'tabela LTI'!AR40</f>
        <v>0</v>
      </c>
      <c r="AS15" s="36">
        <f>'tabela LTI'!AS40</f>
        <v>0</v>
      </c>
      <c r="AT15" s="36">
        <f>'tabela LTI'!AT40</f>
        <v>2</v>
      </c>
      <c r="AU15" s="36">
        <f>'tabela LTI'!AU40</f>
        <v>0</v>
      </c>
      <c r="AV15" s="36">
        <f>'tabela LTI'!AV40</f>
        <v>1</v>
      </c>
      <c r="AW15" s="36">
        <f>'tabela LTI'!AW40</f>
        <v>2</v>
      </c>
      <c r="AX15" s="36">
        <f>'tabela LTI'!AX40</f>
        <v>0</v>
      </c>
      <c r="AY15" s="36">
        <f>'tabela LTI'!AY40</f>
        <v>2</v>
      </c>
      <c r="AZ15" s="36">
        <f>'tabela LTI'!AZ40</f>
        <v>1</v>
      </c>
      <c r="BA15" s="36">
        <f>'tabela LTI'!BA40</f>
        <v>1</v>
      </c>
      <c r="BB15" s="36">
        <f>'tabela LTI'!BB40</f>
        <v>0</v>
      </c>
      <c r="BC15" s="36">
        <f>'tabela LTI'!BC40</f>
        <v>1</v>
      </c>
      <c r="BD15" s="36">
        <f>'tabela LTI'!BD40</f>
        <v>1</v>
      </c>
      <c r="BE15" s="36">
        <f>'tabela LTI'!BE40</f>
        <v>1</v>
      </c>
      <c r="BF15" s="36">
        <f>'tabela LTI'!BF40</f>
        <v>2</v>
      </c>
      <c r="BG15" s="36">
        <f>'tabela LTI'!BG40</f>
        <v>0</v>
      </c>
      <c r="BH15" s="36">
        <f>'tabela LTI'!BH40</f>
        <v>0</v>
      </c>
      <c r="BI15" s="36">
        <f>'tabela LTI'!BI40</f>
        <v>0</v>
      </c>
      <c r="BJ15" s="36">
        <f>'tabela LTI'!BJ40</f>
        <v>0</v>
      </c>
      <c r="BK15" s="36">
        <f>'tabela LTI'!BK40</f>
        <v>0</v>
      </c>
      <c r="BL15" s="36">
        <f>'tabela LTI'!BL40</f>
        <v>0</v>
      </c>
      <c r="BM15" s="36">
        <f>'tabela LTI'!BM40</f>
        <v>0</v>
      </c>
      <c r="BN15" s="36">
        <f>'tabela LTI'!BN40</f>
        <v>1</v>
      </c>
      <c r="BO15" s="36">
        <f>'tabela LTI'!BO40</f>
        <v>0</v>
      </c>
      <c r="BP15" s="36">
        <f>'tabela LTI'!BP40</f>
        <v>2</v>
      </c>
      <c r="BQ15" s="36">
        <f>'tabela LTI'!BQ40</f>
        <v>0</v>
      </c>
      <c r="BR15" s="36">
        <f>'tabela LTI'!BR40</f>
        <v>0</v>
      </c>
      <c r="BS15" s="36">
        <f>'tabela LTI'!BS40</f>
        <v>0</v>
      </c>
      <c r="BT15" s="36">
        <f>'tabela LTI'!BT40</f>
        <v>0</v>
      </c>
      <c r="BU15" s="36">
        <f>'tabela LTI'!BU40</f>
        <v>0</v>
      </c>
      <c r="BV15" s="36">
        <f>'tabela LTI'!BV40</f>
        <v>1</v>
      </c>
      <c r="BW15" s="36">
        <f>'tabela LTI'!BW40</f>
        <v>0</v>
      </c>
      <c r="BX15" s="36">
        <f>'tabela LTI'!BX40</f>
        <v>1</v>
      </c>
      <c r="BY15" s="36">
        <f>'tabela LTI'!BY40</f>
        <v>0</v>
      </c>
      <c r="BZ15" s="36">
        <f>'tabela LTI'!BZ40</f>
        <v>1</v>
      </c>
      <c r="CA15" s="36">
        <f>'tabela LTI'!CA40</f>
        <v>0</v>
      </c>
      <c r="CB15" s="36">
        <f>'tabela LTI'!CB40</f>
        <v>0</v>
      </c>
      <c r="CC15" s="36">
        <f>'tabela LTI'!CC40</f>
        <v>2</v>
      </c>
      <c r="CD15" s="36">
        <f>'tabela LTI'!CD40</f>
        <v>1</v>
      </c>
      <c r="CE15" s="36">
        <f>'tabela LTI'!CE40</f>
        <v>1</v>
      </c>
      <c r="CF15" s="36">
        <f>'tabela LTI'!CF40</f>
        <v>0</v>
      </c>
      <c r="CG15" s="36">
        <f>'tabela LTI'!CG40</f>
        <v>1</v>
      </c>
      <c r="CH15" s="36">
        <f>'tabela LTI'!CH40</f>
        <v>0</v>
      </c>
      <c r="CI15" s="36">
        <f>'tabela LTI'!CI40</f>
        <v>0</v>
      </c>
      <c r="CJ15" s="36">
        <f>'tabela LTI'!CJ40</f>
        <v>1</v>
      </c>
      <c r="CK15" s="36">
        <f>'tabela LTI'!CK40</f>
        <v>1</v>
      </c>
      <c r="CL15" s="25">
        <f t="shared" si="2"/>
        <v>51</v>
      </c>
      <c r="CM15"/>
      <c r="CN15" s="11">
        <f t="shared" si="3"/>
        <v>6</v>
      </c>
      <c r="CO15" s="2">
        <f t="shared" si="4"/>
        <v>10</v>
      </c>
      <c r="CP15" s="2">
        <f t="shared" si="5"/>
        <v>8</v>
      </c>
      <c r="CQ15" s="2">
        <f t="shared" si="6"/>
        <v>2</v>
      </c>
      <c r="CR15" s="2">
        <f t="shared" si="7"/>
        <v>3</v>
      </c>
      <c r="CS15" s="2">
        <f t="shared" si="8"/>
        <v>5</v>
      </c>
      <c r="CT15" s="2">
        <f t="shared" si="9"/>
        <v>7</v>
      </c>
      <c r="CU15" s="2">
        <f t="shared" si="10"/>
        <v>2</v>
      </c>
      <c r="CV15" s="2">
        <f t="shared" si="11"/>
        <v>16</v>
      </c>
    </row>
    <row r="16" spans="1:100" s="108" customFormat="1" ht="16.5" thickBot="1">
      <c r="A16" s="97">
        <v>8</v>
      </c>
      <c r="B16" s="103" t="s">
        <v>40</v>
      </c>
      <c r="C16" s="36">
        <f>'tabela LTI'!C46</f>
        <v>2</v>
      </c>
      <c r="D16" s="36">
        <f>'tabela LTI'!D46</f>
        <v>1</v>
      </c>
      <c r="E16" s="36">
        <f>'tabela LTI'!E46</f>
        <v>0</v>
      </c>
      <c r="F16" s="36">
        <f>'tabela LTI'!F46</f>
        <v>0</v>
      </c>
      <c r="G16" s="36">
        <f>'tabela LTI'!G46</f>
        <v>0</v>
      </c>
      <c r="H16" s="36">
        <f>'tabela LTI'!H46</f>
        <v>0</v>
      </c>
      <c r="I16" s="36">
        <f>'tabela LTI'!I46</f>
        <v>1</v>
      </c>
      <c r="J16" s="36">
        <f>'tabela LTI'!J46</f>
        <v>1</v>
      </c>
      <c r="K16" s="36">
        <f>'tabela LTI'!K46</f>
        <v>1</v>
      </c>
      <c r="L16" s="36">
        <f>'tabela LTI'!L46</f>
        <v>0</v>
      </c>
      <c r="M16" s="36">
        <f>'tabela LTI'!M46</f>
        <v>1</v>
      </c>
      <c r="N16" s="36">
        <f>'tabela LTI'!N46</f>
        <v>0</v>
      </c>
      <c r="O16" s="36">
        <f>'tabela LTI'!O46</f>
        <v>0</v>
      </c>
      <c r="P16" s="36">
        <f>'tabela LTI'!P46</f>
        <v>2</v>
      </c>
      <c r="Q16" s="36">
        <f>'tabela LTI'!Q46</f>
        <v>1</v>
      </c>
      <c r="R16" s="36">
        <f>'tabela LTI'!R46</f>
        <v>1</v>
      </c>
      <c r="S16" s="36">
        <f>'tabela LTI'!S46</f>
        <v>1</v>
      </c>
      <c r="T16" s="36">
        <f>'tabela LTI'!T46</f>
        <v>0</v>
      </c>
      <c r="U16" s="36">
        <f>'tabela LTI'!U46</f>
        <v>0</v>
      </c>
      <c r="V16" s="36">
        <f>'tabela LTI'!V46</f>
        <v>1</v>
      </c>
      <c r="W16" s="36">
        <f>'tabela LTI'!W46</f>
        <v>0</v>
      </c>
      <c r="X16" s="36">
        <f>'tabela LTI'!X46</f>
        <v>1</v>
      </c>
      <c r="Y16" s="36">
        <f>'tabela LTI'!Y46</f>
        <v>2</v>
      </c>
      <c r="Z16" s="36">
        <f>'tabela LTI'!Z46</f>
        <v>1</v>
      </c>
      <c r="AA16" s="36">
        <f>'tabela LTI'!AA46</f>
        <v>1</v>
      </c>
      <c r="AB16" s="36">
        <f>'tabela LTI'!AB46</f>
        <v>1</v>
      </c>
      <c r="AC16" s="36">
        <f>'tabela LTI'!AC46</f>
        <v>0</v>
      </c>
      <c r="AD16" s="36">
        <f>'tabela LTI'!AD46</f>
        <v>0</v>
      </c>
      <c r="AE16" s="36">
        <f>'tabela LTI'!AE46</f>
        <v>0</v>
      </c>
      <c r="AF16" s="36">
        <f>'tabela LTI'!AF46</f>
        <v>0</v>
      </c>
      <c r="AG16" s="36">
        <f>'tabela LTI'!AG46</f>
        <v>0</v>
      </c>
      <c r="AH16" s="36">
        <f>'tabela LTI'!AH46</f>
        <v>1</v>
      </c>
      <c r="AI16" s="36">
        <f>'tabela LTI'!AI46</f>
        <v>1</v>
      </c>
      <c r="AJ16" s="36">
        <f>'tabela LTI'!AJ46</f>
        <v>0</v>
      </c>
      <c r="AK16" s="36">
        <f>'tabela LTI'!AK46</f>
        <v>0</v>
      </c>
      <c r="AL16" s="36">
        <f>'tabela LTI'!AL46</f>
        <v>0</v>
      </c>
      <c r="AM16" s="36">
        <f>'tabela LTI'!AM46</f>
        <v>1</v>
      </c>
      <c r="AN16" s="36">
        <f>'tabela LTI'!AN46</f>
        <v>1</v>
      </c>
      <c r="AO16" s="36">
        <f>'tabela LTI'!AO46</f>
        <v>0</v>
      </c>
      <c r="AP16" s="36">
        <f>'tabela LTI'!AP46</f>
        <v>0</v>
      </c>
      <c r="AQ16" s="36">
        <f>'tabela LTI'!AQ46</f>
        <v>1</v>
      </c>
      <c r="AR16" s="36">
        <f>'tabela LTI'!AR46</f>
        <v>0</v>
      </c>
      <c r="AS16" s="36">
        <f>'tabela LTI'!AS46</f>
        <v>0</v>
      </c>
      <c r="AT16" s="36">
        <f>'tabela LTI'!AT46</f>
        <v>2</v>
      </c>
      <c r="AU16" s="36">
        <f>'tabela LTI'!AU46</f>
        <v>0</v>
      </c>
      <c r="AV16" s="36">
        <f>'tabela LTI'!AV46</f>
        <v>1</v>
      </c>
      <c r="AW16" s="36">
        <f>'tabela LTI'!AW46</f>
        <v>2</v>
      </c>
      <c r="AX16" s="36">
        <f>'tabela LTI'!AX46</f>
        <v>1</v>
      </c>
      <c r="AY16" s="36">
        <f>'tabela LTI'!AY46</f>
        <v>2</v>
      </c>
      <c r="AZ16" s="36">
        <f>'tabela LTI'!AZ46</f>
        <v>1</v>
      </c>
      <c r="BA16" s="36">
        <f>'tabela LTI'!BA46</f>
        <v>1</v>
      </c>
      <c r="BB16" s="36">
        <f>'tabela LTI'!BB46</f>
        <v>0</v>
      </c>
      <c r="BC16" s="36">
        <f>'tabela LTI'!BC46</f>
        <v>1</v>
      </c>
      <c r="BD16" s="36">
        <f>'tabela LTI'!BD46</f>
        <v>1</v>
      </c>
      <c r="BE16" s="36">
        <f>'tabela LTI'!BE46</f>
        <v>1</v>
      </c>
      <c r="BF16" s="36">
        <f>'tabela LTI'!BF46</f>
        <v>0</v>
      </c>
      <c r="BG16" s="36">
        <f>'tabela LTI'!BG46</f>
        <v>0</v>
      </c>
      <c r="BH16" s="36">
        <f>'tabela LTI'!BH46</f>
        <v>1</v>
      </c>
      <c r="BI16" s="36">
        <f>'tabela LTI'!BI46</f>
        <v>0</v>
      </c>
      <c r="BJ16" s="36">
        <f>'tabela LTI'!BJ46</f>
        <v>1</v>
      </c>
      <c r="BK16" s="36">
        <f>'tabela LTI'!BK46</f>
        <v>0</v>
      </c>
      <c r="BL16" s="36">
        <f>'tabela LTI'!BL46</f>
        <v>0</v>
      </c>
      <c r="BM16" s="36">
        <f>'tabela LTI'!BM46</f>
        <v>0</v>
      </c>
      <c r="BN16" s="36">
        <f>'tabela LTI'!BN46</f>
        <v>1</v>
      </c>
      <c r="BO16" s="36">
        <f>'tabela LTI'!BO46</f>
        <v>0</v>
      </c>
      <c r="BP16" s="36">
        <f>'tabela LTI'!BP46</f>
        <v>0</v>
      </c>
      <c r="BQ16" s="36">
        <f>'tabela LTI'!BQ46</f>
        <v>2</v>
      </c>
      <c r="BR16" s="36">
        <f>'tabela LTI'!BR46</f>
        <v>0</v>
      </c>
      <c r="BS16" s="36">
        <f>'tabela LTI'!BS46</f>
        <v>1</v>
      </c>
      <c r="BT16" s="36">
        <f>'tabela LTI'!BT46</f>
        <v>0</v>
      </c>
      <c r="BU16" s="36">
        <f>'tabela LTI'!BU46</f>
        <v>1</v>
      </c>
      <c r="BV16" s="36">
        <f>'tabela LTI'!BV46</f>
        <v>0</v>
      </c>
      <c r="BW16" s="36">
        <f>'tabela LTI'!BW46</f>
        <v>1</v>
      </c>
      <c r="BX16" s="36">
        <f>'tabela LTI'!BX46</f>
        <v>1</v>
      </c>
      <c r="BY16" s="36">
        <f>'tabela LTI'!BY46</f>
        <v>0</v>
      </c>
      <c r="BZ16" s="36">
        <f>'tabela LTI'!BZ46</f>
        <v>1</v>
      </c>
      <c r="CA16" s="36">
        <f>'tabela LTI'!CA46</f>
        <v>0</v>
      </c>
      <c r="CB16" s="36">
        <f>'tabela LTI'!CB46</f>
        <v>0</v>
      </c>
      <c r="CC16" s="36">
        <f>'tabela LTI'!CC46</f>
        <v>0</v>
      </c>
      <c r="CD16" s="36">
        <f>'tabela LTI'!CD46</f>
        <v>1</v>
      </c>
      <c r="CE16" s="36">
        <f>'tabela LTI'!CE46</f>
        <v>0</v>
      </c>
      <c r="CF16" s="36">
        <f>'tabela LTI'!CF46</f>
        <v>1</v>
      </c>
      <c r="CG16" s="36">
        <f>'tabela LTI'!CG46</f>
        <v>1</v>
      </c>
      <c r="CH16" s="36">
        <f>'tabela LTI'!CH46</f>
        <v>0</v>
      </c>
      <c r="CI16" s="36">
        <f>'tabela LTI'!CI46</f>
        <v>1</v>
      </c>
      <c r="CJ16" s="36">
        <f>'tabela LTI'!CJ46</f>
        <v>0</v>
      </c>
      <c r="CK16" s="36">
        <f>'tabela LTI'!CK46</f>
        <v>1</v>
      </c>
      <c r="CL16" s="25">
        <f t="shared" si="2"/>
        <v>52</v>
      </c>
      <c r="CM16"/>
      <c r="CN16" s="11">
        <f t="shared" si="3"/>
        <v>7</v>
      </c>
      <c r="CO16" s="2">
        <f t="shared" si="4"/>
        <v>12</v>
      </c>
      <c r="CP16" s="2">
        <f t="shared" si="5"/>
        <v>5</v>
      </c>
      <c r="CQ16" s="2">
        <f t="shared" si="6"/>
        <v>2</v>
      </c>
      <c r="CR16" s="2">
        <f t="shared" si="7"/>
        <v>4</v>
      </c>
      <c r="CS16" s="2">
        <f t="shared" si="8"/>
        <v>5</v>
      </c>
      <c r="CT16" s="2">
        <f t="shared" si="9"/>
        <v>7</v>
      </c>
      <c r="CU16" s="2">
        <f t="shared" si="10"/>
        <v>4</v>
      </c>
      <c r="CV16" s="2">
        <f t="shared" si="11"/>
        <v>14</v>
      </c>
    </row>
    <row r="17" spans="1:100" s="108" customFormat="1" ht="16.5" thickBot="1">
      <c r="A17" s="97">
        <v>8</v>
      </c>
      <c r="B17" s="103" t="s">
        <v>47</v>
      </c>
      <c r="C17" s="36">
        <f>'tabela LTI'!C53</f>
        <v>2</v>
      </c>
      <c r="D17" s="36">
        <f>'tabela LTI'!D53</f>
        <v>1</v>
      </c>
      <c r="E17" s="36">
        <f>'tabela LTI'!E53</f>
        <v>0</v>
      </c>
      <c r="F17" s="36">
        <f>'tabela LTI'!F53</f>
        <v>0</v>
      </c>
      <c r="G17" s="36">
        <f>'tabela LTI'!G53</f>
        <v>0</v>
      </c>
      <c r="H17" s="36">
        <f>'tabela LTI'!H53</f>
        <v>0</v>
      </c>
      <c r="I17" s="36">
        <f>'tabela LTI'!I53</f>
        <v>0</v>
      </c>
      <c r="J17" s="36">
        <f>'tabela LTI'!J53</f>
        <v>1</v>
      </c>
      <c r="K17" s="36">
        <f>'tabela LTI'!K53</f>
        <v>1</v>
      </c>
      <c r="L17" s="36">
        <f>'tabela LTI'!L53</f>
        <v>1</v>
      </c>
      <c r="M17" s="36">
        <f>'tabela LTI'!M53</f>
        <v>1</v>
      </c>
      <c r="N17" s="36">
        <f>'tabela LTI'!N53</f>
        <v>1</v>
      </c>
      <c r="O17" s="36">
        <f>'tabela LTI'!O53</f>
        <v>0</v>
      </c>
      <c r="P17" s="36">
        <f>'tabela LTI'!P53</f>
        <v>2</v>
      </c>
      <c r="Q17" s="36">
        <f>'tabela LTI'!Q53</f>
        <v>1</v>
      </c>
      <c r="R17" s="36">
        <f>'tabela LTI'!R53</f>
        <v>1</v>
      </c>
      <c r="S17" s="36">
        <f>'tabela LTI'!S53</f>
        <v>1</v>
      </c>
      <c r="T17" s="36">
        <f>'tabela LTI'!T53</f>
        <v>1</v>
      </c>
      <c r="U17" s="36">
        <f>'tabela LTI'!U53</f>
        <v>0</v>
      </c>
      <c r="V17" s="36">
        <f>'tabela LTI'!V53</f>
        <v>1</v>
      </c>
      <c r="W17" s="36">
        <f>'tabela LTI'!W53</f>
        <v>0</v>
      </c>
      <c r="X17" s="36">
        <f>'tabela LTI'!X53</f>
        <v>1</v>
      </c>
      <c r="Y17" s="36">
        <f>'tabela LTI'!Y53</f>
        <v>2</v>
      </c>
      <c r="Z17" s="36">
        <f>'tabela LTI'!Z53</f>
        <v>0</v>
      </c>
      <c r="AA17" s="36">
        <f>'tabela LTI'!AA53</f>
        <v>1</v>
      </c>
      <c r="AB17" s="36">
        <f>'tabela LTI'!AB53</f>
        <v>1</v>
      </c>
      <c r="AC17" s="36">
        <f>'tabela LTI'!AC53</f>
        <v>0</v>
      </c>
      <c r="AD17" s="36">
        <f>'tabela LTI'!AD53</f>
        <v>1</v>
      </c>
      <c r="AE17" s="36">
        <f>'tabela LTI'!AE53</f>
        <v>0</v>
      </c>
      <c r="AF17" s="36">
        <f>'tabela LTI'!AF53</f>
        <v>0</v>
      </c>
      <c r="AG17" s="36">
        <f>'tabela LTI'!AG53</f>
        <v>0</v>
      </c>
      <c r="AH17" s="36">
        <f>'tabela LTI'!AH53</f>
        <v>1</v>
      </c>
      <c r="AI17" s="36">
        <f>'tabela LTI'!AI53</f>
        <v>1</v>
      </c>
      <c r="AJ17" s="36">
        <f>'tabela LTI'!AJ53</f>
        <v>0</v>
      </c>
      <c r="AK17" s="36">
        <f>'tabela LTI'!AK53</f>
        <v>1</v>
      </c>
      <c r="AL17" s="36">
        <f>'tabela LTI'!AL53</f>
        <v>0</v>
      </c>
      <c r="AM17" s="36">
        <f>'tabela LTI'!AM53</f>
        <v>0</v>
      </c>
      <c r="AN17" s="36">
        <f>'tabela LTI'!AN53</f>
        <v>0</v>
      </c>
      <c r="AO17" s="36">
        <f>'tabela LTI'!AO53</f>
        <v>0</v>
      </c>
      <c r="AP17" s="36">
        <f>'tabela LTI'!AP53</f>
        <v>0</v>
      </c>
      <c r="AQ17" s="36">
        <f>'tabela LTI'!AQ53</f>
        <v>0</v>
      </c>
      <c r="AR17" s="36">
        <f>'tabela LTI'!AR53</f>
        <v>0</v>
      </c>
      <c r="AS17" s="36">
        <f>'tabela LTI'!AS53</f>
        <v>1</v>
      </c>
      <c r="AT17" s="36">
        <f>'tabela LTI'!AT53</f>
        <v>2</v>
      </c>
      <c r="AU17" s="36">
        <f>'tabela LTI'!AU53</f>
        <v>0</v>
      </c>
      <c r="AV17" s="36">
        <f>'tabela LTI'!AV53</f>
        <v>1</v>
      </c>
      <c r="AW17" s="36">
        <f>'tabela LTI'!AW53</f>
        <v>2</v>
      </c>
      <c r="AX17" s="36">
        <f>'tabela LTI'!AX53</f>
        <v>1</v>
      </c>
      <c r="AY17" s="36">
        <f>'tabela LTI'!AY53</f>
        <v>2</v>
      </c>
      <c r="AZ17" s="36">
        <f>'tabela LTI'!AZ53</f>
        <v>1</v>
      </c>
      <c r="BA17" s="36">
        <f>'tabela LTI'!BA53</f>
        <v>1</v>
      </c>
      <c r="BB17" s="36">
        <f>'tabela LTI'!BB53</f>
        <v>0</v>
      </c>
      <c r="BC17" s="36">
        <f>'tabela LTI'!BC53</f>
        <v>1</v>
      </c>
      <c r="BD17" s="36">
        <f>'tabela LTI'!BD53</f>
        <v>1</v>
      </c>
      <c r="BE17" s="36">
        <f>'tabela LTI'!BE53</f>
        <v>1</v>
      </c>
      <c r="BF17" s="36">
        <f>'tabela LTI'!BF53</f>
        <v>0</v>
      </c>
      <c r="BG17" s="36">
        <f>'tabela LTI'!BG53</f>
        <v>0</v>
      </c>
      <c r="BH17" s="36">
        <f>'tabela LTI'!BH53</f>
        <v>0</v>
      </c>
      <c r="BI17" s="36">
        <f>'tabela LTI'!BI53</f>
        <v>0</v>
      </c>
      <c r="BJ17" s="36">
        <f>'tabela LTI'!BJ53</f>
        <v>0</v>
      </c>
      <c r="BK17" s="36">
        <f>'tabela LTI'!BK53</f>
        <v>0</v>
      </c>
      <c r="BL17" s="36">
        <f>'tabela LTI'!BL53</f>
        <v>0</v>
      </c>
      <c r="BM17" s="36">
        <f>'tabela LTI'!BM53</f>
        <v>0</v>
      </c>
      <c r="BN17" s="36">
        <f>'tabela LTI'!BN53</f>
        <v>0</v>
      </c>
      <c r="BO17" s="36">
        <f>'tabela LTI'!BO53</f>
        <v>0</v>
      </c>
      <c r="BP17" s="36">
        <f>'tabela LTI'!BP53</f>
        <v>2</v>
      </c>
      <c r="BQ17" s="36">
        <f>'tabela LTI'!BQ53</f>
        <v>2</v>
      </c>
      <c r="BR17" s="36">
        <f>'tabela LTI'!BR53</f>
        <v>0</v>
      </c>
      <c r="BS17" s="36">
        <f>'tabela LTI'!BS53</f>
        <v>0</v>
      </c>
      <c r="BT17" s="36">
        <f>'tabela LTI'!BT53</f>
        <v>0</v>
      </c>
      <c r="BU17" s="36">
        <f>'tabela LTI'!BU53</f>
        <v>1</v>
      </c>
      <c r="BV17" s="36">
        <f>'tabela LTI'!BV53</f>
        <v>0</v>
      </c>
      <c r="BW17" s="36">
        <f>'tabela LTI'!BW53</f>
        <v>0</v>
      </c>
      <c r="BX17" s="36">
        <f>'tabela LTI'!BX53</f>
        <v>0</v>
      </c>
      <c r="BY17" s="36">
        <f>'tabela LTI'!BY53</f>
        <v>0</v>
      </c>
      <c r="BZ17" s="36">
        <f>'tabela LTI'!BZ53</f>
        <v>1</v>
      </c>
      <c r="CA17" s="36">
        <f>'tabela LTI'!CA53</f>
        <v>0</v>
      </c>
      <c r="CB17" s="36">
        <f>'tabela LTI'!CB53</f>
        <v>0</v>
      </c>
      <c r="CC17" s="36">
        <f>'tabela LTI'!CC53</f>
        <v>2</v>
      </c>
      <c r="CD17" s="36">
        <f>'tabela LTI'!CD53</f>
        <v>1</v>
      </c>
      <c r="CE17" s="36">
        <f>'tabela LTI'!CE53</f>
        <v>0</v>
      </c>
      <c r="CF17" s="36">
        <f>'tabela LTI'!CF53</f>
        <v>0</v>
      </c>
      <c r="CG17" s="36">
        <f>'tabela LTI'!CG53</f>
        <v>1</v>
      </c>
      <c r="CH17" s="36">
        <f>'tabela LTI'!CH53</f>
        <v>0</v>
      </c>
      <c r="CI17" s="36">
        <f>'tabela LTI'!CI53</f>
        <v>0</v>
      </c>
      <c r="CJ17" s="36">
        <f>'tabela LTI'!CJ53</f>
        <v>1</v>
      </c>
      <c r="CK17" s="36">
        <f>'tabela LTI'!CK53</f>
        <v>1</v>
      </c>
      <c r="CL17" s="25">
        <f t="shared" si="2"/>
        <v>50</v>
      </c>
      <c r="CM17"/>
      <c r="CN17" s="11">
        <f t="shared" si="3"/>
        <v>8</v>
      </c>
      <c r="CO17" s="2">
        <f t="shared" si="4"/>
        <v>12</v>
      </c>
      <c r="CP17" s="2">
        <f t="shared" si="5"/>
        <v>4</v>
      </c>
      <c r="CQ17" s="2">
        <f t="shared" si="6"/>
        <v>3</v>
      </c>
      <c r="CR17" s="2">
        <f t="shared" si="7"/>
        <v>4</v>
      </c>
      <c r="CS17" s="2">
        <f t="shared" si="8"/>
        <v>5</v>
      </c>
      <c r="CT17" s="2">
        <f t="shared" si="9"/>
        <v>6</v>
      </c>
      <c r="CU17" s="2">
        <f t="shared" si="10"/>
        <v>1</v>
      </c>
      <c r="CV17" s="2">
        <f t="shared" si="11"/>
        <v>18</v>
      </c>
    </row>
    <row r="18" spans="1:100" s="108" customFormat="1" ht="16.5" thickBot="1">
      <c r="A18" s="97">
        <v>8</v>
      </c>
      <c r="B18" s="103" t="s">
        <v>51</v>
      </c>
      <c r="C18" s="36">
        <f>'tabela LTI'!C57</f>
        <v>0</v>
      </c>
      <c r="D18" s="36">
        <f>'tabela LTI'!D57</f>
        <v>0</v>
      </c>
      <c r="E18" s="36">
        <f>'tabela LTI'!E57</f>
        <v>0</v>
      </c>
      <c r="F18" s="36">
        <f>'tabela LTI'!F57</f>
        <v>0</v>
      </c>
      <c r="G18" s="36">
        <f>'tabela LTI'!G57</f>
        <v>0</v>
      </c>
      <c r="H18" s="36">
        <f>'tabela LTI'!H57</f>
        <v>0</v>
      </c>
      <c r="I18" s="36">
        <f>'tabela LTI'!I57</f>
        <v>0</v>
      </c>
      <c r="J18" s="36">
        <f>'tabela LTI'!J57</f>
        <v>1</v>
      </c>
      <c r="K18" s="36">
        <f>'tabela LTI'!K57</f>
        <v>1</v>
      </c>
      <c r="L18" s="36">
        <f>'tabela LTI'!L57</f>
        <v>0</v>
      </c>
      <c r="M18" s="36">
        <f>'tabela LTI'!M57</f>
        <v>1</v>
      </c>
      <c r="N18" s="36">
        <f>'tabela LTI'!N57</f>
        <v>1</v>
      </c>
      <c r="O18" s="36">
        <f>'tabela LTI'!O57</f>
        <v>0</v>
      </c>
      <c r="P18" s="36">
        <f>'tabela LTI'!P57</f>
        <v>2</v>
      </c>
      <c r="Q18" s="36">
        <f>'tabela LTI'!Q57</f>
        <v>1</v>
      </c>
      <c r="R18" s="36">
        <f>'tabela LTI'!R57</f>
        <v>1</v>
      </c>
      <c r="S18" s="36">
        <f>'tabela LTI'!S57</f>
        <v>0</v>
      </c>
      <c r="T18" s="36">
        <f>'tabela LTI'!T57</f>
        <v>0</v>
      </c>
      <c r="U18" s="36">
        <f>'tabela LTI'!U57</f>
        <v>0</v>
      </c>
      <c r="V18" s="36">
        <f>'tabela LTI'!V57</f>
        <v>0</v>
      </c>
      <c r="W18" s="36">
        <f>'tabela LTI'!W57</f>
        <v>0</v>
      </c>
      <c r="X18" s="36">
        <f>'tabela LTI'!X57</f>
        <v>0</v>
      </c>
      <c r="Y18" s="36">
        <f>'tabela LTI'!Y57</f>
        <v>2</v>
      </c>
      <c r="Z18" s="36">
        <f>'tabela LTI'!Z57</f>
        <v>0</v>
      </c>
      <c r="AA18" s="36">
        <f>'tabela LTI'!AA57</f>
        <v>0</v>
      </c>
      <c r="AB18" s="36">
        <f>'tabela LTI'!AB57</f>
        <v>0</v>
      </c>
      <c r="AC18" s="36">
        <f>'tabela LTI'!AC57</f>
        <v>0</v>
      </c>
      <c r="AD18" s="36">
        <f>'tabela LTI'!AD57</f>
        <v>1</v>
      </c>
      <c r="AE18" s="36">
        <f>'tabela LTI'!AE57</f>
        <v>0</v>
      </c>
      <c r="AF18" s="36">
        <f>'tabela LTI'!AF57</f>
        <v>0</v>
      </c>
      <c r="AG18" s="36">
        <f>'tabela LTI'!AG57</f>
        <v>0</v>
      </c>
      <c r="AH18" s="36">
        <f>'tabela LTI'!AH57</f>
        <v>1</v>
      </c>
      <c r="AI18" s="36">
        <f>'tabela LTI'!AI57</f>
        <v>1</v>
      </c>
      <c r="AJ18" s="36">
        <f>'tabela LTI'!AJ57</f>
        <v>0</v>
      </c>
      <c r="AK18" s="36">
        <f>'tabela LTI'!AK57</f>
        <v>1</v>
      </c>
      <c r="AL18" s="36">
        <f>'tabela LTI'!AL57</f>
        <v>0</v>
      </c>
      <c r="AM18" s="36">
        <f>'tabela LTI'!AM57</f>
        <v>0</v>
      </c>
      <c r="AN18" s="36">
        <f>'tabela LTI'!AN57</f>
        <v>0</v>
      </c>
      <c r="AO18" s="36">
        <f>'tabela LTI'!AO57</f>
        <v>0</v>
      </c>
      <c r="AP18" s="36">
        <f>'tabela LTI'!AP57</f>
        <v>0</v>
      </c>
      <c r="AQ18" s="36">
        <f>'tabela LTI'!AQ57</f>
        <v>1</v>
      </c>
      <c r="AR18" s="36">
        <f>'tabela LTI'!AR57</f>
        <v>0</v>
      </c>
      <c r="AS18" s="36">
        <f>'tabela LTI'!AS57</f>
        <v>1</v>
      </c>
      <c r="AT18" s="36">
        <f>'tabela LTI'!AT57</f>
        <v>2</v>
      </c>
      <c r="AU18" s="36">
        <f>'tabela LTI'!AU57</f>
        <v>0</v>
      </c>
      <c r="AV18" s="36">
        <f>'tabela LTI'!AV57</f>
        <v>1</v>
      </c>
      <c r="AW18" s="36">
        <f>'tabela LTI'!AW57</f>
        <v>2</v>
      </c>
      <c r="AX18" s="36">
        <f>'tabela LTI'!AX57</f>
        <v>1</v>
      </c>
      <c r="AY18" s="36">
        <f>'tabela LTI'!AY57</f>
        <v>2</v>
      </c>
      <c r="AZ18" s="36">
        <f>'tabela LTI'!AZ57</f>
        <v>1</v>
      </c>
      <c r="BA18" s="36">
        <f>'tabela LTI'!BA57</f>
        <v>1</v>
      </c>
      <c r="BB18" s="36">
        <f>'tabela LTI'!BB57</f>
        <v>0</v>
      </c>
      <c r="BC18" s="36">
        <f>'tabela LTI'!BC57</f>
        <v>1</v>
      </c>
      <c r="BD18" s="36">
        <f>'tabela LTI'!BD57</f>
        <v>1</v>
      </c>
      <c r="BE18" s="36">
        <f>'tabela LTI'!BE57</f>
        <v>1</v>
      </c>
      <c r="BF18" s="36">
        <f>'tabela LTI'!BF57</f>
        <v>0</v>
      </c>
      <c r="BG18" s="36">
        <f>'tabela LTI'!BG57</f>
        <v>0</v>
      </c>
      <c r="BH18" s="36">
        <f>'tabela LTI'!BH57</f>
        <v>1</v>
      </c>
      <c r="BI18" s="36">
        <f>'tabela LTI'!BI57</f>
        <v>0</v>
      </c>
      <c r="BJ18" s="36">
        <f>'tabela LTI'!BJ57</f>
        <v>0</v>
      </c>
      <c r="BK18" s="36">
        <f>'tabela LTI'!BK57</f>
        <v>0</v>
      </c>
      <c r="BL18" s="36">
        <f>'tabela LTI'!BL57</f>
        <v>0</v>
      </c>
      <c r="BM18" s="36">
        <f>'tabela LTI'!BM57</f>
        <v>0</v>
      </c>
      <c r="BN18" s="36">
        <f>'tabela LTI'!BN57</f>
        <v>1</v>
      </c>
      <c r="BO18" s="36">
        <f>'tabela LTI'!BO57</f>
        <v>0</v>
      </c>
      <c r="BP18" s="36">
        <f>'tabela LTI'!BP57</f>
        <v>0</v>
      </c>
      <c r="BQ18" s="36">
        <f>'tabela LTI'!BQ57</f>
        <v>2</v>
      </c>
      <c r="BR18" s="36">
        <f>'tabela LTI'!BR57</f>
        <v>1</v>
      </c>
      <c r="BS18" s="36">
        <f>'tabela LTI'!BS57</f>
        <v>0</v>
      </c>
      <c r="BT18" s="36">
        <f>'tabela LTI'!BT57</f>
        <v>0</v>
      </c>
      <c r="BU18" s="36">
        <f>'tabela LTI'!BU57</f>
        <v>0</v>
      </c>
      <c r="BV18" s="36">
        <f>'tabela LTI'!BV57</f>
        <v>0</v>
      </c>
      <c r="BW18" s="36">
        <f>'tabela LTI'!BW57</f>
        <v>0</v>
      </c>
      <c r="BX18" s="36">
        <f>'tabela LTI'!BX57</f>
        <v>1</v>
      </c>
      <c r="BY18" s="36">
        <f>'tabela LTI'!BY57</f>
        <v>0</v>
      </c>
      <c r="BZ18" s="36">
        <f>'tabela LTI'!BZ57</f>
        <v>1</v>
      </c>
      <c r="CA18" s="36">
        <f>'tabela LTI'!CA57</f>
        <v>0</v>
      </c>
      <c r="CB18" s="36">
        <f>'tabela LTI'!CB57</f>
        <v>0</v>
      </c>
      <c r="CC18" s="36">
        <f>'tabela LTI'!CC57</f>
        <v>0</v>
      </c>
      <c r="CD18" s="36">
        <f>'tabela LTI'!CD57</f>
        <v>1</v>
      </c>
      <c r="CE18" s="36">
        <f>'tabela LTI'!CE57</f>
        <v>1</v>
      </c>
      <c r="CF18" s="36">
        <f>'tabela LTI'!CF57</f>
        <v>0</v>
      </c>
      <c r="CG18" s="36">
        <f>'tabela LTI'!CG57</f>
        <v>1</v>
      </c>
      <c r="CH18" s="36">
        <f>'tabela LTI'!CH57</f>
        <v>0</v>
      </c>
      <c r="CI18" s="36">
        <f>'tabela LTI'!CI57</f>
        <v>0</v>
      </c>
      <c r="CJ18" s="36">
        <f>'tabela LTI'!CJ57</f>
        <v>1</v>
      </c>
      <c r="CK18" s="36">
        <f>'tabela LTI'!CK57</f>
        <v>1</v>
      </c>
      <c r="CL18" s="25">
        <f t="shared" si="2"/>
        <v>41</v>
      </c>
      <c r="CM18"/>
      <c r="CN18" s="11">
        <f t="shared" si="3"/>
        <v>4</v>
      </c>
      <c r="CO18" s="2">
        <f t="shared" si="4"/>
        <v>6</v>
      </c>
      <c r="CP18" s="2">
        <f t="shared" si="5"/>
        <v>5</v>
      </c>
      <c r="CQ18" s="2">
        <f t="shared" si="6"/>
        <v>3</v>
      </c>
      <c r="CR18" s="2">
        <f t="shared" si="7"/>
        <v>4</v>
      </c>
      <c r="CS18" s="2">
        <f t="shared" si="8"/>
        <v>5</v>
      </c>
      <c r="CT18" s="2">
        <f t="shared" si="9"/>
        <v>6</v>
      </c>
      <c r="CU18" s="2">
        <f t="shared" si="10"/>
        <v>2</v>
      </c>
      <c r="CV18" s="2">
        <f t="shared" si="11"/>
        <v>12</v>
      </c>
    </row>
    <row r="19" spans="1:100" s="108" customFormat="1" ht="16.5" thickBot="1">
      <c r="A19" s="97">
        <v>8</v>
      </c>
      <c r="B19" s="103" t="s">
        <v>59</v>
      </c>
      <c r="C19" s="36">
        <f>'tabela LTI'!C65</f>
        <v>2</v>
      </c>
      <c r="D19" s="36">
        <f>'tabela LTI'!D65</f>
        <v>1</v>
      </c>
      <c r="E19" s="36">
        <f>'tabela LTI'!E65</f>
        <v>0</v>
      </c>
      <c r="F19" s="36">
        <f>'tabela LTI'!F65</f>
        <v>0</v>
      </c>
      <c r="G19" s="36">
        <f>'tabela LTI'!G65</f>
        <v>0</v>
      </c>
      <c r="H19" s="36" t="str">
        <f>'tabela LTI'!H65</f>
        <v>NA</v>
      </c>
      <c r="I19" s="36">
        <f>'tabela LTI'!I65</f>
        <v>0</v>
      </c>
      <c r="J19" s="36">
        <f>'tabela LTI'!J65</f>
        <v>1</v>
      </c>
      <c r="K19" s="36">
        <f>'tabela LTI'!K65</f>
        <v>1</v>
      </c>
      <c r="L19" s="36">
        <f>'tabela LTI'!L65</f>
        <v>0</v>
      </c>
      <c r="M19" s="36">
        <f>'tabela LTI'!M65</f>
        <v>1</v>
      </c>
      <c r="N19" s="36">
        <f>'tabela LTI'!N65</f>
        <v>1</v>
      </c>
      <c r="O19" s="36">
        <f>'tabela LTI'!O65</f>
        <v>2</v>
      </c>
      <c r="P19" s="36">
        <f>'tabela LTI'!P65</f>
        <v>2</v>
      </c>
      <c r="Q19" s="36">
        <f>'tabela LTI'!Q65</f>
        <v>0</v>
      </c>
      <c r="R19" s="36">
        <f>'tabela LTI'!R65</f>
        <v>1</v>
      </c>
      <c r="S19" s="36">
        <f>'tabela LTI'!S65</f>
        <v>1</v>
      </c>
      <c r="T19" s="36">
        <f>'tabela LTI'!T65</f>
        <v>0</v>
      </c>
      <c r="U19" s="36">
        <f>'tabela LTI'!U65</f>
        <v>0</v>
      </c>
      <c r="V19" s="36">
        <f>'tabela LTI'!V65</f>
        <v>0</v>
      </c>
      <c r="W19" s="36">
        <f>'tabela LTI'!W65</f>
        <v>0</v>
      </c>
      <c r="X19" s="36">
        <f>'tabela LTI'!X65</f>
        <v>0</v>
      </c>
      <c r="Y19" s="36">
        <f>'tabela LTI'!Y65</f>
        <v>0</v>
      </c>
      <c r="Z19" s="36">
        <f>'tabela LTI'!Z65</f>
        <v>0</v>
      </c>
      <c r="AA19" s="36">
        <f>'tabela LTI'!AA65</f>
        <v>1</v>
      </c>
      <c r="AB19" s="36">
        <f>'tabela LTI'!AB65</f>
        <v>1</v>
      </c>
      <c r="AC19" s="36">
        <f>'tabela LTI'!AC65</f>
        <v>1</v>
      </c>
      <c r="AD19" s="36">
        <f>'tabela LTI'!AD65</f>
        <v>1</v>
      </c>
      <c r="AE19" s="36">
        <f>'tabela LTI'!AE65</f>
        <v>0</v>
      </c>
      <c r="AF19" s="36">
        <f>'tabela LTI'!AF65</f>
        <v>1</v>
      </c>
      <c r="AG19" s="36">
        <f>'tabela LTI'!AG65</f>
        <v>1</v>
      </c>
      <c r="AH19" s="36">
        <f>'tabela LTI'!AH65</f>
        <v>1</v>
      </c>
      <c r="AI19" s="36">
        <f>'tabela LTI'!AI65</f>
        <v>1</v>
      </c>
      <c r="AJ19" s="36">
        <f>'tabela LTI'!AJ65</f>
        <v>1</v>
      </c>
      <c r="AK19" s="36">
        <f>'tabela LTI'!AK65</f>
        <v>1</v>
      </c>
      <c r="AL19" s="36">
        <f>'tabela LTI'!AL65</f>
        <v>0</v>
      </c>
      <c r="AM19" s="36">
        <f>'tabela LTI'!AM65</f>
        <v>0</v>
      </c>
      <c r="AN19" s="36">
        <f>'tabela LTI'!AN65</f>
        <v>0</v>
      </c>
      <c r="AO19" s="36">
        <f>'tabela LTI'!AO65</f>
        <v>1</v>
      </c>
      <c r="AP19" s="36">
        <f>'tabela LTI'!AP65</f>
        <v>0</v>
      </c>
      <c r="AQ19" s="36">
        <f>'tabela LTI'!AQ65</f>
        <v>0</v>
      </c>
      <c r="AR19" s="36">
        <f>'tabela LTI'!AR65</f>
        <v>0</v>
      </c>
      <c r="AS19" s="36">
        <f>'tabela LTI'!AS65</f>
        <v>0</v>
      </c>
      <c r="AT19" s="36">
        <f>'tabela LTI'!AT65</f>
        <v>2</v>
      </c>
      <c r="AU19" s="36">
        <f>'tabela LTI'!AU65</f>
        <v>0</v>
      </c>
      <c r="AV19" s="36">
        <f>'tabela LTI'!AV65</f>
        <v>1</v>
      </c>
      <c r="AW19" s="36">
        <f>'tabela LTI'!AW65</f>
        <v>2</v>
      </c>
      <c r="AX19" s="36">
        <f>'tabela LTI'!AX65</f>
        <v>1</v>
      </c>
      <c r="AY19" s="36">
        <f>'tabela LTI'!AY65</f>
        <v>2</v>
      </c>
      <c r="AZ19" s="36">
        <f>'tabela LTI'!AZ65</f>
        <v>1</v>
      </c>
      <c r="BA19" s="36">
        <f>'tabela LTI'!BA65</f>
        <v>1</v>
      </c>
      <c r="BB19" s="36">
        <f>'tabela LTI'!BB65</f>
        <v>0</v>
      </c>
      <c r="BC19" s="36">
        <f>'tabela LTI'!BC65</f>
        <v>1</v>
      </c>
      <c r="BD19" s="36">
        <f>'tabela LTI'!BD65</f>
        <v>0</v>
      </c>
      <c r="BE19" s="36">
        <f>'tabela LTI'!BE65</f>
        <v>0</v>
      </c>
      <c r="BF19" s="36">
        <f>'tabela LTI'!BF65</f>
        <v>0</v>
      </c>
      <c r="BG19" s="36">
        <f>'tabela LTI'!BG65</f>
        <v>0</v>
      </c>
      <c r="BH19" s="36">
        <f>'tabela LTI'!BH65</f>
        <v>0</v>
      </c>
      <c r="BI19" s="36">
        <f>'tabela LTI'!BI65</f>
        <v>0</v>
      </c>
      <c r="BJ19" s="36">
        <f>'tabela LTI'!BJ65</f>
        <v>0</v>
      </c>
      <c r="BK19" s="36">
        <f>'tabela LTI'!BK65</f>
        <v>0</v>
      </c>
      <c r="BL19" s="36">
        <f>'tabela LTI'!BL65</f>
        <v>0</v>
      </c>
      <c r="BM19" s="36">
        <f>'tabela LTI'!BM65</f>
        <v>0</v>
      </c>
      <c r="BN19" s="36">
        <f>'tabela LTI'!BN65</f>
        <v>1</v>
      </c>
      <c r="BO19" s="36">
        <f>'tabela LTI'!BO65</f>
        <v>0</v>
      </c>
      <c r="BP19" s="36">
        <f>'tabela LTI'!BP65</f>
        <v>2</v>
      </c>
      <c r="BQ19" s="36">
        <f>'tabela LTI'!BQ65</f>
        <v>2</v>
      </c>
      <c r="BR19" s="36">
        <f>'tabela LTI'!BR65</f>
        <v>1</v>
      </c>
      <c r="BS19" s="36">
        <f>'tabela LTI'!BS65</f>
        <v>0</v>
      </c>
      <c r="BT19" s="36">
        <f>'tabela LTI'!BT65</f>
        <v>0</v>
      </c>
      <c r="BU19" s="36">
        <f>'tabela LTI'!BU65</f>
        <v>1</v>
      </c>
      <c r="BV19" s="36">
        <f>'tabela LTI'!BV65</f>
        <v>1</v>
      </c>
      <c r="BW19" s="36">
        <f>'tabela LTI'!BW65</f>
        <v>1</v>
      </c>
      <c r="BX19" s="36">
        <f>'tabela LTI'!BX65</f>
        <v>1</v>
      </c>
      <c r="BY19" s="36">
        <f>'tabela LTI'!BY65</f>
        <v>0</v>
      </c>
      <c r="BZ19" s="36">
        <f>'tabela LTI'!BZ65</f>
        <v>1</v>
      </c>
      <c r="CA19" s="36">
        <f>'tabela LTI'!CA65</f>
        <v>0</v>
      </c>
      <c r="CB19" s="36">
        <f>'tabela LTI'!CB65</f>
        <v>0</v>
      </c>
      <c r="CC19" s="36">
        <f>'tabela LTI'!CC65</f>
        <v>0</v>
      </c>
      <c r="CD19" s="36">
        <f>'tabela LTI'!CD65</f>
        <v>1</v>
      </c>
      <c r="CE19" s="36">
        <f>'tabela LTI'!CE65</f>
        <v>1</v>
      </c>
      <c r="CF19" s="36">
        <f>'tabela LTI'!CF65</f>
        <v>0</v>
      </c>
      <c r="CG19" s="36">
        <f>'tabela LTI'!CG65</f>
        <v>1</v>
      </c>
      <c r="CH19" s="36">
        <f>'tabela LTI'!CH65</f>
        <v>0</v>
      </c>
      <c r="CI19" s="36">
        <f>'tabela LTI'!CI65</f>
        <v>1</v>
      </c>
      <c r="CJ19" s="36">
        <f>'tabela LTI'!CJ65</f>
        <v>1</v>
      </c>
      <c r="CK19" s="36">
        <f>'tabela LTI'!CK65</f>
        <v>1</v>
      </c>
      <c r="CL19" s="25">
        <f t="shared" si="2"/>
        <v>52</v>
      </c>
      <c r="CM19"/>
      <c r="CN19" s="11">
        <f t="shared" si="3"/>
        <v>9</v>
      </c>
      <c r="CO19" s="2">
        <f t="shared" si="4"/>
        <v>7</v>
      </c>
      <c r="CP19" s="2">
        <f t="shared" si="5"/>
        <v>8</v>
      </c>
      <c r="CQ19" s="2">
        <f t="shared" si="6"/>
        <v>2</v>
      </c>
      <c r="CR19" s="2">
        <f t="shared" si="7"/>
        <v>4</v>
      </c>
      <c r="CS19" s="2">
        <f t="shared" si="8"/>
        <v>5</v>
      </c>
      <c r="CT19" s="2">
        <f t="shared" si="9"/>
        <v>5</v>
      </c>
      <c r="CU19" s="2">
        <f t="shared" si="10"/>
        <v>5</v>
      </c>
      <c r="CV19" s="2">
        <f t="shared" si="11"/>
        <v>16</v>
      </c>
    </row>
    <row r="20" spans="1:100" s="108" customFormat="1" ht="16.5" thickBot="1">
      <c r="A20" s="97">
        <v>8</v>
      </c>
      <c r="B20" s="103" t="s">
        <v>288</v>
      </c>
      <c r="C20" s="36">
        <f>'tabela LTI'!C67</f>
        <v>0</v>
      </c>
      <c r="D20" s="36">
        <f>'tabela LTI'!D67</f>
        <v>0</v>
      </c>
      <c r="E20" s="36">
        <f>'tabela LTI'!E67</f>
        <v>0</v>
      </c>
      <c r="F20" s="36">
        <f>'tabela LTI'!F67</f>
        <v>0</v>
      </c>
      <c r="G20" s="36">
        <f>'tabela LTI'!G67</f>
        <v>0</v>
      </c>
      <c r="H20" s="36">
        <f>'tabela LTI'!H67</f>
        <v>0</v>
      </c>
      <c r="I20" s="36">
        <f>'tabela LTI'!I67</f>
        <v>0</v>
      </c>
      <c r="J20" s="36">
        <f>'tabela LTI'!J67</f>
        <v>1</v>
      </c>
      <c r="K20" s="36">
        <f>'tabela LTI'!K67</f>
        <v>1</v>
      </c>
      <c r="L20" s="36">
        <f>'tabela LTI'!L67</f>
        <v>0</v>
      </c>
      <c r="M20" s="36">
        <f>'tabela LTI'!M67</f>
        <v>1</v>
      </c>
      <c r="N20" s="36">
        <f>'tabela LTI'!N67</f>
        <v>1</v>
      </c>
      <c r="O20" s="36">
        <f>'tabela LTI'!O67</f>
        <v>2</v>
      </c>
      <c r="P20" s="36">
        <f>'tabela LTI'!P67</f>
        <v>2</v>
      </c>
      <c r="Q20" s="36">
        <f>'tabela LTI'!Q67</f>
        <v>1</v>
      </c>
      <c r="R20" s="36">
        <f>'tabela LTI'!R67</f>
        <v>1</v>
      </c>
      <c r="S20" s="36">
        <f>'tabela LTI'!S67</f>
        <v>1</v>
      </c>
      <c r="T20" s="36">
        <f>'tabela LTI'!T67</f>
        <v>0</v>
      </c>
      <c r="U20" s="36">
        <f>'tabela LTI'!U67</f>
        <v>0</v>
      </c>
      <c r="V20" s="36">
        <f>'tabela LTI'!V67</f>
        <v>0</v>
      </c>
      <c r="W20" s="36">
        <f>'tabela LTI'!W67</f>
        <v>0</v>
      </c>
      <c r="X20" s="36">
        <f>'tabela LTI'!X67</f>
        <v>0</v>
      </c>
      <c r="Y20" s="36">
        <f>'tabela LTI'!Y67</f>
        <v>0</v>
      </c>
      <c r="Z20" s="36">
        <f>'tabela LTI'!Z67</f>
        <v>0</v>
      </c>
      <c r="AA20" s="36">
        <f>'tabela LTI'!AA67</f>
        <v>0</v>
      </c>
      <c r="AB20" s="36">
        <f>'tabela LTI'!AB67</f>
        <v>0</v>
      </c>
      <c r="AC20" s="36">
        <f>'tabela LTI'!AC67</f>
        <v>0</v>
      </c>
      <c r="AD20" s="36">
        <f>'tabela LTI'!AD67</f>
        <v>0</v>
      </c>
      <c r="AE20" s="36">
        <f>'tabela LTI'!AE67</f>
        <v>0</v>
      </c>
      <c r="AF20" s="36">
        <f>'tabela LTI'!AF67</f>
        <v>0</v>
      </c>
      <c r="AG20" s="36">
        <f>'tabela LTI'!AG67</f>
        <v>0</v>
      </c>
      <c r="AH20" s="36">
        <f>'tabela LTI'!AH67</f>
        <v>1</v>
      </c>
      <c r="AI20" s="36">
        <f>'tabela LTI'!AI67</f>
        <v>0</v>
      </c>
      <c r="AJ20" s="36">
        <f>'tabela LTI'!AJ67</f>
        <v>1</v>
      </c>
      <c r="AK20" s="36">
        <f>'tabela LTI'!AK67</f>
        <v>1</v>
      </c>
      <c r="AL20" s="36">
        <f>'tabela LTI'!AL67</f>
        <v>0</v>
      </c>
      <c r="AM20" s="36">
        <f>'tabela LTI'!AM67</f>
        <v>0</v>
      </c>
      <c r="AN20" s="36">
        <f>'tabela LTI'!AN67</f>
        <v>1</v>
      </c>
      <c r="AO20" s="36">
        <f>'tabela LTI'!AO67</f>
        <v>0</v>
      </c>
      <c r="AP20" s="36">
        <f>'tabela LTI'!AP67</f>
        <v>0</v>
      </c>
      <c r="AQ20" s="36">
        <f>'tabela LTI'!AQ67</f>
        <v>0</v>
      </c>
      <c r="AR20" s="36">
        <f>'tabela LTI'!AR67</f>
        <v>0</v>
      </c>
      <c r="AS20" s="36">
        <f>'tabela LTI'!AS67</f>
        <v>1</v>
      </c>
      <c r="AT20" s="36">
        <f>'tabela LTI'!AT67</f>
        <v>2</v>
      </c>
      <c r="AU20" s="36">
        <f>'tabela LTI'!AU67</f>
        <v>0</v>
      </c>
      <c r="AV20" s="36">
        <f>'tabela LTI'!AV67</f>
        <v>1</v>
      </c>
      <c r="AW20" s="36">
        <f>'tabela LTI'!AW67</f>
        <v>2</v>
      </c>
      <c r="AX20" s="36">
        <f>'tabela LTI'!AX67</f>
        <v>1</v>
      </c>
      <c r="AY20" s="36">
        <f>'tabela LTI'!AY67</f>
        <v>2</v>
      </c>
      <c r="AZ20" s="36">
        <f>'tabela LTI'!AZ67</f>
        <v>1</v>
      </c>
      <c r="BA20" s="36">
        <f>'tabela LTI'!BA67</f>
        <v>1</v>
      </c>
      <c r="BB20" s="36">
        <f>'tabela LTI'!BB67</f>
        <v>0</v>
      </c>
      <c r="BC20" s="36">
        <f>'tabela LTI'!BC67</f>
        <v>1</v>
      </c>
      <c r="BD20" s="36">
        <f>'tabela LTI'!BD67</f>
        <v>1</v>
      </c>
      <c r="BE20" s="36">
        <f>'tabela LTI'!BE67</f>
        <v>1</v>
      </c>
      <c r="BF20" s="36">
        <f>'tabela LTI'!BF67</f>
        <v>2</v>
      </c>
      <c r="BG20" s="36">
        <f>'tabela LTI'!BG67</f>
        <v>0</v>
      </c>
      <c r="BH20" s="36">
        <f>'tabela LTI'!BH67</f>
        <v>0</v>
      </c>
      <c r="BI20" s="36">
        <f>'tabela LTI'!BI67</f>
        <v>0</v>
      </c>
      <c r="BJ20" s="36">
        <f>'tabela LTI'!BJ67</f>
        <v>1</v>
      </c>
      <c r="BK20" s="36">
        <f>'tabela LTI'!BK67</f>
        <v>0</v>
      </c>
      <c r="BL20" s="36">
        <f>'tabela LTI'!BL67</f>
        <v>0</v>
      </c>
      <c r="BM20" s="36">
        <f>'tabela LTI'!BM67</f>
        <v>1</v>
      </c>
      <c r="BN20" s="36">
        <f>'tabela LTI'!BN67</f>
        <v>1</v>
      </c>
      <c r="BO20" s="36">
        <f>'tabela LTI'!BO67</f>
        <v>0</v>
      </c>
      <c r="BP20" s="36">
        <f>'tabela LTI'!BP67</f>
        <v>2</v>
      </c>
      <c r="BQ20" s="36">
        <f>'tabela LTI'!BQ67</f>
        <v>0</v>
      </c>
      <c r="BR20" s="36">
        <f>'tabela LTI'!BR67</f>
        <v>1</v>
      </c>
      <c r="BS20" s="36">
        <f>'tabela LTI'!BS67</f>
        <v>0</v>
      </c>
      <c r="BT20" s="36">
        <f>'tabela LTI'!BT67</f>
        <v>0</v>
      </c>
      <c r="BU20" s="36">
        <f>'tabela LTI'!BU67</f>
        <v>0</v>
      </c>
      <c r="BV20" s="36">
        <f>'tabela LTI'!BV67</f>
        <v>0</v>
      </c>
      <c r="BW20" s="36">
        <f>'tabela LTI'!BW67</f>
        <v>0</v>
      </c>
      <c r="BX20" s="36">
        <f>'tabela LTI'!BX67</f>
        <v>1</v>
      </c>
      <c r="BY20" s="36">
        <f>'tabela LTI'!BY67</f>
        <v>0</v>
      </c>
      <c r="BZ20" s="36">
        <f>'tabela LTI'!BZ67</f>
        <v>1</v>
      </c>
      <c r="CA20" s="36">
        <f>'tabela LTI'!CA67</f>
        <v>0</v>
      </c>
      <c r="CB20" s="36">
        <f>'tabela LTI'!CB67</f>
        <v>0</v>
      </c>
      <c r="CC20" s="36">
        <f>'tabela LTI'!CC67</f>
        <v>2</v>
      </c>
      <c r="CD20" s="36">
        <f>'tabela LTI'!CD67</f>
        <v>1</v>
      </c>
      <c r="CE20" s="36">
        <f>'tabela LTI'!CE67</f>
        <v>1</v>
      </c>
      <c r="CF20" s="36">
        <f>'tabela LTI'!CF67</f>
        <v>1</v>
      </c>
      <c r="CG20" s="36">
        <f>'tabela LTI'!CG67</f>
        <v>1</v>
      </c>
      <c r="CH20" s="36">
        <f>'tabela LTI'!CH67</f>
        <v>0</v>
      </c>
      <c r="CI20" s="36">
        <f>'tabela LTI'!CI67</f>
        <v>1</v>
      </c>
      <c r="CJ20" s="36">
        <f>'tabela LTI'!CJ67</f>
        <v>1</v>
      </c>
      <c r="CK20" s="36">
        <f>'tabela LTI'!CK67</f>
        <v>1</v>
      </c>
      <c r="CL20" s="25">
        <f t="shared" si="2"/>
        <v>48</v>
      </c>
      <c r="CM20"/>
      <c r="CN20" s="11">
        <f t="shared" si="3"/>
        <v>6</v>
      </c>
      <c r="CO20" s="2">
        <f t="shared" si="4"/>
        <v>5</v>
      </c>
      <c r="CP20" s="2">
        <f t="shared" si="5"/>
        <v>4</v>
      </c>
      <c r="CQ20" s="2">
        <f t="shared" si="6"/>
        <v>3</v>
      </c>
      <c r="CR20" s="2">
        <f t="shared" si="7"/>
        <v>4</v>
      </c>
      <c r="CS20" s="2">
        <f t="shared" si="8"/>
        <v>5</v>
      </c>
      <c r="CT20" s="2">
        <f t="shared" si="9"/>
        <v>9</v>
      </c>
      <c r="CU20" s="2">
        <f t="shared" si="10"/>
        <v>2</v>
      </c>
      <c r="CV20" s="2">
        <f t="shared" si="11"/>
        <v>16</v>
      </c>
    </row>
    <row r="21" spans="1:100" s="108" customFormat="1" ht="16.5" thickBot="1">
      <c r="A21" s="97">
        <v>8</v>
      </c>
      <c r="B21" s="103" t="s">
        <v>70</v>
      </c>
      <c r="C21" s="36">
        <f>'tabela LTI'!C77</f>
        <v>2</v>
      </c>
      <c r="D21" s="36">
        <f>'tabela LTI'!D77</f>
        <v>1</v>
      </c>
      <c r="E21" s="36">
        <f>'tabela LTI'!E77</f>
        <v>1</v>
      </c>
      <c r="F21" s="36">
        <f>'tabela LTI'!F77</f>
        <v>0</v>
      </c>
      <c r="G21" s="36">
        <f>'tabela LTI'!G77</f>
        <v>0</v>
      </c>
      <c r="H21" s="36">
        <f>'tabela LTI'!H77</f>
        <v>0</v>
      </c>
      <c r="I21" s="36">
        <f>'tabela LTI'!I77</f>
        <v>0</v>
      </c>
      <c r="J21" s="36">
        <f>'tabela LTI'!J77</f>
        <v>1</v>
      </c>
      <c r="K21" s="36">
        <f>'tabela LTI'!K77</f>
        <v>1</v>
      </c>
      <c r="L21" s="36">
        <f>'tabela LTI'!L77</f>
        <v>0</v>
      </c>
      <c r="M21" s="36">
        <f>'tabela LTI'!M77</f>
        <v>0</v>
      </c>
      <c r="N21" s="36">
        <f>'tabela LTI'!N77</f>
        <v>0</v>
      </c>
      <c r="O21" s="36">
        <f>'tabela LTI'!O77</f>
        <v>2</v>
      </c>
      <c r="P21" s="36">
        <f>'tabela LTI'!P77</f>
        <v>2</v>
      </c>
      <c r="Q21" s="36">
        <f>'tabela LTI'!Q77</f>
        <v>1</v>
      </c>
      <c r="R21" s="36">
        <f>'tabela LTI'!R77</f>
        <v>1</v>
      </c>
      <c r="S21" s="36">
        <f>'tabela LTI'!S77</f>
        <v>1</v>
      </c>
      <c r="T21" s="36">
        <f>'tabela LTI'!T77</f>
        <v>0</v>
      </c>
      <c r="U21" s="36">
        <f>'tabela LTI'!U77</f>
        <v>0</v>
      </c>
      <c r="V21" s="36">
        <f>'tabela LTI'!V77</f>
        <v>0</v>
      </c>
      <c r="W21" s="36">
        <f>'tabela LTI'!W77</f>
        <v>0</v>
      </c>
      <c r="X21" s="36">
        <f>'tabela LTI'!X77</f>
        <v>1</v>
      </c>
      <c r="Y21" s="36">
        <f>'tabela LTI'!Y77</f>
        <v>0</v>
      </c>
      <c r="Z21" s="36">
        <f>'tabela LTI'!Z77</f>
        <v>0</v>
      </c>
      <c r="AA21" s="36">
        <f>'tabela LTI'!AA77</f>
        <v>1</v>
      </c>
      <c r="AB21" s="36">
        <f>'tabela LTI'!AB77</f>
        <v>1</v>
      </c>
      <c r="AC21" s="36">
        <f>'tabela LTI'!AC77</f>
        <v>1</v>
      </c>
      <c r="AD21" s="36">
        <f>'tabela LTI'!AD77</f>
        <v>0</v>
      </c>
      <c r="AE21" s="36">
        <f>'tabela LTI'!AE77</f>
        <v>0</v>
      </c>
      <c r="AF21" s="36">
        <f>'tabela LTI'!AF77</f>
        <v>0</v>
      </c>
      <c r="AG21" s="36">
        <f>'tabela LTI'!AG77</f>
        <v>0</v>
      </c>
      <c r="AH21" s="36">
        <f>'tabela LTI'!AH77</f>
        <v>1</v>
      </c>
      <c r="AI21" s="36">
        <f>'tabela LTI'!AI77</f>
        <v>1</v>
      </c>
      <c r="AJ21" s="36">
        <f>'tabela LTI'!AJ77</f>
        <v>0</v>
      </c>
      <c r="AK21" s="36">
        <f>'tabela LTI'!AK77</f>
        <v>0</v>
      </c>
      <c r="AL21" s="36">
        <f>'tabela LTI'!AL77</f>
        <v>0</v>
      </c>
      <c r="AM21" s="36">
        <f>'tabela LTI'!AM77</f>
        <v>0</v>
      </c>
      <c r="AN21" s="36">
        <f>'tabela LTI'!AN77</f>
        <v>0</v>
      </c>
      <c r="AO21" s="36">
        <f>'tabela LTI'!AO77</f>
        <v>0</v>
      </c>
      <c r="AP21" s="36">
        <f>'tabela LTI'!AP77</f>
        <v>0</v>
      </c>
      <c r="AQ21" s="36">
        <f>'tabela LTI'!AQ77</f>
        <v>0</v>
      </c>
      <c r="AR21" s="36">
        <f>'tabela LTI'!AR77</f>
        <v>0</v>
      </c>
      <c r="AS21" s="36">
        <f>'tabela LTI'!AS77</f>
        <v>1</v>
      </c>
      <c r="AT21" s="36">
        <f>'tabela LTI'!AT77</f>
        <v>2</v>
      </c>
      <c r="AU21" s="36">
        <f>'tabela LTI'!AU77</f>
        <v>0</v>
      </c>
      <c r="AV21" s="36">
        <f>'tabela LTI'!AV77</f>
        <v>1</v>
      </c>
      <c r="AW21" s="36">
        <f>'tabela LTI'!AW77</f>
        <v>2</v>
      </c>
      <c r="AX21" s="36">
        <f>'tabela LTI'!AX77</f>
        <v>1</v>
      </c>
      <c r="AY21" s="36">
        <f>'tabela LTI'!AY77</f>
        <v>2</v>
      </c>
      <c r="AZ21" s="36">
        <f>'tabela LTI'!AZ77</f>
        <v>1</v>
      </c>
      <c r="BA21" s="36">
        <f>'tabela LTI'!BA77</f>
        <v>1</v>
      </c>
      <c r="BB21" s="36">
        <f>'tabela LTI'!BB77</f>
        <v>0</v>
      </c>
      <c r="BC21" s="36">
        <f>'tabela LTI'!BC77</f>
        <v>1</v>
      </c>
      <c r="BD21" s="36">
        <f>'tabela LTI'!BD77</f>
        <v>0</v>
      </c>
      <c r="BE21" s="36">
        <f>'tabela LTI'!BE77</f>
        <v>0</v>
      </c>
      <c r="BF21" s="36">
        <f>'tabela LTI'!BF77</f>
        <v>0</v>
      </c>
      <c r="BG21" s="36">
        <f>'tabela LTI'!BG77</f>
        <v>0</v>
      </c>
      <c r="BH21" s="36">
        <f>'tabela LTI'!BH77</f>
        <v>1</v>
      </c>
      <c r="BI21" s="36">
        <f>'tabela LTI'!BI77</f>
        <v>1</v>
      </c>
      <c r="BJ21" s="36">
        <f>'tabela LTI'!BJ77</f>
        <v>1</v>
      </c>
      <c r="BK21" s="36">
        <f>'tabela LTI'!BK77</f>
        <v>1</v>
      </c>
      <c r="BL21" s="36">
        <f>'tabela LTI'!BL77</f>
        <v>0</v>
      </c>
      <c r="BM21" s="36">
        <f>'tabela LTI'!BM77</f>
        <v>0</v>
      </c>
      <c r="BN21" s="36">
        <f>'tabela LTI'!BN77</f>
        <v>1</v>
      </c>
      <c r="BO21" s="36">
        <f>'tabela LTI'!BO77</f>
        <v>0</v>
      </c>
      <c r="BP21" s="36">
        <f>'tabela LTI'!BP77</f>
        <v>2</v>
      </c>
      <c r="BQ21" s="36">
        <f>'tabela LTI'!BQ77</f>
        <v>2</v>
      </c>
      <c r="BR21" s="36">
        <f>'tabela LTI'!BR77</f>
        <v>0</v>
      </c>
      <c r="BS21" s="36">
        <f>'tabela LTI'!BS77</f>
        <v>1</v>
      </c>
      <c r="BT21" s="36">
        <f>'tabela LTI'!BT77</f>
        <v>0</v>
      </c>
      <c r="BU21" s="36" t="str">
        <f>'tabela LTI'!BU77</f>
        <v>NA</v>
      </c>
      <c r="BV21" s="36" t="str">
        <f>'tabela LTI'!BV77</f>
        <v>NA</v>
      </c>
      <c r="BW21" s="36">
        <f>'tabela LTI'!BW77</f>
        <v>0</v>
      </c>
      <c r="BX21" s="36">
        <f>'tabela LTI'!BX77</f>
        <v>0</v>
      </c>
      <c r="BY21" s="36">
        <f>'tabela LTI'!BY77</f>
        <v>0</v>
      </c>
      <c r="BZ21" s="36">
        <f>'tabela LTI'!BZ77</f>
        <v>1</v>
      </c>
      <c r="CA21" s="36">
        <f>'tabela LTI'!CA77</f>
        <v>0</v>
      </c>
      <c r="CB21" s="36">
        <f>'tabela LTI'!CB77</f>
        <v>0</v>
      </c>
      <c r="CC21" s="36">
        <f>'tabela LTI'!CC77</f>
        <v>0</v>
      </c>
      <c r="CD21" s="36">
        <f>'tabela LTI'!CD77</f>
        <v>1</v>
      </c>
      <c r="CE21" s="36">
        <f>'tabela LTI'!CE77</f>
        <v>1</v>
      </c>
      <c r="CF21" s="36">
        <f>'tabela LTI'!CF77</f>
        <v>0</v>
      </c>
      <c r="CG21" s="36">
        <f>'tabela LTI'!CG77</f>
        <v>1</v>
      </c>
      <c r="CH21" s="36">
        <f>'tabela LTI'!CH77</f>
        <v>1</v>
      </c>
      <c r="CI21" s="36">
        <f>'tabela LTI'!CI77</f>
        <v>1</v>
      </c>
      <c r="CJ21" s="36">
        <f>'tabela LTI'!CJ77</f>
        <v>1</v>
      </c>
      <c r="CK21" s="36">
        <f>'tabela LTI'!CK77</f>
        <v>1</v>
      </c>
      <c r="CL21" s="25">
        <f t="shared" si="2"/>
        <v>49</v>
      </c>
      <c r="CM21"/>
      <c r="CN21" s="11">
        <f t="shared" si="3"/>
        <v>8</v>
      </c>
      <c r="CO21" s="2">
        <f t="shared" si="4"/>
        <v>9</v>
      </c>
      <c r="CP21" s="2">
        <f t="shared" si="5"/>
        <v>2</v>
      </c>
      <c r="CQ21" s="2">
        <f t="shared" si="6"/>
        <v>3</v>
      </c>
      <c r="CR21" s="2">
        <f t="shared" si="7"/>
        <v>4</v>
      </c>
      <c r="CS21" s="2">
        <f t="shared" si="8"/>
        <v>5</v>
      </c>
      <c r="CT21" s="2">
        <f t="shared" si="9"/>
        <v>9</v>
      </c>
      <c r="CU21" s="2">
        <f t="shared" si="10"/>
        <v>1</v>
      </c>
      <c r="CV21" s="2">
        <f t="shared" si="11"/>
        <v>16</v>
      </c>
    </row>
    <row r="22" spans="1:100" s="108" customFormat="1" ht="16.5" thickBot="1">
      <c r="A22" s="97">
        <v>8</v>
      </c>
      <c r="B22" s="103" t="s">
        <v>71</v>
      </c>
      <c r="C22" s="36">
        <f>'tabela LTI'!C78</f>
        <v>2</v>
      </c>
      <c r="D22" s="36">
        <f>'tabela LTI'!D78</f>
        <v>1</v>
      </c>
      <c r="E22" s="36">
        <f>'tabela LTI'!E78</f>
        <v>1</v>
      </c>
      <c r="F22" s="36">
        <f>'tabela LTI'!F78</f>
        <v>0</v>
      </c>
      <c r="G22" s="36">
        <f>'tabela LTI'!G78</f>
        <v>0</v>
      </c>
      <c r="H22" s="36">
        <f>'tabela LTI'!H78</f>
        <v>1</v>
      </c>
      <c r="I22" s="36">
        <f>'tabela LTI'!I78</f>
        <v>1</v>
      </c>
      <c r="J22" s="36">
        <f>'tabela LTI'!J78</f>
        <v>1</v>
      </c>
      <c r="K22" s="36">
        <f>'tabela LTI'!K78</f>
        <v>1</v>
      </c>
      <c r="L22" s="36">
        <f>'tabela LTI'!L78</f>
        <v>0</v>
      </c>
      <c r="M22" s="36">
        <f>'tabela LTI'!M78</f>
        <v>1</v>
      </c>
      <c r="N22" s="36">
        <f>'tabela LTI'!N78</f>
        <v>1</v>
      </c>
      <c r="O22" s="36">
        <f>'tabela LTI'!O78</f>
        <v>2</v>
      </c>
      <c r="P22" s="36">
        <f>'tabela LTI'!P78</f>
        <v>2</v>
      </c>
      <c r="Q22" s="36">
        <f>'tabela LTI'!Q78</f>
        <v>1</v>
      </c>
      <c r="R22" s="36">
        <f>'tabela LTI'!R78</f>
        <v>1</v>
      </c>
      <c r="S22" s="36">
        <f>'tabela LTI'!S78</f>
        <v>0</v>
      </c>
      <c r="T22" s="36">
        <f>'tabela LTI'!T78</f>
        <v>0</v>
      </c>
      <c r="U22" s="36">
        <f>'tabela LTI'!U78</f>
        <v>0</v>
      </c>
      <c r="V22" s="36">
        <f>'tabela LTI'!V78</f>
        <v>0</v>
      </c>
      <c r="W22" s="36">
        <f>'tabela LTI'!W78</f>
        <v>0</v>
      </c>
      <c r="X22" s="36">
        <f>'tabela LTI'!X78</f>
        <v>0</v>
      </c>
      <c r="Y22" s="36">
        <f>'tabela LTI'!Y78</f>
        <v>0</v>
      </c>
      <c r="Z22" s="36">
        <f>'tabela LTI'!Z78</f>
        <v>0</v>
      </c>
      <c r="AA22" s="36">
        <f>'tabela LTI'!AA78</f>
        <v>0</v>
      </c>
      <c r="AB22" s="36">
        <f>'tabela LTI'!AB78</f>
        <v>1</v>
      </c>
      <c r="AC22" s="36">
        <f>'tabela LTI'!AC78</f>
        <v>0</v>
      </c>
      <c r="AD22" s="36">
        <f>'tabela LTI'!AD78</f>
        <v>1</v>
      </c>
      <c r="AE22" s="36">
        <f>'tabela LTI'!AE78</f>
        <v>0</v>
      </c>
      <c r="AF22" s="36">
        <f>'tabela LTI'!AF78</f>
        <v>0</v>
      </c>
      <c r="AG22" s="36">
        <f>'tabela LTI'!AG78</f>
        <v>0</v>
      </c>
      <c r="AH22" s="36">
        <f>'tabela LTI'!AH78</f>
        <v>1</v>
      </c>
      <c r="AI22" s="36">
        <f>'tabela LTI'!AI78</f>
        <v>1</v>
      </c>
      <c r="AJ22" s="36">
        <f>'tabela LTI'!AJ78</f>
        <v>0</v>
      </c>
      <c r="AK22" s="36">
        <f>'tabela LTI'!AK78</f>
        <v>1</v>
      </c>
      <c r="AL22" s="36">
        <f>'tabela LTI'!AL78</f>
        <v>0</v>
      </c>
      <c r="AM22" s="36">
        <f>'tabela LTI'!AM78</f>
        <v>0</v>
      </c>
      <c r="AN22" s="36">
        <f>'tabela LTI'!AN78</f>
        <v>0</v>
      </c>
      <c r="AO22" s="36">
        <f>'tabela LTI'!AO78</f>
        <v>0</v>
      </c>
      <c r="AP22" s="36">
        <f>'tabela LTI'!AP78</f>
        <v>0</v>
      </c>
      <c r="AQ22" s="36">
        <f>'tabela LTI'!AQ78</f>
        <v>0</v>
      </c>
      <c r="AR22" s="36">
        <f>'tabela LTI'!AR78</f>
        <v>0</v>
      </c>
      <c r="AS22" s="36">
        <f>'tabela LTI'!AS78</f>
        <v>1</v>
      </c>
      <c r="AT22" s="36">
        <f>'tabela LTI'!AT78</f>
        <v>2</v>
      </c>
      <c r="AU22" s="36">
        <f>'tabela LTI'!AU78</f>
        <v>0</v>
      </c>
      <c r="AV22" s="36">
        <f>'tabela LTI'!AV78</f>
        <v>1</v>
      </c>
      <c r="AW22" s="36">
        <f>'tabela LTI'!AW78</f>
        <v>2</v>
      </c>
      <c r="AX22" s="36">
        <f>'tabela LTI'!AX78</f>
        <v>1</v>
      </c>
      <c r="AY22" s="36">
        <f>'tabela LTI'!AY78</f>
        <v>2</v>
      </c>
      <c r="AZ22" s="36">
        <f>'tabela LTI'!AZ78</f>
        <v>1</v>
      </c>
      <c r="BA22" s="36">
        <f>'tabela LTI'!BA78</f>
        <v>1</v>
      </c>
      <c r="BB22" s="36">
        <f>'tabela LTI'!BB78</f>
        <v>0</v>
      </c>
      <c r="BC22" s="36">
        <f>'tabela LTI'!BC78</f>
        <v>1</v>
      </c>
      <c r="BD22" s="36">
        <f>'tabela LTI'!BD78</f>
        <v>0</v>
      </c>
      <c r="BE22" s="36">
        <f>'tabela LTI'!BE78</f>
        <v>0</v>
      </c>
      <c r="BF22" s="36">
        <f>'tabela LTI'!BF78</f>
        <v>2</v>
      </c>
      <c r="BG22" s="36">
        <f>'tabela LTI'!BG78</f>
        <v>0</v>
      </c>
      <c r="BH22" s="36">
        <f>'tabela LTI'!BH78</f>
        <v>1</v>
      </c>
      <c r="BI22" s="36">
        <f>'tabela LTI'!BI78</f>
        <v>1</v>
      </c>
      <c r="BJ22" s="36">
        <f>'tabela LTI'!BJ78</f>
        <v>0</v>
      </c>
      <c r="BK22" s="36">
        <f>'tabela LTI'!BK78</f>
        <v>0</v>
      </c>
      <c r="BL22" s="36">
        <f>'tabela LTI'!BL78</f>
        <v>1</v>
      </c>
      <c r="BM22" s="36">
        <f>'tabela LTI'!BM78</f>
        <v>0</v>
      </c>
      <c r="BN22" s="36">
        <f>'tabela LTI'!BN78</f>
        <v>1</v>
      </c>
      <c r="BO22" s="36">
        <f>'tabela LTI'!BO78</f>
        <v>0</v>
      </c>
      <c r="BP22" s="36">
        <f>'tabela LTI'!BP78</f>
        <v>0</v>
      </c>
      <c r="BQ22" s="36">
        <f>'tabela LTI'!BQ78</f>
        <v>0</v>
      </c>
      <c r="BR22" s="36" t="str">
        <f>'tabela LTI'!BR78</f>
        <v>NA</v>
      </c>
      <c r="BS22" s="36">
        <f>'tabela LTI'!BS78</f>
        <v>0</v>
      </c>
      <c r="BT22" s="36">
        <f>'tabela LTI'!BT78</f>
        <v>0</v>
      </c>
      <c r="BU22" s="36">
        <f>'tabela LTI'!BU78</f>
        <v>1</v>
      </c>
      <c r="BV22" s="36">
        <f>'tabela LTI'!BV78</f>
        <v>1</v>
      </c>
      <c r="BW22" s="36">
        <f>'tabela LTI'!BW78</f>
        <v>1</v>
      </c>
      <c r="BX22" s="36">
        <f>'tabela LTI'!BX78</f>
        <v>1</v>
      </c>
      <c r="BY22" s="36">
        <f>'tabela LTI'!BY78</f>
        <v>0</v>
      </c>
      <c r="BZ22" s="36">
        <f>'tabela LTI'!BZ78</f>
        <v>1</v>
      </c>
      <c r="CA22" s="36">
        <f>'tabela LTI'!CA78</f>
        <v>0</v>
      </c>
      <c r="CB22" s="36">
        <f>'tabela LTI'!CB78</f>
        <v>0</v>
      </c>
      <c r="CC22" s="36">
        <f>'tabela LTI'!CC78</f>
        <v>0</v>
      </c>
      <c r="CD22" s="36">
        <f>'tabela LTI'!CD78</f>
        <v>1</v>
      </c>
      <c r="CE22" s="36">
        <f>'tabela LTI'!CE78</f>
        <v>1</v>
      </c>
      <c r="CF22" s="36">
        <f>'tabela LTI'!CF78</f>
        <v>0</v>
      </c>
      <c r="CG22" s="36">
        <f>'tabela LTI'!CG78</f>
        <v>1</v>
      </c>
      <c r="CH22" s="36">
        <f>'tabela LTI'!CH78</f>
        <v>0</v>
      </c>
      <c r="CI22" s="36">
        <f>'tabela LTI'!CI78</f>
        <v>0</v>
      </c>
      <c r="CJ22" s="36">
        <f>'tabela LTI'!CJ78</f>
        <v>0</v>
      </c>
      <c r="CK22" s="36">
        <f>'tabela LTI'!CK78</f>
        <v>1</v>
      </c>
      <c r="CL22" s="25">
        <f t="shared" si="2"/>
        <v>48</v>
      </c>
      <c r="CM22"/>
      <c r="CN22" s="11">
        <f t="shared" si="3"/>
        <v>12</v>
      </c>
      <c r="CO22" s="2">
        <f t="shared" si="4"/>
        <v>5</v>
      </c>
      <c r="CP22" s="2">
        <f t="shared" si="5"/>
        <v>4</v>
      </c>
      <c r="CQ22" s="2">
        <f t="shared" si="6"/>
        <v>3</v>
      </c>
      <c r="CR22" s="2">
        <f t="shared" si="7"/>
        <v>4</v>
      </c>
      <c r="CS22" s="2">
        <f t="shared" si="8"/>
        <v>5</v>
      </c>
      <c r="CT22" s="2">
        <f t="shared" si="9"/>
        <v>6</v>
      </c>
      <c r="CU22" s="2">
        <f t="shared" si="10"/>
        <v>4</v>
      </c>
      <c r="CV22" s="2">
        <f t="shared" si="11"/>
        <v>14</v>
      </c>
    </row>
    <row r="23" spans="1:100" s="108" customFormat="1" ht="16.5" thickBot="1">
      <c r="A23" s="97">
        <v>8</v>
      </c>
      <c r="B23" s="103" t="s">
        <v>73</v>
      </c>
      <c r="C23" s="36">
        <f>'tabela LTI'!C80</f>
        <v>2</v>
      </c>
      <c r="D23" s="36">
        <f>'tabela LTI'!D80</f>
        <v>1</v>
      </c>
      <c r="E23" s="36">
        <f>'tabela LTI'!E80</f>
        <v>0</v>
      </c>
      <c r="F23" s="36">
        <f>'tabela LTI'!F80</f>
        <v>0</v>
      </c>
      <c r="G23" s="36">
        <f>'tabela LTI'!G80</f>
        <v>0</v>
      </c>
      <c r="H23" s="36">
        <f>'tabela LTI'!H80</f>
        <v>0</v>
      </c>
      <c r="I23" s="36">
        <f>'tabela LTI'!I80</f>
        <v>1</v>
      </c>
      <c r="J23" s="36">
        <f>'tabela LTI'!J80</f>
        <v>1</v>
      </c>
      <c r="K23" s="36">
        <f>'tabela LTI'!K80</f>
        <v>1</v>
      </c>
      <c r="L23" s="36">
        <f>'tabela LTI'!L80</f>
        <v>0</v>
      </c>
      <c r="M23" s="36">
        <f>'tabela LTI'!M80</f>
        <v>1</v>
      </c>
      <c r="N23" s="36">
        <f>'tabela LTI'!N80</f>
        <v>0</v>
      </c>
      <c r="O23" s="36">
        <f>'tabela LTI'!O80</f>
        <v>2</v>
      </c>
      <c r="P23" s="36">
        <f>'tabela LTI'!P80</f>
        <v>2</v>
      </c>
      <c r="Q23" s="36">
        <f>'tabela LTI'!Q80</f>
        <v>1</v>
      </c>
      <c r="R23" s="36">
        <f>'tabela LTI'!R80</f>
        <v>1</v>
      </c>
      <c r="S23" s="36">
        <f>'tabela LTI'!S80</f>
        <v>0</v>
      </c>
      <c r="T23" s="36">
        <f>'tabela LTI'!T80</f>
        <v>0</v>
      </c>
      <c r="U23" s="36">
        <f>'tabela LTI'!U80</f>
        <v>0</v>
      </c>
      <c r="V23" s="36">
        <f>'tabela LTI'!V80</f>
        <v>0</v>
      </c>
      <c r="W23" s="36">
        <f>'tabela LTI'!W80</f>
        <v>0</v>
      </c>
      <c r="X23" s="36">
        <f>'tabela LTI'!X80</f>
        <v>0</v>
      </c>
      <c r="Y23" s="36">
        <f>'tabela LTI'!Y80</f>
        <v>2</v>
      </c>
      <c r="Z23" s="36">
        <f>'tabela LTI'!Z80</f>
        <v>0</v>
      </c>
      <c r="AA23" s="36">
        <f>'tabela LTI'!AA80</f>
        <v>0</v>
      </c>
      <c r="AB23" s="36">
        <f>'tabela LTI'!AB80</f>
        <v>1</v>
      </c>
      <c r="AC23" s="36">
        <f>'tabela LTI'!AC80</f>
        <v>0</v>
      </c>
      <c r="AD23" s="36">
        <f>'tabela LTI'!AD80</f>
        <v>0</v>
      </c>
      <c r="AE23" s="36">
        <f>'tabela LTI'!AE80</f>
        <v>0</v>
      </c>
      <c r="AF23" s="36">
        <f>'tabela LTI'!AF80</f>
        <v>0</v>
      </c>
      <c r="AG23" s="36">
        <f>'tabela LTI'!AG80</f>
        <v>0</v>
      </c>
      <c r="AH23" s="36">
        <f>'tabela LTI'!AH80</f>
        <v>1</v>
      </c>
      <c r="AI23" s="36">
        <f>'tabela LTI'!AI80</f>
        <v>1</v>
      </c>
      <c r="AJ23" s="36">
        <f>'tabela LTI'!AJ80</f>
        <v>0</v>
      </c>
      <c r="AK23" s="36">
        <f>'tabela LTI'!AK80</f>
        <v>0</v>
      </c>
      <c r="AL23" s="36">
        <f>'tabela LTI'!AL80</f>
        <v>0</v>
      </c>
      <c r="AM23" s="36">
        <f>'tabela LTI'!AM80</f>
        <v>0</v>
      </c>
      <c r="AN23" s="36">
        <f>'tabela LTI'!AN80</f>
        <v>0</v>
      </c>
      <c r="AO23" s="36">
        <f>'tabela LTI'!AO80</f>
        <v>0</v>
      </c>
      <c r="AP23" s="36">
        <f>'tabela LTI'!AP80</f>
        <v>0</v>
      </c>
      <c r="AQ23" s="36">
        <f>'tabela LTI'!AQ80</f>
        <v>0</v>
      </c>
      <c r="AR23" s="36">
        <f>'tabela LTI'!AR80</f>
        <v>0</v>
      </c>
      <c r="AS23" s="36">
        <f>'tabela LTI'!AS80</f>
        <v>1</v>
      </c>
      <c r="AT23" s="36">
        <f>'tabela LTI'!AT80</f>
        <v>2</v>
      </c>
      <c r="AU23" s="36">
        <f>'tabela LTI'!AU80</f>
        <v>0</v>
      </c>
      <c r="AV23" s="36">
        <f>'tabela LTI'!AV80</f>
        <v>1</v>
      </c>
      <c r="AW23" s="36">
        <f>'tabela LTI'!AW80</f>
        <v>2</v>
      </c>
      <c r="AX23" s="36">
        <f>'tabela LTI'!AX80</f>
        <v>0</v>
      </c>
      <c r="AY23" s="36">
        <f>'tabela LTI'!AY80</f>
        <v>2</v>
      </c>
      <c r="AZ23" s="36">
        <f>'tabela LTI'!AZ80</f>
        <v>1</v>
      </c>
      <c r="BA23" s="36">
        <f>'tabela LTI'!BA80</f>
        <v>1</v>
      </c>
      <c r="BB23" s="36">
        <f>'tabela LTI'!BB80</f>
        <v>0</v>
      </c>
      <c r="BC23" s="36">
        <f>'tabela LTI'!BC80</f>
        <v>1</v>
      </c>
      <c r="BD23" s="36">
        <f>'tabela LTI'!BD80</f>
        <v>1</v>
      </c>
      <c r="BE23" s="36">
        <f>'tabela LTI'!BE80</f>
        <v>1</v>
      </c>
      <c r="BF23" s="36">
        <f>'tabela LTI'!BF80</f>
        <v>0</v>
      </c>
      <c r="BG23" s="36">
        <f>'tabela LTI'!BG80</f>
        <v>0</v>
      </c>
      <c r="BH23" s="36">
        <f>'tabela LTI'!BH80</f>
        <v>0</v>
      </c>
      <c r="BI23" s="36">
        <f>'tabela LTI'!BI80</f>
        <v>0</v>
      </c>
      <c r="BJ23" s="36">
        <f>'tabela LTI'!BJ80</f>
        <v>1</v>
      </c>
      <c r="BK23" s="36">
        <f>'tabela LTI'!BK80</f>
        <v>0</v>
      </c>
      <c r="BL23" s="36">
        <f>'tabela LTI'!BL80</f>
        <v>0</v>
      </c>
      <c r="BM23" s="36">
        <f>'tabela LTI'!BM80</f>
        <v>0</v>
      </c>
      <c r="BN23" s="36">
        <f>'tabela LTI'!BN80</f>
        <v>1</v>
      </c>
      <c r="BO23" s="36">
        <f>'tabela LTI'!BO80</f>
        <v>0</v>
      </c>
      <c r="BP23" s="36">
        <f>'tabela LTI'!BP80</f>
        <v>0</v>
      </c>
      <c r="BQ23" s="36">
        <f>'tabela LTI'!BQ80</f>
        <v>2</v>
      </c>
      <c r="BR23" s="36">
        <f>'tabela LTI'!BR80</f>
        <v>0</v>
      </c>
      <c r="BS23" s="36">
        <f>'tabela LTI'!BS80</f>
        <v>0</v>
      </c>
      <c r="BT23" s="36">
        <f>'tabela LTI'!BT80</f>
        <v>0</v>
      </c>
      <c r="BU23" s="36">
        <f>'tabela LTI'!BU80</f>
        <v>0</v>
      </c>
      <c r="BV23" s="36">
        <f>'tabela LTI'!BV80</f>
        <v>0</v>
      </c>
      <c r="BW23" s="36">
        <f>'tabela LTI'!BW80</f>
        <v>1</v>
      </c>
      <c r="BX23" s="36">
        <f>'tabela LTI'!BX80</f>
        <v>1</v>
      </c>
      <c r="BY23" s="36">
        <f>'tabela LTI'!BY80</f>
        <v>0</v>
      </c>
      <c r="BZ23" s="36">
        <f>'tabela LTI'!BZ80</f>
        <v>1</v>
      </c>
      <c r="CA23" s="36">
        <f>'tabela LTI'!CA80</f>
        <v>0</v>
      </c>
      <c r="CB23" s="36">
        <f>'tabela LTI'!CB80</f>
        <v>0</v>
      </c>
      <c r="CC23" s="36">
        <f>'tabela LTI'!CC80</f>
        <v>0</v>
      </c>
      <c r="CD23" s="36">
        <f>'tabela LTI'!CD80</f>
        <v>1</v>
      </c>
      <c r="CE23" s="36">
        <f>'tabela LTI'!CE80</f>
        <v>0</v>
      </c>
      <c r="CF23" s="36">
        <f>'tabela LTI'!CF80</f>
        <v>0</v>
      </c>
      <c r="CG23" s="36">
        <f>'tabela LTI'!CG80</f>
        <v>1</v>
      </c>
      <c r="CH23" s="36">
        <f>'tabela LTI'!CH80</f>
        <v>0</v>
      </c>
      <c r="CI23" s="36">
        <f>'tabela LTI'!CI80</f>
        <v>0</v>
      </c>
      <c r="CJ23" s="36">
        <f>'tabela LTI'!CJ80</f>
        <v>1</v>
      </c>
      <c r="CK23" s="36">
        <f>'tabela LTI'!CK80</f>
        <v>0</v>
      </c>
      <c r="CL23" s="25">
        <f t="shared" si="2"/>
        <v>41</v>
      </c>
      <c r="CM23"/>
      <c r="CN23" s="11">
        <f t="shared" si="3"/>
        <v>9</v>
      </c>
      <c r="CO23" s="2">
        <f t="shared" si="4"/>
        <v>7</v>
      </c>
      <c r="CP23" s="2">
        <f t="shared" si="5"/>
        <v>2</v>
      </c>
      <c r="CQ23" s="2">
        <f t="shared" si="6"/>
        <v>3</v>
      </c>
      <c r="CR23" s="2">
        <f t="shared" si="7"/>
        <v>3</v>
      </c>
      <c r="CS23" s="2">
        <f t="shared" si="8"/>
        <v>5</v>
      </c>
      <c r="CT23" s="2">
        <f t="shared" si="9"/>
        <v>6</v>
      </c>
      <c r="CU23" s="2">
        <f t="shared" si="10"/>
        <v>2</v>
      </c>
      <c r="CV23" s="2">
        <f t="shared" si="11"/>
        <v>16</v>
      </c>
    </row>
    <row r="24" spans="1:100" s="108" customFormat="1" ht="16.5" thickBot="1">
      <c r="A24" s="97">
        <v>8</v>
      </c>
      <c r="B24" s="103" t="s">
        <v>79</v>
      </c>
      <c r="C24" s="36">
        <f>'tabela LTI'!C86</f>
        <v>2</v>
      </c>
      <c r="D24" s="36">
        <f>'tabela LTI'!D86</f>
        <v>1</v>
      </c>
      <c r="E24" s="36">
        <f>'tabela LTI'!E86</f>
        <v>0</v>
      </c>
      <c r="F24" s="36">
        <f>'tabela LTI'!F86</f>
        <v>0</v>
      </c>
      <c r="G24" s="36">
        <f>'tabela LTI'!G86</f>
        <v>0</v>
      </c>
      <c r="H24" s="36">
        <f>'tabela LTI'!H86</f>
        <v>0</v>
      </c>
      <c r="I24" s="36">
        <f>'tabela LTI'!I86</f>
        <v>0</v>
      </c>
      <c r="J24" s="36">
        <f>'tabela LTI'!J86</f>
        <v>1</v>
      </c>
      <c r="K24" s="36">
        <f>'tabela LTI'!K86</f>
        <v>1</v>
      </c>
      <c r="L24" s="36">
        <f>'tabela LTI'!L86</f>
        <v>0</v>
      </c>
      <c r="M24" s="36">
        <f>'tabela LTI'!M86</f>
        <v>0</v>
      </c>
      <c r="N24" s="36">
        <f>'tabela LTI'!N86</f>
        <v>0</v>
      </c>
      <c r="O24" s="36">
        <f>'tabela LTI'!O86</f>
        <v>2</v>
      </c>
      <c r="P24" s="36">
        <f>'tabela LTI'!P86</f>
        <v>2</v>
      </c>
      <c r="Q24" s="36">
        <f>'tabela LTI'!Q86</f>
        <v>1</v>
      </c>
      <c r="R24" s="36">
        <f>'tabela LTI'!R86</f>
        <v>0</v>
      </c>
      <c r="S24" s="36">
        <f>'tabela LTI'!S86</f>
        <v>1</v>
      </c>
      <c r="T24" s="36">
        <f>'tabela LTI'!T86</f>
        <v>0</v>
      </c>
      <c r="U24" s="36">
        <f>'tabela LTI'!U86</f>
        <v>0</v>
      </c>
      <c r="V24" s="36">
        <f>'tabela LTI'!V86</f>
        <v>0</v>
      </c>
      <c r="W24" s="36">
        <f>'tabela LTI'!W86</f>
        <v>0</v>
      </c>
      <c r="X24" s="36">
        <f>'tabela LTI'!X86</f>
        <v>0</v>
      </c>
      <c r="Y24" s="36">
        <f>'tabela LTI'!Y86</f>
        <v>0</v>
      </c>
      <c r="Z24" s="36">
        <f>'tabela LTI'!Z86</f>
        <v>0</v>
      </c>
      <c r="AA24" s="36">
        <f>'tabela LTI'!AA86</f>
        <v>0</v>
      </c>
      <c r="AB24" s="36">
        <f>'tabela LTI'!AB86</f>
        <v>0</v>
      </c>
      <c r="AC24" s="36">
        <f>'tabela LTI'!AC86</f>
        <v>0</v>
      </c>
      <c r="AD24" s="36">
        <f>'tabela LTI'!AD86</f>
        <v>1</v>
      </c>
      <c r="AE24" s="36">
        <f>'tabela LTI'!AE86</f>
        <v>2</v>
      </c>
      <c r="AF24" s="36">
        <f>'tabela LTI'!AF86</f>
        <v>0</v>
      </c>
      <c r="AG24" s="36">
        <f>'tabela LTI'!AG86</f>
        <v>0</v>
      </c>
      <c r="AH24" s="36">
        <f>'tabela LTI'!AH86</f>
        <v>1</v>
      </c>
      <c r="AI24" s="36">
        <f>'tabela LTI'!AI86</f>
        <v>0</v>
      </c>
      <c r="AJ24" s="36">
        <f>'tabela LTI'!AJ86</f>
        <v>0</v>
      </c>
      <c r="AK24" s="36">
        <f>'tabela LTI'!AK86</f>
        <v>0</v>
      </c>
      <c r="AL24" s="36">
        <f>'tabela LTI'!AL86</f>
        <v>0</v>
      </c>
      <c r="AM24" s="36">
        <f>'tabela LTI'!AM86</f>
        <v>1</v>
      </c>
      <c r="AN24" s="36">
        <f>'tabela LTI'!AN86</f>
        <v>0</v>
      </c>
      <c r="AO24" s="36">
        <f>'tabela LTI'!AO86</f>
        <v>0</v>
      </c>
      <c r="AP24" s="36">
        <f>'tabela LTI'!AP86</f>
        <v>0</v>
      </c>
      <c r="AQ24" s="36">
        <f>'tabela LTI'!AQ86</f>
        <v>0</v>
      </c>
      <c r="AR24" s="36">
        <f>'tabela LTI'!AR86</f>
        <v>0</v>
      </c>
      <c r="AS24" s="36">
        <f>'tabela LTI'!AS86</f>
        <v>0</v>
      </c>
      <c r="AT24" s="36">
        <f>'tabela LTI'!AT86</f>
        <v>2</v>
      </c>
      <c r="AU24" s="36">
        <f>'tabela LTI'!AU86</f>
        <v>1</v>
      </c>
      <c r="AV24" s="36">
        <f>'tabela LTI'!AV86</f>
        <v>0</v>
      </c>
      <c r="AW24" s="36">
        <f>'tabela LTI'!AW86</f>
        <v>0</v>
      </c>
      <c r="AX24" s="36">
        <f>'tabela LTI'!AX86</f>
        <v>0</v>
      </c>
      <c r="AY24" s="36">
        <f>'tabela LTI'!AY86</f>
        <v>2</v>
      </c>
      <c r="AZ24" s="36">
        <f>'tabela LTI'!AZ86</f>
        <v>1</v>
      </c>
      <c r="BA24" s="36">
        <f>'tabela LTI'!BA86</f>
        <v>1</v>
      </c>
      <c r="BB24" s="36">
        <f>'tabela LTI'!BB86</f>
        <v>0</v>
      </c>
      <c r="BC24" s="36">
        <f>'tabela LTI'!BC86</f>
        <v>1</v>
      </c>
      <c r="BD24" s="36">
        <f>'tabela LTI'!BD86</f>
        <v>0</v>
      </c>
      <c r="BE24" s="36">
        <f>'tabela LTI'!BE86</f>
        <v>0</v>
      </c>
      <c r="BF24" s="36">
        <f>'tabela LTI'!BF86</f>
        <v>0</v>
      </c>
      <c r="BG24" s="36">
        <f>'tabela LTI'!BG86</f>
        <v>0</v>
      </c>
      <c r="BH24" s="36">
        <f>'tabela LTI'!BH86</f>
        <v>1</v>
      </c>
      <c r="BI24" s="36">
        <f>'tabela LTI'!BI86</f>
        <v>1</v>
      </c>
      <c r="BJ24" s="36">
        <f>'tabela LTI'!BJ86</f>
        <v>0</v>
      </c>
      <c r="BK24" s="36">
        <f>'tabela LTI'!BK86</f>
        <v>0</v>
      </c>
      <c r="BL24" s="36">
        <f>'tabela LTI'!BL86</f>
        <v>0</v>
      </c>
      <c r="BM24" s="36">
        <f>'tabela LTI'!BM86</f>
        <v>0</v>
      </c>
      <c r="BN24" s="36">
        <f>'tabela LTI'!BN86</f>
        <v>0</v>
      </c>
      <c r="BO24" s="36">
        <f>'tabela LTI'!BO86</f>
        <v>0</v>
      </c>
      <c r="BP24" s="36">
        <f>'tabela LTI'!BP86</f>
        <v>2</v>
      </c>
      <c r="BQ24" s="36">
        <f>'tabela LTI'!BQ86</f>
        <v>2</v>
      </c>
      <c r="BR24" s="36">
        <f>'tabela LTI'!BR86</f>
        <v>0</v>
      </c>
      <c r="BS24" s="36">
        <f>'tabela LTI'!BS86</f>
        <v>0</v>
      </c>
      <c r="BT24" s="36">
        <f>'tabela LTI'!BT86</f>
        <v>0</v>
      </c>
      <c r="BU24" s="36">
        <f>'tabela LTI'!BU86</f>
        <v>1</v>
      </c>
      <c r="BV24" s="36">
        <f>'tabela LTI'!BV86</f>
        <v>0</v>
      </c>
      <c r="BW24" s="36">
        <f>'tabela LTI'!BW86</f>
        <v>1</v>
      </c>
      <c r="BX24" s="36">
        <f>'tabela LTI'!BX86</f>
        <v>1</v>
      </c>
      <c r="BY24" s="36">
        <f>'tabela LTI'!BY86</f>
        <v>0</v>
      </c>
      <c r="BZ24" s="36">
        <f>'tabela LTI'!BZ86</f>
        <v>1</v>
      </c>
      <c r="CA24" s="36">
        <f>'tabela LTI'!CA86</f>
        <v>0</v>
      </c>
      <c r="CB24" s="36">
        <f>'tabela LTI'!CB86</f>
        <v>0</v>
      </c>
      <c r="CC24" s="36">
        <f>'tabela LTI'!CC86</f>
        <v>0</v>
      </c>
      <c r="CD24" s="36">
        <f>'tabela LTI'!CD86</f>
        <v>1</v>
      </c>
      <c r="CE24" s="36">
        <f>'tabela LTI'!CE86</f>
        <v>1</v>
      </c>
      <c r="CF24" s="36">
        <f>'tabela LTI'!CF86</f>
        <v>0</v>
      </c>
      <c r="CG24" s="36">
        <f>'tabela LTI'!CG86</f>
        <v>1</v>
      </c>
      <c r="CH24" s="36">
        <f>'tabela LTI'!CH86</f>
        <v>0</v>
      </c>
      <c r="CI24" s="36">
        <f>'tabela LTI'!CI86</f>
        <v>0</v>
      </c>
      <c r="CJ24" s="36">
        <f>'tabela LTI'!CJ86</f>
        <v>0</v>
      </c>
      <c r="CK24" s="36">
        <f>'tabela LTI'!CK86</f>
        <v>1</v>
      </c>
      <c r="CL24" s="25">
        <f t="shared" si="2"/>
        <v>38</v>
      </c>
      <c r="CM24"/>
      <c r="CN24" s="11">
        <f t="shared" si="3"/>
        <v>7</v>
      </c>
      <c r="CO24" s="2">
        <f t="shared" si="4"/>
        <v>4</v>
      </c>
      <c r="CP24" s="2">
        <f t="shared" si="5"/>
        <v>5</v>
      </c>
      <c r="CQ24" s="2">
        <f t="shared" si="6"/>
        <v>3</v>
      </c>
      <c r="CR24" s="2">
        <f t="shared" si="7"/>
        <v>0</v>
      </c>
      <c r="CS24" s="2">
        <f t="shared" si="8"/>
        <v>5</v>
      </c>
      <c r="CT24" s="2">
        <f t="shared" si="9"/>
        <v>6</v>
      </c>
      <c r="CU24" s="2">
        <f t="shared" si="10"/>
        <v>3</v>
      </c>
      <c r="CV24" s="2">
        <f t="shared" si="11"/>
        <v>16</v>
      </c>
    </row>
    <row r="25" spans="1:100" s="108" customFormat="1" ht="16.5" thickBot="1">
      <c r="A25" s="97">
        <v>8</v>
      </c>
      <c r="B25" s="104" t="s">
        <v>86</v>
      </c>
      <c r="C25" s="36">
        <f>'tabela LTI'!C93</f>
        <v>2</v>
      </c>
      <c r="D25" s="36">
        <f>'tabela LTI'!D93</f>
        <v>1</v>
      </c>
      <c r="E25" s="36">
        <f>'tabela LTI'!E93</f>
        <v>0</v>
      </c>
      <c r="F25" s="36">
        <f>'tabela LTI'!F93</f>
        <v>0</v>
      </c>
      <c r="G25" s="36">
        <f>'tabela LTI'!G93</f>
        <v>0</v>
      </c>
      <c r="H25" s="36">
        <f>'tabela LTI'!H93</f>
        <v>0</v>
      </c>
      <c r="I25" s="36">
        <f>'tabela LTI'!I93</f>
        <v>0</v>
      </c>
      <c r="J25" s="36">
        <f>'tabela LTI'!J93</f>
        <v>1</v>
      </c>
      <c r="K25" s="36">
        <f>'tabela LTI'!K93</f>
        <v>1</v>
      </c>
      <c r="L25" s="36">
        <f>'tabela LTI'!L93</f>
        <v>0</v>
      </c>
      <c r="M25" s="36">
        <f>'tabela LTI'!M93</f>
        <v>1</v>
      </c>
      <c r="N25" s="36">
        <f>'tabela LTI'!N93</f>
        <v>0</v>
      </c>
      <c r="O25" s="36">
        <f>'tabela LTI'!O93</f>
        <v>2</v>
      </c>
      <c r="P25" s="36">
        <f>'tabela LTI'!P93</f>
        <v>2</v>
      </c>
      <c r="Q25" s="36">
        <f>'tabela LTI'!Q93</f>
        <v>0</v>
      </c>
      <c r="R25" s="36">
        <f>'tabela LTI'!R93</f>
        <v>1</v>
      </c>
      <c r="S25" s="36">
        <f>'tabela LTI'!S93</f>
        <v>0</v>
      </c>
      <c r="T25" s="36">
        <f>'tabela LTI'!T93</f>
        <v>1</v>
      </c>
      <c r="U25" s="36">
        <f>'tabela LTI'!U93</f>
        <v>0</v>
      </c>
      <c r="V25" s="36">
        <f>'tabela LTI'!V93</f>
        <v>0</v>
      </c>
      <c r="W25" s="36">
        <f>'tabela LTI'!W93</f>
        <v>0</v>
      </c>
      <c r="X25" s="36">
        <f>'tabela LTI'!X93</f>
        <v>0</v>
      </c>
      <c r="Y25" s="36">
        <f>'tabela LTI'!Y93</f>
        <v>0</v>
      </c>
      <c r="Z25" s="36">
        <f>'tabela LTI'!Z93</f>
        <v>0</v>
      </c>
      <c r="AA25" s="36">
        <f>'tabela LTI'!AA93</f>
        <v>1</v>
      </c>
      <c r="AB25" s="36">
        <f>'tabela LTI'!AB93</f>
        <v>1</v>
      </c>
      <c r="AC25" s="36">
        <f>'tabela LTI'!AC93</f>
        <v>0</v>
      </c>
      <c r="AD25" s="36">
        <f>'tabela LTI'!AD93</f>
        <v>1</v>
      </c>
      <c r="AE25" s="36">
        <f>'tabela LTI'!AE93</f>
        <v>2</v>
      </c>
      <c r="AF25" s="36">
        <f>'tabela LTI'!AF93</f>
        <v>0</v>
      </c>
      <c r="AG25" s="36">
        <f>'tabela LTI'!AG93</f>
        <v>0</v>
      </c>
      <c r="AH25" s="36">
        <f>'tabela LTI'!AH93</f>
        <v>1</v>
      </c>
      <c r="AI25" s="36">
        <f>'tabela LTI'!AI93</f>
        <v>1</v>
      </c>
      <c r="AJ25" s="36">
        <f>'tabela LTI'!AJ93</f>
        <v>0</v>
      </c>
      <c r="AK25" s="36">
        <f>'tabela LTI'!AK93</f>
        <v>0</v>
      </c>
      <c r="AL25" s="36">
        <f>'tabela LTI'!AL93</f>
        <v>0</v>
      </c>
      <c r="AM25" s="36">
        <f>'tabela LTI'!AM93</f>
        <v>0</v>
      </c>
      <c r="AN25" s="36">
        <f>'tabela LTI'!AN93</f>
        <v>0</v>
      </c>
      <c r="AO25" s="36">
        <f>'tabela LTI'!AO93</f>
        <v>1</v>
      </c>
      <c r="AP25" s="36">
        <f>'tabela LTI'!AP93</f>
        <v>0</v>
      </c>
      <c r="AQ25" s="36">
        <f>'tabela LTI'!AQ93</f>
        <v>0</v>
      </c>
      <c r="AR25" s="36">
        <f>'tabela LTI'!AR93</f>
        <v>0</v>
      </c>
      <c r="AS25" s="36">
        <f>'tabela LTI'!AS93</f>
        <v>0</v>
      </c>
      <c r="AT25" s="36">
        <f>'tabela LTI'!AT93</f>
        <v>2</v>
      </c>
      <c r="AU25" s="36">
        <f>'tabela LTI'!AU93</f>
        <v>0</v>
      </c>
      <c r="AV25" s="36">
        <f>'tabela LTI'!AV93</f>
        <v>1</v>
      </c>
      <c r="AW25" s="36">
        <f>'tabela LTI'!AW93</f>
        <v>2</v>
      </c>
      <c r="AX25" s="36">
        <f>'tabela LTI'!AX93</f>
        <v>1</v>
      </c>
      <c r="AY25" s="36">
        <f>'tabela LTI'!AY93</f>
        <v>2</v>
      </c>
      <c r="AZ25" s="36">
        <f>'tabela LTI'!AZ93</f>
        <v>1</v>
      </c>
      <c r="BA25" s="36">
        <f>'tabela LTI'!BA93</f>
        <v>1</v>
      </c>
      <c r="BB25" s="36">
        <f>'tabela LTI'!BB93</f>
        <v>0</v>
      </c>
      <c r="BC25" s="36">
        <f>'tabela LTI'!BC93</f>
        <v>1</v>
      </c>
      <c r="BD25" s="36">
        <f>'tabela LTI'!BD93</f>
        <v>1</v>
      </c>
      <c r="BE25" s="36">
        <f>'tabela LTI'!BE93</f>
        <v>1</v>
      </c>
      <c r="BF25" s="36">
        <f>'tabela LTI'!BF93</f>
        <v>0</v>
      </c>
      <c r="BG25" s="36">
        <f>'tabela LTI'!BG93</f>
        <v>0</v>
      </c>
      <c r="BH25" s="36">
        <f>'tabela LTI'!BH93</f>
        <v>1</v>
      </c>
      <c r="BI25" s="36">
        <f>'tabela LTI'!BI93</f>
        <v>1</v>
      </c>
      <c r="BJ25" s="36">
        <f>'tabela LTI'!BJ93</f>
        <v>0</v>
      </c>
      <c r="BK25" s="36">
        <f>'tabela LTI'!BK93</f>
        <v>0</v>
      </c>
      <c r="BL25" s="36">
        <f>'tabela LTI'!BL93</f>
        <v>0</v>
      </c>
      <c r="BM25" s="36">
        <f>'tabela LTI'!BM93</f>
        <v>0</v>
      </c>
      <c r="BN25" s="36">
        <f>'tabela LTI'!BN93</f>
        <v>1</v>
      </c>
      <c r="BO25" s="36">
        <f>'tabela LTI'!BO93</f>
        <v>0</v>
      </c>
      <c r="BP25" s="36">
        <f>'tabela LTI'!BP93</f>
        <v>2</v>
      </c>
      <c r="BQ25" s="36">
        <f>'tabela LTI'!BQ93</f>
        <v>2</v>
      </c>
      <c r="BR25" s="36">
        <f>'tabela LTI'!BR93</f>
        <v>0</v>
      </c>
      <c r="BS25" s="36">
        <f>'tabela LTI'!BS93</f>
        <v>0</v>
      </c>
      <c r="BT25" s="36">
        <f>'tabela LTI'!BT93</f>
        <v>0</v>
      </c>
      <c r="BU25" s="36">
        <f>'tabela LTI'!BU93</f>
        <v>1</v>
      </c>
      <c r="BV25" s="36">
        <f>'tabela LTI'!BV93</f>
        <v>0</v>
      </c>
      <c r="BW25" s="36">
        <f>'tabela LTI'!BW93</f>
        <v>1</v>
      </c>
      <c r="BX25" s="36">
        <f>'tabela LTI'!BX93</f>
        <v>1</v>
      </c>
      <c r="BY25" s="36">
        <f>'tabela LTI'!BY93</f>
        <v>0</v>
      </c>
      <c r="BZ25" s="36">
        <f>'tabela LTI'!BZ93</f>
        <v>1</v>
      </c>
      <c r="CA25" s="36">
        <f>'tabela LTI'!CA93</f>
        <v>0</v>
      </c>
      <c r="CB25" s="36">
        <f>'tabela LTI'!CB93</f>
        <v>0</v>
      </c>
      <c r="CC25" s="36">
        <f>'tabela LTI'!CC93</f>
        <v>0</v>
      </c>
      <c r="CD25" s="36">
        <f>'tabela LTI'!CD93</f>
        <v>1</v>
      </c>
      <c r="CE25" s="36">
        <f>'tabela LTI'!CE93</f>
        <v>1</v>
      </c>
      <c r="CF25" s="36">
        <f>'tabela LTI'!CF93</f>
        <v>0</v>
      </c>
      <c r="CG25" s="36">
        <f>'tabela LTI'!CG93</f>
        <v>1</v>
      </c>
      <c r="CH25" s="36">
        <f>'tabela LTI'!CH93</f>
        <v>0</v>
      </c>
      <c r="CI25" s="36">
        <f>'tabela LTI'!CI93</f>
        <v>0</v>
      </c>
      <c r="CJ25" s="36">
        <f>'tabela LTI'!CJ93</f>
        <v>0</v>
      </c>
      <c r="CK25" s="36">
        <f>'tabela LTI'!CK93</f>
        <v>1</v>
      </c>
      <c r="CL25" s="25">
        <f t="shared" si="2"/>
        <v>48</v>
      </c>
      <c r="CM25"/>
      <c r="CN25" s="11">
        <f t="shared" si="3"/>
        <v>8</v>
      </c>
      <c r="CO25" s="2">
        <f t="shared" si="4"/>
        <v>6</v>
      </c>
      <c r="CP25" s="2">
        <f t="shared" si="5"/>
        <v>6</v>
      </c>
      <c r="CQ25" s="2">
        <f t="shared" si="6"/>
        <v>2</v>
      </c>
      <c r="CR25" s="2">
        <f t="shared" si="7"/>
        <v>4</v>
      </c>
      <c r="CS25" s="2">
        <f t="shared" si="8"/>
        <v>5</v>
      </c>
      <c r="CT25" s="2">
        <f t="shared" si="9"/>
        <v>9</v>
      </c>
      <c r="CU25" s="2">
        <f t="shared" si="10"/>
        <v>3</v>
      </c>
      <c r="CV25" s="2">
        <f t="shared" si="11"/>
        <v>18</v>
      </c>
    </row>
    <row r="26" spans="1:100" s="108" customFormat="1" ht="16.5" thickBot="1">
      <c r="A26" s="97">
        <v>8</v>
      </c>
      <c r="B26" s="103" t="s">
        <v>87</v>
      </c>
      <c r="C26" s="36">
        <f>'tabela LTI'!C94</f>
        <v>2</v>
      </c>
      <c r="D26" s="36">
        <f>'tabela LTI'!D94</f>
        <v>1</v>
      </c>
      <c r="E26" s="36">
        <f>'tabela LTI'!E94</f>
        <v>0</v>
      </c>
      <c r="F26" s="36">
        <f>'tabela LTI'!F94</f>
        <v>0</v>
      </c>
      <c r="G26" s="36">
        <f>'tabela LTI'!G94</f>
        <v>0</v>
      </c>
      <c r="H26" s="36">
        <f>'tabela LTI'!H94</f>
        <v>0</v>
      </c>
      <c r="I26" s="36">
        <f>'tabela LTI'!I94</f>
        <v>1</v>
      </c>
      <c r="J26" s="36">
        <f>'tabela LTI'!J94</f>
        <v>1</v>
      </c>
      <c r="K26" s="36">
        <f>'tabela LTI'!K94</f>
        <v>1</v>
      </c>
      <c r="L26" s="36">
        <f>'tabela LTI'!L94</f>
        <v>0</v>
      </c>
      <c r="M26" s="36">
        <f>'tabela LTI'!M94</f>
        <v>1</v>
      </c>
      <c r="N26" s="36">
        <f>'tabela LTI'!N94</f>
        <v>1</v>
      </c>
      <c r="O26" s="36">
        <f>'tabela LTI'!O94</f>
        <v>2</v>
      </c>
      <c r="P26" s="36">
        <f>'tabela LTI'!P94</f>
        <v>2</v>
      </c>
      <c r="Q26" s="36">
        <f>'tabela LTI'!Q94</f>
        <v>0</v>
      </c>
      <c r="R26" s="36">
        <f>'tabela LTI'!R94</f>
        <v>0</v>
      </c>
      <c r="S26" s="36">
        <f>'tabela LTI'!S94</f>
        <v>0</v>
      </c>
      <c r="T26" s="36">
        <f>'tabela LTI'!T94</f>
        <v>0</v>
      </c>
      <c r="U26" s="36">
        <f>'tabela LTI'!U94</f>
        <v>0</v>
      </c>
      <c r="V26" s="36">
        <f>'tabela LTI'!V94</f>
        <v>0</v>
      </c>
      <c r="W26" s="36">
        <f>'tabela LTI'!W94</f>
        <v>0</v>
      </c>
      <c r="X26" s="36">
        <f>'tabela LTI'!X94</f>
        <v>1</v>
      </c>
      <c r="Y26" s="36">
        <f>'tabela LTI'!Y94</f>
        <v>2</v>
      </c>
      <c r="Z26" s="36">
        <f>'tabela LTI'!Z94</f>
        <v>0</v>
      </c>
      <c r="AA26" s="36">
        <f>'tabela LTI'!AA94</f>
        <v>1</v>
      </c>
      <c r="AB26" s="36">
        <f>'tabela LTI'!AB94</f>
        <v>1</v>
      </c>
      <c r="AC26" s="36">
        <f>'tabela LTI'!AC94</f>
        <v>1</v>
      </c>
      <c r="AD26" s="36">
        <f>'tabela LTI'!AD94</f>
        <v>1</v>
      </c>
      <c r="AE26" s="36">
        <f>'tabela LTI'!AE94</f>
        <v>0</v>
      </c>
      <c r="AF26" s="36">
        <f>'tabela LTI'!AF94</f>
        <v>0</v>
      </c>
      <c r="AG26" s="36">
        <f>'tabela LTI'!AG94</f>
        <v>0</v>
      </c>
      <c r="AH26" s="36">
        <f>'tabela LTI'!AH94</f>
        <v>1</v>
      </c>
      <c r="AI26" s="36">
        <f>'tabela LTI'!AI94</f>
        <v>1</v>
      </c>
      <c r="AJ26" s="36">
        <f>'tabela LTI'!AJ94</f>
        <v>0</v>
      </c>
      <c r="AK26" s="36">
        <f>'tabela LTI'!AK94</f>
        <v>1</v>
      </c>
      <c r="AL26" s="36">
        <f>'tabela LTI'!AL94</f>
        <v>0</v>
      </c>
      <c r="AM26" s="36">
        <f>'tabela LTI'!AM94</f>
        <v>1</v>
      </c>
      <c r="AN26" s="36">
        <f>'tabela LTI'!AN94</f>
        <v>0</v>
      </c>
      <c r="AO26" s="36">
        <f>'tabela LTI'!AO94</f>
        <v>0</v>
      </c>
      <c r="AP26" s="36">
        <f>'tabela LTI'!AP94</f>
        <v>0</v>
      </c>
      <c r="AQ26" s="36">
        <f>'tabela LTI'!AQ94</f>
        <v>1</v>
      </c>
      <c r="AR26" s="36">
        <f>'tabela LTI'!AR94</f>
        <v>0</v>
      </c>
      <c r="AS26" s="36">
        <f>'tabela LTI'!AS94</f>
        <v>1</v>
      </c>
      <c r="AT26" s="36">
        <f>'tabela LTI'!AT94</f>
        <v>2</v>
      </c>
      <c r="AU26" s="36">
        <f>'tabela LTI'!AU94</f>
        <v>1</v>
      </c>
      <c r="AV26" s="36">
        <f>'tabela LTI'!AV94</f>
        <v>1</v>
      </c>
      <c r="AW26" s="36">
        <f>'tabela LTI'!AW94</f>
        <v>2</v>
      </c>
      <c r="AX26" s="36">
        <f>'tabela LTI'!AX94</f>
        <v>1</v>
      </c>
      <c r="AY26" s="36">
        <f>'tabela LTI'!AY94</f>
        <v>2</v>
      </c>
      <c r="AZ26" s="36">
        <f>'tabela LTI'!AZ94</f>
        <v>1</v>
      </c>
      <c r="BA26" s="36">
        <f>'tabela LTI'!BA94</f>
        <v>1</v>
      </c>
      <c r="BB26" s="36">
        <f>'tabela LTI'!BB94</f>
        <v>0</v>
      </c>
      <c r="BC26" s="36">
        <f>'tabela LTI'!BC94</f>
        <v>1</v>
      </c>
      <c r="BD26" s="36">
        <f>'tabela LTI'!BD94</f>
        <v>1</v>
      </c>
      <c r="BE26" s="36">
        <f>'tabela LTI'!BE94</f>
        <v>1</v>
      </c>
      <c r="BF26" s="36">
        <f>'tabela LTI'!BF94</f>
        <v>0</v>
      </c>
      <c r="BG26" s="36">
        <f>'tabela LTI'!BG94</f>
        <v>0</v>
      </c>
      <c r="BH26" s="36">
        <f>'tabela LTI'!BH94</f>
        <v>0</v>
      </c>
      <c r="BI26" s="36">
        <f>'tabela LTI'!BI94</f>
        <v>0</v>
      </c>
      <c r="BJ26" s="36">
        <f>'tabela LTI'!BJ94</f>
        <v>0</v>
      </c>
      <c r="BK26" s="36">
        <f>'tabela LTI'!BK94</f>
        <v>0</v>
      </c>
      <c r="BL26" s="36">
        <f>'tabela LTI'!BL94</f>
        <v>1</v>
      </c>
      <c r="BM26" s="36">
        <f>'tabela LTI'!BM94</f>
        <v>1</v>
      </c>
      <c r="BN26" s="36">
        <f>'tabela LTI'!BN94</f>
        <v>1</v>
      </c>
      <c r="BO26" s="36">
        <f>'tabela LTI'!BO94</f>
        <v>1</v>
      </c>
      <c r="BP26" s="36">
        <f>'tabela LTI'!BP94</f>
        <v>2</v>
      </c>
      <c r="BQ26" s="36">
        <f>'tabela LTI'!BQ94</f>
        <v>0</v>
      </c>
      <c r="BR26" s="36">
        <f>'tabela LTI'!BR94</f>
        <v>1</v>
      </c>
      <c r="BS26" s="36">
        <f>'tabela LTI'!BS94</f>
        <v>1</v>
      </c>
      <c r="BT26" s="36">
        <f>'tabela LTI'!BT94</f>
        <v>0</v>
      </c>
      <c r="BU26" s="36">
        <f>'tabela LTI'!BU94</f>
        <v>1</v>
      </c>
      <c r="BV26" s="36">
        <f>'tabela LTI'!BV94</f>
        <v>0</v>
      </c>
      <c r="BW26" s="36">
        <f>'tabela LTI'!BW94</f>
        <v>1</v>
      </c>
      <c r="BX26" s="36">
        <f>'tabela LTI'!BX94</f>
        <v>1</v>
      </c>
      <c r="BY26" s="36">
        <f>'tabela LTI'!BY94</f>
        <v>0</v>
      </c>
      <c r="BZ26" s="36">
        <f>'tabela LTI'!BZ94</f>
        <v>1</v>
      </c>
      <c r="CA26" s="36">
        <f>'tabela LTI'!CA94</f>
        <v>0</v>
      </c>
      <c r="CB26" s="36">
        <f>'tabela LTI'!CB94</f>
        <v>0</v>
      </c>
      <c r="CC26" s="36">
        <f>'tabela LTI'!CC94</f>
        <v>0</v>
      </c>
      <c r="CD26" s="36">
        <f>'tabela LTI'!CD94</f>
        <v>1</v>
      </c>
      <c r="CE26" s="36">
        <f>'tabela LTI'!CE94</f>
        <v>1</v>
      </c>
      <c r="CF26" s="36">
        <f>'tabela LTI'!CF94</f>
        <v>0</v>
      </c>
      <c r="CG26" s="36">
        <f>'tabela LTI'!CG94</f>
        <v>0</v>
      </c>
      <c r="CH26" s="36">
        <f>'tabela LTI'!CH94</f>
        <v>0</v>
      </c>
      <c r="CI26" s="36">
        <f>'tabela LTI'!CI94</f>
        <v>0</v>
      </c>
      <c r="CJ26" s="36">
        <f>'tabela LTI'!CJ94</f>
        <v>1</v>
      </c>
      <c r="CK26" s="36">
        <f>'tabela LTI'!CK94</f>
        <v>1</v>
      </c>
      <c r="CL26" s="25">
        <f t="shared" si="2"/>
        <v>55</v>
      </c>
      <c r="CM26"/>
      <c r="CN26" s="11">
        <f t="shared" si="3"/>
        <v>10</v>
      </c>
      <c r="CO26" s="2">
        <f t="shared" si="4"/>
        <v>8</v>
      </c>
      <c r="CP26" s="2">
        <f t="shared" si="5"/>
        <v>6</v>
      </c>
      <c r="CQ26" s="2">
        <f t="shared" si="6"/>
        <v>4</v>
      </c>
      <c r="CR26" s="2">
        <f t="shared" si="7"/>
        <v>4</v>
      </c>
      <c r="CS26" s="2">
        <f t="shared" si="8"/>
        <v>5</v>
      </c>
      <c r="CT26" s="2">
        <f t="shared" si="9"/>
        <v>8</v>
      </c>
      <c r="CU26" s="2">
        <f t="shared" si="10"/>
        <v>5</v>
      </c>
      <c r="CV26" s="2">
        <f t="shared" si="11"/>
        <v>16</v>
      </c>
    </row>
    <row r="27" spans="1:100" s="108" customFormat="1" ht="16.5" thickBot="1">
      <c r="A27" s="97">
        <v>8</v>
      </c>
      <c r="B27" s="103" t="s">
        <v>88</v>
      </c>
      <c r="C27" s="36">
        <f>'tabela LTI'!C95</f>
        <v>2</v>
      </c>
      <c r="D27" s="36">
        <f>'tabela LTI'!D95</f>
        <v>1</v>
      </c>
      <c r="E27" s="36">
        <f>'tabela LTI'!E95</f>
        <v>0</v>
      </c>
      <c r="F27" s="36">
        <f>'tabela LTI'!F95</f>
        <v>0</v>
      </c>
      <c r="G27" s="36">
        <f>'tabela LTI'!G95</f>
        <v>0</v>
      </c>
      <c r="H27" s="36">
        <f>'tabela LTI'!H95</f>
        <v>0</v>
      </c>
      <c r="I27" s="36">
        <f>'tabela LTI'!I95</f>
        <v>1</v>
      </c>
      <c r="J27" s="36">
        <f>'tabela LTI'!J95</f>
        <v>1</v>
      </c>
      <c r="K27" s="36">
        <f>'tabela LTI'!K95</f>
        <v>1</v>
      </c>
      <c r="L27" s="36">
        <f>'tabela LTI'!L95</f>
        <v>0</v>
      </c>
      <c r="M27" s="36">
        <f>'tabela LTI'!M95</f>
        <v>1</v>
      </c>
      <c r="N27" s="36">
        <f>'tabela LTI'!N95</f>
        <v>1</v>
      </c>
      <c r="O27" s="36">
        <f>'tabela LTI'!O95</f>
        <v>2</v>
      </c>
      <c r="P27" s="36">
        <f>'tabela LTI'!P95</f>
        <v>2</v>
      </c>
      <c r="Q27" s="36">
        <f>'tabela LTI'!Q95</f>
        <v>1</v>
      </c>
      <c r="R27" s="36">
        <f>'tabela LTI'!R95</f>
        <v>1</v>
      </c>
      <c r="S27" s="36">
        <f>'tabela LTI'!S95</f>
        <v>1</v>
      </c>
      <c r="T27" s="36">
        <f>'tabela LTI'!T95</f>
        <v>1</v>
      </c>
      <c r="U27" s="36">
        <f>'tabela LTI'!U95</f>
        <v>1</v>
      </c>
      <c r="V27" s="36">
        <f>'tabela LTI'!V95</f>
        <v>1</v>
      </c>
      <c r="W27" s="36">
        <f>'tabela LTI'!W95</f>
        <v>1</v>
      </c>
      <c r="X27" s="36">
        <f>'tabela LTI'!X95</f>
        <v>1</v>
      </c>
      <c r="Y27" s="36">
        <f>'tabela LTI'!Y95</f>
        <v>2</v>
      </c>
      <c r="Z27" s="36">
        <f>'tabela LTI'!Z95</f>
        <v>0</v>
      </c>
      <c r="AA27" s="36">
        <f>'tabela LTI'!AA95</f>
        <v>0</v>
      </c>
      <c r="AB27" s="36">
        <f>'tabela LTI'!AB95</f>
        <v>0</v>
      </c>
      <c r="AC27" s="36">
        <f>'tabela LTI'!AC95</f>
        <v>0</v>
      </c>
      <c r="AD27" s="36">
        <f>'tabela LTI'!AD95</f>
        <v>1</v>
      </c>
      <c r="AE27" s="36">
        <f>'tabela LTI'!AE95</f>
        <v>0</v>
      </c>
      <c r="AF27" s="36">
        <f>'tabela LTI'!AF95</f>
        <v>0</v>
      </c>
      <c r="AG27" s="36">
        <f>'tabela LTI'!AG95</f>
        <v>0</v>
      </c>
      <c r="AH27" s="36">
        <f>'tabela LTI'!AH95</f>
        <v>1</v>
      </c>
      <c r="AI27" s="36">
        <f>'tabela LTI'!AI95</f>
        <v>0</v>
      </c>
      <c r="AJ27" s="36">
        <f>'tabela LTI'!AJ95</f>
        <v>0</v>
      </c>
      <c r="AK27" s="36">
        <f>'tabela LTI'!AK95</f>
        <v>1</v>
      </c>
      <c r="AL27" s="36">
        <f>'tabela LTI'!AL95</f>
        <v>0</v>
      </c>
      <c r="AM27" s="36">
        <f>'tabela LTI'!AM95</f>
        <v>1</v>
      </c>
      <c r="AN27" s="36">
        <f>'tabela LTI'!AN95</f>
        <v>0</v>
      </c>
      <c r="AO27" s="36">
        <f>'tabela LTI'!AO95</f>
        <v>0</v>
      </c>
      <c r="AP27" s="36">
        <f>'tabela LTI'!AP95</f>
        <v>0</v>
      </c>
      <c r="AQ27" s="36">
        <f>'tabela LTI'!AQ95</f>
        <v>0</v>
      </c>
      <c r="AR27" s="36">
        <f>'tabela LTI'!AR95</f>
        <v>0</v>
      </c>
      <c r="AS27" s="36">
        <f>'tabela LTI'!AS95</f>
        <v>0</v>
      </c>
      <c r="AT27" s="36">
        <f>'tabela LTI'!AT95</f>
        <v>2</v>
      </c>
      <c r="AU27" s="36">
        <f>'tabela LTI'!AU95</f>
        <v>0</v>
      </c>
      <c r="AV27" s="36">
        <f>'tabela LTI'!AV95</f>
        <v>1</v>
      </c>
      <c r="AW27" s="36">
        <f>'tabela LTI'!AW95</f>
        <v>2</v>
      </c>
      <c r="AX27" s="36">
        <f>'tabela LTI'!AX95</f>
        <v>1</v>
      </c>
      <c r="AY27" s="36">
        <f>'tabela LTI'!AY95</f>
        <v>2</v>
      </c>
      <c r="AZ27" s="36">
        <f>'tabela LTI'!AZ95</f>
        <v>1</v>
      </c>
      <c r="BA27" s="36">
        <f>'tabela LTI'!BA95</f>
        <v>0</v>
      </c>
      <c r="BB27" s="36">
        <f>'tabela LTI'!BB95</f>
        <v>1</v>
      </c>
      <c r="BC27" s="36">
        <f>'tabela LTI'!BC95</f>
        <v>1</v>
      </c>
      <c r="BD27" s="36">
        <f>'tabela LTI'!BD95</f>
        <v>1</v>
      </c>
      <c r="BE27" s="36">
        <f>'tabela LTI'!BE95</f>
        <v>1</v>
      </c>
      <c r="BF27" s="36">
        <f>'tabela LTI'!BF95</f>
        <v>0</v>
      </c>
      <c r="BG27" s="36">
        <f>'tabela LTI'!BG95</f>
        <v>0</v>
      </c>
      <c r="BH27" s="36">
        <f>'tabela LTI'!BH95</f>
        <v>0</v>
      </c>
      <c r="BI27" s="36">
        <f>'tabela LTI'!BI95</f>
        <v>0</v>
      </c>
      <c r="BJ27" s="36">
        <f>'tabela LTI'!BJ95</f>
        <v>1</v>
      </c>
      <c r="BK27" s="36">
        <f>'tabela LTI'!BK95</f>
        <v>1</v>
      </c>
      <c r="BL27" s="36">
        <f>'tabela LTI'!BL95</f>
        <v>0</v>
      </c>
      <c r="BM27" s="36">
        <f>'tabela LTI'!BM95</f>
        <v>0</v>
      </c>
      <c r="BN27" s="36">
        <f>'tabela LTI'!BN95</f>
        <v>1</v>
      </c>
      <c r="BO27" s="36">
        <f>'tabela LTI'!BO95</f>
        <v>0</v>
      </c>
      <c r="BP27" s="36">
        <f>'tabela LTI'!BP95</f>
        <v>2</v>
      </c>
      <c r="BQ27" s="36">
        <f>'tabela LTI'!BQ95</f>
        <v>2</v>
      </c>
      <c r="BR27" s="36">
        <f>'tabela LTI'!BR95</f>
        <v>1</v>
      </c>
      <c r="BS27" s="36">
        <f>'tabela LTI'!BS95</f>
        <v>0</v>
      </c>
      <c r="BT27" s="36">
        <f>'tabela LTI'!BT95</f>
        <v>0</v>
      </c>
      <c r="BU27" s="36">
        <f>'tabela LTI'!BU95</f>
        <v>1</v>
      </c>
      <c r="BV27" s="36">
        <f>'tabela LTI'!BV95</f>
        <v>0</v>
      </c>
      <c r="BW27" s="36">
        <f>'tabela LTI'!BW95</f>
        <v>1</v>
      </c>
      <c r="BX27" s="36">
        <f>'tabela LTI'!BX95</f>
        <v>1</v>
      </c>
      <c r="BY27" s="36">
        <f>'tabela LTI'!BY95</f>
        <v>0</v>
      </c>
      <c r="BZ27" s="36">
        <f>'tabela LTI'!BZ95</f>
        <v>1</v>
      </c>
      <c r="CA27" s="36">
        <f>'tabela LTI'!CA95</f>
        <v>0</v>
      </c>
      <c r="CB27" s="36">
        <f>'tabela LTI'!CB95</f>
        <v>0</v>
      </c>
      <c r="CC27" s="36">
        <f>'tabela LTI'!CC95</f>
        <v>2</v>
      </c>
      <c r="CD27" s="36">
        <f>'tabela LTI'!CD95</f>
        <v>1</v>
      </c>
      <c r="CE27" s="36">
        <f>'tabela LTI'!CE95</f>
        <v>1</v>
      </c>
      <c r="CF27" s="36">
        <f>'tabela LTI'!CF95</f>
        <v>0</v>
      </c>
      <c r="CG27" s="36">
        <f>'tabela LTI'!CG95</f>
        <v>1</v>
      </c>
      <c r="CH27" s="36">
        <f>'tabela LTI'!CH95</f>
        <v>0</v>
      </c>
      <c r="CI27" s="36">
        <f>'tabela LTI'!CI95</f>
        <v>0</v>
      </c>
      <c r="CJ27" s="36">
        <f>'tabela LTI'!CJ95</f>
        <v>1</v>
      </c>
      <c r="CK27" s="36">
        <f>'tabela LTI'!CK95</f>
        <v>1</v>
      </c>
      <c r="CL27" s="25">
        <f t="shared" si="2"/>
        <v>58</v>
      </c>
      <c r="CM27"/>
      <c r="CN27" s="11">
        <f t="shared" si="3"/>
        <v>10</v>
      </c>
      <c r="CO27" s="2">
        <f t="shared" si="4"/>
        <v>12</v>
      </c>
      <c r="CP27" s="2">
        <f t="shared" si="5"/>
        <v>4</v>
      </c>
      <c r="CQ27" s="2">
        <f t="shared" si="6"/>
        <v>2</v>
      </c>
      <c r="CR27" s="2">
        <f t="shared" si="7"/>
        <v>4</v>
      </c>
      <c r="CS27" s="2">
        <f t="shared" si="8"/>
        <v>5</v>
      </c>
      <c r="CT27" s="2">
        <f t="shared" si="9"/>
        <v>9</v>
      </c>
      <c r="CU27" s="2">
        <f t="shared" si="10"/>
        <v>4</v>
      </c>
      <c r="CV27" s="2">
        <f t="shared" si="11"/>
        <v>20</v>
      </c>
    </row>
    <row r="28" spans="1:100" s="108" customFormat="1" ht="16.5" thickBot="1">
      <c r="A28" s="97">
        <v>8</v>
      </c>
      <c r="B28" s="103" t="s">
        <v>96</v>
      </c>
      <c r="C28" s="36">
        <f>'tabela LTI'!C103</f>
        <v>2</v>
      </c>
      <c r="D28" s="36">
        <f>'tabela LTI'!D103</f>
        <v>1</v>
      </c>
      <c r="E28" s="36">
        <f>'tabela LTI'!E103</f>
        <v>0</v>
      </c>
      <c r="F28" s="36">
        <f>'tabela LTI'!F103</f>
        <v>0</v>
      </c>
      <c r="G28" s="36">
        <f>'tabela LTI'!G103</f>
        <v>0</v>
      </c>
      <c r="H28" s="36">
        <f>'tabela LTI'!H103</f>
        <v>0</v>
      </c>
      <c r="I28" s="36">
        <f>'tabela LTI'!I103</f>
        <v>0</v>
      </c>
      <c r="J28" s="36">
        <f>'tabela LTI'!J103</f>
        <v>1</v>
      </c>
      <c r="K28" s="36">
        <f>'tabela LTI'!K103</f>
        <v>1</v>
      </c>
      <c r="L28" s="36">
        <f>'tabela LTI'!L103</f>
        <v>0</v>
      </c>
      <c r="M28" s="36">
        <f>'tabela LTI'!M103</f>
        <v>1</v>
      </c>
      <c r="N28" s="36">
        <f>'tabela LTI'!N103</f>
        <v>0</v>
      </c>
      <c r="O28" s="36">
        <f>'tabela LTI'!O103</f>
        <v>2</v>
      </c>
      <c r="P28" s="36">
        <f>'tabela LTI'!P103</f>
        <v>2</v>
      </c>
      <c r="Q28" s="36">
        <f>'tabela LTI'!Q103</f>
        <v>1</v>
      </c>
      <c r="R28" s="36">
        <f>'tabela LTI'!R103</f>
        <v>0</v>
      </c>
      <c r="S28" s="36">
        <f>'tabela LTI'!S103</f>
        <v>0</v>
      </c>
      <c r="T28" s="36">
        <f>'tabela LTI'!T103</f>
        <v>0</v>
      </c>
      <c r="U28" s="36">
        <f>'tabela LTI'!U103</f>
        <v>0</v>
      </c>
      <c r="V28" s="36">
        <f>'tabela LTI'!V103</f>
        <v>0</v>
      </c>
      <c r="W28" s="36">
        <f>'tabela LTI'!W103</f>
        <v>0</v>
      </c>
      <c r="X28" s="36">
        <f>'tabela LTI'!X103</f>
        <v>0</v>
      </c>
      <c r="Y28" s="36">
        <f>'tabela LTI'!Y103</f>
        <v>2</v>
      </c>
      <c r="Z28" s="36">
        <f>'tabela LTI'!Z103</f>
        <v>0</v>
      </c>
      <c r="AA28" s="36">
        <f>'tabela LTI'!AA103</f>
        <v>0</v>
      </c>
      <c r="AB28" s="36">
        <f>'tabela LTI'!AB103</f>
        <v>0</v>
      </c>
      <c r="AC28" s="36">
        <f>'tabela LTI'!AC103</f>
        <v>0</v>
      </c>
      <c r="AD28" s="36">
        <f>'tabela LTI'!AD103</f>
        <v>0</v>
      </c>
      <c r="AE28" s="36">
        <f>'tabela LTI'!AE103</f>
        <v>0</v>
      </c>
      <c r="AF28" s="36">
        <f>'tabela LTI'!AF103</f>
        <v>0</v>
      </c>
      <c r="AG28" s="36">
        <f>'tabela LTI'!AG103</f>
        <v>0</v>
      </c>
      <c r="AH28" s="36">
        <f>'tabela LTI'!AH103</f>
        <v>1</v>
      </c>
      <c r="AI28" s="36">
        <f>'tabela LTI'!AI103</f>
        <v>0</v>
      </c>
      <c r="AJ28" s="36">
        <f>'tabela LTI'!AJ103</f>
        <v>0</v>
      </c>
      <c r="AK28" s="36">
        <f>'tabela LTI'!AK103</f>
        <v>0</v>
      </c>
      <c r="AL28" s="36">
        <f>'tabela LTI'!AL103</f>
        <v>0</v>
      </c>
      <c r="AM28" s="36">
        <f>'tabela LTI'!AM103</f>
        <v>0</v>
      </c>
      <c r="AN28" s="36">
        <f>'tabela LTI'!AN103</f>
        <v>0</v>
      </c>
      <c r="AO28" s="36">
        <f>'tabela LTI'!AO103</f>
        <v>1</v>
      </c>
      <c r="AP28" s="36">
        <f>'tabela LTI'!AP103</f>
        <v>0</v>
      </c>
      <c r="AQ28" s="36">
        <f>'tabela LTI'!AQ103</f>
        <v>0</v>
      </c>
      <c r="AR28" s="36">
        <f>'tabela LTI'!AR103</f>
        <v>0</v>
      </c>
      <c r="AS28" s="36">
        <f>'tabela LTI'!AS103</f>
        <v>0</v>
      </c>
      <c r="AT28" s="36">
        <f>'tabela LTI'!AT103</f>
        <v>2</v>
      </c>
      <c r="AU28" s="36">
        <f>'tabela LTI'!AU103</f>
        <v>0</v>
      </c>
      <c r="AV28" s="36">
        <f>'tabela LTI'!AV103</f>
        <v>1</v>
      </c>
      <c r="AW28" s="36">
        <f>'tabela LTI'!AW103</f>
        <v>2</v>
      </c>
      <c r="AX28" s="36">
        <f>'tabela LTI'!AX103</f>
        <v>1</v>
      </c>
      <c r="AY28" s="36">
        <f>'tabela LTI'!AY103</f>
        <v>2</v>
      </c>
      <c r="AZ28" s="36">
        <f>'tabela LTI'!AZ103</f>
        <v>0</v>
      </c>
      <c r="BA28" s="36">
        <f>'tabela LTI'!BA103</f>
        <v>1</v>
      </c>
      <c r="BB28" s="36">
        <f>'tabela LTI'!BB103</f>
        <v>1</v>
      </c>
      <c r="BC28" s="36">
        <f>'tabela LTI'!BC103</f>
        <v>1</v>
      </c>
      <c r="BD28" s="36">
        <f>'tabela LTI'!BD103</f>
        <v>1</v>
      </c>
      <c r="BE28" s="36">
        <f>'tabela LTI'!BE103</f>
        <v>0</v>
      </c>
      <c r="BF28" s="36">
        <f>'tabela LTI'!BF103</f>
        <v>0</v>
      </c>
      <c r="BG28" s="36">
        <f>'tabela LTI'!BG103</f>
        <v>0</v>
      </c>
      <c r="BH28" s="36">
        <f>'tabela LTI'!BH103</f>
        <v>0</v>
      </c>
      <c r="BI28" s="36">
        <f>'tabela LTI'!BI103</f>
        <v>0</v>
      </c>
      <c r="BJ28" s="36">
        <f>'tabela LTI'!BJ103</f>
        <v>0</v>
      </c>
      <c r="BK28" s="36">
        <f>'tabela LTI'!BK103</f>
        <v>0</v>
      </c>
      <c r="BL28" s="36">
        <f>'tabela LTI'!BL103</f>
        <v>0</v>
      </c>
      <c r="BM28" s="36">
        <f>'tabela LTI'!BM103</f>
        <v>0</v>
      </c>
      <c r="BN28" s="36">
        <f>'tabela LTI'!BN103</f>
        <v>0</v>
      </c>
      <c r="BO28" s="36">
        <f>'tabela LTI'!BO103</f>
        <v>0</v>
      </c>
      <c r="BP28" s="36">
        <f>'tabela LTI'!BP103</f>
        <v>2</v>
      </c>
      <c r="BQ28" s="36">
        <f>'tabela LTI'!BQ103</f>
        <v>0</v>
      </c>
      <c r="BR28" s="36">
        <f>'tabela LTI'!BR103</f>
        <v>0</v>
      </c>
      <c r="BS28" s="36">
        <f>'tabela LTI'!BS103</f>
        <v>0</v>
      </c>
      <c r="BT28" s="36">
        <f>'tabela LTI'!BT103</f>
        <v>0</v>
      </c>
      <c r="BU28" s="36">
        <f>'tabela LTI'!BU103</f>
        <v>0</v>
      </c>
      <c r="BV28" s="36">
        <f>'tabela LTI'!BV103</f>
        <v>0</v>
      </c>
      <c r="BW28" s="36">
        <f>'tabela LTI'!BW103</f>
        <v>0</v>
      </c>
      <c r="BX28" s="36">
        <f>'tabela LTI'!BX103</f>
        <v>0</v>
      </c>
      <c r="BY28" s="36">
        <f>'tabela LTI'!BY103</f>
        <v>0</v>
      </c>
      <c r="BZ28" s="36">
        <f>'tabela LTI'!BZ103</f>
        <v>1</v>
      </c>
      <c r="CA28" s="36">
        <f>'tabela LTI'!CA103</f>
        <v>0</v>
      </c>
      <c r="CB28" s="36">
        <f>'tabela LTI'!CB103</f>
        <v>0</v>
      </c>
      <c r="CC28" s="36">
        <f>'tabela LTI'!CC103</f>
        <v>0</v>
      </c>
      <c r="CD28" s="36">
        <f>'tabela LTI'!CD103</f>
        <v>1</v>
      </c>
      <c r="CE28" s="36">
        <f>'tabela LTI'!CE103</f>
        <v>0</v>
      </c>
      <c r="CF28" s="36">
        <f>'tabela LTI'!CF103</f>
        <v>0</v>
      </c>
      <c r="CG28" s="36">
        <f>'tabela LTI'!CG103</f>
        <v>0</v>
      </c>
      <c r="CH28" s="36">
        <f>'tabela LTI'!CH103</f>
        <v>0</v>
      </c>
      <c r="CI28" s="36">
        <f>'tabela LTI'!CI103</f>
        <v>0</v>
      </c>
      <c r="CJ28" s="36">
        <f>'tabela LTI'!CJ103</f>
        <v>1</v>
      </c>
      <c r="CK28" s="36">
        <f>'tabela LTI'!CK103</f>
        <v>1</v>
      </c>
      <c r="CL28" s="25">
        <f t="shared" si="2"/>
        <v>33</v>
      </c>
      <c r="CM28"/>
      <c r="CN28" s="11">
        <f t="shared" si="3"/>
        <v>8</v>
      </c>
      <c r="CO28" s="2">
        <f t="shared" si="4"/>
        <v>5</v>
      </c>
      <c r="CP28" s="2">
        <f t="shared" si="5"/>
        <v>2</v>
      </c>
      <c r="CQ28" s="2">
        <f t="shared" si="6"/>
        <v>2</v>
      </c>
      <c r="CR28" s="2">
        <f t="shared" si="7"/>
        <v>4</v>
      </c>
      <c r="CS28" s="2">
        <f t="shared" si="8"/>
        <v>5</v>
      </c>
      <c r="CT28" s="2">
        <f t="shared" si="9"/>
        <v>3</v>
      </c>
      <c r="CU28" s="2">
        <f t="shared" si="10"/>
        <v>0</v>
      </c>
      <c r="CV28" s="2">
        <f t="shared" si="11"/>
        <v>16</v>
      </c>
    </row>
    <row r="29" spans="1:100" s="108" customFormat="1" ht="16.5" thickBot="1">
      <c r="A29" s="97">
        <v>8</v>
      </c>
      <c r="B29" s="103" t="s">
        <v>104</v>
      </c>
      <c r="C29" s="36">
        <f>'tabela LTI'!C111</f>
        <v>2</v>
      </c>
      <c r="D29" s="36">
        <f>'tabela LTI'!D111</f>
        <v>1</v>
      </c>
      <c r="E29" s="36">
        <f>'tabela LTI'!E111</f>
        <v>0</v>
      </c>
      <c r="F29" s="36">
        <f>'tabela LTI'!F111</f>
        <v>0</v>
      </c>
      <c r="G29" s="36">
        <f>'tabela LTI'!G111</f>
        <v>0</v>
      </c>
      <c r="H29" s="36">
        <f>'tabela LTI'!H111</f>
        <v>0</v>
      </c>
      <c r="I29" s="36">
        <f>'tabela LTI'!I111</f>
        <v>0</v>
      </c>
      <c r="J29" s="36">
        <f>'tabela LTI'!J111</f>
        <v>1</v>
      </c>
      <c r="K29" s="36">
        <f>'tabela LTI'!K111</f>
        <v>1</v>
      </c>
      <c r="L29" s="36">
        <f>'tabela LTI'!L111</f>
        <v>0</v>
      </c>
      <c r="M29" s="36">
        <f>'tabela LTI'!M111</f>
        <v>1</v>
      </c>
      <c r="N29" s="36">
        <f>'tabela LTI'!N111</f>
        <v>1</v>
      </c>
      <c r="O29" s="36">
        <f>'tabela LTI'!O111</f>
        <v>2</v>
      </c>
      <c r="P29" s="36">
        <f>'tabela LTI'!P111</f>
        <v>2</v>
      </c>
      <c r="Q29" s="36">
        <f>'tabela LTI'!Q111</f>
        <v>1</v>
      </c>
      <c r="R29" s="36">
        <f>'tabela LTI'!R111</f>
        <v>1</v>
      </c>
      <c r="S29" s="36">
        <f>'tabela LTI'!S111</f>
        <v>1</v>
      </c>
      <c r="T29" s="36">
        <f>'tabela LTI'!T111</f>
        <v>1</v>
      </c>
      <c r="U29" s="36">
        <f>'tabela LTI'!U111</f>
        <v>0</v>
      </c>
      <c r="V29" s="36">
        <f>'tabela LTI'!V111</f>
        <v>1</v>
      </c>
      <c r="W29" s="36">
        <f>'tabela LTI'!W111</f>
        <v>0</v>
      </c>
      <c r="X29" s="36">
        <f>'tabela LTI'!X111</f>
        <v>1</v>
      </c>
      <c r="Y29" s="36">
        <f>'tabela LTI'!Y111</f>
        <v>0</v>
      </c>
      <c r="Z29" s="36">
        <f>'tabela LTI'!Z111</f>
        <v>0</v>
      </c>
      <c r="AA29" s="36">
        <f>'tabela LTI'!AA111</f>
        <v>1</v>
      </c>
      <c r="AB29" s="36">
        <f>'tabela LTI'!AB111</f>
        <v>1</v>
      </c>
      <c r="AC29" s="36">
        <f>'tabela LTI'!AC111</f>
        <v>1</v>
      </c>
      <c r="AD29" s="36">
        <f>'tabela LTI'!AD111</f>
        <v>1</v>
      </c>
      <c r="AE29" s="36">
        <f>'tabela LTI'!AE111</f>
        <v>0</v>
      </c>
      <c r="AF29" s="36">
        <f>'tabela LTI'!AF111</f>
        <v>0</v>
      </c>
      <c r="AG29" s="36">
        <f>'tabela LTI'!AG111</f>
        <v>0</v>
      </c>
      <c r="AH29" s="36">
        <f>'tabela LTI'!AH111</f>
        <v>1</v>
      </c>
      <c r="AI29" s="36">
        <f>'tabela LTI'!AI111</f>
        <v>1</v>
      </c>
      <c r="AJ29" s="36">
        <f>'tabela LTI'!AJ111</f>
        <v>0</v>
      </c>
      <c r="AK29" s="36">
        <f>'tabela LTI'!AK111</f>
        <v>1</v>
      </c>
      <c r="AL29" s="36">
        <f>'tabela LTI'!AL111</f>
        <v>0</v>
      </c>
      <c r="AM29" s="36">
        <f>'tabela LTI'!AM111</f>
        <v>1</v>
      </c>
      <c r="AN29" s="36">
        <f>'tabela LTI'!AN111</f>
        <v>0</v>
      </c>
      <c r="AO29" s="36">
        <f>'tabela LTI'!AO111</f>
        <v>1</v>
      </c>
      <c r="AP29" s="36">
        <f>'tabela LTI'!AP111</f>
        <v>0</v>
      </c>
      <c r="AQ29" s="36">
        <f>'tabela LTI'!AQ111</f>
        <v>0</v>
      </c>
      <c r="AR29" s="36">
        <f>'tabela LTI'!AR111</f>
        <v>0</v>
      </c>
      <c r="AS29" s="36">
        <f>'tabela LTI'!AS111</f>
        <v>1</v>
      </c>
      <c r="AT29" s="36">
        <f>'tabela LTI'!AT111</f>
        <v>2</v>
      </c>
      <c r="AU29" s="36">
        <f>'tabela LTI'!AU111</f>
        <v>0</v>
      </c>
      <c r="AV29" s="36">
        <f>'tabela LTI'!AV111</f>
        <v>1</v>
      </c>
      <c r="AW29" s="36">
        <f>'tabela LTI'!AW111</f>
        <v>2</v>
      </c>
      <c r="AX29" s="36">
        <f>'tabela LTI'!AX111</f>
        <v>1</v>
      </c>
      <c r="AY29" s="36">
        <f>'tabela LTI'!AY111</f>
        <v>2</v>
      </c>
      <c r="AZ29" s="36">
        <f>'tabela LTI'!AZ111</f>
        <v>1</v>
      </c>
      <c r="BA29" s="36">
        <f>'tabela LTI'!BA111</f>
        <v>1</v>
      </c>
      <c r="BB29" s="36">
        <f>'tabela LTI'!BB111</f>
        <v>0</v>
      </c>
      <c r="BC29" s="36">
        <f>'tabela LTI'!BC111</f>
        <v>1</v>
      </c>
      <c r="BD29" s="36">
        <f>'tabela LTI'!BD111</f>
        <v>1</v>
      </c>
      <c r="BE29" s="36">
        <f>'tabela LTI'!BE111</f>
        <v>1</v>
      </c>
      <c r="BF29" s="36">
        <f>'tabela LTI'!BF111</f>
        <v>2</v>
      </c>
      <c r="BG29" s="36">
        <f>'tabela LTI'!BG111</f>
        <v>0</v>
      </c>
      <c r="BH29" s="36">
        <f>'tabela LTI'!BH111</f>
        <v>0</v>
      </c>
      <c r="BI29" s="36">
        <f>'tabela LTI'!BI111</f>
        <v>0</v>
      </c>
      <c r="BJ29" s="36">
        <f>'tabela LTI'!BJ111</f>
        <v>0</v>
      </c>
      <c r="BK29" s="36">
        <f>'tabela LTI'!BK111</f>
        <v>0</v>
      </c>
      <c r="BL29" s="36">
        <f>'tabela LTI'!BL111</f>
        <v>1</v>
      </c>
      <c r="BM29" s="36">
        <f>'tabela LTI'!BM111</f>
        <v>1</v>
      </c>
      <c r="BN29" s="36">
        <f>'tabela LTI'!BN111</f>
        <v>1</v>
      </c>
      <c r="BO29" s="36">
        <f>'tabela LTI'!BO111</f>
        <v>0</v>
      </c>
      <c r="BP29" s="36">
        <f>'tabela LTI'!BP111</f>
        <v>2</v>
      </c>
      <c r="BQ29" s="36">
        <f>'tabela LTI'!BQ111</f>
        <v>2</v>
      </c>
      <c r="BR29" s="36">
        <f>'tabela LTI'!BR111</f>
        <v>0</v>
      </c>
      <c r="BS29" s="36">
        <f>'tabela LTI'!BS111</f>
        <v>0</v>
      </c>
      <c r="BT29" s="36">
        <f>'tabela LTI'!BT111</f>
        <v>0</v>
      </c>
      <c r="BU29" s="36">
        <f>'tabela LTI'!BU111</f>
        <v>1</v>
      </c>
      <c r="BV29" s="36">
        <f>'tabela LTI'!BV111</f>
        <v>0</v>
      </c>
      <c r="BW29" s="36">
        <f>'tabela LTI'!BW111</f>
        <v>1</v>
      </c>
      <c r="BX29" s="36">
        <f>'tabela LTI'!BX111</f>
        <v>1</v>
      </c>
      <c r="BY29" s="36">
        <f>'tabela LTI'!BY111</f>
        <v>0</v>
      </c>
      <c r="BZ29" s="36">
        <f>'tabela LTI'!BZ111</f>
        <v>1</v>
      </c>
      <c r="CA29" s="36">
        <f>'tabela LTI'!CA111</f>
        <v>0</v>
      </c>
      <c r="CB29" s="36">
        <f>'tabela LTI'!CB111</f>
        <v>0</v>
      </c>
      <c r="CC29" s="36">
        <f>'tabela LTI'!CC111</f>
        <v>0</v>
      </c>
      <c r="CD29" s="36">
        <f>'tabela LTI'!CD111</f>
        <v>1</v>
      </c>
      <c r="CE29" s="36">
        <f>'tabela LTI'!CE111</f>
        <v>1</v>
      </c>
      <c r="CF29" s="36">
        <f>'tabela LTI'!CF111</f>
        <v>0</v>
      </c>
      <c r="CG29" s="36">
        <f>'tabela LTI'!CG111</f>
        <v>1</v>
      </c>
      <c r="CH29" s="36">
        <f>'tabela LTI'!CH111</f>
        <v>0</v>
      </c>
      <c r="CI29" s="36">
        <f>'tabela LTI'!CI111</f>
        <v>1</v>
      </c>
      <c r="CJ29" s="36">
        <f>'tabela LTI'!CJ111</f>
        <v>0</v>
      </c>
      <c r="CK29" s="36">
        <f>'tabela LTI'!CK111</f>
        <v>1</v>
      </c>
      <c r="CL29" s="25">
        <f t="shared" si="2"/>
        <v>58</v>
      </c>
      <c r="CM29"/>
      <c r="CN29" s="11">
        <f t="shared" si="3"/>
        <v>9</v>
      </c>
      <c r="CO29" s="2">
        <f t="shared" si="4"/>
        <v>11</v>
      </c>
      <c r="CP29" s="2">
        <f t="shared" si="5"/>
        <v>6</v>
      </c>
      <c r="CQ29" s="2">
        <f t="shared" si="6"/>
        <v>3</v>
      </c>
      <c r="CR29" s="2">
        <f t="shared" si="7"/>
        <v>4</v>
      </c>
      <c r="CS29" s="2">
        <f t="shared" si="8"/>
        <v>5</v>
      </c>
      <c r="CT29" s="2">
        <f t="shared" si="9"/>
        <v>11</v>
      </c>
      <c r="CU29" s="2">
        <f t="shared" si="10"/>
        <v>3</v>
      </c>
      <c r="CV29" s="2">
        <f t="shared" si="11"/>
        <v>18</v>
      </c>
    </row>
    <row r="30" spans="1:100" s="108" customFormat="1" ht="16.5" thickBot="1">
      <c r="A30" s="97">
        <v>8</v>
      </c>
      <c r="B30" s="103" t="s">
        <v>110</v>
      </c>
      <c r="C30" s="36">
        <f>'tabela LTI'!C117</f>
        <v>2</v>
      </c>
      <c r="D30" s="36">
        <f>'tabela LTI'!D117</f>
        <v>1</v>
      </c>
      <c r="E30" s="36">
        <f>'tabela LTI'!E117</f>
        <v>0</v>
      </c>
      <c r="F30" s="36">
        <f>'tabela LTI'!F117</f>
        <v>0</v>
      </c>
      <c r="G30" s="36">
        <f>'tabela LTI'!G117</f>
        <v>0</v>
      </c>
      <c r="H30" s="36">
        <f>'tabela LTI'!H117</f>
        <v>0</v>
      </c>
      <c r="I30" s="36">
        <f>'tabela LTI'!I117</f>
        <v>0</v>
      </c>
      <c r="J30" s="36">
        <f>'tabela LTI'!J117</f>
        <v>1</v>
      </c>
      <c r="K30" s="36">
        <f>'tabela LTI'!K117</f>
        <v>1</v>
      </c>
      <c r="L30" s="36">
        <f>'tabela LTI'!L117</f>
        <v>0</v>
      </c>
      <c r="M30" s="36">
        <f>'tabela LTI'!M117</f>
        <v>1</v>
      </c>
      <c r="N30" s="36">
        <f>'tabela LTI'!N117</f>
        <v>0</v>
      </c>
      <c r="O30" s="36">
        <f>'tabela LTI'!O117</f>
        <v>2</v>
      </c>
      <c r="P30" s="36">
        <f>'tabela LTI'!P117</f>
        <v>2</v>
      </c>
      <c r="Q30" s="36">
        <f>'tabela LTI'!Q117</f>
        <v>1</v>
      </c>
      <c r="R30" s="36">
        <f>'tabela LTI'!R117</f>
        <v>1</v>
      </c>
      <c r="S30" s="36">
        <f>'tabela LTI'!S117</f>
        <v>1</v>
      </c>
      <c r="T30" s="36">
        <f>'tabela LTI'!T117</f>
        <v>0</v>
      </c>
      <c r="U30" s="36">
        <f>'tabela LTI'!U117</f>
        <v>0</v>
      </c>
      <c r="V30" s="36">
        <f>'tabela LTI'!V117</f>
        <v>0</v>
      </c>
      <c r="W30" s="36">
        <f>'tabela LTI'!W117</f>
        <v>0</v>
      </c>
      <c r="X30" s="36">
        <f>'tabela LTI'!X117</f>
        <v>1</v>
      </c>
      <c r="Y30" s="36">
        <f>'tabela LTI'!Y117</f>
        <v>0</v>
      </c>
      <c r="Z30" s="36">
        <f>'tabela LTI'!Z117</f>
        <v>0</v>
      </c>
      <c r="AA30" s="36">
        <f>'tabela LTI'!AA117</f>
        <v>1</v>
      </c>
      <c r="AB30" s="36">
        <f>'tabela LTI'!AB117</f>
        <v>1</v>
      </c>
      <c r="AC30" s="36">
        <f>'tabela LTI'!AC117</f>
        <v>0</v>
      </c>
      <c r="AD30" s="36">
        <f>'tabela LTI'!AD117</f>
        <v>1</v>
      </c>
      <c r="AE30" s="36">
        <f>'tabela LTI'!AE117</f>
        <v>0</v>
      </c>
      <c r="AF30" s="36">
        <f>'tabela LTI'!AF117</f>
        <v>0</v>
      </c>
      <c r="AG30" s="36">
        <f>'tabela LTI'!AG117</f>
        <v>0</v>
      </c>
      <c r="AH30" s="36">
        <f>'tabela LTI'!AH117</f>
        <v>1</v>
      </c>
      <c r="AI30" s="36">
        <f>'tabela LTI'!AI117</f>
        <v>1</v>
      </c>
      <c r="AJ30" s="36">
        <f>'tabela LTI'!AJ117</f>
        <v>0</v>
      </c>
      <c r="AK30" s="36">
        <f>'tabela LTI'!AK117</f>
        <v>1</v>
      </c>
      <c r="AL30" s="36">
        <f>'tabela LTI'!AL117</f>
        <v>0</v>
      </c>
      <c r="AM30" s="36">
        <f>'tabela LTI'!AM117</f>
        <v>1</v>
      </c>
      <c r="AN30" s="36">
        <f>'tabela LTI'!AN117</f>
        <v>0</v>
      </c>
      <c r="AO30" s="36">
        <f>'tabela LTI'!AO117</f>
        <v>0</v>
      </c>
      <c r="AP30" s="36">
        <f>'tabela LTI'!AP117</f>
        <v>0</v>
      </c>
      <c r="AQ30" s="36">
        <f>'tabela LTI'!AQ117</f>
        <v>1</v>
      </c>
      <c r="AR30" s="36">
        <f>'tabela LTI'!AR117</f>
        <v>0</v>
      </c>
      <c r="AS30" s="36">
        <f>'tabela LTI'!AS117</f>
        <v>0</v>
      </c>
      <c r="AT30" s="36">
        <f>'tabela LTI'!AT117</f>
        <v>2</v>
      </c>
      <c r="AU30" s="36">
        <f>'tabela LTI'!AU117</f>
        <v>0</v>
      </c>
      <c r="AV30" s="36">
        <f>'tabela LTI'!AV117</f>
        <v>1</v>
      </c>
      <c r="AW30" s="36">
        <f>'tabela LTI'!AW117</f>
        <v>2</v>
      </c>
      <c r="AX30" s="36">
        <f>'tabela LTI'!AX117</f>
        <v>0</v>
      </c>
      <c r="AY30" s="36">
        <f>'tabela LTI'!AY117</f>
        <v>2</v>
      </c>
      <c r="AZ30" s="36">
        <f>'tabela LTI'!AZ117</f>
        <v>1</v>
      </c>
      <c r="BA30" s="36">
        <f>'tabela LTI'!BA117</f>
        <v>1</v>
      </c>
      <c r="BB30" s="36">
        <f>'tabela LTI'!BB117</f>
        <v>0</v>
      </c>
      <c r="BC30" s="36">
        <f>'tabela LTI'!BC117</f>
        <v>1</v>
      </c>
      <c r="BD30" s="36">
        <f>'tabela LTI'!BD117</f>
        <v>1</v>
      </c>
      <c r="BE30" s="36">
        <f>'tabela LTI'!BE117</f>
        <v>1</v>
      </c>
      <c r="BF30" s="36">
        <f>'tabela LTI'!BF117</f>
        <v>0</v>
      </c>
      <c r="BG30" s="36">
        <f>'tabela LTI'!BG117</f>
        <v>0</v>
      </c>
      <c r="BH30" s="36">
        <f>'tabela LTI'!BH117</f>
        <v>0</v>
      </c>
      <c r="BI30" s="36">
        <f>'tabela LTI'!BI117</f>
        <v>0</v>
      </c>
      <c r="BJ30" s="36">
        <f>'tabela LTI'!BJ117</f>
        <v>0</v>
      </c>
      <c r="BK30" s="36">
        <f>'tabela LTI'!BK117</f>
        <v>0</v>
      </c>
      <c r="BL30" s="36">
        <f>'tabela LTI'!BL117</f>
        <v>0</v>
      </c>
      <c r="BM30" s="36">
        <f>'tabela LTI'!BM117</f>
        <v>0</v>
      </c>
      <c r="BN30" s="36">
        <f>'tabela LTI'!BN117</f>
        <v>1</v>
      </c>
      <c r="BO30" s="36">
        <f>'tabela LTI'!BO117</f>
        <v>0</v>
      </c>
      <c r="BP30" s="36">
        <f>'tabela LTI'!BP117</f>
        <v>0</v>
      </c>
      <c r="BQ30" s="36">
        <f>'tabela LTI'!BQ117</f>
        <v>0</v>
      </c>
      <c r="BR30" s="36">
        <f>'tabela LTI'!BR117</f>
        <v>0</v>
      </c>
      <c r="BS30" s="36">
        <f>'tabela LTI'!BS117</f>
        <v>1</v>
      </c>
      <c r="BT30" s="36">
        <f>'tabela LTI'!BT117</f>
        <v>0</v>
      </c>
      <c r="BU30" s="36">
        <f>'tabela LTI'!BU117</f>
        <v>1</v>
      </c>
      <c r="BV30" s="36">
        <f>'tabela LTI'!BV117</f>
        <v>1</v>
      </c>
      <c r="BW30" s="36">
        <f>'tabela LTI'!BW117</f>
        <v>0</v>
      </c>
      <c r="BX30" s="36">
        <f>'tabela LTI'!BX117</f>
        <v>1</v>
      </c>
      <c r="BY30" s="36">
        <f>'tabela LTI'!BY117</f>
        <v>0</v>
      </c>
      <c r="BZ30" s="36">
        <f>'tabela LTI'!BZ117</f>
        <v>1</v>
      </c>
      <c r="CA30" s="36">
        <f>'tabela LTI'!CA117</f>
        <v>0</v>
      </c>
      <c r="CB30" s="36">
        <f>'tabela LTI'!CB117</f>
        <v>0</v>
      </c>
      <c r="CC30" s="36">
        <f>'tabela LTI'!CC117</f>
        <v>2</v>
      </c>
      <c r="CD30" s="36">
        <f>'tabela LTI'!CD117</f>
        <v>1</v>
      </c>
      <c r="CE30" s="36">
        <f>'tabela LTI'!CE117</f>
        <v>1</v>
      </c>
      <c r="CF30" s="36">
        <f>'tabela LTI'!CF117</f>
        <v>0</v>
      </c>
      <c r="CG30" s="36">
        <f>'tabela LTI'!CG117</f>
        <v>1</v>
      </c>
      <c r="CH30" s="36">
        <f>'tabela LTI'!CH117</f>
        <v>0</v>
      </c>
      <c r="CI30" s="36">
        <f>'tabela LTI'!CI117</f>
        <v>0</v>
      </c>
      <c r="CJ30" s="36">
        <f>'tabela LTI'!CJ117</f>
        <v>0</v>
      </c>
      <c r="CK30" s="36">
        <f>'tabela LTI'!CK117</f>
        <v>1</v>
      </c>
      <c r="CL30" s="25">
        <f t="shared" si="2"/>
        <v>46</v>
      </c>
      <c r="CM30"/>
      <c r="CN30" s="11">
        <f t="shared" si="3"/>
        <v>8</v>
      </c>
      <c r="CO30" s="2">
        <f t="shared" si="4"/>
        <v>8</v>
      </c>
      <c r="CP30" s="2">
        <f t="shared" si="5"/>
        <v>6</v>
      </c>
      <c r="CQ30" s="2">
        <f t="shared" si="6"/>
        <v>2</v>
      </c>
      <c r="CR30" s="2">
        <f t="shared" si="7"/>
        <v>3</v>
      </c>
      <c r="CS30" s="2">
        <f t="shared" si="8"/>
        <v>5</v>
      </c>
      <c r="CT30" s="2">
        <f t="shared" si="9"/>
        <v>3</v>
      </c>
      <c r="CU30" s="2">
        <f t="shared" si="10"/>
        <v>4</v>
      </c>
      <c r="CV30" s="2">
        <f t="shared" si="11"/>
        <v>14</v>
      </c>
    </row>
    <row r="31" spans="1:100" s="108" customFormat="1" ht="16.5" thickBot="1">
      <c r="A31" s="97">
        <v>8</v>
      </c>
      <c r="B31" s="103" t="s">
        <v>127</v>
      </c>
      <c r="C31" s="36">
        <f>'tabela LTI'!C135</f>
        <v>2</v>
      </c>
      <c r="D31" s="36">
        <f>'tabela LTI'!D135</f>
        <v>1</v>
      </c>
      <c r="E31" s="36">
        <f>'tabela LTI'!E135</f>
        <v>0</v>
      </c>
      <c r="F31" s="36">
        <f>'tabela LTI'!F135</f>
        <v>0</v>
      </c>
      <c r="G31" s="36">
        <f>'tabela LTI'!G135</f>
        <v>0</v>
      </c>
      <c r="H31" s="36">
        <f>'tabela LTI'!H135</f>
        <v>0</v>
      </c>
      <c r="I31" s="36">
        <f>'tabela LTI'!I135</f>
        <v>0</v>
      </c>
      <c r="J31" s="36">
        <f>'tabela LTI'!J135</f>
        <v>1</v>
      </c>
      <c r="K31" s="36">
        <f>'tabela LTI'!K135</f>
        <v>1</v>
      </c>
      <c r="L31" s="36">
        <f>'tabela LTI'!L135</f>
        <v>0</v>
      </c>
      <c r="M31" s="36">
        <f>'tabela LTI'!M135</f>
        <v>0</v>
      </c>
      <c r="N31" s="36">
        <f>'tabela LTI'!N135</f>
        <v>1</v>
      </c>
      <c r="O31" s="36">
        <f>'tabela LTI'!O135</f>
        <v>0</v>
      </c>
      <c r="P31" s="36">
        <f>'tabela LTI'!P135</f>
        <v>2</v>
      </c>
      <c r="Q31" s="36">
        <f>'tabela LTI'!Q135</f>
        <v>1</v>
      </c>
      <c r="R31" s="36">
        <f>'tabela LTI'!R135</f>
        <v>1</v>
      </c>
      <c r="S31" s="36">
        <f>'tabela LTI'!S135</f>
        <v>1</v>
      </c>
      <c r="T31" s="36">
        <f>'tabela LTI'!T135</f>
        <v>1</v>
      </c>
      <c r="U31" s="36">
        <f>'tabela LTI'!U135</f>
        <v>1</v>
      </c>
      <c r="V31" s="36">
        <f>'tabela LTI'!V135</f>
        <v>1</v>
      </c>
      <c r="W31" s="36">
        <f>'tabela LTI'!W135</f>
        <v>0</v>
      </c>
      <c r="X31" s="36">
        <f>'tabela LTI'!X135</f>
        <v>0</v>
      </c>
      <c r="Y31" s="36">
        <f>'tabela LTI'!Y135</f>
        <v>0</v>
      </c>
      <c r="Z31" s="36">
        <f>'tabela LTI'!Z135</f>
        <v>0</v>
      </c>
      <c r="AA31" s="36">
        <f>'tabela LTI'!AA135</f>
        <v>1</v>
      </c>
      <c r="AB31" s="36">
        <f>'tabela LTI'!AB135</f>
        <v>1</v>
      </c>
      <c r="AC31" s="36">
        <f>'tabela LTI'!AC135</f>
        <v>1</v>
      </c>
      <c r="AD31" s="36">
        <f>'tabela LTI'!AD135</f>
        <v>1</v>
      </c>
      <c r="AE31" s="36">
        <f>'tabela LTI'!AE135</f>
        <v>0</v>
      </c>
      <c r="AF31" s="36">
        <f>'tabela LTI'!AF135</f>
        <v>0</v>
      </c>
      <c r="AG31" s="36">
        <f>'tabela LTI'!AG135</f>
        <v>0</v>
      </c>
      <c r="AH31" s="36">
        <f>'tabela LTI'!AH135</f>
        <v>1</v>
      </c>
      <c r="AI31" s="36">
        <f>'tabela LTI'!AI135</f>
        <v>0</v>
      </c>
      <c r="AJ31" s="36">
        <f>'tabela LTI'!AJ135</f>
        <v>0</v>
      </c>
      <c r="AK31" s="36">
        <f>'tabela LTI'!AK135</f>
        <v>1</v>
      </c>
      <c r="AL31" s="36">
        <f>'tabela LTI'!AL135</f>
        <v>1</v>
      </c>
      <c r="AM31" s="36">
        <f>'tabela LTI'!AM135</f>
        <v>1</v>
      </c>
      <c r="AN31" s="36">
        <f>'tabela LTI'!AN135</f>
        <v>1</v>
      </c>
      <c r="AO31" s="36">
        <f>'tabela LTI'!AO135</f>
        <v>0</v>
      </c>
      <c r="AP31" s="36">
        <f>'tabela LTI'!AP135</f>
        <v>0</v>
      </c>
      <c r="AQ31" s="36">
        <f>'tabela LTI'!AQ135</f>
        <v>1</v>
      </c>
      <c r="AR31" s="36">
        <f>'tabela LTI'!AR135</f>
        <v>0</v>
      </c>
      <c r="AS31" s="36">
        <f>'tabela LTI'!AS135</f>
        <v>0</v>
      </c>
      <c r="AT31" s="36">
        <f>'tabela LTI'!AT135</f>
        <v>2</v>
      </c>
      <c r="AU31" s="36">
        <f>'tabela LTI'!AU135</f>
        <v>0</v>
      </c>
      <c r="AV31" s="36">
        <f>'tabela LTI'!AV135</f>
        <v>1</v>
      </c>
      <c r="AW31" s="36">
        <f>'tabela LTI'!AW135</f>
        <v>2</v>
      </c>
      <c r="AX31" s="36">
        <f>'tabela LTI'!AX135</f>
        <v>0</v>
      </c>
      <c r="AY31" s="36">
        <f>'tabela LTI'!AY135</f>
        <v>2</v>
      </c>
      <c r="AZ31" s="36">
        <f>'tabela LTI'!AZ135</f>
        <v>1</v>
      </c>
      <c r="BA31" s="36">
        <f>'tabela LTI'!BA135</f>
        <v>1</v>
      </c>
      <c r="BB31" s="36">
        <f>'tabela LTI'!BB135</f>
        <v>0</v>
      </c>
      <c r="BC31" s="36">
        <f>'tabela LTI'!BC135</f>
        <v>1</v>
      </c>
      <c r="BD31" s="36">
        <f>'tabela LTI'!BD135</f>
        <v>1</v>
      </c>
      <c r="BE31" s="36">
        <f>'tabela LTI'!BE135</f>
        <v>1</v>
      </c>
      <c r="BF31" s="36">
        <f>'tabela LTI'!BF135</f>
        <v>0</v>
      </c>
      <c r="BG31" s="36">
        <f>'tabela LTI'!BG135</f>
        <v>0</v>
      </c>
      <c r="BH31" s="36">
        <f>'tabela LTI'!BH135</f>
        <v>0</v>
      </c>
      <c r="BI31" s="36">
        <f>'tabela LTI'!BI135</f>
        <v>1</v>
      </c>
      <c r="BJ31" s="36">
        <f>'tabela LTI'!BJ135</f>
        <v>1</v>
      </c>
      <c r="BK31" s="36">
        <f>'tabela LTI'!BK135</f>
        <v>1</v>
      </c>
      <c r="BL31" s="36">
        <f>'tabela LTI'!BL135</f>
        <v>0</v>
      </c>
      <c r="BM31" s="36">
        <f>'tabela LTI'!BM135</f>
        <v>0</v>
      </c>
      <c r="BN31" s="36">
        <f>'tabela LTI'!BN135</f>
        <v>1</v>
      </c>
      <c r="BO31" s="36">
        <f>'tabela LTI'!BO135</f>
        <v>0</v>
      </c>
      <c r="BP31" s="36">
        <f>'tabela LTI'!BP135</f>
        <v>2</v>
      </c>
      <c r="BQ31" s="36">
        <f>'tabela LTI'!BQ135</f>
        <v>2</v>
      </c>
      <c r="BR31" s="36">
        <f>'tabela LTI'!BR135</f>
        <v>0</v>
      </c>
      <c r="BS31" s="36">
        <f>'tabela LTI'!BS135</f>
        <v>0</v>
      </c>
      <c r="BT31" s="36">
        <f>'tabela LTI'!BT135</f>
        <v>0</v>
      </c>
      <c r="BU31" s="36">
        <f>'tabela LTI'!BU135</f>
        <v>1</v>
      </c>
      <c r="BV31" s="36">
        <f>'tabela LTI'!BV135</f>
        <v>0</v>
      </c>
      <c r="BW31" s="36">
        <f>'tabela LTI'!BW135</f>
        <v>1</v>
      </c>
      <c r="BX31" s="36">
        <f>'tabela LTI'!BX135</f>
        <v>1</v>
      </c>
      <c r="BY31" s="36">
        <f>'tabela LTI'!BY135</f>
        <v>0</v>
      </c>
      <c r="BZ31" s="36">
        <f>'tabela LTI'!BZ135</f>
        <v>1</v>
      </c>
      <c r="CA31" s="36">
        <f>'tabela LTI'!CA135</f>
        <v>1</v>
      </c>
      <c r="CB31" s="36">
        <f>'tabela LTI'!CB135</f>
        <v>0</v>
      </c>
      <c r="CC31" s="36">
        <f>'tabela LTI'!CC135</f>
        <v>0</v>
      </c>
      <c r="CD31" s="36">
        <f>'tabela LTI'!CD135</f>
        <v>1</v>
      </c>
      <c r="CE31" s="36">
        <f>'tabela LTI'!CE135</f>
        <v>1</v>
      </c>
      <c r="CF31" s="36">
        <f>'tabela LTI'!CF135</f>
        <v>0</v>
      </c>
      <c r="CG31" s="36">
        <f>'tabela LTI'!CG135</f>
        <v>1</v>
      </c>
      <c r="CH31" s="36">
        <f>'tabela LTI'!CH135</f>
        <v>0</v>
      </c>
      <c r="CI31" s="36">
        <f>'tabela LTI'!CI135</f>
        <v>0</v>
      </c>
      <c r="CJ31" s="36">
        <f>'tabela LTI'!CJ135</f>
        <v>0</v>
      </c>
      <c r="CK31" s="36">
        <f>'tabela LTI'!CK135</f>
        <v>1</v>
      </c>
      <c r="CL31" s="25">
        <f t="shared" si="2"/>
        <v>53</v>
      </c>
      <c r="CM31"/>
      <c r="CN31" s="11">
        <f t="shared" si="3"/>
        <v>6</v>
      </c>
      <c r="CO31" s="2">
        <f t="shared" si="4"/>
        <v>11</v>
      </c>
      <c r="CP31" s="2">
        <f t="shared" si="5"/>
        <v>7</v>
      </c>
      <c r="CQ31" s="2">
        <f t="shared" si="6"/>
        <v>2</v>
      </c>
      <c r="CR31" s="2">
        <f t="shared" si="7"/>
        <v>3</v>
      </c>
      <c r="CS31" s="2">
        <f t="shared" si="8"/>
        <v>5</v>
      </c>
      <c r="CT31" s="2">
        <f t="shared" si="9"/>
        <v>10</v>
      </c>
      <c r="CU31" s="2">
        <f t="shared" si="10"/>
        <v>3</v>
      </c>
      <c r="CV31" s="2">
        <f t="shared" si="11"/>
        <v>14</v>
      </c>
    </row>
    <row r="32" spans="1:100" s="108" customFormat="1" ht="16.5" thickBot="1">
      <c r="A32" s="97">
        <v>8</v>
      </c>
      <c r="B32" s="103" t="s">
        <v>131</v>
      </c>
      <c r="C32" s="36">
        <f>'tabela LTI'!C139</f>
        <v>2</v>
      </c>
      <c r="D32" s="36">
        <f>'tabela LTI'!D139</f>
        <v>1</v>
      </c>
      <c r="E32" s="36">
        <f>'tabela LTI'!E139</f>
        <v>0</v>
      </c>
      <c r="F32" s="36">
        <f>'tabela LTI'!F139</f>
        <v>1</v>
      </c>
      <c r="G32" s="36">
        <f>'tabela LTI'!G139</f>
        <v>0</v>
      </c>
      <c r="H32" s="36">
        <f>'tabela LTI'!H139</f>
        <v>0</v>
      </c>
      <c r="I32" s="36">
        <f>'tabela LTI'!I139</f>
        <v>1</v>
      </c>
      <c r="J32" s="36">
        <f>'tabela LTI'!J139</f>
        <v>1</v>
      </c>
      <c r="K32" s="36">
        <f>'tabela LTI'!K139</f>
        <v>1</v>
      </c>
      <c r="L32" s="36">
        <f>'tabela LTI'!L139</f>
        <v>0</v>
      </c>
      <c r="M32" s="36">
        <f>'tabela LTI'!M139</f>
        <v>1</v>
      </c>
      <c r="N32" s="36">
        <f>'tabela LTI'!N139</f>
        <v>1</v>
      </c>
      <c r="O32" s="36">
        <f>'tabela LTI'!O139</f>
        <v>2</v>
      </c>
      <c r="P32" s="36">
        <f>'tabela LTI'!P139</f>
        <v>2</v>
      </c>
      <c r="Q32" s="36">
        <f>'tabela LTI'!Q139</f>
        <v>1</v>
      </c>
      <c r="R32" s="36">
        <f>'tabela LTI'!R139</f>
        <v>1</v>
      </c>
      <c r="S32" s="36">
        <f>'tabela LTI'!S139</f>
        <v>1</v>
      </c>
      <c r="T32" s="36">
        <f>'tabela LTI'!T139</f>
        <v>1</v>
      </c>
      <c r="U32" s="36">
        <f>'tabela LTI'!U139</f>
        <v>0</v>
      </c>
      <c r="V32" s="36">
        <f>'tabela LTI'!V139</f>
        <v>1</v>
      </c>
      <c r="W32" s="36">
        <f>'tabela LTI'!W139</f>
        <v>0</v>
      </c>
      <c r="X32" s="36">
        <f>'tabela LTI'!X139</f>
        <v>1</v>
      </c>
      <c r="Y32" s="36">
        <f>'tabela LTI'!Y139</f>
        <v>2</v>
      </c>
      <c r="Z32" s="36">
        <f>'tabela LTI'!Z139</f>
        <v>0</v>
      </c>
      <c r="AA32" s="36">
        <f>'tabela LTI'!AA139</f>
        <v>1</v>
      </c>
      <c r="AB32" s="36">
        <f>'tabela LTI'!AB139</f>
        <v>1</v>
      </c>
      <c r="AC32" s="36">
        <f>'tabela LTI'!AC139</f>
        <v>1</v>
      </c>
      <c r="AD32" s="36">
        <f>'tabela LTI'!AD139</f>
        <v>1</v>
      </c>
      <c r="AE32" s="36">
        <f>'tabela LTI'!AE139</f>
        <v>0</v>
      </c>
      <c r="AF32" s="36">
        <f>'tabela LTI'!AF139</f>
        <v>1</v>
      </c>
      <c r="AG32" s="36">
        <f>'tabela LTI'!AG139</f>
        <v>1</v>
      </c>
      <c r="AH32" s="36">
        <f>'tabela LTI'!AH139</f>
        <v>1</v>
      </c>
      <c r="AI32" s="36">
        <f>'tabela LTI'!AI139</f>
        <v>0</v>
      </c>
      <c r="AJ32" s="36">
        <f>'tabela LTI'!AJ139</f>
        <v>0</v>
      </c>
      <c r="AK32" s="36">
        <f>'tabela LTI'!AK139</f>
        <v>1</v>
      </c>
      <c r="AL32" s="36">
        <f>'tabela LTI'!AL139</f>
        <v>1</v>
      </c>
      <c r="AM32" s="36">
        <f>'tabela LTI'!AM139</f>
        <v>1</v>
      </c>
      <c r="AN32" s="36">
        <f>'tabela LTI'!AN139</f>
        <v>1</v>
      </c>
      <c r="AO32" s="36">
        <f>'tabela LTI'!AO139</f>
        <v>0</v>
      </c>
      <c r="AP32" s="36">
        <f>'tabela LTI'!AP139</f>
        <v>0</v>
      </c>
      <c r="AQ32" s="36">
        <f>'tabela LTI'!AQ139</f>
        <v>0</v>
      </c>
      <c r="AR32" s="36">
        <f>'tabela LTI'!AR139</f>
        <v>0</v>
      </c>
      <c r="AS32" s="36">
        <f>'tabela LTI'!AS139</f>
        <v>0</v>
      </c>
      <c r="AT32" s="36">
        <f>'tabela LTI'!AT139</f>
        <v>2</v>
      </c>
      <c r="AU32" s="36">
        <f>'tabela LTI'!AU139</f>
        <v>0</v>
      </c>
      <c r="AV32" s="36">
        <f>'tabela LTI'!AV139</f>
        <v>1</v>
      </c>
      <c r="AW32" s="36">
        <f>'tabela LTI'!AW139</f>
        <v>2</v>
      </c>
      <c r="AX32" s="36">
        <f>'tabela LTI'!AX139</f>
        <v>1</v>
      </c>
      <c r="AY32" s="36">
        <f>'tabela LTI'!AY139</f>
        <v>2</v>
      </c>
      <c r="AZ32" s="36">
        <f>'tabela LTI'!AZ139</f>
        <v>1</v>
      </c>
      <c r="BA32" s="36">
        <f>'tabela LTI'!BA139</f>
        <v>1</v>
      </c>
      <c r="BB32" s="36">
        <f>'tabela LTI'!BB139</f>
        <v>0</v>
      </c>
      <c r="BC32" s="36">
        <f>'tabela LTI'!BC139</f>
        <v>1</v>
      </c>
      <c r="BD32" s="36">
        <f>'tabela LTI'!BD139</f>
        <v>1</v>
      </c>
      <c r="BE32" s="36">
        <f>'tabela LTI'!BE139</f>
        <v>1</v>
      </c>
      <c r="BF32" s="36">
        <f>'tabela LTI'!BF139</f>
        <v>2</v>
      </c>
      <c r="BG32" s="36">
        <f>'tabela LTI'!BG139</f>
        <v>0</v>
      </c>
      <c r="BH32" s="36">
        <f>'tabela LTI'!BH139</f>
        <v>0</v>
      </c>
      <c r="BI32" s="36">
        <f>'tabela LTI'!BI139</f>
        <v>0</v>
      </c>
      <c r="BJ32" s="36">
        <f>'tabela LTI'!BJ139</f>
        <v>1</v>
      </c>
      <c r="BK32" s="36">
        <f>'tabela LTI'!BK139</f>
        <v>1</v>
      </c>
      <c r="BL32" s="36">
        <f>'tabela LTI'!BL139</f>
        <v>0</v>
      </c>
      <c r="BM32" s="36">
        <f>'tabela LTI'!BM139</f>
        <v>1</v>
      </c>
      <c r="BN32" s="36">
        <f>'tabela LTI'!BN139</f>
        <v>1</v>
      </c>
      <c r="BO32" s="36">
        <f>'tabela LTI'!BO139</f>
        <v>0</v>
      </c>
      <c r="BP32" s="36">
        <f>'tabela LTI'!BP139</f>
        <v>2</v>
      </c>
      <c r="BQ32" s="36">
        <f>'tabela LTI'!BQ139</f>
        <v>0</v>
      </c>
      <c r="BR32" s="36">
        <f>'tabela LTI'!BR139</f>
        <v>1</v>
      </c>
      <c r="BS32" s="36">
        <f>'tabela LTI'!BS139</f>
        <v>0</v>
      </c>
      <c r="BT32" s="36">
        <f>'tabela LTI'!BT139</f>
        <v>0</v>
      </c>
      <c r="BU32" s="36">
        <f>'tabela LTI'!BU139</f>
        <v>1</v>
      </c>
      <c r="BV32" s="36">
        <f>'tabela LTI'!BV139</f>
        <v>0</v>
      </c>
      <c r="BW32" s="36">
        <f>'tabela LTI'!BW139</f>
        <v>0</v>
      </c>
      <c r="BX32" s="36">
        <f>'tabela LTI'!BX139</f>
        <v>0</v>
      </c>
      <c r="BY32" s="36">
        <f>'tabela LTI'!BY139</f>
        <v>0</v>
      </c>
      <c r="BZ32" s="36">
        <f>'tabela LTI'!BZ139</f>
        <v>1</v>
      </c>
      <c r="CA32" s="36">
        <f>'tabela LTI'!CA139</f>
        <v>1</v>
      </c>
      <c r="CB32" s="36">
        <f>'tabela LTI'!CB139</f>
        <v>0</v>
      </c>
      <c r="CC32" s="36">
        <f>'tabela LTI'!CC139</f>
        <v>0</v>
      </c>
      <c r="CD32" s="36">
        <f>'tabela LTI'!CD139</f>
        <v>1</v>
      </c>
      <c r="CE32" s="36">
        <f>'tabela LTI'!CE139</f>
        <v>1</v>
      </c>
      <c r="CF32" s="36">
        <f>'tabela LTI'!CF139</f>
        <v>0</v>
      </c>
      <c r="CG32" s="36">
        <f>'tabela LTI'!CG139</f>
        <v>1</v>
      </c>
      <c r="CH32" s="36">
        <f>'tabela LTI'!CH139</f>
        <v>0</v>
      </c>
      <c r="CI32" s="36">
        <f>'tabela LTI'!CI139</f>
        <v>0</v>
      </c>
      <c r="CJ32" s="36">
        <f>'tabela LTI'!CJ139</f>
        <v>0</v>
      </c>
      <c r="CK32" s="36">
        <f>'tabela LTI'!CK139</f>
        <v>1</v>
      </c>
      <c r="CL32" s="25">
        <f t="shared" si="2"/>
        <v>61</v>
      </c>
      <c r="CM32"/>
      <c r="CN32" s="11">
        <f t="shared" si="3"/>
        <v>11</v>
      </c>
      <c r="CO32" s="2">
        <f t="shared" si="4"/>
        <v>13</v>
      </c>
      <c r="CP32" s="2">
        <f t="shared" si="5"/>
        <v>8</v>
      </c>
      <c r="CQ32" s="2">
        <f t="shared" si="6"/>
        <v>2</v>
      </c>
      <c r="CR32" s="2">
        <f t="shared" si="7"/>
        <v>4</v>
      </c>
      <c r="CS32" s="2">
        <f t="shared" si="8"/>
        <v>5</v>
      </c>
      <c r="CT32" s="2">
        <f t="shared" si="9"/>
        <v>10</v>
      </c>
      <c r="CU32" s="2">
        <f t="shared" si="10"/>
        <v>2</v>
      </c>
      <c r="CV32" s="2">
        <f t="shared" si="11"/>
        <v>18</v>
      </c>
    </row>
    <row r="33" spans="1:100" s="108" customFormat="1" ht="16.5" thickBot="1">
      <c r="A33" s="97">
        <v>8</v>
      </c>
      <c r="B33" s="103" t="s">
        <v>134</v>
      </c>
      <c r="C33" s="36">
        <f>'tabela LTI'!C142</f>
        <v>2</v>
      </c>
      <c r="D33" s="36">
        <f>'tabela LTI'!D142</f>
        <v>1</v>
      </c>
      <c r="E33" s="36">
        <f>'tabela LTI'!E142</f>
        <v>0</v>
      </c>
      <c r="F33" s="36">
        <f>'tabela LTI'!F142</f>
        <v>0</v>
      </c>
      <c r="G33" s="36">
        <f>'tabela LTI'!G142</f>
        <v>0</v>
      </c>
      <c r="H33" s="36">
        <f>'tabela LTI'!H142</f>
        <v>0</v>
      </c>
      <c r="I33" s="36">
        <f>'tabela LTI'!I142</f>
        <v>0</v>
      </c>
      <c r="J33" s="36">
        <f>'tabela LTI'!J142</f>
        <v>1</v>
      </c>
      <c r="K33" s="36">
        <f>'tabela LTI'!K142</f>
        <v>1</v>
      </c>
      <c r="L33" s="36">
        <f>'tabela LTI'!L142</f>
        <v>1</v>
      </c>
      <c r="M33" s="36">
        <f>'tabela LTI'!M142</f>
        <v>0</v>
      </c>
      <c r="N33" s="36">
        <f>'tabela LTI'!N142</f>
        <v>1</v>
      </c>
      <c r="O33" s="36">
        <f>'tabela LTI'!O142</f>
        <v>0</v>
      </c>
      <c r="P33" s="36">
        <f>'tabela LTI'!P142</f>
        <v>2</v>
      </c>
      <c r="Q33" s="36">
        <f>'tabela LTI'!Q142</f>
        <v>1</v>
      </c>
      <c r="R33" s="36">
        <f>'tabela LTI'!R142</f>
        <v>1</v>
      </c>
      <c r="S33" s="36">
        <f>'tabela LTI'!S142</f>
        <v>0</v>
      </c>
      <c r="T33" s="36">
        <f>'tabela LTI'!T142</f>
        <v>0</v>
      </c>
      <c r="U33" s="36">
        <f>'tabela LTI'!U142</f>
        <v>0</v>
      </c>
      <c r="V33" s="36">
        <f>'tabela LTI'!V142</f>
        <v>0</v>
      </c>
      <c r="W33" s="36">
        <f>'tabela LTI'!W142</f>
        <v>0</v>
      </c>
      <c r="X33" s="36">
        <f>'tabela LTI'!X142</f>
        <v>1</v>
      </c>
      <c r="Y33" s="36">
        <f>'tabela LTI'!Y142</f>
        <v>2</v>
      </c>
      <c r="Z33" s="36">
        <f>'tabela LTI'!Z142</f>
        <v>1</v>
      </c>
      <c r="AA33" s="36">
        <f>'tabela LTI'!AA142</f>
        <v>0</v>
      </c>
      <c r="AB33" s="36">
        <f>'tabela LTI'!AB142</f>
        <v>0</v>
      </c>
      <c r="AC33" s="36">
        <f>'tabela LTI'!AC142</f>
        <v>0</v>
      </c>
      <c r="AD33" s="36">
        <f>'tabela LTI'!AD142</f>
        <v>1</v>
      </c>
      <c r="AE33" s="36">
        <f>'tabela LTI'!AE142</f>
        <v>0</v>
      </c>
      <c r="AF33" s="36">
        <f>'tabela LTI'!AF142</f>
        <v>0</v>
      </c>
      <c r="AG33" s="36">
        <f>'tabela LTI'!AG142</f>
        <v>0</v>
      </c>
      <c r="AH33" s="36">
        <f>'tabela LTI'!AH142</f>
        <v>1</v>
      </c>
      <c r="AI33" s="36">
        <f>'tabela LTI'!AI142</f>
        <v>1</v>
      </c>
      <c r="AJ33" s="36">
        <f>'tabela LTI'!AJ142</f>
        <v>0</v>
      </c>
      <c r="AK33" s="36">
        <f>'tabela LTI'!AK142</f>
        <v>0</v>
      </c>
      <c r="AL33" s="36">
        <f>'tabela LTI'!AL142</f>
        <v>0</v>
      </c>
      <c r="AM33" s="36">
        <f>'tabela LTI'!AM142</f>
        <v>1</v>
      </c>
      <c r="AN33" s="36">
        <f>'tabela LTI'!AN142</f>
        <v>0</v>
      </c>
      <c r="AO33" s="36">
        <f>'tabela LTI'!AO142</f>
        <v>0</v>
      </c>
      <c r="AP33" s="36">
        <f>'tabela LTI'!AP142</f>
        <v>0</v>
      </c>
      <c r="AQ33" s="36">
        <f>'tabela LTI'!AQ142</f>
        <v>0</v>
      </c>
      <c r="AR33" s="36">
        <f>'tabela LTI'!AR142</f>
        <v>0</v>
      </c>
      <c r="AS33" s="36">
        <f>'tabela LTI'!AS142</f>
        <v>1</v>
      </c>
      <c r="AT33" s="36">
        <f>'tabela LTI'!AT142</f>
        <v>2</v>
      </c>
      <c r="AU33" s="36">
        <f>'tabela LTI'!AU142</f>
        <v>0</v>
      </c>
      <c r="AV33" s="36">
        <f>'tabela LTI'!AV142</f>
        <v>1</v>
      </c>
      <c r="AW33" s="36">
        <f>'tabela LTI'!AW142</f>
        <v>0</v>
      </c>
      <c r="AX33" s="36">
        <f>'tabela LTI'!AX142</f>
        <v>1</v>
      </c>
      <c r="AY33" s="36">
        <f>'tabela LTI'!AY142</f>
        <v>2</v>
      </c>
      <c r="AZ33" s="36">
        <f>'tabela LTI'!AZ142</f>
        <v>1</v>
      </c>
      <c r="BA33" s="36">
        <f>'tabela LTI'!BA142</f>
        <v>1</v>
      </c>
      <c r="BB33" s="36">
        <f>'tabela LTI'!BB142</f>
        <v>1</v>
      </c>
      <c r="BC33" s="36">
        <f>'tabela LTI'!BC142</f>
        <v>0</v>
      </c>
      <c r="BD33" s="36">
        <f>'tabela LTI'!BD142</f>
        <v>1</v>
      </c>
      <c r="BE33" s="36">
        <f>'tabela LTI'!BE142</f>
        <v>1</v>
      </c>
      <c r="BF33" s="36">
        <f>'tabela LTI'!BF142</f>
        <v>0</v>
      </c>
      <c r="BG33" s="36">
        <f>'tabela LTI'!BG142</f>
        <v>0</v>
      </c>
      <c r="BH33" s="36">
        <f>'tabela LTI'!BH142</f>
        <v>0</v>
      </c>
      <c r="BI33" s="36">
        <f>'tabela LTI'!BI142</f>
        <v>0</v>
      </c>
      <c r="BJ33" s="36">
        <f>'tabela LTI'!BJ142</f>
        <v>0</v>
      </c>
      <c r="BK33" s="36">
        <f>'tabela LTI'!BK142</f>
        <v>0</v>
      </c>
      <c r="BL33" s="36">
        <f>'tabela LTI'!BL142</f>
        <v>0</v>
      </c>
      <c r="BM33" s="36">
        <f>'tabela LTI'!BM142</f>
        <v>0</v>
      </c>
      <c r="BN33" s="36">
        <f>'tabela LTI'!BN142</f>
        <v>0</v>
      </c>
      <c r="BO33" s="36">
        <f>'tabela LTI'!BO142</f>
        <v>1</v>
      </c>
      <c r="BP33" s="36">
        <f>'tabela LTI'!BP142</f>
        <v>2</v>
      </c>
      <c r="BQ33" s="36">
        <f>'tabela LTI'!BQ142</f>
        <v>0</v>
      </c>
      <c r="BR33" s="36">
        <f>'tabela LTI'!BR142</f>
        <v>1</v>
      </c>
      <c r="BS33" s="36">
        <f>'tabela LTI'!BS142</f>
        <v>1</v>
      </c>
      <c r="BT33" s="36">
        <f>'tabela LTI'!BT142</f>
        <v>0</v>
      </c>
      <c r="BU33" s="36">
        <f>'tabela LTI'!BU142</f>
        <v>0</v>
      </c>
      <c r="BV33" s="36">
        <f>'tabela LTI'!BV142</f>
        <v>0</v>
      </c>
      <c r="BW33" s="36" t="str">
        <f>'tabela LTI'!BW142</f>
        <v>NA</v>
      </c>
      <c r="BX33" s="36">
        <f>'tabela LTI'!BX142</f>
        <v>0</v>
      </c>
      <c r="BY33" s="36">
        <f>'tabela LTI'!BY142</f>
        <v>0</v>
      </c>
      <c r="BZ33" s="36">
        <f>'tabela LTI'!BZ142</f>
        <v>1</v>
      </c>
      <c r="CA33" s="36">
        <f>'tabela LTI'!CA142</f>
        <v>0</v>
      </c>
      <c r="CB33" s="36">
        <f>'tabela LTI'!CB142</f>
        <v>0</v>
      </c>
      <c r="CC33" s="36">
        <f>'tabela LTI'!CC142</f>
        <v>0</v>
      </c>
      <c r="CD33" s="36">
        <f>'tabela LTI'!CD142</f>
        <v>1</v>
      </c>
      <c r="CE33" s="36">
        <f>'tabela LTI'!CE142</f>
        <v>1</v>
      </c>
      <c r="CF33" s="36">
        <f>'tabela LTI'!CF142</f>
        <v>0</v>
      </c>
      <c r="CG33" s="36">
        <f>'tabela LTI'!CG142</f>
        <v>1</v>
      </c>
      <c r="CH33" s="36">
        <f>'tabela LTI'!CH142</f>
        <v>0</v>
      </c>
      <c r="CI33" s="36">
        <f>'tabela LTI'!CI142</f>
        <v>0</v>
      </c>
      <c r="CJ33" s="36">
        <f>'tabela LTI'!CJ142</f>
        <v>0</v>
      </c>
      <c r="CK33" s="36">
        <f>'tabela LTI'!CK142</f>
        <v>1</v>
      </c>
      <c r="CL33" s="25">
        <f t="shared" si="2"/>
        <v>41</v>
      </c>
      <c r="CM33"/>
      <c r="CN33" s="11">
        <f t="shared" si="3"/>
        <v>7</v>
      </c>
      <c r="CO33" s="2">
        <f t="shared" si="4"/>
        <v>8</v>
      </c>
      <c r="CP33" s="2">
        <f t="shared" si="5"/>
        <v>4</v>
      </c>
      <c r="CQ33" s="2">
        <f t="shared" si="6"/>
        <v>3</v>
      </c>
      <c r="CR33" s="2">
        <f t="shared" si="7"/>
        <v>2</v>
      </c>
      <c r="CS33" s="2">
        <f t="shared" si="8"/>
        <v>5</v>
      </c>
      <c r="CT33" s="2">
        <f t="shared" si="9"/>
        <v>5</v>
      </c>
      <c r="CU33" s="2">
        <f t="shared" si="10"/>
        <v>2</v>
      </c>
      <c r="CV33" s="2">
        <f t="shared" si="11"/>
        <v>12</v>
      </c>
    </row>
    <row r="34" spans="1:100" s="108" customFormat="1" ht="16.5" thickBot="1">
      <c r="A34" s="97">
        <v>31</v>
      </c>
      <c r="B34" s="104" t="s">
        <v>277</v>
      </c>
      <c r="C34" s="36">
        <f>'tabela LTI'!C4</f>
        <v>2</v>
      </c>
      <c r="D34" s="36">
        <f>'tabela LTI'!D4</f>
        <v>1</v>
      </c>
      <c r="E34" s="36">
        <f>'tabela LTI'!E4</f>
        <v>0</v>
      </c>
      <c r="F34" s="36">
        <f>'tabela LTI'!F4</f>
        <v>0</v>
      </c>
      <c r="G34" s="36">
        <f>'tabela LTI'!G4</f>
        <v>0</v>
      </c>
      <c r="H34" s="36">
        <f>'tabela LTI'!H4</f>
        <v>0</v>
      </c>
      <c r="I34" s="36">
        <f>'tabela LTI'!I4</f>
        <v>0</v>
      </c>
      <c r="J34" s="36">
        <f>'tabela LTI'!J4</f>
        <v>0</v>
      </c>
      <c r="K34" s="36">
        <f>'tabela LTI'!K4</f>
        <v>1</v>
      </c>
      <c r="L34" s="36">
        <f>'tabela LTI'!L4</f>
        <v>0</v>
      </c>
      <c r="M34" s="36">
        <f>'tabela LTI'!M4</f>
        <v>1</v>
      </c>
      <c r="N34" s="36">
        <f>'tabela LTI'!N4</f>
        <v>0</v>
      </c>
      <c r="O34" s="36">
        <f>'tabela LTI'!O4</f>
        <v>2</v>
      </c>
      <c r="P34" s="36">
        <f>'tabela LTI'!P4</f>
        <v>2</v>
      </c>
      <c r="Q34" s="36">
        <f>'tabela LTI'!Q4</f>
        <v>1</v>
      </c>
      <c r="R34" s="36">
        <f>'tabela LTI'!R4</f>
        <v>0</v>
      </c>
      <c r="S34" s="36">
        <f>'tabela LTI'!S4</f>
        <v>0</v>
      </c>
      <c r="T34" s="36">
        <f>'tabela LTI'!T4</f>
        <v>0</v>
      </c>
      <c r="U34" s="36">
        <f>'tabela LTI'!U4</f>
        <v>0</v>
      </c>
      <c r="V34" s="36">
        <f>'tabela LTI'!V4</f>
        <v>0</v>
      </c>
      <c r="W34" s="36">
        <f>'tabela LTI'!W4</f>
        <v>0</v>
      </c>
      <c r="X34" s="36">
        <f>'tabela LTI'!X4</f>
        <v>0</v>
      </c>
      <c r="Y34" s="36">
        <f>'tabela LTI'!Y4</f>
        <v>0</v>
      </c>
      <c r="Z34" s="36">
        <f>'tabela LTI'!Z4</f>
        <v>0</v>
      </c>
      <c r="AA34" s="36">
        <f>'tabela LTI'!AA4</f>
        <v>0</v>
      </c>
      <c r="AB34" s="36">
        <f>'tabela LTI'!AB4</f>
        <v>0</v>
      </c>
      <c r="AC34" s="36">
        <f>'tabela LTI'!AC4</f>
        <v>0</v>
      </c>
      <c r="AD34" s="36">
        <f>'tabela LTI'!AD4</f>
        <v>1</v>
      </c>
      <c r="AE34" s="36">
        <f>'tabela LTI'!AE4</f>
        <v>0</v>
      </c>
      <c r="AF34" s="36">
        <f>'tabela LTI'!AF4</f>
        <v>1</v>
      </c>
      <c r="AG34" s="36">
        <f>'tabela LTI'!AG4</f>
        <v>0</v>
      </c>
      <c r="AH34" s="36">
        <f>'tabela LTI'!AH4</f>
        <v>1</v>
      </c>
      <c r="AI34" s="36">
        <f>'tabela LTI'!AI4</f>
        <v>0</v>
      </c>
      <c r="AJ34" s="36">
        <f>'tabela LTI'!AJ4</f>
        <v>1</v>
      </c>
      <c r="AK34" s="36">
        <f>'tabela LTI'!AK4</f>
        <v>1</v>
      </c>
      <c r="AL34" s="36">
        <f>'tabela LTI'!AL4</f>
        <v>0</v>
      </c>
      <c r="AM34" s="36">
        <f>'tabela LTI'!AM4</f>
        <v>0</v>
      </c>
      <c r="AN34" s="36">
        <f>'tabela LTI'!AN4</f>
        <v>0</v>
      </c>
      <c r="AO34" s="36">
        <f>'tabela LTI'!AO4</f>
        <v>0</v>
      </c>
      <c r="AP34" s="36">
        <f>'tabela LTI'!AP4</f>
        <v>0</v>
      </c>
      <c r="AQ34" s="36">
        <f>'tabela LTI'!AQ4</f>
        <v>0</v>
      </c>
      <c r="AR34" s="36">
        <f>'tabela LTI'!AR4</f>
        <v>0</v>
      </c>
      <c r="AS34" s="36">
        <f>'tabela LTI'!AS4</f>
        <v>0</v>
      </c>
      <c r="AT34" s="36">
        <f>'tabela LTI'!AT4</f>
        <v>2</v>
      </c>
      <c r="AU34" s="36">
        <f>'tabela LTI'!AU4</f>
        <v>0</v>
      </c>
      <c r="AV34" s="36">
        <f>'tabela LTI'!AV4</f>
        <v>1</v>
      </c>
      <c r="AW34" s="36">
        <f>'tabela LTI'!AW4</f>
        <v>2</v>
      </c>
      <c r="AX34" s="36">
        <f>'tabela LTI'!AX4</f>
        <v>0</v>
      </c>
      <c r="AY34" s="36">
        <f>'tabela LTI'!AY4</f>
        <v>2</v>
      </c>
      <c r="AZ34" s="36">
        <f>'tabela LTI'!AZ4</f>
        <v>0</v>
      </c>
      <c r="BA34" s="36">
        <f>'tabela LTI'!BA4</f>
        <v>1</v>
      </c>
      <c r="BB34" s="36">
        <f>'tabela LTI'!BB4</f>
        <v>0</v>
      </c>
      <c r="BC34" s="36">
        <f>'tabela LTI'!BC4</f>
        <v>1</v>
      </c>
      <c r="BD34" s="36">
        <f>'tabela LTI'!BD4</f>
        <v>1</v>
      </c>
      <c r="BE34" s="36">
        <f>'tabela LTI'!BE4</f>
        <v>0</v>
      </c>
      <c r="BF34" s="36">
        <f>'tabela LTI'!BF4</f>
        <v>0</v>
      </c>
      <c r="BG34" s="36">
        <f>'tabela LTI'!BG4</f>
        <v>0</v>
      </c>
      <c r="BH34" s="36">
        <f>'tabela LTI'!BH4</f>
        <v>0</v>
      </c>
      <c r="BI34" s="36">
        <f>'tabela LTI'!BI4</f>
        <v>0</v>
      </c>
      <c r="BJ34" s="36">
        <f>'tabela LTI'!BJ4</f>
        <v>0</v>
      </c>
      <c r="BK34" s="36">
        <f>'tabela LTI'!BK4</f>
        <v>0</v>
      </c>
      <c r="BL34" s="36">
        <f>'tabela LTI'!BL4</f>
        <v>0</v>
      </c>
      <c r="BM34" s="36">
        <f>'tabela LTI'!BM4</f>
        <v>0</v>
      </c>
      <c r="BN34" s="36">
        <f>'tabela LTI'!BN4</f>
        <v>1</v>
      </c>
      <c r="BO34" s="36">
        <f>'tabela LTI'!BO4</f>
        <v>0</v>
      </c>
      <c r="BP34" s="36">
        <f>'tabela LTI'!BP4</f>
        <v>2</v>
      </c>
      <c r="BQ34" s="36">
        <f>'tabela LTI'!BQ4</f>
        <v>0</v>
      </c>
      <c r="BR34" s="36">
        <f>'tabela LTI'!BR4</f>
        <v>1</v>
      </c>
      <c r="BS34" s="36">
        <f>'tabela LTI'!BS4</f>
        <v>0</v>
      </c>
      <c r="BT34" s="36">
        <f>'tabela LTI'!BT4</f>
        <v>0</v>
      </c>
      <c r="BU34" s="36">
        <f>'tabela LTI'!BU4</f>
        <v>1</v>
      </c>
      <c r="BV34" s="36">
        <f>'tabela LTI'!BV4</f>
        <v>0</v>
      </c>
      <c r="BW34" s="36">
        <f>'tabela LTI'!BW4</f>
        <v>1</v>
      </c>
      <c r="BX34" s="36">
        <f>'tabela LTI'!BX4</f>
        <v>0</v>
      </c>
      <c r="BY34" s="36">
        <f>'tabela LTI'!BY4</f>
        <v>0</v>
      </c>
      <c r="BZ34" s="36">
        <f>'tabela LTI'!BZ4</f>
        <v>0</v>
      </c>
      <c r="CA34" s="36">
        <f>'tabela LTI'!CA4</f>
        <v>1</v>
      </c>
      <c r="CB34" s="36">
        <f>'tabela LTI'!CB4</f>
        <v>0</v>
      </c>
      <c r="CC34" s="36">
        <f>'tabela LTI'!CC4</f>
        <v>0</v>
      </c>
      <c r="CD34" s="36">
        <f>'tabela LTI'!CD4</f>
        <v>1</v>
      </c>
      <c r="CE34" s="36">
        <f>'tabela LTI'!CE4</f>
        <v>1</v>
      </c>
      <c r="CF34" s="36">
        <f>'tabela LTI'!CF4</f>
        <v>0</v>
      </c>
      <c r="CG34" s="36">
        <f>'tabela LTI'!CG4</f>
        <v>0</v>
      </c>
      <c r="CH34" s="36">
        <f>'tabela LTI'!CH4</f>
        <v>0</v>
      </c>
      <c r="CI34" s="36">
        <f>'tabela LTI'!CI4</f>
        <v>0</v>
      </c>
      <c r="CJ34" s="36">
        <f>'tabela LTI'!CJ4</f>
        <v>1</v>
      </c>
      <c r="CK34" s="36">
        <f>'tabela LTI'!CK4</f>
        <v>1</v>
      </c>
      <c r="CL34" s="25">
        <f t="shared" si="2"/>
        <v>36</v>
      </c>
      <c r="CM34"/>
      <c r="CN34" s="11">
        <f t="shared" si="3"/>
        <v>7</v>
      </c>
      <c r="CO34" s="2">
        <f t="shared" si="4"/>
        <v>3</v>
      </c>
      <c r="CP34" s="2">
        <f t="shared" si="5"/>
        <v>5</v>
      </c>
      <c r="CQ34" s="2">
        <f t="shared" si="6"/>
        <v>2</v>
      </c>
      <c r="CR34" s="2">
        <f t="shared" si="7"/>
        <v>3</v>
      </c>
      <c r="CS34" s="2">
        <f t="shared" si="8"/>
        <v>4</v>
      </c>
      <c r="CT34" s="2">
        <f t="shared" si="9"/>
        <v>4</v>
      </c>
      <c r="CU34" s="2">
        <f t="shared" si="10"/>
        <v>3</v>
      </c>
      <c r="CV34" s="2">
        <f t="shared" si="11"/>
        <v>14</v>
      </c>
    </row>
    <row r="35" spans="1:100" s="108" customFormat="1" ht="16.5" thickBot="1">
      <c r="A35" s="97">
        <v>31</v>
      </c>
      <c r="B35" s="103" t="s">
        <v>4</v>
      </c>
      <c r="C35" s="36">
        <f>'tabela LTI'!C9</f>
        <v>2</v>
      </c>
      <c r="D35" s="36">
        <f>'tabela LTI'!D9</f>
        <v>1</v>
      </c>
      <c r="E35" s="36">
        <f>'tabela LTI'!E9</f>
        <v>1</v>
      </c>
      <c r="F35" s="36">
        <f>'tabela LTI'!F9</f>
        <v>0</v>
      </c>
      <c r="G35" s="36">
        <f>'tabela LTI'!G9</f>
        <v>1</v>
      </c>
      <c r="H35" s="36">
        <f>'tabela LTI'!H9</f>
        <v>0</v>
      </c>
      <c r="I35" s="36">
        <f>'tabela LTI'!I9</f>
        <v>1</v>
      </c>
      <c r="J35" s="36">
        <f>'tabela LTI'!J9</f>
        <v>1</v>
      </c>
      <c r="K35" s="36">
        <f>'tabela LTI'!K9</f>
        <v>1</v>
      </c>
      <c r="L35" s="36">
        <f>'tabela LTI'!L9</f>
        <v>0</v>
      </c>
      <c r="M35" s="36">
        <f>'tabela LTI'!M9</f>
        <v>1</v>
      </c>
      <c r="N35" s="36">
        <f>'tabela LTI'!N9</f>
        <v>1</v>
      </c>
      <c r="O35" s="36">
        <f>'tabela LTI'!O9</f>
        <v>2</v>
      </c>
      <c r="P35" s="36">
        <f>'tabela LTI'!P9</f>
        <v>2</v>
      </c>
      <c r="Q35" s="36">
        <f>'tabela LTI'!Q9</f>
        <v>1</v>
      </c>
      <c r="R35" s="36">
        <f>'tabela LTI'!R9</f>
        <v>1</v>
      </c>
      <c r="S35" s="36">
        <f>'tabela LTI'!S9</f>
        <v>1</v>
      </c>
      <c r="T35" s="36">
        <f>'tabela LTI'!T9</f>
        <v>0</v>
      </c>
      <c r="U35" s="36">
        <f>'tabela LTI'!U9</f>
        <v>0</v>
      </c>
      <c r="V35" s="36">
        <f>'tabela LTI'!V9</f>
        <v>0</v>
      </c>
      <c r="W35" s="36">
        <f>'tabela LTI'!W9</f>
        <v>0</v>
      </c>
      <c r="X35" s="36">
        <f>'tabela LTI'!X9</f>
        <v>0</v>
      </c>
      <c r="Y35" s="36">
        <f>'tabela LTI'!Y9</f>
        <v>0</v>
      </c>
      <c r="Z35" s="36">
        <f>'tabela LTI'!Z9</f>
        <v>0</v>
      </c>
      <c r="AA35" s="36">
        <f>'tabela LTI'!AA9</f>
        <v>0</v>
      </c>
      <c r="AB35" s="36">
        <f>'tabela LTI'!AB9</f>
        <v>0</v>
      </c>
      <c r="AC35" s="36">
        <f>'tabela LTI'!AC9</f>
        <v>0</v>
      </c>
      <c r="AD35" s="36">
        <f>'tabela LTI'!AD9</f>
        <v>1</v>
      </c>
      <c r="AE35" s="36">
        <f>'tabela LTI'!AE9</f>
        <v>0</v>
      </c>
      <c r="AF35" s="36">
        <f>'tabela LTI'!AF9</f>
        <v>1</v>
      </c>
      <c r="AG35" s="36">
        <f>'tabela LTI'!AG9</f>
        <v>1</v>
      </c>
      <c r="AH35" s="36">
        <f>'tabela LTI'!AH9</f>
        <v>1</v>
      </c>
      <c r="AI35" s="36">
        <f>'tabela LTI'!AI9</f>
        <v>1</v>
      </c>
      <c r="AJ35" s="36">
        <f>'tabela LTI'!AJ9</f>
        <v>0</v>
      </c>
      <c r="AK35" s="36">
        <f>'tabela LTI'!AK9</f>
        <v>1</v>
      </c>
      <c r="AL35" s="36">
        <f>'tabela LTI'!AL9</f>
        <v>0</v>
      </c>
      <c r="AM35" s="36">
        <f>'tabela LTI'!AM9</f>
        <v>0</v>
      </c>
      <c r="AN35" s="36">
        <f>'tabela LTI'!AN9</f>
        <v>1</v>
      </c>
      <c r="AO35" s="36">
        <f>'tabela LTI'!AO9</f>
        <v>0</v>
      </c>
      <c r="AP35" s="36">
        <f>'tabela LTI'!AP9</f>
        <v>0</v>
      </c>
      <c r="AQ35" s="36">
        <f>'tabela LTI'!AQ9</f>
        <v>0</v>
      </c>
      <c r="AR35" s="36">
        <f>'tabela LTI'!AR9</f>
        <v>0</v>
      </c>
      <c r="AS35" s="36">
        <f>'tabela LTI'!AS9</f>
        <v>0</v>
      </c>
      <c r="AT35" s="36">
        <f>'tabela LTI'!AT9</f>
        <v>2</v>
      </c>
      <c r="AU35" s="36">
        <f>'tabela LTI'!AU9</f>
        <v>0</v>
      </c>
      <c r="AV35" s="36">
        <f>'tabela LTI'!AV9</f>
        <v>1</v>
      </c>
      <c r="AW35" s="36">
        <f>'tabela LTI'!AW9</f>
        <v>2</v>
      </c>
      <c r="AX35" s="36">
        <f>'tabela LTI'!AX9</f>
        <v>1</v>
      </c>
      <c r="AY35" s="36">
        <f>'tabela LTI'!AY9</f>
        <v>2</v>
      </c>
      <c r="AZ35" s="36">
        <f>'tabela LTI'!AZ9</f>
        <v>0</v>
      </c>
      <c r="BA35" s="36">
        <f>'tabela LTI'!BA9</f>
        <v>1</v>
      </c>
      <c r="BB35" s="36">
        <f>'tabela LTI'!BB9</f>
        <v>0</v>
      </c>
      <c r="BC35" s="36">
        <f>'tabela LTI'!BC9</f>
        <v>1</v>
      </c>
      <c r="BD35" s="36">
        <f>'tabela LTI'!BD9</f>
        <v>1</v>
      </c>
      <c r="BE35" s="36">
        <f>'tabela LTI'!BE9</f>
        <v>0</v>
      </c>
      <c r="BF35" s="36">
        <f>'tabela LTI'!BF9</f>
        <v>0</v>
      </c>
      <c r="BG35" s="36">
        <f>'tabela LTI'!BG9</f>
        <v>0</v>
      </c>
      <c r="BH35" s="36">
        <f>'tabela LTI'!BH9</f>
        <v>0</v>
      </c>
      <c r="BI35" s="36">
        <f>'tabela LTI'!BI9</f>
        <v>0</v>
      </c>
      <c r="BJ35" s="36">
        <f>'tabela LTI'!BJ9</f>
        <v>0</v>
      </c>
      <c r="BK35" s="36">
        <f>'tabela LTI'!BK9</f>
        <v>0</v>
      </c>
      <c r="BL35" s="36">
        <f>'tabela LTI'!BL9</f>
        <v>0</v>
      </c>
      <c r="BM35" s="36">
        <f>'tabela LTI'!BM9</f>
        <v>0</v>
      </c>
      <c r="BN35" s="36">
        <f>'tabela LTI'!BN9</f>
        <v>1</v>
      </c>
      <c r="BO35" s="36">
        <f>'tabela LTI'!BO9</f>
        <v>0</v>
      </c>
      <c r="BP35" s="36">
        <f>'tabela LTI'!BP9</f>
        <v>2</v>
      </c>
      <c r="BQ35" s="36">
        <f>'tabela LTI'!BQ9</f>
        <v>2</v>
      </c>
      <c r="BR35" s="36">
        <f>'tabela LTI'!BR9</f>
        <v>1</v>
      </c>
      <c r="BS35" s="36">
        <f>'tabela LTI'!BS9</f>
        <v>0</v>
      </c>
      <c r="BT35" s="36">
        <f>'tabela LTI'!BT9</f>
        <v>0</v>
      </c>
      <c r="BU35" s="36">
        <f>'tabela LTI'!BU9</f>
        <v>1</v>
      </c>
      <c r="BV35" s="36">
        <f>'tabela LTI'!BV9</f>
        <v>1</v>
      </c>
      <c r="BW35" s="36">
        <f>'tabela LTI'!BW9</f>
        <v>0</v>
      </c>
      <c r="BX35" s="36">
        <f>'tabela LTI'!BX9</f>
        <v>1</v>
      </c>
      <c r="BY35" s="36">
        <f>'tabela LTI'!BY9</f>
        <v>0</v>
      </c>
      <c r="BZ35" s="36">
        <f>'tabela LTI'!BZ9</f>
        <v>1</v>
      </c>
      <c r="CA35" s="36">
        <f>'tabela LTI'!CA9</f>
        <v>0</v>
      </c>
      <c r="CB35" s="36">
        <f>'tabela LTI'!CB9</f>
        <v>0</v>
      </c>
      <c r="CC35" s="36">
        <f>'tabela LTI'!CC9</f>
        <v>0</v>
      </c>
      <c r="CD35" s="36">
        <f>'tabela LTI'!CD9</f>
        <v>1</v>
      </c>
      <c r="CE35" s="36">
        <f>'tabela LTI'!CE9</f>
        <v>1</v>
      </c>
      <c r="CF35" s="36">
        <f>'tabela LTI'!CF9</f>
        <v>0</v>
      </c>
      <c r="CG35" s="36">
        <f>'tabela LTI'!CG9</f>
        <v>1</v>
      </c>
      <c r="CH35" s="36">
        <f>'tabela LTI'!CH9</f>
        <v>0</v>
      </c>
      <c r="CI35" s="36">
        <f>'tabela LTI'!CI9</f>
        <v>1</v>
      </c>
      <c r="CJ35" s="36">
        <f>'tabela LTI'!CJ9</f>
        <v>0</v>
      </c>
      <c r="CK35" s="36">
        <f>'tabela LTI'!CK9</f>
        <v>1</v>
      </c>
      <c r="CL35" s="25">
        <f t="shared" si="2"/>
        <v>50</v>
      </c>
      <c r="CM35"/>
      <c r="CN35" s="11">
        <f t="shared" si="3"/>
        <v>12</v>
      </c>
      <c r="CO35" s="2">
        <f t="shared" si="4"/>
        <v>5</v>
      </c>
      <c r="CP35" s="2">
        <f t="shared" si="5"/>
        <v>7</v>
      </c>
      <c r="CQ35" s="2">
        <f t="shared" si="6"/>
        <v>2</v>
      </c>
      <c r="CR35" s="2">
        <f t="shared" si="7"/>
        <v>4</v>
      </c>
      <c r="CS35" s="2">
        <f t="shared" si="8"/>
        <v>4</v>
      </c>
      <c r="CT35" s="2">
        <f t="shared" si="9"/>
        <v>6</v>
      </c>
      <c r="CU35" s="2">
        <f t="shared" si="10"/>
        <v>4</v>
      </c>
      <c r="CV35" s="2">
        <f t="shared" si="11"/>
        <v>16</v>
      </c>
    </row>
    <row r="36" spans="1:100" s="108" customFormat="1" ht="16.5" thickBot="1">
      <c r="A36" s="97">
        <v>31</v>
      </c>
      <c r="B36" s="103" t="s">
        <v>6</v>
      </c>
      <c r="C36" s="36">
        <f>'tabela LTI'!C11</f>
        <v>2</v>
      </c>
      <c r="D36" s="36">
        <f>'tabela LTI'!D11</f>
        <v>0</v>
      </c>
      <c r="E36" s="36">
        <f>'tabela LTI'!E11</f>
        <v>0</v>
      </c>
      <c r="F36" s="36">
        <f>'tabela LTI'!F11</f>
        <v>0</v>
      </c>
      <c r="G36" s="36">
        <f>'tabela LTI'!G11</f>
        <v>0</v>
      </c>
      <c r="H36" s="36">
        <f>'tabela LTI'!H11</f>
        <v>0</v>
      </c>
      <c r="I36" s="36">
        <f>'tabela LTI'!I11</f>
        <v>0</v>
      </c>
      <c r="J36" s="36">
        <f>'tabela LTI'!J11</f>
        <v>1</v>
      </c>
      <c r="K36" s="36">
        <f>'tabela LTI'!K11</f>
        <v>1</v>
      </c>
      <c r="L36" s="36">
        <f>'tabela LTI'!L11</f>
        <v>1</v>
      </c>
      <c r="M36" s="36">
        <f>'tabela LTI'!M11</f>
        <v>1</v>
      </c>
      <c r="N36" s="36">
        <f>'tabela LTI'!N11</f>
        <v>0</v>
      </c>
      <c r="O36" s="36">
        <f>'tabela LTI'!O11</f>
        <v>2</v>
      </c>
      <c r="P36" s="36">
        <f>'tabela LTI'!P11</f>
        <v>2</v>
      </c>
      <c r="Q36" s="36">
        <f>'tabela LTI'!Q11</f>
        <v>1</v>
      </c>
      <c r="R36" s="36">
        <f>'tabela LTI'!R11</f>
        <v>1</v>
      </c>
      <c r="S36" s="36">
        <f>'tabela LTI'!S11</f>
        <v>1</v>
      </c>
      <c r="T36" s="36">
        <f>'tabela LTI'!T11</f>
        <v>0</v>
      </c>
      <c r="U36" s="36">
        <f>'tabela LTI'!U11</f>
        <v>0</v>
      </c>
      <c r="V36" s="36">
        <f>'tabela LTI'!V11</f>
        <v>1</v>
      </c>
      <c r="W36" s="36">
        <f>'tabela LTI'!W11</f>
        <v>0</v>
      </c>
      <c r="X36" s="36">
        <f>'tabela LTI'!X11</f>
        <v>0</v>
      </c>
      <c r="Y36" s="36">
        <f>'tabela LTI'!Y11</f>
        <v>0</v>
      </c>
      <c r="Z36" s="36">
        <f>'tabela LTI'!Z11</f>
        <v>0</v>
      </c>
      <c r="AA36" s="36">
        <f>'tabela LTI'!AA11</f>
        <v>0</v>
      </c>
      <c r="AB36" s="36">
        <f>'tabela LTI'!AB11</f>
        <v>1</v>
      </c>
      <c r="AC36" s="36">
        <f>'tabela LTI'!AC11</f>
        <v>0</v>
      </c>
      <c r="AD36" s="36">
        <f>'tabela LTI'!AD11</f>
        <v>1</v>
      </c>
      <c r="AE36" s="36">
        <f>'tabela LTI'!AE11</f>
        <v>0</v>
      </c>
      <c r="AF36" s="36">
        <f>'tabela LTI'!AF11</f>
        <v>0</v>
      </c>
      <c r="AG36" s="36">
        <f>'tabela LTI'!AG11</f>
        <v>0</v>
      </c>
      <c r="AH36" s="36">
        <f>'tabela LTI'!AH11</f>
        <v>0</v>
      </c>
      <c r="AI36" s="36">
        <f>'tabela LTI'!AI11</f>
        <v>1</v>
      </c>
      <c r="AJ36" s="36">
        <f>'tabela LTI'!AJ11</f>
        <v>0</v>
      </c>
      <c r="AK36" s="36">
        <f>'tabela LTI'!AK11</f>
        <v>0</v>
      </c>
      <c r="AL36" s="36">
        <f>'tabela LTI'!AL11</f>
        <v>0</v>
      </c>
      <c r="AM36" s="36">
        <f>'tabela LTI'!AM11</f>
        <v>1</v>
      </c>
      <c r="AN36" s="36">
        <f>'tabela LTI'!AN11</f>
        <v>1</v>
      </c>
      <c r="AO36" s="36">
        <f>'tabela LTI'!AO11</f>
        <v>0</v>
      </c>
      <c r="AP36" s="36">
        <f>'tabela LTI'!AP11</f>
        <v>0</v>
      </c>
      <c r="AQ36" s="36">
        <f>'tabela LTI'!AQ11</f>
        <v>0</v>
      </c>
      <c r="AR36" s="36">
        <f>'tabela LTI'!AR11</f>
        <v>0</v>
      </c>
      <c r="AS36" s="36">
        <f>'tabela LTI'!AS11</f>
        <v>0</v>
      </c>
      <c r="AT36" s="36">
        <f>'tabela LTI'!AT11</f>
        <v>2</v>
      </c>
      <c r="AU36" s="36">
        <f>'tabela LTI'!AU11</f>
        <v>1</v>
      </c>
      <c r="AV36" s="36">
        <f>'tabela LTI'!AV11</f>
        <v>1</v>
      </c>
      <c r="AW36" s="36">
        <f>'tabela LTI'!AW11</f>
        <v>2</v>
      </c>
      <c r="AX36" s="36">
        <f>'tabela LTI'!AX11</f>
        <v>1</v>
      </c>
      <c r="AY36" s="36">
        <f>'tabela LTI'!AY11</f>
        <v>2</v>
      </c>
      <c r="AZ36" s="36">
        <f>'tabela LTI'!AZ11</f>
        <v>1</v>
      </c>
      <c r="BA36" s="36">
        <f>'tabela LTI'!BA11</f>
        <v>0</v>
      </c>
      <c r="BB36" s="36">
        <f>'tabela LTI'!BB11</f>
        <v>0</v>
      </c>
      <c r="BC36" s="36">
        <f>'tabela LTI'!BC11</f>
        <v>1</v>
      </c>
      <c r="BD36" s="36">
        <f>'tabela LTI'!BD11</f>
        <v>1</v>
      </c>
      <c r="BE36" s="36">
        <f>'tabela LTI'!BE11</f>
        <v>1</v>
      </c>
      <c r="BF36" s="36">
        <f>'tabela LTI'!BF11</f>
        <v>0</v>
      </c>
      <c r="BG36" s="36">
        <f>'tabela LTI'!BG11</f>
        <v>0</v>
      </c>
      <c r="BH36" s="36">
        <f>'tabela LTI'!BH11</f>
        <v>1</v>
      </c>
      <c r="BI36" s="36">
        <f>'tabela LTI'!BI11</f>
        <v>1</v>
      </c>
      <c r="BJ36" s="36">
        <f>'tabela LTI'!BJ11</f>
        <v>1</v>
      </c>
      <c r="BK36" s="36">
        <f>'tabela LTI'!BK11</f>
        <v>1</v>
      </c>
      <c r="BL36" s="36">
        <f>'tabela LTI'!BL11</f>
        <v>0</v>
      </c>
      <c r="BM36" s="36">
        <f>'tabela LTI'!BM11</f>
        <v>0</v>
      </c>
      <c r="BN36" s="36">
        <f>'tabela LTI'!BN11</f>
        <v>0</v>
      </c>
      <c r="BO36" s="36">
        <f>'tabela LTI'!BO11</f>
        <v>0</v>
      </c>
      <c r="BP36" s="36">
        <f>'tabela LTI'!BP11</f>
        <v>2</v>
      </c>
      <c r="BQ36" s="36">
        <f>'tabela LTI'!BQ11</f>
        <v>0</v>
      </c>
      <c r="BR36" s="36">
        <f>'tabela LTI'!BR11</f>
        <v>1</v>
      </c>
      <c r="BS36" s="36">
        <f>'tabela LTI'!BS11</f>
        <v>1</v>
      </c>
      <c r="BT36" s="36">
        <f>'tabela LTI'!BT11</f>
        <v>0</v>
      </c>
      <c r="BU36" s="36">
        <f>'tabela LTI'!BU11</f>
        <v>0</v>
      </c>
      <c r="BV36" s="36">
        <f>'tabela LTI'!BV11</f>
        <v>0</v>
      </c>
      <c r="BW36" s="36">
        <f>'tabela LTI'!BW11</f>
        <v>0</v>
      </c>
      <c r="BX36" s="36">
        <f>'tabela LTI'!BX11</f>
        <v>0</v>
      </c>
      <c r="BY36" s="36">
        <f>'tabela LTI'!BY11</f>
        <v>0</v>
      </c>
      <c r="BZ36" s="36">
        <f>'tabela LTI'!BZ11</f>
        <v>1</v>
      </c>
      <c r="CA36" s="36">
        <f>'tabela LTI'!CA11</f>
        <v>0</v>
      </c>
      <c r="CB36" s="36">
        <f>'tabela LTI'!CB11</f>
        <v>0</v>
      </c>
      <c r="CC36" s="36">
        <f>'tabela LTI'!CC11</f>
        <v>0</v>
      </c>
      <c r="CD36" s="36">
        <f>'tabela LTI'!CD11</f>
        <v>1</v>
      </c>
      <c r="CE36" s="36">
        <f>'tabela LTI'!CE11</f>
        <v>0</v>
      </c>
      <c r="CF36" s="36">
        <f>'tabela LTI'!CF11</f>
        <v>0</v>
      </c>
      <c r="CG36" s="36">
        <f>'tabela LTI'!CG11</f>
        <v>1</v>
      </c>
      <c r="CH36" s="36">
        <f>'tabela LTI'!CH11</f>
        <v>0</v>
      </c>
      <c r="CI36" s="36">
        <f>'tabela LTI'!CI11</f>
        <v>0</v>
      </c>
      <c r="CJ36" s="36">
        <f>'tabela LTI'!CJ11</f>
        <v>1</v>
      </c>
      <c r="CK36" s="36">
        <f>'tabela LTI'!CK11</f>
        <v>1</v>
      </c>
      <c r="CL36" s="25">
        <f t="shared" ref="CL36:CL67" si="12">SUM(C36:CK36)</f>
        <v>45</v>
      </c>
      <c r="CM36"/>
      <c r="CN36" s="11">
        <f t="shared" ref="CN36:CN67" si="13">SUM(C36:O36)</f>
        <v>8</v>
      </c>
      <c r="CO36" s="2">
        <f t="shared" ref="CO36:CO67" si="14">SUM(P36:AC36)</f>
        <v>7</v>
      </c>
      <c r="CP36" s="2">
        <f t="shared" ref="CP36:CP67" si="15">SUM(AD36:AQ36)</f>
        <v>4</v>
      </c>
      <c r="CQ36" s="2">
        <f t="shared" ref="CQ36:CQ67" si="16">SUM(AR36:AU36)</f>
        <v>3</v>
      </c>
      <c r="CR36" s="2">
        <f t="shared" ref="CR36:CR67" si="17">SUM(AV36:AX36)</f>
        <v>4</v>
      </c>
      <c r="CS36" s="2">
        <f t="shared" ref="CS36:CS67" si="18">SUM(AY36:BC36)</f>
        <v>4</v>
      </c>
      <c r="CT36" s="2">
        <f t="shared" si="9"/>
        <v>8</v>
      </c>
      <c r="CU36" s="2">
        <f t="shared" si="10"/>
        <v>2</v>
      </c>
      <c r="CV36" s="2">
        <f t="shared" si="11"/>
        <v>14</v>
      </c>
    </row>
    <row r="37" spans="1:100" s="108" customFormat="1" ht="16.5" thickBot="1">
      <c r="A37" s="97">
        <v>31</v>
      </c>
      <c r="B37" s="103" t="s">
        <v>17</v>
      </c>
      <c r="C37" s="36">
        <f>'tabela LTI'!C22</f>
        <v>2</v>
      </c>
      <c r="D37" s="36">
        <f>'tabela LTI'!D22</f>
        <v>1</v>
      </c>
      <c r="E37" s="36">
        <f>'tabela LTI'!E22</f>
        <v>0</v>
      </c>
      <c r="F37" s="36">
        <f>'tabela LTI'!F22</f>
        <v>0</v>
      </c>
      <c r="G37" s="36">
        <f>'tabela LTI'!G22</f>
        <v>0</v>
      </c>
      <c r="H37" s="36" t="str">
        <f>'tabela LTI'!H22</f>
        <v>NA</v>
      </c>
      <c r="I37" s="36">
        <f>'tabela LTI'!I22</f>
        <v>0</v>
      </c>
      <c r="J37" s="36">
        <f>'tabela LTI'!J22</f>
        <v>1</v>
      </c>
      <c r="K37" s="36">
        <f>'tabela LTI'!K22</f>
        <v>1</v>
      </c>
      <c r="L37" s="36">
        <f>'tabela LTI'!L22</f>
        <v>0</v>
      </c>
      <c r="M37" s="36">
        <f>'tabela LTI'!M22</f>
        <v>1</v>
      </c>
      <c r="N37" s="36">
        <f>'tabela LTI'!N22</f>
        <v>0</v>
      </c>
      <c r="O37" s="36">
        <f>'tabela LTI'!O22</f>
        <v>2</v>
      </c>
      <c r="P37" s="36">
        <f>'tabela LTI'!P22</f>
        <v>2</v>
      </c>
      <c r="Q37" s="36">
        <f>'tabela LTI'!Q22</f>
        <v>0</v>
      </c>
      <c r="R37" s="36">
        <f>'tabela LTI'!R22</f>
        <v>0</v>
      </c>
      <c r="S37" s="36">
        <f>'tabela LTI'!S22</f>
        <v>1</v>
      </c>
      <c r="T37" s="36">
        <f>'tabela LTI'!T22</f>
        <v>0</v>
      </c>
      <c r="U37" s="36">
        <f>'tabela LTI'!U22</f>
        <v>0</v>
      </c>
      <c r="V37" s="36">
        <f>'tabela LTI'!V22</f>
        <v>0</v>
      </c>
      <c r="W37" s="36">
        <f>'tabela LTI'!W22</f>
        <v>0</v>
      </c>
      <c r="X37" s="36">
        <f>'tabela LTI'!X22</f>
        <v>1</v>
      </c>
      <c r="Y37" s="36">
        <f>'tabela LTI'!Y22</f>
        <v>0</v>
      </c>
      <c r="Z37" s="36">
        <f>'tabela LTI'!Z22</f>
        <v>0</v>
      </c>
      <c r="AA37" s="36">
        <f>'tabela LTI'!AA22</f>
        <v>1</v>
      </c>
      <c r="AB37" s="36">
        <f>'tabela LTI'!AB22</f>
        <v>1</v>
      </c>
      <c r="AC37" s="36">
        <f>'tabela LTI'!AC22</f>
        <v>0</v>
      </c>
      <c r="AD37" s="36">
        <f>'tabela LTI'!AD22</f>
        <v>1</v>
      </c>
      <c r="AE37" s="36">
        <f>'tabela LTI'!AE22</f>
        <v>0</v>
      </c>
      <c r="AF37" s="36">
        <f>'tabela LTI'!AF22</f>
        <v>1</v>
      </c>
      <c r="AG37" s="36">
        <f>'tabela LTI'!AG22</f>
        <v>0</v>
      </c>
      <c r="AH37" s="36">
        <f>'tabela LTI'!AH22</f>
        <v>1</v>
      </c>
      <c r="AI37" s="36">
        <f>'tabela LTI'!AI22</f>
        <v>0</v>
      </c>
      <c r="AJ37" s="36">
        <f>'tabela LTI'!AJ22</f>
        <v>0</v>
      </c>
      <c r="AK37" s="36">
        <f>'tabela LTI'!AK22</f>
        <v>1</v>
      </c>
      <c r="AL37" s="36">
        <f>'tabela LTI'!AL22</f>
        <v>0</v>
      </c>
      <c r="AM37" s="36">
        <f>'tabela LTI'!AM22</f>
        <v>1</v>
      </c>
      <c r="AN37" s="36">
        <f>'tabela LTI'!AN22</f>
        <v>0</v>
      </c>
      <c r="AO37" s="36">
        <f>'tabela LTI'!AO22</f>
        <v>0</v>
      </c>
      <c r="AP37" s="36">
        <f>'tabela LTI'!AP22</f>
        <v>0</v>
      </c>
      <c r="AQ37" s="36">
        <f>'tabela LTI'!AQ22</f>
        <v>1</v>
      </c>
      <c r="AR37" s="36">
        <f>'tabela LTI'!AR22</f>
        <v>0</v>
      </c>
      <c r="AS37" s="36">
        <f>'tabela LTI'!AS22</f>
        <v>0</v>
      </c>
      <c r="AT37" s="36">
        <f>'tabela LTI'!AT22</f>
        <v>2</v>
      </c>
      <c r="AU37" s="36">
        <f>'tabela LTI'!AU22</f>
        <v>0</v>
      </c>
      <c r="AV37" s="36">
        <f>'tabela LTI'!AV22</f>
        <v>0</v>
      </c>
      <c r="AW37" s="36">
        <f>'tabela LTI'!AW22</f>
        <v>2</v>
      </c>
      <c r="AX37" s="36">
        <f>'tabela LTI'!AX22</f>
        <v>0</v>
      </c>
      <c r="AY37" s="36">
        <f>'tabela LTI'!AY22</f>
        <v>2</v>
      </c>
      <c r="AZ37" s="36">
        <f>'tabela LTI'!AZ22</f>
        <v>1</v>
      </c>
      <c r="BA37" s="36">
        <f>'tabela LTI'!BA22</f>
        <v>0</v>
      </c>
      <c r="BB37" s="36">
        <f>'tabela LTI'!BB22</f>
        <v>0</v>
      </c>
      <c r="BC37" s="36">
        <f>'tabela LTI'!BC22</f>
        <v>1</v>
      </c>
      <c r="BD37" s="36">
        <f>'tabela LTI'!BD22</f>
        <v>1</v>
      </c>
      <c r="BE37" s="36">
        <f>'tabela LTI'!BE22</f>
        <v>1</v>
      </c>
      <c r="BF37" s="36">
        <f>'tabela LTI'!BF22</f>
        <v>0</v>
      </c>
      <c r="BG37" s="36">
        <f>'tabela LTI'!BG22</f>
        <v>0</v>
      </c>
      <c r="BH37" s="36">
        <f>'tabela LTI'!BH22</f>
        <v>1</v>
      </c>
      <c r="BI37" s="36">
        <f>'tabela LTI'!BI22</f>
        <v>1</v>
      </c>
      <c r="BJ37" s="36">
        <f>'tabela LTI'!BJ22</f>
        <v>0</v>
      </c>
      <c r="BK37" s="36">
        <f>'tabela LTI'!BK22</f>
        <v>0</v>
      </c>
      <c r="BL37" s="36">
        <f>'tabela LTI'!BL22</f>
        <v>0</v>
      </c>
      <c r="BM37" s="36">
        <f>'tabela LTI'!BM22</f>
        <v>0</v>
      </c>
      <c r="BN37" s="36">
        <f>'tabela LTI'!BN22</f>
        <v>0</v>
      </c>
      <c r="BO37" s="36">
        <f>'tabela LTI'!BO22</f>
        <v>0</v>
      </c>
      <c r="BP37" s="36">
        <f>'tabela LTI'!BP22</f>
        <v>2</v>
      </c>
      <c r="BQ37" s="36">
        <f>'tabela LTI'!BQ22</f>
        <v>0</v>
      </c>
      <c r="BR37" s="36">
        <f>'tabela LTI'!BR22</f>
        <v>0</v>
      </c>
      <c r="BS37" s="36">
        <f>'tabela LTI'!BS22</f>
        <v>0</v>
      </c>
      <c r="BT37" s="36">
        <f>'tabela LTI'!BT22</f>
        <v>0</v>
      </c>
      <c r="BU37" s="36">
        <f>'tabela LTI'!BU22</f>
        <v>1</v>
      </c>
      <c r="BV37" s="36">
        <f>'tabela LTI'!BV22</f>
        <v>0</v>
      </c>
      <c r="BW37" s="36">
        <f>'tabela LTI'!BW22</f>
        <v>1</v>
      </c>
      <c r="BX37" s="36">
        <f>'tabela LTI'!BX22</f>
        <v>1</v>
      </c>
      <c r="BY37" s="36">
        <f>'tabela LTI'!BY22</f>
        <v>0</v>
      </c>
      <c r="BZ37" s="36">
        <f>'tabela LTI'!BZ22</f>
        <v>1</v>
      </c>
      <c r="CA37" s="36">
        <f>'tabela LTI'!CA22</f>
        <v>0</v>
      </c>
      <c r="CB37" s="36">
        <f>'tabela LTI'!CB22</f>
        <v>0</v>
      </c>
      <c r="CC37" s="36">
        <f>'tabela LTI'!CC22</f>
        <v>0</v>
      </c>
      <c r="CD37" s="36">
        <f>'tabela LTI'!CD22</f>
        <v>1</v>
      </c>
      <c r="CE37" s="36">
        <f>'tabela LTI'!CE22</f>
        <v>1</v>
      </c>
      <c r="CF37" s="36">
        <f>'tabela LTI'!CF22</f>
        <v>1</v>
      </c>
      <c r="CG37" s="36">
        <f>'tabela LTI'!CG22</f>
        <v>1</v>
      </c>
      <c r="CH37" s="36">
        <f>'tabela LTI'!CH22</f>
        <v>0</v>
      </c>
      <c r="CI37" s="36">
        <f>'tabela LTI'!CI22</f>
        <v>0</v>
      </c>
      <c r="CJ37" s="36">
        <f>'tabela LTI'!CJ22</f>
        <v>0</v>
      </c>
      <c r="CK37" s="36">
        <f>'tabela LTI'!CK22</f>
        <v>1</v>
      </c>
      <c r="CL37" s="25">
        <f t="shared" si="12"/>
        <v>43</v>
      </c>
      <c r="CM37"/>
      <c r="CN37" s="11">
        <f t="shared" si="13"/>
        <v>8</v>
      </c>
      <c r="CO37" s="2">
        <f t="shared" si="14"/>
        <v>6</v>
      </c>
      <c r="CP37" s="2">
        <f t="shared" si="15"/>
        <v>6</v>
      </c>
      <c r="CQ37" s="2">
        <f t="shared" si="16"/>
        <v>2</v>
      </c>
      <c r="CR37" s="2">
        <f t="shared" si="17"/>
        <v>2</v>
      </c>
      <c r="CS37" s="2">
        <f t="shared" si="18"/>
        <v>4</v>
      </c>
      <c r="CT37" s="2">
        <f t="shared" si="9"/>
        <v>6</v>
      </c>
      <c r="CU37" s="2">
        <f t="shared" si="10"/>
        <v>3</v>
      </c>
      <c r="CV37" s="2">
        <f t="shared" si="11"/>
        <v>14</v>
      </c>
    </row>
    <row r="38" spans="1:100" s="108" customFormat="1" ht="16.5" thickBot="1">
      <c r="A38" s="97">
        <v>31</v>
      </c>
      <c r="B38" s="103" t="s">
        <v>18</v>
      </c>
      <c r="C38" s="36">
        <f>'tabela LTI'!C23</f>
        <v>2</v>
      </c>
      <c r="D38" s="36">
        <f>'tabela LTI'!D23</f>
        <v>0</v>
      </c>
      <c r="E38" s="36">
        <f>'tabela LTI'!E23</f>
        <v>0</v>
      </c>
      <c r="F38" s="36">
        <f>'tabela LTI'!F23</f>
        <v>0</v>
      </c>
      <c r="G38" s="36">
        <f>'tabela LTI'!G23</f>
        <v>0</v>
      </c>
      <c r="H38" s="36">
        <f>'tabela LTI'!H23</f>
        <v>0</v>
      </c>
      <c r="I38" s="36">
        <f>'tabela LTI'!I23</f>
        <v>0</v>
      </c>
      <c r="J38" s="36">
        <f>'tabela LTI'!J23</f>
        <v>1</v>
      </c>
      <c r="K38" s="36">
        <f>'tabela LTI'!K23</f>
        <v>1</v>
      </c>
      <c r="L38" s="36">
        <f>'tabela LTI'!L23</f>
        <v>0</v>
      </c>
      <c r="M38" s="36">
        <f>'tabela LTI'!M23</f>
        <v>1</v>
      </c>
      <c r="N38" s="36">
        <f>'tabela LTI'!N23</f>
        <v>0</v>
      </c>
      <c r="O38" s="36">
        <f>'tabela LTI'!O23</f>
        <v>2</v>
      </c>
      <c r="P38" s="36">
        <f>'tabela LTI'!P23</f>
        <v>2</v>
      </c>
      <c r="Q38" s="36">
        <f>'tabela LTI'!Q23</f>
        <v>1</v>
      </c>
      <c r="R38" s="36">
        <f>'tabela LTI'!R23</f>
        <v>1</v>
      </c>
      <c r="S38" s="36">
        <f>'tabela LTI'!S23</f>
        <v>1</v>
      </c>
      <c r="T38" s="36">
        <f>'tabela LTI'!T23</f>
        <v>0</v>
      </c>
      <c r="U38" s="36">
        <f>'tabela LTI'!U23</f>
        <v>0</v>
      </c>
      <c r="V38" s="36">
        <f>'tabela LTI'!V23</f>
        <v>0</v>
      </c>
      <c r="W38" s="36">
        <f>'tabela LTI'!W23</f>
        <v>0</v>
      </c>
      <c r="X38" s="36">
        <f>'tabela LTI'!X23</f>
        <v>0</v>
      </c>
      <c r="Y38" s="36">
        <f>'tabela LTI'!Y23</f>
        <v>2</v>
      </c>
      <c r="Z38" s="36">
        <f>'tabela LTI'!Z23</f>
        <v>0</v>
      </c>
      <c r="AA38" s="36">
        <f>'tabela LTI'!AA23</f>
        <v>0</v>
      </c>
      <c r="AB38" s="36">
        <f>'tabela LTI'!AB23</f>
        <v>0</v>
      </c>
      <c r="AC38" s="36">
        <f>'tabela LTI'!AC23</f>
        <v>0</v>
      </c>
      <c r="AD38" s="36">
        <f>'tabela LTI'!AD23</f>
        <v>0</v>
      </c>
      <c r="AE38" s="36">
        <f>'tabela LTI'!AE23</f>
        <v>0</v>
      </c>
      <c r="AF38" s="36">
        <f>'tabela LTI'!AF23</f>
        <v>0</v>
      </c>
      <c r="AG38" s="36">
        <f>'tabela LTI'!AG23</f>
        <v>0</v>
      </c>
      <c r="AH38" s="36">
        <f>'tabela LTI'!AH23</f>
        <v>1</v>
      </c>
      <c r="AI38" s="36">
        <f>'tabela LTI'!AI23</f>
        <v>1</v>
      </c>
      <c r="AJ38" s="36">
        <f>'tabela LTI'!AJ23</f>
        <v>0</v>
      </c>
      <c r="AK38" s="36">
        <f>'tabela LTI'!AK23</f>
        <v>1</v>
      </c>
      <c r="AL38" s="36">
        <f>'tabela LTI'!AL23</f>
        <v>0</v>
      </c>
      <c r="AM38" s="36">
        <f>'tabela LTI'!AM23</f>
        <v>0</v>
      </c>
      <c r="AN38" s="36">
        <f>'tabela LTI'!AN23</f>
        <v>1</v>
      </c>
      <c r="AO38" s="36">
        <f>'tabela LTI'!AO23</f>
        <v>0</v>
      </c>
      <c r="AP38" s="36">
        <f>'tabela LTI'!AP23</f>
        <v>0</v>
      </c>
      <c r="AQ38" s="36">
        <f>'tabela LTI'!AQ23</f>
        <v>0</v>
      </c>
      <c r="AR38" s="36">
        <f>'tabela LTI'!AR23</f>
        <v>0</v>
      </c>
      <c r="AS38" s="36">
        <f>'tabela LTI'!AS23</f>
        <v>1</v>
      </c>
      <c r="AT38" s="36">
        <f>'tabela LTI'!AT23</f>
        <v>2</v>
      </c>
      <c r="AU38" s="36">
        <f>'tabela LTI'!AU23</f>
        <v>0</v>
      </c>
      <c r="AV38" s="36">
        <f>'tabela LTI'!AV23</f>
        <v>1</v>
      </c>
      <c r="AW38" s="36">
        <f>'tabela LTI'!AW23</f>
        <v>2</v>
      </c>
      <c r="AX38" s="36">
        <f>'tabela LTI'!AX23</f>
        <v>0</v>
      </c>
      <c r="AY38" s="36">
        <f>'tabela LTI'!AY23</f>
        <v>2</v>
      </c>
      <c r="AZ38" s="36">
        <f>'tabela LTI'!AZ23</f>
        <v>0</v>
      </c>
      <c r="BA38" s="36">
        <f>'tabela LTI'!BA23</f>
        <v>1</v>
      </c>
      <c r="BB38" s="36">
        <f>'tabela LTI'!BB23</f>
        <v>0</v>
      </c>
      <c r="BC38" s="36">
        <f>'tabela LTI'!BC23</f>
        <v>1</v>
      </c>
      <c r="BD38" s="36">
        <f>'tabela LTI'!BD23</f>
        <v>1</v>
      </c>
      <c r="BE38" s="36">
        <f>'tabela LTI'!BE23</f>
        <v>1</v>
      </c>
      <c r="BF38" s="36">
        <f>'tabela LTI'!BF23</f>
        <v>0</v>
      </c>
      <c r="BG38" s="36">
        <f>'tabela LTI'!BG23</f>
        <v>0</v>
      </c>
      <c r="BH38" s="36">
        <f>'tabela LTI'!BH23</f>
        <v>0</v>
      </c>
      <c r="BI38" s="36">
        <f>'tabela LTI'!BI23</f>
        <v>0</v>
      </c>
      <c r="BJ38" s="36">
        <f>'tabela LTI'!BJ23</f>
        <v>0</v>
      </c>
      <c r="BK38" s="36">
        <f>'tabela LTI'!BK23</f>
        <v>0</v>
      </c>
      <c r="BL38" s="36">
        <f>'tabela LTI'!BL23</f>
        <v>0</v>
      </c>
      <c r="BM38" s="36">
        <f>'tabela LTI'!BM23</f>
        <v>0</v>
      </c>
      <c r="BN38" s="36">
        <f>'tabela LTI'!BN23</f>
        <v>1</v>
      </c>
      <c r="BO38" s="36">
        <f>'tabela LTI'!BO23</f>
        <v>0</v>
      </c>
      <c r="BP38" s="36">
        <f>'tabela LTI'!BP23</f>
        <v>2</v>
      </c>
      <c r="BQ38" s="36">
        <f>'tabela LTI'!BQ23</f>
        <v>0</v>
      </c>
      <c r="BR38" s="36">
        <f>'tabela LTI'!BR23</f>
        <v>1</v>
      </c>
      <c r="BS38" s="36">
        <f>'tabela LTI'!BS23</f>
        <v>0</v>
      </c>
      <c r="BT38" s="36">
        <f>'tabela LTI'!BT23</f>
        <v>0</v>
      </c>
      <c r="BU38" s="36">
        <f>'tabela LTI'!BU23</f>
        <v>0</v>
      </c>
      <c r="BV38" s="36">
        <f>'tabela LTI'!BV23</f>
        <v>0</v>
      </c>
      <c r="BW38" s="36">
        <f>'tabela LTI'!BW23</f>
        <v>1</v>
      </c>
      <c r="BX38" s="36">
        <f>'tabela LTI'!BX23</f>
        <v>1</v>
      </c>
      <c r="BY38" s="36">
        <f>'tabela LTI'!BY23</f>
        <v>0</v>
      </c>
      <c r="BZ38" s="36">
        <f>'tabela LTI'!BZ23</f>
        <v>1</v>
      </c>
      <c r="CA38" s="36">
        <f>'tabela LTI'!CA23</f>
        <v>0</v>
      </c>
      <c r="CB38" s="36">
        <f>'tabela LTI'!CB23</f>
        <v>0</v>
      </c>
      <c r="CC38" s="36">
        <f>'tabela LTI'!CC23</f>
        <v>0</v>
      </c>
      <c r="CD38" s="36">
        <f>'tabela LTI'!CD23</f>
        <v>1</v>
      </c>
      <c r="CE38" s="36">
        <f>'tabela LTI'!CE23</f>
        <v>0</v>
      </c>
      <c r="CF38" s="36">
        <f>'tabela LTI'!CF23</f>
        <v>0</v>
      </c>
      <c r="CG38" s="36">
        <f>'tabela LTI'!CG23</f>
        <v>1</v>
      </c>
      <c r="CH38" s="36">
        <f>'tabela LTI'!CH23</f>
        <v>0</v>
      </c>
      <c r="CI38" s="36">
        <f>'tabela LTI'!CI23</f>
        <v>0</v>
      </c>
      <c r="CJ38" s="36">
        <f>'tabela LTI'!CJ23</f>
        <v>1</v>
      </c>
      <c r="CK38" s="36">
        <f>'tabela LTI'!CK23</f>
        <v>1</v>
      </c>
      <c r="CL38" s="25">
        <f t="shared" si="12"/>
        <v>41</v>
      </c>
      <c r="CM38"/>
      <c r="CN38" s="11">
        <f t="shared" si="13"/>
        <v>7</v>
      </c>
      <c r="CO38" s="2">
        <f t="shared" si="14"/>
        <v>7</v>
      </c>
      <c r="CP38" s="2">
        <f t="shared" si="15"/>
        <v>4</v>
      </c>
      <c r="CQ38" s="2">
        <f t="shared" si="16"/>
        <v>3</v>
      </c>
      <c r="CR38" s="2">
        <f t="shared" si="17"/>
        <v>3</v>
      </c>
      <c r="CS38" s="2">
        <f t="shared" si="18"/>
        <v>4</v>
      </c>
      <c r="CT38" s="2">
        <f t="shared" si="9"/>
        <v>5</v>
      </c>
      <c r="CU38" s="2">
        <f t="shared" si="10"/>
        <v>3</v>
      </c>
      <c r="CV38" s="2">
        <f t="shared" si="11"/>
        <v>16</v>
      </c>
    </row>
    <row r="39" spans="1:100" s="108" customFormat="1" ht="16.5" thickBot="1">
      <c r="A39" s="97">
        <v>31</v>
      </c>
      <c r="B39" s="103" t="s">
        <v>20</v>
      </c>
      <c r="C39" s="36">
        <f>'tabela LTI'!C25</f>
        <v>2</v>
      </c>
      <c r="D39" s="36">
        <f>'tabela LTI'!D25</f>
        <v>1</v>
      </c>
      <c r="E39" s="36">
        <f>'tabela LTI'!E25</f>
        <v>1</v>
      </c>
      <c r="F39" s="36">
        <f>'tabela LTI'!F25</f>
        <v>1</v>
      </c>
      <c r="G39" s="36">
        <f>'tabela LTI'!G25</f>
        <v>1</v>
      </c>
      <c r="H39" s="36">
        <f>'tabela LTI'!H25</f>
        <v>1</v>
      </c>
      <c r="I39" s="36">
        <f>'tabela LTI'!I25</f>
        <v>1</v>
      </c>
      <c r="J39" s="36">
        <f>'tabela LTI'!J25</f>
        <v>1</v>
      </c>
      <c r="K39" s="36">
        <f>'tabela LTI'!K25</f>
        <v>1</v>
      </c>
      <c r="L39" s="36">
        <f>'tabela LTI'!L25</f>
        <v>1</v>
      </c>
      <c r="M39" s="36">
        <f>'tabela LTI'!M25</f>
        <v>1</v>
      </c>
      <c r="N39" s="36">
        <f>'tabela LTI'!N25</f>
        <v>1</v>
      </c>
      <c r="O39" s="36">
        <f>'tabela LTI'!O25</f>
        <v>2</v>
      </c>
      <c r="P39" s="36">
        <f>'tabela LTI'!P25</f>
        <v>2</v>
      </c>
      <c r="Q39" s="36">
        <f>'tabela LTI'!Q25</f>
        <v>0</v>
      </c>
      <c r="R39" s="36">
        <f>'tabela LTI'!R25</f>
        <v>1</v>
      </c>
      <c r="S39" s="36">
        <f>'tabela LTI'!S25</f>
        <v>1</v>
      </c>
      <c r="T39" s="36">
        <f>'tabela LTI'!T25</f>
        <v>0</v>
      </c>
      <c r="U39" s="36">
        <f>'tabela LTI'!U25</f>
        <v>0</v>
      </c>
      <c r="V39" s="36">
        <f>'tabela LTI'!V25</f>
        <v>0</v>
      </c>
      <c r="W39" s="36">
        <f>'tabela LTI'!W25</f>
        <v>0</v>
      </c>
      <c r="X39" s="36">
        <f>'tabela LTI'!X25</f>
        <v>0</v>
      </c>
      <c r="Y39" s="36">
        <f>'tabela LTI'!Y25</f>
        <v>2</v>
      </c>
      <c r="Z39" s="36">
        <f>'tabela LTI'!Z25</f>
        <v>0</v>
      </c>
      <c r="AA39" s="36">
        <f>'tabela LTI'!AA25</f>
        <v>1</v>
      </c>
      <c r="AB39" s="36">
        <f>'tabela LTI'!AB25</f>
        <v>1</v>
      </c>
      <c r="AC39" s="36">
        <f>'tabela LTI'!AC25</f>
        <v>1</v>
      </c>
      <c r="AD39" s="36">
        <f>'tabela LTI'!AD25</f>
        <v>1</v>
      </c>
      <c r="AE39" s="36">
        <f>'tabela LTI'!AE25</f>
        <v>0</v>
      </c>
      <c r="AF39" s="36">
        <f>'tabela LTI'!AF25</f>
        <v>1</v>
      </c>
      <c r="AG39" s="36">
        <f>'tabela LTI'!AG25</f>
        <v>0</v>
      </c>
      <c r="AH39" s="36">
        <f>'tabela LTI'!AH25</f>
        <v>1</v>
      </c>
      <c r="AI39" s="36">
        <f>'tabela LTI'!AI25</f>
        <v>0</v>
      </c>
      <c r="AJ39" s="36">
        <f>'tabela LTI'!AJ25</f>
        <v>0</v>
      </c>
      <c r="AK39" s="36">
        <f>'tabela LTI'!AK25</f>
        <v>1</v>
      </c>
      <c r="AL39" s="36">
        <f>'tabela LTI'!AL25</f>
        <v>0</v>
      </c>
      <c r="AM39" s="36">
        <f>'tabela LTI'!AM25</f>
        <v>0</v>
      </c>
      <c r="AN39" s="36">
        <f>'tabela LTI'!AN25</f>
        <v>1</v>
      </c>
      <c r="AO39" s="36">
        <f>'tabela LTI'!AO25</f>
        <v>0</v>
      </c>
      <c r="AP39" s="36">
        <f>'tabela LTI'!AP25</f>
        <v>0</v>
      </c>
      <c r="AQ39" s="36">
        <f>'tabela LTI'!AQ25</f>
        <v>1</v>
      </c>
      <c r="AR39" s="36">
        <f>'tabela LTI'!AR25</f>
        <v>0</v>
      </c>
      <c r="AS39" s="36">
        <f>'tabela LTI'!AS25</f>
        <v>0</v>
      </c>
      <c r="AT39" s="36">
        <f>'tabela LTI'!AT25</f>
        <v>2</v>
      </c>
      <c r="AU39" s="36">
        <f>'tabela LTI'!AU25</f>
        <v>0</v>
      </c>
      <c r="AV39" s="36">
        <f>'tabela LTI'!AV25</f>
        <v>1</v>
      </c>
      <c r="AW39" s="36">
        <f>'tabela LTI'!AW25</f>
        <v>2</v>
      </c>
      <c r="AX39" s="36">
        <f>'tabela LTI'!AX25</f>
        <v>0</v>
      </c>
      <c r="AY39" s="36">
        <f>'tabela LTI'!AY25</f>
        <v>2</v>
      </c>
      <c r="AZ39" s="36">
        <f>'tabela LTI'!AZ25</f>
        <v>1</v>
      </c>
      <c r="BA39" s="36">
        <f>'tabela LTI'!BA25</f>
        <v>0</v>
      </c>
      <c r="BB39" s="36">
        <f>'tabela LTI'!BB25</f>
        <v>1</v>
      </c>
      <c r="BC39" s="36">
        <f>'tabela LTI'!BC25</f>
        <v>0</v>
      </c>
      <c r="BD39" s="36">
        <f>'tabela LTI'!BD25</f>
        <v>1</v>
      </c>
      <c r="BE39" s="36">
        <f>'tabela LTI'!BE25</f>
        <v>1</v>
      </c>
      <c r="BF39" s="36">
        <f>'tabela LTI'!BF25</f>
        <v>0</v>
      </c>
      <c r="BG39" s="36">
        <f>'tabela LTI'!BG25</f>
        <v>2</v>
      </c>
      <c r="BH39" s="36">
        <f>'tabela LTI'!BH25</f>
        <v>1</v>
      </c>
      <c r="BI39" s="36">
        <f>'tabela LTI'!BI25</f>
        <v>1</v>
      </c>
      <c r="BJ39" s="36">
        <f>'tabela LTI'!BJ25</f>
        <v>1</v>
      </c>
      <c r="BK39" s="36">
        <f>'tabela LTI'!BK25</f>
        <v>0</v>
      </c>
      <c r="BL39" s="36">
        <f>'tabela LTI'!BL25</f>
        <v>0</v>
      </c>
      <c r="BM39" s="36">
        <f>'tabela LTI'!BM25</f>
        <v>0</v>
      </c>
      <c r="BN39" s="36">
        <f>'tabela LTI'!BN25</f>
        <v>1</v>
      </c>
      <c r="BO39" s="36">
        <f>'tabela LTI'!BO25</f>
        <v>0</v>
      </c>
      <c r="BP39" s="36">
        <f>'tabela LTI'!BP25</f>
        <v>2</v>
      </c>
      <c r="BQ39" s="36">
        <f>'tabela LTI'!BQ25</f>
        <v>2</v>
      </c>
      <c r="BR39" s="36">
        <f>'tabela LTI'!BR25</f>
        <v>1</v>
      </c>
      <c r="BS39" s="36">
        <f>'tabela LTI'!BS25</f>
        <v>1</v>
      </c>
      <c r="BT39" s="36">
        <f>'tabela LTI'!BT25</f>
        <v>0</v>
      </c>
      <c r="BU39" s="36">
        <f>'tabela LTI'!BU25</f>
        <v>1</v>
      </c>
      <c r="BV39" s="36">
        <f>'tabela LTI'!BV25</f>
        <v>0</v>
      </c>
      <c r="BW39" s="36">
        <f>'tabela LTI'!BW25</f>
        <v>0</v>
      </c>
      <c r="BX39" s="36">
        <f>'tabela LTI'!BX25</f>
        <v>1</v>
      </c>
      <c r="BY39" s="36">
        <f>'tabela LTI'!BY25</f>
        <v>0</v>
      </c>
      <c r="BZ39" s="36">
        <f>'tabela LTI'!BZ25</f>
        <v>1</v>
      </c>
      <c r="CA39" s="36">
        <f>'tabela LTI'!CA25</f>
        <v>0</v>
      </c>
      <c r="CB39" s="36">
        <f>'tabela LTI'!CB25</f>
        <v>0</v>
      </c>
      <c r="CC39" s="36">
        <f>'tabela LTI'!CC25</f>
        <v>0</v>
      </c>
      <c r="CD39" s="36">
        <f>'tabela LTI'!CD25</f>
        <v>1</v>
      </c>
      <c r="CE39" s="36">
        <f>'tabela LTI'!CE25</f>
        <v>1</v>
      </c>
      <c r="CF39" s="36">
        <f>'tabela LTI'!CF25</f>
        <v>0</v>
      </c>
      <c r="CG39" s="36">
        <f>'tabela LTI'!CG25</f>
        <v>1</v>
      </c>
      <c r="CH39" s="36">
        <f>'tabela LTI'!CH25</f>
        <v>0</v>
      </c>
      <c r="CI39" s="36">
        <f>'tabela LTI'!CI25</f>
        <v>0</v>
      </c>
      <c r="CJ39" s="36">
        <f>'tabela LTI'!CJ25</f>
        <v>1</v>
      </c>
      <c r="CK39" s="36">
        <f>'tabela LTI'!CK25</f>
        <v>1</v>
      </c>
      <c r="CL39" s="25">
        <f t="shared" si="12"/>
        <v>61</v>
      </c>
      <c r="CM39"/>
      <c r="CN39" s="11">
        <f t="shared" si="13"/>
        <v>15</v>
      </c>
      <c r="CO39" s="2">
        <f t="shared" si="14"/>
        <v>9</v>
      </c>
      <c r="CP39" s="2">
        <f t="shared" si="15"/>
        <v>6</v>
      </c>
      <c r="CQ39" s="2">
        <f t="shared" si="16"/>
        <v>2</v>
      </c>
      <c r="CR39" s="2">
        <f t="shared" si="17"/>
        <v>3</v>
      </c>
      <c r="CS39" s="2">
        <f t="shared" si="18"/>
        <v>4</v>
      </c>
      <c r="CT39" s="2">
        <f t="shared" si="9"/>
        <v>12</v>
      </c>
      <c r="CU39" s="2">
        <f t="shared" si="10"/>
        <v>4</v>
      </c>
      <c r="CV39" s="2">
        <f t="shared" si="11"/>
        <v>20</v>
      </c>
    </row>
    <row r="40" spans="1:100" s="108" customFormat="1" ht="16.5" thickBot="1">
      <c r="A40" s="97">
        <v>31</v>
      </c>
      <c r="B40" s="103" t="s">
        <v>23</v>
      </c>
      <c r="C40" s="36">
        <f>'tabela LTI'!C28</f>
        <v>2</v>
      </c>
      <c r="D40" s="36">
        <f>'tabela LTI'!D28</f>
        <v>1</v>
      </c>
      <c r="E40" s="36">
        <f>'tabela LTI'!E28</f>
        <v>0</v>
      </c>
      <c r="F40" s="36">
        <f>'tabela LTI'!F28</f>
        <v>0</v>
      </c>
      <c r="G40" s="36">
        <f>'tabela LTI'!G28</f>
        <v>0</v>
      </c>
      <c r="H40" s="36">
        <f>'tabela LTI'!H28</f>
        <v>0</v>
      </c>
      <c r="I40" s="36">
        <f>'tabela LTI'!I28</f>
        <v>1</v>
      </c>
      <c r="J40" s="36">
        <f>'tabela LTI'!J28</f>
        <v>1</v>
      </c>
      <c r="K40" s="36">
        <f>'tabela LTI'!K28</f>
        <v>1</v>
      </c>
      <c r="L40" s="36">
        <f>'tabela LTI'!L28</f>
        <v>1</v>
      </c>
      <c r="M40" s="36">
        <f>'tabela LTI'!M28</f>
        <v>1</v>
      </c>
      <c r="N40" s="36">
        <f>'tabela LTI'!N28</f>
        <v>0</v>
      </c>
      <c r="O40" s="36">
        <f>'tabela LTI'!O28</f>
        <v>2</v>
      </c>
      <c r="P40" s="36">
        <f>'tabela LTI'!P28</f>
        <v>2</v>
      </c>
      <c r="Q40" s="36">
        <f>'tabela LTI'!Q28</f>
        <v>1</v>
      </c>
      <c r="R40" s="36">
        <f>'tabela LTI'!R28</f>
        <v>1</v>
      </c>
      <c r="S40" s="36">
        <f>'tabela LTI'!S28</f>
        <v>0</v>
      </c>
      <c r="T40" s="36">
        <f>'tabela LTI'!T28</f>
        <v>0</v>
      </c>
      <c r="U40" s="36">
        <f>'tabela LTI'!U28</f>
        <v>0</v>
      </c>
      <c r="V40" s="36">
        <f>'tabela LTI'!V28</f>
        <v>0</v>
      </c>
      <c r="W40" s="36">
        <f>'tabela LTI'!W28</f>
        <v>0</v>
      </c>
      <c r="X40" s="36">
        <f>'tabela LTI'!X28</f>
        <v>0</v>
      </c>
      <c r="Y40" s="36">
        <f>'tabela LTI'!Y28</f>
        <v>0</v>
      </c>
      <c r="Z40" s="36">
        <f>'tabela LTI'!Z28</f>
        <v>0</v>
      </c>
      <c r="AA40" s="36">
        <f>'tabela LTI'!AA28</f>
        <v>1</v>
      </c>
      <c r="AB40" s="36">
        <f>'tabela LTI'!AB28</f>
        <v>1</v>
      </c>
      <c r="AC40" s="36">
        <f>'tabela LTI'!AC28</f>
        <v>1</v>
      </c>
      <c r="AD40" s="36">
        <f>'tabela LTI'!AD28</f>
        <v>1</v>
      </c>
      <c r="AE40" s="36">
        <f>'tabela LTI'!AE28</f>
        <v>0</v>
      </c>
      <c r="AF40" s="36">
        <f>'tabela LTI'!AF28</f>
        <v>1</v>
      </c>
      <c r="AG40" s="36">
        <f>'tabela LTI'!AG28</f>
        <v>1</v>
      </c>
      <c r="AH40" s="36">
        <f>'tabela LTI'!AH28</f>
        <v>1</v>
      </c>
      <c r="AI40" s="36">
        <f>'tabela LTI'!AI28</f>
        <v>1</v>
      </c>
      <c r="AJ40" s="36">
        <f>'tabela LTI'!AJ28</f>
        <v>0</v>
      </c>
      <c r="AK40" s="36">
        <f>'tabela LTI'!AK28</f>
        <v>1</v>
      </c>
      <c r="AL40" s="36">
        <f>'tabela LTI'!AL28</f>
        <v>0</v>
      </c>
      <c r="AM40" s="36">
        <f>'tabela LTI'!AM28</f>
        <v>0</v>
      </c>
      <c r="AN40" s="36">
        <f>'tabela LTI'!AN28</f>
        <v>0</v>
      </c>
      <c r="AO40" s="36">
        <f>'tabela LTI'!AO28</f>
        <v>0</v>
      </c>
      <c r="AP40" s="36">
        <f>'tabela LTI'!AP28</f>
        <v>0</v>
      </c>
      <c r="AQ40" s="36">
        <f>'tabela LTI'!AQ28</f>
        <v>0</v>
      </c>
      <c r="AR40" s="36">
        <f>'tabela LTI'!AR28</f>
        <v>0</v>
      </c>
      <c r="AS40" s="36">
        <f>'tabela LTI'!AS28</f>
        <v>1</v>
      </c>
      <c r="AT40" s="36">
        <f>'tabela LTI'!AT28</f>
        <v>2</v>
      </c>
      <c r="AU40" s="36">
        <f>'tabela LTI'!AU28</f>
        <v>0</v>
      </c>
      <c r="AV40" s="36">
        <f>'tabela LTI'!AV28</f>
        <v>1</v>
      </c>
      <c r="AW40" s="36">
        <f>'tabela LTI'!AW28</f>
        <v>2</v>
      </c>
      <c r="AX40" s="36">
        <f>'tabela LTI'!AX28</f>
        <v>0</v>
      </c>
      <c r="AY40" s="36">
        <f>'tabela LTI'!AY28</f>
        <v>2</v>
      </c>
      <c r="AZ40" s="36">
        <f>'tabela LTI'!AZ28</f>
        <v>0</v>
      </c>
      <c r="BA40" s="36">
        <f>'tabela LTI'!BA28</f>
        <v>1</v>
      </c>
      <c r="BB40" s="36">
        <f>'tabela LTI'!BB28</f>
        <v>0</v>
      </c>
      <c r="BC40" s="36">
        <f>'tabela LTI'!BC28</f>
        <v>1</v>
      </c>
      <c r="BD40" s="36">
        <f>'tabela LTI'!BD28</f>
        <v>1</v>
      </c>
      <c r="BE40" s="36">
        <f>'tabela LTI'!BE28</f>
        <v>0</v>
      </c>
      <c r="BF40" s="36">
        <f>'tabela LTI'!BF28</f>
        <v>0</v>
      </c>
      <c r="BG40" s="36">
        <f>'tabela LTI'!BG28</f>
        <v>0</v>
      </c>
      <c r="BH40" s="36">
        <f>'tabela LTI'!BH28</f>
        <v>0</v>
      </c>
      <c r="BI40" s="36">
        <f>'tabela LTI'!BI28</f>
        <v>0</v>
      </c>
      <c r="BJ40" s="36">
        <f>'tabela LTI'!BJ28</f>
        <v>0</v>
      </c>
      <c r="BK40" s="36">
        <f>'tabela LTI'!BK28</f>
        <v>0</v>
      </c>
      <c r="BL40" s="36">
        <f>'tabela LTI'!BL28</f>
        <v>0</v>
      </c>
      <c r="BM40" s="36">
        <f>'tabela LTI'!BM28</f>
        <v>0</v>
      </c>
      <c r="BN40" s="36">
        <f>'tabela LTI'!BN28</f>
        <v>1</v>
      </c>
      <c r="BO40" s="36">
        <f>'tabela LTI'!BO28</f>
        <v>0</v>
      </c>
      <c r="BP40" s="36">
        <f>'tabela LTI'!BP28</f>
        <v>2</v>
      </c>
      <c r="BQ40" s="36">
        <f>'tabela LTI'!BQ28</f>
        <v>0</v>
      </c>
      <c r="BR40" s="36">
        <f>'tabela LTI'!BR28</f>
        <v>1</v>
      </c>
      <c r="BS40" s="36">
        <f>'tabela LTI'!BS28</f>
        <v>1</v>
      </c>
      <c r="BT40" s="36">
        <f>'tabela LTI'!BT28</f>
        <v>0</v>
      </c>
      <c r="BU40" s="36">
        <f>'tabela LTI'!BU28</f>
        <v>1</v>
      </c>
      <c r="BV40" s="36">
        <f>'tabela LTI'!BV28</f>
        <v>0</v>
      </c>
      <c r="BW40" s="36">
        <f>'tabela LTI'!BW28</f>
        <v>1</v>
      </c>
      <c r="BX40" s="36">
        <f>'tabela LTI'!BX28</f>
        <v>1</v>
      </c>
      <c r="BY40" s="36">
        <f>'tabela LTI'!BY28</f>
        <v>0</v>
      </c>
      <c r="BZ40" s="36">
        <f>'tabela LTI'!BZ28</f>
        <v>1</v>
      </c>
      <c r="CA40" s="36">
        <f>'tabela LTI'!CA28</f>
        <v>0</v>
      </c>
      <c r="CB40" s="36">
        <f>'tabela LTI'!CB28</f>
        <v>0</v>
      </c>
      <c r="CC40" s="36">
        <f>'tabela LTI'!CC28</f>
        <v>0</v>
      </c>
      <c r="CD40" s="36">
        <f>'tabela LTI'!CD28</f>
        <v>1</v>
      </c>
      <c r="CE40" s="36">
        <f>'tabela LTI'!CE28</f>
        <v>1</v>
      </c>
      <c r="CF40" s="36">
        <f>'tabela LTI'!CF28</f>
        <v>0</v>
      </c>
      <c r="CG40" s="36">
        <f>'tabela LTI'!CG28</f>
        <v>1</v>
      </c>
      <c r="CH40" s="36">
        <f>'tabela LTI'!CH28</f>
        <v>0</v>
      </c>
      <c r="CI40" s="36">
        <f>'tabela LTI'!CI28</f>
        <v>1</v>
      </c>
      <c r="CJ40" s="36">
        <f>'tabela LTI'!CJ28</f>
        <v>0</v>
      </c>
      <c r="CK40" s="36">
        <f>'tabela LTI'!CK28</f>
        <v>1</v>
      </c>
      <c r="CL40" s="25">
        <f t="shared" si="12"/>
        <v>48</v>
      </c>
      <c r="CM40"/>
      <c r="CN40" s="11">
        <f t="shared" si="13"/>
        <v>10</v>
      </c>
      <c r="CO40" s="2">
        <f t="shared" si="14"/>
        <v>7</v>
      </c>
      <c r="CP40" s="2">
        <f t="shared" si="15"/>
        <v>6</v>
      </c>
      <c r="CQ40" s="2">
        <f t="shared" si="16"/>
        <v>3</v>
      </c>
      <c r="CR40" s="2">
        <f t="shared" si="17"/>
        <v>3</v>
      </c>
      <c r="CS40" s="2">
        <f t="shared" si="18"/>
        <v>4</v>
      </c>
      <c r="CT40" s="2">
        <f t="shared" si="9"/>
        <v>4</v>
      </c>
      <c r="CU40" s="2">
        <f t="shared" si="10"/>
        <v>5</v>
      </c>
      <c r="CV40" s="2">
        <f t="shared" si="11"/>
        <v>14</v>
      </c>
    </row>
    <row r="41" spans="1:100" s="108" customFormat="1" ht="16.5" thickBot="1">
      <c r="A41" s="97">
        <v>31</v>
      </c>
      <c r="B41" s="103" t="s">
        <v>24</v>
      </c>
      <c r="C41" s="36">
        <f>'tabela LTI'!C29</f>
        <v>2</v>
      </c>
      <c r="D41" s="36">
        <f>'tabela LTI'!D29</f>
        <v>1</v>
      </c>
      <c r="E41" s="36">
        <f>'tabela LTI'!E29</f>
        <v>0</v>
      </c>
      <c r="F41" s="36">
        <f>'tabela LTI'!F29</f>
        <v>0</v>
      </c>
      <c r="G41" s="36">
        <f>'tabela LTI'!G29</f>
        <v>0</v>
      </c>
      <c r="H41" s="36">
        <f>'tabela LTI'!H29</f>
        <v>0</v>
      </c>
      <c r="I41" s="36">
        <f>'tabela LTI'!I29</f>
        <v>1</v>
      </c>
      <c r="J41" s="36">
        <f>'tabela LTI'!J29</f>
        <v>1</v>
      </c>
      <c r="K41" s="36">
        <f>'tabela LTI'!K29</f>
        <v>1</v>
      </c>
      <c r="L41" s="36">
        <f>'tabela LTI'!L29</f>
        <v>0</v>
      </c>
      <c r="M41" s="36">
        <f>'tabela LTI'!M29</f>
        <v>1</v>
      </c>
      <c r="N41" s="36">
        <f>'tabela LTI'!N29</f>
        <v>1</v>
      </c>
      <c r="O41" s="36">
        <f>'tabela LTI'!O29</f>
        <v>2</v>
      </c>
      <c r="P41" s="36">
        <f>'tabela LTI'!P29</f>
        <v>2</v>
      </c>
      <c r="Q41" s="36">
        <f>'tabela LTI'!Q29</f>
        <v>1</v>
      </c>
      <c r="R41" s="36">
        <f>'tabela LTI'!R29</f>
        <v>1</v>
      </c>
      <c r="S41" s="36">
        <f>'tabela LTI'!S29</f>
        <v>0</v>
      </c>
      <c r="T41" s="36">
        <f>'tabela LTI'!T29</f>
        <v>0</v>
      </c>
      <c r="U41" s="36">
        <f>'tabela LTI'!U29</f>
        <v>0</v>
      </c>
      <c r="V41" s="36">
        <f>'tabela LTI'!V29</f>
        <v>0</v>
      </c>
      <c r="W41" s="36">
        <f>'tabela LTI'!W29</f>
        <v>0</v>
      </c>
      <c r="X41" s="36">
        <f>'tabela LTI'!X29</f>
        <v>0</v>
      </c>
      <c r="Y41" s="36">
        <f>'tabela LTI'!Y29</f>
        <v>0</v>
      </c>
      <c r="Z41" s="36">
        <f>'tabela LTI'!Z29</f>
        <v>0</v>
      </c>
      <c r="AA41" s="36">
        <f>'tabela LTI'!AA29</f>
        <v>1</v>
      </c>
      <c r="AB41" s="36">
        <f>'tabela LTI'!AB29</f>
        <v>1</v>
      </c>
      <c r="AC41" s="36">
        <f>'tabela LTI'!AC29</f>
        <v>1</v>
      </c>
      <c r="AD41" s="36">
        <f>'tabela LTI'!AD29</f>
        <v>1</v>
      </c>
      <c r="AE41" s="36">
        <f>'tabela LTI'!AE29</f>
        <v>0</v>
      </c>
      <c r="AF41" s="36">
        <f>'tabela LTI'!AF29</f>
        <v>0</v>
      </c>
      <c r="AG41" s="36">
        <f>'tabela LTI'!AG29</f>
        <v>1</v>
      </c>
      <c r="AH41" s="36">
        <f>'tabela LTI'!AH29</f>
        <v>1</v>
      </c>
      <c r="AI41" s="36">
        <f>'tabela LTI'!AI29</f>
        <v>1</v>
      </c>
      <c r="AJ41" s="36">
        <f>'tabela LTI'!AJ29</f>
        <v>0</v>
      </c>
      <c r="AK41" s="36">
        <f>'tabela LTI'!AK29</f>
        <v>1</v>
      </c>
      <c r="AL41" s="36">
        <f>'tabela LTI'!AL29</f>
        <v>0</v>
      </c>
      <c r="AM41" s="36">
        <f>'tabela LTI'!AM29</f>
        <v>0</v>
      </c>
      <c r="AN41" s="36">
        <f>'tabela LTI'!AN29</f>
        <v>0</v>
      </c>
      <c r="AO41" s="36">
        <f>'tabela LTI'!AO29</f>
        <v>1</v>
      </c>
      <c r="AP41" s="36">
        <f>'tabela LTI'!AP29</f>
        <v>0</v>
      </c>
      <c r="AQ41" s="36">
        <f>'tabela LTI'!AQ29</f>
        <v>0</v>
      </c>
      <c r="AR41" s="36">
        <f>'tabela LTI'!AR29</f>
        <v>0</v>
      </c>
      <c r="AS41" s="36">
        <f>'tabela LTI'!AS29</f>
        <v>0</v>
      </c>
      <c r="AT41" s="36">
        <f>'tabela LTI'!AT29</f>
        <v>2</v>
      </c>
      <c r="AU41" s="36">
        <f>'tabela LTI'!AU29</f>
        <v>0</v>
      </c>
      <c r="AV41" s="36">
        <f>'tabela LTI'!AV29</f>
        <v>1</v>
      </c>
      <c r="AW41" s="36">
        <f>'tabela LTI'!AW29</f>
        <v>2</v>
      </c>
      <c r="AX41" s="36">
        <f>'tabela LTI'!AX29</f>
        <v>1</v>
      </c>
      <c r="AY41" s="36">
        <f>'tabela LTI'!AY29</f>
        <v>2</v>
      </c>
      <c r="AZ41" s="36">
        <f>'tabela LTI'!AZ29</f>
        <v>0</v>
      </c>
      <c r="BA41" s="36">
        <f>'tabela LTI'!BA29</f>
        <v>1</v>
      </c>
      <c r="BB41" s="36">
        <f>'tabela LTI'!BB29</f>
        <v>0</v>
      </c>
      <c r="BC41" s="36">
        <f>'tabela LTI'!BC29</f>
        <v>1</v>
      </c>
      <c r="BD41" s="36">
        <f>'tabela LTI'!BD29</f>
        <v>1</v>
      </c>
      <c r="BE41" s="36">
        <f>'tabela LTI'!BE29</f>
        <v>1</v>
      </c>
      <c r="BF41" s="36">
        <f>'tabela LTI'!BF29</f>
        <v>0</v>
      </c>
      <c r="BG41" s="36">
        <f>'tabela LTI'!BG29</f>
        <v>0</v>
      </c>
      <c r="BH41" s="36">
        <f>'tabela LTI'!BH29</f>
        <v>0</v>
      </c>
      <c r="BI41" s="36">
        <f>'tabela LTI'!BI29</f>
        <v>0</v>
      </c>
      <c r="BJ41" s="36">
        <f>'tabela LTI'!BJ29</f>
        <v>0</v>
      </c>
      <c r="BK41" s="36">
        <f>'tabela LTI'!BK29</f>
        <v>1</v>
      </c>
      <c r="BL41" s="36">
        <f>'tabela LTI'!BL29</f>
        <v>0</v>
      </c>
      <c r="BM41" s="36">
        <f>'tabela LTI'!BM29</f>
        <v>1</v>
      </c>
      <c r="BN41" s="36">
        <f>'tabela LTI'!BN29</f>
        <v>1</v>
      </c>
      <c r="BO41" s="36">
        <f>'tabela LTI'!BO29</f>
        <v>0</v>
      </c>
      <c r="BP41" s="36">
        <f>'tabela LTI'!BP29</f>
        <v>2</v>
      </c>
      <c r="BQ41" s="36">
        <f>'tabela LTI'!BQ29</f>
        <v>0</v>
      </c>
      <c r="BR41" s="36">
        <f>'tabela LTI'!BR29</f>
        <v>1</v>
      </c>
      <c r="BS41" s="36">
        <f>'tabela LTI'!BS29</f>
        <v>1</v>
      </c>
      <c r="BT41" s="36">
        <f>'tabela LTI'!BT29</f>
        <v>0</v>
      </c>
      <c r="BU41" s="36">
        <f>'tabela LTI'!BU29</f>
        <v>1</v>
      </c>
      <c r="BV41" s="36">
        <f>'tabela LTI'!BV29</f>
        <v>0</v>
      </c>
      <c r="BW41" s="36">
        <f>'tabela LTI'!BW29</f>
        <v>1</v>
      </c>
      <c r="BX41" s="36">
        <f>'tabela LTI'!BX29</f>
        <v>1</v>
      </c>
      <c r="BY41" s="36">
        <f>'tabela LTI'!BY29</f>
        <v>0</v>
      </c>
      <c r="BZ41" s="36">
        <f>'tabela LTI'!BZ29</f>
        <v>1</v>
      </c>
      <c r="CA41" s="36">
        <f>'tabela LTI'!CA29</f>
        <v>0</v>
      </c>
      <c r="CB41" s="36">
        <f>'tabela LTI'!CB29</f>
        <v>0</v>
      </c>
      <c r="CC41" s="36">
        <f>'tabela LTI'!CC29</f>
        <v>0</v>
      </c>
      <c r="CD41" s="36">
        <f>'tabela LTI'!CD29</f>
        <v>1</v>
      </c>
      <c r="CE41" s="36">
        <f>'tabela LTI'!CE29</f>
        <v>1</v>
      </c>
      <c r="CF41" s="36">
        <f>'tabela LTI'!CF29</f>
        <v>0</v>
      </c>
      <c r="CG41" s="36">
        <f>'tabela LTI'!CG29</f>
        <v>1</v>
      </c>
      <c r="CH41" s="36">
        <f>'tabela LTI'!CH29</f>
        <v>0</v>
      </c>
      <c r="CI41" s="36">
        <f>'tabela LTI'!CI29</f>
        <v>0</v>
      </c>
      <c r="CJ41" s="36">
        <f>'tabela LTI'!CJ29</f>
        <v>0</v>
      </c>
      <c r="CK41" s="36">
        <f>'tabela LTI'!CK29</f>
        <v>1</v>
      </c>
      <c r="CL41" s="25">
        <f t="shared" si="12"/>
        <v>50</v>
      </c>
      <c r="CM41"/>
      <c r="CN41" s="11">
        <f t="shared" si="13"/>
        <v>10</v>
      </c>
      <c r="CO41" s="2">
        <f t="shared" si="14"/>
        <v>7</v>
      </c>
      <c r="CP41" s="2">
        <f t="shared" si="15"/>
        <v>6</v>
      </c>
      <c r="CQ41" s="2">
        <f t="shared" si="16"/>
        <v>2</v>
      </c>
      <c r="CR41" s="2">
        <f t="shared" si="17"/>
        <v>4</v>
      </c>
      <c r="CS41" s="2">
        <f t="shared" si="18"/>
        <v>4</v>
      </c>
      <c r="CT41" s="2">
        <f t="shared" si="9"/>
        <v>7</v>
      </c>
      <c r="CU41" s="2">
        <f t="shared" si="10"/>
        <v>5</v>
      </c>
      <c r="CV41" s="2">
        <f t="shared" si="11"/>
        <v>14</v>
      </c>
    </row>
    <row r="42" spans="1:100" s="108" customFormat="1" ht="16.5" thickBot="1">
      <c r="A42" s="97">
        <v>31</v>
      </c>
      <c r="B42" s="103" t="s">
        <v>29</v>
      </c>
      <c r="C42" s="36">
        <f>'tabela LTI'!C34</f>
        <v>2</v>
      </c>
      <c r="D42" s="36">
        <f>'tabela LTI'!D34</f>
        <v>0</v>
      </c>
      <c r="E42" s="36">
        <f>'tabela LTI'!E34</f>
        <v>0</v>
      </c>
      <c r="F42" s="36">
        <f>'tabela LTI'!F34</f>
        <v>0</v>
      </c>
      <c r="G42" s="36">
        <f>'tabela LTI'!G34</f>
        <v>0</v>
      </c>
      <c r="H42" s="36">
        <f>'tabela LTI'!H34</f>
        <v>0</v>
      </c>
      <c r="I42" s="36">
        <f>'tabela LTI'!I34</f>
        <v>0</v>
      </c>
      <c r="J42" s="36">
        <f>'tabela LTI'!J34</f>
        <v>1</v>
      </c>
      <c r="K42" s="36">
        <f>'tabela LTI'!K34</f>
        <v>1</v>
      </c>
      <c r="L42" s="36">
        <f>'tabela LTI'!L34</f>
        <v>0</v>
      </c>
      <c r="M42" s="36">
        <f>'tabela LTI'!M34</f>
        <v>1</v>
      </c>
      <c r="N42" s="36">
        <f>'tabela LTI'!N34</f>
        <v>1</v>
      </c>
      <c r="O42" s="36">
        <f>'tabela LTI'!O34</f>
        <v>2</v>
      </c>
      <c r="P42" s="36">
        <f>'tabela LTI'!P34</f>
        <v>0</v>
      </c>
      <c r="Q42" s="36">
        <f>'tabela LTI'!Q34</f>
        <v>0</v>
      </c>
      <c r="R42" s="36">
        <f>'tabela LTI'!R34</f>
        <v>1</v>
      </c>
      <c r="S42" s="36">
        <f>'tabela LTI'!S34</f>
        <v>0</v>
      </c>
      <c r="T42" s="36">
        <f>'tabela LTI'!T34</f>
        <v>0</v>
      </c>
      <c r="U42" s="36">
        <f>'tabela LTI'!U34</f>
        <v>0</v>
      </c>
      <c r="V42" s="36">
        <f>'tabela LTI'!V34</f>
        <v>0</v>
      </c>
      <c r="W42" s="36">
        <f>'tabela LTI'!W34</f>
        <v>0</v>
      </c>
      <c r="X42" s="36">
        <f>'tabela LTI'!X34</f>
        <v>0</v>
      </c>
      <c r="Y42" s="36">
        <f>'tabela LTI'!Y34</f>
        <v>2</v>
      </c>
      <c r="Z42" s="36">
        <f>'tabela LTI'!Z34</f>
        <v>0</v>
      </c>
      <c r="AA42" s="36">
        <f>'tabela LTI'!AA34</f>
        <v>0</v>
      </c>
      <c r="AB42" s="36">
        <f>'tabela LTI'!AB34</f>
        <v>0</v>
      </c>
      <c r="AC42" s="36">
        <f>'tabela LTI'!AC34</f>
        <v>0</v>
      </c>
      <c r="AD42" s="36">
        <f>'tabela LTI'!AD34</f>
        <v>1</v>
      </c>
      <c r="AE42" s="36">
        <f>'tabela LTI'!AE34</f>
        <v>0</v>
      </c>
      <c r="AF42" s="36">
        <f>'tabela LTI'!AF34</f>
        <v>0</v>
      </c>
      <c r="AG42" s="36">
        <f>'tabela LTI'!AG34</f>
        <v>0</v>
      </c>
      <c r="AH42" s="36">
        <f>'tabela LTI'!AH34</f>
        <v>1</v>
      </c>
      <c r="AI42" s="36">
        <f>'tabela LTI'!AI34</f>
        <v>0</v>
      </c>
      <c r="AJ42" s="36">
        <f>'tabela LTI'!AJ34</f>
        <v>0</v>
      </c>
      <c r="AK42" s="36">
        <f>'tabela LTI'!AK34</f>
        <v>0</v>
      </c>
      <c r="AL42" s="36">
        <f>'tabela LTI'!AL34</f>
        <v>0</v>
      </c>
      <c r="AM42" s="36">
        <f>'tabela LTI'!AM34</f>
        <v>0</v>
      </c>
      <c r="AN42" s="36">
        <f>'tabela LTI'!AN34</f>
        <v>1</v>
      </c>
      <c r="AO42" s="36">
        <f>'tabela LTI'!AO34</f>
        <v>0</v>
      </c>
      <c r="AP42" s="36">
        <f>'tabela LTI'!AP34</f>
        <v>0</v>
      </c>
      <c r="AQ42" s="36">
        <f>'tabela LTI'!AQ34</f>
        <v>1</v>
      </c>
      <c r="AR42" s="36">
        <f>'tabela LTI'!AR34</f>
        <v>0</v>
      </c>
      <c r="AS42" s="36">
        <f>'tabela LTI'!AS34</f>
        <v>1</v>
      </c>
      <c r="AT42" s="36">
        <f>'tabela LTI'!AT34</f>
        <v>2</v>
      </c>
      <c r="AU42" s="36">
        <f>'tabela LTI'!AU34</f>
        <v>0</v>
      </c>
      <c r="AV42" s="36">
        <f>'tabela LTI'!AV34</f>
        <v>1</v>
      </c>
      <c r="AW42" s="36">
        <f>'tabela LTI'!AW34</f>
        <v>2</v>
      </c>
      <c r="AX42" s="36">
        <f>'tabela LTI'!AX34</f>
        <v>0</v>
      </c>
      <c r="AY42" s="36">
        <f>'tabela LTI'!AY34</f>
        <v>2</v>
      </c>
      <c r="AZ42" s="36">
        <f>'tabela LTI'!AZ34</f>
        <v>0</v>
      </c>
      <c r="BA42" s="36">
        <f>'tabela LTI'!BA34</f>
        <v>0</v>
      </c>
      <c r="BB42" s="36">
        <f>'tabela LTI'!BB34</f>
        <v>1</v>
      </c>
      <c r="BC42" s="36">
        <f>'tabela LTI'!BC34</f>
        <v>1</v>
      </c>
      <c r="BD42" s="36">
        <f>'tabela LTI'!BD34</f>
        <v>1</v>
      </c>
      <c r="BE42" s="36">
        <f>'tabela LTI'!BE34</f>
        <v>1</v>
      </c>
      <c r="BF42" s="36">
        <f>'tabela LTI'!BF34</f>
        <v>0</v>
      </c>
      <c r="BG42" s="36">
        <f>'tabela LTI'!BG34</f>
        <v>0</v>
      </c>
      <c r="BH42" s="36">
        <f>'tabela LTI'!BH34</f>
        <v>1</v>
      </c>
      <c r="BI42" s="36">
        <f>'tabela LTI'!BI34</f>
        <v>0</v>
      </c>
      <c r="BJ42" s="36">
        <f>'tabela LTI'!BJ34</f>
        <v>1</v>
      </c>
      <c r="BK42" s="36">
        <f>'tabela LTI'!BK34</f>
        <v>0</v>
      </c>
      <c r="BL42" s="36">
        <f>'tabela LTI'!BL34</f>
        <v>1</v>
      </c>
      <c r="BM42" s="36">
        <f>'tabela LTI'!BM34</f>
        <v>0</v>
      </c>
      <c r="BN42" s="36">
        <f>'tabela LTI'!BN34</f>
        <v>1</v>
      </c>
      <c r="BO42" s="36">
        <f>'tabela LTI'!BO34</f>
        <v>0</v>
      </c>
      <c r="BP42" s="36">
        <f>'tabela LTI'!BP34</f>
        <v>2</v>
      </c>
      <c r="BQ42" s="36">
        <f>'tabela LTI'!BQ34</f>
        <v>2</v>
      </c>
      <c r="BR42" s="36">
        <f>'tabela LTI'!BR34</f>
        <v>0</v>
      </c>
      <c r="BS42" s="36">
        <f>'tabela LTI'!BS34</f>
        <v>0</v>
      </c>
      <c r="BT42" s="36">
        <f>'tabela LTI'!BT34</f>
        <v>0</v>
      </c>
      <c r="BU42" s="36">
        <f>'tabela LTI'!BU34</f>
        <v>0</v>
      </c>
      <c r="BV42" s="36">
        <f>'tabela LTI'!BV34</f>
        <v>0</v>
      </c>
      <c r="BW42" s="36">
        <f>'tabela LTI'!BW34</f>
        <v>0</v>
      </c>
      <c r="BX42" s="36">
        <f>'tabela LTI'!BX34</f>
        <v>0</v>
      </c>
      <c r="BY42" s="36">
        <f>'tabela LTI'!BY34</f>
        <v>0</v>
      </c>
      <c r="BZ42" s="36">
        <f>'tabela LTI'!BZ34</f>
        <v>1</v>
      </c>
      <c r="CA42" s="36">
        <f>'tabela LTI'!CA34</f>
        <v>0</v>
      </c>
      <c r="CB42" s="36">
        <f>'tabela LTI'!CB34</f>
        <v>0</v>
      </c>
      <c r="CC42" s="36">
        <f>'tabela LTI'!CC34</f>
        <v>0</v>
      </c>
      <c r="CD42" s="36">
        <f>'tabela LTI'!CD34</f>
        <v>1</v>
      </c>
      <c r="CE42" s="36">
        <f>'tabela LTI'!CE34</f>
        <v>0</v>
      </c>
      <c r="CF42" s="36">
        <f>'tabela LTI'!CF34</f>
        <v>0</v>
      </c>
      <c r="CG42" s="36">
        <f>'tabela LTI'!CG34</f>
        <v>1</v>
      </c>
      <c r="CH42" s="36">
        <f>'tabela LTI'!CH34</f>
        <v>0</v>
      </c>
      <c r="CI42" s="36">
        <f>'tabela LTI'!CI34</f>
        <v>0</v>
      </c>
      <c r="CJ42" s="36">
        <f>'tabela LTI'!CJ34</f>
        <v>1</v>
      </c>
      <c r="CK42" s="36">
        <f>'tabela LTI'!CK34</f>
        <v>1</v>
      </c>
      <c r="CL42" s="25">
        <f t="shared" si="12"/>
        <v>40</v>
      </c>
      <c r="CM42"/>
      <c r="CN42" s="11">
        <f t="shared" si="13"/>
        <v>8</v>
      </c>
      <c r="CO42" s="2">
        <f t="shared" si="14"/>
        <v>3</v>
      </c>
      <c r="CP42" s="2">
        <f t="shared" si="15"/>
        <v>4</v>
      </c>
      <c r="CQ42" s="2">
        <f t="shared" si="16"/>
        <v>3</v>
      </c>
      <c r="CR42" s="2">
        <f t="shared" si="17"/>
        <v>3</v>
      </c>
      <c r="CS42" s="2">
        <f t="shared" si="18"/>
        <v>4</v>
      </c>
      <c r="CT42" s="2">
        <f t="shared" si="9"/>
        <v>10</v>
      </c>
      <c r="CU42" s="2">
        <f t="shared" si="10"/>
        <v>0</v>
      </c>
      <c r="CV42" s="2">
        <f t="shared" si="11"/>
        <v>16</v>
      </c>
    </row>
    <row r="43" spans="1:100" s="108" customFormat="1" ht="16.5" thickBot="1">
      <c r="A43" s="97">
        <v>31</v>
      </c>
      <c r="B43" s="103" t="s">
        <v>30</v>
      </c>
      <c r="C43" s="36">
        <f>'tabela LTI'!C35</f>
        <v>2</v>
      </c>
      <c r="D43" s="36">
        <f>'tabela LTI'!D35</f>
        <v>1</v>
      </c>
      <c r="E43" s="36">
        <f>'tabela LTI'!E35</f>
        <v>1</v>
      </c>
      <c r="F43" s="36">
        <f>'tabela LTI'!F35</f>
        <v>1</v>
      </c>
      <c r="G43" s="36">
        <f>'tabela LTI'!G35</f>
        <v>0</v>
      </c>
      <c r="H43" s="36">
        <f>'tabela LTI'!H35</f>
        <v>0</v>
      </c>
      <c r="I43" s="36">
        <f>'tabela LTI'!I35</f>
        <v>1</v>
      </c>
      <c r="J43" s="36">
        <f>'tabela LTI'!J35</f>
        <v>1</v>
      </c>
      <c r="K43" s="36">
        <f>'tabela LTI'!K35</f>
        <v>1</v>
      </c>
      <c r="L43" s="36">
        <f>'tabela LTI'!L35</f>
        <v>1</v>
      </c>
      <c r="M43" s="36">
        <f>'tabela LTI'!M35</f>
        <v>0</v>
      </c>
      <c r="N43" s="36">
        <f>'tabela LTI'!N35</f>
        <v>1</v>
      </c>
      <c r="O43" s="36">
        <f>'tabela LTI'!O35</f>
        <v>2</v>
      </c>
      <c r="P43" s="36">
        <f>'tabela LTI'!P35</f>
        <v>2</v>
      </c>
      <c r="Q43" s="36">
        <f>'tabela LTI'!Q35</f>
        <v>1</v>
      </c>
      <c r="R43" s="36">
        <f>'tabela LTI'!R35</f>
        <v>1</v>
      </c>
      <c r="S43" s="36">
        <f>'tabela LTI'!S35</f>
        <v>1</v>
      </c>
      <c r="T43" s="36">
        <f>'tabela LTI'!T35</f>
        <v>0</v>
      </c>
      <c r="U43" s="36">
        <f>'tabela LTI'!U35</f>
        <v>0</v>
      </c>
      <c r="V43" s="36">
        <f>'tabela LTI'!V35</f>
        <v>1</v>
      </c>
      <c r="W43" s="36">
        <f>'tabela LTI'!W35</f>
        <v>0</v>
      </c>
      <c r="X43" s="36">
        <f>'tabela LTI'!X35</f>
        <v>1</v>
      </c>
      <c r="Y43" s="36">
        <f>'tabela LTI'!Y35</f>
        <v>2</v>
      </c>
      <c r="Z43" s="36">
        <f>'tabela LTI'!Z35</f>
        <v>0</v>
      </c>
      <c r="AA43" s="36">
        <f>'tabela LTI'!AA35</f>
        <v>1</v>
      </c>
      <c r="AB43" s="36">
        <f>'tabela LTI'!AB35</f>
        <v>1</v>
      </c>
      <c r="AC43" s="36">
        <f>'tabela LTI'!AC35</f>
        <v>1</v>
      </c>
      <c r="AD43" s="36">
        <f>'tabela LTI'!AD35</f>
        <v>1</v>
      </c>
      <c r="AE43" s="36">
        <f>'tabela LTI'!AE35</f>
        <v>2</v>
      </c>
      <c r="AF43" s="36">
        <f>'tabela LTI'!AF35</f>
        <v>0</v>
      </c>
      <c r="AG43" s="36">
        <f>'tabela LTI'!AG35</f>
        <v>1</v>
      </c>
      <c r="AH43" s="36">
        <f>'tabela LTI'!AH35</f>
        <v>1</v>
      </c>
      <c r="AI43" s="36">
        <f>'tabela LTI'!AI35</f>
        <v>1</v>
      </c>
      <c r="AJ43" s="36">
        <f>'tabela LTI'!AJ35</f>
        <v>0</v>
      </c>
      <c r="AK43" s="36">
        <f>'tabela LTI'!AK35</f>
        <v>1</v>
      </c>
      <c r="AL43" s="36">
        <f>'tabela LTI'!AL35</f>
        <v>0</v>
      </c>
      <c r="AM43" s="36">
        <f>'tabela LTI'!AM35</f>
        <v>1</v>
      </c>
      <c r="AN43" s="36">
        <f>'tabela LTI'!AN35</f>
        <v>0</v>
      </c>
      <c r="AO43" s="36">
        <f>'tabela LTI'!AO35</f>
        <v>0</v>
      </c>
      <c r="AP43" s="36">
        <f>'tabela LTI'!AP35</f>
        <v>0</v>
      </c>
      <c r="AQ43" s="36">
        <f>'tabela LTI'!AQ35</f>
        <v>1</v>
      </c>
      <c r="AR43" s="36">
        <f>'tabela LTI'!AR35</f>
        <v>0</v>
      </c>
      <c r="AS43" s="36">
        <f>'tabela LTI'!AS35</f>
        <v>0</v>
      </c>
      <c r="AT43" s="36">
        <f>'tabela LTI'!AT35</f>
        <v>2</v>
      </c>
      <c r="AU43" s="36">
        <f>'tabela LTI'!AU35</f>
        <v>0</v>
      </c>
      <c r="AV43" s="36">
        <f>'tabela LTI'!AV35</f>
        <v>1</v>
      </c>
      <c r="AW43" s="36">
        <f>'tabela LTI'!AW35</f>
        <v>2</v>
      </c>
      <c r="AX43" s="36">
        <f>'tabela LTI'!AX35</f>
        <v>1</v>
      </c>
      <c r="AY43" s="36">
        <f>'tabela LTI'!AY35</f>
        <v>2</v>
      </c>
      <c r="AZ43" s="36">
        <f>'tabela LTI'!AZ35</f>
        <v>1</v>
      </c>
      <c r="BA43" s="36">
        <f>'tabela LTI'!BA35</f>
        <v>0</v>
      </c>
      <c r="BB43" s="36">
        <f>'tabela LTI'!BB35</f>
        <v>0</v>
      </c>
      <c r="BC43" s="36">
        <f>'tabela LTI'!BC35</f>
        <v>1</v>
      </c>
      <c r="BD43" s="36">
        <f>'tabela LTI'!BD35</f>
        <v>1</v>
      </c>
      <c r="BE43" s="36">
        <f>'tabela LTI'!BE35</f>
        <v>0</v>
      </c>
      <c r="BF43" s="36">
        <f>'tabela LTI'!BF35</f>
        <v>0</v>
      </c>
      <c r="BG43" s="36">
        <f>'tabela LTI'!BG35</f>
        <v>0</v>
      </c>
      <c r="BH43" s="36">
        <f>'tabela LTI'!BH35</f>
        <v>1</v>
      </c>
      <c r="BI43" s="36">
        <f>'tabela LTI'!BI35</f>
        <v>1</v>
      </c>
      <c r="BJ43" s="36">
        <f>'tabela LTI'!BJ35</f>
        <v>1</v>
      </c>
      <c r="BK43" s="36">
        <f>'tabela LTI'!BK35</f>
        <v>0</v>
      </c>
      <c r="BL43" s="36">
        <f>'tabela LTI'!BL35</f>
        <v>0</v>
      </c>
      <c r="BM43" s="36">
        <f>'tabela LTI'!BM35</f>
        <v>0</v>
      </c>
      <c r="BN43" s="36">
        <f>'tabela LTI'!BN35</f>
        <v>1</v>
      </c>
      <c r="BO43" s="36">
        <f>'tabela LTI'!BO35</f>
        <v>0</v>
      </c>
      <c r="BP43" s="36">
        <f>'tabela LTI'!BP35</f>
        <v>0</v>
      </c>
      <c r="BQ43" s="36">
        <f>'tabela LTI'!BQ35</f>
        <v>0</v>
      </c>
      <c r="BR43" s="36">
        <f>'tabela LTI'!BR35</f>
        <v>0</v>
      </c>
      <c r="BS43" s="36">
        <f>'tabela LTI'!BS35</f>
        <v>0</v>
      </c>
      <c r="BT43" s="36">
        <f>'tabela LTI'!BT35</f>
        <v>0</v>
      </c>
      <c r="BU43" s="36">
        <f>'tabela LTI'!BU35</f>
        <v>0</v>
      </c>
      <c r="BV43" s="36">
        <f>'tabela LTI'!BV35</f>
        <v>0</v>
      </c>
      <c r="BW43" s="36">
        <f>'tabela LTI'!BW35</f>
        <v>1</v>
      </c>
      <c r="BX43" s="36">
        <f>'tabela LTI'!BX35</f>
        <v>1</v>
      </c>
      <c r="BY43" s="36">
        <f>'tabela LTI'!BY35</f>
        <v>0</v>
      </c>
      <c r="BZ43" s="36">
        <f>'tabela LTI'!BZ35</f>
        <v>1</v>
      </c>
      <c r="CA43" s="36">
        <f>'tabela LTI'!CA35</f>
        <v>0</v>
      </c>
      <c r="CB43" s="36">
        <f>'tabela LTI'!CB35</f>
        <v>0</v>
      </c>
      <c r="CC43" s="36">
        <f>'tabela LTI'!CC35</f>
        <v>0</v>
      </c>
      <c r="CD43" s="36">
        <f>'tabela LTI'!CD35</f>
        <v>1</v>
      </c>
      <c r="CE43" s="36">
        <f>'tabela LTI'!CE35</f>
        <v>1</v>
      </c>
      <c r="CF43" s="36">
        <f>'tabela LTI'!CF35</f>
        <v>0</v>
      </c>
      <c r="CG43" s="36">
        <f>'tabela LTI'!CG35</f>
        <v>1</v>
      </c>
      <c r="CH43" s="36">
        <f>'tabela LTI'!CH35</f>
        <v>0</v>
      </c>
      <c r="CI43" s="36">
        <f>'tabela LTI'!CI35</f>
        <v>1</v>
      </c>
      <c r="CJ43" s="36">
        <f>'tabela LTI'!CJ35</f>
        <v>1</v>
      </c>
      <c r="CK43" s="36">
        <f>'tabela LTI'!CK35</f>
        <v>1</v>
      </c>
      <c r="CL43" s="25">
        <f t="shared" si="12"/>
        <v>57</v>
      </c>
      <c r="CM43"/>
      <c r="CN43" s="11">
        <f t="shared" si="13"/>
        <v>12</v>
      </c>
      <c r="CO43" s="2">
        <f t="shared" si="14"/>
        <v>12</v>
      </c>
      <c r="CP43" s="2">
        <f t="shared" si="15"/>
        <v>9</v>
      </c>
      <c r="CQ43" s="2">
        <f t="shared" si="16"/>
        <v>2</v>
      </c>
      <c r="CR43" s="2">
        <f t="shared" si="17"/>
        <v>4</v>
      </c>
      <c r="CS43" s="2">
        <f t="shared" si="18"/>
        <v>4</v>
      </c>
      <c r="CT43" s="2">
        <f t="shared" si="9"/>
        <v>5</v>
      </c>
      <c r="CU43" s="2">
        <f t="shared" si="10"/>
        <v>2</v>
      </c>
      <c r="CV43" s="2">
        <f t="shared" si="11"/>
        <v>16</v>
      </c>
    </row>
    <row r="44" spans="1:100" s="108" customFormat="1" ht="16.5" thickBot="1">
      <c r="A44" s="97">
        <v>31</v>
      </c>
      <c r="B44" s="103" t="s">
        <v>37</v>
      </c>
      <c r="C44" s="36">
        <f>'tabela LTI'!C43</f>
        <v>2</v>
      </c>
      <c r="D44" s="36">
        <f>'tabela LTI'!D43</f>
        <v>1</v>
      </c>
      <c r="E44" s="36">
        <f>'tabela LTI'!E43</f>
        <v>0</v>
      </c>
      <c r="F44" s="36">
        <f>'tabela LTI'!F43</f>
        <v>0</v>
      </c>
      <c r="G44" s="36">
        <f>'tabela LTI'!G43</f>
        <v>0</v>
      </c>
      <c r="H44" s="36">
        <f>'tabela LTI'!H43</f>
        <v>0</v>
      </c>
      <c r="I44" s="36">
        <f>'tabela LTI'!I43</f>
        <v>1</v>
      </c>
      <c r="J44" s="36">
        <f>'tabela LTI'!J43</f>
        <v>1</v>
      </c>
      <c r="K44" s="36">
        <f>'tabela LTI'!K43</f>
        <v>1</v>
      </c>
      <c r="L44" s="36">
        <f>'tabela LTI'!L43</f>
        <v>0</v>
      </c>
      <c r="M44" s="36">
        <f>'tabela LTI'!M43</f>
        <v>1</v>
      </c>
      <c r="N44" s="36">
        <f>'tabela LTI'!N43</f>
        <v>0</v>
      </c>
      <c r="O44" s="36">
        <f>'tabela LTI'!O43</f>
        <v>2</v>
      </c>
      <c r="P44" s="36">
        <f>'tabela LTI'!P43</f>
        <v>2</v>
      </c>
      <c r="Q44" s="36">
        <f>'tabela LTI'!Q43</f>
        <v>0</v>
      </c>
      <c r="R44" s="36">
        <f>'tabela LTI'!R43</f>
        <v>1</v>
      </c>
      <c r="S44" s="36">
        <f>'tabela LTI'!S43</f>
        <v>0</v>
      </c>
      <c r="T44" s="36">
        <f>'tabela LTI'!T43</f>
        <v>1</v>
      </c>
      <c r="U44" s="36">
        <f>'tabela LTI'!U43</f>
        <v>1</v>
      </c>
      <c r="V44" s="36">
        <f>'tabela LTI'!V43</f>
        <v>0</v>
      </c>
      <c r="W44" s="36">
        <f>'tabela LTI'!W43</f>
        <v>0</v>
      </c>
      <c r="X44" s="36">
        <f>'tabela LTI'!X43</f>
        <v>1</v>
      </c>
      <c r="Y44" s="36">
        <f>'tabela LTI'!Y43</f>
        <v>2</v>
      </c>
      <c r="Z44" s="36">
        <f>'tabela LTI'!Z43</f>
        <v>0</v>
      </c>
      <c r="AA44" s="36">
        <f>'tabela LTI'!AA43</f>
        <v>1</v>
      </c>
      <c r="AB44" s="36">
        <f>'tabela LTI'!AB43</f>
        <v>1</v>
      </c>
      <c r="AC44" s="36">
        <f>'tabela LTI'!AC43</f>
        <v>1</v>
      </c>
      <c r="AD44" s="36">
        <f>'tabela LTI'!AD43</f>
        <v>1</v>
      </c>
      <c r="AE44" s="36">
        <f>'tabela LTI'!AE43</f>
        <v>0</v>
      </c>
      <c r="AF44" s="36">
        <f>'tabela LTI'!AF43</f>
        <v>1</v>
      </c>
      <c r="AG44" s="36">
        <f>'tabela LTI'!AG43</f>
        <v>1</v>
      </c>
      <c r="AH44" s="36">
        <f>'tabela LTI'!AH43</f>
        <v>1</v>
      </c>
      <c r="AI44" s="36">
        <f>'tabela LTI'!AI43</f>
        <v>1</v>
      </c>
      <c r="AJ44" s="36">
        <f>'tabela LTI'!AJ43</f>
        <v>0</v>
      </c>
      <c r="AK44" s="36">
        <f>'tabela LTI'!AK43</f>
        <v>1</v>
      </c>
      <c r="AL44" s="36">
        <f>'tabela LTI'!AL43</f>
        <v>0</v>
      </c>
      <c r="AM44" s="36">
        <f>'tabela LTI'!AM43</f>
        <v>0</v>
      </c>
      <c r="AN44" s="36">
        <f>'tabela LTI'!AN43</f>
        <v>1</v>
      </c>
      <c r="AO44" s="36">
        <f>'tabela LTI'!AO43</f>
        <v>0</v>
      </c>
      <c r="AP44" s="36">
        <f>'tabela LTI'!AP43</f>
        <v>0</v>
      </c>
      <c r="AQ44" s="36">
        <f>'tabela LTI'!AQ43</f>
        <v>1</v>
      </c>
      <c r="AR44" s="36">
        <f>'tabela LTI'!AR43</f>
        <v>0</v>
      </c>
      <c r="AS44" s="36">
        <f>'tabela LTI'!AS43</f>
        <v>0</v>
      </c>
      <c r="AT44" s="36">
        <f>'tabela LTI'!AT43</f>
        <v>2</v>
      </c>
      <c r="AU44" s="36">
        <f>'tabela LTI'!AU43</f>
        <v>0</v>
      </c>
      <c r="AV44" s="36">
        <f>'tabela LTI'!AV43</f>
        <v>1</v>
      </c>
      <c r="AW44" s="36">
        <f>'tabela LTI'!AW43</f>
        <v>2</v>
      </c>
      <c r="AX44" s="36">
        <f>'tabela LTI'!AX43</f>
        <v>1</v>
      </c>
      <c r="AY44" s="36">
        <f>'tabela LTI'!AY43</f>
        <v>2</v>
      </c>
      <c r="AZ44" s="36">
        <f>'tabela LTI'!AZ43</f>
        <v>0</v>
      </c>
      <c r="BA44" s="36">
        <f>'tabela LTI'!BA43</f>
        <v>1</v>
      </c>
      <c r="BB44" s="36">
        <f>'tabela LTI'!BB43</f>
        <v>0</v>
      </c>
      <c r="BC44" s="36">
        <f>'tabela LTI'!BC43</f>
        <v>1</v>
      </c>
      <c r="BD44" s="36">
        <f>'tabela LTI'!BD43</f>
        <v>1</v>
      </c>
      <c r="BE44" s="36">
        <f>'tabela LTI'!BE43</f>
        <v>1</v>
      </c>
      <c r="BF44" s="36">
        <f>'tabela LTI'!BF43</f>
        <v>2</v>
      </c>
      <c r="BG44" s="36">
        <f>'tabela LTI'!BG43</f>
        <v>0</v>
      </c>
      <c r="BH44" s="36">
        <f>'tabela LTI'!BH43</f>
        <v>1</v>
      </c>
      <c r="BI44" s="36">
        <f>'tabela LTI'!BI43</f>
        <v>1</v>
      </c>
      <c r="BJ44" s="36">
        <f>'tabela LTI'!BJ43</f>
        <v>1</v>
      </c>
      <c r="BK44" s="36">
        <f>'tabela LTI'!BK43</f>
        <v>0</v>
      </c>
      <c r="BL44" s="36">
        <f>'tabela LTI'!BL43</f>
        <v>0</v>
      </c>
      <c r="BM44" s="36">
        <f>'tabela LTI'!BM43</f>
        <v>1</v>
      </c>
      <c r="BN44" s="36">
        <f>'tabela LTI'!BN43</f>
        <v>1</v>
      </c>
      <c r="BO44" s="36">
        <f>'tabela LTI'!BO43</f>
        <v>0</v>
      </c>
      <c r="BP44" s="36">
        <f>'tabela LTI'!BP43</f>
        <v>2</v>
      </c>
      <c r="BQ44" s="36">
        <f>'tabela LTI'!BQ43</f>
        <v>2</v>
      </c>
      <c r="BR44" s="36">
        <f>'tabela LTI'!BR43</f>
        <v>0</v>
      </c>
      <c r="BS44" s="36">
        <f>'tabela LTI'!BS43</f>
        <v>0</v>
      </c>
      <c r="BT44" s="36">
        <f>'tabela LTI'!BT43</f>
        <v>0</v>
      </c>
      <c r="BU44" s="36">
        <f>'tabela LTI'!BU43</f>
        <v>1</v>
      </c>
      <c r="BV44" s="36">
        <f>'tabela LTI'!BV43</f>
        <v>1</v>
      </c>
      <c r="BW44" s="36">
        <f>'tabela LTI'!BW43</f>
        <v>1</v>
      </c>
      <c r="BX44" s="36">
        <f>'tabela LTI'!BX43</f>
        <v>1</v>
      </c>
      <c r="BY44" s="36">
        <f>'tabela LTI'!BY43</f>
        <v>0</v>
      </c>
      <c r="BZ44" s="36">
        <f>'tabela LTI'!BZ43</f>
        <v>1</v>
      </c>
      <c r="CA44" s="36">
        <f>'tabela LTI'!CA43</f>
        <v>1</v>
      </c>
      <c r="CB44" s="36">
        <f>'tabela LTI'!CB43</f>
        <v>1</v>
      </c>
      <c r="CC44" s="36">
        <f>'tabela LTI'!CC43</f>
        <v>2</v>
      </c>
      <c r="CD44" s="36">
        <f>'tabela LTI'!CD43</f>
        <v>1</v>
      </c>
      <c r="CE44" s="36">
        <f>'tabela LTI'!CE43</f>
        <v>1</v>
      </c>
      <c r="CF44" s="36">
        <f>'tabela LTI'!CF43</f>
        <v>1</v>
      </c>
      <c r="CG44" s="36">
        <f>'tabela LTI'!CG43</f>
        <v>1</v>
      </c>
      <c r="CH44" s="36">
        <f>'tabela LTI'!CH43</f>
        <v>0</v>
      </c>
      <c r="CI44" s="36">
        <f>'tabela LTI'!CI43</f>
        <v>0</v>
      </c>
      <c r="CJ44" s="36">
        <f>'tabela LTI'!CJ43</f>
        <v>1</v>
      </c>
      <c r="CK44" s="36">
        <f>'tabela LTI'!CK43</f>
        <v>1</v>
      </c>
      <c r="CL44" s="25">
        <f t="shared" si="12"/>
        <v>66</v>
      </c>
      <c r="CM44"/>
      <c r="CN44" s="11">
        <f t="shared" si="13"/>
        <v>9</v>
      </c>
      <c r="CO44" s="2">
        <f t="shared" si="14"/>
        <v>11</v>
      </c>
      <c r="CP44" s="2">
        <f t="shared" si="15"/>
        <v>8</v>
      </c>
      <c r="CQ44" s="2">
        <f t="shared" si="16"/>
        <v>2</v>
      </c>
      <c r="CR44" s="2">
        <f t="shared" si="17"/>
        <v>4</v>
      </c>
      <c r="CS44" s="2">
        <f t="shared" si="18"/>
        <v>4</v>
      </c>
      <c r="CT44" s="2">
        <f t="shared" si="9"/>
        <v>13</v>
      </c>
      <c r="CU44" s="2">
        <f t="shared" si="10"/>
        <v>4</v>
      </c>
      <c r="CV44" s="2">
        <f t="shared" si="11"/>
        <v>22</v>
      </c>
    </row>
    <row r="45" spans="1:100" s="108" customFormat="1" ht="16.5" thickBot="1">
      <c r="A45" s="97">
        <v>31</v>
      </c>
      <c r="B45" s="103" t="s">
        <v>44</v>
      </c>
      <c r="C45" s="36">
        <f>'tabela LTI'!C50</f>
        <v>0</v>
      </c>
      <c r="D45" s="36">
        <f>'tabela LTI'!D50</f>
        <v>0</v>
      </c>
      <c r="E45" s="36">
        <f>'tabela LTI'!E50</f>
        <v>0</v>
      </c>
      <c r="F45" s="36">
        <f>'tabela LTI'!F50</f>
        <v>0</v>
      </c>
      <c r="G45" s="36">
        <f>'tabela LTI'!G50</f>
        <v>0</v>
      </c>
      <c r="H45" s="36">
        <f>'tabela LTI'!H50</f>
        <v>0</v>
      </c>
      <c r="I45" s="36">
        <f>'tabela LTI'!I50</f>
        <v>1</v>
      </c>
      <c r="J45" s="36">
        <f>'tabela LTI'!J50</f>
        <v>1</v>
      </c>
      <c r="K45" s="36">
        <f>'tabela LTI'!K50</f>
        <v>1</v>
      </c>
      <c r="L45" s="36">
        <f>'tabela LTI'!L50</f>
        <v>0</v>
      </c>
      <c r="M45" s="36">
        <f>'tabela LTI'!M50</f>
        <v>1</v>
      </c>
      <c r="N45" s="36">
        <f>'tabela LTI'!N50</f>
        <v>1</v>
      </c>
      <c r="O45" s="36">
        <f>'tabela LTI'!O50</f>
        <v>0</v>
      </c>
      <c r="P45" s="36">
        <f>'tabela LTI'!P50</f>
        <v>0</v>
      </c>
      <c r="Q45" s="36">
        <f>'tabela LTI'!Q50</f>
        <v>0</v>
      </c>
      <c r="R45" s="36">
        <f>'tabela LTI'!R50</f>
        <v>0</v>
      </c>
      <c r="S45" s="36">
        <f>'tabela LTI'!S50</f>
        <v>0</v>
      </c>
      <c r="T45" s="36">
        <f>'tabela LTI'!T50</f>
        <v>0</v>
      </c>
      <c r="U45" s="36">
        <f>'tabela LTI'!U50</f>
        <v>0</v>
      </c>
      <c r="V45" s="36">
        <f>'tabela LTI'!V50</f>
        <v>0</v>
      </c>
      <c r="W45" s="36">
        <f>'tabela LTI'!W50</f>
        <v>0</v>
      </c>
      <c r="X45" s="36">
        <f>'tabela LTI'!X50</f>
        <v>0</v>
      </c>
      <c r="Y45" s="36">
        <f>'tabela LTI'!Y50</f>
        <v>2</v>
      </c>
      <c r="Z45" s="36">
        <f>'tabela LTI'!Z50</f>
        <v>0</v>
      </c>
      <c r="AA45" s="36">
        <f>'tabela LTI'!AA50</f>
        <v>0</v>
      </c>
      <c r="AB45" s="36">
        <f>'tabela LTI'!AB50</f>
        <v>0</v>
      </c>
      <c r="AC45" s="36">
        <f>'tabela LTI'!AC50</f>
        <v>0</v>
      </c>
      <c r="AD45" s="36">
        <f>'tabela LTI'!AD50</f>
        <v>1</v>
      </c>
      <c r="AE45" s="36">
        <f>'tabela LTI'!AE50</f>
        <v>0</v>
      </c>
      <c r="AF45" s="36">
        <f>'tabela LTI'!AF50</f>
        <v>0</v>
      </c>
      <c r="AG45" s="36">
        <f>'tabela LTI'!AG50</f>
        <v>0</v>
      </c>
      <c r="AH45" s="36">
        <f>'tabela LTI'!AH50</f>
        <v>1</v>
      </c>
      <c r="AI45" s="36">
        <f>'tabela LTI'!AI50</f>
        <v>1</v>
      </c>
      <c r="AJ45" s="36">
        <f>'tabela LTI'!AJ50</f>
        <v>0</v>
      </c>
      <c r="AK45" s="36">
        <f>'tabela LTI'!AK50</f>
        <v>1</v>
      </c>
      <c r="AL45" s="36">
        <f>'tabela LTI'!AL50</f>
        <v>0</v>
      </c>
      <c r="AM45" s="36">
        <f>'tabela LTI'!AM50</f>
        <v>0</v>
      </c>
      <c r="AN45" s="36">
        <f>'tabela LTI'!AN50</f>
        <v>0</v>
      </c>
      <c r="AO45" s="36">
        <f>'tabela LTI'!AO50</f>
        <v>1</v>
      </c>
      <c r="AP45" s="36">
        <f>'tabela LTI'!AP50</f>
        <v>0</v>
      </c>
      <c r="AQ45" s="36">
        <f>'tabela LTI'!AQ50</f>
        <v>0</v>
      </c>
      <c r="AR45" s="36">
        <f>'tabela LTI'!AR50</f>
        <v>0</v>
      </c>
      <c r="AS45" s="36">
        <f>'tabela LTI'!AS50</f>
        <v>1</v>
      </c>
      <c r="AT45" s="36">
        <f>'tabela LTI'!AT50</f>
        <v>2</v>
      </c>
      <c r="AU45" s="36">
        <f>'tabela LTI'!AU50</f>
        <v>0</v>
      </c>
      <c r="AV45" s="36">
        <f>'tabela LTI'!AV50</f>
        <v>1</v>
      </c>
      <c r="AW45" s="36">
        <f>'tabela LTI'!AW50</f>
        <v>2</v>
      </c>
      <c r="AX45" s="36">
        <f>'tabela LTI'!AX50</f>
        <v>0</v>
      </c>
      <c r="AY45" s="36">
        <f>'tabela LTI'!AY50</f>
        <v>2</v>
      </c>
      <c r="AZ45" s="36">
        <f>'tabela LTI'!AZ50</f>
        <v>0</v>
      </c>
      <c r="BA45" s="36">
        <f>'tabela LTI'!BA50</f>
        <v>1</v>
      </c>
      <c r="BB45" s="36">
        <f>'tabela LTI'!BB50</f>
        <v>0</v>
      </c>
      <c r="BC45" s="36">
        <f>'tabela LTI'!BC50</f>
        <v>1</v>
      </c>
      <c r="BD45" s="36">
        <f>'tabela LTI'!BD50</f>
        <v>1</v>
      </c>
      <c r="BE45" s="36">
        <f>'tabela LTI'!BE50</f>
        <v>1</v>
      </c>
      <c r="BF45" s="36">
        <f>'tabela LTI'!BF50</f>
        <v>0</v>
      </c>
      <c r="BG45" s="36">
        <f>'tabela LTI'!BG50</f>
        <v>0</v>
      </c>
      <c r="BH45" s="36">
        <f>'tabela LTI'!BH50</f>
        <v>0</v>
      </c>
      <c r="BI45" s="36">
        <f>'tabela LTI'!BI50</f>
        <v>0</v>
      </c>
      <c r="BJ45" s="36">
        <f>'tabela LTI'!BJ50</f>
        <v>0</v>
      </c>
      <c r="BK45" s="36">
        <f>'tabela LTI'!BK50</f>
        <v>0</v>
      </c>
      <c r="BL45" s="36">
        <f>'tabela LTI'!BL50</f>
        <v>0</v>
      </c>
      <c r="BM45" s="36">
        <f>'tabela LTI'!BM50</f>
        <v>0</v>
      </c>
      <c r="BN45" s="36">
        <f>'tabela LTI'!BN50</f>
        <v>0</v>
      </c>
      <c r="BO45" s="36">
        <f>'tabela LTI'!BO50</f>
        <v>0</v>
      </c>
      <c r="BP45" s="36">
        <f>'tabela LTI'!BP50</f>
        <v>2</v>
      </c>
      <c r="BQ45" s="36">
        <f>'tabela LTI'!BQ50</f>
        <v>2</v>
      </c>
      <c r="BR45" s="36">
        <f>'tabela LTI'!BR50</f>
        <v>0</v>
      </c>
      <c r="BS45" s="36">
        <f>'tabela LTI'!BS50</f>
        <v>1</v>
      </c>
      <c r="BT45" s="36">
        <f>'tabela LTI'!BT50</f>
        <v>0</v>
      </c>
      <c r="BU45" s="36">
        <f>'tabela LTI'!BU50</f>
        <v>1</v>
      </c>
      <c r="BV45" s="36">
        <f>'tabela LTI'!BV50</f>
        <v>0</v>
      </c>
      <c r="BW45" s="36">
        <f>'tabela LTI'!BW50</f>
        <v>1</v>
      </c>
      <c r="BX45" s="36">
        <f>'tabela LTI'!BX50</f>
        <v>1</v>
      </c>
      <c r="BY45" s="36">
        <f>'tabela LTI'!BY50</f>
        <v>0</v>
      </c>
      <c r="BZ45" s="36">
        <f>'tabela LTI'!BZ50</f>
        <v>1</v>
      </c>
      <c r="CA45" s="36">
        <f>'tabela LTI'!CA50</f>
        <v>0</v>
      </c>
      <c r="CB45" s="36">
        <f>'tabela LTI'!CB50</f>
        <v>0</v>
      </c>
      <c r="CC45" s="36">
        <f>'tabela LTI'!CC50</f>
        <v>0</v>
      </c>
      <c r="CD45" s="36">
        <f>'tabela LTI'!CD50</f>
        <v>1</v>
      </c>
      <c r="CE45" s="36">
        <f>'tabela LTI'!CE50</f>
        <v>1</v>
      </c>
      <c r="CF45" s="36">
        <f>'tabela LTI'!CF50</f>
        <v>0</v>
      </c>
      <c r="CG45" s="36">
        <f>'tabela LTI'!CG50</f>
        <v>0</v>
      </c>
      <c r="CH45" s="36">
        <f>'tabela LTI'!CH50</f>
        <v>0</v>
      </c>
      <c r="CI45" s="36">
        <f>'tabela LTI'!CI50</f>
        <v>0</v>
      </c>
      <c r="CJ45" s="36">
        <f>'tabela LTI'!CJ50</f>
        <v>0</v>
      </c>
      <c r="CK45" s="36">
        <f>'tabela LTI'!CK50</f>
        <v>1</v>
      </c>
      <c r="CL45" s="25">
        <f t="shared" si="12"/>
        <v>36</v>
      </c>
      <c r="CM45"/>
      <c r="CN45" s="11">
        <f t="shared" si="13"/>
        <v>5</v>
      </c>
      <c r="CO45" s="2">
        <f t="shared" si="14"/>
        <v>2</v>
      </c>
      <c r="CP45" s="2">
        <f t="shared" si="15"/>
        <v>5</v>
      </c>
      <c r="CQ45" s="2">
        <f t="shared" si="16"/>
        <v>3</v>
      </c>
      <c r="CR45" s="2">
        <f t="shared" si="17"/>
        <v>3</v>
      </c>
      <c r="CS45" s="2">
        <f t="shared" si="18"/>
        <v>4</v>
      </c>
      <c r="CT45" s="2">
        <f t="shared" si="9"/>
        <v>6</v>
      </c>
      <c r="CU45" s="2">
        <f t="shared" si="10"/>
        <v>4</v>
      </c>
      <c r="CV45" s="2">
        <f t="shared" si="11"/>
        <v>12</v>
      </c>
    </row>
    <row r="46" spans="1:100" s="108" customFormat="1" ht="16.5" thickBot="1">
      <c r="A46" s="97">
        <v>31</v>
      </c>
      <c r="B46" s="103" t="s">
        <v>48</v>
      </c>
      <c r="C46" s="36">
        <f>'tabela LTI'!C54</f>
        <v>2</v>
      </c>
      <c r="D46" s="36">
        <f>'tabela LTI'!D54</f>
        <v>1</v>
      </c>
      <c r="E46" s="36">
        <f>'tabela LTI'!E54</f>
        <v>0</v>
      </c>
      <c r="F46" s="36">
        <f>'tabela LTI'!F54</f>
        <v>0</v>
      </c>
      <c r="G46" s="36">
        <f>'tabela LTI'!G54</f>
        <v>0</v>
      </c>
      <c r="H46" s="36">
        <f>'tabela LTI'!H54</f>
        <v>0</v>
      </c>
      <c r="I46" s="36">
        <f>'tabela LTI'!I54</f>
        <v>0</v>
      </c>
      <c r="J46" s="36">
        <f>'tabela LTI'!J54</f>
        <v>1</v>
      </c>
      <c r="K46" s="36">
        <f>'tabela LTI'!K54</f>
        <v>1</v>
      </c>
      <c r="L46" s="36">
        <f>'tabela LTI'!L54</f>
        <v>0</v>
      </c>
      <c r="M46" s="36">
        <f>'tabela LTI'!M54</f>
        <v>1</v>
      </c>
      <c r="N46" s="36">
        <f>'tabela LTI'!N54</f>
        <v>1</v>
      </c>
      <c r="O46" s="36">
        <f>'tabela LTI'!O54</f>
        <v>2</v>
      </c>
      <c r="P46" s="36">
        <f>'tabela LTI'!P54</f>
        <v>2</v>
      </c>
      <c r="Q46" s="36">
        <f>'tabela LTI'!Q54</f>
        <v>1</v>
      </c>
      <c r="R46" s="36">
        <f>'tabela LTI'!R54</f>
        <v>1</v>
      </c>
      <c r="S46" s="36">
        <f>'tabela LTI'!S54</f>
        <v>0</v>
      </c>
      <c r="T46" s="36">
        <f>'tabela LTI'!T54</f>
        <v>0</v>
      </c>
      <c r="U46" s="36">
        <f>'tabela LTI'!U54</f>
        <v>0</v>
      </c>
      <c r="V46" s="36">
        <f>'tabela LTI'!V54</f>
        <v>0</v>
      </c>
      <c r="W46" s="36">
        <f>'tabela LTI'!W54</f>
        <v>0</v>
      </c>
      <c r="X46" s="36">
        <f>'tabela LTI'!X54</f>
        <v>0</v>
      </c>
      <c r="Y46" s="36">
        <f>'tabela LTI'!Y54</f>
        <v>2</v>
      </c>
      <c r="Z46" s="36">
        <f>'tabela LTI'!Z54</f>
        <v>0</v>
      </c>
      <c r="AA46" s="36">
        <f>'tabela LTI'!AA54</f>
        <v>0</v>
      </c>
      <c r="AB46" s="36">
        <f>'tabela LTI'!AB54</f>
        <v>0</v>
      </c>
      <c r="AC46" s="36">
        <f>'tabela LTI'!AC54</f>
        <v>0</v>
      </c>
      <c r="AD46" s="36">
        <f>'tabela LTI'!AD54</f>
        <v>1</v>
      </c>
      <c r="AE46" s="36">
        <f>'tabela LTI'!AE54</f>
        <v>0</v>
      </c>
      <c r="AF46" s="36">
        <f>'tabela LTI'!AF54</f>
        <v>0</v>
      </c>
      <c r="AG46" s="36">
        <f>'tabela LTI'!AG54</f>
        <v>0</v>
      </c>
      <c r="AH46" s="36">
        <f>'tabela LTI'!AH54</f>
        <v>1</v>
      </c>
      <c r="AI46" s="36">
        <f>'tabela LTI'!AI54</f>
        <v>0</v>
      </c>
      <c r="AJ46" s="36">
        <f>'tabela LTI'!AJ54</f>
        <v>0</v>
      </c>
      <c r="AK46" s="36">
        <f>'tabela LTI'!AK54</f>
        <v>1</v>
      </c>
      <c r="AL46" s="36">
        <f>'tabela LTI'!AL54</f>
        <v>0</v>
      </c>
      <c r="AM46" s="36">
        <f>'tabela LTI'!AM54</f>
        <v>1</v>
      </c>
      <c r="AN46" s="36">
        <f>'tabela LTI'!AN54</f>
        <v>1</v>
      </c>
      <c r="AO46" s="36">
        <f>'tabela LTI'!AO54</f>
        <v>0</v>
      </c>
      <c r="AP46" s="36">
        <f>'tabela LTI'!AP54</f>
        <v>0</v>
      </c>
      <c r="AQ46" s="36">
        <f>'tabela LTI'!AQ54</f>
        <v>0</v>
      </c>
      <c r="AR46" s="36">
        <f>'tabela LTI'!AR54</f>
        <v>0</v>
      </c>
      <c r="AS46" s="36">
        <f>'tabela LTI'!AS54</f>
        <v>0</v>
      </c>
      <c r="AT46" s="36">
        <f>'tabela LTI'!AT54</f>
        <v>2</v>
      </c>
      <c r="AU46" s="36">
        <f>'tabela LTI'!AU54</f>
        <v>0</v>
      </c>
      <c r="AV46" s="36">
        <f>'tabela LTI'!AV54</f>
        <v>1</v>
      </c>
      <c r="AW46" s="36">
        <f>'tabela LTI'!AW54</f>
        <v>2</v>
      </c>
      <c r="AX46" s="36">
        <f>'tabela LTI'!AX54</f>
        <v>1</v>
      </c>
      <c r="AY46" s="36">
        <f>'tabela LTI'!AY54</f>
        <v>2</v>
      </c>
      <c r="AZ46" s="36">
        <f>'tabela LTI'!AZ54</f>
        <v>1</v>
      </c>
      <c r="BA46" s="36">
        <f>'tabela LTI'!BA54</f>
        <v>1</v>
      </c>
      <c r="BB46" s="36">
        <f>'tabela LTI'!BB54</f>
        <v>0</v>
      </c>
      <c r="BC46" s="36">
        <f>'tabela LTI'!BC54</f>
        <v>0</v>
      </c>
      <c r="BD46" s="36">
        <f>'tabela LTI'!BD54</f>
        <v>1</v>
      </c>
      <c r="BE46" s="36">
        <f>'tabela LTI'!BE54</f>
        <v>0</v>
      </c>
      <c r="BF46" s="36">
        <f>'tabela LTI'!BF54</f>
        <v>0</v>
      </c>
      <c r="BG46" s="36">
        <f>'tabela LTI'!BG54</f>
        <v>0</v>
      </c>
      <c r="BH46" s="36">
        <f>'tabela LTI'!BH54</f>
        <v>0</v>
      </c>
      <c r="BI46" s="36">
        <f>'tabela LTI'!BI54</f>
        <v>0</v>
      </c>
      <c r="BJ46" s="36">
        <f>'tabela LTI'!BJ54</f>
        <v>1</v>
      </c>
      <c r="BK46" s="36">
        <f>'tabela LTI'!BK54</f>
        <v>1</v>
      </c>
      <c r="BL46" s="36">
        <f>'tabela LTI'!BL54</f>
        <v>0</v>
      </c>
      <c r="BM46" s="36">
        <f>'tabela LTI'!BM54</f>
        <v>0</v>
      </c>
      <c r="BN46" s="36">
        <f>'tabela LTI'!BN54</f>
        <v>1</v>
      </c>
      <c r="BO46" s="36">
        <f>'tabela LTI'!BO54</f>
        <v>0</v>
      </c>
      <c r="BP46" s="36">
        <f>'tabela LTI'!BP54</f>
        <v>0</v>
      </c>
      <c r="BQ46" s="36">
        <f>'tabela LTI'!BQ54</f>
        <v>0</v>
      </c>
      <c r="BR46" s="36">
        <f>'tabela LTI'!BR54</f>
        <v>1</v>
      </c>
      <c r="BS46" s="36">
        <f>'tabela LTI'!BS54</f>
        <v>0</v>
      </c>
      <c r="BT46" s="36">
        <f>'tabela LTI'!BT54</f>
        <v>0</v>
      </c>
      <c r="BU46" s="36">
        <f>'tabela LTI'!BU54</f>
        <v>0</v>
      </c>
      <c r="BV46" s="36">
        <f>'tabela LTI'!BV54</f>
        <v>0</v>
      </c>
      <c r="BW46" s="36">
        <f>'tabela LTI'!BW54</f>
        <v>0</v>
      </c>
      <c r="BX46" s="36">
        <f>'tabela LTI'!BX54</f>
        <v>1</v>
      </c>
      <c r="BY46" s="36">
        <f>'tabela LTI'!BY54</f>
        <v>0</v>
      </c>
      <c r="BZ46" s="36">
        <f>'tabela LTI'!BZ54</f>
        <v>1</v>
      </c>
      <c r="CA46" s="36">
        <f>'tabela LTI'!CA54</f>
        <v>1</v>
      </c>
      <c r="CB46" s="36">
        <f>'tabela LTI'!CB54</f>
        <v>0</v>
      </c>
      <c r="CC46" s="36">
        <f>'tabela LTI'!CC54</f>
        <v>0</v>
      </c>
      <c r="CD46" s="36">
        <f>'tabela LTI'!CD54</f>
        <v>0</v>
      </c>
      <c r="CE46" s="36">
        <f>'tabela LTI'!CE54</f>
        <v>1</v>
      </c>
      <c r="CF46" s="36">
        <f>'tabela LTI'!CF54</f>
        <v>0</v>
      </c>
      <c r="CG46" s="36">
        <f>'tabela LTI'!CG54</f>
        <v>0</v>
      </c>
      <c r="CH46" s="36">
        <f>'tabela LTI'!CH54</f>
        <v>0</v>
      </c>
      <c r="CI46" s="36">
        <f>'tabela LTI'!CI54</f>
        <v>0</v>
      </c>
      <c r="CJ46" s="36">
        <f>'tabela LTI'!CJ54</f>
        <v>1</v>
      </c>
      <c r="CK46" s="36">
        <f>'tabela LTI'!CK54</f>
        <v>1</v>
      </c>
      <c r="CL46" s="25">
        <f t="shared" si="12"/>
        <v>41</v>
      </c>
      <c r="CM46"/>
      <c r="CN46" s="11">
        <f t="shared" si="13"/>
        <v>9</v>
      </c>
      <c r="CO46" s="2">
        <f t="shared" si="14"/>
        <v>6</v>
      </c>
      <c r="CP46" s="2">
        <f t="shared" si="15"/>
        <v>5</v>
      </c>
      <c r="CQ46" s="2">
        <f t="shared" si="16"/>
        <v>2</v>
      </c>
      <c r="CR46" s="2">
        <f t="shared" si="17"/>
        <v>4</v>
      </c>
      <c r="CS46" s="2">
        <f t="shared" si="18"/>
        <v>4</v>
      </c>
      <c r="CT46" s="2">
        <f t="shared" si="9"/>
        <v>4</v>
      </c>
      <c r="CU46" s="2">
        <f t="shared" si="10"/>
        <v>2</v>
      </c>
      <c r="CV46" s="2">
        <f t="shared" si="11"/>
        <v>14</v>
      </c>
    </row>
    <row r="47" spans="1:100" s="108" customFormat="1" ht="16.5" thickBot="1">
      <c r="A47" s="97">
        <v>31</v>
      </c>
      <c r="B47" s="103" t="s">
        <v>53</v>
      </c>
      <c r="C47" s="36">
        <f>'tabela LTI'!C59</f>
        <v>2</v>
      </c>
      <c r="D47" s="36">
        <f>'tabela LTI'!D59</f>
        <v>1</v>
      </c>
      <c r="E47" s="36">
        <f>'tabela LTI'!E59</f>
        <v>0</v>
      </c>
      <c r="F47" s="36">
        <f>'tabela LTI'!F59</f>
        <v>0</v>
      </c>
      <c r="G47" s="36">
        <f>'tabela LTI'!G59</f>
        <v>0</v>
      </c>
      <c r="H47" s="36">
        <f>'tabela LTI'!H59</f>
        <v>0</v>
      </c>
      <c r="I47" s="36">
        <f>'tabela LTI'!I59</f>
        <v>1</v>
      </c>
      <c r="J47" s="36">
        <f>'tabela LTI'!J59</f>
        <v>1</v>
      </c>
      <c r="K47" s="36">
        <f>'tabela LTI'!K59</f>
        <v>1</v>
      </c>
      <c r="L47" s="36">
        <f>'tabela LTI'!L59</f>
        <v>0</v>
      </c>
      <c r="M47" s="36">
        <f>'tabela LTI'!M59</f>
        <v>1</v>
      </c>
      <c r="N47" s="36">
        <f>'tabela LTI'!N59</f>
        <v>1</v>
      </c>
      <c r="O47" s="36">
        <f>'tabela LTI'!O59</f>
        <v>2</v>
      </c>
      <c r="P47" s="36">
        <f>'tabela LTI'!P59</f>
        <v>2</v>
      </c>
      <c r="Q47" s="36">
        <f>'tabela LTI'!Q59</f>
        <v>1</v>
      </c>
      <c r="R47" s="36">
        <f>'tabela LTI'!R59</f>
        <v>1</v>
      </c>
      <c r="S47" s="36">
        <f>'tabela LTI'!S59</f>
        <v>1</v>
      </c>
      <c r="T47" s="36">
        <f>'tabela LTI'!T59</f>
        <v>0</v>
      </c>
      <c r="U47" s="36">
        <f>'tabela LTI'!U59</f>
        <v>0</v>
      </c>
      <c r="V47" s="36">
        <f>'tabela LTI'!V59</f>
        <v>0</v>
      </c>
      <c r="W47" s="36">
        <f>'tabela LTI'!W59</f>
        <v>0</v>
      </c>
      <c r="X47" s="36">
        <f>'tabela LTI'!X59</f>
        <v>0</v>
      </c>
      <c r="Y47" s="36">
        <f>'tabela LTI'!Y59</f>
        <v>2</v>
      </c>
      <c r="Z47" s="36">
        <f>'tabela LTI'!Z59</f>
        <v>0</v>
      </c>
      <c r="AA47" s="36">
        <f>'tabela LTI'!AA59</f>
        <v>0</v>
      </c>
      <c r="AB47" s="36">
        <f>'tabela LTI'!AB59</f>
        <v>1</v>
      </c>
      <c r="AC47" s="36">
        <f>'tabela LTI'!AC59</f>
        <v>0</v>
      </c>
      <c r="AD47" s="36">
        <f>'tabela LTI'!AD59</f>
        <v>0</v>
      </c>
      <c r="AE47" s="36">
        <f>'tabela LTI'!AE59</f>
        <v>0</v>
      </c>
      <c r="AF47" s="36">
        <f>'tabela LTI'!AF59</f>
        <v>0</v>
      </c>
      <c r="AG47" s="36">
        <f>'tabela LTI'!AG59</f>
        <v>0</v>
      </c>
      <c r="AH47" s="36">
        <f>'tabela LTI'!AH59</f>
        <v>1</v>
      </c>
      <c r="AI47" s="36">
        <f>'tabela LTI'!AI59</f>
        <v>1</v>
      </c>
      <c r="AJ47" s="36">
        <f>'tabela LTI'!AJ59</f>
        <v>0</v>
      </c>
      <c r="AK47" s="36">
        <f>'tabela LTI'!AK59</f>
        <v>0</v>
      </c>
      <c r="AL47" s="36">
        <f>'tabela LTI'!AL59</f>
        <v>0</v>
      </c>
      <c r="AM47" s="36">
        <f>'tabela LTI'!AM59</f>
        <v>0</v>
      </c>
      <c r="AN47" s="36">
        <f>'tabela LTI'!AN59</f>
        <v>1</v>
      </c>
      <c r="AO47" s="36">
        <f>'tabela LTI'!AO59</f>
        <v>0</v>
      </c>
      <c r="AP47" s="36">
        <f>'tabela LTI'!AP59</f>
        <v>0</v>
      </c>
      <c r="AQ47" s="36">
        <f>'tabela LTI'!AQ59</f>
        <v>0</v>
      </c>
      <c r="AR47" s="36">
        <f>'tabela LTI'!AR59</f>
        <v>0</v>
      </c>
      <c r="AS47" s="36">
        <f>'tabela LTI'!AS59</f>
        <v>1</v>
      </c>
      <c r="AT47" s="36">
        <f>'tabela LTI'!AT59</f>
        <v>2</v>
      </c>
      <c r="AU47" s="36">
        <f>'tabela LTI'!AU59</f>
        <v>0</v>
      </c>
      <c r="AV47" s="36">
        <f>'tabela LTI'!AV59</f>
        <v>1</v>
      </c>
      <c r="AW47" s="36">
        <f>'tabela LTI'!AW59</f>
        <v>2</v>
      </c>
      <c r="AX47" s="36">
        <f>'tabela LTI'!AX59</f>
        <v>0</v>
      </c>
      <c r="AY47" s="36">
        <f>'tabela LTI'!AY59</f>
        <v>2</v>
      </c>
      <c r="AZ47" s="36">
        <f>'tabela LTI'!AZ59</f>
        <v>0</v>
      </c>
      <c r="BA47" s="36">
        <f>'tabela LTI'!BA59</f>
        <v>1</v>
      </c>
      <c r="BB47" s="36">
        <f>'tabela LTI'!BB59</f>
        <v>0</v>
      </c>
      <c r="BC47" s="36">
        <f>'tabela LTI'!BC59</f>
        <v>1</v>
      </c>
      <c r="BD47" s="36">
        <f>'tabela LTI'!BD59</f>
        <v>1</v>
      </c>
      <c r="BE47" s="36">
        <f>'tabela LTI'!BE59</f>
        <v>1</v>
      </c>
      <c r="BF47" s="36">
        <f>'tabela LTI'!BF59</f>
        <v>0</v>
      </c>
      <c r="BG47" s="36">
        <f>'tabela LTI'!BG59</f>
        <v>0</v>
      </c>
      <c r="BH47" s="36">
        <f>'tabela LTI'!BH59</f>
        <v>1</v>
      </c>
      <c r="BI47" s="36">
        <f>'tabela LTI'!BI59</f>
        <v>0</v>
      </c>
      <c r="BJ47" s="36">
        <f>'tabela LTI'!BJ59</f>
        <v>0</v>
      </c>
      <c r="BK47" s="36">
        <f>'tabela LTI'!BK59</f>
        <v>0</v>
      </c>
      <c r="BL47" s="36">
        <f>'tabela LTI'!BL59</f>
        <v>0</v>
      </c>
      <c r="BM47" s="36">
        <f>'tabela LTI'!BM59</f>
        <v>0</v>
      </c>
      <c r="BN47" s="36">
        <f>'tabela LTI'!BN59</f>
        <v>1</v>
      </c>
      <c r="BO47" s="36">
        <f>'tabela LTI'!BO59</f>
        <v>0</v>
      </c>
      <c r="BP47" s="36">
        <f>'tabela LTI'!BP59</f>
        <v>0</v>
      </c>
      <c r="BQ47" s="36">
        <f>'tabela LTI'!BQ59</f>
        <v>2</v>
      </c>
      <c r="BR47" s="36" t="str">
        <f>'tabela LTI'!BR59</f>
        <v>NA</v>
      </c>
      <c r="BS47" s="36">
        <f>'tabela LTI'!BS59</f>
        <v>0</v>
      </c>
      <c r="BT47" s="36">
        <f>'tabela LTI'!BT59</f>
        <v>0</v>
      </c>
      <c r="BU47" s="36">
        <f>'tabela LTI'!BU59</f>
        <v>1</v>
      </c>
      <c r="BV47" s="36">
        <f>'tabela LTI'!BV59</f>
        <v>0</v>
      </c>
      <c r="BW47" s="36">
        <f>'tabela LTI'!BW59</f>
        <v>1</v>
      </c>
      <c r="BX47" s="36">
        <f>'tabela LTI'!BX59</f>
        <v>1</v>
      </c>
      <c r="BY47" s="36">
        <f>'tabela LTI'!BY59</f>
        <v>0</v>
      </c>
      <c r="BZ47" s="36">
        <f>'tabela LTI'!BZ59</f>
        <v>1</v>
      </c>
      <c r="CA47" s="36">
        <f>'tabela LTI'!CA59</f>
        <v>0</v>
      </c>
      <c r="CB47" s="36">
        <f>'tabela LTI'!CB59</f>
        <v>0</v>
      </c>
      <c r="CC47" s="36">
        <f>'tabela LTI'!CC59</f>
        <v>0</v>
      </c>
      <c r="CD47" s="36">
        <f>'tabela LTI'!CD59</f>
        <v>0</v>
      </c>
      <c r="CE47" s="36">
        <f>'tabela LTI'!CE59</f>
        <v>0</v>
      </c>
      <c r="CF47" s="36">
        <f>'tabela LTI'!CF59</f>
        <v>0</v>
      </c>
      <c r="CG47" s="36">
        <f>'tabela LTI'!CG59</f>
        <v>1</v>
      </c>
      <c r="CH47" s="36">
        <f>'tabela LTI'!CH59</f>
        <v>0</v>
      </c>
      <c r="CI47" s="36">
        <f>'tabela LTI'!CI59</f>
        <v>0</v>
      </c>
      <c r="CJ47" s="36">
        <f>'tabela LTI'!CJ59</f>
        <v>1</v>
      </c>
      <c r="CK47" s="36">
        <f>'tabela LTI'!CK59</f>
        <v>1</v>
      </c>
      <c r="CL47" s="25">
        <f t="shared" si="12"/>
        <v>44</v>
      </c>
      <c r="CM47"/>
      <c r="CN47" s="11">
        <f t="shared" si="13"/>
        <v>10</v>
      </c>
      <c r="CO47" s="2">
        <f t="shared" si="14"/>
        <v>8</v>
      </c>
      <c r="CP47" s="2">
        <f t="shared" si="15"/>
        <v>3</v>
      </c>
      <c r="CQ47" s="2">
        <f t="shared" si="16"/>
        <v>3</v>
      </c>
      <c r="CR47" s="2">
        <f t="shared" si="17"/>
        <v>3</v>
      </c>
      <c r="CS47" s="2">
        <f t="shared" si="18"/>
        <v>4</v>
      </c>
      <c r="CT47" s="2">
        <f t="shared" si="9"/>
        <v>6</v>
      </c>
      <c r="CU47" s="2">
        <f t="shared" si="10"/>
        <v>3</v>
      </c>
      <c r="CV47" s="2">
        <f t="shared" si="11"/>
        <v>16</v>
      </c>
    </row>
    <row r="48" spans="1:100" s="108" customFormat="1" ht="16.5" thickBot="1">
      <c r="A48" s="97">
        <v>31</v>
      </c>
      <c r="B48" s="103" t="s">
        <v>67</v>
      </c>
      <c r="C48" s="36">
        <f>'tabela LTI'!C74</f>
        <v>0</v>
      </c>
      <c r="D48" s="36">
        <f>'tabela LTI'!D74</f>
        <v>0</v>
      </c>
      <c r="E48" s="36">
        <f>'tabela LTI'!E74</f>
        <v>0</v>
      </c>
      <c r="F48" s="36">
        <f>'tabela LTI'!F74</f>
        <v>0</v>
      </c>
      <c r="G48" s="36">
        <f>'tabela LTI'!G74</f>
        <v>0</v>
      </c>
      <c r="H48" s="36">
        <f>'tabela LTI'!H74</f>
        <v>0</v>
      </c>
      <c r="I48" s="36">
        <f>'tabela LTI'!I74</f>
        <v>0</v>
      </c>
      <c r="J48" s="36">
        <f>'tabela LTI'!J74</f>
        <v>1</v>
      </c>
      <c r="K48" s="36">
        <f>'tabela LTI'!K74</f>
        <v>0</v>
      </c>
      <c r="L48" s="36">
        <f>'tabela LTI'!L74</f>
        <v>0</v>
      </c>
      <c r="M48" s="36">
        <f>'tabela LTI'!M74</f>
        <v>1</v>
      </c>
      <c r="N48" s="36">
        <f>'tabela LTI'!N74</f>
        <v>1</v>
      </c>
      <c r="O48" s="36">
        <f>'tabela LTI'!O74</f>
        <v>2</v>
      </c>
      <c r="P48" s="36">
        <f>'tabela LTI'!P74</f>
        <v>2</v>
      </c>
      <c r="Q48" s="36">
        <f>'tabela LTI'!Q74</f>
        <v>1</v>
      </c>
      <c r="R48" s="36">
        <f>'tabela LTI'!R74</f>
        <v>1</v>
      </c>
      <c r="S48" s="36">
        <f>'tabela LTI'!S74</f>
        <v>0</v>
      </c>
      <c r="T48" s="36">
        <f>'tabela LTI'!T74</f>
        <v>0</v>
      </c>
      <c r="U48" s="36">
        <f>'tabela LTI'!U74</f>
        <v>0</v>
      </c>
      <c r="V48" s="36">
        <f>'tabela LTI'!V74</f>
        <v>1</v>
      </c>
      <c r="W48" s="36">
        <f>'tabela LTI'!W74</f>
        <v>0</v>
      </c>
      <c r="X48" s="36">
        <f>'tabela LTI'!X74</f>
        <v>0</v>
      </c>
      <c r="Y48" s="36">
        <f>'tabela LTI'!Y74</f>
        <v>0</v>
      </c>
      <c r="Z48" s="36">
        <f>'tabela LTI'!Z74</f>
        <v>0</v>
      </c>
      <c r="AA48" s="36">
        <f>'tabela LTI'!AA74</f>
        <v>1</v>
      </c>
      <c r="AB48" s="36">
        <f>'tabela LTI'!AB74</f>
        <v>0</v>
      </c>
      <c r="AC48" s="36">
        <f>'tabela LTI'!AC74</f>
        <v>0</v>
      </c>
      <c r="AD48" s="36">
        <f>'tabela LTI'!AD74</f>
        <v>0</v>
      </c>
      <c r="AE48" s="36">
        <f>'tabela LTI'!AE74</f>
        <v>0</v>
      </c>
      <c r="AF48" s="36">
        <f>'tabela LTI'!AF74</f>
        <v>0</v>
      </c>
      <c r="AG48" s="36">
        <f>'tabela LTI'!AG74</f>
        <v>0</v>
      </c>
      <c r="AH48" s="36">
        <f>'tabela LTI'!AH74</f>
        <v>1</v>
      </c>
      <c r="AI48" s="36">
        <f>'tabela LTI'!AI74</f>
        <v>0</v>
      </c>
      <c r="AJ48" s="36">
        <f>'tabela LTI'!AJ74</f>
        <v>0</v>
      </c>
      <c r="AK48" s="36">
        <f>'tabela LTI'!AK74</f>
        <v>0</v>
      </c>
      <c r="AL48" s="36">
        <f>'tabela LTI'!AL74</f>
        <v>0</v>
      </c>
      <c r="AM48" s="36">
        <f>'tabela LTI'!AM74</f>
        <v>0</v>
      </c>
      <c r="AN48" s="36">
        <f>'tabela LTI'!AN74</f>
        <v>1</v>
      </c>
      <c r="AO48" s="36">
        <f>'tabela LTI'!AO74</f>
        <v>1</v>
      </c>
      <c r="AP48" s="36">
        <f>'tabela LTI'!AP74</f>
        <v>1</v>
      </c>
      <c r="AQ48" s="36">
        <f>'tabela LTI'!AQ74</f>
        <v>0</v>
      </c>
      <c r="AR48" s="36">
        <f>'tabela LTI'!AR74</f>
        <v>0</v>
      </c>
      <c r="AS48" s="36">
        <f>'tabela LTI'!AS74</f>
        <v>0</v>
      </c>
      <c r="AT48" s="36">
        <f>'tabela LTI'!AT74</f>
        <v>2</v>
      </c>
      <c r="AU48" s="36">
        <f>'tabela LTI'!AU74</f>
        <v>0</v>
      </c>
      <c r="AV48" s="36">
        <f>'tabela LTI'!AV74</f>
        <v>1</v>
      </c>
      <c r="AW48" s="36">
        <f>'tabela LTI'!AW74</f>
        <v>2</v>
      </c>
      <c r="AX48" s="36">
        <f>'tabela LTI'!AX74</f>
        <v>0</v>
      </c>
      <c r="AY48" s="36">
        <f>'tabela LTI'!AY74</f>
        <v>2</v>
      </c>
      <c r="AZ48" s="36">
        <f>'tabela LTI'!AZ74</f>
        <v>0</v>
      </c>
      <c r="BA48" s="36">
        <f>'tabela LTI'!BA74</f>
        <v>1</v>
      </c>
      <c r="BB48" s="36">
        <f>'tabela LTI'!BB74</f>
        <v>0</v>
      </c>
      <c r="BC48" s="36">
        <f>'tabela LTI'!BC74</f>
        <v>1</v>
      </c>
      <c r="BD48" s="36">
        <f>'tabela LTI'!BD74</f>
        <v>1</v>
      </c>
      <c r="BE48" s="36">
        <f>'tabela LTI'!BE74</f>
        <v>0</v>
      </c>
      <c r="BF48" s="36">
        <f>'tabela LTI'!BF74</f>
        <v>2</v>
      </c>
      <c r="BG48" s="36">
        <f>'tabela LTI'!BG74</f>
        <v>0</v>
      </c>
      <c r="BH48" s="36">
        <f>'tabela LTI'!BH74</f>
        <v>0</v>
      </c>
      <c r="BI48" s="36">
        <f>'tabela LTI'!BI74</f>
        <v>0</v>
      </c>
      <c r="BJ48" s="36">
        <f>'tabela LTI'!BJ74</f>
        <v>0</v>
      </c>
      <c r="BK48" s="36">
        <f>'tabela LTI'!BK74</f>
        <v>1</v>
      </c>
      <c r="BL48" s="36">
        <f>'tabela LTI'!BL74</f>
        <v>0</v>
      </c>
      <c r="BM48" s="36">
        <f>'tabela LTI'!BM74</f>
        <v>0</v>
      </c>
      <c r="BN48" s="36">
        <f>'tabela LTI'!BN74</f>
        <v>1</v>
      </c>
      <c r="BO48" s="36">
        <f>'tabela LTI'!BO74</f>
        <v>0</v>
      </c>
      <c r="BP48" s="36">
        <f>'tabela LTI'!BP74</f>
        <v>2</v>
      </c>
      <c r="BQ48" s="36">
        <f>'tabela LTI'!BQ74</f>
        <v>0</v>
      </c>
      <c r="BR48" s="36">
        <f>'tabela LTI'!BR74</f>
        <v>0</v>
      </c>
      <c r="BS48" s="36">
        <f>'tabela LTI'!BS74</f>
        <v>0</v>
      </c>
      <c r="BT48" s="36">
        <f>'tabela LTI'!BT74</f>
        <v>0</v>
      </c>
      <c r="BU48" s="36">
        <f>'tabela LTI'!BU74</f>
        <v>0</v>
      </c>
      <c r="BV48" s="36">
        <f>'tabela LTI'!BV74</f>
        <v>0</v>
      </c>
      <c r="BW48" s="36">
        <f>'tabela LTI'!BW74</f>
        <v>0</v>
      </c>
      <c r="BX48" s="36">
        <f>'tabela LTI'!BX74</f>
        <v>0</v>
      </c>
      <c r="BY48" s="36">
        <f>'tabela LTI'!BY74</f>
        <v>0</v>
      </c>
      <c r="BZ48" s="36">
        <f>'tabela LTI'!BZ74</f>
        <v>1</v>
      </c>
      <c r="CA48" s="36">
        <f>'tabela LTI'!CA74</f>
        <v>1</v>
      </c>
      <c r="CB48" s="36">
        <f>'tabela LTI'!CB74</f>
        <v>0</v>
      </c>
      <c r="CC48" s="36">
        <f>'tabela LTI'!CC74</f>
        <v>0</v>
      </c>
      <c r="CD48" s="36">
        <f>'tabela LTI'!CD74</f>
        <v>1</v>
      </c>
      <c r="CE48" s="36">
        <f>'tabela LTI'!CE74</f>
        <v>0</v>
      </c>
      <c r="CF48" s="36">
        <f>'tabela LTI'!CF74</f>
        <v>1</v>
      </c>
      <c r="CG48" s="36">
        <f>'tabela LTI'!CG74</f>
        <v>0</v>
      </c>
      <c r="CH48" s="36">
        <f>'tabela LTI'!CH74</f>
        <v>0</v>
      </c>
      <c r="CI48" s="36">
        <f>'tabela LTI'!CI74</f>
        <v>1</v>
      </c>
      <c r="CJ48" s="36">
        <f>'tabela LTI'!CJ74</f>
        <v>0</v>
      </c>
      <c r="CK48" s="36">
        <f>'tabela LTI'!CK74</f>
        <v>1</v>
      </c>
      <c r="CL48" s="25">
        <f t="shared" si="12"/>
        <v>37</v>
      </c>
      <c r="CM48"/>
      <c r="CN48" s="11">
        <f t="shared" si="13"/>
        <v>5</v>
      </c>
      <c r="CO48" s="2">
        <f t="shared" si="14"/>
        <v>6</v>
      </c>
      <c r="CP48" s="2">
        <f t="shared" si="15"/>
        <v>4</v>
      </c>
      <c r="CQ48" s="2">
        <f t="shared" si="16"/>
        <v>2</v>
      </c>
      <c r="CR48" s="2">
        <f t="shared" si="17"/>
        <v>3</v>
      </c>
      <c r="CS48" s="2">
        <f t="shared" si="18"/>
        <v>4</v>
      </c>
      <c r="CT48" s="2">
        <f t="shared" si="9"/>
        <v>7</v>
      </c>
      <c r="CU48" s="2">
        <f t="shared" si="10"/>
        <v>0</v>
      </c>
      <c r="CV48" s="2">
        <f t="shared" si="11"/>
        <v>14</v>
      </c>
    </row>
    <row r="49" spans="1:100" s="108" customFormat="1" ht="16.5" thickBot="1">
      <c r="A49" s="97">
        <v>31</v>
      </c>
      <c r="B49" s="104" t="s">
        <v>72</v>
      </c>
      <c r="C49" s="36">
        <f>'tabela LTI'!C79</f>
        <v>2</v>
      </c>
      <c r="D49" s="36">
        <f>'tabela LTI'!D79</f>
        <v>1</v>
      </c>
      <c r="E49" s="36">
        <f>'tabela LTI'!E79</f>
        <v>0</v>
      </c>
      <c r="F49" s="36">
        <f>'tabela LTI'!F79</f>
        <v>0</v>
      </c>
      <c r="G49" s="36">
        <f>'tabela LTI'!G79</f>
        <v>0</v>
      </c>
      <c r="H49" s="36">
        <f>'tabela LTI'!H79</f>
        <v>0</v>
      </c>
      <c r="I49" s="36">
        <f>'tabela LTI'!I79</f>
        <v>0</v>
      </c>
      <c r="J49" s="36">
        <f>'tabela LTI'!J79</f>
        <v>1</v>
      </c>
      <c r="K49" s="36">
        <f>'tabela LTI'!K79</f>
        <v>0</v>
      </c>
      <c r="L49" s="36">
        <f>'tabela LTI'!L79</f>
        <v>0</v>
      </c>
      <c r="M49" s="36">
        <f>'tabela LTI'!M79</f>
        <v>1</v>
      </c>
      <c r="N49" s="36">
        <f>'tabela LTI'!N79</f>
        <v>0</v>
      </c>
      <c r="O49" s="36">
        <f>'tabela LTI'!O79</f>
        <v>2</v>
      </c>
      <c r="P49" s="36">
        <f>'tabela LTI'!P79</f>
        <v>2</v>
      </c>
      <c r="Q49" s="36">
        <f>'tabela LTI'!Q79</f>
        <v>1</v>
      </c>
      <c r="R49" s="36">
        <f>'tabela LTI'!R79</f>
        <v>0</v>
      </c>
      <c r="S49" s="36">
        <f>'tabela LTI'!S79</f>
        <v>0</v>
      </c>
      <c r="T49" s="36">
        <f>'tabela LTI'!T79</f>
        <v>0</v>
      </c>
      <c r="U49" s="36">
        <f>'tabela LTI'!U79</f>
        <v>0</v>
      </c>
      <c r="V49" s="36">
        <f>'tabela LTI'!V79</f>
        <v>0</v>
      </c>
      <c r="W49" s="36">
        <f>'tabela LTI'!W79</f>
        <v>0</v>
      </c>
      <c r="X49" s="36">
        <f>'tabela LTI'!X79</f>
        <v>1</v>
      </c>
      <c r="Y49" s="36">
        <f>'tabela LTI'!Y79</f>
        <v>0</v>
      </c>
      <c r="Z49" s="36">
        <f>'tabela LTI'!Z79</f>
        <v>0</v>
      </c>
      <c r="AA49" s="36">
        <f>'tabela LTI'!AA79</f>
        <v>0</v>
      </c>
      <c r="AB49" s="36">
        <f>'tabela LTI'!AB79</f>
        <v>0</v>
      </c>
      <c r="AC49" s="36">
        <f>'tabela LTI'!AC79</f>
        <v>0</v>
      </c>
      <c r="AD49" s="36">
        <f>'tabela LTI'!AD79</f>
        <v>0</v>
      </c>
      <c r="AE49" s="36">
        <f>'tabela LTI'!AE79</f>
        <v>0</v>
      </c>
      <c r="AF49" s="36">
        <f>'tabela LTI'!AF79</f>
        <v>0</v>
      </c>
      <c r="AG49" s="36">
        <f>'tabela LTI'!AG79</f>
        <v>0</v>
      </c>
      <c r="AH49" s="36">
        <f>'tabela LTI'!AH79</f>
        <v>1</v>
      </c>
      <c r="AI49" s="36">
        <f>'tabela LTI'!AI79</f>
        <v>1</v>
      </c>
      <c r="AJ49" s="36">
        <f>'tabela LTI'!AJ79</f>
        <v>0</v>
      </c>
      <c r="AK49" s="36">
        <f>'tabela LTI'!AK79</f>
        <v>0</v>
      </c>
      <c r="AL49" s="36">
        <f>'tabela LTI'!AL79</f>
        <v>0</v>
      </c>
      <c r="AM49" s="36">
        <f>'tabela LTI'!AM79</f>
        <v>0</v>
      </c>
      <c r="AN49" s="36">
        <f>'tabela LTI'!AN79</f>
        <v>0</v>
      </c>
      <c r="AO49" s="36">
        <f>'tabela LTI'!AO79</f>
        <v>0</v>
      </c>
      <c r="AP49" s="36">
        <f>'tabela LTI'!AP79</f>
        <v>0</v>
      </c>
      <c r="AQ49" s="36">
        <f>'tabela LTI'!AQ79</f>
        <v>0</v>
      </c>
      <c r="AR49" s="36">
        <f>'tabela LTI'!AR79</f>
        <v>0</v>
      </c>
      <c r="AS49" s="36">
        <f>'tabela LTI'!AS79</f>
        <v>0</v>
      </c>
      <c r="AT49" s="36">
        <f>'tabela LTI'!AT79</f>
        <v>2</v>
      </c>
      <c r="AU49" s="36">
        <f>'tabela LTI'!AU79</f>
        <v>0</v>
      </c>
      <c r="AV49" s="36">
        <f>'tabela LTI'!AV79</f>
        <v>1</v>
      </c>
      <c r="AW49" s="36">
        <f>'tabela LTI'!AW79</f>
        <v>2</v>
      </c>
      <c r="AX49" s="36">
        <f>'tabela LTI'!AX79</f>
        <v>0</v>
      </c>
      <c r="AY49" s="36">
        <f>'tabela LTI'!AY79</f>
        <v>2</v>
      </c>
      <c r="AZ49" s="36">
        <f>'tabela LTI'!AZ79</f>
        <v>0</v>
      </c>
      <c r="BA49" s="36">
        <f>'tabela LTI'!BA79</f>
        <v>1</v>
      </c>
      <c r="BB49" s="36">
        <f>'tabela LTI'!BB79</f>
        <v>0</v>
      </c>
      <c r="BC49" s="36">
        <f>'tabela LTI'!BC79</f>
        <v>1</v>
      </c>
      <c r="BD49" s="36">
        <f>'tabela LTI'!BD79</f>
        <v>1</v>
      </c>
      <c r="BE49" s="36">
        <f>'tabela LTI'!BE79</f>
        <v>1</v>
      </c>
      <c r="BF49" s="36">
        <f>'tabela LTI'!BF79</f>
        <v>0</v>
      </c>
      <c r="BG49" s="36">
        <f>'tabela LTI'!BG79</f>
        <v>0</v>
      </c>
      <c r="BH49" s="36">
        <f>'tabela LTI'!BH79</f>
        <v>1</v>
      </c>
      <c r="BI49" s="36">
        <f>'tabela LTI'!BI79</f>
        <v>1</v>
      </c>
      <c r="BJ49" s="36">
        <f>'tabela LTI'!BJ79</f>
        <v>0</v>
      </c>
      <c r="BK49" s="36">
        <f>'tabela LTI'!BK79</f>
        <v>0</v>
      </c>
      <c r="BL49" s="36">
        <f>'tabela LTI'!BL79</f>
        <v>0</v>
      </c>
      <c r="BM49" s="36">
        <f>'tabela LTI'!BM79</f>
        <v>1</v>
      </c>
      <c r="BN49" s="36">
        <f>'tabela LTI'!BN79</f>
        <v>0</v>
      </c>
      <c r="BO49" s="36">
        <f>'tabela LTI'!BO79</f>
        <v>0</v>
      </c>
      <c r="BP49" s="36">
        <f>'tabela LTI'!BP79</f>
        <v>2</v>
      </c>
      <c r="BQ49" s="36">
        <f>'tabela LTI'!BQ79</f>
        <v>2</v>
      </c>
      <c r="BR49" s="36">
        <f>'tabela LTI'!BR79</f>
        <v>0</v>
      </c>
      <c r="BS49" s="36">
        <f>'tabela LTI'!BS79</f>
        <v>1</v>
      </c>
      <c r="BT49" s="36">
        <f>'tabela LTI'!BT79</f>
        <v>0</v>
      </c>
      <c r="BU49" s="36">
        <f>'tabela LTI'!BU79</f>
        <v>0</v>
      </c>
      <c r="BV49" s="36">
        <f>'tabela LTI'!BV79</f>
        <v>0</v>
      </c>
      <c r="BW49" s="36">
        <f>'tabela LTI'!BW79</f>
        <v>0</v>
      </c>
      <c r="BX49" s="36">
        <f>'tabela LTI'!BX79</f>
        <v>1</v>
      </c>
      <c r="BY49" s="36">
        <f>'tabela LTI'!BY79</f>
        <v>0</v>
      </c>
      <c r="BZ49" s="36">
        <f>'tabela LTI'!BZ79</f>
        <v>1</v>
      </c>
      <c r="CA49" s="36">
        <f>'tabela LTI'!CA79</f>
        <v>0</v>
      </c>
      <c r="CB49" s="36">
        <f>'tabela LTI'!CB79</f>
        <v>0</v>
      </c>
      <c r="CC49" s="36">
        <f>'tabela LTI'!CC79</f>
        <v>0</v>
      </c>
      <c r="CD49" s="36">
        <f>'tabela LTI'!CD79</f>
        <v>1</v>
      </c>
      <c r="CE49" s="36">
        <f>'tabela LTI'!CE79</f>
        <v>1</v>
      </c>
      <c r="CF49" s="36">
        <f>'tabela LTI'!CF79</f>
        <v>0</v>
      </c>
      <c r="CG49" s="36">
        <f>'tabela LTI'!CG79</f>
        <v>0</v>
      </c>
      <c r="CH49" s="36">
        <f>'tabela LTI'!CH79</f>
        <v>0</v>
      </c>
      <c r="CI49" s="36">
        <f>'tabela LTI'!CI79</f>
        <v>0</v>
      </c>
      <c r="CJ49" s="36">
        <f>'tabela LTI'!CJ79</f>
        <v>1</v>
      </c>
      <c r="CK49" s="36">
        <f>'tabela LTI'!CK79</f>
        <v>1</v>
      </c>
      <c r="CL49" s="25">
        <f t="shared" si="12"/>
        <v>38</v>
      </c>
      <c r="CM49"/>
      <c r="CN49" s="11">
        <f t="shared" si="13"/>
        <v>7</v>
      </c>
      <c r="CO49" s="2">
        <f t="shared" si="14"/>
        <v>4</v>
      </c>
      <c r="CP49" s="2">
        <f t="shared" si="15"/>
        <v>2</v>
      </c>
      <c r="CQ49" s="2">
        <f t="shared" si="16"/>
        <v>2</v>
      </c>
      <c r="CR49" s="2">
        <f t="shared" si="17"/>
        <v>3</v>
      </c>
      <c r="CS49" s="2">
        <f t="shared" si="18"/>
        <v>4</v>
      </c>
      <c r="CT49" s="2">
        <f t="shared" si="9"/>
        <v>9</v>
      </c>
      <c r="CU49" s="2">
        <f t="shared" si="10"/>
        <v>2</v>
      </c>
      <c r="CV49" s="2">
        <f t="shared" si="11"/>
        <v>16</v>
      </c>
    </row>
    <row r="50" spans="1:100" s="108" customFormat="1" ht="16.5" thickBot="1">
      <c r="A50" s="97">
        <v>31</v>
      </c>
      <c r="B50" s="103" t="s">
        <v>74</v>
      </c>
      <c r="C50" s="36">
        <f>'tabela LTI'!C81</f>
        <v>0</v>
      </c>
      <c r="D50" s="36">
        <f>'tabela LTI'!D81</f>
        <v>0</v>
      </c>
      <c r="E50" s="36">
        <f>'tabela LTI'!E81</f>
        <v>0</v>
      </c>
      <c r="F50" s="36">
        <f>'tabela LTI'!F81</f>
        <v>0</v>
      </c>
      <c r="G50" s="36">
        <f>'tabela LTI'!G81</f>
        <v>0</v>
      </c>
      <c r="H50" s="36">
        <f>'tabela LTI'!H81</f>
        <v>0</v>
      </c>
      <c r="I50" s="36">
        <f>'tabela LTI'!I81</f>
        <v>0</v>
      </c>
      <c r="J50" s="36">
        <f>'tabela LTI'!J81</f>
        <v>1</v>
      </c>
      <c r="K50" s="36">
        <f>'tabela LTI'!K81</f>
        <v>1</v>
      </c>
      <c r="L50" s="36">
        <f>'tabela LTI'!L81</f>
        <v>0</v>
      </c>
      <c r="M50" s="36">
        <f>'tabela LTI'!M81</f>
        <v>1</v>
      </c>
      <c r="N50" s="36">
        <f>'tabela LTI'!N81</f>
        <v>0</v>
      </c>
      <c r="O50" s="36">
        <f>'tabela LTI'!O81</f>
        <v>2</v>
      </c>
      <c r="P50" s="36">
        <f>'tabela LTI'!P81</f>
        <v>2</v>
      </c>
      <c r="Q50" s="36">
        <f>'tabela LTI'!Q81</f>
        <v>1</v>
      </c>
      <c r="R50" s="36">
        <f>'tabela LTI'!R81</f>
        <v>1</v>
      </c>
      <c r="S50" s="36">
        <f>'tabela LTI'!S81</f>
        <v>1</v>
      </c>
      <c r="T50" s="36">
        <f>'tabela LTI'!T81</f>
        <v>0</v>
      </c>
      <c r="U50" s="36">
        <f>'tabela LTI'!U81</f>
        <v>0</v>
      </c>
      <c r="V50" s="36">
        <f>'tabela LTI'!V81</f>
        <v>0</v>
      </c>
      <c r="W50" s="36">
        <f>'tabela LTI'!W81</f>
        <v>0</v>
      </c>
      <c r="X50" s="36">
        <f>'tabela LTI'!X81</f>
        <v>0</v>
      </c>
      <c r="Y50" s="36">
        <f>'tabela LTI'!Y81</f>
        <v>0</v>
      </c>
      <c r="Z50" s="36">
        <f>'tabela LTI'!Z81</f>
        <v>0</v>
      </c>
      <c r="AA50" s="36">
        <f>'tabela LTI'!AA81</f>
        <v>1</v>
      </c>
      <c r="AB50" s="36">
        <f>'tabela LTI'!AB81</f>
        <v>1</v>
      </c>
      <c r="AC50" s="36">
        <f>'tabela LTI'!AC81</f>
        <v>0</v>
      </c>
      <c r="AD50" s="36">
        <f>'tabela LTI'!AD81</f>
        <v>0</v>
      </c>
      <c r="AE50" s="36">
        <f>'tabela LTI'!AE81</f>
        <v>0</v>
      </c>
      <c r="AF50" s="36">
        <f>'tabela LTI'!AF81</f>
        <v>0</v>
      </c>
      <c r="AG50" s="36">
        <f>'tabela LTI'!AG81</f>
        <v>0</v>
      </c>
      <c r="AH50" s="36">
        <f>'tabela LTI'!AH81</f>
        <v>1</v>
      </c>
      <c r="AI50" s="36" t="str">
        <f>'tabela LTI'!AI81</f>
        <v>NA</v>
      </c>
      <c r="AJ50" s="36">
        <f>'tabela LTI'!AJ81</f>
        <v>0</v>
      </c>
      <c r="AK50" s="36">
        <f>'tabela LTI'!AK81</f>
        <v>0</v>
      </c>
      <c r="AL50" s="36">
        <f>'tabela LTI'!AL81</f>
        <v>0</v>
      </c>
      <c r="AM50" s="36">
        <f>'tabela LTI'!AM81</f>
        <v>0</v>
      </c>
      <c r="AN50" s="36">
        <f>'tabela LTI'!AN81</f>
        <v>0</v>
      </c>
      <c r="AO50" s="36">
        <f>'tabela LTI'!AO81</f>
        <v>1</v>
      </c>
      <c r="AP50" s="36">
        <f>'tabela LTI'!AP81</f>
        <v>0</v>
      </c>
      <c r="AQ50" s="36">
        <f>'tabela LTI'!AQ81</f>
        <v>0</v>
      </c>
      <c r="AR50" s="36">
        <f>'tabela LTI'!AR81</f>
        <v>1</v>
      </c>
      <c r="AS50" s="36">
        <f>'tabela LTI'!AS81</f>
        <v>1</v>
      </c>
      <c r="AT50" s="36">
        <f>'tabela LTI'!AT81</f>
        <v>2</v>
      </c>
      <c r="AU50" s="36">
        <f>'tabela LTI'!AU81</f>
        <v>0</v>
      </c>
      <c r="AV50" s="36">
        <f>'tabela LTI'!AV81</f>
        <v>1</v>
      </c>
      <c r="AW50" s="36">
        <f>'tabela LTI'!AW81</f>
        <v>2</v>
      </c>
      <c r="AX50" s="36">
        <f>'tabela LTI'!AX81</f>
        <v>1</v>
      </c>
      <c r="AY50" s="36">
        <f>'tabela LTI'!AY81</f>
        <v>2</v>
      </c>
      <c r="AZ50" s="36">
        <f>'tabela LTI'!AZ81</f>
        <v>1</v>
      </c>
      <c r="BA50" s="36">
        <f>'tabela LTI'!BA81</f>
        <v>0</v>
      </c>
      <c r="BB50" s="36">
        <f>'tabela LTI'!BB81</f>
        <v>0</v>
      </c>
      <c r="BC50" s="36">
        <f>'tabela LTI'!BC81</f>
        <v>1</v>
      </c>
      <c r="BD50" s="36">
        <f>'tabela LTI'!BD81</f>
        <v>1</v>
      </c>
      <c r="BE50" s="36">
        <f>'tabela LTI'!BE81</f>
        <v>1</v>
      </c>
      <c r="BF50" s="36">
        <f>'tabela LTI'!BF81</f>
        <v>0</v>
      </c>
      <c r="BG50" s="36">
        <f>'tabela LTI'!BG81</f>
        <v>0</v>
      </c>
      <c r="BH50" s="36">
        <f>'tabela LTI'!BH81</f>
        <v>0</v>
      </c>
      <c r="BI50" s="36">
        <f>'tabela LTI'!BI81</f>
        <v>0</v>
      </c>
      <c r="BJ50" s="36">
        <f>'tabela LTI'!BJ81</f>
        <v>0</v>
      </c>
      <c r="BK50" s="36">
        <f>'tabela LTI'!BK81</f>
        <v>0</v>
      </c>
      <c r="BL50" s="36">
        <f>'tabela LTI'!BL81</f>
        <v>0</v>
      </c>
      <c r="BM50" s="36">
        <f>'tabela LTI'!BM81</f>
        <v>0</v>
      </c>
      <c r="BN50" s="36">
        <f>'tabela LTI'!BN81</f>
        <v>0</v>
      </c>
      <c r="BO50" s="36">
        <f>'tabela LTI'!BO81</f>
        <v>0</v>
      </c>
      <c r="BP50" s="36">
        <f>'tabela LTI'!BP81</f>
        <v>0</v>
      </c>
      <c r="BQ50" s="36">
        <f>'tabela LTI'!BQ81</f>
        <v>2</v>
      </c>
      <c r="BR50" s="36">
        <f>'tabela LTI'!BR81</f>
        <v>0</v>
      </c>
      <c r="BS50" s="36">
        <f>'tabela LTI'!BS81</f>
        <v>0</v>
      </c>
      <c r="BT50" s="36">
        <f>'tabela LTI'!BT81</f>
        <v>0</v>
      </c>
      <c r="BU50" s="36">
        <f>'tabela LTI'!BU81</f>
        <v>0</v>
      </c>
      <c r="BV50" s="36">
        <f>'tabela LTI'!BV81</f>
        <v>0</v>
      </c>
      <c r="BW50" s="36">
        <f>'tabela LTI'!BW81</f>
        <v>0</v>
      </c>
      <c r="BX50" s="36">
        <f>'tabela LTI'!BX81</f>
        <v>0</v>
      </c>
      <c r="BY50" s="36">
        <f>'tabela LTI'!BY81</f>
        <v>0</v>
      </c>
      <c r="BZ50" s="36">
        <f>'tabela LTI'!BZ81</f>
        <v>1</v>
      </c>
      <c r="CA50" s="36">
        <f>'tabela LTI'!CA81</f>
        <v>0</v>
      </c>
      <c r="CB50" s="36">
        <f>'tabela LTI'!CB81</f>
        <v>0</v>
      </c>
      <c r="CC50" s="36">
        <f>'tabela LTI'!CC81</f>
        <v>2</v>
      </c>
      <c r="CD50" s="36">
        <f>'tabela LTI'!CD81</f>
        <v>1</v>
      </c>
      <c r="CE50" s="36">
        <f>'tabela LTI'!CE81</f>
        <v>1</v>
      </c>
      <c r="CF50" s="36">
        <f>'tabela LTI'!CF81</f>
        <v>0</v>
      </c>
      <c r="CG50" s="36" t="str">
        <f>'tabela LTI'!CG81</f>
        <v>NA</v>
      </c>
      <c r="CH50" s="36">
        <f>'tabela LTI'!CH81</f>
        <v>0</v>
      </c>
      <c r="CI50" s="36">
        <f>'tabela LTI'!CI81</f>
        <v>0</v>
      </c>
      <c r="CJ50" s="36">
        <f>'tabela LTI'!CJ81</f>
        <v>1</v>
      </c>
      <c r="CK50" s="36">
        <f>'tabela LTI'!CK81</f>
        <v>1</v>
      </c>
      <c r="CL50" s="25">
        <f t="shared" si="12"/>
        <v>37</v>
      </c>
      <c r="CM50"/>
      <c r="CN50" s="11">
        <f t="shared" si="13"/>
        <v>5</v>
      </c>
      <c r="CO50" s="2">
        <f t="shared" si="14"/>
        <v>7</v>
      </c>
      <c r="CP50" s="2">
        <f t="shared" si="15"/>
        <v>2</v>
      </c>
      <c r="CQ50" s="2">
        <f t="shared" si="16"/>
        <v>4</v>
      </c>
      <c r="CR50" s="2">
        <f t="shared" si="17"/>
        <v>4</v>
      </c>
      <c r="CS50" s="2">
        <f t="shared" si="18"/>
        <v>4</v>
      </c>
      <c r="CT50" s="2">
        <f t="shared" si="9"/>
        <v>4</v>
      </c>
      <c r="CU50" s="2">
        <f t="shared" si="10"/>
        <v>0</v>
      </c>
      <c r="CV50" s="2">
        <f t="shared" si="11"/>
        <v>14</v>
      </c>
    </row>
    <row r="51" spans="1:100" s="108" customFormat="1" ht="16.5" thickBot="1">
      <c r="A51" s="97">
        <v>31</v>
      </c>
      <c r="B51" s="103" t="s">
        <v>75</v>
      </c>
      <c r="C51" s="36">
        <f>'tabela LTI'!C82</f>
        <v>2</v>
      </c>
      <c r="D51" s="36">
        <f>'tabela LTI'!D82</f>
        <v>0</v>
      </c>
      <c r="E51" s="36">
        <f>'tabela LTI'!E82</f>
        <v>0</v>
      </c>
      <c r="F51" s="36">
        <f>'tabela LTI'!F82</f>
        <v>0</v>
      </c>
      <c r="G51" s="36">
        <f>'tabela LTI'!G82</f>
        <v>0</v>
      </c>
      <c r="H51" s="36">
        <f>'tabela LTI'!H82</f>
        <v>0</v>
      </c>
      <c r="I51" s="36">
        <f>'tabela LTI'!I82</f>
        <v>0</v>
      </c>
      <c r="J51" s="36">
        <f>'tabela LTI'!J82</f>
        <v>1</v>
      </c>
      <c r="K51" s="36">
        <f>'tabela LTI'!K82</f>
        <v>1</v>
      </c>
      <c r="L51" s="36">
        <f>'tabela LTI'!L82</f>
        <v>0</v>
      </c>
      <c r="M51" s="36">
        <f>'tabela LTI'!M82</f>
        <v>1</v>
      </c>
      <c r="N51" s="36">
        <f>'tabela LTI'!N82</f>
        <v>1</v>
      </c>
      <c r="O51" s="36">
        <f>'tabela LTI'!O82</f>
        <v>2</v>
      </c>
      <c r="P51" s="36">
        <f>'tabela LTI'!P82</f>
        <v>0</v>
      </c>
      <c r="Q51" s="36">
        <f>'tabela LTI'!Q82</f>
        <v>0</v>
      </c>
      <c r="R51" s="36">
        <f>'tabela LTI'!R82</f>
        <v>0</v>
      </c>
      <c r="S51" s="36">
        <f>'tabela LTI'!S82</f>
        <v>0</v>
      </c>
      <c r="T51" s="36">
        <f>'tabela LTI'!T82</f>
        <v>0</v>
      </c>
      <c r="U51" s="36">
        <f>'tabela LTI'!U82</f>
        <v>0</v>
      </c>
      <c r="V51" s="36">
        <f>'tabela LTI'!V82</f>
        <v>0</v>
      </c>
      <c r="W51" s="36">
        <f>'tabela LTI'!W82</f>
        <v>0</v>
      </c>
      <c r="X51" s="36">
        <f>'tabela LTI'!X82</f>
        <v>0</v>
      </c>
      <c r="Y51" s="36">
        <f>'tabela LTI'!Y82</f>
        <v>0</v>
      </c>
      <c r="Z51" s="36">
        <f>'tabela LTI'!Z82</f>
        <v>0</v>
      </c>
      <c r="AA51" s="36">
        <f>'tabela LTI'!AA82</f>
        <v>0</v>
      </c>
      <c r="AB51" s="36">
        <f>'tabela LTI'!AB82</f>
        <v>0</v>
      </c>
      <c r="AC51" s="36">
        <f>'tabela LTI'!AC82</f>
        <v>0</v>
      </c>
      <c r="AD51" s="36">
        <f>'tabela LTI'!AD82</f>
        <v>0</v>
      </c>
      <c r="AE51" s="36">
        <f>'tabela LTI'!AE82</f>
        <v>0</v>
      </c>
      <c r="AF51" s="36">
        <f>'tabela LTI'!AF82</f>
        <v>0</v>
      </c>
      <c r="AG51" s="36">
        <f>'tabela LTI'!AG82</f>
        <v>0</v>
      </c>
      <c r="AH51" s="36">
        <f>'tabela LTI'!AH82</f>
        <v>1</v>
      </c>
      <c r="AI51" s="36">
        <f>'tabela LTI'!AI82</f>
        <v>1</v>
      </c>
      <c r="AJ51" s="36">
        <f>'tabela LTI'!AJ82</f>
        <v>0</v>
      </c>
      <c r="AK51" s="36">
        <f>'tabela LTI'!AK82</f>
        <v>0</v>
      </c>
      <c r="AL51" s="36">
        <f>'tabela LTI'!AL82</f>
        <v>0</v>
      </c>
      <c r="AM51" s="36">
        <f>'tabela LTI'!AM82</f>
        <v>0</v>
      </c>
      <c r="AN51" s="36">
        <f>'tabela LTI'!AN82</f>
        <v>0</v>
      </c>
      <c r="AO51" s="36">
        <f>'tabela LTI'!AO82</f>
        <v>0</v>
      </c>
      <c r="AP51" s="36">
        <f>'tabela LTI'!AP82</f>
        <v>0</v>
      </c>
      <c r="AQ51" s="36">
        <f>'tabela LTI'!AQ82</f>
        <v>0</v>
      </c>
      <c r="AR51" s="36">
        <f>'tabela LTI'!AR82</f>
        <v>0</v>
      </c>
      <c r="AS51" s="36">
        <f>'tabela LTI'!AS82</f>
        <v>1</v>
      </c>
      <c r="AT51" s="36">
        <f>'tabela LTI'!AT82</f>
        <v>2</v>
      </c>
      <c r="AU51" s="36">
        <f>'tabela LTI'!AU82</f>
        <v>0</v>
      </c>
      <c r="AV51" s="36">
        <f>'tabela LTI'!AV82</f>
        <v>1</v>
      </c>
      <c r="AW51" s="36">
        <f>'tabela LTI'!AW82</f>
        <v>2</v>
      </c>
      <c r="AX51" s="36">
        <f>'tabela LTI'!AX82</f>
        <v>1</v>
      </c>
      <c r="AY51" s="36">
        <f>'tabela LTI'!AY82</f>
        <v>2</v>
      </c>
      <c r="AZ51" s="36">
        <f>'tabela LTI'!AZ82</f>
        <v>1</v>
      </c>
      <c r="BA51" s="36">
        <f>'tabela LTI'!BA82</f>
        <v>0</v>
      </c>
      <c r="BB51" s="36">
        <f>'tabela LTI'!BB82</f>
        <v>0</v>
      </c>
      <c r="BC51" s="36">
        <f>'tabela LTI'!BC82</f>
        <v>1</v>
      </c>
      <c r="BD51" s="36">
        <f>'tabela LTI'!BD82</f>
        <v>1</v>
      </c>
      <c r="BE51" s="36">
        <f>'tabela LTI'!BE82</f>
        <v>1</v>
      </c>
      <c r="BF51" s="36">
        <f>'tabela LTI'!BF82</f>
        <v>0</v>
      </c>
      <c r="BG51" s="36">
        <f>'tabela LTI'!BG82</f>
        <v>0</v>
      </c>
      <c r="BH51" s="36">
        <f>'tabela LTI'!BH82</f>
        <v>0</v>
      </c>
      <c r="BI51" s="36">
        <f>'tabela LTI'!BI82</f>
        <v>0</v>
      </c>
      <c r="BJ51" s="36">
        <f>'tabela LTI'!BJ82</f>
        <v>0</v>
      </c>
      <c r="BK51" s="36">
        <f>'tabela LTI'!BK82</f>
        <v>1</v>
      </c>
      <c r="BL51" s="36">
        <f>'tabela LTI'!BL82</f>
        <v>0</v>
      </c>
      <c r="BM51" s="36">
        <f>'tabela LTI'!BM82</f>
        <v>1</v>
      </c>
      <c r="BN51" s="36">
        <f>'tabela LTI'!BN82</f>
        <v>0</v>
      </c>
      <c r="BO51" s="36">
        <f>'tabela LTI'!BO82</f>
        <v>0</v>
      </c>
      <c r="BP51" s="36">
        <f>'tabela LTI'!BP82</f>
        <v>0</v>
      </c>
      <c r="BQ51" s="36">
        <f>'tabela LTI'!BQ82</f>
        <v>2</v>
      </c>
      <c r="BR51" s="36">
        <f>'tabela LTI'!BR82</f>
        <v>0</v>
      </c>
      <c r="BS51" s="36">
        <f>'tabela LTI'!BS82</f>
        <v>0</v>
      </c>
      <c r="BT51" s="36">
        <f>'tabela LTI'!BT82</f>
        <v>0</v>
      </c>
      <c r="BU51" s="36">
        <f>'tabela LTI'!BU82</f>
        <v>0</v>
      </c>
      <c r="BV51" s="36">
        <f>'tabela LTI'!BV82</f>
        <v>0</v>
      </c>
      <c r="BW51" s="36">
        <f>'tabela LTI'!BW82</f>
        <v>1</v>
      </c>
      <c r="BX51" s="36">
        <f>'tabela LTI'!BX82</f>
        <v>1</v>
      </c>
      <c r="BY51" s="36">
        <f>'tabela LTI'!BY82</f>
        <v>0</v>
      </c>
      <c r="BZ51" s="36">
        <f>'tabela LTI'!BZ82</f>
        <v>0</v>
      </c>
      <c r="CA51" s="36">
        <f>'tabela LTI'!CA82</f>
        <v>0</v>
      </c>
      <c r="CB51" s="36">
        <f>'tabela LTI'!CB82</f>
        <v>0</v>
      </c>
      <c r="CC51" s="36">
        <f>'tabela LTI'!CC82</f>
        <v>0</v>
      </c>
      <c r="CD51" s="36">
        <f>'tabela LTI'!CD82</f>
        <v>0</v>
      </c>
      <c r="CE51" s="36">
        <f>'tabela LTI'!CE82</f>
        <v>0</v>
      </c>
      <c r="CF51" s="36">
        <f>'tabela LTI'!CF82</f>
        <v>0</v>
      </c>
      <c r="CG51" s="36">
        <f>'tabela LTI'!CG82</f>
        <v>0</v>
      </c>
      <c r="CH51" s="36">
        <f>'tabela LTI'!CH82</f>
        <v>0</v>
      </c>
      <c r="CI51" s="36">
        <f>'tabela LTI'!CI82</f>
        <v>0</v>
      </c>
      <c r="CJ51" s="36">
        <f>'tabela LTI'!CJ82</f>
        <v>0</v>
      </c>
      <c r="CK51" s="36">
        <f>'tabela LTI'!CK82</f>
        <v>1</v>
      </c>
      <c r="CL51" s="25">
        <f t="shared" si="12"/>
        <v>30</v>
      </c>
      <c r="CM51"/>
      <c r="CN51" s="11">
        <f t="shared" si="13"/>
        <v>8</v>
      </c>
      <c r="CO51" s="2">
        <f t="shared" si="14"/>
        <v>0</v>
      </c>
      <c r="CP51" s="2">
        <f t="shared" si="15"/>
        <v>2</v>
      </c>
      <c r="CQ51" s="2">
        <f t="shared" si="16"/>
        <v>3</v>
      </c>
      <c r="CR51" s="2">
        <f t="shared" si="17"/>
        <v>4</v>
      </c>
      <c r="CS51" s="2">
        <f t="shared" si="18"/>
        <v>4</v>
      </c>
      <c r="CT51" s="2">
        <f t="shared" si="9"/>
        <v>6</v>
      </c>
      <c r="CU51" s="2">
        <f t="shared" si="10"/>
        <v>2</v>
      </c>
      <c r="CV51" s="2">
        <f t="shared" si="11"/>
        <v>12</v>
      </c>
    </row>
    <row r="52" spans="1:100" s="108" customFormat="1" ht="16.5" thickBot="1">
      <c r="A52" s="97">
        <v>31</v>
      </c>
      <c r="B52" s="103" t="s">
        <v>80</v>
      </c>
      <c r="C52" s="36">
        <f>'tabela LTI'!C87</f>
        <v>2</v>
      </c>
      <c r="D52" s="36">
        <f>'tabela LTI'!D87</f>
        <v>1</v>
      </c>
      <c r="E52" s="36">
        <f>'tabela LTI'!E87</f>
        <v>0</v>
      </c>
      <c r="F52" s="36">
        <f>'tabela LTI'!F87</f>
        <v>0</v>
      </c>
      <c r="G52" s="36">
        <f>'tabela LTI'!G87</f>
        <v>0</v>
      </c>
      <c r="H52" s="36">
        <f>'tabela LTI'!H87</f>
        <v>0</v>
      </c>
      <c r="I52" s="36">
        <f>'tabela LTI'!I87</f>
        <v>0</v>
      </c>
      <c r="J52" s="36">
        <f>'tabela LTI'!J87</f>
        <v>1</v>
      </c>
      <c r="K52" s="36">
        <f>'tabela LTI'!K87</f>
        <v>1</v>
      </c>
      <c r="L52" s="36">
        <f>'tabela LTI'!L87</f>
        <v>0</v>
      </c>
      <c r="M52" s="36">
        <f>'tabela LTI'!M87</f>
        <v>1</v>
      </c>
      <c r="N52" s="36">
        <f>'tabela LTI'!N87</f>
        <v>0</v>
      </c>
      <c r="O52" s="36">
        <f>'tabela LTI'!O87</f>
        <v>2</v>
      </c>
      <c r="P52" s="36">
        <f>'tabela LTI'!P87</f>
        <v>2</v>
      </c>
      <c r="Q52" s="36">
        <f>'tabela LTI'!Q87</f>
        <v>1</v>
      </c>
      <c r="R52" s="36">
        <f>'tabela LTI'!R87</f>
        <v>1</v>
      </c>
      <c r="S52" s="36">
        <f>'tabela LTI'!S87</f>
        <v>1</v>
      </c>
      <c r="T52" s="36">
        <f>'tabela LTI'!T87</f>
        <v>0</v>
      </c>
      <c r="U52" s="36">
        <f>'tabela LTI'!U87</f>
        <v>0</v>
      </c>
      <c r="V52" s="36">
        <f>'tabela LTI'!V87</f>
        <v>0</v>
      </c>
      <c r="W52" s="36">
        <f>'tabela LTI'!W87</f>
        <v>0</v>
      </c>
      <c r="X52" s="36">
        <f>'tabela LTI'!X87</f>
        <v>1</v>
      </c>
      <c r="Y52" s="36">
        <f>'tabela LTI'!Y87</f>
        <v>0</v>
      </c>
      <c r="Z52" s="36">
        <f>'tabela LTI'!Z87</f>
        <v>0</v>
      </c>
      <c r="AA52" s="36">
        <f>'tabela LTI'!AA87</f>
        <v>1</v>
      </c>
      <c r="AB52" s="36">
        <f>'tabela LTI'!AB87</f>
        <v>1</v>
      </c>
      <c r="AC52" s="36">
        <f>'tabela LTI'!AC87</f>
        <v>0</v>
      </c>
      <c r="AD52" s="36">
        <f>'tabela LTI'!AD87</f>
        <v>1</v>
      </c>
      <c r="AE52" s="36">
        <f>'tabela LTI'!AE87</f>
        <v>0</v>
      </c>
      <c r="AF52" s="36">
        <f>'tabela LTI'!AF87</f>
        <v>0</v>
      </c>
      <c r="AG52" s="36">
        <f>'tabela LTI'!AG87</f>
        <v>0</v>
      </c>
      <c r="AH52" s="36">
        <f>'tabela LTI'!AH87</f>
        <v>1</v>
      </c>
      <c r="AI52" s="36">
        <f>'tabela LTI'!AI87</f>
        <v>0</v>
      </c>
      <c r="AJ52" s="36">
        <f>'tabela LTI'!AJ87</f>
        <v>0</v>
      </c>
      <c r="AK52" s="36">
        <f>'tabela LTI'!AK87</f>
        <v>1</v>
      </c>
      <c r="AL52" s="36">
        <f>'tabela LTI'!AL87</f>
        <v>0</v>
      </c>
      <c r="AM52" s="36">
        <f>'tabela LTI'!AM87</f>
        <v>1</v>
      </c>
      <c r="AN52" s="36">
        <f>'tabela LTI'!AN87</f>
        <v>1</v>
      </c>
      <c r="AO52" s="36">
        <f>'tabela LTI'!AO87</f>
        <v>0</v>
      </c>
      <c r="AP52" s="36">
        <f>'tabela LTI'!AP87</f>
        <v>0</v>
      </c>
      <c r="AQ52" s="36">
        <f>'tabela LTI'!AQ87</f>
        <v>0</v>
      </c>
      <c r="AR52" s="36">
        <f>'tabela LTI'!AR87</f>
        <v>0</v>
      </c>
      <c r="AS52" s="36">
        <f>'tabela LTI'!AS87</f>
        <v>0</v>
      </c>
      <c r="AT52" s="36">
        <f>'tabela LTI'!AT87</f>
        <v>2</v>
      </c>
      <c r="AU52" s="36">
        <f>'tabela LTI'!AU87</f>
        <v>0</v>
      </c>
      <c r="AV52" s="36">
        <f>'tabela LTI'!AV87</f>
        <v>1</v>
      </c>
      <c r="AW52" s="36">
        <f>'tabela LTI'!AW87</f>
        <v>2</v>
      </c>
      <c r="AX52" s="36">
        <f>'tabela LTI'!AX87</f>
        <v>1</v>
      </c>
      <c r="AY52" s="36">
        <f>'tabela LTI'!AY87</f>
        <v>2</v>
      </c>
      <c r="AZ52" s="36">
        <f>'tabela LTI'!AZ87</f>
        <v>0</v>
      </c>
      <c r="BA52" s="36">
        <f>'tabela LTI'!BA87</f>
        <v>0</v>
      </c>
      <c r="BB52" s="36">
        <f>'tabela LTI'!BB87</f>
        <v>1</v>
      </c>
      <c r="BC52" s="36">
        <f>'tabela LTI'!BC87</f>
        <v>1</v>
      </c>
      <c r="BD52" s="36">
        <f>'tabela LTI'!BD87</f>
        <v>1</v>
      </c>
      <c r="BE52" s="36">
        <f>'tabela LTI'!BE87</f>
        <v>1</v>
      </c>
      <c r="BF52" s="36">
        <f>'tabela LTI'!BF87</f>
        <v>0</v>
      </c>
      <c r="BG52" s="36">
        <f>'tabela LTI'!BG87</f>
        <v>0</v>
      </c>
      <c r="BH52" s="36">
        <f>'tabela LTI'!BH87</f>
        <v>0</v>
      </c>
      <c r="BI52" s="36">
        <f>'tabela LTI'!BI87</f>
        <v>0</v>
      </c>
      <c r="BJ52" s="36">
        <f>'tabela LTI'!BJ87</f>
        <v>0</v>
      </c>
      <c r="BK52" s="36">
        <f>'tabela LTI'!BK87</f>
        <v>0</v>
      </c>
      <c r="BL52" s="36">
        <f>'tabela LTI'!BL87</f>
        <v>0</v>
      </c>
      <c r="BM52" s="36">
        <f>'tabela LTI'!BM87</f>
        <v>0</v>
      </c>
      <c r="BN52" s="36">
        <f>'tabela LTI'!BN87</f>
        <v>0</v>
      </c>
      <c r="BO52" s="36">
        <f>'tabela LTI'!BO87</f>
        <v>0</v>
      </c>
      <c r="BP52" s="36">
        <f>'tabela LTI'!BP87</f>
        <v>2</v>
      </c>
      <c r="BQ52" s="36">
        <f>'tabela LTI'!BQ87</f>
        <v>0</v>
      </c>
      <c r="BR52" s="36">
        <f>'tabela LTI'!BR87</f>
        <v>1</v>
      </c>
      <c r="BS52" s="36">
        <f>'tabela LTI'!BS87</f>
        <v>1</v>
      </c>
      <c r="BT52" s="36">
        <f>'tabela LTI'!BT87</f>
        <v>0</v>
      </c>
      <c r="BU52" s="36">
        <f>'tabela LTI'!BU87</f>
        <v>1</v>
      </c>
      <c r="BV52" s="36">
        <f>'tabela LTI'!BV87</f>
        <v>0</v>
      </c>
      <c r="BW52" s="36">
        <f>'tabela LTI'!BW87</f>
        <v>1</v>
      </c>
      <c r="BX52" s="36">
        <f>'tabela LTI'!BX87</f>
        <v>1</v>
      </c>
      <c r="BY52" s="36">
        <f>'tabela LTI'!BY87</f>
        <v>0</v>
      </c>
      <c r="BZ52" s="36">
        <f>'tabela LTI'!BZ87</f>
        <v>1</v>
      </c>
      <c r="CA52" s="36">
        <f>'tabela LTI'!CA87</f>
        <v>0</v>
      </c>
      <c r="CB52" s="36">
        <f>'tabela LTI'!CB87</f>
        <v>0</v>
      </c>
      <c r="CC52" s="36">
        <f>'tabela LTI'!CC87</f>
        <v>0</v>
      </c>
      <c r="CD52" s="36">
        <f>'tabela LTI'!CD87</f>
        <v>1</v>
      </c>
      <c r="CE52" s="36">
        <f>'tabela LTI'!CE87</f>
        <v>1</v>
      </c>
      <c r="CF52" s="36">
        <f>'tabela LTI'!CF87</f>
        <v>0</v>
      </c>
      <c r="CG52" s="36">
        <f>'tabela LTI'!CG87</f>
        <v>1</v>
      </c>
      <c r="CH52" s="36" t="str">
        <f>'tabela LTI'!CH87</f>
        <v>NA</v>
      </c>
      <c r="CI52" s="36">
        <f>'tabela LTI'!CI87</f>
        <v>0</v>
      </c>
      <c r="CJ52" s="36">
        <f>'tabela LTI'!CJ87</f>
        <v>1</v>
      </c>
      <c r="CK52" s="36">
        <f>'tabela LTI'!CK87</f>
        <v>1</v>
      </c>
      <c r="CL52" s="25">
        <f t="shared" si="12"/>
        <v>46</v>
      </c>
      <c r="CM52"/>
      <c r="CN52" s="11">
        <f t="shared" si="13"/>
        <v>8</v>
      </c>
      <c r="CO52" s="2">
        <f t="shared" si="14"/>
        <v>8</v>
      </c>
      <c r="CP52" s="2">
        <f t="shared" si="15"/>
        <v>5</v>
      </c>
      <c r="CQ52" s="2">
        <f t="shared" si="16"/>
        <v>2</v>
      </c>
      <c r="CR52" s="2">
        <f t="shared" si="17"/>
        <v>4</v>
      </c>
      <c r="CS52" s="2">
        <f t="shared" si="18"/>
        <v>4</v>
      </c>
      <c r="CT52" s="2">
        <f t="shared" si="9"/>
        <v>4</v>
      </c>
      <c r="CU52" s="2">
        <f t="shared" si="10"/>
        <v>5</v>
      </c>
      <c r="CV52" s="2">
        <f t="shared" si="11"/>
        <v>14</v>
      </c>
    </row>
    <row r="53" spans="1:100" s="108" customFormat="1" ht="16.5" thickBot="1">
      <c r="A53" s="97">
        <v>31</v>
      </c>
      <c r="B53" s="103" t="s">
        <v>83</v>
      </c>
      <c r="C53" s="36">
        <f>'tabela LTI'!C90</f>
        <v>2</v>
      </c>
      <c r="D53" s="36">
        <f>'tabela LTI'!D90</f>
        <v>1</v>
      </c>
      <c r="E53" s="36">
        <f>'tabela LTI'!E90</f>
        <v>0</v>
      </c>
      <c r="F53" s="36">
        <f>'tabela LTI'!F90</f>
        <v>0</v>
      </c>
      <c r="G53" s="36">
        <f>'tabela LTI'!G90</f>
        <v>0</v>
      </c>
      <c r="H53" s="36">
        <f>'tabela LTI'!H90</f>
        <v>0</v>
      </c>
      <c r="I53" s="36">
        <f>'tabela LTI'!I90</f>
        <v>0</v>
      </c>
      <c r="J53" s="36">
        <f>'tabela LTI'!J90</f>
        <v>1</v>
      </c>
      <c r="K53" s="36">
        <f>'tabela LTI'!K90</f>
        <v>1</v>
      </c>
      <c r="L53" s="36">
        <f>'tabela LTI'!L90</f>
        <v>0</v>
      </c>
      <c r="M53" s="36">
        <f>'tabela LTI'!M90</f>
        <v>1</v>
      </c>
      <c r="N53" s="36">
        <f>'tabela LTI'!N90</f>
        <v>1</v>
      </c>
      <c r="O53" s="36">
        <f>'tabela LTI'!O90</f>
        <v>2</v>
      </c>
      <c r="P53" s="36">
        <f>'tabela LTI'!P90</f>
        <v>2</v>
      </c>
      <c r="Q53" s="36">
        <f>'tabela LTI'!Q90</f>
        <v>1</v>
      </c>
      <c r="R53" s="36">
        <f>'tabela LTI'!R90</f>
        <v>1</v>
      </c>
      <c r="S53" s="36">
        <f>'tabela LTI'!S90</f>
        <v>0</v>
      </c>
      <c r="T53" s="36">
        <f>'tabela LTI'!T90</f>
        <v>0</v>
      </c>
      <c r="U53" s="36">
        <f>'tabela LTI'!U90</f>
        <v>0</v>
      </c>
      <c r="V53" s="36">
        <f>'tabela LTI'!V90</f>
        <v>0</v>
      </c>
      <c r="W53" s="36">
        <f>'tabela LTI'!W90</f>
        <v>0</v>
      </c>
      <c r="X53" s="36">
        <f>'tabela LTI'!X90</f>
        <v>0</v>
      </c>
      <c r="Y53" s="36">
        <f>'tabela LTI'!Y90</f>
        <v>2</v>
      </c>
      <c r="Z53" s="36">
        <f>'tabela LTI'!Z90</f>
        <v>0</v>
      </c>
      <c r="AA53" s="36">
        <f>'tabela LTI'!AA90</f>
        <v>0</v>
      </c>
      <c r="AB53" s="36">
        <f>'tabela LTI'!AB90</f>
        <v>0</v>
      </c>
      <c r="AC53" s="36">
        <f>'tabela LTI'!AC90</f>
        <v>0</v>
      </c>
      <c r="AD53" s="36">
        <f>'tabela LTI'!AD90</f>
        <v>1</v>
      </c>
      <c r="AE53" s="36">
        <f>'tabela LTI'!AE90</f>
        <v>0</v>
      </c>
      <c r="AF53" s="36">
        <f>'tabela LTI'!AF90</f>
        <v>0</v>
      </c>
      <c r="AG53" s="36">
        <f>'tabela LTI'!AG90</f>
        <v>0</v>
      </c>
      <c r="AH53" s="36">
        <f>'tabela LTI'!AH90</f>
        <v>1</v>
      </c>
      <c r="AI53" s="36">
        <f>'tabela LTI'!AI90</f>
        <v>0</v>
      </c>
      <c r="AJ53" s="36">
        <f>'tabela LTI'!AJ90</f>
        <v>0</v>
      </c>
      <c r="AK53" s="36">
        <f>'tabela LTI'!AK90</f>
        <v>0</v>
      </c>
      <c r="AL53" s="36">
        <f>'tabela LTI'!AL90</f>
        <v>0</v>
      </c>
      <c r="AM53" s="36">
        <f>'tabela LTI'!AM90</f>
        <v>0</v>
      </c>
      <c r="AN53" s="36">
        <f>'tabela LTI'!AN90</f>
        <v>0</v>
      </c>
      <c r="AO53" s="36">
        <f>'tabela LTI'!AO90</f>
        <v>1</v>
      </c>
      <c r="AP53" s="36">
        <f>'tabela LTI'!AP90</f>
        <v>0</v>
      </c>
      <c r="AQ53" s="36">
        <f>'tabela LTI'!AQ90</f>
        <v>0</v>
      </c>
      <c r="AR53" s="36">
        <f>'tabela LTI'!AR90</f>
        <v>0</v>
      </c>
      <c r="AS53" s="36">
        <f>'tabela LTI'!AS90</f>
        <v>0</v>
      </c>
      <c r="AT53" s="36">
        <f>'tabela LTI'!AT90</f>
        <v>2</v>
      </c>
      <c r="AU53" s="36">
        <f>'tabela LTI'!AU90</f>
        <v>0</v>
      </c>
      <c r="AV53" s="36">
        <f>'tabela LTI'!AV90</f>
        <v>1</v>
      </c>
      <c r="AW53" s="36">
        <f>'tabela LTI'!AW90</f>
        <v>2</v>
      </c>
      <c r="AX53" s="36">
        <f>'tabela LTI'!AX90</f>
        <v>0</v>
      </c>
      <c r="AY53" s="36">
        <f>'tabela LTI'!AY90</f>
        <v>2</v>
      </c>
      <c r="AZ53" s="36">
        <f>'tabela LTI'!AZ90</f>
        <v>1</v>
      </c>
      <c r="BA53" s="36">
        <f>'tabela LTI'!BA90</f>
        <v>1</v>
      </c>
      <c r="BB53" s="36">
        <f>'tabela LTI'!BB90</f>
        <v>0</v>
      </c>
      <c r="BC53" s="36">
        <f>'tabela LTI'!BC90</f>
        <v>0</v>
      </c>
      <c r="BD53" s="36">
        <f>'tabela LTI'!BD90</f>
        <v>1</v>
      </c>
      <c r="BE53" s="36">
        <f>'tabela LTI'!BE90</f>
        <v>1</v>
      </c>
      <c r="BF53" s="36">
        <f>'tabela LTI'!BF90</f>
        <v>0</v>
      </c>
      <c r="BG53" s="36">
        <f>'tabela LTI'!BG90</f>
        <v>0</v>
      </c>
      <c r="BH53" s="36">
        <f>'tabela LTI'!BH90</f>
        <v>0</v>
      </c>
      <c r="BI53" s="36">
        <f>'tabela LTI'!BI90</f>
        <v>0</v>
      </c>
      <c r="BJ53" s="36">
        <f>'tabela LTI'!BJ90</f>
        <v>0</v>
      </c>
      <c r="BK53" s="36">
        <f>'tabela LTI'!BK90</f>
        <v>0</v>
      </c>
      <c r="BL53" s="36">
        <f>'tabela LTI'!BL90</f>
        <v>0</v>
      </c>
      <c r="BM53" s="36">
        <f>'tabela LTI'!BM90</f>
        <v>0</v>
      </c>
      <c r="BN53" s="36">
        <f>'tabela LTI'!BN90</f>
        <v>1</v>
      </c>
      <c r="BO53" s="36" t="str">
        <f>'tabela LTI'!BO90</f>
        <v>NA</v>
      </c>
      <c r="BP53" s="36">
        <f>'tabela LTI'!BP90</f>
        <v>0</v>
      </c>
      <c r="BQ53" s="36">
        <f>'tabela LTI'!BQ90</f>
        <v>2</v>
      </c>
      <c r="BR53" s="36">
        <f>'tabela LTI'!BR90</f>
        <v>1</v>
      </c>
      <c r="BS53" s="36">
        <f>'tabela LTI'!BS90</f>
        <v>1</v>
      </c>
      <c r="BT53" s="36">
        <f>'tabela LTI'!BT90</f>
        <v>0</v>
      </c>
      <c r="BU53" s="36">
        <f>'tabela LTI'!BU90</f>
        <v>1</v>
      </c>
      <c r="BV53" s="36">
        <f>'tabela LTI'!BV90</f>
        <v>0</v>
      </c>
      <c r="BW53" s="36">
        <f>'tabela LTI'!BW90</f>
        <v>0</v>
      </c>
      <c r="BX53" s="36">
        <f>'tabela LTI'!BX90</f>
        <v>0</v>
      </c>
      <c r="BY53" s="36">
        <f>'tabela LTI'!BY90</f>
        <v>0</v>
      </c>
      <c r="BZ53" s="36">
        <f>'tabela LTI'!BZ90</f>
        <v>1</v>
      </c>
      <c r="CA53" s="36">
        <f>'tabela LTI'!CA90</f>
        <v>0</v>
      </c>
      <c r="CB53" s="36">
        <f>'tabela LTI'!CB90</f>
        <v>0</v>
      </c>
      <c r="CC53" s="36">
        <f>'tabela LTI'!CC90</f>
        <v>0</v>
      </c>
      <c r="CD53" s="36">
        <f>'tabela LTI'!CD90</f>
        <v>1</v>
      </c>
      <c r="CE53" s="36">
        <f>'tabela LTI'!CE90</f>
        <v>0</v>
      </c>
      <c r="CF53" s="36">
        <f>'tabela LTI'!CF90</f>
        <v>1</v>
      </c>
      <c r="CG53" s="36">
        <f>'tabela LTI'!CG90</f>
        <v>1</v>
      </c>
      <c r="CH53" s="36">
        <f>'tabela LTI'!CH90</f>
        <v>0</v>
      </c>
      <c r="CI53" s="36">
        <f>'tabela LTI'!CI90</f>
        <v>0</v>
      </c>
      <c r="CJ53" s="36">
        <f>'tabela LTI'!CJ90</f>
        <v>0</v>
      </c>
      <c r="CK53" s="36">
        <f>'tabela LTI'!CK90</f>
        <v>1</v>
      </c>
      <c r="CL53" s="25">
        <f t="shared" si="12"/>
        <v>40</v>
      </c>
      <c r="CM53"/>
      <c r="CN53" s="11">
        <f t="shared" si="13"/>
        <v>9</v>
      </c>
      <c r="CO53" s="2">
        <f t="shared" si="14"/>
        <v>6</v>
      </c>
      <c r="CP53" s="2">
        <f t="shared" si="15"/>
        <v>3</v>
      </c>
      <c r="CQ53" s="2">
        <f t="shared" si="16"/>
        <v>2</v>
      </c>
      <c r="CR53" s="2">
        <f t="shared" si="17"/>
        <v>3</v>
      </c>
      <c r="CS53" s="2">
        <f t="shared" si="18"/>
        <v>4</v>
      </c>
      <c r="CT53" s="2">
        <f t="shared" si="9"/>
        <v>5</v>
      </c>
      <c r="CU53" s="2">
        <f t="shared" si="10"/>
        <v>3</v>
      </c>
      <c r="CV53" s="2">
        <f t="shared" si="11"/>
        <v>16</v>
      </c>
    </row>
    <row r="54" spans="1:100" s="108" customFormat="1" ht="16.5" thickBot="1">
      <c r="A54" s="97">
        <v>31</v>
      </c>
      <c r="B54" s="103" t="s">
        <v>84</v>
      </c>
      <c r="C54" s="36">
        <f>'tabela LTI'!C91</f>
        <v>2</v>
      </c>
      <c r="D54" s="36">
        <f>'tabela LTI'!D91</f>
        <v>1</v>
      </c>
      <c r="E54" s="36">
        <f>'tabela LTI'!E91</f>
        <v>0</v>
      </c>
      <c r="F54" s="36">
        <f>'tabela LTI'!F91</f>
        <v>1</v>
      </c>
      <c r="G54" s="36">
        <f>'tabela LTI'!G91</f>
        <v>0</v>
      </c>
      <c r="H54" s="36">
        <f>'tabela LTI'!H91</f>
        <v>0</v>
      </c>
      <c r="I54" s="36">
        <f>'tabela LTI'!I91</f>
        <v>1</v>
      </c>
      <c r="J54" s="36">
        <f>'tabela LTI'!J91</f>
        <v>1</v>
      </c>
      <c r="K54" s="36">
        <f>'tabela LTI'!K91</f>
        <v>1</v>
      </c>
      <c r="L54" s="36">
        <f>'tabela LTI'!L91</f>
        <v>0</v>
      </c>
      <c r="M54" s="36">
        <f>'tabela LTI'!M91</f>
        <v>1</v>
      </c>
      <c r="N54" s="36">
        <f>'tabela LTI'!N91</f>
        <v>0</v>
      </c>
      <c r="O54" s="36">
        <f>'tabela LTI'!O91</f>
        <v>2</v>
      </c>
      <c r="P54" s="36">
        <f>'tabela LTI'!P91</f>
        <v>2</v>
      </c>
      <c r="Q54" s="36">
        <f>'tabela LTI'!Q91</f>
        <v>1</v>
      </c>
      <c r="R54" s="36">
        <f>'tabela LTI'!R91</f>
        <v>1</v>
      </c>
      <c r="S54" s="36">
        <f>'tabela LTI'!S91</f>
        <v>0</v>
      </c>
      <c r="T54" s="36">
        <f>'tabela LTI'!T91</f>
        <v>0</v>
      </c>
      <c r="U54" s="36">
        <f>'tabela LTI'!U91</f>
        <v>0</v>
      </c>
      <c r="V54" s="36">
        <f>'tabela LTI'!V91</f>
        <v>0</v>
      </c>
      <c r="W54" s="36">
        <f>'tabela LTI'!W91</f>
        <v>0</v>
      </c>
      <c r="X54" s="36">
        <f>'tabela LTI'!X91</f>
        <v>1</v>
      </c>
      <c r="Y54" s="36">
        <f>'tabela LTI'!Y91</f>
        <v>0</v>
      </c>
      <c r="Z54" s="36">
        <f>'tabela LTI'!Z91</f>
        <v>0</v>
      </c>
      <c r="AA54" s="36">
        <f>'tabela LTI'!AA91</f>
        <v>1</v>
      </c>
      <c r="AB54" s="36">
        <f>'tabela LTI'!AB91</f>
        <v>1</v>
      </c>
      <c r="AC54" s="36">
        <f>'tabela LTI'!AC91</f>
        <v>0</v>
      </c>
      <c r="AD54" s="36">
        <f>'tabela LTI'!AD91</f>
        <v>1</v>
      </c>
      <c r="AE54" s="36">
        <f>'tabela LTI'!AE91</f>
        <v>0</v>
      </c>
      <c r="AF54" s="36">
        <f>'tabela LTI'!AF91</f>
        <v>1</v>
      </c>
      <c r="AG54" s="36">
        <f>'tabela LTI'!AG91</f>
        <v>1</v>
      </c>
      <c r="AH54" s="36">
        <f>'tabela LTI'!AH91</f>
        <v>1</v>
      </c>
      <c r="AI54" s="36">
        <f>'tabela LTI'!AI91</f>
        <v>1</v>
      </c>
      <c r="AJ54" s="36">
        <f>'tabela LTI'!AJ91</f>
        <v>0</v>
      </c>
      <c r="AK54" s="36">
        <f>'tabela LTI'!AK91</f>
        <v>1</v>
      </c>
      <c r="AL54" s="36">
        <f>'tabela LTI'!AL91</f>
        <v>0</v>
      </c>
      <c r="AM54" s="36">
        <f>'tabela LTI'!AM91</f>
        <v>1</v>
      </c>
      <c r="AN54" s="36">
        <f>'tabela LTI'!AN91</f>
        <v>1</v>
      </c>
      <c r="AO54" s="36">
        <f>'tabela LTI'!AO91</f>
        <v>0</v>
      </c>
      <c r="AP54" s="36">
        <f>'tabela LTI'!AP91</f>
        <v>0</v>
      </c>
      <c r="AQ54" s="36">
        <f>'tabela LTI'!AQ91</f>
        <v>0</v>
      </c>
      <c r="AR54" s="36">
        <f>'tabela LTI'!AR91</f>
        <v>0</v>
      </c>
      <c r="AS54" s="36">
        <f>'tabela LTI'!AS91</f>
        <v>0</v>
      </c>
      <c r="AT54" s="36">
        <f>'tabela LTI'!AT91</f>
        <v>2</v>
      </c>
      <c r="AU54" s="36">
        <f>'tabela LTI'!AU91</f>
        <v>0</v>
      </c>
      <c r="AV54" s="36">
        <f>'tabela LTI'!AV91</f>
        <v>0</v>
      </c>
      <c r="AW54" s="36">
        <f>'tabela LTI'!AW91</f>
        <v>0</v>
      </c>
      <c r="AX54" s="36">
        <f>'tabela LTI'!AX91</f>
        <v>0</v>
      </c>
      <c r="AY54" s="36">
        <f>'tabela LTI'!AY91</f>
        <v>2</v>
      </c>
      <c r="AZ54" s="36">
        <f>'tabela LTI'!AZ91</f>
        <v>0</v>
      </c>
      <c r="BA54" s="36">
        <f>'tabela LTI'!BA91</f>
        <v>1</v>
      </c>
      <c r="BB54" s="36">
        <f>'tabela LTI'!BB91</f>
        <v>0</v>
      </c>
      <c r="BC54" s="36">
        <f>'tabela LTI'!BC91</f>
        <v>1</v>
      </c>
      <c r="BD54" s="36">
        <f>'tabela LTI'!BD91</f>
        <v>1</v>
      </c>
      <c r="BE54" s="36">
        <f>'tabela LTI'!BE91</f>
        <v>0</v>
      </c>
      <c r="BF54" s="36">
        <f>'tabela LTI'!BF91</f>
        <v>0</v>
      </c>
      <c r="BG54" s="36">
        <f>'tabela LTI'!BG91</f>
        <v>0</v>
      </c>
      <c r="BH54" s="36">
        <f>'tabela LTI'!BH91</f>
        <v>0</v>
      </c>
      <c r="BI54" s="36">
        <f>'tabela LTI'!BI91</f>
        <v>0</v>
      </c>
      <c r="BJ54" s="36">
        <f>'tabela LTI'!BJ91</f>
        <v>0</v>
      </c>
      <c r="BK54" s="36">
        <f>'tabela LTI'!BK91</f>
        <v>0</v>
      </c>
      <c r="BL54" s="36">
        <f>'tabela LTI'!BL91</f>
        <v>0</v>
      </c>
      <c r="BM54" s="36">
        <f>'tabela LTI'!BM91</f>
        <v>0</v>
      </c>
      <c r="BN54" s="36">
        <f>'tabela LTI'!BN91</f>
        <v>1</v>
      </c>
      <c r="BO54" s="36">
        <f>'tabela LTI'!BO91</f>
        <v>1</v>
      </c>
      <c r="BP54" s="36">
        <f>'tabela LTI'!BP91</f>
        <v>0</v>
      </c>
      <c r="BQ54" s="36">
        <f>'tabela LTI'!BQ91</f>
        <v>0</v>
      </c>
      <c r="BR54" s="36">
        <f>'tabela LTI'!BR91</f>
        <v>0</v>
      </c>
      <c r="BS54" s="36">
        <f>'tabela LTI'!BS91</f>
        <v>1</v>
      </c>
      <c r="BT54" s="36">
        <f>'tabela LTI'!BT91</f>
        <v>0</v>
      </c>
      <c r="BU54" s="36">
        <f>'tabela LTI'!BU91</f>
        <v>0</v>
      </c>
      <c r="BV54" s="36">
        <f>'tabela LTI'!BV91</f>
        <v>0</v>
      </c>
      <c r="BW54" s="36">
        <f>'tabela LTI'!BW91</f>
        <v>0</v>
      </c>
      <c r="BX54" s="36">
        <f>'tabela LTI'!BX91</f>
        <v>0</v>
      </c>
      <c r="BY54" s="36">
        <f>'tabela LTI'!BY91</f>
        <v>0</v>
      </c>
      <c r="BZ54" s="36">
        <f>'tabela LTI'!BZ91</f>
        <v>0</v>
      </c>
      <c r="CA54" s="36">
        <f>'tabela LTI'!CA91</f>
        <v>0</v>
      </c>
      <c r="CB54" s="36">
        <f>'tabela LTI'!CB91</f>
        <v>0</v>
      </c>
      <c r="CC54" s="36">
        <f>'tabela LTI'!CC91</f>
        <v>0</v>
      </c>
      <c r="CD54" s="36">
        <f>'tabela LTI'!CD91</f>
        <v>1</v>
      </c>
      <c r="CE54" s="36">
        <f>'tabela LTI'!CE91</f>
        <v>0</v>
      </c>
      <c r="CF54" s="36">
        <f>'tabela LTI'!CF91</f>
        <v>0</v>
      </c>
      <c r="CG54" s="36">
        <f>'tabela LTI'!CG91</f>
        <v>1</v>
      </c>
      <c r="CH54" s="36">
        <f>'tabela LTI'!CH91</f>
        <v>0</v>
      </c>
      <c r="CI54" s="36">
        <f>'tabela LTI'!CI91</f>
        <v>0</v>
      </c>
      <c r="CJ54" s="36">
        <f>'tabela LTI'!CJ91</f>
        <v>0</v>
      </c>
      <c r="CK54" s="36">
        <f>'tabela LTI'!CK91</f>
        <v>1</v>
      </c>
      <c r="CL54" s="25">
        <f t="shared" si="12"/>
        <v>38</v>
      </c>
      <c r="CM54"/>
      <c r="CN54" s="11">
        <f t="shared" si="13"/>
        <v>10</v>
      </c>
      <c r="CO54" s="2">
        <f t="shared" si="14"/>
        <v>7</v>
      </c>
      <c r="CP54" s="2">
        <f t="shared" si="15"/>
        <v>8</v>
      </c>
      <c r="CQ54" s="2">
        <f t="shared" si="16"/>
        <v>2</v>
      </c>
      <c r="CR54" s="2">
        <f t="shared" si="17"/>
        <v>0</v>
      </c>
      <c r="CS54" s="2">
        <f t="shared" si="18"/>
        <v>4</v>
      </c>
      <c r="CT54" s="2">
        <f t="shared" si="9"/>
        <v>3</v>
      </c>
      <c r="CU54" s="2">
        <f t="shared" si="10"/>
        <v>1</v>
      </c>
      <c r="CV54" s="2">
        <f t="shared" si="11"/>
        <v>10</v>
      </c>
    </row>
    <row r="55" spans="1:100" s="108" customFormat="1" ht="16.5" thickBot="1">
      <c r="A55" s="97">
        <v>31</v>
      </c>
      <c r="B55" s="103" t="s">
        <v>97</v>
      </c>
      <c r="C55" s="36">
        <f>'tabela LTI'!C104</f>
        <v>2</v>
      </c>
      <c r="D55" s="36">
        <f>'tabela LTI'!D104</f>
        <v>1</v>
      </c>
      <c r="E55" s="36">
        <f>'tabela LTI'!E104</f>
        <v>0</v>
      </c>
      <c r="F55" s="36">
        <f>'tabela LTI'!F104</f>
        <v>0</v>
      </c>
      <c r="G55" s="36">
        <f>'tabela LTI'!G104</f>
        <v>0</v>
      </c>
      <c r="H55" s="36">
        <f>'tabela LTI'!H104</f>
        <v>0</v>
      </c>
      <c r="I55" s="36">
        <f>'tabela LTI'!I104</f>
        <v>1</v>
      </c>
      <c r="J55" s="36">
        <f>'tabela LTI'!J104</f>
        <v>1</v>
      </c>
      <c r="K55" s="36">
        <f>'tabela LTI'!K104</f>
        <v>1</v>
      </c>
      <c r="L55" s="36">
        <f>'tabela LTI'!L104</f>
        <v>0</v>
      </c>
      <c r="M55" s="36">
        <f>'tabela LTI'!M104</f>
        <v>1</v>
      </c>
      <c r="N55" s="36">
        <f>'tabela LTI'!N104</f>
        <v>1</v>
      </c>
      <c r="O55" s="36">
        <f>'tabela LTI'!O104</f>
        <v>2</v>
      </c>
      <c r="P55" s="36">
        <f>'tabela LTI'!P104</f>
        <v>2</v>
      </c>
      <c r="Q55" s="36">
        <f>'tabela LTI'!Q104</f>
        <v>1</v>
      </c>
      <c r="R55" s="36">
        <f>'tabela LTI'!R104</f>
        <v>1</v>
      </c>
      <c r="S55" s="36">
        <f>'tabela LTI'!S104</f>
        <v>0</v>
      </c>
      <c r="T55" s="36">
        <f>'tabela LTI'!T104</f>
        <v>0</v>
      </c>
      <c r="U55" s="36">
        <f>'tabela LTI'!U104</f>
        <v>0</v>
      </c>
      <c r="V55" s="36">
        <f>'tabela LTI'!V104</f>
        <v>1</v>
      </c>
      <c r="W55" s="36">
        <f>'tabela LTI'!W104</f>
        <v>0</v>
      </c>
      <c r="X55" s="36">
        <f>'tabela LTI'!X104</f>
        <v>0</v>
      </c>
      <c r="Y55" s="36">
        <f>'tabela LTI'!Y104</f>
        <v>2</v>
      </c>
      <c r="Z55" s="36">
        <f>'tabela LTI'!Z104</f>
        <v>0</v>
      </c>
      <c r="AA55" s="36">
        <f>'tabela LTI'!AA104</f>
        <v>0</v>
      </c>
      <c r="AB55" s="36">
        <f>'tabela LTI'!AB104</f>
        <v>1</v>
      </c>
      <c r="AC55" s="36">
        <f>'tabela LTI'!AC104</f>
        <v>1</v>
      </c>
      <c r="AD55" s="36">
        <f>'tabela LTI'!AD104</f>
        <v>1</v>
      </c>
      <c r="AE55" s="36">
        <f>'tabela LTI'!AE104</f>
        <v>0</v>
      </c>
      <c r="AF55" s="36">
        <f>'tabela LTI'!AF104</f>
        <v>0</v>
      </c>
      <c r="AG55" s="36">
        <f>'tabela LTI'!AG104</f>
        <v>0</v>
      </c>
      <c r="AH55" s="36">
        <f>'tabela LTI'!AH104</f>
        <v>1</v>
      </c>
      <c r="AI55" s="36">
        <f>'tabela LTI'!AI104</f>
        <v>0</v>
      </c>
      <c r="AJ55" s="36">
        <f>'tabela LTI'!AJ104</f>
        <v>0</v>
      </c>
      <c r="AK55" s="36">
        <f>'tabela LTI'!AK104</f>
        <v>0</v>
      </c>
      <c r="AL55" s="36">
        <f>'tabela LTI'!AL104</f>
        <v>0</v>
      </c>
      <c r="AM55" s="36">
        <f>'tabela LTI'!AM104</f>
        <v>0</v>
      </c>
      <c r="AN55" s="36">
        <f>'tabela LTI'!AN104</f>
        <v>1</v>
      </c>
      <c r="AO55" s="36">
        <f>'tabela LTI'!AO104</f>
        <v>1</v>
      </c>
      <c r="AP55" s="36">
        <f>'tabela LTI'!AP104</f>
        <v>0</v>
      </c>
      <c r="AQ55" s="36">
        <f>'tabela LTI'!AQ104</f>
        <v>0</v>
      </c>
      <c r="AR55" s="36">
        <f>'tabela LTI'!AR104</f>
        <v>0</v>
      </c>
      <c r="AS55" s="36">
        <f>'tabela LTI'!AS104</f>
        <v>0</v>
      </c>
      <c r="AT55" s="36">
        <f>'tabela LTI'!AT104</f>
        <v>2</v>
      </c>
      <c r="AU55" s="36">
        <f>'tabela LTI'!AU104</f>
        <v>0</v>
      </c>
      <c r="AV55" s="36">
        <f>'tabela LTI'!AV104</f>
        <v>1</v>
      </c>
      <c r="AW55" s="36">
        <f>'tabela LTI'!AW104</f>
        <v>0</v>
      </c>
      <c r="AX55" s="36">
        <f>'tabela LTI'!AX104</f>
        <v>1</v>
      </c>
      <c r="AY55" s="36">
        <f>'tabela LTI'!AY104</f>
        <v>2</v>
      </c>
      <c r="AZ55" s="36">
        <f>'tabela LTI'!AZ104</f>
        <v>0</v>
      </c>
      <c r="BA55" s="36">
        <f>'tabela LTI'!BA104</f>
        <v>1</v>
      </c>
      <c r="BB55" s="36">
        <f>'tabela LTI'!BB104</f>
        <v>0</v>
      </c>
      <c r="BC55" s="36">
        <f>'tabela LTI'!BC104</f>
        <v>1</v>
      </c>
      <c r="BD55" s="36">
        <f>'tabela LTI'!BD104</f>
        <v>1</v>
      </c>
      <c r="BE55" s="36">
        <f>'tabela LTI'!BE104</f>
        <v>1</v>
      </c>
      <c r="BF55" s="36">
        <f>'tabela LTI'!BF104</f>
        <v>0</v>
      </c>
      <c r="BG55" s="36">
        <f>'tabela LTI'!BG104</f>
        <v>0</v>
      </c>
      <c r="BH55" s="36">
        <f>'tabela LTI'!BH104</f>
        <v>0</v>
      </c>
      <c r="BI55" s="36">
        <f>'tabela LTI'!BI104</f>
        <v>0</v>
      </c>
      <c r="BJ55" s="36">
        <f>'tabela LTI'!BJ104</f>
        <v>0</v>
      </c>
      <c r="BK55" s="36">
        <f>'tabela LTI'!BK104</f>
        <v>0</v>
      </c>
      <c r="BL55" s="36">
        <f>'tabela LTI'!BL104</f>
        <v>0</v>
      </c>
      <c r="BM55" s="36">
        <f>'tabela LTI'!BM104</f>
        <v>0</v>
      </c>
      <c r="BN55" s="36">
        <f>'tabela LTI'!BN104</f>
        <v>1</v>
      </c>
      <c r="BO55" s="36">
        <f>'tabela LTI'!BO104</f>
        <v>0</v>
      </c>
      <c r="BP55" s="36">
        <f>'tabela LTI'!BP104</f>
        <v>2</v>
      </c>
      <c r="BQ55" s="36">
        <f>'tabela LTI'!BQ104</f>
        <v>0</v>
      </c>
      <c r="BR55" s="36">
        <f>'tabela LTI'!BR104</f>
        <v>1</v>
      </c>
      <c r="BS55" s="36">
        <f>'tabela LTI'!BS104</f>
        <v>0</v>
      </c>
      <c r="BT55" s="36">
        <f>'tabela LTI'!BT104</f>
        <v>0</v>
      </c>
      <c r="BU55" s="36">
        <f>'tabela LTI'!BU104</f>
        <v>1</v>
      </c>
      <c r="BV55" s="36">
        <f>'tabela LTI'!BV104</f>
        <v>0</v>
      </c>
      <c r="BW55" s="36">
        <f>'tabela LTI'!BW104</f>
        <v>1</v>
      </c>
      <c r="BX55" s="36">
        <f>'tabela LTI'!BX104</f>
        <v>0</v>
      </c>
      <c r="BY55" s="36">
        <f>'tabela LTI'!BY104</f>
        <v>0</v>
      </c>
      <c r="BZ55" s="36">
        <f>'tabela LTI'!BZ104</f>
        <v>1</v>
      </c>
      <c r="CA55" s="36">
        <f>'tabela LTI'!CA104</f>
        <v>0</v>
      </c>
      <c r="CB55" s="36">
        <f>'tabela LTI'!CB104</f>
        <v>0</v>
      </c>
      <c r="CC55" s="36">
        <f>'tabela LTI'!CC104</f>
        <v>0</v>
      </c>
      <c r="CD55" s="36">
        <f>'tabela LTI'!CD104</f>
        <v>1</v>
      </c>
      <c r="CE55" s="36">
        <f>'tabela LTI'!CE104</f>
        <v>0</v>
      </c>
      <c r="CF55" s="36">
        <f>'tabela LTI'!CF104</f>
        <v>0</v>
      </c>
      <c r="CG55" s="36">
        <f>'tabela LTI'!CG104</f>
        <v>1</v>
      </c>
      <c r="CH55" s="36">
        <f>'tabela LTI'!CH104</f>
        <v>0</v>
      </c>
      <c r="CI55" s="36">
        <f>'tabela LTI'!CI104</f>
        <v>0</v>
      </c>
      <c r="CJ55" s="36">
        <f>'tabela LTI'!CJ104</f>
        <v>1</v>
      </c>
      <c r="CK55" s="36">
        <f>'tabela LTI'!CK104</f>
        <v>1</v>
      </c>
      <c r="CL55" s="25">
        <f t="shared" si="12"/>
        <v>44</v>
      </c>
      <c r="CM55"/>
      <c r="CN55" s="11">
        <f t="shared" si="13"/>
        <v>10</v>
      </c>
      <c r="CO55" s="2">
        <f t="shared" si="14"/>
        <v>9</v>
      </c>
      <c r="CP55" s="2">
        <f t="shared" si="15"/>
        <v>4</v>
      </c>
      <c r="CQ55" s="2">
        <f t="shared" si="16"/>
        <v>2</v>
      </c>
      <c r="CR55" s="2">
        <f t="shared" si="17"/>
        <v>2</v>
      </c>
      <c r="CS55" s="2">
        <f t="shared" si="18"/>
        <v>4</v>
      </c>
      <c r="CT55" s="2">
        <f t="shared" si="9"/>
        <v>5</v>
      </c>
      <c r="CU55" s="2">
        <f t="shared" si="10"/>
        <v>3</v>
      </c>
      <c r="CV55" s="2">
        <f t="shared" si="11"/>
        <v>14</v>
      </c>
    </row>
    <row r="56" spans="1:100" s="108" customFormat="1" ht="16.5" thickBot="1">
      <c r="A56" s="97">
        <v>31</v>
      </c>
      <c r="B56" s="103" t="s">
        <v>99</v>
      </c>
      <c r="C56" s="36">
        <f>'tabela LTI'!C106</f>
        <v>2</v>
      </c>
      <c r="D56" s="36">
        <f>'tabela LTI'!D106</f>
        <v>1</v>
      </c>
      <c r="E56" s="36">
        <f>'tabela LTI'!E106</f>
        <v>0</v>
      </c>
      <c r="F56" s="36">
        <f>'tabela LTI'!F106</f>
        <v>0</v>
      </c>
      <c r="G56" s="36">
        <f>'tabela LTI'!G106</f>
        <v>0</v>
      </c>
      <c r="H56" s="36">
        <f>'tabela LTI'!H106</f>
        <v>0</v>
      </c>
      <c r="I56" s="36">
        <f>'tabela LTI'!I106</f>
        <v>0</v>
      </c>
      <c r="J56" s="36">
        <f>'tabela LTI'!J106</f>
        <v>1</v>
      </c>
      <c r="K56" s="36">
        <f>'tabela LTI'!K106</f>
        <v>1</v>
      </c>
      <c r="L56" s="36">
        <f>'tabela LTI'!L106</f>
        <v>0</v>
      </c>
      <c r="M56" s="36">
        <f>'tabela LTI'!M106</f>
        <v>0</v>
      </c>
      <c r="N56" s="36">
        <f>'tabela LTI'!N106</f>
        <v>0</v>
      </c>
      <c r="O56" s="36">
        <f>'tabela LTI'!O106</f>
        <v>2</v>
      </c>
      <c r="P56" s="36">
        <f>'tabela LTI'!P106</f>
        <v>2</v>
      </c>
      <c r="Q56" s="36">
        <f>'tabela LTI'!Q106</f>
        <v>1</v>
      </c>
      <c r="R56" s="36">
        <f>'tabela LTI'!R106</f>
        <v>1</v>
      </c>
      <c r="S56" s="36">
        <f>'tabela LTI'!S106</f>
        <v>0</v>
      </c>
      <c r="T56" s="36">
        <f>'tabela LTI'!T106</f>
        <v>0</v>
      </c>
      <c r="U56" s="36">
        <f>'tabela LTI'!U106</f>
        <v>0</v>
      </c>
      <c r="V56" s="36">
        <f>'tabela LTI'!V106</f>
        <v>0</v>
      </c>
      <c r="W56" s="36">
        <f>'tabela LTI'!W106</f>
        <v>0</v>
      </c>
      <c r="X56" s="36">
        <f>'tabela LTI'!X106</f>
        <v>0</v>
      </c>
      <c r="Y56" s="36">
        <f>'tabela LTI'!Y106</f>
        <v>2</v>
      </c>
      <c r="Z56" s="36">
        <f>'tabela LTI'!Z106</f>
        <v>0</v>
      </c>
      <c r="AA56" s="36">
        <f>'tabela LTI'!AA106</f>
        <v>1</v>
      </c>
      <c r="AB56" s="36">
        <f>'tabela LTI'!AB106</f>
        <v>1</v>
      </c>
      <c r="AC56" s="36">
        <f>'tabela LTI'!AC106</f>
        <v>0</v>
      </c>
      <c r="AD56" s="36">
        <f>'tabela LTI'!AD106</f>
        <v>1</v>
      </c>
      <c r="AE56" s="36">
        <f>'tabela LTI'!AE106</f>
        <v>0</v>
      </c>
      <c r="AF56" s="36">
        <f>'tabela LTI'!AF106</f>
        <v>0</v>
      </c>
      <c r="AG56" s="36">
        <f>'tabela LTI'!AG106</f>
        <v>0</v>
      </c>
      <c r="AH56" s="36">
        <f>'tabela LTI'!AH106</f>
        <v>1</v>
      </c>
      <c r="AI56" s="36">
        <f>'tabela LTI'!AI106</f>
        <v>1</v>
      </c>
      <c r="AJ56" s="36">
        <f>'tabela LTI'!AJ106</f>
        <v>0</v>
      </c>
      <c r="AK56" s="36">
        <f>'tabela LTI'!AK106</f>
        <v>0</v>
      </c>
      <c r="AL56" s="36">
        <f>'tabela LTI'!AL106</f>
        <v>0</v>
      </c>
      <c r="AM56" s="36">
        <f>'tabela LTI'!AM106</f>
        <v>0</v>
      </c>
      <c r="AN56" s="36">
        <f>'tabela LTI'!AN106</f>
        <v>1</v>
      </c>
      <c r="AO56" s="36">
        <f>'tabela LTI'!AO106</f>
        <v>0</v>
      </c>
      <c r="AP56" s="36">
        <f>'tabela LTI'!AP106</f>
        <v>0</v>
      </c>
      <c r="AQ56" s="36">
        <f>'tabela LTI'!AQ106</f>
        <v>0</v>
      </c>
      <c r="AR56" s="36">
        <f>'tabela LTI'!AR106</f>
        <v>0</v>
      </c>
      <c r="AS56" s="36">
        <f>'tabela LTI'!AS106</f>
        <v>1</v>
      </c>
      <c r="AT56" s="36">
        <f>'tabela LTI'!AT106</f>
        <v>2</v>
      </c>
      <c r="AU56" s="36">
        <f>'tabela LTI'!AU106</f>
        <v>0</v>
      </c>
      <c r="AV56" s="36">
        <f>'tabela LTI'!AV106</f>
        <v>1</v>
      </c>
      <c r="AW56" s="36">
        <f>'tabela LTI'!AW106</f>
        <v>2</v>
      </c>
      <c r="AX56" s="36">
        <f>'tabela LTI'!AX106</f>
        <v>1</v>
      </c>
      <c r="AY56" s="36">
        <f>'tabela LTI'!AY106</f>
        <v>2</v>
      </c>
      <c r="AZ56" s="36">
        <f>'tabela LTI'!AZ106</f>
        <v>0</v>
      </c>
      <c r="BA56" s="36">
        <f>'tabela LTI'!BA106</f>
        <v>1</v>
      </c>
      <c r="BB56" s="36">
        <f>'tabela LTI'!BB106</f>
        <v>0</v>
      </c>
      <c r="BC56" s="36">
        <f>'tabela LTI'!BC106</f>
        <v>1</v>
      </c>
      <c r="BD56" s="36">
        <f>'tabela LTI'!BD106</f>
        <v>1</v>
      </c>
      <c r="BE56" s="36">
        <f>'tabela LTI'!BE106</f>
        <v>1</v>
      </c>
      <c r="BF56" s="36">
        <f>'tabela LTI'!BF106</f>
        <v>0</v>
      </c>
      <c r="BG56" s="36">
        <f>'tabela LTI'!BG106</f>
        <v>0</v>
      </c>
      <c r="BH56" s="36">
        <f>'tabela LTI'!BH106</f>
        <v>1</v>
      </c>
      <c r="BI56" s="36">
        <f>'tabela LTI'!BI106</f>
        <v>1</v>
      </c>
      <c r="BJ56" s="36">
        <f>'tabela LTI'!BJ106</f>
        <v>0</v>
      </c>
      <c r="BK56" s="36">
        <f>'tabela LTI'!BK106</f>
        <v>0</v>
      </c>
      <c r="BL56" s="36">
        <f>'tabela LTI'!BL106</f>
        <v>0</v>
      </c>
      <c r="BM56" s="36">
        <f>'tabela LTI'!BM106</f>
        <v>0</v>
      </c>
      <c r="BN56" s="36">
        <f>'tabela LTI'!BN106</f>
        <v>1</v>
      </c>
      <c r="BO56" s="36">
        <f>'tabela LTI'!BO106</f>
        <v>0</v>
      </c>
      <c r="BP56" s="36">
        <f>'tabela LTI'!BP106</f>
        <v>2</v>
      </c>
      <c r="BQ56" s="36">
        <f>'tabela LTI'!BQ106</f>
        <v>0</v>
      </c>
      <c r="BR56" s="36">
        <f>'tabela LTI'!BR106</f>
        <v>1</v>
      </c>
      <c r="BS56" s="36">
        <f>'tabela LTI'!BS106</f>
        <v>1</v>
      </c>
      <c r="BT56" s="36">
        <f>'tabela LTI'!BT106</f>
        <v>0</v>
      </c>
      <c r="BU56" s="36">
        <f>'tabela LTI'!BU106</f>
        <v>1</v>
      </c>
      <c r="BV56" s="36">
        <f>'tabela LTI'!BV106</f>
        <v>0</v>
      </c>
      <c r="BW56" s="36">
        <f>'tabela LTI'!BW106</f>
        <v>0</v>
      </c>
      <c r="BX56" s="36">
        <f>'tabela LTI'!BX106</f>
        <v>0</v>
      </c>
      <c r="BY56" s="36">
        <f>'tabela LTI'!BY106</f>
        <v>0</v>
      </c>
      <c r="BZ56" s="36">
        <f>'tabela LTI'!BZ106</f>
        <v>1</v>
      </c>
      <c r="CA56" s="36">
        <f>'tabela LTI'!CA106</f>
        <v>0</v>
      </c>
      <c r="CB56" s="36">
        <f>'tabela LTI'!CB106</f>
        <v>0</v>
      </c>
      <c r="CC56" s="36">
        <f>'tabela LTI'!CC106</f>
        <v>0</v>
      </c>
      <c r="CD56" s="36">
        <f>'tabela LTI'!CD106</f>
        <v>1</v>
      </c>
      <c r="CE56" s="36">
        <f>'tabela LTI'!CE106</f>
        <v>1</v>
      </c>
      <c r="CF56" s="36">
        <f>'tabela LTI'!CF106</f>
        <v>0</v>
      </c>
      <c r="CG56" s="36">
        <f>'tabela LTI'!CG106</f>
        <v>1</v>
      </c>
      <c r="CH56" s="36">
        <f>'tabela LTI'!CH106</f>
        <v>0</v>
      </c>
      <c r="CI56" s="36">
        <f>'tabela LTI'!CI106</f>
        <v>0</v>
      </c>
      <c r="CJ56" s="36">
        <f>'tabela LTI'!CJ106</f>
        <v>1</v>
      </c>
      <c r="CK56" s="36">
        <f>'tabela LTI'!CK106</f>
        <v>1</v>
      </c>
      <c r="CL56" s="25">
        <f t="shared" si="12"/>
        <v>46</v>
      </c>
      <c r="CM56"/>
      <c r="CN56" s="11">
        <f t="shared" si="13"/>
        <v>7</v>
      </c>
      <c r="CO56" s="2">
        <f t="shared" si="14"/>
        <v>8</v>
      </c>
      <c r="CP56" s="2">
        <f t="shared" si="15"/>
        <v>4</v>
      </c>
      <c r="CQ56" s="2">
        <f t="shared" si="16"/>
        <v>3</v>
      </c>
      <c r="CR56" s="2">
        <f t="shared" si="17"/>
        <v>4</v>
      </c>
      <c r="CS56" s="2">
        <f t="shared" si="18"/>
        <v>4</v>
      </c>
      <c r="CT56" s="2">
        <f t="shared" si="9"/>
        <v>7</v>
      </c>
      <c r="CU56" s="2">
        <f t="shared" si="10"/>
        <v>3</v>
      </c>
      <c r="CV56" s="2">
        <f t="shared" si="11"/>
        <v>16</v>
      </c>
    </row>
    <row r="57" spans="1:100" s="108" customFormat="1" ht="16.5" thickBot="1">
      <c r="A57" s="97">
        <v>31</v>
      </c>
      <c r="B57" s="103" t="s">
        <v>105</v>
      </c>
      <c r="C57" s="36">
        <f>'tabela LTI'!C112</f>
        <v>2</v>
      </c>
      <c r="D57" s="36">
        <f>'tabela LTI'!D112</f>
        <v>1</v>
      </c>
      <c r="E57" s="36">
        <f>'tabela LTI'!E112</f>
        <v>0</v>
      </c>
      <c r="F57" s="36">
        <f>'tabela LTI'!F112</f>
        <v>0</v>
      </c>
      <c r="G57" s="36">
        <f>'tabela LTI'!G112</f>
        <v>0</v>
      </c>
      <c r="H57" s="36">
        <f>'tabela LTI'!H112</f>
        <v>0</v>
      </c>
      <c r="I57" s="36">
        <f>'tabela LTI'!I112</f>
        <v>0</v>
      </c>
      <c r="J57" s="36">
        <f>'tabela LTI'!J112</f>
        <v>1</v>
      </c>
      <c r="K57" s="36">
        <f>'tabela LTI'!K112</f>
        <v>1</v>
      </c>
      <c r="L57" s="36">
        <f>'tabela LTI'!L112</f>
        <v>0</v>
      </c>
      <c r="M57" s="36">
        <f>'tabela LTI'!M112</f>
        <v>1</v>
      </c>
      <c r="N57" s="36">
        <f>'tabela LTI'!N112</f>
        <v>0</v>
      </c>
      <c r="O57" s="36">
        <f>'tabela LTI'!O112</f>
        <v>2</v>
      </c>
      <c r="P57" s="36">
        <f>'tabela LTI'!P112</f>
        <v>2</v>
      </c>
      <c r="Q57" s="36">
        <f>'tabela LTI'!Q112</f>
        <v>1</v>
      </c>
      <c r="R57" s="36">
        <f>'tabela LTI'!R112</f>
        <v>1</v>
      </c>
      <c r="S57" s="36">
        <f>'tabela LTI'!S112</f>
        <v>1</v>
      </c>
      <c r="T57" s="36">
        <f>'tabela LTI'!T112</f>
        <v>0</v>
      </c>
      <c r="U57" s="36">
        <f>'tabela LTI'!U112</f>
        <v>0</v>
      </c>
      <c r="V57" s="36">
        <f>'tabela LTI'!V112</f>
        <v>0</v>
      </c>
      <c r="W57" s="36">
        <f>'tabela LTI'!W112</f>
        <v>0</v>
      </c>
      <c r="X57" s="36">
        <f>'tabela LTI'!X112</f>
        <v>0</v>
      </c>
      <c r="Y57" s="36">
        <f>'tabela LTI'!Y112</f>
        <v>0</v>
      </c>
      <c r="Z57" s="36">
        <f>'tabela LTI'!Z112</f>
        <v>0</v>
      </c>
      <c r="AA57" s="36">
        <f>'tabela LTI'!AA112</f>
        <v>0</v>
      </c>
      <c r="AB57" s="36">
        <f>'tabela LTI'!AB112</f>
        <v>1</v>
      </c>
      <c r="AC57" s="36">
        <f>'tabela LTI'!AC112</f>
        <v>0</v>
      </c>
      <c r="AD57" s="36">
        <f>'tabela LTI'!AD112</f>
        <v>1</v>
      </c>
      <c r="AE57" s="36">
        <f>'tabela LTI'!AE112</f>
        <v>0</v>
      </c>
      <c r="AF57" s="36">
        <f>'tabela LTI'!AF112</f>
        <v>0</v>
      </c>
      <c r="AG57" s="36">
        <f>'tabela LTI'!AG112</f>
        <v>0</v>
      </c>
      <c r="AH57" s="36">
        <f>'tabela LTI'!AH112</f>
        <v>1</v>
      </c>
      <c r="AI57" s="36">
        <f>'tabela LTI'!AI112</f>
        <v>0</v>
      </c>
      <c r="AJ57" s="36">
        <f>'tabela LTI'!AJ112</f>
        <v>0</v>
      </c>
      <c r="AK57" s="36">
        <f>'tabela LTI'!AK112</f>
        <v>0</v>
      </c>
      <c r="AL57" s="36">
        <f>'tabela LTI'!AL112</f>
        <v>0</v>
      </c>
      <c r="AM57" s="36">
        <f>'tabela LTI'!AM112</f>
        <v>1</v>
      </c>
      <c r="AN57" s="36">
        <f>'tabela LTI'!AN112</f>
        <v>1</v>
      </c>
      <c r="AO57" s="36">
        <f>'tabela LTI'!AO112</f>
        <v>0</v>
      </c>
      <c r="AP57" s="36">
        <f>'tabela LTI'!AP112</f>
        <v>0</v>
      </c>
      <c r="AQ57" s="36">
        <f>'tabela LTI'!AQ112</f>
        <v>1</v>
      </c>
      <c r="AR57" s="36">
        <f>'tabela LTI'!AR112</f>
        <v>0</v>
      </c>
      <c r="AS57" s="36">
        <f>'tabela LTI'!AS112</f>
        <v>0</v>
      </c>
      <c r="AT57" s="36">
        <f>'tabela LTI'!AT112</f>
        <v>2</v>
      </c>
      <c r="AU57" s="36">
        <f>'tabela LTI'!AU112</f>
        <v>0</v>
      </c>
      <c r="AV57" s="36">
        <f>'tabela LTI'!AV112</f>
        <v>1</v>
      </c>
      <c r="AW57" s="36">
        <f>'tabela LTI'!AW112</f>
        <v>2</v>
      </c>
      <c r="AX57" s="36">
        <f>'tabela LTI'!AX112</f>
        <v>0</v>
      </c>
      <c r="AY57" s="36">
        <f>'tabela LTI'!AY112</f>
        <v>2</v>
      </c>
      <c r="AZ57" s="36">
        <f>'tabela LTI'!AZ112</f>
        <v>1</v>
      </c>
      <c r="BA57" s="36">
        <f>'tabela LTI'!BA112</f>
        <v>0</v>
      </c>
      <c r="BB57" s="36">
        <f>'tabela LTI'!BB112</f>
        <v>0</v>
      </c>
      <c r="BC57" s="36">
        <f>'tabela LTI'!BC112</f>
        <v>1</v>
      </c>
      <c r="BD57" s="36">
        <f>'tabela LTI'!BD112</f>
        <v>1</v>
      </c>
      <c r="BE57" s="36">
        <f>'tabela LTI'!BE112</f>
        <v>0</v>
      </c>
      <c r="BF57" s="36">
        <f>'tabela LTI'!BF112</f>
        <v>0</v>
      </c>
      <c r="BG57" s="36">
        <f>'tabela LTI'!BG112</f>
        <v>0</v>
      </c>
      <c r="BH57" s="36">
        <f>'tabela LTI'!BH112</f>
        <v>0</v>
      </c>
      <c r="BI57" s="36">
        <f>'tabela LTI'!BI112</f>
        <v>0</v>
      </c>
      <c r="BJ57" s="36">
        <f>'tabela LTI'!BJ112</f>
        <v>0</v>
      </c>
      <c r="BK57" s="36">
        <f>'tabela LTI'!BK112</f>
        <v>0</v>
      </c>
      <c r="BL57" s="36">
        <f>'tabela LTI'!BL112</f>
        <v>0</v>
      </c>
      <c r="BM57" s="36">
        <f>'tabela LTI'!BM112</f>
        <v>0</v>
      </c>
      <c r="BN57" s="36">
        <f>'tabela LTI'!BN112</f>
        <v>1</v>
      </c>
      <c r="BO57" s="36">
        <f>'tabela LTI'!BO112</f>
        <v>0</v>
      </c>
      <c r="BP57" s="36">
        <f>'tabela LTI'!BP112</f>
        <v>2</v>
      </c>
      <c r="BQ57" s="36">
        <f>'tabela LTI'!BQ112</f>
        <v>0</v>
      </c>
      <c r="BR57" s="36">
        <f>'tabela LTI'!BR112</f>
        <v>0</v>
      </c>
      <c r="BS57" s="36">
        <f>'tabela LTI'!BS112</f>
        <v>0</v>
      </c>
      <c r="BT57" s="36">
        <f>'tabela LTI'!BT112</f>
        <v>0</v>
      </c>
      <c r="BU57" s="36">
        <f>'tabela LTI'!BU112</f>
        <v>1</v>
      </c>
      <c r="BV57" s="36">
        <f>'tabela LTI'!BV112</f>
        <v>0</v>
      </c>
      <c r="BW57" s="36">
        <f>'tabela LTI'!BW112</f>
        <v>0</v>
      </c>
      <c r="BX57" s="36">
        <f>'tabela LTI'!BX112</f>
        <v>1</v>
      </c>
      <c r="BY57" s="36">
        <f>'tabela LTI'!BY112</f>
        <v>0</v>
      </c>
      <c r="BZ57" s="36">
        <f>'tabela LTI'!BZ112</f>
        <v>1</v>
      </c>
      <c r="CA57" s="36">
        <f>'tabela LTI'!CA112</f>
        <v>0</v>
      </c>
      <c r="CB57" s="36">
        <f>'tabela LTI'!CB112</f>
        <v>0</v>
      </c>
      <c r="CC57" s="36">
        <f>'tabela LTI'!CC112</f>
        <v>0</v>
      </c>
      <c r="CD57" s="36">
        <f>'tabela LTI'!CD112</f>
        <v>0</v>
      </c>
      <c r="CE57" s="36">
        <f>'tabela LTI'!CE112</f>
        <v>0</v>
      </c>
      <c r="CF57" s="36">
        <f>'tabela LTI'!CF112</f>
        <v>1</v>
      </c>
      <c r="CG57" s="36">
        <f>'tabela LTI'!CG112</f>
        <v>1</v>
      </c>
      <c r="CH57" s="36">
        <f>'tabela LTI'!CH112</f>
        <v>0</v>
      </c>
      <c r="CI57" s="36">
        <f>'tabela LTI'!CI112</f>
        <v>0</v>
      </c>
      <c r="CJ57" s="36">
        <f>'tabela LTI'!CJ112</f>
        <v>1</v>
      </c>
      <c r="CK57" s="36">
        <f>'tabela LTI'!CK112</f>
        <v>1</v>
      </c>
      <c r="CL57" s="25">
        <f t="shared" si="12"/>
        <v>39</v>
      </c>
      <c r="CM57"/>
      <c r="CN57" s="11">
        <f t="shared" si="13"/>
        <v>8</v>
      </c>
      <c r="CO57" s="2">
        <f t="shared" si="14"/>
        <v>6</v>
      </c>
      <c r="CP57" s="2">
        <f t="shared" si="15"/>
        <v>5</v>
      </c>
      <c r="CQ57" s="2">
        <f t="shared" si="16"/>
        <v>2</v>
      </c>
      <c r="CR57" s="2">
        <f t="shared" si="17"/>
        <v>3</v>
      </c>
      <c r="CS57" s="2">
        <f t="shared" si="18"/>
        <v>4</v>
      </c>
      <c r="CT57" s="2">
        <f t="shared" si="9"/>
        <v>4</v>
      </c>
      <c r="CU57" s="2">
        <f t="shared" si="10"/>
        <v>2</v>
      </c>
      <c r="CV57" s="2">
        <f t="shared" si="11"/>
        <v>14</v>
      </c>
    </row>
    <row r="58" spans="1:100" s="108" customFormat="1" ht="16.5" thickBot="1">
      <c r="A58" s="97">
        <v>31</v>
      </c>
      <c r="B58" s="103" t="s">
        <v>108</v>
      </c>
      <c r="C58" s="36">
        <f>'tabela LTI'!C115</f>
        <v>0</v>
      </c>
      <c r="D58" s="36">
        <f>'tabela LTI'!D115</f>
        <v>0</v>
      </c>
      <c r="E58" s="36">
        <f>'tabela LTI'!E115</f>
        <v>1</v>
      </c>
      <c r="F58" s="36">
        <f>'tabela LTI'!F115</f>
        <v>0</v>
      </c>
      <c r="G58" s="36">
        <f>'tabela LTI'!G115</f>
        <v>0</v>
      </c>
      <c r="H58" s="36">
        <f>'tabela LTI'!H115</f>
        <v>0</v>
      </c>
      <c r="I58" s="36">
        <f>'tabela LTI'!I115</f>
        <v>0</v>
      </c>
      <c r="J58" s="36">
        <f>'tabela LTI'!J115</f>
        <v>1</v>
      </c>
      <c r="K58" s="36">
        <f>'tabela LTI'!K115</f>
        <v>1</v>
      </c>
      <c r="L58" s="36">
        <f>'tabela LTI'!L115</f>
        <v>0</v>
      </c>
      <c r="M58" s="36">
        <f>'tabela LTI'!M115</f>
        <v>1</v>
      </c>
      <c r="N58" s="36">
        <f>'tabela LTI'!N115</f>
        <v>0</v>
      </c>
      <c r="O58" s="36">
        <f>'tabela LTI'!O115</f>
        <v>0</v>
      </c>
      <c r="P58" s="36">
        <f>'tabela LTI'!P115</f>
        <v>2</v>
      </c>
      <c r="Q58" s="36">
        <f>'tabela LTI'!Q115</f>
        <v>1</v>
      </c>
      <c r="R58" s="36">
        <f>'tabela LTI'!R115</f>
        <v>1</v>
      </c>
      <c r="S58" s="36">
        <f>'tabela LTI'!S115</f>
        <v>1</v>
      </c>
      <c r="T58" s="36">
        <f>'tabela LTI'!T115</f>
        <v>0</v>
      </c>
      <c r="U58" s="36">
        <f>'tabela LTI'!U115</f>
        <v>0</v>
      </c>
      <c r="V58" s="36">
        <f>'tabela LTI'!V115</f>
        <v>1</v>
      </c>
      <c r="W58" s="36">
        <f>'tabela LTI'!W115</f>
        <v>0</v>
      </c>
      <c r="X58" s="36">
        <f>'tabela LTI'!X115</f>
        <v>0</v>
      </c>
      <c r="Y58" s="36">
        <f>'tabela LTI'!Y115</f>
        <v>0</v>
      </c>
      <c r="Z58" s="36">
        <f>'tabela LTI'!Z115</f>
        <v>0</v>
      </c>
      <c r="AA58" s="36">
        <f>'tabela LTI'!AA115</f>
        <v>1</v>
      </c>
      <c r="AB58" s="36">
        <f>'tabela LTI'!AB115</f>
        <v>1</v>
      </c>
      <c r="AC58" s="36">
        <f>'tabela LTI'!AC115</f>
        <v>0</v>
      </c>
      <c r="AD58" s="36">
        <f>'tabela LTI'!AD115</f>
        <v>0</v>
      </c>
      <c r="AE58" s="36">
        <f>'tabela LTI'!AE115</f>
        <v>0</v>
      </c>
      <c r="AF58" s="36">
        <f>'tabela LTI'!AF115</f>
        <v>0</v>
      </c>
      <c r="AG58" s="36">
        <f>'tabela LTI'!AG115</f>
        <v>0</v>
      </c>
      <c r="AH58" s="36">
        <f>'tabela LTI'!AH115</f>
        <v>1</v>
      </c>
      <c r="AI58" s="36">
        <f>'tabela LTI'!AI115</f>
        <v>0</v>
      </c>
      <c r="AJ58" s="36">
        <f>'tabela LTI'!AJ115</f>
        <v>0</v>
      </c>
      <c r="AK58" s="36">
        <f>'tabela LTI'!AK115</f>
        <v>0</v>
      </c>
      <c r="AL58" s="36">
        <f>'tabela LTI'!AL115</f>
        <v>0</v>
      </c>
      <c r="AM58" s="36">
        <f>'tabela LTI'!AM115</f>
        <v>1</v>
      </c>
      <c r="AN58" s="36">
        <f>'tabela LTI'!AN115</f>
        <v>1</v>
      </c>
      <c r="AO58" s="36">
        <f>'tabela LTI'!AO115</f>
        <v>0</v>
      </c>
      <c r="AP58" s="36">
        <f>'tabela LTI'!AP115</f>
        <v>0</v>
      </c>
      <c r="AQ58" s="36">
        <f>'tabela LTI'!AQ115</f>
        <v>0</v>
      </c>
      <c r="AR58" s="36">
        <f>'tabela LTI'!AR115</f>
        <v>0</v>
      </c>
      <c r="AS58" s="36">
        <f>'tabela LTI'!AS115</f>
        <v>0</v>
      </c>
      <c r="AT58" s="36">
        <f>'tabela LTI'!AT115</f>
        <v>2</v>
      </c>
      <c r="AU58" s="36">
        <f>'tabela LTI'!AU115</f>
        <v>0</v>
      </c>
      <c r="AV58" s="36">
        <f>'tabela LTI'!AV115</f>
        <v>1</v>
      </c>
      <c r="AW58" s="36">
        <f>'tabela LTI'!AW115</f>
        <v>2</v>
      </c>
      <c r="AX58" s="36">
        <f>'tabela LTI'!AX115</f>
        <v>1</v>
      </c>
      <c r="AY58" s="36">
        <f>'tabela LTI'!AY115</f>
        <v>2</v>
      </c>
      <c r="AZ58" s="36">
        <f>'tabela LTI'!AZ115</f>
        <v>1</v>
      </c>
      <c r="BA58" s="36">
        <f>'tabela LTI'!BA115</f>
        <v>0</v>
      </c>
      <c r="BB58" s="36">
        <f>'tabela LTI'!BB115</f>
        <v>1</v>
      </c>
      <c r="BC58" s="36">
        <f>'tabela LTI'!BC115</f>
        <v>0</v>
      </c>
      <c r="BD58" s="36">
        <f>'tabela LTI'!BD115</f>
        <v>1</v>
      </c>
      <c r="BE58" s="36">
        <f>'tabela LTI'!BE115</f>
        <v>0</v>
      </c>
      <c r="BF58" s="36">
        <f>'tabela LTI'!BF115</f>
        <v>2</v>
      </c>
      <c r="BG58" s="36">
        <f>'tabela LTI'!BG115</f>
        <v>0</v>
      </c>
      <c r="BH58" s="36">
        <f>'tabela LTI'!BH115</f>
        <v>0</v>
      </c>
      <c r="BI58" s="36">
        <f>'tabela LTI'!BI115</f>
        <v>0</v>
      </c>
      <c r="BJ58" s="36">
        <f>'tabela LTI'!BJ115</f>
        <v>0</v>
      </c>
      <c r="BK58" s="36">
        <f>'tabela LTI'!BK115</f>
        <v>0</v>
      </c>
      <c r="BL58" s="36">
        <f>'tabela LTI'!BL115</f>
        <v>0</v>
      </c>
      <c r="BM58" s="36">
        <f>'tabela LTI'!BM115</f>
        <v>0</v>
      </c>
      <c r="BN58" s="36">
        <f>'tabela LTI'!BN115</f>
        <v>0</v>
      </c>
      <c r="BO58" s="36">
        <f>'tabela LTI'!BO115</f>
        <v>0</v>
      </c>
      <c r="BP58" s="36">
        <f>'tabela LTI'!BP115</f>
        <v>0</v>
      </c>
      <c r="BQ58" s="36">
        <f>'tabela LTI'!BQ115</f>
        <v>0</v>
      </c>
      <c r="BR58" s="36">
        <f>'tabela LTI'!BR115</f>
        <v>1</v>
      </c>
      <c r="BS58" s="36">
        <f>'tabela LTI'!BS115</f>
        <v>0</v>
      </c>
      <c r="BT58" s="36">
        <f>'tabela LTI'!BT115</f>
        <v>0</v>
      </c>
      <c r="BU58" s="36">
        <f>'tabela LTI'!BU115</f>
        <v>0</v>
      </c>
      <c r="BV58" s="36">
        <f>'tabela LTI'!BV115</f>
        <v>0</v>
      </c>
      <c r="BW58" s="36">
        <f>'tabela LTI'!BW115</f>
        <v>1</v>
      </c>
      <c r="BX58" s="36">
        <f>'tabela LTI'!BX115</f>
        <v>0</v>
      </c>
      <c r="BY58" s="36">
        <f>'tabela LTI'!BY115</f>
        <v>0</v>
      </c>
      <c r="BZ58" s="36">
        <f>'tabela LTI'!BZ115</f>
        <v>1</v>
      </c>
      <c r="CA58" s="36">
        <f>'tabela LTI'!CA115</f>
        <v>0</v>
      </c>
      <c r="CB58" s="36">
        <f>'tabela LTI'!CB115</f>
        <v>0</v>
      </c>
      <c r="CC58" s="36">
        <f>'tabela LTI'!CC115</f>
        <v>0</v>
      </c>
      <c r="CD58" s="36">
        <f>'tabela LTI'!CD115</f>
        <v>1</v>
      </c>
      <c r="CE58" s="36">
        <f>'tabela LTI'!CE115</f>
        <v>1</v>
      </c>
      <c r="CF58" s="36">
        <f>'tabela LTI'!CF115</f>
        <v>0</v>
      </c>
      <c r="CG58" s="36">
        <f>'tabela LTI'!CG115</f>
        <v>1</v>
      </c>
      <c r="CH58" s="36">
        <f>'tabela LTI'!CH115</f>
        <v>0</v>
      </c>
      <c r="CI58" s="36">
        <f>'tabela LTI'!CI115</f>
        <v>1</v>
      </c>
      <c r="CJ58" s="36">
        <f>'tabela LTI'!CJ115</f>
        <v>1</v>
      </c>
      <c r="CK58" s="36">
        <f>'tabela LTI'!CK115</f>
        <v>1</v>
      </c>
      <c r="CL58" s="25">
        <f t="shared" si="12"/>
        <v>37</v>
      </c>
      <c r="CM58"/>
      <c r="CN58" s="11">
        <f t="shared" si="13"/>
        <v>4</v>
      </c>
      <c r="CO58" s="2">
        <f t="shared" si="14"/>
        <v>8</v>
      </c>
      <c r="CP58" s="2">
        <f t="shared" si="15"/>
        <v>3</v>
      </c>
      <c r="CQ58" s="2">
        <f t="shared" si="16"/>
        <v>2</v>
      </c>
      <c r="CR58" s="2">
        <f t="shared" si="17"/>
        <v>4</v>
      </c>
      <c r="CS58" s="2">
        <f t="shared" si="18"/>
        <v>4</v>
      </c>
      <c r="CT58" s="2">
        <f t="shared" si="9"/>
        <v>3</v>
      </c>
      <c r="CU58" s="2">
        <f t="shared" si="10"/>
        <v>2</v>
      </c>
      <c r="CV58" s="2">
        <f t="shared" si="11"/>
        <v>10</v>
      </c>
    </row>
    <row r="59" spans="1:100" s="108" customFormat="1" ht="16.5" thickBot="1">
      <c r="A59" s="97">
        <v>31</v>
      </c>
      <c r="B59" s="103" t="s">
        <v>119</v>
      </c>
      <c r="C59" s="36">
        <f>'tabela LTI'!C127</f>
        <v>0</v>
      </c>
      <c r="D59" s="36">
        <f>'tabela LTI'!D127</f>
        <v>1</v>
      </c>
      <c r="E59" s="36">
        <f>'tabela LTI'!E127</f>
        <v>0</v>
      </c>
      <c r="F59" s="36">
        <f>'tabela LTI'!F127</f>
        <v>0</v>
      </c>
      <c r="G59" s="36">
        <f>'tabela LTI'!G127</f>
        <v>0</v>
      </c>
      <c r="H59" s="36">
        <f>'tabela LTI'!H127</f>
        <v>0</v>
      </c>
      <c r="I59" s="36">
        <f>'tabela LTI'!I127</f>
        <v>0</v>
      </c>
      <c r="J59" s="36">
        <f>'tabela LTI'!J127</f>
        <v>1</v>
      </c>
      <c r="K59" s="36">
        <f>'tabela LTI'!K127</f>
        <v>1</v>
      </c>
      <c r="L59" s="36">
        <f>'tabela LTI'!L127</f>
        <v>0</v>
      </c>
      <c r="M59" s="36">
        <f>'tabela LTI'!M127</f>
        <v>1</v>
      </c>
      <c r="N59" s="36">
        <f>'tabela LTI'!N127</f>
        <v>0</v>
      </c>
      <c r="O59" s="36">
        <f>'tabela LTI'!O127</f>
        <v>0</v>
      </c>
      <c r="P59" s="36">
        <f>'tabela LTI'!P127</f>
        <v>2</v>
      </c>
      <c r="Q59" s="36">
        <f>'tabela LTI'!Q127</f>
        <v>0</v>
      </c>
      <c r="R59" s="36">
        <f>'tabela LTI'!R127</f>
        <v>1</v>
      </c>
      <c r="S59" s="36">
        <f>'tabela LTI'!S127</f>
        <v>0</v>
      </c>
      <c r="T59" s="36">
        <f>'tabela LTI'!T127</f>
        <v>0</v>
      </c>
      <c r="U59" s="36">
        <f>'tabela LTI'!U127</f>
        <v>0</v>
      </c>
      <c r="V59" s="36">
        <f>'tabela LTI'!V127</f>
        <v>0</v>
      </c>
      <c r="W59" s="36">
        <f>'tabela LTI'!W127</f>
        <v>0</v>
      </c>
      <c r="X59" s="36">
        <f>'tabela LTI'!X127</f>
        <v>0</v>
      </c>
      <c r="Y59" s="36">
        <f>'tabela LTI'!Y127</f>
        <v>0</v>
      </c>
      <c r="Z59" s="36">
        <f>'tabela LTI'!Z127</f>
        <v>0</v>
      </c>
      <c r="AA59" s="36">
        <f>'tabela LTI'!AA127</f>
        <v>1</v>
      </c>
      <c r="AB59" s="36">
        <f>'tabela LTI'!AB127</f>
        <v>0</v>
      </c>
      <c r="AC59" s="36">
        <f>'tabela LTI'!AC127</f>
        <v>0</v>
      </c>
      <c r="AD59" s="36">
        <f>'tabela LTI'!AD127</f>
        <v>0</v>
      </c>
      <c r="AE59" s="36">
        <f>'tabela LTI'!AE127</f>
        <v>0</v>
      </c>
      <c r="AF59" s="36">
        <f>'tabela LTI'!AF127</f>
        <v>0</v>
      </c>
      <c r="AG59" s="36">
        <f>'tabela LTI'!AG127</f>
        <v>0</v>
      </c>
      <c r="AH59" s="36">
        <f>'tabela LTI'!AH127</f>
        <v>1</v>
      </c>
      <c r="AI59" s="36">
        <f>'tabela LTI'!AI127</f>
        <v>1</v>
      </c>
      <c r="AJ59" s="36">
        <f>'tabela LTI'!AJ127</f>
        <v>0</v>
      </c>
      <c r="AK59" s="36">
        <f>'tabela LTI'!AK127</f>
        <v>0</v>
      </c>
      <c r="AL59" s="36">
        <f>'tabela LTI'!AL127</f>
        <v>0</v>
      </c>
      <c r="AM59" s="36">
        <f>'tabela LTI'!AM127</f>
        <v>0</v>
      </c>
      <c r="AN59" s="36">
        <f>'tabela LTI'!AN127</f>
        <v>1</v>
      </c>
      <c r="AO59" s="36">
        <f>'tabela LTI'!AO127</f>
        <v>0</v>
      </c>
      <c r="AP59" s="36">
        <f>'tabela LTI'!AP127</f>
        <v>0</v>
      </c>
      <c r="AQ59" s="36">
        <f>'tabela LTI'!AQ127</f>
        <v>1</v>
      </c>
      <c r="AR59" s="36">
        <f>'tabela LTI'!AR127</f>
        <v>1</v>
      </c>
      <c r="AS59" s="36">
        <f>'tabela LTI'!AS127</f>
        <v>0</v>
      </c>
      <c r="AT59" s="36">
        <f>'tabela LTI'!AT127</f>
        <v>2</v>
      </c>
      <c r="AU59" s="36">
        <f>'tabela LTI'!AU127</f>
        <v>0</v>
      </c>
      <c r="AV59" s="36">
        <f>'tabela LTI'!AV127</f>
        <v>1</v>
      </c>
      <c r="AW59" s="36">
        <f>'tabela LTI'!AW127</f>
        <v>2</v>
      </c>
      <c r="AX59" s="36">
        <f>'tabela LTI'!AX127</f>
        <v>1</v>
      </c>
      <c r="AY59" s="36">
        <f>'tabela LTI'!AY127</f>
        <v>2</v>
      </c>
      <c r="AZ59" s="36">
        <f>'tabela LTI'!AZ127</f>
        <v>1</v>
      </c>
      <c r="BA59" s="36">
        <f>'tabela LTI'!BA127</f>
        <v>0</v>
      </c>
      <c r="BB59" s="36">
        <f>'tabela LTI'!BB127</f>
        <v>0</v>
      </c>
      <c r="BC59" s="36">
        <f>'tabela LTI'!BC127</f>
        <v>1</v>
      </c>
      <c r="BD59" s="36">
        <f>'tabela LTI'!BD127</f>
        <v>1</v>
      </c>
      <c r="BE59" s="36">
        <f>'tabela LTI'!BE127</f>
        <v>1</v>
      </c>
      <c r="BF59" s="36">
        <f>'tabela LTI'!BF127</f>
        <v>0</v>
      </c>
      <c r="BG59" s="36">
        <f>'tabela LTI'!BG127</f>
        <v>0</v>
      </c>
      <c r="BH59" s="36">
        <f>'tabela LTI'!BH127</f>
        <v>1</v>
      </c>
      <c r="BI59" s="36">
        <f>'tabela LTI'!BI127</f>
        <v>1</v>
      </c>
      <c r="BJ59" s="36">
        <f>'tabela LTI'!BJ127</f>
        <v>0</v>
      </c>
      <c r="BK59" s="36">
        <f>'tabela LTI'!BK127</f>
        <v>1</v>
      </c>
      <c r="BL59" s="36">
        <f>'tabela LTI'!BL127</f>
        <v>0</v>
      </c>
      <c r="BM59" s="36">
        <f>'tabela LTI'!BM127</f>
        <v>0</v>
      </c>
      <c r="BN59" s="36">
        <f>'tabela LTI'!BN127</f>
        <v>0</v>
      </c>
      <c r="BO59" s="36">
        <f>'tabela LTI'!BO127</f>
        <v>0</v>
      </c>
      <c r="BP59" s="36">
        <f>'tabela LTI'!BP127</f>
        <v>2</v>
      </c>
      <c r="BQ59" s="36">
        <f>'tabela LTI'!BQ127</f>
        <v>0</v>
      </c>
      <c r="BR59" s="36">
        <f>'tabela LTI'!BR127</f>
        <v>0</v>
      </c>
      <c r="BS59" s="36">
        <f>'tabela LTI'!BS127</f>
        <v>0</v>
      </c>
      <c r="BT59" s="36">
        <f>'tabela LTI'!BT127</f>
        <v>0</v>
      </c>
      <c r="BU59" s="36">
        <f>'tabela LTI'!BU127</f>
        <v>1</v>
      </c>
      <c r="BV59" s="36">
        <f>'tabela LTI'!BV127</f>
        <v>0</v>
      </c>
      <c r="BW59" s="36">
        <f>'tabela LTI'!BW127</f>
        <v>1</v>
      </c>
      <c r="BX59" s="36">
        <f>'tabela LTI'!BX127</f>
        <v>1</v>
      </c>
      <c r="BY59" s="36">
        <f>'tabela LTI'!BY127</f>
        <v>0</v>
      </c>
      <c r="BZ59" s="36">
        <f>'tabela LTI'!BZ127</f>
        <v>1</v>
      </c>
      <c r="CA59" s="36">
        <f>'tabela LTI'!CA127</f>
        <v>0</v>
      </c>
      <c r="CB59" s="36">
        <f>'tabela LTI'!CB127</f>
        <v>1</v>
      </c>
      <c r="CC59" s="36">
        <f>'tabela LTI'!CC127</f>
        <v>2</v>
      </c>
      <c r="CD59" s="36">
        <f>'tabela LTI'!CD127</f>
        <v>1</v>
      </c>
      <c r="CE59" s="36">
        <f>'tabela LTI'!CE127</f>
        <v>0</v>
      </c>
      <c r="CF59" s="36">
        <f>'tabela LTI'!CF127</f>
        <v>0</v>
      </c>
      <c r="CG59" s="36">
        <f>'tabela LTI'!CG127</f>
        <v>0</v>
      </c>
      <c r="CH59" s="36">
        <f>'tabela LTI'!CH127</f>
        <v>0</v>
      </c>
      <c r="CI59" s="36">
        <f>'tabela LTI'!CI127</f>
        <v>0</v>
      </c>
      <c r="CJ59" s="36">
        <f>'tabela LTI'!CJ127</f>
        <v>0</v>
      </c>
      <c r="CK59" s="36">
        <f>'tabela LTI'!CK127</f>
        <v>1</v>
      </c>
      <c r="CL59" s="25">
        <f t="shared" si="12"/>
        <v>39</v>
      </c>
      <c r="CM59"/>
      <c r="CN59" s="11">
        <f t="shared" si="13"/>
        <v>4</v>
      </c>
      <c r="CO59" s="2">
        <f t="shared" si="14"/>
        <v>4</v>
      </c>
      <c r="CP59" s="2">
        <f t="shared" si="15"/>
        <v>4</v>
      </c>
      <c r="CQ59" s="2">
        <f t="shared" si="16"/>
        <v>3</v>
      </c>
      <c r="CR59" s="2">
        <f t="shared" si="17"/>
        <v>4</v>
      </c>
      <c r="CS59" s="2">
        <f t="shared" si="18"/>
        <v>4</v>
      </c>
      <c r="CT59" s="2">
        <f t="shared" si="9"/>
        <v>7</v>
      </c>
      <c r="CU59" s="2">
        <f t="shared" si="10"/>
        <v>3</v>
      </c>
      <c r="CV59" s="2">
        <f t="shared" si="11"/>
        <v>12</v>
      </c>
    </row>
    <row r="60" spans="1:100" s="108" customFormat="1" ht="16.5" thickBot="1">
      <c r="A60" s="97">
        <v>31</v>
      </c>
      <c r="B60" s="103" t="s">
        <v>128</v>
      </c>
      <c r="C60" s="36">
        <f>'tabela LTI'!C136</f>
        <v>0</v>
      </c>
      <c r="D60" s="36">
        <f>'tabela LTI'!D136</f>
        <v>0</v>
      </c>
      <c r="E60" s="36">
        <f>'tabela LTI'!E136</f>
        <v>0</v>
      </c>
      <c r="F60" s="36">
        <f>'tabela LTI'!F136</f>
        <v>0</v>
      </c>
      <c r="G60" s="36">
        <f>'tabela LTI'!G136</f>
        <v>0</v>
      </c>
      <c r="H60" s="36">
        <f>'tabela LTI'!H136</f>
        <v>0</v>
      </c>
      <c r="I60" s="36">
        <f>'tabela LTI'!I136</f>
        <v>0</v>
      </c>
      <c r="J60" s="36">
        <f>'tabela LTI'!J136</f>
        <v>1</v>
      </c>
      <c r="K60" s="36">
        <f>'tabela LTI'!K136</f>
        <v>1</v>
      </c>
      <c r="L60" s="36">
        <f>'tabela LTI'!L136</f>
        <v>0</v>
      </c>
      <c r="M60" s="36">
        <f>'tabela LTI'!M136</f>
        <v>1</v>
      </c>
      <c r="N60" s="36">
        <f>'tabela LTI'!N136</f>
        <v>1</v>
      </c>
      <c r="O60" s="36">
        <f>'tabela LTI'!O136</f>
        <v>0</v>
      </c>
      <c r="P60" s="36">
        <f>'tabela LTI'!P136</f>
        <v>2</v>
      </c>
      <c r="Q60" s="36">
        <f>'tabela LTI'!Q136</f>
        <v>1</v>
      </c>
      <c r="R60" s="36">
        <f>'tabela LTI'!R136</f>
        <v>0</v>
      </c>
      <c r="S60" s="36">
        <f>'tabela LTI'!S136</f>
        <v>0</v>
      </c>
      <c r="T60" s="36">
        <f>'tabela LTI'!T136</f>
        <v>0</v>
      </c>
      <c r="U60" s="36">
        <f>'tabela LTI'!U136</f>
        <v>0</v>
      </c>
      <c r="V60" s="36">
        <f>'tabela LTI'!V136</f>
        <v>0</v>
      </c>
      <c r="W60" s="36">
        <f>'tabela LTI'!W136</f>
        <v>0</v>
      </c>
      <c r="X60" s="36">
        <f>'tabela LTI'!X136</f>
        <v>0</v>
      </c>
      <c r="Y60" s="36">
        <f>'tabela LTI'!Y136</f>
        <v>0</v>
      </c>
      <c r="Z60" s="36">
        <f>'tabela LTI'!Z136</f>
        <v>0</v>
      </c>
      <c r="AA60" s="36">
        <f>'tabela LTI'!AA136</f>
        <v>1</v>
      </c>
      <c r="AB60" s="36">
        <f>'tabela LTI'!AB136</f>
        <v>1</v>
      </c>
      <c r="AC60" s="36">
        <f>'tabela LTI'!AC136</f>
        <v>0</v>
      </c>
      <c r="AD60" s="36">
        <f>'tabela LTI'!AD136</f>
        <v>1</v>
      </c>
      <c r="AE60" s="36">
        <f>'tabela LTI'!AE136</f>
        <v>0</v>
      </c>
      <c r="AF60" s="36">
        <f>'tabela LTI'!AF136</f>
        <v>0</v>
      </c>
      <c r="AG60" s="36">
        <f>'tabela LTI'!AG136</f>
        <v>0</v>
      </c>
      <c r="AH60" s="36">
        <f>'tabela LTI'!AH136</f>
        <v>0</v>
      </c>
      <c r="AI60" s="36">
        <f>'tabela LTI'!AI136</f>
        <v>0</v>
      </c>
      <c r="AJ60" s="36">
        <f>'tabela LTI'!AJ136</f>
        <v>0</v>
      </c>
      <c r="AK60" s="36">
        <f>'tabela LTI'!AK136</f>
        <v>0</v>
      </c>
      <c r="AL60" s="36">
        <f>'tabela LTI'!AL136</f>
        <v>1</v>
      </c>
      <c r="AM60" s="36">
        <f>'tabela LTI'!AM136</f>
        <v>1</v>
      </c>
      <c r="AN60" s="36">
        <f>'tabela LTI'!AN136</f>
        <v>0</v>
      </c>
      <c r="AO60" s="36">
        <f>'tabela LTI'!AO136</f>
        <v>0</v>
      </c>
      <c r="AP60" s="36">
        <f>'tabela LTI'!AP136</f>
        <v>0</v>
      </c>
      <c r="AQ60" s="36">
        <f>'tabela LTI'!AQ136</f>
        <v>0</v>
      </c>
      <c r="AR60" s="36">
        <f>'tabela LTI'!AR136</f>
        <v>0</v>
      </c>
      <c r="AS60" s="36">
        <f>'tabela LTI'!AS136</f>
        <v>1</v>
      </c>
      <c r="AT60" s="36">
        <f>'tabela LTI'!AT136</f>
        <v>0</v>
      </c>
      <c r="AU60" s="36">
        <f>'tabela LTI'!AU136</f>
        <v>0</v>
      </c>
      <c r="AV60" s="36">
        <f>'tabela LTI'!AV136</f>
        <v>0</v>
      </c>
      <c r="AW60" s="36">
        <f>'tabela LTI'!AW136</f>
        <v>2</v>
      </c>
      <c r="AX60" s="36">
        <f>'tabela LTI'!AX136</f>
        <v>1</v>
      </c>
      <c r="AY60" s="36">
        <f>'tabela LTI'!AY136</f>
        <v>2</v>
      </c>
      <c r="AZ60" s="36">
        <f>'tabela LTI'!AZ136</f>
        <v>0</v>
      </c>
      <c r="BA60" s="36">
        <f>'tabela LTI'!BA136</f>
        <v>1</v>
      </c>
      <c r="BB60" s="36">
        <f>'tabela LTI'!BB136</f>
        <v>0</v>
      </c>
      <c r="BC60" s="36">
        <f>'tabela LTI'!BC136</f>
        <v>1</v>
      </c>
      <c r="BD60" s="36">
        <f>'tabela LTI'!BD136</f>
        <v>1</v>
      </c>
      <c r="BE60" s="36">
        <f>'tabela LTI'!BE136</f>
        <v>0</v>
      </c>
      <c r="BF60" s="36">
        <f>'tabela LTI'!BF136</f>
        <v>0</v>
      </c>
      <c r="BG60" s="36">
        <f>'tabela LTI'!BG136</f>
        <v>0</v>
      </c>
      <c r="BH60" s="36">
        <f>'tabela LTI'!BH136</f>
        <v>0</v>
      </c>
      <c r="BI60" s="36">
        <f>'tabela LTI'!BI136</f>
        <v>0</v>
      </c>
      <c r="BJ60" s="36">
        <f>'tabela LTI'!BJ136</f>
        <v>0</v>
      </c>
      <c r="BK60" s="36">
        <f>'tabela LTI'!BK136</f>
        <v>0</v>
      </c>
      <c r="BL60" s="36">
        <f>'tabela LTI'!BL136</f>
        <v>0</v>
      </c>
      <c r="BM60" s="36">
        <f>'tabela LTI'!BM136</f>
        <v>0</v>
      </c>
      <c r="BN60" s="36">
        <f>'tabela LTI'!BN136</f>
        <v>0</v>
      </c>
      <c r="BO60" s="36">
        <f>'tabela LTI'!BO136</f>
        <v>0</v>
      </c>
      <c r="BP60" s="36">
        <f>'tabela LTI'!BP136</f>
        <v>0</v>
      </c>
      <c r="BQ60" s="36">
        <f>'tabela LTI'!BQ136</f>
        <v>0</v>
      </c>
      <c r="BR60" s="36">
        <f>'tabela LTI'!BR136</f>
        <v>0</v>
      </c>
      <c r="BS60" s="36">
        <f>'tabela LTI'!BS136</f>
        <v>0</v>
      </c>
      <c r="BT60" s="36">
        <f>'tabela LTI'!BT136</f>
        <v>0</v>
      </c>
      <c r="BU60" s="36">
        <f>'tabela LTI'!BU136</f>
        <v>1</v>
      </c>
      <c r="BV60" s="36">
        <f>'tabela LTI'!BV136</f>
        <v>0</v>
      </c>
      <c r="BW60" s="36">
        <f>'tabela LTI'!BW136</f>
        <v>0</v>
      </c>
      <c r="BX60" s="36">
        <f>'tabela LTI'!BX136</f>
        <v>0</v>
      </c>
      <c r="BY60" s="36">
        <f>'tabela LTI'!BY136</f>
        <v>0</v>
      </c>
      <c r="BZ60" s="36">
        <f>'tabela LTI'!BZ136</f>
        <v>0</v>
      </c>
      <c r="CA60" s="36">
        <f>'tabela LTI'!CA136</f>
        <v>0</v>
      </c>
      <c r="CB60" s="36">
        <f>'tabela LTI'!CB136</f>
        <v>0</v>
      </c>
      <c r="CC60" s="36">
        <f>'tabela LTI'!CC136</f>
        <v>2</v>
      </c>
      <c r="CD60" s="36">
        <f>'tabela LTI'!CD136</f>
        <v>1</v>
      </c>
      <c r="CE60" s="36">
        <f>'tabela LTI'!CE136</f>
        <v>0</v>
      </c>
      <c r="CF60" s="36">
        <f>'tabela LTI'!CF136</f>
        <v>0</v>
      </c>
      <c r="CG60" s="36">
        <f>'tabela LTI'!CG136</f>
        <v>1</v>
      </c>
      <c r="CH60" s="36">
        <f>'tabela LTI'!CH136</f>
        <v>0</v>
      </c>
      <c r="CI60" s="36">
        <f>'tabela LTI'!CI136</f>
        <v>0</v>
      </c>
      <c r="CJ60" s="36">
        <f>'tabela LTI'!CJ136</f>
        <v>0</v>
      </c>
      <c r="CK60" s="36">
        <f>'tabela LTI'!CK136</f>
        <v>1</v>
      </c>
      <c r="CL60" s="25">
        <f t="shared" si="12"/>
        <v>27</v>
      </c>
      <c r="CM60"/>
      <c r="CN60" s="11">
        <f t="shared" si="13"/>
        <v>4</v>
      </c>
      <c r="CO60" s="2">
        <f t="shared" si="14"/>
        <v>5</v>
      </c>
      <c r="CP60" s="2">
        <f t="shared" si="15"/>
        <v>3</v>
      </c>
      <c r="CQ60" s="2">
        <f t="shared" si="16"/>
        <v>1</v>
      </c>
      <c r="CR60" s="2">
        <f t="shared" si="17"/>
        <v>3</v>
      </c>
      <c r="CS60" s="2">
        <f t="shared" si="18"/>
        <v>4</v>
      </c>
      <c r="CT60" s="2">
        <f t="shared" si="9"/>
        <v>1</v>
      </c>
      <c r="CU60" s="2">
        <f t="shared" si="10"/>
        <v>1</v>
      </c>
      <c r="CV60" s="2">
        <f t="shared" si="11"/>
        <v>8</v>
      </c>
    </row>
    <row r="61" spans="1:100" s="108" customFormat="1" ht="16.5" thickBot="1">
      <c r="A61" s="97">
        <v>31</v>
      </c>
      <c r="B61" s="103" t="s">
        <v>135</v>
      </c>
      <c r="C61" s="36">
        <f>'tabela LTI'!C143</f>
        <v>2</v>
      </c>
      <c r="D61" s="36">
        <f>'tabela LTI'!D143</f>
        <v>1</v>
      </c>
      <c r="E61" s="36">
        <f>'tabela LTI'!E143</f>
        <v>0</v>
      </c>
      <c r="F61" s="36">
        <f>'tabela LTI'!F143</f>
        <v>0</v>
      </c>
      <c r="G61" s="36">
        <f>'tabela LTI'!G143</f>
        <v>0</v>
      </c>
      <c r="H61" s="36">
        <f>'tabela LTI'!H143</f>
        <v>0</v>
      </c>
      <c r="I61" s="36">
        <f>'tabela LTI'!I143</f>
        <v>1</v>
      </c>
      <c r="J61" s="36">
        <f>'tabela LTI'!J143</f>
        <v>1</v>
      </c>
      <c r="K61" s="36">
        <f>'tabela LTI'!K143</f>
        <v>1</v>
      </c>
      <c r="L61" s="36">
        <f>'tabela LTI'!L143</f>
        <v>0</v>
      </c>
      <c r="M61" s="36">
        <f>'tabela LTI'!M143</f>
        <v>1</v>
      </c>
      <c r="N61" s="36">
        <f>'tabela LTI'!N143</f>
        <v>1</v>
      </c>
      <c r="O61" s="36">
        <f>'tabela LTI'!O143</f>
        <v>2</v>
      </c>
      <c r="P61" s="36">
        <f>'tabela LTI'!P143</f>
        <v>2</v>
      </c>
      <c r="Q61" s="36">
        <f>'tabela LTI'!Q143</f>
        <v>1</v>
      </c>
      <c r="R61" s="36">
        <f>'tabela LTI'!R143</f>
        <v>1</v>
      </c>
      <c r="S61" s="36">
        <f>'tabela LTI'!S143</f>
        <v>0</v>
      </c>
      <c r="T61" s="36">
        <f>'tabela LTI'!T143</f>
        <v>0</v>
      </c>
      <c r="U61" s="36">
        <f>'tabela LTI'!U143</f>
        <v>0</v>
      </c>
      <c r="V61" s="36">
        <f>'tabela LTI'!V143</f>
        <v>0</v>
      </c>
      <c r="W61" s="36">
        <f>'tabela LTI'!W143</f>
        <v>0</v>
      </c>
      <c r="X61" s="36">
        <f>'tabela LTI'!X143</f>
        <v>0</v>
      </c>
      <c r="Y61" s="36">
        <f>'tabela LTI'!Y143</f>
        <v>2</v>
      </c>
      <c r="Z61" s="36">
        <f>'tabela LTI'!Z143</f>
        <v>0</v>
      </c>
      <c r="AA61" s="36">
        <f>'tabela LTI'!AA143</f>
        <v>1</v>
      </c>
      <c r="AB61" s="36">
        <f>'tabela LTI'!AB143</f>
        <v>1</v>
      </c>
      <c r="AC61" s="36">
        <f>'tabela LTI'!AC143</f>
        <v>0</v>
      </c>
      <c r="AD61" s="36">
        <f>'tabela LTI'!AD143</f>
        <v>1</v>
      </c>
      <c r="AE61" s="36">
        <f>'tabela LTI'!AE143</f>
        <v>0</v>
      </c>
      <c r="AF61" s="36">
        <f>'tabela LTI'!AF143</f>
        <v>0</v>
      </c>
      <c r="AG61" s="36">
        <f>'tabela LTI'!AG143</f>
        <v>0</v>
      </c>
      <c r="AH61" s="36">
        <f>'tabela LTI'!AH143</f>
        <v>1</v>
      </c>
      <c r="AI61" s="36">
        <f>'tabela LTI'!AI143</f>
        <v>0</v>
      </c>
      <c r="AJ61" s="36">
        <f>'tabela LTI'!AJ143</f>
        <v>0</v>
      </c>
      <c r="AK61" s="36">
        <f>'tabela LTI'!AK143</f>
        <v>1</v>
      </c>
      <c r="AL61" s="36">
        <f>'tabela LTI'!AL143</f>
        <v>1</v>
      </c>
      <c r="AM61" s="36">
        <f>'tabela LTI'!AM143</f>
        <v>1</v>
      </c>
      <c r="AN61" s="36">
        <f>'tabela LTI'!AN143</f>
        <v>0</v>
      </c>
      <c r="AO61" s="36">
        <f>'tabela LTI'!AO143</f>
        <v>0</v>
      </c>
      <c r="AP61" s="36">
        <f>'tabela LTI'!AP143</f>
        <v>0</v>
      </c>
      <c r="AQ61" s="36">
        <f>'tabela LTI'!AQ143</f>
        <v>0</v>
      </c>
      <c r="AR61" s="36">
        <f>'tabela LTI'!AR143</f>
        <v>0</v>
      </c>
      <c r="AS61" s="36">
        <f>'tabela LTI'!AS143</f>
        <v>1</v>
      </c>
      <c r="AT61" s="36">
        <f>'tabela LTI'!AT143</f>
        <v>2</v>
      </c>
      <c r="AU61" s="36">
        <f>'tabela LTI'!AU143</f>
        <v>0</v>
      </c>
      <c r="AV61" s="36">
        <f>'tabela LTI'!AV143</f>
        <v>0</v>
      </c>
      <c r="AW61" s="36">
        <f>'tabela LTI'!AW143</f>
        <v>0</v>
      </c>
      <c r="AX61" s="36">
        <f>'tabela LTI'!AX143</f>
        <v>0</v>
      </c>
      <c r="AY61" s="36">
        <f>'tabela LTI'!AY143</f>
        <v>2</v>
      </c>
      <c r="AZ61" s="36">
        <f>'tabela LTI'!AZ143</f>
        <v>0</v>
      </c>
      <c r="BA61" s="36">
        <f>'tabela LTI'!BA143</f>
        <v>1</v>
      </c>
      <c r="BB61" s="36">
        <f>'tabela LTI'!BB143</f>
        <v>1</v>
      </c>
      <c r="BC61" s="36">
        <f>'tabela LTI'!BC143</f>
        <v>0</v>
      </c>
      <c r="BD61" s="36">
        <f>'tabela LTI'!BD143</f>
        <v>0</v>
      </c>
      <c r="BE61" s="36">
        <f>'tabela LTI'!BE143</f>
        <v>0</v>
      </c>
      <c r="BF61" s="36">
        <f>'tabela LTI'!BF143</f>
        <v>2</v>
      </c>
      <c r="BG61" s="36">
        <f>'tabela LTI'!BG143</f>
        <v>0</v>
      </c>
      <c r="BH61" s="36">
        <f>'tabela LTI'!BH143</f>
        <v>0</v>
      </c>
      <c r="BI61" s="36">
        <f>'tabela LTI'!BI143</f>
        <v>0</v>
      </c>
      <c r="BJ61" s="36">
        <f>'tabela LTI'!BJ143</f>
        <v>0</v>
      </c>
      <c r="BK61" s="36">
        <f>'tabela LTI'!BK143</f>
        <v>0</v>
      </c>
      <c r="BL61" s="36">
        <f>'tabela LTI'!BL143</f>
        <v>0</v>
      </c>
      <c r="BM61" s="36">
        <f>'tabela LTI'!BM143</f>
        <v>0</v>
      </c>
      <c r="BN61" s="36">
        <f>'tabela LTI'!BN143</f>
        <v>1</v>
      </c>
      <c r="BO61" s="36">
        <f>'tabela LTI'!BO143</f>
        <v>0</v>
      </c>
      <c r="BP61" s="36">
        <f>'tabela LTI'!BP143</f>
        <v>2</v>
      </c>
      <c r="BQ61" s="36">
        <f>'tabela LTI'!BQ143</f>
        <v>0</v>
      </c>
      <c r="BR61" s="36">
        <f>'tabela LTI'!BR143</f>
        <v>1</v>
      </c>
      <c r="BS61" s="36">
        <f>'tabela LTI'!BS143</f>
        <v>0</v>
      </c>
      <c r="BT61" s="36">
        <f>'tabela LTI'!BT143</f>
        <v>0</v>
      </c>
      <c r="BU61" s="36">
        <f>'tabela LTI'!BU143</f>
        <v>1</v>
      </c>
      <c r="BV61" s="36">
        <f>'tabela LTI'!BV143</f>
        <v>1</v>
      </c>
      <c r="BW61" s="36">
        <f>'tabela LTI'!BW143</f>
        <v>1</v>
      </c>
      <c r="BX61" s="36">
        <f>'tabela LTI'!BX143</f>
        <v>1</v>
      </c>
      <c r="BY61" s="36">
        <f>'tabela LTI'!BY143</f>
        <v>0</v>
      </c>
      <c r="BZ61" s="36">
        <f>'tabela LTI'!BZ143</f>
        <v>0</v>
      </c>
      <c r="CA61" s="36">
        <f>'tabela LTI'!CA143</f>
        <v>0</v>
      </c>
      <c r="CB61" s="36">
        <f>'tabela LTI'!CB143</f>
        <v>0</v>
      </c>
      <c r="CC61" s="36">
        <f>'tabela LTI'!CC143</f>
        <v>2</v>
      </c>
      <c r="CD61" s="36">
        <f>'tabela LTI'!CD143</f>
        <v>1</v>
      </c>
      <c r="CE61" s="36">
        <f>'tabela LTI'!CE143</f>
        <v>1</v>
      </c>
      <c r="CF61" s="36">
        <f>'tabela LTI'!CF143</f>
        <v>1</v>
      </c>
      <c r="CG61" s="36">
        <f>'tabela LTI'!CG143</f>
        <v>1</v>
      </c>
      <c r="CH61" s="36">
        <f>'tabela LTI'!CH143</f>
        <v>0</v>
      </c>
      <c r="CI61" s="36">
        <f>'tabela LTI'!CI143</f>
        <v>0</v>
      </c>
      <c r="CJ61" s="36">
        <f>'tabela LTI'!CJ143</f>
        <v>0</v>
      </c>
      <c r="CK61" s="36">
        <f>'tabela LTI'!CK143</f>
        <v>1</v>
      </c>
      <c r="CL61" s="25">
        <f t="shared" si="12"/>
        <v>47</v>
      </c>
      <c r="CM61"/>
      <c r="CN61" s="11">
        <f t="shared" si="13"/>
        <v>10</v>
      </c>
      <c r="CO61" s="2">
        <f t="shared" si="14"/>
        <v>8</v>
      </c>
      <c r="CP61" s="2">
        <f t="shared" si="15"/>
        <v>5</v>
      </c>
      <c r="CQ61" s="2">
        <f t="shared" si="16"/>
        <v>3</v>
      </c>
      <c r="CR61" s="2">
        <f t="shared" si="17"/>
        <v>0</v>
      </c>
      <c r="CS61" s="2">
        <f t="shared" si="18"/>
        <v>4</v>
      </c>
      <c r="CT61" s="2">
        <f t="shared" si="9"/>
        <v>5</v>
      </c>
      <c r="CU61" s="2">
        <f t="shared" si="10"/>
        <v>5</v>
      </c>
      <c r="CV61" s="2">
        <f t="shared" si="11"/>
        <v>18</v>
      </c>
    </row>
    <row r="62" spans="1:100" s="108" customFormat="1" ht="16.5" thickBot="1">
      <c r="A62" s="97">
        <v>59</v>
      </c>
      <c r="B62" s="103" t="s">
        <v>8</v>
      </c>
      <c r="C62" s="36">
        <f>'tabela LTI'!C13</f>
        <v>0</v>
      </c>
      <c r="D62" s="36">
        <f>'tabela LTI'!D13</f>
        <v>0</v>
      </c>
      <c r="E62" s="36">
        <f>'tabela LTI'!E13</f>
        <v>0</v>
      </c>
      <c r="F62" s="36">
        <f>'tabela LTI'!F13</f>
        <v>0</v>
      </c>
      <c r="G62" s="36">
        <f>'tabela LTI'!G13</f>
        <v>0</v>
      </c>
      <c r="H62" s="36">
        <f>'tabela LTI'!H13</f>
        <v>0</v>
      </c>
      <c r="I62" s="36">
        <f>'tabela LTI'!I13</f>
        <v>1</v>
      </c>
      <c r="J62" s="36">
        <f>'tabela LTI'!J13</f>
        <v>1</v>
      </c>
      <c r="K62" s="36">
        <f>'tabela LTI'!K13</f>
        <v>1</v>
      </c>
      <c r="L62" s="36">
        <f>'tabela LTI'!L13</f>
        <v>0</v>
      </c>
      <c r="M62" s="36">
        <f>'tabela LTI'!M13</f>
        <v>1</v>
      </c>
      <c r="N62" s="36">
        <f>'tabela LTI'!N13</f>
        <v>0</v>
      </c>
      <c r="O62" s="36">
        <f>'tabela LTI'!O13</f>
        <v>2</v>
      </c>
      <c r="P62" s="36">
        <f>'tabela LTI'!P13</f>
        <v>2</v>
      </c>
      <c r="Q62" s="36">
        <f>'tabela LTI'!Q13</f>
        <v>1</v>
      </c>
      <c r="R62" s="36">
        <f>'tabela LTI'!R13</f>
        <v>0</v>
      </c>
      <c r="S62" s="36">
        <f>'tabela LTI'!S13</f>
        <v>1</v>
      </c>
      <c r="T62" s="36">
        <f>'tabela LTI'!T13</f>
        <v>0</v>
      </c>
      <c r="U62" s="36">
        <f>'tabela LTI'!U13</f>
        <v>0</v>
      </c>
      <c r="V62" s="36">
        <f>'tabela LTI'!V13</f>
        <v>1</v>
      </c>
      <c r="W62" s="36">
        <f>'tabela LTI'!W13</f>
        <v>0</v>
      </c>
      <c r="X62" s="36">
        <f>'tabela LTI'!X13</f>
        <v>0</v>
      </c>
      <c r="Y62" s="36">
        <f>'tabela LTI'!Y13</f>
        <v>0</v>
      </c>
      <c r="Z62" s="36">
        <f>'tabela LTI'!Z13</f>
        <v>0</v>
      </c>
      <c r="AA62" s="36">
        <f>'tabela LTI'!AA13</f>
        <v>1</v>
      </c>
      <c r="AB62" s="36">
        <f>'tabela LTI'!AB13</f>
        <v>1</v>
      </c>
      <c r="AC62" s="36">
        <f>'tabela LTI'!AC13</f>
        <v>1</v>
      </c>
      <c r="AD62" s="36">
        <f>'tabela LTI'!AD13</f>
        <v>1</v>
      </c>
      <c r="AE62" s="36">
        <f>'tabela LTI'!AE13</f>
        <v>2</v>
      </c>
      <c r="AF62" s="36">
        <f>'tabela LTI'!AF13</f>
        <v>0</v>
      </c>
      <c r="AG62" s="36">
        <f>'tabela LTI'!AG13</f>
        <v>0</v>
      </c>
      <c r="AH62" s="36">
        <f>'tabela LTI'!AH13</f>
        <v>1</v>
      </c>
      <c r="AI62" s="36">
        <f>'tabela LTI'!AI13</f>
        <v>1</v>
      </c>
      <c r="AJ62" s="36">
        <f>'tabela LTI'!AJ13</f>
        <v>0</v>
      </c>
      <c r="AK62" s="36">
        <f>'tabela LTI'!AK13</f>
        <v>0</v>
      </c>
      <c r="AL62" s="36">
        <f>'tabela LTI'!AL13</f>
        <v>0</v>
      </c>
      <c r="AM62" s="36">
        <f>'tabela LTI'!AM13</f>
        <v>1</v>
      </c>
      <c r="AN62" s="36">
        <f>'tabela LTI'!AN13</f>
        <v>0</v>
      </c>
      <c r="AO62" s="36">
        <f>'tabela LTI'!AO13</f>
        <v>0</v>
      </c>
      <c r="AP62" s="36">
        <f>'tabela LTI'!AP13</f>
        <v>1</v>
      </c>
      <c r="AQ62" s="36">
        <f>'tabela LTI'!AQ13</f>
        <v>0</v>
      </c>
      <c r="AR62" s="36">
        <f>'tabela LTI'!AR13</f>
        <v>0</v>
      </c>
      <c r="AS62" s="36">
        <f>'tabela LTI'!AS13</f>
        <v>1</v>
      </c>
      <c r="AT62" s="36">
        <f>'tabela LTI'!AT13</f>
        <v>2</v>
      </c>
      <c r="AU62" s="36">
        <f>'tabela LTI'!AU13</f>
        <v>1</v>
      </c>
      <c r="AV62" s="36">
        <f>'tabela LTI'!AV13</f>
        <v>1</v>
      </c>
      <c r="AW62" s="36">
        <f>'tabela LTI'!AW13</f>
        <v>2</v>
      </c>
      <c r="AX62" s="36">
        <f>'tabela LTI'!AX13</f>
        <v>0</v>
      </c>
      <c r="AY62" s="36">
        <f>'tabela LTI'!AY13</f>
        <v>0</v>
      </c>
      <c r="AZ62" s="36">
        <f>'tabela LTI'!AZ13</f>
        <v>0</v>
      </c>
      <c r="BA62" s="36">
        <f>'tabela LTI'!BA13</f>
        <v>1</v>
      </c>
      <c r="BB62" s="36">
        <f>'tabela LTI'!BB13</f>
        <v>1</v>
      </c>
      <c r="BC62" s="36">
        <f>'tabela LTI'!BC13</f>
        <v>1</v>
      </c>
      <c r="BD62" s="36">
        <f>'tabela LTI'!BD13</f>
        <v>1</v>
      </c>
      <c r="BE62" s="36">
        <f>'tabela LTI'!BE13</f>
        <v>1</v>
      </c>
      <c r="BF62" s="36">
        <f>'tabela LTI'!BF13</f>
        <v>0</v>
      </c>
      <c r="BG62" s="36">
        <f>'tabela LTI'!BG13</f>
        <v>0</v>
      </c>
      <c r="BH62" s="36">
        <f>'tabela LTI'!BH13</f>
        <v>0</v>
      </c>
      <c r="BI62" s="36">
        <f>'tabela LTI'!BI13</f>
        <v>0</v>
      </c>
      <c r="BJ62" s="36">
        <f>'tabela LTI'!BJ13</f>
        <v>1</v>
      </c>
      <c r="BK62" s="36">
        <f>'tabela LTI'!BK13</f>
        <v>0</v>
      </c>
      <c r="BL62" s="36">
        <f>'tabela LTI'!BL13</f>
        <v>0</v>
      </c>
      <c r="BM62" s="36">
        <f>'tabela LTI'!BM13</f>
        <v>0</v>
      </c>
      <c r="BN62" s="36">
        <f>'tabela LTI'!BN13</f>
        <v>1</v>
      </c>
      <c r="BO62" s="36">
        <f>'tabela LTI'!BO13</f>
        <v>0</v>
      </c>
      <c r="BP62" s="36">
        <f>'tabela LTI'!BP13</f>
        <v>2</v>
      </c>
      <c r="BQ62" s="36">
        <f>'tabela LTI'!BQ13</f>
        <v>0</v>
      </c>
      <c r="BR62" s="36">
        <f>'tabela LTI'!BR13</f>
        <v>0</v>
      </c>
      <c r="BS62" s="36">
        <f>'tabela LTI'!BS13</f>
        <v>0</v>
      </c>
      <c r="BT62" s="36">
        <f>'tabela LTI'!BT13</f>
        <v>0</v>
      </c>
      <c r="BU62" s="36">
        <f>'tabela LTI'!BU13</f>
        <v>0</v>
      </c>
      <c r="BV62" s="36">
        <f>'tabela LTI'!BV13</f>
        <v>1</v>
      </c>
      <c r="BW62" s="36">
        <f>'tabela LTI'!BW13</f>
        <v>1</v>
      </c>
      <c r="BX62" s="36">
        <f>'tabela LTI'!BX13</f>
        <v>0</v>
      </c>
      <c r="BY62" s="36">
        <f>'tabela LTI'!BY13</f>
        <v>0</v>
      </c>
      <c r="BZ62" s="36">
        <f>'tabela LTI'!BZ13</f>
        <v>1</v>
      </c>
      <c r="CA62" s="36">
        <f>'tabela LTI'!CA13</f>
        <v>0</v>
      </c>
      <c r="CB62" s="36">
        <f>'tabela LTI'!CB13</f>
        <v>0</v>
      </c>
      <c r="CC62" s="36">
        <f>'tabela LTI'!CC13</f>
        <v>0</v>
      </c>
      <c r="CD62" s="36">
        <f>'tabela LTI'!CD13</f>
        <v>1</v>
      </c>
      <c r="CE62" s="36">
        <f>'tabela LTI'!CE13</f>
        <v>0</v>
      </c>
      <c r="CF62" s="36">
        <f>'tabela LTI'!CF13</f>
        <v>0</v>
      </c>
      <c r="CG62" s="36">
        <f>'tabela LTI'!CG13</f>
        <v>1</v>
      </c>
      <c r="CH62" s="36">
        <f>'tabela LTI'!CH13</f>
        <v>1</v>
      </c>
      <c r="CI62" s="36">
        <f>'tabela LTI'!CI13</f>
        <v>1</v>
      </c>
      <c r="CJ62" s="36">
        <f>'tabela LTI'!CJ13</f>
        <v>1</v>
      </c>
      <c r="CK62" s="36">
        <f>'tabela LTI'!CK13</f>
        <v>1</v>
      </c>
      <c r="CL62" s="25">
        <f t="shared" si="12"/>
        <v>46</v>
      </c>
      <c r="CM62"/>
      <c r="CN62" s="11">
        <f t="shared" si="13"/>
        <v>6</v>
      </c>
      <c r="CO62" s="2">
        <f t="shared" si="14"/>
        <v>8</v>
      </c>
      <c r="CP62" s="2">
        <f t="shared" si="15"/>
        <v>7</v>
      </c>
      <c r="CQ62" s="2">
        <f t="shared" si="16"/>
        <v>4</v>
      </c>
      <c r="CR62" s="2">
        <f t="shared" si="17"/>
        <v>3</v>
      </c>
      <c r="CS62" s="2">
        <f t="shared" si="18"/>
        <v>3</v>
      </c>
      <c r="CT62" s="2">
        <f t="shared" si="9"/>
        <v>6</v>
      </c>
      <c r="CU62" s="2">
        <f t="shared" si="10"/>
        <v>2</v>
      </c>
      <c r="CV62" s="2">
        <f t="shared" si="11"/>
        <v>12</v>
      </c>
    </row>
    <row r="63" spans="1:100" s="108" customFormat="1" ht="16.5" thickBot="1">
      <c r="A63" s="97">
        <v>59</v>
      </c>
      <c r="B63" s="103" t="s">
        <v>10</v>
      </c>
      <c r="C63" s="36">
        <f>'tabela LTI'!C15</f>
        <v>2</v>
      </c>
      <c r="D63" s="36">
        <f>'tabela LTI'!D15</f>
        <v>1</v>
      </c>
      <c r="E63" s="36">
        <f>'tabela LTI'!E15</f>
        <v>0</v>
      </c>
      <c r="F63" s="36">
        <f>'tabela LTI'!F15</f>
        <v>0</v>
      </c>
      <c r="G63" s="36">
        <f>'tabela LTI'!G15</f>
        <v>0</v>
      </c>
      <c r="H63" s="36">
        <f>'tabela LTI'!H15</f>
        <v>0</v>
      </c>
      <c r="I63" s="36">
        <f>'tabela LTI'!I15</f>
        <v>0</v>
      </c>
      <c r="J63" s="36">
        <f>'tabela LTI'!J15</f>
        <v>1</v>
      </c>
      <c r="K63" s="36">
        <f>'tabela LTI'!K15</f>
        <v>1</v>
      </c>
      <c r="L63" s="36">
        <f>'tabela LTI'!L15</f>
        <v>1</v>
      </c>
      <c r="M63" s="36">
        <f>'tabela LTI'!M15</f>
        <v>1</v>
      </c>
      <c r="N63" s="36">
        <f>'tabela LTI'!N15</f>
        <v>1</v>
      </c>
      <c r="O63" s="36">
        <f>'tabela LTI'!O15</f>
        <v>2</v>
      </c>
      <c r="P63" s="36">
        <f>'tabela LTI'!P15</f>
        <v>2</v>
      </c>
      <c r="Q63" s="36">
        <f>'tabela LTI'!Q15</f>
        <v>1</v>
      </c>
      <c r="R63" s="36">
        <f>'tabela LTI'!R15</f>
        <v>1</v>
      </c>
      <c r="S63" s="36">
        <f>'tabela LTI'!S15</f>
        <v>1</v>
      </c>
      <c r="T63" s="36">
        <f>'tabela LTI'!T15</f>
        <v>1</v>
      </c>
      <c r="U63" s="36">
        <f>'tabela LTI'!U15</f>
        <v>0</v>
      </c>
      <c r="V63" s="36">
        <f>'tabela LTI'!V15</f>
        <v>0</v>
      </c>
      <c r="W63" s="36">
        <f>'tabela LTI'!W15</f>
        <v>0</v>
      </c>
      <c r="X63" s="36">
        <f>'tabela LTI'!X15</f>
        <v>1</v>
      </c>
      <c r="Y63" s="36">
        <f>'tabela LTI'!Y15</f>
        <v>0</v>
      </c>
      <c r="Z63" s="36">
        <f>'tabela LTI'!Z15</f>
        <v>0</v>
      </c>
      <c r="AA63" s="36">
        <f>'tabela LTI'!AA15</f>
        <v>1</v>
      </c>
      <c r="AB63" s="36">
        <f>'tabela LTI'!AB15</f>
        <v>1</v>
      </c>
      <c r="AC63" s="36">
        <f>'tabela LTI'!AC15</f>
        <v>0</v>
      </c>
      <c r="AD63" s="36">
        <f>'tabela LTI'!AD15</f>
        <v>1</v>
      </c>
      <c r="AE63" s="36">
        <f>'tabela LTI'!AE15</f>
        <v>0</v>
      </c>
      <c r="AF63" s="36">
        <f>'tabela LTI'!AF15</f>
        <v>1</v>
      </c>
      <c r="AG63" s="36">
        <f>'tabela LTI'!AG15</f>
        <v>1</v>
      </c>
      <c r="AH63" s="36">
        <f>'tabela LTI'!AH15</f>
        <v>1</v>
      </c>
      <c r="AI63" s="36">
        <f>'tabela LTI'!AI15</f>
        <v>1</v>
      </c>
      <c r="AJ63" s="36">
        <f>'tabela LTI'!AJ15</f>
        <v>0</v>
      </c>
      <c r="AK63" s="36">
        <f>'tabela LTI'!AK15</f>
        <v>1</v>
      </c>
      <c r="AL63" s="36">
        <f>'tabela LTI'!AL15</f>
        <v>0</v>
      </c>
      <c r="AM63" s="36">
        <f>'tabela LTI'!AM15</f>
        <v>1</v>
      </c>
      <c r="AN63" s="36">
        <f>'tabela LTI'!AN15</f>
        <v>1</v>
      </c>
      <c r="AO63" s="36">
        <f>'tabela LTI'!AO15</f>
        <v>0</v>
      </c>
      <c r="AP63" s="36">
        <f>'tabela LTI'!AP15</f>
        <v>0</v>
      </c>
      <c r="AQ63" s="36">
        <f>'tabela LTI'!AQ15</f>
        <v>0</v>
      </c>
      <c r="AR63" s="36">
        <f>'tabela LTI'!AR15</f>
        <v>0</v>
      </c>
      <c r="AS63" s="36">
        <f>'tabela LTI'!AS15</f>
        <v>0</v>
      </c>
      <c r="AT63" s="36">
        <f>'tabela LTI'!AT15</f>
        <v>2</v>
      </c>
      <c r="AU63" s="36">
        <f>'tabela LTI'!AU15</f>
        <v>1</v>
      </c>
      <c r="AV63" s="36">
        <f>'tabela LTI'!AV15</f>
        <v>1</v>
      </c>
      <c r="AW63" s="36">
        <f>'tabela LTI'!AW15</f>
        <v>2</v>
      </c>
      <c r="AX63" s="36">
        <f>'tabela LTI'!AX15</f>
        <v>1</v>
      </c>
      <c r="AY63" s="36">
        <f>'tabela LTI'!AY15</f>
        <v>2</v>
      </c>
      <c r="AZ63" s="36">
        <f>'tabela LTI'!AZ15</f>
        <v>0</v>
      </c>
      <c r="BA63" s="36">
        <f>'tabela LTI'!BA15</f>
        <v>0</v>
      </c>
      <c r="BB63" s="36">
        <f>'tabela LTI'!BB15</f>
        <v>0</v>
      </c>
      <c r="BC63" s="36">
        <f>'tabela LTI'!BC15</f>
        <v>1</v>
      </c>
      <c r="BD63" s="36">
        <f>'tabela LTI'!BD15</f>
        <v>1</v>
      </c>
      <c r="BE63" s="36">
        <f>'tabela LTI'!BE15</f>
        <v>1</v>
      </c>
      <c r="BF63" s="36">
        <f>'tabela LTI'!BF15</f>
        <v>0</v>
      </c>
      <c r="BG63" s="36">
        <f>'tabela LTI'!BG15</f>
        <v>0</v>
      </c>
      <c r="BH63" s="36">
        <f>'tabela LTI'!BH15</f>
        <v>0</v>
      </c>
      <c r="BI63" s="36">
        <f>'tabela LTI'!BI15</f>
        <v>0</v>
      </c>
      <c r="BJ63" s="36">
        <f>'tabela LTI'!BJ15</f>
        <v>1</v>
      </c>
      <c r="BK63" s="36">
        <f>'tabela LTI'!BK15</f>
        <v>1</v>
      </c>
      <c r="BL63" s="36">
        <f>'tabela LTI'!BL15</f>
        <v>0</v>
      </c>
      <c r="BM63" s="36">
        <f>'tabela LTI'!BM15</f>
        <v>1</v>
      </c>
      <c r="BN63" s="36">
        <f>'tabela LTI'!BN15</f>
        <v>1</v>
      </c>
      <c r="BO63" s="36">
        <f>'tabela LTI'!BO15</f>
        <v>0</v>
      </c>
      <c r="BP63" s="36">
        <f>'tabela LTI'!BP15</f>
        <v>2</v>
      </c>
      <c r="BQ63" s="36">
        <f>'tabela LTI'!BQ15</f>
        <v>0</v>
      </c>
      <c r="BR63" s="36">
        <f>'tabela LTI'!BR15</f>
        <v>0</v>
      </c>
      <c r="BS63" s="36">
        <f>'tabela LTI'!BS15</f>
        <v>0</v>
      </c>
      <c r="BT63" s="36">
        <f>'tabela LTI'!BT15</f>
        <v>0</v>
      </c>
      <c r="BU63" s="36">
        <f>'tabela LTI'!BU15</f>
        <v>1</v>
      </c>
      <c r="BV63" s="36">
        <f>'tabela LTI'!BV15</f>
        <v>0</v>
      </c>
      <c r="BW63" s="36">
        <f>'tabela LTI'!BW15</f>
        <v>1</v>
      </c>
      <c r="BX63" s="36">
        <f>'tabela LTI'!BX15</f>
        <v>1</v>
      </c>
      <c r="BY63" s="36">
        <f>'tabela LTI'!BY15</f>
        <v>0</v>
      </c>
      <c r="BZ63" s="36">
        <f>'tabela LTI'!BZ15</f>
        <v>1</v>
      </c>
      <c r="CA63" s="36">
        <f>'tabela LTI'!CA15</f>
        <v>0</v>
      </c>
      <c r="CB63" s="36">
        <f>'tabela LTI'!CB15</f>
        <v>0</v>
      </c>
      <c r="CC63" s="36">
        <f>'tabela LTI'!CC15</f>
        <v>0</v>
      </c>
      <c r="CD63" s="36">
        <f>'tabela LTI'!CD15</f>
        <v>1</v>
      </c>
      <c r="CE63" s="36">
        <f>'tabela LTI'!CE15</f>
        <v>1</v>
      </c>
      <c r="CF63" s="36">
        <f>'tabela LTI'!CF15</f>
        <v>0</v>
      </c>
      <c r="CG63" s="36">
        <f>'tabela LTI'!CG15</f>
        <v>1</v>
      </c>
      <c r="CH63" s="36">
        <f>'tabela LTI'!CH15</f>
        <v>0</v>
      </c>
      <c r="CI63" s="36">
        <f>'tabela LTI'!CI15</f>
        <v>1</v>
      </c>
      <c r="CJ63" s="36">
        <f>'tabela LTI'!CJ15</f>
        <v>1</v>
      </c>
      <c r="CK63" s="36">
        <f>'tabela LTI'!CK15</f>
        <v>1</v>
      </c>
      <c r="CL63" s="25">
        <f t="shared" si="12"/>
        <v>55</v>
      </c>
      <c r="CM63"/>
      <c r="CN63" s="11">
        <f t="shared" si="13"/>
        <v>10</v>
      </c>
      <c r="CO63" s="2">
        <f t="shared" si="14"/>
        <v>9</v>
      </c>
      <c r="CP63" s="2">
        <f t="shared" si="15"/>
        <v>8</v>
      </c>
      <c r="CQ63" s="2">
        <f t="shared" si="16"/>
        <v>3</v>
      </c>
      <c r="CR63" s="2">
        <f t="shared" si="17"/>
        <v>4</v>
      </c>
      <c r="CS63" s="2">
        <f t="shared" si="18"/>
        <v>3</v>
      </c>
      <c r="CT63" s="2">
        <f t="shared" si="9"/>
        <v>8</v>
      </c>
      <c r="CU63" s="2">
        <f t="shared" si="10"/>
        <v>3</v>
      </c>
      <c r="CV63" s="2">
        <f t="shared" si="11"/>
        <v>14</v>
      </c>
    </row>
    <row r="64" spans="1:100" s="108" customFormat="1" ht="16.5" thickBot="1">
      <c r="A64" s="97">
        <v>59</v>
      </c>
      <c r="B64" s="104" t="s">
        <v>11</v>
      </c>
      <c r="C64" s="36">
        <f>'tabela LTI'!C16</f>
        <v>2</v>
      </c>
      <c r="D64" s="36">
        <f>'tabela LTI'!D16</f>
        <v>0</v>
      </c>
      <c r="E64" s="36">
        <f>'tabela LTI'!E16</f>
        <v>0</v>
      </c>
      <c r="F64" s="36">
        <f>'tabela LTI'!F16</f>
        <v>0</v>
      </c>
      <c r="G64" s="36">
        <f>'tabela LTI'!G16</f>
        <v>0</v>
      </c>
      <c r="H64" s="36">
        <f>'tabela LTI'!H16</f>
        <v>0</v>
      </c>
      <c r="I64" s="36">
        <f>'tabela LTI'!I16</f>
        <v>0</v>
      </c>
      <c r="J64" s="36">
        <f>'tabela LTI'!J16</f>
        <v>1</v>
      </c>
      <c r="K64" s="36">
        <f>'tabela LTI'!K16</f>
        <v>1</v>
      </c>
      <c r="L64" s="36">
        <f>'tabela LTI'!L16</f>
        <v>0</v>
      </c>
      <c r="M64" s="36">
        <f>'tabela LTI'!M16</f>
        <v>1</v>
      </c>
      <c r="N64" s="36">
        <f>'tabela LTI'!N16</f>
        <v>0</v>
      </c>
      <c r="O64" s="36">
        <f>'tabela LTI'!O16</f>
        <v>2</v>
      </c>
      <c r="P64" s="36">
        <f>'tabela LTI'!P16</f>
        <v>2</v>
      </c>
      <c r="Q64" s="36">
        <f>'tabela LTI'!Q16</f>
        <v>1</v>
      </c>
      <c r="R64" s="36">
        <f>'tabela LTI'!R16</f>
        <v>1</v>
      </c>
      <c r="S64" s="36">
        <f>'tabela LTI'!S16</f>
        <v>0</v>
      </c>
      <c r="T64" s="36">
        <f>'tabela LTI'!T16</f>
        <v>1</v>
      </c>
      <c r="U64" s="36">
        <f>'tabela LTI'!U16</f>
        <v>0</v>
      </c>
      <c r="V64" s="36">
        <f>'tabela LTI'!V16</f>
        <v>0</v>
      </c>
      <c r="W64" s="36">
        <f>'tabela LTI'!W16</f>
        <v>0</v>
      </c>
      <c r="X64" s="36">
        <f>'tabela LTI'!X16</f>
        <v>1</v>
      </c>
      <c r="Y64" s="36">
        <f>'tabela LTI'!Y16</f>
        <v>2</v>
      </c>
      <c r="Z64" s="36">
        <f>'tabela LTI'!Z16</f>
        <v>0</v>
      </c>
      <c r="AA64" s="36">
        <f>'tabela LTI'!AA16</f>
        <v>1</v>
      </c>
      <c r="AB64" s="36">
        <f>'tabela LTI'!AB16</f>
        <v>1</v>
      </c>
      <c r="AC64" s="36">
        <f>'tabela LTI'!AC16</f>
        <v>1</v>
      </c>
      <c r="AD64" s="36">
        <f>'tabela LTI'!AD16</f>
        <v>1</v>
      </c>
      <c r="AE64" s="36">
        <f>'tabela LTI'!AE16</f>
        <v>0</v>
      </c>
      <c r="AF64" s="36">
        <f>'tabela LTI'!AF16</f>
        <v>0</v>
      </c>
      <c r="AG64" s="36">
        <f>'tabela LTI'!AG16</f>
        <v>1</v>
      </c>
      <c r="AH64" s="36">
        <f>'tabela LTI'!AH16</f>
        <v>1</v>
      </c>
      <c r="AI64" s="36">
        <f>'tabela LTI'!AI16</f>
        <v>1</v>
      </c>
      <c r="AJ64" s="36">
        <f>'tabela LTI'!AJ16</f>
        <v>0</v>
      </c>
      <c r="AK64" s="36">
        <f>'tabela LTI'!AK16</f>
        <v>1</v>
      </c>
      <c r="AL64" s="36">
        <f>'tabela LTI'!AL16</f>
        <v>0</v>
      </c>
      <c r="AM64" s="36">
        <f>'tabela LTI'!AM16</f>
        <v>1</v>
      </c>
      <c r="AN64" s="36">
        <f>'tabela LTI'!AN16</f>
        <v>0</v>
      </c>
      <c r="AO64" s="36">
        <f>'tabela LTI'!AO16</f>
        <v>0</v>
      </c>
      <c r="AP64" s="36">
        <f>'tabela LTI'!AP16</f>
        <v>0</v>
      </c>
      <c r="AQ64" s="36">
        <f>'tabela LTI'!AQ16</f>
        <v>0</v>
      </c>
      <c r="AR64" s="36">
        <f>'tabela LTI'!AR16</f>
        <v>0</v>
      </c>
      <c r="AS64" s="36">
        <f>'tabela LTI'!AS16</f>
        <v>0</v>
      </c>
      <c r="AT64" s="36">
        <f>'tabela LTI'!AT16</f>
        <v>2</v>
      </c>
      <c r="AU64" s="36">
        <f>'tabela LTI'!AU16</f>
        <v>0</v>
      </c>
      <c r="AV64" s="36">
        <f>'tabela LTI'!AV16</f>
        <v>1</v>
      </c>
      <c r="AW64" s="36">
        <f>'tabela LTI'!AW16</f>
        <v>2</v>
      </c>
      <c r="AX64" s="36">
        <f>'tabela LTI'!AX16</f>
        <v>1</v>
      </c>
      <c r="AY64" s="36">
        <f>'tabela LTI'!AY16</f>
        <v>0</v>
      </c>
      <c r="AZ64" s="36">
        <f>'tabela LTI'!AZ16</f>
        <v>1</v>
      </c>
      <c r="BA64" s="36">
        <f>'tabela LTI'!BA16</f>
        <v>1</v>
      </c>
      <c r="BB64" s="36">
        <f>'tabela LTI'!BB16</f>
        <v>0</v>
      </c>
      <c r="BC64" s="36">
        <f>'tabela LTI'!BC16</f>
        <v>1</v>
      </c>
      <c r="BD64" s="36">
        <f>'tabela LTI'!BD16</f>
        <v>1</v>
      </c>
      <c r="BE64" s="36">
        <f>'tabela LTI'!BE16</f>
        <v>1</v>
      </c>
      <c r="BF64" s="36">
        <f>'tabela LTI'!BF16</f>
        <v>0</v>
      </c>
      <c r="BG64" s="36">
        <f>'tabela LTI'!BG16</f>
        <v>0</v>
      </c>
      <c r="BH64" s="36">
        <f>'tabela LTI'!BH16</f>
        <v>1</v>
      </c>
      <c r="BI64" s="36">
        <f>'tabela LTI'!BI16</f>
        <v>1</v>
      </c>
      <c r="BJ64" s="36">
        <f>'tabela LTI'!BJ16</f>
        <v>0</v>
      </c>
      <c r="BK64" s="36">
        <f>'tabela LTI'!BK16</f>
        <v>0</v>
      </c>
      <c r="BL64" s="36">
        <f>'tabela LTI'!BL16</f>
        <v>0</v>
      </c>
      <c r="BM64" s="36">
        <f>'tabela LTI'!BM16</f>
        <v>0</v>
      </c>
      <c r="BN64" s="36">
        <f>'tabela LTI'!BN16</f>
        <v>1</v>
      </c>
      <c r="BO64" s="36">
        <f>'tabela LTI'!BO16</f>
        <v>0</v>
      </c>
      <c r="BP64" s="36">
        <f>'tabela LTI'!BP16</f>
        <v>2</v>
      </c>
      <c r="BQ64" s="36">
        <f>'tabela LTI'!BQ16</f>
        <v>2</v>
      </c>
      <c r="BR64" s="36">
        <f>'tabela LTI'!BR16</f>
        <v>1</v>
      </c>
      <c r="BS64" s="36">
        <f>'tabela LTI'!BS16</f>
        <v>0</v>
      </c>
      <c r="BT64" s="36">
        <f>'tabela LTI'!BT16</f>
        <v>0</v>
      </c>
      <c r="BU64" s="36">
        <f>'tabela LTI'!BU16</f>
        <v>1</v>
      </c>
      <c r="BV64" s="36">
        <f>'tabela LTI'!BV16</f>
        <v>1</v>
      </c>
      <c r="BW64" s="36" t="str">
        <f>'tabela LTI'!BW16</f>
        <v>NA</v>
      </c>
      <c r="BX64" s="36">
        <f>'tabela LTI'!BX16</f>
        <v>1</v>
      </c>
      <c r="BY64" s="36">
        <f>'tabela LTI'!BY16</f>
        <v>0</v>
      </c>
      <c r="BZ64" s="36">
        <f>'tabela LTI'!BZ16</f>
        <v>1</v>
      </c>
      <c r="CA64" s="36">
        <f>'tabela LTI'!CA16</f>
        <v>0</v>
      </c>
      <c r="CB64" s="36">
        <f>'tabela LTI'!CB16</f>
        <v>0</v>
      </c>
      <c r="CC64" s="36">
        <f>'tabela LTI'!CC16</f>
        <v>0</v>
      </c>
      <c r="CD64" s="36">
        <f>'tabela LTI'!CD16</f>
        <v>1</v>
      </c>
      <c r="CE64" s="36">
        <f>'tabela LTI'!CE16</f>
        <v>1</v>
      </c>
      <c r="CF64" s="36">
        <f>'tabela LTI'!CF16</f>
        <v>0</v>
      </c>
      <c r="CG64" s="36">
        <f>'tabela LTI'!CG16</f>
        <v>1</v>
      </c>
      <c r="CH64" s="36">
        <f>'tabela LTI'!CH16</f>
        <v>1</v>
      </c>
      <c r="CI64" s="36">
        <f>'tabela LTI'!CI16</f>
        <v>0</v>
      </c>
      <c r="CJ64" s="36">
        <f>'tabela LTI'!CJ16</f>
        <v>0</v>
      </c>
      <c r="CK64" s="36">
        <f>'tabela LTI'!CK16</f>
        <v>1</v>
      </c>
      <c r="CL64" s="25">
        <f t="shared" si="12"/>
        <v>52</v>
      </c>
      <c r="CM64"/>
      <c r="CN64" s="11">
        <f t="shared" si="13"/>
        <v>7</v>
      </c>
      <c r="CO64" s="2">
        <f t="shared" si="14"/>
        <v>11</v>
      </c>
      <c r="CP64" s="2">
        <f t="shared" si="15"/>
        <v>6</v>
      </c>
      <c r="CQ64" s="2">
        <f t="shared" si="16"/>
        <v>2</v>
      </c>
      <c r="CR64" s="2">
        <f t="shared" si="17"/>
        <v>4</v>
      </c>
      <c r="CS64" s="2">
        <f t="shared" si="18"/>
        <v>3</v>
      </c>
      <c r="CT64" s="2">
        <f t="shared" si="9"/>
        <v>9</v>
      </c>
      <c r="CU64" s="2">
        <f t="shared" si="10"/>
        <v>4</v>
      </c>
      <c r="CV64" s="2">
        <f t="shared" si="11"/>
        <v>16</v>
      </c>
    </row>
    <row r="65" spans="1:100" s="108" customFormat="1" ht="16.5" thickBot="1">
      <c r="A65" s="97">
        <v>59</v>
      </c>
      <c r="B65" s="103" t="s">
        <v>16</v>
      </c>
      <c r="C65" s="36">
        <f>'tabela LTI'!C21</f>
        <v>2</v>
      </c>
      <c r="D65" s="36">
        <f>'tabela LTI'!D21</f>
        <v>1</v>
      </c>
      <c r="E65" s="36">
        <f>'tabela LTI'!E21</f>
        <v>0</v>
      </c>
      <c r="F65" s="36">
        <f>'tabela LTI'!F21</f>
        <v>0</v>
      </c>
      <c r="G65" s="36">
        <f>'tabela LTI'!G21</f>
        <v>0</v>
      </c>
      <c r="H65" s="36">
        <f>'tabela LTI'!H21</f>
        <v>0</v>
      </c>
      <c r="I65" s="36">
        <f>'tabela LTI'!I21</f>
        <v>1</v>
      </c>
      <c r="J65" s="36">
        <f>'tabela LTI'!J21</f>
        <v>1</v>
      </c>
      <c r="K65" s="36">
        <f>'tabela LTI'!K21</f>
        <v>1</v>
      </c>
      <c r="L65" s="36">
        <f>'tabela LTI'!L21</f>
        <v>0</v>
      </c>
      <c r="M65" s="36">
        <f>'tabela LTI'!M21</f>
        <v>1</v>
      </c>
      <c r="N65" s="36">
        <f>'tabela LTI'!N21</f>
        <v>1</v>
      </c>
      <c r="O65" s="36">
        <f>'tabela LTI'!O21</f>
        <v>2</v>
      </c>
      <c r="P65" s="36">
        <f>'tabela LTI'!P21</f>
        <v>2</v>
      </c>
      <c r="Q65" s="36">
        <f>'tabela LTI'!Q21</f>
        <v>1</v>
      </c>
      <c r="R65" s="36">
        <f>'tabela LTI'!R21</f>
        <v>1</v>
      </c>
      <c r="S65" s="36">
        <f>'tabela LTI'!S21</f>
        <v>0</v>
      </c>
      <c r="T65" s="36">
        <f>'tabela LTI'!T21</f>
        <v>0</v>
      </c>
      <c r="U65" s="36">
        <f>'tabela LTI'!U21</f>
        <v>0</v>
      </c>
      <c r="V65" s="36">
        <f>'tabela LTI'!V21</f>
        <v>0</v>
      </c>
      <c r="W65" s="36">
        <f>'tabela LTI'!W21</f>
        <v>0</v>
      </c>
      <c r="X65" s="36">
        <f>'tabela LTI'!X21</f>
        <v>0</v>
      </c>
      <c r="Y65" s="36">
        <f>'tabela LTI'!Y21</f>
        <v>0</v>
      </c>
      <c r="Z65" s="36">
        <f>'tabela LTI'!Z21</f>
        <v>0</v>
      </c>
      <c r="AA65" s="36">
        <f>'tabela LTI'!AA21</f>
        <v>0</v>
      </c>
      <c r="AB65" s="36">
        <f>'tabela LTI'!AB21</f>
        <v>1</v>
      </c>
      <c r="AC65" s="36">
        <f>'tabela LTI'!AC21</f>
        <v>1</v>
      </c>
      <c r="AD65" s="36">
        <f>'tabela LTI'!AD21</f>
        <v>1</v>
      </c>
      <c r="AE65" s="36">
        <f>'tabela LTI'!AE21</f>
        <v>0</v>
      </c>
      <c r="AF65" s="36">
        <f>'tabela LTI'!AF21</f>
        <v>1</v>
      </c>
      <c r="AG65" s="36">
        <f>'tabela LTI'!AG21</f>
        <v>0</v>
      </c>
      <c r="AH65" s="36">
        <f>'tabela LTI'!AH21</f>
        <v>1</v>
      </c>
      <c r="AI65" s="36">
        <f>'tabela LTI'!AI21</f>
        <v>1</v>
      </c>
      <c r="AJ65" s="36">
        <f>'tabela LTI'!AJ21</f>
        <v>0</v>
      </c>
      <c r="AK65" s="36">
        <f>'tabela LTI'!AK21</f>
        <v>1</v>
      </c>
      <c r="AL65" s="36">
        <f>'tabela LTI'!AL21</f>
        <v>0</v>
      </c>
      <c r="AM65" s="36">
        <f>'tabela LTI'!AM21</f>
        <v>0</v>
      </c>
      <c r="AN65" s="36">
        <f>'tabela LTI'!AN21</f>
        <v>1</v>
      </c>
      <c r="AO65" s="36">
        <f>'tabela LTI'!AO21</f>
        <v>1</v>
      </c>
      <c r="AP65" s="36">
        <f>'tabela LTI'!AP21</f>
        <v>0</v>
      </c>
      <c r="AQ65" s="36">
        <f>'tabela LTI'!AQ21</f>
        <v>0</v>
      </c>
      <c r="AR65" s="36">
        <f>'tabela LTI'!AR21</f>
        <v>0</v>
      </c>
      <c r="AS65" s="36">
        <f>'tabela LTI'!AS21</f>
        <v>0</v>
      </c>
      <c r="AT65" s="36">
        <f>'tabela LTI'!AT21</f>
        <v>0</v>
      </c>
      <c r="AU65" s="36">
        <f>'tabela LTI'!AU21</f>
        <v>0</v>
      </c>
      <c r="AV65" s="36">
        <f>'tabela LTI'!AV21</f>
        <v>1</v>
      </c>
      <c r="AW65" s="36">
        <f>'tabela LTI'!AW21</f>
        <v>2</v>
      </c>
      <c r="AX65" s="36">
        <f>'tabela LTI'!AX21</f>
        <v>1</v>
      </c>
      <c r="AY65" s="36">
        <f>'tabela LTI'!AY21</f>
        <v>2</v>
      </c>
      <c r="AZ65" s="36">
        <f>'tabela LTI'!AZ21</f>
        <v>0</v>
      </c>
      <c r="BA65" s="36">
        <f>'tabela LTI'!BA21</f>
        <v>0</v>
      </c>
      <c r="BB65" s="36">
        <f>'tabela LTI'!BB21</f>
        <v>0</v>
      </c>
      <c r="BC65" s="36">
        <f>'tabela LTI'!BC21</f>
        <v>1</v>
      </c>
      <c r="BD65" s="36">
        <f>'tabela LTI'!BD21</f>
        <v>1</v>
      </c>
      <c r="BE65" s="36">
        <f>'tabela LTI'!BE21</f>
        <v>1</v>
      </c>
      <c r="BF65" s="36">
        <f>'tabela LTI'!BF21</f>
        <v>0</v>
      </c>
      <c r="BG65" s="36">
        <f>'tabela LTI'!BG21</f>
        <v>0</v>
      </c>
      <c r="BH65" s="36">
        <f>'tabela LTI'!BH21</f>
        <v>0</v>
      </c>
      <c r="BI65" s="36">
        <f>'tabela LTI'!BI21</f>
        <v>0</v>
      </c>
      <c r="BJ65" s="36">
        <f>'tabela LTI'!BJ21</f>
        <v>0</v>
      </c>
      <c r="BK65" s="36">
        <f>'tabela LTI'!BK21</f>
        <v>0</v>
      </c>
      <c r="BL65" s="36">
        <f>'tabela LTI'!BL21</f>
        <v>0</v>
      </c>
      <c r="BM65" s="36">
        <f>'tabela LTI'!BM21</f>
        <v>0</v>
      </c>
      <c r="BN65" s="36">
        <f>'tabela LTI'!BN21</f>
        <v>0</v>
      </c>
      <c r="BO65" s="36">
        <f>'tabela LTI'!BO21</f>
        <v>0</v>
      </c>
      <c r="BP65" s="36">
        <f>'tabela LTI'!BP21</f>
        <v>2</v>
      </c>
      <c r="BQ65" s="36">
        <f>'tabela LTI'!BQ21</f>
        <v>2</v>
      </c>
      <c r="BR65" s="36">
        <f>'tabela LTI'!BR21</f>
        <v>0</v>
      </c>
      <c r="BS65" s="36">
        <f>'tabela LTI'!BS21</f>
        <v>0</v>
      </c>
      <c r="BT65" s="36">
        <f>'tabela LTI'!BT21</f>
        <v>0</v>
      </c>
      <c r="BU65" s="36">
        <f>'tabela LTI'!BU21</f>
        <v>1</v>
      </c>
      <c r="BV65" s="36">
        <f>'tabela LTI'!BV21</f>
        <v>0</v>
      </c>
      <c r="BW65" s="36">
        <f>'tabela LTI'!BW21</f>
        <v>1</v>
      </c>
      <c r="BX65" s="36">
        <f>'tabela LTI'!BX21</f>
        <v>1</v>
      </c>
      <c r="BY65" s="36">
        <f>'tabela LTI'!BY21</f>
        <v>0</v>
      </c>
      <c r="BZ65" s="36">
        <f>'tabela LTI'!BZ21</f>
        <v>1</v>
      </c>
      <c r="CA65" s="36">
        <f>'tabela LTI'!CA21</f>
        <v>0</v>
      </c>
      <c r="CB65" s="36">
        <f>'tabela LTI'!CB21</f>
        <v>0</v>
      </c>
      <c r="CC65" s="36">
        <f>'tabela LTI'!CC21</f>
        <v>0</v>
      </c>
      <c r="CD65" s="36">
        <f>'tabela LTI'!CD21</f>
        <v>1</v>
      </c>
      <c r="CE65" s="36">
        <f>'tabela LTI'!CE21</f>
        <v>1</v>
      </c>
      <c r="CF65" s="36">
        <f>'tabela LTI'!CF21</f>
        <v>0</v>
      </c>
      <c r="CG65" s="36">
        <f>'tabela LTI'!CG21</f>
        <v>1</v>
      </c>
      <c r="CH65" s="36">
        <f>'tabela LTI'!CH21</f>
        <v>0</v>
      </c>
      <c r="CI65" s="36">
        <f>'tabela LTI'!CI21</f>
        <v>0</v>
      </c>
      <c r="CJ65" s="36">
        <f>'tabela LTI'!CJ21</f>
        <v>0</v>
      </c>
      <c r="CK65" s="36">
        <f>'tabela LTI'!CK21</f>
        <v>1</v>
      </c>
      <c r="CL65" s="25">
        <f t="shared" si="12"/>
        <v>44</v>
      </c>
      <c r="CM65"/>
      <c r="CN65" s="11">
        <f t="shared" si="13"/>
        <v>10</v>
      </c>
      <c r="CO65" s="2">
        <f t="shared" si="14"/>
        <v>6</v>
      </c>
      <c r="CP65" s="2">
        <f t="shared" si="15"/>
        <v>7</v>
      </c>
      <c r="CQ65" s="2">
        <f t="shared" si="16"/>
        <v>0</v>
      </c>
      <c r="CR65" s="2">
        <f t="shared" si="17"/>
        <v>4</v>
      </c>
      <c r="CS65" s="2">
        <f t="shared" si="18"/>
        <v>3</v>
      </c>
      <c r="CT65" s="2">
        <f t="shared" si="9"/>
        <v>6</v>
      </c>
      <c r="CU65" s="2">
        <f t="shared" si="10"/>
        <v>3</v>
      </c>
      <c r="CV65" s="2">
        <f t="shared" si="11"/>
        <v>14</v>
      </c>
    </row>
    <row r="66" spans="1:100" s="108" customFormat="1" ht="16.5" thickBot="1">
      <c r="A66" s="97">
        <v>59</v>
      </c>
      <c r="B66" s="103" t="s">
        <v>22</v>
      </c>
      <c r="C66" s="36">
        <f>'tabela LTI'!C27</f>
        <v>2</v>
      </c>
      <c r="D66" s="36">
        <f>'tabela LTI'!D27</f>
        <v>1</v>
      </c>
      <c r="E66" s="36">
        <f>'tabela LTI'!E27</f>
        <v>0</v>
      </c>
      <c r="F66" s="36">
        <f>'tabela LTI'!F27</f>
        <v>0</v>
      </c>
      <c r="G66" s="36">
        <f>'tabela LTI'!G27</f>
        <v>0</v>
      </c>
      <c r="H66" s="36">
        <f>'tabela LTI'!H27</f>
        <v>0</v>
      </c>
      <c r="I66" s="36">
        <f>'tabela LTI'!I27</f>
        <v>0</v>
      </c>
      <c r="J66" s="36">
        <f>'tabela LTI'!J27</f>
        <v>1</v>
      </c>
      <c r="K66" s="36">
        <f>'tabela LTI'!K27</f>
        <v>1</v>
      </c>
      <c r="L66" s="36">
        <f>'tabela LTI'!L27</f>
        <v>1</v>
      </c>
      <c r="M66" s="36">
        <f>'tabela LTI'!M27</f>
        <v>1</v>
      </c>
      <c r="N66" s="36">
        <f>'tabela LTI'!N27</f>
        <v>0</v>
      </c>
      <c r="O66" s="36">
        <f>'tabela LTI'!O27</f>
        <v>2</v>
      </c>
      <c r="P66" s="36">
        <f>'tabela LTI'!P27</f>
        <v>2</v>
      </c>
      <c r="Q66" s="36">
        <f>'tabela LTI'!Q27</f>
        <v>0</v>
      </c>
      <c r="R66" s="36">
        <f>'tabela LTI'!R27</f>
        <v>1</v>
      </c>
      <c r="S66" s="36">
        <f>'tabela LTI'!S27</f>
        <v>1</v>
      </c>
      <c r="T66" s="36">
        <f>'tabela LTI'!T27</f>
        <v>1</v>
      </c>
      <c r="U66" s="36">
        <f>'tabela LTI'!U27</f>
        <v>1</v>
      </c>
      <c r="V66" s="36">
        <f>'tabela LTI'!V27</f>
        <v>0</v>
      </c>
      <c r="W66" s="36">
        <f>'tabela LTI'!W27</f>
        <v>0</v>
      </c>
      <c r="X66" s="36">
        <f>'tabela LTI'!X27</f>
        <v>0</v>
      </c>
      <c r="Y66" s="36">
        <f>'tabela LTI'!Y27</f>
        <v>0</v>
      </c>
      <c r="Z66" s="36">
        <f>'tabela LTI'!Z27</f>
        <v>0</v>
      </c>
      <c r="AA66" s="36">
        <f>'tabela LTI'!AA27</f>
        <v>1</v>
      </c>
      <c r="AB66" s="36">
        <f>'tabela LTI'!AB27</f>
        <v>1</v>
      </c>
      <c r="AC66" s="36">
        <f>'tabela LTI'!AC27</f>
        <v>1</v>
      </c>
      <c r="AD66" s="36">
        <f>'tabela LTI'!AD27</f>
        <v>1</v>
      </c>
      <c r="AE66" s="36">
        <f>'tabela LTI'!AE27</f>
        <v>0</v>
      </c>
      <c r="AF66" s="36">
        <f>'tabela LTI'!AF27</f>
        <v>0</v>
      </c>
      <c r="AG66" s="36">
        <f>'tabela LTI'!AG27</f>
        <v>0</v>
      </c>
      <c r="AH66" s="36">
        <f>'tabela LTI'!AH27</f>
        <v>1</v>
      </c>
      <c r="AI66" s="36">
        <f>'tabela LTI'!AI27</f>
        <v>1</v>
      </c>
      <c r="AJ66" s="36">
        <f>'tabela LTI'!AJ27</f>
        <v>0</v>
      </c>
      <c r="AK66" s="36">
        <f>'tabela LTI'!AK27</f>
        <v>1</v>
      </c>
      <c r="AL66" s="36">
        <f>'tabela LTI'!AL27</f>
        <v>0</v>
      </c>
      <c r="AM66" s="36">
        <f>'tabela LTI'!AM27</f>
        <v>0</v>
      </c>
      <c r="AN66" s="36">
        <f>'tabela LTI'!AN27</f>
        <v>0</v>
      </c>
      <c r="AO66" s="36">
        <f>'tabela LTI'!AO27</f>
        <v>1</v>
      </c>
      <c r="AP66" s="36">
        <f>'tabela LTI'!AP27</f>
        <v>0</v>
      </c>
      <c r="AQ66" s="36">
        <f>'tabela LTI'!AQ27</f>
        <v>0</v>
      </c>
      <c r="AR66" s="36">
        <f>'tabela LTI'!AR27</f>
        <v>0</v>
      </c>
      <c r="AS66" s="36">
        <f>'tabela LTI'!AS27</f>
        <v>1</v>
      </c>
      <c r="AT66" s="36">
        <f>'tabela LTI'!AT27</f>
        <v>2</v>
      </c>
      <c r="AU66" s="36">
        <f>'tabela LTI'!AU27</f>
        <v>0</v>
      </c>
      <c r="AV66" s="36">
        <f>'tabela LTI'!AV27</f>
        <v>1</v>
      </c>
      <c r="AW66" s="36">
        <f>'tabela LTI'!AW27</f>
        <v>2</v>
      </c>
      <c r="AX66" s="36">
        <f>'tabela LTI'!AX27</f>
        <v>0</v>
      </c>
      <c r="AY66" s="36">
        <f>'tabela LTI'!AY27</f>
        <v>2</v>
      </c>
      <c r="AZ66" s="36">
        <f>'tabela LTI'!AZ27</f>
        <v>0</v>
      </c>
      <c r="BA66" s="36">
        <f>'tabela LTI'!BA27</f>
        <v>0</v>
      </c>
      <c r="BB66" s="36">
        <f>'tabela LTI'!BB27</f>
        <v>0</v>
      </c>
      <c r="BC66" s="36">
        <f>'tabela LTI'!BC27</f>
        <v>1</v>
      </c>
      <c r="BD66" s="36">
        <f>'tabela LTI'!BD27</f>
        <v>1</v>
      </c>
      <c r="BE66" s="36">
        <f>'tabela LTI'!BE27</f>
        <v>1</v>
      </c>
      <c r="BF66" s="36">
        <f>'tabela LTI'!BF27</f>
        <v>0</v>
      </c>
      <c r="BG66" s="36">
        <f>'tabela LTI'!BG27</f>
        <v>0</v>
      </c>
      <c r="BH66" s="36">
        <f>'tabela LTI'!BH27</f>
        <v>0</v>
      </c>
      <c r="BI66" s="36">
        <f>'tabela LTI'!BI27</f>
        <v>0</v>
      </c>
      <c r="BJ66" s="36">
        <f>'tabela LTI'!BJ27</f>
        <v>1</v>
      </c>
      <c r="BK66" s="36">
        <f>'tabela LTI'!BK27</f>
        <v>0</v>
      </c>
      <c r="BL66" s="36">
        <f>'tabela LTI'!BL27</f>
        <v>0</v>
      </c>
      <c r="BM66" s="36">
        <f>'tabela LTI'!BM27</f>
        <v>0</v>
      </c>
      <c r="BN66" s="36">
        <f>'tabela LTI'!BN27</f>
        <v>1</v>
      </c>
      <c r="BO66" s="36">
        <f>'tabela LTI'!BO27</f>
        <v>0</v>
      </c>
      <c r="BP66" s="36">
        <f>'tabela LTI'!BP27</f>
        <v>0</v>
      </c>
      <c r="BQ66" s="36">
        <f>'tabela LTI'!BQ27</f>
        <v>2</v>
      </c>
      <c r="BR66" s="36">
        <f>'tabela LTI'!BR27</f>
        <v>0</v>
      </c>
      <c r="BS66" s="36">
        <f>'tabela LTI'!BS27</f>
        <v>1</v>
      </c>
      <c r="BT66" s="36">
        <f>'tabela LTI'!BT27</f>
        <v>0</v>
      </c>
      <c r="BU66" s="36">
        <f>'tabela LTI'!BU27</f>
        <v>1</v>
      </c>
      <c r="BV66" s="36">
        <f>'tabela LTI'!BV27</f>
        <v>1</v>
      </c>
      <c r="BW66" s="36">
        <f>'tabela LTI'!BW27</f>
        <v>1</v>
      </c>
      <c r="BX66" s="36">
        <f>'tabela LTI'!BX27</f>
        <v>1</v>
      </c>
      <c r="BY66" s="36">
        <f>'tabela LTI'!BY27</f>
        <v>0</v>
      </c>
      <c r="BZ66" s="36">
        <f>'tabela LTI'!BZ27</f>
        <v>1</v>
      </c>
      <c r="CA66" s="36">
        <f>'tabela LTI'!CA27</f>
        <v>0</v>
      </c>
      <c r="CB66" s="36">
        <f>'tabela LTI'!CB27</f>
        <v>1</v>
      </c>
      <c r="CC66" s="36">
        <f>'tabela LTI'!CC27</f>
        <v>0</v>
      </c>
      <c r="CD66" s="36">
        <f>'tabela LTI'!CD27</f>
        <v>1</v>
      </c>
      <c r="CE66" s="36">
        <f>'tabela LTI'!CE27</f>
        <v>0</v>
      </c>
      <c r="CF66" s="36">
        <f>'tabela LTI'!CF27</f>
        <v>0</v>
      </c>
      <c r="CG66" s="36">
        <f>'tabela LTI'!CG27</f>
        <v>1</v>
      </c>
      <c r="CH66" s="36">
        <f>'tabela LTI'!CH27</f>
        <v>0</v>
      </c>
      <c r="CI66" s="36">
        <f>'tabela LTI'!CI27</f>
        <v>0</v>
      </c>
      <c r="CJ66" s="36">
        <f>'tabela LTI'!CJ27</f>
        <v>1</v>
      </c>
      <c r="CK66" s="36">
        <f>'tabela LTI'!CK27</f>
        <v>1</v>
      </c>
      <c r="CL66" s="25">
        <f t="shared" si="12"/>
        <v>49</v>
      </c>
      <c r="CM66"/>
      <c r="CN66" s="11">
        <f t="shared" si="13"/>
        <v>9</v>
      </c>
      <c r="CO66" s="2">
        <f t="shared" si="14"/>
        <v>9</v>
      </c>
      <c r="CP66" s="2">
        <f t="shared" si="15"/>
        <v>5</v>
      </c>
      <c r="CQ66" s="2">
        <f t="shared" si="16"/>
        <v>3</v>
      </c>
      <c r="CR66" s="2">
        <f t="shared" si="17"/>
        <v>3</v>
      </c>
      <c r="CS66" s="2">
        <f t="shared" si="18"/>
        <v>3</v>
      </c>
      <c r="CT66" s="2">
        <f t="shared" si="9"/>
        <v>6</v>
      </c>
      <c r="CU66" s="2">
        <f t="shared" si="10"/>
        <v>5</v>
      </c>
      <c r="CV66" s="2">
        <f t="shared" si="11"/>
        <v>14</v>
      </c>
    </row>
    <row r="67" spans="1:100" s="108" customFormat="1" ht="16.5" thickBot="1">
      <c r="A67" s="97">
        <v>59</v>
      </c>
      <c r="B67" s="103" t="s">
        <v>26</v>
      </c>
      <c r="C67" s="36">
        <f>'tabela LTI'!C31</f>
        <v>2</v>
      </c>
      <c r="D67" s="36">
        <f>'tabela LTI'!D31</f>
        <v>1</v>
      </c>
      <c r="E67" s="36">
        <f>'tabela LTI'!E31</f>
        <v>0</v>
      </c>
      <c r="F67" s="36">
        <f>'tabela LTI'!F31</f>
        <v>0</v>
      </c>
      <c r="G67" s="36">
        <f>'tabela LTI'!G31</f>
        <v>0</v>
      </c>
      <c r="H67" s="36">
        <f>'tabela LTI'!H31</f>
        <v>0</v>
      </c>
      <c r="I67" s="36">
        <f>'tabela LTI'!I31</f>
        <v>0</v>
      </c>
      <c r="J67" s="36">
        <f>'tabela LTI'!J31</f>
        <v>1</v>
      </c>
      <c r="K67" s="36">
        <f>'tabela LTI'!K31</f>
        <v>1</v>
      </c>
      <c r="L67" s="36">
        <f>'tabela LTI'!L31</f>
        <v>0</v>
      </c>
      <c r="M67" s="36">
        <f>'tabela LTI'!M31</f>
        <v>1</v>
      </c>
      <c r="N67" s="36">
        <f>'tabela LTI'!N31</f>
        <v>1</v>
      </c>
      <c r="O67" s="36">
        <f>'tabela LTI'!O31</f>
        <v>2</v>
      </c>
      <c r="P67" s="36">
        <f>'tabela LTI'!P31</f>
        <v>2</v>
      </c>
      <c r="Q67" s="36">
        <f>'tabela LTI'!Q31</f>
        <v>1</v>
      </c>
      <c r="R67" s="36">
        <f>'tabela LTI'!R31</f>
        <v>1</v>
      </c>
      <c r="S67" s="36">
        <f>'tabela LTI'!S31</f>
        <v>0</v>
      </c>
      <c r="T67" s="36">
        <f>'tabela LTI'!T31</f>
        <v>0</v>
      </c>
      <c r="U67" s="36">
        <f>'tabela LTI'!U31</f>
        <v>0</v>
      </c>
      <c r="V67" s="36">
        <f>'tabela LTI'!V31</f>
        <v>0</v>
      </c>
      <c r="W67" s="36">
        <f>'tabela LTI'!W31</f>
        <v>0</v>
      </c>
      <c r="X67" s="36">
        <f>'tabela LTI'!X31</f>
        <v>1</v>
      </c>
      <c r="Y67" s="36">
        <f>'tabela LTI'!Y31</f>
        <v>2</v>
      </c>
      <c r="Z67" s="36">
        <f>'tabela LTI'!Z31</f>
        <v>0</v>
      </c>
      <c r="AA67" s="36">
        <f>'tabela LTI'!AA31</f>
        <v>1</v>
      </c>
      <c r="AB67" s="36">
        <f>'tabela LTI'!AB31</f>
        <v>1</v>
      </c>
      <c r="AC67" s="36">
        <f>'tabela LTI'!AC31</f>
        <v>0</v>
      </c>
      <c r="AD67" s="36">
        <f>'tabela LTI'!AD31</f>
        <v>1</v>
      </c>
      <c r="AE67" s="36">
        <f>'tabela LTI'!AE31</f>
        <v>0</v>
      </c>
      <c r="AF67" s="36">
        <f>'tabela LTI'!AF31</f>
        <v>0</v>
      </c>
      <c r="AG67" s="36">
        <f>'tabela LTI'!AG31</f>
        <v>0</v>
      </c>
      <c r="AH67" s="36">
        <f>'tabela LTI'!AH31</f>
        <v>1</v>
      </c>
      <c r="AI67" s="36">
        <f>'tabela LTI'!AI31</f>
        <v>1</v>
      </c>
      <c r="AJ67" s="36">
        <f>'tabela LTI'!AJ31</f>
        <v>0</v>
      </c>
      <c r="AK67" s="36">
        <f>'tabela LTI'!AK31</f>
        <v>0</v>
      </c>
      <c r="AL67" s="36">
        <f>'tabela LTI'!AL31</f>
        <v>0</v>
      </c>
      <c r="AM67" s="36">
        <f>'tabela LTI'!AM31</f>
        <v>0</v>
      </c>
      <c r="AN67" s="36">
        <f>'tabela LTI'!AN31</f>
        <v>0</v>
      </c>
      <c r="AO67" s="36">
        <f>'tabela LTI'!AO31</f>
        <v>1</v>
      </c>
      <c r="AP67" s="36">
        <f>'tabela LTI'!AP31</f>
        <v>1</v>
      </c>
      <c r="AQ67" s="36">
        <f>'tabela LTI'!AQ31</f>
        <v>0</v>
      </c>
      <c r="AR67" s="36">
        <f>'tabela LTI'!AR31</f>
        <v>0</v>
      </c>
      <c r="AS67" s="36">
        <f>'tabela LTI'!AS31</f>
        <v>0</v>
      </c>
      <c r="AT67" s="36">
        <f>'tabela LTI'!AT31</f>
        <v>2</v>
      </c>
      <c r="AU67" s="36">
        <f>'tabela LTI'!AU31</f>
        <v>0</v>
      </c>
      <c r="AV67" s="36">
        <f>'tabela LTI'!AV31</f>
        <v>1</v>
      </c>
      <c r="AW67" s="36">
        <f>'tabela LTI'!AW31</f>
        <v>2</v>
      </c>
      <c r="AX67" s="36">
        <f>'tabela LTI'!AX31</f>
        <v>1</v>
      </c>
      <c r="AY67" s="36">
        <f>'tabela LTI'!AY31</f>
        <v>2</v>
      </c>
      <c r="AZ67" s="36">
        <f>'tabela LTI'!AZ31</f>
        <v>0</v>
      </c>
      <c r="BA67" s="36">
        <f>'tabela LTI'!BA31</f>
        <v>0</v>
      </c>
      <c r="BB67" s="36">
        <f>'tabela LTI'!BB31</f>
        <v>1</v>
      </c>
      <c r="BC67" s="36">
        <f>'tabela LTI'!BC31</f>
        <v>0</v>
      </c>
      <c r="BD67" s="36">
        <f>'tabela LTI'!BD31</f>
        <v>1</v>
      </c>
      <c r="BE67" s="36">
        <f>'tabela LTI'!BE31</f>
        <v>1</v>
      </c>
      <c r="BF67" s="36">
        <f>'tabela LTI'!BF31</f>
        <v>0</v>
      </c>
      <c r="BG67" s="36">
        <f>'tabela LTI'!BG31</f>
        <v>0</v>
      </c>
      <c r="BH67" s="36">
        <f>'tabela LTI'!BH31</f>
        <v>0</v>
      </c>
      <c r="BI67" s="36">
        <f>'tabela LTI'!BI31</f>
        <v>0</v>
      </c>
      <c r="BJ67" s="36">
        <f>'tabela LTI'!BJ31</f>
        <v>1</v>
      </c>
      <c r="BK67" s="36">
        <f>'tabela LTI'!BK31</f>
        <v>0</v>
      </c>
      <c r="BL67" s="36">
        <f>'tabela LTI'!BL31</f>
        <v>0</v>
      </c>
      <c r="BM67" s="36">
        <f>'tabela LTI'!BM31</f>
        <v>0</v>
      </c>
      <c r="BN67" s="36">
        <f>'tabela LTI'!BN31</f>
        <v>0</v>
      </c>
      <c r="BO67" s="36">
        <f>'tabela LTI'!BO31</f>
        <v>0</v>
      </c>
      <c r="BP67" s="36">
        <f>'tabela LTI'!BP31</f>
        <v>0</v>
      </c>
      <c r="BQ67" s="36">
        <f>'tabela LTI'!BQ31</f>
        <v>2</v>
      </c>
      <c r="BR67" s="36">
        <f>'tabela LTI'!BR31</f>
        <v>0</v>
      </c>
      <c r="BS67" s="36">
        <f>'tabela LTI'!BS31</f>
        <v>0</v>
      </c>
      <c r="BT67" s="36">
        <f>'tabela LTI'!BT31</f>
        <v>0</v>
      </c>
      <c r="BU67" s="36">
        <f>'tabela LTI'!BU31</f>
        <v>1</v>
      </c>
      <c r="BV67" s="36">
        <f>'tabela LTI'!BV31</f>
        <v>0</v>
      </c>
      <c r="BW67" s="36">
        <f>'tabela LTI'!BW31</f>
        <v>0</v>
      </c>
      <c r="BX67" s="36">
        <f>'tabela LTI'!BX31</f>
        <v>1</v>
      </c>
      <c r="BY67" s="36">
        <f>'tabela LTI'!BY31</f>
        <v>0</v>
      </c>
      <c r="BZ67" s="36">
        <f>'tabela LTI'!BZ31</f>
        <v>1</v>
      </c>
      <c r="CA67" s="36">
        <f>'tabela LTI'!CA31</f>
        <v>1</v>
      </c>
      <c r="CB67" s="36">
        <f>'tabela LTI'!CB31</f>
        <v>0</v>
      </c>
      <c r="CC67" s="36">
        <f>'tabela LTI'!CC31</f>
        <v>0</v>
      </c>
      <c r="CD67" s="36">
        <f>'tabela LTI'!CD31</f>
        <v>1</v>
      </c>
      <c r="CE67" s="36">
        <f>'tabela LTI'!CE31</f>
        <v>1</v>
      </c>
      <c r="CF67" s="36">
        <f>'tabela LTI'!CF31</f>
        <v>0</v>
      </c>
      <c r="CG67" s="36">
        <f>'tabela LTI'!CG31</f>
        <v>0</v>
      </c>
      <c r="CH67" s="36">
        <f>'tabela LTI'!CH31</f>
        <v>0</v>
      </c>
      <c r="CI67" s="36">
        <f>'tabela LTI'!CI31</f>
        <v>0</v>
      </c>
      <c r="CJ67" s="36">
        <f>'tabela LTI'!CJ31</f>
        <v>1</v>
      </c>
      <c r="CK67" s="36">
        <f>'tabela LTI'!CK31</f>
        <v>1</v>
      </c>
      <c r="CL67" s="25">
        <f t="shared" si="12"/>
        <v>45</v>
      </c>
      <c r="CM67"/>
      <c r="CN67" s="11">
        <f t="shared" si="13"/>
        <v>9</v>
      </c>
      <c r="CO67" s="2">
        <f t="shared" si="14"/>
        <v>9</v>
      </c>
      <c r="CP67" s="2">
        <f t="shared" si="15"/>
        <v>5</v>
      </c>
      <c r="CQ67" s="2">
        <f t="shared" si="16"/>
        <v>2</v>
      </c>
      <c r="CR67" s="2">
        <f t="shared" si="17"/>
        <v>4</v>
      </c>
      <c r="CS67" s="2">
        <f t="shared" si="18"/>
        <v>3</v>
      </c>
      <c r="CT67" s="2">
        <f t="shared" si="9"/>
        <v>5</v>
      </c>
      <c r="CU67" s="2">
        <f t="shared" si="10"/>
        <v>2</v>
      </c>
      <c r="CV67" s="2">
        <f t="shared" si="11"/>
        <v>16</v>
      </c>
    </row>
    <row r="68" spans="1:100" s="108" customFormat="1" ht="16.5" thickBot="1">
      <c r="A68" s="97">
        <v>59</v>
      </c>
      <c r="B68" s="103" t="s">
        <v>27</v>
      </c>
      <c r="C68" s="36">
        <f>'tabela LTI'!C32</f>
        <v>2</v>
      </c>
      <c r="D68" s="36">
        <f>'tabela LTI'!D32</f>
        <v>1</v>
      </c>
      <c r="E68" s="36">
        <f>'tabela LTI'!E32</f>
        <v>0</v>
      </c>
      <c r="F68" s="36">
        <f>'tabela LTI'!F32</f>
        <v>0</v>
      </c>
      <c r="G68" s="36">
        <f>'tabela LTI'!G32</f>
        <v>0</v>
      </c>
      <c r="H68" s="36">
        <f>'tabela LTI'!H32</f>
        <v>0</v>
      </c>
      <c r="I68" s="36">
        <f>'tabela LTI'!I32</f>
        <v>0</v>
      </c>
      <c r="J68" s="36">
        <f>'tabela LTI'!J32</f>
        <v>1</v>
      </c>
      <c r="K68" s="36">
        <f>'tabela LTI'!K32</f>
        <v>0</v>
      </c>
      <c r="L68" s="36">
        <f>'tabela LTI'!L32</f>
        <v>1</v>
      </c>
      <c r="M68" s="36">
        <f>'tabela LTI'!M32</f>
        <v>0</v>
      </c>
      <c r="N68" s="36">
        <f>'tabela LTI'!N32</f>
        <v>0</v>
      </c>
      <c r="O68" s="36">
        <f>'tabela LTI'!O32</f>
        <v>2</v>
      </c>
      <c r="P68" s="36">
        <f>'tabela LTI'!P32</f>
        <v>2</v>
      </c>
      <c r="Q68" s="36">
        <f>'tabela LTI'!Q32</f>
        <v>1</v>
      </c>
      <c r="R68" s="36">
        <f>'tabela LTI'!R32</f>
        <v>0</v>
      </c>
      <c r="S68" s="36">
        <f>'tabela LTI'!S32</f>
        <v>0</v>
      </c>
      <c r="T68" s="36">
        <f>'tabela LTI'!T32</f>
        <v>0</v>
      </c>
      <c r="U68" s="36">
        <f>'tabela LTI'!U32</f>
        <v>0</v>
      </c>
      <c r="V68" s="36">
        <f>'tabela LTI'!V32</f>
        <v>0</v>
      </c>
      <c r="W68" s="36">
        <f>'tabela LTI'!W32</f>
        <v>0</v>
      </c>
      <c r="X68" s="36">
        <f>'tabela LTI'!X32</f>
        <v>0</v>
      </c>
      <c r="Y68" s="36">
        <f>'tabela LTI'!Y32</f>
        <v>0</v>
      </c>
      <c r="Z68" s="36">
        <f>'tabela LTI'!Z32</f>
        <v>0</v>
      </c>
      <c r="AA68" s="36">
        <f>'tabela LTI'!AA32</f>
        <v>0</v>
      </c>
      <c r="AB68" s="36">
        <f>'tabela LTI'!AB32</f>
        <v>0</v>
      </c>
      <c r="AC68" s="36">
        <f>'tabela LTI'!AC32</f>
        <v>0</v>
      </c>
      <c r="AD68" s="36">
        <f>'tabela LTI'!AD32</f>
        <v>0</v>
      </c>
      <c r="AE68" s="36">
        <f>'tabela LTI'!AE32</f>
        <v>0</v>
      </c>
      <c r="AF68" s="36">
        <f>'tabela LTI'!AF32</f>
        <v>0</v>
      </c>
      <c r="AG68" s="36">
        <f>'tabela LTI'!AG32</f>
        <v>0</v>
      </c>
      <c r="AH68" s="36">
        <f>'tabela LTI'!AH32</f>
        <v>1</v>
      </c>
      <c r="AI68" s="36">
        <f>'tabela LTI'!AI32</f>
        <v>1</v>
      </c>
      <c r="AJ68" s="36">
        <f>'tabela LTI'!AJ32</f>
        <v>0</v>
      </c>
      <c r="AK68" s="36">
        <f>'tabela LTI'!AK32</f>
        <v>1</v>
      </c>
      <c r="AL68" s="36">
        <f>'tabela LTI'!AL32</f>
        <v>0</v>
      </c>
      <c r="AM68" s="36">
        <f>'tabela LTI'!AM32</f>
        <v>1</v>
      </c>
      <c r="AN68" s="36">
        <f>'tabela LTI'!AN32</f>
        <v>0</v>
      </c>
      <c r="AO68" s="36">
        <f>'tabela LTI'!AO32</f>
        <v>0</v>
      </c>
      <c r="AP68" s="36">
        <f>'tabela LTI'!AP32</f>
        <v>0</v>
      </c>
      <c r="AQ68" s="36">
        <f>'tabela LTI'!AQ32</f>
        <v>0</v>
      </c>
      <c r="AR68" s="36">
        <f>'tabela LTI'!AR32</f>
        <v>0</v>
      </c>
      <c r="AS68" s="36">
        <f>'tabela LTI'!AS32</f>
        <v>0</v>
      </c>
      <c r="AT68" s="36">
        <f>'tabela LTI'!AT32</f>
        <v>0</v>
      </c>
      <c r="AU68" s="36">
        <f>'tabela LTI'!AU32</f>
        <v>0</v>
      </c>
      <c r="AV68" s="36">
        <f>'tabela LTI'!AV32</f>
        <v>1</v>
      </c>
      <c r="AW68" s="36">
        <f>'tabela LTI'!AW32</f>
        <v>2</v>
      </c>
      <c r="AX68" s="36">
        <f>'tabela LTI'!AX32</f>
        <v>1</v>
      </c>
      <c r="AY68" s="36">
        <f>'tabela LTI'!AY32</f>
        <v>2</v>
      </c>
      <c r="AZ68" s="36">
        <f>'tabela LTI'!AZ32</f>
        <v>0</v>
      </c>
      <c r="BA68" s="36">
        <f>'tabela LTI'!BA32</f>
        <v>1</v>
      </c>
      <c r="BB68" s="36">
        <f>'tabela LTI'!BB32</f>
        <v>0</v>
      </c>
      <c r="BC68" s="36">
        <f>'tabela LTI'!BC32</f>
        <v>0</v>
      </c>
      <c r="BD68" s="36">
        <f>'tabela LTI'!BD32</f>
        <v>0</v>
      </c>
      <c r="BE68" s="36">
        <f>'tabela LTI'!BE32</f>
        <v>0</v>
      </c>
      <c r="BF68" s="36">
        <f>'tabela LTI'!BF32</f>
        <v>0</v>
      </c>
      <c r="BG68" s="36">
        <f>'tabela LTI'!BG32</f>
        <v>0</v>
      </c>
      <c r="BH68" s="36">
        <f>'tabela LTI'!BH32</f>
        <v>0</v>
      </c>
      <c r="BI68" s="36">
        <f>'tabela LTI'!BI32</f>
        <v>0</v>
      </c>
      <c r="BJ68" s="36">
        <f>'tabela LTI'!BJ32</f>
        <v>1</v>
      </c>
      <c r="BK68" s="36">
        <f>'tabela LTI'!BK32</f>
        <v>0</v>
      </c>
      <c r="BL68" s="36">
        <f>'tabela LTI'!BL32</f>
        <v>0</v>
      </c>
      <c r="BM68" s="36">
        <f>'tabela LTI'!BM32</f>
        <v>0</v>
      </c>
      <c r="BN68" s="36">
        <f>'tabela LTI'!BN32</f>
        <v>1</v>
      </c>
      <c r="BO68" s="36">
        <f>'tabela LTI'!BO32</f>
        <v>0</v>
      </c>
      <c r="BP68" s="36">
        <f>'tabela LTI'!BP32</f>
        <v>0</v>
      </c>
      <c r="BQ68" s="36">
        <f>'tabela LTI'!BQ32</f>
        <v>0</v>
      </c>
      <c r="BR68" s="36">
        <f>'tabela LTI'!BR32</f>
        <v>0</v>
      </c>
      <c r="BS68" s="36">
        <f>'tabela LTI'!BS32</f>
        <v>1</v>
      </c>
      <c r="BT68" s="36">
        <f>'tabela LTI'!BT32</f>
        <v>0</v>
      </c>
      <c r="BU68" s="36">
        <f>'tabela LTI'!BU32</f>
        <v>1</v>
      </c>
      <c r="BV68" s="36">
        <f>'tabela LTI'!BV32</f>
        <v>1</v>
      </c>
      <c r="BW68" s="36">
        <f>'tabela LTI'!BW32</f>
        <v>1</v>
      </c>
      <c r="BX68" s="36">
        <f>'tabela LTI'!BX32</f>
        <v>0</v>
      </c>
      <c r="BY68" s="36">
        <f>'tabela LTI'!BY32</f>
        <v>0</v>
      </c>
      <c r="BZ68" s="36">
        <f>'tabela LTI'!BZ32</f>
        <v>1</v>
      </c>
      <c r="CA68" s="36">
        <f>'tabela LTI'!CA32</f>
        <v>0</v>
      </c>
      <c r="CB68" s="36">
        <f>'tabela LTI'!CB32</f>
        <v>0</v>
      </c>
      <c r="CC68" s="36">
        <f>'tabela LTI'!CC32</f>
        <v>2</v>
      </c>
      <c r="CD68" s="36">
        <f>'tabela LTI'!CD32</f>
        <v>1</v>
      </c>
      <c r="CE68" s="36">
        <f>'tabela LTI'!CE32</f>
        <v>0</v>
      </c>
      <c r="CF68" s="36">
        <f>'tabela LTI'!CF32</f>
        <v>0</v>
      </c>
      <c r="CG68" s="36">
        <f>'tabela LTI'!CG32</f>
        <v>1</v>
      </c>
      <c r="CH68" s="36">
        <f>'tabela LTI'!CH32</f>
        <v>0</v>
      </c>
      <c r="CI68" s="36">
        <f>'tabela LTI'!CI32</f>
        <v>0</v>
      </c>
      <c r="CJ68" s="36">
        <f>'tabela LTI'!CJ32</f>
        <v>0</v>
      </c>
      <c r="CK68" s="36">
        <f>'tabela LTI'!CK32</f>
        <v>1</v>
      </c>
      <c r="CL68" s="25">
        <f t="shared" ref="CL68:CL99" si="19">SUM(C68:CK68)</f>
        <v>33</v>
      </c>
      <c r="CM68"/>
      <c r="CN68" s="11">
        <f t="shared" ref="CN68:CN99" si="20">SUM(C68:O68)</f>
        <v>7</v>
      </c>
      <c r="CO68" s="2">
        <f t="shared" ref="CO68:CO99" si="21">SUM(P68:AC68)</f>
        <v>3</v>
      </c>
      <c r="CP68" s="2">
        <f t="shared" ref="CP68:CP99" si="22">SUM(AD68:AQ68)</f>
        <v>4</v>
      </c>
      <c r="CQ68" s="2">
        <f t="shared" ref="CQ68:CQ99" si="23">SUM(AR68:AU68)</f>
        <v>0</v>
      </c>
      <c r="CR68" s="2">
        <f t="shared" ref="CR68:CR99" si="24">SUM(AV68:AX68)</f>
        <v>4</v>
      </c>
      <c r="CS68" s="2">
        <f t="shared" ref="CS68:CS99" si="25">SUM(AY68:BC68)</f>
        <v>3</v>
      </c>
      <c r="CT68" s="2">
        <f t="shared" si="9"/>
        <v>2</v>
      </c>
      <c r="CU68" s="2">
        <f t="shared" si="10"/>
        <v>4</v>
      </c>
      <c r="CV68" s="2">
        <f t="shared" si="11"/>
        <v>12</v>
      </c>
    </row>
    <row r="69" spans="1:100" s="108" customFormat="1" ht="16.5" thickBot="1">
      <c r="A69" s="97">
        <v>59</v>
      </c>
      <c r="B69" s="103" t="s">
        <v>35</v>
      </c>
      <c r="C69" s="36">
        <f>'tabela LTI'!C41</f>
        <v>2</v>
      </c>
      <c r="D69" s="36">
        <f>'tabela LTI'!D41</f>
        <v>1</v>
      </c>
      <c r="E69" s="36">
        <f>'tabela LTI'!E41</f>
        <v>0</v>
      </c>
      <c r="F69" s="36">
        <f>'tabela LTI'!F41</f>
        <v>0</v>
      </c>
      <c r="G69" s="36">
        <f>'tabela LTI'!G41</f>
        <v>0</v>
      </c>
      <c r="H69" s="36">
        <f>'tabela LTI'!H41</f>
        <v>0</v>
      </c>
      <c r="I69" s="36">
        <f>'tabela LTI'!I41</f>
        <v>1</v>
      </c>
      <c r="J69" s="36">
        <f>'tabela LTI'!J41</f>
        <v>0</v>
      </c>
      <c r="K69" s="36">
        <f>'tabela LTI'!K41</f>
        <v>1</v>
      </c>
      <c r="L69" s="36">
        <f>'tabela LTI'!L41</f>
        <v>0</v>
      </c>
      <c r="M69" s="36">
        <f>'tabela LTI'!M41</f>
        <v>1</v>
      </c>
      <c r="N69" s="36">
        <f>'tabela LTI'!N41</f>
        <v>0</v>
      </c>
      <c r="O69" s="36">
        <f>'tabela LTI'!O41</f>
        <v>2</v>
      </c>
      <c r="P69" s="36">
        <f>'tabela LTI'!P41</f>
        <v>2</v>
      </c>
      <c r="Q69" s="36">
        <f>'tabela LTI'!Q41</f>
        <v>1</v>
      </c>
      <c r="R69" s="36">
        <f>'tabela LTI'!R41</f>
        <v>1</v>
      </c>
      <c r="S69" s="36">
        <f>'tabela LTI'!S41</f>
        <v>1</v>
      </c>
      <c r="T69" s="36">
        <f>'tabela LTI'!T41</f>
        <v>0</v>
      </c>
      <c r="U69" s="36">
        <f>'tabela LTI'!U41</f>
        <v>0</v>
      </c>
      <c r="V69" s="36">
        <f>'tabela LTI'!V41</f>
        <v>0</v>
      </c>
      <c r="W69" s="36">
        <f>'tabela LTI'!W41</f>
        <v>0</v>
      </c>
      <c r="X69" s="36">
        <f>'tabela LTI'!X41</f>
        <v>0</v>
      </c>
      <c r="Y69" s="36">
        <f>'tabela LTI'!Y41</f>
        <v>2</v>
      </c>
      <c r="Z69" s="36">
        <f>'tabela LTI'!Z41</f>
        <v>0</v>
      </c>
      <c r="AA69" s="36">
        <f>'tabela LTI'!AA41</f>
        <v>0</v>
      </c>
      <c r="AB69" s="36">
        <f>'tabela LTI'!AB41</f>
        <v>0</v>
      </c>
      <c r="AC69" s="36">
        <f>'tabela LTI'!AC41</f>
        <v>0</v>
      </c>
      <c r="AD69" s="36">
        <f>'tabela LTI'!AD41</f>
        <v>1</v>
      </c>
      <c r="AE69" s="36">
        <f>'tabela LTI'!AE41</f>
        <v>0</v>
      </c>
      <c r="AF69" s="36">
        <f>'tabela LTI'!AF41</f>
        <v>0</v>
      </c>
      <c r="AG69" s="36">
        <f>'tabela LTI'!AG41</f>
        <v>0</v>
      </c>
      <c r="AH69" s="36">
        <f>'tabela LTI'!AH41</f>
        <v>1</v>
      </c>
      <c r="AI69" s="36">
        <f>'tabela LTI'!AI41</f>
        <v>1</v>
      </c>
      <c r="AJ69" s="36">
        <f>'tabela LTI'!AJ41</f>
        <v>0</v>
      </c>
      <c r="AK69" s="36">
        <f>'tabela LTI'!AK41</f>
        <v>1</v>
      </c>
      <c r="AL69" s="36">
        <f>'tabela LTI'!AL41</f>
        <v>0</v>
      </c>
      <c r="AM69" s="36">
        <f>'tabela LTI'!AM41</f>
        <v>1</v>
      </c>
      <c r="AN69" s="36">
        <f>'tabela LTI'!AN41</f>
        <v>1</v>
      </c>
      <c r="AO69" s="36">
        <f>'tabela LTI'!AO41</f>
        <v>0</v>
      </c>
      <c r="AP69" s="36">
        <f>'tabela LTI'!AP41</f>
        <v>0</v>
      </c>
      <c r="AQ69" s="36">
        <f>'tabela LTI'!AQ41</f>
        <v>0</v>
      </c>
      <c r="AR69" s="36">
        <f>'tabela LTI'!AR41</f>
        <v>0</v>
      </c>
      <c r="AS69" s="36">
        <f>'tabela LTI'!AS41</f>
        <v>0</v>
      </c>
      <c r="AT69" s="36">
        <f>'tabela LTI'!AT41</f>
        <v>2</v>
      </c>
      <c r="AU69" s="36">
        <f>'tabela LTI'!AU41</f>
        <v>0</v>
      </c>
      <c r="AV69" s="36">
        <f>'tabela LTI'!AV41</f>
        <v>1</v>
      </c>
      <c r="AW69" s="36">
        <f>'tabela LTI'!AW41</f>
        <v>2</v>
      </c>
      <c r="AX69" s="36">
        <f>'tabela LTI'!AX41</f>
        <v>0</v>
      </c>
      <c r="AY69" s="36">
        <f>'tabela LTI'!AY41</f>
        <v>2</v>
      </c>
      <c r="AZ69" s="36">
        <f>'tabela LTI'!AZ41</f>
        <v>0</v>
      </c>
      <c r="BA69" s="36">
        <f>'tabela LTI'!BA41</f>
        <v>0</v>
      </c>
      <c r="BB69" s="36">
        <f>'tabela LTI'!BB41</f>
        <v>0</v>
      </c>
      <c r="BC69" s="36">
        <f>'tabela LTI'!BC41</f>
        <v>1</v>
      </c>
      <c r="BD69" s="36">
        <f>'tabela LTI'!BD41</f>
        <v>0</v>
      </c>
      <c r="BE69" s="36">
        <f>'tabela LTI'!BE41</f>
        <v>0</v>
      </c>
      <c r="BF69" s="36">
        <f>'tabela LTI'!BF41</f>
        <v>0</v>
      </c>
      <c r="BG69" s="36">
        <f>'tabela LTI'!BG41</f>
        <v>0</v>
      </c>
      <c r="BH69" s="36">
        <f>'tabela LTI'!BH41</f>
        <v>0</v>
      </c>
      <c r="BI69" s="36">
        <f>'tabela LTI'!BI41</f>
        <v>0</v>
      </c>
      <c r="BJ69" s="36">
        <f>'tabela LTI'!BJ41</f>
        <v>0</v>
      </c>
      <c r="BK69" s="36">
        <f>'tabela LTI'!BK41</f>
        <v>0</v>
      </c>
      <c r="BL69" s="36">
        <f>'tabela LTI'!BL41</f>
        <v>0</v>
      </c>
      <c r="BM69" s="36">
        <f>'tabela LTI'!BM41</f>
        <v>0</v>
      </c>
      <c r="BN69" s="36">
        <f>'tabela LTI'!BN41</f>
        <v>0</v>
      </c>
      <c r="BO69" s="36">
        <f>'tabela LTI'!BO41</f>
        <v>0</v>
      </c>
      <c r="BP69" s="36">
        <f>'tabela LTI'!BP41</f>
        <v>2</v>
      </c>
      <c r="BQ69" s="36">
        <f>'tabela LTI'!BQ41</f>
        <v>2</v>
      </c>
      <c r="BR69" s="36">
        <f>'tabela LTI'!BR41</f>
        <v>0</v>
      </c>
      <c r="BS69" s="36">
        <f>'tabela LTI'!BS41</f>
        <v>0</v>
      </c>
      <c r="BT69" s="36">
        <f>'tabela LTI'!BT41</f>
        <v>0</v>
      </c>
      <c r="BU69" s="36">
        <f>'tabela LTI'!BU41</f>
        <v>0</v>
      </c>
      <c r="BV69" s="36">
        <f>'tabela LTI'!BV41</f>
        <v>0</v>
      </c>
      <c r="BW69" s="36">
        <f>'tabela LTI'!BW41</f>
        <v>0</v>
      </c>
      <c r="BX69" s="36">
        <f>'tabela LTI'!BX41</f>
        <v>1</v>
      </c>
      <c r="BY69" s="36">
        <f>'tabela LTI'!BY41</f>
        <v>0</v>
      </c>
      <c r="BZ69" s="36" t="str">
        <f>'tabela LTI'!BZ41</f>
        <v>NA</v>
      </c>
      <c r="CA69" s="36">
        <f>'tabela LTI'!CA41</f>
        <v>0</v>
      </c>
      <c r="CB69" s="36">
        <f>'tabela LTI'!CB41</f>
        <v>0</v>
      </c>
      <c r="CC69" s="36">
        <f>'tabela LTI'!CC41</f>
        <v>0</v>
      </c>
      <c r="CD69" s="36">
        <f>'tabela LTI'!CD41</f>
        <v>1</v>
      </c>
      <c r="CE69" s="36">
        <f>'tabela LTI'!CE41</f>
        <v>1</v>
      </c>
      <c r="CF69" s="36">
        <f>'tabela LTI'!CF41</f>
        <v>0</v>
      </c>
      <c r="CG69" s="36">
        <f>'tabela LTI'!CG41</f>
        <v>0</v>
      </c>
      <c r="CH69" s="36">
        <f>'tabela LTI'!CH41</f>
        <v>0</v>
      </c>
      <c r="CI69" s="36">
        <f>'tabela LTI'!CI41</f>
        <v>0</v>
      </c>
      <c r="CJ69" s="36">
        <f>'tabela LTI'!CJ41</f>
        <v>0</v>
      </c>
      <c r="CK69" s="36">
        <f>'tabela LTI'!CK41</f>
        <v>1</v>
      </c>
      <c r="CL69" s="25">
        <f t="shared" si="19"/>
        <v>37</v>
      </c>
      <c r="CM69"/>
      <c r="CN69" s="11">
        <f t="shared" si="20"/>
        <v>8</v>
      </c>
      <c r="CO69" s="2">
        <f t="shared" si="21"/>
        <v>7</v>
      </c>
      <c r="CP69" s="2">
        <f t="shared" si="22"/>
        <v>6</v>
      </c>
      <c r="CQ69" s="2">
        <f t="shared" si="23"/>
        <v>2</v>
      </c>
      <c r="CR69" s="2">
        <f t="shared" si="24"/>
        <v>3</v>
      </c>
      <c r="CS69" s="2">
        <f t="shared" si="25"/>
        <v>3</v>
      </c>
      <c r="CT69" s="2">
        <f t="shared" ref="CT69:CT132" si="26">SUM(BD69:BQ69)</f>
        <v>4</v>
      </c>
      <c r="CU69" s="2">
        <f t="shared" ref="CU69:CU132" si="27">SUM(BR69:BY69)</f>
        <v>1</v>
      </c>
      <c r="CV69" s="2">
        <f t="shared" ref="CV69:CV132" si="28">SUM(C69,O69,P69,Y69,AE69,AT69,AW69,AY69,BF69,BG69,BP69,BQ69,CC69)</f>
        <v>18</v>
      </c>
    </row>
    <row r="70" spans="1:100" s="108" customFormat="1" ht="16.5" thickBot="1">
      <c r="A70" s="97">
        <v>59</v>
      </c>
      <c r="B70" s="103" t="s">
        <v>36</v>
      </c>
      <c r="C70" s="36">
        <f>'tabela LTI'!C42</f>
        <v>2</v>
      </c>
      <c r="D70" s="36">
        <f>'tabela LTI'!D42</f>
        <v>1</v>
      </c>
      <c r="E70" s="36">
        <f>'tabela LTI'!E42</f>
        <v>0</v>
      </c>
      <c r="F70" s="36">
        <f>'tabela LTI'!F42</f>
        <v>0</v>
      </c>
      <c r="G70" s="36">
        <f>'tabela LTI'!G42</f>
        <v>0</v>
      </c>
      <c r="H70" s="36">
        <f>'tabela LTI'!H42</f>
        <v>0</v>
      </c>
      <c r="I70" s="36">
        <f>'tabela LTI'!I42</f>
        <v>1</v>
      </c>
      <c r="J70" s="36">
        <f>'tabela LTI'!J42</f>
        <v>0</v>
      </c>
      <c r="K70" s="36">
        <f>'tabela LTI'!K42</f>
        <v>0</v>
      </c>
      <c r="L70" s="36">
        <f>'tabela LTI'!L42</f>
        <v>0</v>
      </c>
      <c r="M70" s="36">
        <f>'tabela LTI'!M42</f>
        <v>0</v>
      </c>
      <c r="N70" s="36">
        <f>'tabela LTI'!N42</f>
        <v>0</v>
      </c>
      <c r="O70" s="36">
        <f>'tabela LTI'!O42</f>
        <v>2</v>
      </c>
      <c r="P70" s="36">
        <f>'tabela LTI'!P42</f>
        <v>2</v>
      </c>
      <c r="Q70" s="36">
        <f>'tabela LTI'!Q42</f>
        <v>0</v>
      </c>
      <c r="R70" s="36">
        <f>'tabela LTI'!R42</f>
        <v>0</v>
      </c>
      <c r="S70" s="36">
        <f>'tabela LTI'!S42</f>
        <v>0</v>
      </c>
      <c r="T70" s="36">
        <f>'tabela LTI'!T42</f>
        <v>0</v>
      </c>
      <c r="U70" s="36">
        <f>'tabela LTI'!U42</f>
        <v>0</v>
      </c>
      <c r="V70" s="36">
        <f>'tabela LTI'!V42</f>
        <v>0</v>
      </c>
      <c r="W70" s="36">
        <f>'tabela LTI'!W42</f>
        <v>0</v>
      </c>
      <c r="X70" s="36">
        <f>'tabela LTI'!X42</f>
        <v>0</v>
      </c>
      <c r="Y70" s="36">
        <f>'tabela LTI'!Y42</f>
        <v>0</v>
      </c>
      <c r="Z70" s="36">
        <f>'tabela LTI'!Z42</f>
        <v>0</v>
      </c>
      <c r="AA70" s="36">
        <f>'tabela LTI'!AA42</f>
        <v>0</v>
      </c>
      <c r="AB70" s="36">
        <f>'tabela LTI'!AB42</f>
        <v>0</v>
      </c>
      <c r="AC70" s="36">
        <f>'tabela LTI'!AC42</f>
        <v>0</v>
      </c>
      <c r="AD70" s="36">
        <f>'tabela LTI'!AD42</f>
        <v>1</v>
      </c>
      <c r="AE70" s="36">
        <f>'tabela LTI'!AE42</f>
        <v>0</v>
      </c>
      <c r="AF70" s="36">
        <f>'tabela LTI'!AF42</f>
        <v>1</v>
      </c>
      <c r="AG70" s="36">
        <f>'tabela LTI'!AG42</f>
        <v>0</v>
      </c>
      <c r="AH70" s="36">
        <f>'tabela LTI'!AH42</f>
        <v>1</v>
      </c>
      <c r="AI70" s="36">
        <f>'tabela LTI'!AI42</f>
        <v>1</v>
      </c>
      <c r="AJ70" s="36">
        <f>'tabela LTI'!AJ42</f>
        <v>0</v>
      </c>
      <c r="AK70" s="36">
        <f>'tabela LTI'!AK42</f>
        <v>1</v>
      </c>
      <c r="AL70" s="36">
        <f>'tabela LTI'!AL42</f>
        <v>0</v>
      </c>
      <c r="AM70" s="36">
        <f>'tabela LTI'!AM42</f>
        <v>1</v>
      </c>
      <c r="AN70" s="36">
        <f>'tabela LTI'!AN42</f>
        <v>0</v>
      </c>
      <c r="AO70" s="36">
        <f>'tabela LTI'!AO42</f>
        <v>0</v>
      </c>
      <c r="AP70" s="36">
        <f>'tabela LTI'!AP42</f>
        <v>0</v>
      </c>
      <c r="AQ70" s="36">
        <f>'tabela LTI'!AQ42</f>
        <v>0</v>
      </c>
      <c r="AR70" s="36">
        <f>'tabela LTI'!AR42</f>
        <v>0</v>
      </c>
      <c r="AS70" s="36">
        <f>'tabela LTI'!AS42</f>
        <v>0</v>
      </c>
      <c r="AT70" s="36">
        <f>'tabela LTI'!AT42</f>
        <v>0</v>
      </c>
      <c r="AU70" s="36">
        <f>'tabela LTI'!AU42</f>
        <v>0</v>
      </c>
      <c r="AV70" s="36">
        <f>'tabela LTI'!AV42</f>
        <v>1</v>
      </c>
      <c r="AW70" s="36">
        <f>'tabela LTI'!AW42</f>
        <v>2</v>
      </c>
      <c r="AX70" s="36">
        <f>'tabela LTI'!AX42</f>
        <v>1</v>
      </c>
      <c r="AY70" s="36">
        <f>'tabela LTI'!AY42</f>
        <v>2</v>
      </c>
      <c r="AZ70" s="36">
        <f>'tabela LTI'!AZ42</f>
        <v>0</v>
      </c>
      <c r="BA70" s="36">
        <f>'tabela LTI'!BA42</f>
        <v>0</v>
      </c>
      <c r="BB70" s="36">
        <f>'tabela LTI'!BB42</f>
        <v>0</v>
      </c>
      <c r="BC70" s="36">
        <f>'tabela LTI'!BC42</f>
        <v>1</v>
      </c>
      <c r="BD70" s="36">
        <f>'tabela LTI'!BD42</f>
        <v>0</v>
      </c>
      <c r="BE70" s="36">
        <f>'tabela LTI'!BE42</f>
        <v>0</v>
      </c>
      <c r="BF70" s="36">
        <f>'tabela LTI'!BF42</f>
        <v>0</v>
      </c>
      <c r="BG70" s="36">
        <f>'tabela LTI'!BG42</f>
        <v>0</v>
      </c>
      <c r="BH70" s="36">
        <f>'tabela LTI'!BH42</f>
        <v>0</v>
      </c>
      <c r="BI70" s="36">
        <f>'tabela LTI'!BI42</f>
        <v>0</v>
      </c>
      <c r="BJ70" s="36">
        <f>'tabela LTI'!BJ42</f>
        <v>1</v>
      </c>
      <c r="BK70" s="36">
        <f>'tabela LTI'!BK42</f>
        <v>0</v>
      </c>
      <c r="BL70" s="36">
        <f>'tabela LTI'!BL42</f>
        <v>0</v>
      </c>
      <c r="BM70" s="36">
        <f>'tabela LTI'!BM42</f>
        <v>0</v>
      </c>
      <c r="BN70" s="36">
        <f>'tabela LTI'!BN42</f>
        <v>1</v>
      </c>
      <c r="BO70" s="36">
        <f>'tabela LTI'!BO42</f>
        <v>0</v>
      </c>
      <c r="BP70" s="36">
        <f>'tabela LTI'!BP42</f>
        <v>0</v>
      </c>
      <c r="BQ70" s="36">
        <f>'tabela LTI'!BQ42</f>
        <v>0</v>
      </c>
      <c r="BR70" s="36">
        <f>'tabela LTI'!BR42</f>
        <v>0</v>
      </c>
      <c r="BS70" s="36">
        <f>'tabela LTI'!BS42</f>
        <v>0</v>
      </c>
      <c r="BT70" s="36">
        <f>'tabela LTI'!BT42</f>
        <v>0</v>
      </c>
      <c r="BU70" s="36">
        <f>'tabela LTI'!BU42</f>
        <v>1</v>
      </c>
      <c r="BV70" s="36">
        <f>'tabela LTI'!BV42</f>
        <v>0</v>
      </c>
      <c r="BW70" s="36">
        <f>'tabela LTI'!BW42</f>
        <v>0</v>
      </c>
      <c r="BX70" s="36">
        <f>'tabela LTI'!BX42</f>
        <v>1</v>
      </c>
      <c r="BY70" s="36">
        <f>'tabela LTI'!BY42</f>
        <v>0</v>
      </c>
      <c r="BZ70" s="36">
        <f>'tabela LTI'!BZ42</f>
        <v>1</v>
      </c>
      <c r="CA70" s="36">
        <f>'tabela LTI'!CA42</f>
        <v>0</v>
      </c>
      <c r="CB70" s="36">
        <f>'tabela LTI'!CB42</f>
        <v>0</v>
      </c>
      <c r="CC70" s="36">
        <f>'tabela LTI'!CC42</f>
        <v>0</v>
      </c>
      <c r="CD70" s="36">
        <f>'tabela LTI'!CD42</f>
        <v>0</v>
      </c>
      <c r="CE70" s="36">
        <f>'tabela LTI'!CE42</f>
        <v>0</v>
      </c>
      <c r="CF70" s="36">
        <f>'tabela LTI'!CF42</f>
        <v>0</v>
      </c>
      <c r="CG70" s="36">
        <f>'tabela LTI'!CG42</f>
        <v>0</v>
      </c>
      <c r="CH70" s="36">
        <f>'tabela LTI'!CH42</f>
        <v>0</v>
      </c>
      <c r="CI70" s="36">
        <f>'tabela LTI'!CI42</f>
        <v>0</v>
      </c>
      <c r="CJ70" s="36">
        <f>'tabela LTI'!CJ42</f>
        <v>1</v>
      </c>
      <c r="CK70" s="36">
        <f>'tabela LTI'!CK42</f>
        <v>1</v>
      </c>
      <c r="CL70" s="25">
        <f t="shared" si="19"/>
        <v>28</v>
      </c>
      <c r="CM70"/>
      <c r="CN70" s="11">
        <f t="shared" si="20"/>
        <v>6</v>
      </c>
      <c r="CO70" s="2">
        <f t="shared" si="21"/>
        <v>2</v>
      </c>
      <c r="CP70" s="2">
        <f t="shared" si="22"/>
        <v>6</v>
      </c>
      <c r="CQ70" s="2">
        <f t="shared" si="23"/>
        <v>0</v>
      </c>
      <c r="CR70" s="2">
        <f t="shared" si="24"/>
        <v>4</v>
      </c>
      <c r="CS70" s="2">
        <f t="shared" si="25"/>
        <v>3</v>
      </c>
      <c r="CT70" s="2">
        <f t="shared" si="26"/>
        <v>2</v>
      </c>
      <c r="CU70" s="2">
        <f t="shared" si="27"/>
        <v>2</v>
      </c>
      <c r="CV70" s="2">
        <f t="shared" si="28"/>
        <v>10</v>
      </c>
    </row>
    <row r="71" spans="1:100" s="108" customFormat="1" ht="16.5" thickBot="1">
      <c r="A71" s="97">
        <v>59</v>
      </c>
      <c r="B71" s="103" t="s">
        <v>39</v>
      </c>
      <c r="C71" s="36">
        <f>'tabela LTI'!C45</f>
        <v>2</v>
      </c>
      <c r="D71" s="36">
        <f>'tabela LTI'!D45</f>
        <v>0</v>
      </c>
      <c r="E71" s="36">
        <f>'tabela LTI'!E45</f>
        <v>0</v>
      </c>
      <c r="F71" s="36">
        <f>'tabela LTI'!F45</f>
        <v>0</v>
      </c>
      <c r="G71" s="36">
        <f>'tabela LTI'!G45</f>
        <v>0</v>
      </c>
      <c r="H71" s="36">
        <f>'tabela LTI'!H45</f>
        <v>0</v>
      </c>
      <c r="I71" s="36">
        <f>'tabela LTI'!I45</f>
        <v>0</v>
      </c>
      <c r="J71" s="36">
        <f>'tabela LTI'!J45</f>
        <v>1</v>
      </c>
      <c r="K71" s="36">
        <f>'tabela LTI'!K45</f>
        <v>0</v>
      </c>
      <c r="L71" s="36">
        <f>'tabela LTI'!L45</f>
        <v>1</v>
      </c>
      <c r="M71" s="36">
        <f>'tabela LTI'!M45</f>
        <v>1</v>
      </c>
      <c r="N71" s="36">
        <f>'tabela LTI'!N45</f>
        <v>0</v>
      </c>
      <c r="O71" s="36">
        <f>'tabela LTI'!O45</f>
        <v>0</v>
      </c>
      <c r="P71" s="36">
        <f>'tabela LTI'!P45</f>
        <v>2</v>
      </c>
      <c r="Q71" s="36">
        <f>'tabela LTI'!Q45</f>
        <v>0</v>
      </c>
      <c r="R71" s="36">
        <f>'tabela LTI'!R45</f>
        <v>1</v>
      </c>
      <c r="S71" s="36">
        <f>'tabela LTI'!S45</f>
        <v>1</v>
      </c>
      <c r="T71" s="36">
        <f>'tabela LTI'!T45</f>
        <v>0</v>
      </c>
      <c r="U71" s="36">
        <f>'tabela LTI'!U45</f>
        <v>0</v>
      </c>
      <c r="V71" s="36">
        <f>'tabela LTI'!V45</f>
        <v>1</v>
      </c>
      <c r="W71" s="36">
        <f>'tabela LTI'!W45</f>
        <v>0</v>
      </c>
      <c r="X71" s="36">
        <f>'tabela LTI'!X45</f>
        <v>0</v>
      </c>
      <c r="Y71" s="36">
        <f>'tabela LTI'!Y45</f>
        <v>0</v>
      </c>
      <c r="Z71" s="36">
        <f>'tabela LTI'!Z45</f>
        <v>0</v>
      </c>
      <c r="AA71" s="36">
        <f>'tabela LTI'!AA45</f>
        <v>0</v>
      </c>
      <c r="AB71" s="36">
        <f>'tabela LTI'!AB45</f>
        <v>0</v>
      </c>
      <c r="AC71" s="36">
        <f>'tabela LTI'!AC45</f>
        <v>0</v>
      </c>
      <c r="AD71" s="36">
        <f>'tabela LTI'!AD45</f>
        <v>1</v>
      </c>
      <c r="AE71" s="36">
        <f>'tabela LTI'!AE45</f>
        <v>0</v>
      </c>
      <c r="AF71" s="36">
        <f>'tabela LTI'!AF45</f>
        <v>0</v>
      </c>
      <c r="AG71" s="36">
        <f>'tabela LTI'!AG45</f>
        <v>0</v>
      </c>
      <c r="AH71" s="36">
        <f>'tabela LTI'!AH45</f>
        <v>0</v>
      </c>
      <c r="AI71" s="36">
        <f>'tabela LTI'!AI45</f>
        <v>1</v>
      </c>
      <c r="AJ71" s="36">
        <f>'tabela LTI'!AJ45</f>
        <v>0</v>
      </c>
      <c r="AK71" s="36">
        <f>'tabela LTI'!AK45</f>
        <v>1</v>
      </c>
      <c r="AL71" s="36">
        <f>'tabela LTI'!AL45</f>
        <v>0</v>
      </c>
      <c r="AM71" s="36">
        <f>'tabela LTI'!AM45</f>
        <v>0</v>
      </c>
      <c r="AN71" s="36">
        <f>'tabela LTI'!AN45</f>
        <v>1</v>
      </c>
      <c r="AO71" s="36">
        <f>'tabela LTI'!AO45</f>
        <v>0</v>
      </c>
      <c r="AP71" s="36">
        <f>'tabela LTI'!AP45</f>
        <v>0</v>
      </c>
      <c r="AQ71" s="36">
        <f>'tabela LTI'!AQ45</f>
        <v>0</v>
      </c>
      <c r="AR71" s="36">
        <f>'tabela LTI'!AR45</f>
        <v>0</v>
      </c>
      <c r="AS71" s="36">
        <f>'tabela LTI'!AS45</f>
        <v>0</v>
      </c>
      <c r="AT71" s="36">
        <f>'tabela LTI'!AT45</f>
        <v>2</v>
      </c>
      <c r="AU71" s="36">
        <f>'tabela LTI'!AU45</f>
        <v>0</v>
      </c>
      <c r="AV71" s="36">
        <f>'tabela LTI'!AV45</f>
        <v>1</v>
      </c>
      <c r="AW71" s="36">
        <f>'tabela LTI'!AW45</f>
        <v>2</v>
      </c>
      <c r="AX71" s="36">
        <f>'tabela LTI'!AX45</f>
        <v>1</v>
      </c>
      <c r="AY71" s="36">
        <f>'tabela LTI'!AY45</f>
        <v>2</v>
      </c>
      <c r="AZ71" s="36">
        <f>'tabela LTI'!AZ45</f>
        <v>0</v>
      </c>
      <c r="BA71" s="36">
        <f>'tabela LTI'!BA45</f>
        <v>0</v>
      </c>
      <c r="BB71" s="36">
        <f>'tabela LTI'!BB45</f>
        <v>0</v>
      </c>
      <c r="BC71" s="36">
        <f>'tabela LTI'!BC45</f>
        <v>1</v>
      </c>
      <c r="BD71" s="36">
        <f>'tabela LTI'!BD45</f>
        <v>1</v>
      </c>
      <c r="BE71" s="36">
        <f>'tabela LTI'!BE45</f>
        <v>1</v>
      </c>
      <c r="BF71" s="36">
        <f>'tabela LTI'!BF45</f>
        <v>0</v>
      </c>
      <c r="BG71" s="36">
        <f>'tabela LTI'!BG45</f>
        <v>0</v>
      </c>
      <c r="BH71" s="36">
        <f>'tabela LTI'!BH45</f>
        <v>1</v>
      </c>
      <c r="BI71" s="36">
        <f>'tabela LTI'!BI45</f>
        <v>0</v>
      </c>
      <c r="BJ71" s="36">
        <f>'tabela LTI'!BJ45</f>
        <v>1</v>
      </c>
      <c r="BK71" s="36">
        <f>'tabela LTI'!BK45</f>
        <v>0</v>
      </c>
      <c r="BL71" s="36">
        <f>'tabela LTI'!BL45</f>
        <v>0</v>
      </c>
      <c r="BM71" s="36">
        <f>'tabela LTI'!BM45</f>
        <v>1</v>
      </c>
      <c r="BN71" s="36">
        <f>'tabela LTI'!BN45</f>
        <v>1</v>
      </c>
      <c r="BO71" s="36">
        <f>'tabela LTI'!BO45</f>
        <v>0</v>
      </c>
      <c r="BP71" s="36">
        <f>'tabela LTI'!BP45</f>
        <v>2</v>
      </c>
      <c r="BQ71" s="36">
        <f>'tabela LTI'!BQ45</f>
        <v>0</v>
      </c>
      <c r="BR71" s="36">
        <f>'tabela LTI'!BR45</f>
        <v>0</v>
      </c>
      <c r="BS71" s="36">
        <f>'tabela LTI'!BS45</f>
        <v>0</v>
      </c>
      <c r="BT71" s="36">
        <f>'tabela LTI'!BT45</f>
        <v>0</v>
      </c>
      <c r="BU71" s="36">
        <f>'tabela LTI'!BU45</f>
        <v>1</v>
      </c>
      <c r="BV71" s="36">
        <f>'tabela LTI'!BV45</f>
        <v>0</v>
      </c>
      <c r="BW71" s="36">
        <f>'tabela LTI'!BW45</f>
        <v>1</v>
      </c>
      <c r="BX71" s="36">
        <f>'tabela LTI'!BX45</f>
        <v>1</v>
      </c>
      <c r="BY71" s="36">
        <f>'tabela LTI'!BY45</f>
        <v>0</v>
      </c>
      <c r="BZ71" s="36">
        <f>'tabela LTI'!BZ45</f>
        <v>1</v>
      </c>
      <c r="CA71" s="36">
        <f>'tabela LTI'!CA45</f>
        <v>0</v>
      </c>
      <c r="CB71" s="36">
        <f>'tabela LTI'!CB45</f>
        <v>0</v>
      </c>
      <c r="CC71" s="36">
        <f>'tabela LTI'!CC45</f>
        <v>2</v>
      </c>
      <c r="CD71" s="36">
        <f>'tabela LTI'!CD45</f>
        <v>1</v>
      </c>
      <c r="CE71" s="36">
        <f>'tabela LTI'!CE45</f>
        <v>1</v>
      </c>
      <c r="CF71" s="36">
        <f>'tabela LTI'!CF45</f>
        <v>0</v>
      </c>
      <c r="CG71" s="36">
        <f>'tabela LTI'!CG45</f>
        <v>1</v>
      </c>
      <c r="CH71" s="36">
        <f>'tabela LTI'!CH45</f>
        <v>0</v>
      </c>
      <c r="CI71" s="36">
        <f>'tabela LTI'!CI45</f>
        <v>0</v>
      </c>
      <c r="CJ71" s="36">
        <f>'tabela LTI'!CJ45</f>
        <v>0</v>
      </c>
      <c r="CK71" s="36">
        <f>'tabela LTI'!CK45</f>
        <v>1</v>
      </c>
      <c r="CL71" s="25">
        <f t="shared" si="19"/>
        <v>41</v>
      </c>
      <c r="CM71"/>
      <c r="CN71" s="11">
        <f t="shared" si="20"/>
        <v>5</v>
      </c>
      <c r="CO71" s="2">
        <f t="shared" si="21"/>
        <v>5</v>
      </c>
      <c r="CP71" s="2">
        <f t="shared" si="22"/>
        <v>4</v>
      </c>
      <c r="CQ71" s="2">
        <f t="shared" si="23"/>
        <v>2</v>
      </c>
      <c r="CR71" s="2">
        <f t="shared" si="24"/>
        <v>4</v>
      </c>
      <c r="CS71" s="2">
        <f t="shared" si="25"/>
        <v>3</v>
      </c>
      <c r="CT71" s="2">
        <f t="shared" si="26"/>
        <v>8</v>
      </c>
      <c r="CU71" s="2">
        <f t="shared" si="27"/>
        <v>3</v>
      </c>
      <c r="CV71" s="2">
        <f t="shared" si="28"/>
        <v>14</v>
      </c>
    </row>
    <row r="72" spans="1:100" s="108" customFormat="1" ht="16.5" thickBot="1">
      <c r="A72" s="97">
        <v>59</v>
      </c>
      <c r="B72" s="103" t="s">
        <v>43</v>
      </c>
      <c r="C72" s="36">
        <f>'tabela LTI'!C49</f>
        <v>2</v>
      </c>
      <c r="D72" s="36">
        <f>'tabela LTI'!D49</f>
        <v>0</v>
      </c>
      <c r="E72" s="36">
        <f>'tabela LTI'!E49</f>
        <v>0</v>
      </c>
      <c r="F72" s="36">
        <f>'tabela LTI'!F49</f>
        <v>0</v>
      </c>
      <c r="G72" s="36">
        <f>'tabela LTI'!G49</f>
        <v>0</v>
      </c>
      <c r="H72" s="36">
        <f>'tabela LTI'!H49</f>
        <v>0</v>
      </c>
      <c r="I72" s="36">
        <f>'tabela LTI'!I49</f>
        <v>0</v>
      </c>
      <c r="J72" s="36">
        <f>'tabela LTI'!J49</f>
        <v>0</v>
      </c>
      <c r="K72" s="36">
        <f>'tabela LTI'!K49</f>
        <v>1</v>
      </c>
      <c r="L72" s="36">
        <f>'tabela LTI'!L49</f>
        <v>0</v>
      </c>
      <c r="M72" s="36">
        <f>'tabela LTI'!M49</f>
        <v>0</v>
      </c>
      <c r="N72" s="36">
        <f>'tabela LTI'!N49</f>
        <v>0</v>
      </c>
      <c r="O72" s="36">
        <f>'tabela LTI'!O49</f>
        <v>2</v>
      </c>
      <c r="P72" s="36">
        <f>'tabela LTI'!P49</f>
        <v>0</v>
      </c>
      <c r="Q72" s="36">
        <f>'tabela LTI'!Q49</f>
        <v>0</v>
      </c>
      <c r="R72" s="36">
        <f>'tabela LTI'!R49</f>
        <v>0</v>
      </c>
      <c r="S72" s="36">
        <f>'tabela LTI'!S49</f>
        <v>0</v>
      </c>
      <c r="T72" s="36">
        <f>'tabela LTI'!T49</f>
        <v>0</v>
      </c>
      <c r="U72" s="36">
        <f>'tabela LTI'!U49</f>
        <v>0</v>
      </c>
      <c r="V72" s="36">
        <f>'tabela LTI'!V49</f>
        <v>0</v>
      </c>
      <c r="W72" s="36">
        <f>'tabela LTI'!W49</f>
        <v>0</v>
      </c>
      <c r="X72" s="36">
        <f>'tabela LTI'!X49</f>
        <v>0</v>
      </c>
      <c r="Y72" s="36">
        <f>'tabela LTI'!Y49</f>
        <v>0</v>
      </c>
      <c r="Z72" s="36">
        <f>'tabela LTI'!Z49</f>
        <v>0</v>
      </c>
      <c r="AA72" s="36">
        <f>'tabela LTI'!AA49</f>
        <v>1</v>
      </c>
      <c r="AB72" s="36">
        <f>'tabela LTI'!AB49</f>
        <v>0</v>
      </c>
      <c r="AC72" s="36">
        <f>'tabela LTI'!AC49</f>
        <v>0</v>
      </c>
      <c r="AD72" s="36">
        <f>'tabela LTI'!AD49</f>
        <v>1</v>
      </c>
      <c r="AE72" s="36">
        <f>'tabela LTI'!AE49</f>
        <v>0</v>
      </c>
      <c r="AF72" s="36">
        <f>'tabela LTI'!AF49</f>
        <v>0</v>
      </c>
      <c r="AG72" s="36">
        <f>'tabela LTI'!AG49</f>
        <v>0</v>
      </c>
      <c r="AH72" s="36">
        <f>'tabela LTI'!AH49</f>
        <v>1</v>
      </c>
      <c r="AI72" s="36">
        <f>'tabela LTI'!AI49</f>
        <v>1</v>
      </c>
      <c r="AJ72" s="36">
        <f>'tabela LTI'!AJ49</f>
        <v>0</v>
      </c>
      <c r="AK72" s="36">
        <f>'tabela LTI'!AK49</f>
        <v>0</v>
      </c>
      <c r="AL72" s="36">
        <f>'tabela LTI'!AL49</f>
        <v>0</v>
      </c>
      <c r="AM72" s="36">
        <f>'tabela LTI'!AM49</f>
        <v>0</v>
      </c>
      <c r="AN72" s="36">
        <f>'tabela LTI'!AN49</f>
        <v>1</v>
      </c>
      <c r="AO72" s="36">
        <f>'tabela LTI'!AO49</f>
        <v>0</v>
      </c>
      <c r="AP72" s="36">
        <f>'tabela LTI'!AP49</f>
        <v>0</v>
      </c>
      <c r="AQ72" s="36">
        <f>'tabela LTI'!AQ49</f>
        <v>0</v>
      </c>
      <c r="AR72" s="36">
        <f>'tabela LTI'!AR49</f>
        <v>0</v>
      </c>
      <c r="AS72" s="36">
        <f>'tabela LTI'!AS49</f>
        <v>1</v>
      </c>
      <c r="AT72" s="36">
        <f>'tabela LTI'!AT49</f>
        <v>2</v>
      </c>
      <c r="AU72" s="36">
        <f>'tabela LTI'!AU49</f>
        <v>0</v>
      </c>
      <c r="AV72" s="36">
        <f>'tabela LTI'!AV49</f>
        <v>1</v>
      </c>
      <c r="AW72" s="36">
        <f>'tabela LTI'!AW49</f>
        <v>2</v>
      </c>
      <c r="AX72" s="36">
        <f>'tabela LTI'!AX49</f>
        <v>1</v>
      </c>
      <c r="AY72" s="36">
        <f>'tabela LTI'!AY49</f>
        <v>2</v>
      </c>
      <c r="AZ72" s="36">
        <f>'tabela LTI'!AZ49</f>
        <v>0</v>
      </c>
      <c r="BA72" s="36">
        <f>'tabela LTI'!BA49</f>
        <v>0</v>
      </c>
      <c r="BB72" s="36">
        <f>'tabela LTI'!BB49</f>
        <v>0</v>
      </c>
      <c r="BC72" s="36">
        <f>'tabela LTI'!BC49</f>
        <v>1</v>
      </c>
      <c r="BD72" s="36">
        <f>'tabela LTI'!BD49</f>
        <v>0</v>
      </c>
      <c r="BE72" s="36">
        <f>'tabela LTI'!BE49</f>
        <v>0</v>
      </c>
      <c r="BF72" s="36">
        <f>'tabela LTI'!BF49</f>
        <v>0</v>
      </c>
      <c r="BG72" s="36">
        <f>'tabela LTI'!BG49</f>
        <v>0</v>
      </c>
      <c r="BH72" s="36">
        <f>'tabela LTI'!BH49</f>
        <v>0</v>
      </c>
      <c r="BI72" s="36">
        <f>'tabela LTI'!BI49</f>
        <v>0</v>
      </c>
      <c r="BJ72" s="36">
        <f>'tabela LTI'!BJ49</f>
        <v>1</v>
      </c>
      <c r="BK72" s="36">
        <f>'tabela LTI'!BK49</f>
        <v>1</v>
      </c>
      <c r="BL72" s="36">
        <f>'tabela LTI'!BL49</f>
        <v>0</v>
      </c>
      <c r="BM72" s="36">
        <f>'tabela LTI'!BM49</f>
        <v>0</v>
      </c>
      <c r="BN72" s="36">
        <f>'tabela LTI'!BN49</f>
        <v>1</v>
      </c>
      <c r="BO72" s="36">
        <f>'tabela LTI'!BO49</f>
        <v>0</v>
      </c>
      <c r="BP72" s="36">
        <f>'tabela LTI'!BP49</f>
        <v>2</v>
      </c>
      <c r="BQ72" s="36">
        <f>'tabela LTI'!BQ49</f>
        <v>2</v>
      </c>
      <c r="BR72" s="36">
        <f>'tabela LTI'!BR49</f>
        <v>0</v>
      </c>
      <c r="BS72" s="36">
        <f>'tabela LTI'!BS49</f>
        <v>0</v>
      </c>
      <c r="BT72" s="36">
        <f>'tabela LTI'!BT49</f>
        <v>0</v>
      </c>
      <c r="BU72" s="36">
        <f>'tabela LTI'!BU49</f>
        <v>1</v>
      </c>
      <c r="BV72" s="36">
        <f>'tabela LTI'!BV49</f>
        <v>0</v>
      </c>
      <c r="BW72" s="36">
        <f>'tabela LTI'!BW49</f>
        <v>0</v>
      </c>
      <c r="BX72" s="36">
        <f>'tabela LTI'!BX49</f>
        <v>0</v>
      </c>
      <c r="BY72" s="36">
        <f>'tabela LTI'!BY49</f>
        <v>0</v>
      </c>
      <c r="BZ72" s="36">
        <f>'tabela LTI'!BZ49</f>
        <v>0</v>
      </c>
      <c r="CA72" s="36">
        <f>'tabela LTI'!CA49</f>
        <v>0</v>
      </c>
      <c r="CB72" s="36">
        <f>'tabela LTI'!CB49</f>
        <v>0</v>
      </c>
      <c r="CC72" s="36">
        <f>'tabela LTI'!CC49</f>
        <v>0</v>
      </c>
      <c r="CD72" s="36">
        <f>'tabela LTI'!CD49</f>
        <v>1</v>
      </c>
      <c r="CE72" s="36">
        <f>'tabela LTI'!CE49</f>
        <v>1</v>
      </c>
      <c r="CF72" s="36">
        <f>'tabela LTI'!CF49</f>
        <v>0</v>
      </c>
      <c r="CG72" s="36">
        <f>'tabela LTI'!CG49</f>
        <v>1</v>
      </c>
      <c r="CH72" s="36">
        <f>'tabela LTI'!CH49</f>
        <v>0</v>
      </c>
      <c r="CI72" s="36">
        <f>'tabela LTI'!CI49</f>
        <v>0</v>
      </c>
      <c r="CJ72" s="36">
        <f>'tabela LTI'!CJ49</f>
        <v>1</v>
      </c>
      <c r="CK72" s="36">
        <f>'tabela LTI'!CK49</f>
        <v>1</v>
      </c>
      <c r="CL72" s="25">
        <f t="shared" si="19"/>
        <v>33</v>
      </c>
      <c r="CM72"/>
      <c r="CN72" s="11">
        <f t="shared" si="20"/>
        <v>5</v>
      </c>
      <c r="CO72" s="2">
        <f t="shared" si="21"/>
        <v>1</v>
      </c>
      <c r="CP72" s="2">
        <f t="shared" si="22"/>
        <v>4</v>
      </c>
      <c r="CQ72" s="2">
        <f t="shared" si="23"/>
        <v>3</v>
      </c>
      <c r="CR72" s="2">
        <f t="shared" si="24"/>
        <v>4</v>
      </c>
      <c r="CS72" s="2">
        <f t="shared" si="25"/>
        <v>3</v>
      </c>
      <c r="CT72" s="2">
        <f t="shared" si="26"/>
        <v>7</v>
      </c>
      <c r="CU72" s="2">
        <f t="shared" si="27"/>
        <v>1</v>
      </c>
      <c r="CV72" s="2">
        <f t="shared" si="28"/>
        <v>14</v>
      </c>
    </row>
    <row r="73" spans="1:100" s="108" customFormat="1" ht="16.5" thickBot="1">
      <c r="A73" s="97">
        <v>59</v>
      </c>
      <c r="B73" s="103" t="s">
        <v>45</v>
      </c>
      <c r="C73" s="36">
        <f>'tabela LTI'!C51</f>
        <v>2</v>
      </c>
      <c r="D73" s="36">
        <f>'tabela LTI'!D51</f>
        <v>0</v>
      </c>
      <c r="E73" s="36">
        <f>'tabela LTI'!E51</f>
        <v>0</v>
      </c>
      <c r="F73" s="36">
        <f>'tabela LTI'!F51</f>
        <v>0</v>
      </c>
      <c r="G73" s="36">
        <f>'tabela LTI'!G51</f>
        <v>0</v>
      </c>
      <c r="H73" s="36">
        <f>'tabela LTI'!H51</f>
        <v>0</v>
      </c>
      <c r="I73" s="36">
        <f>'tabela LTI'!I51</f>
        <v>1</v>
      </c>
      <c r="J73" s="36">
        <f>'tabela LTI'!J51</f>
        <v>1</v>
      </c>
      <c r="K73" s="36">
        <f>'tabela LTI'!K51</f>
        <v>1</v>
      </c>
      <c r="L73" s="36">
        <f>'tabela LTI'!L51</f>
        <v>0</v>
      </c>
      <c r="M73" s="36">
        <f>'tabela LTI'!M51</f>
        <v>1</v>
      </c>
      <c r="N73" s="36">
        <f>'tabela LTI'!N51</f>
        <v>0</v>
      </c>
      <c r="O73" s="36">
        <f>'tabela LTI'!O51</f>
        <v>0</v>
      </c>
      <c r="P73" s="36">
        <f>'tabela LTI'!P51</f>
        <v>2</v>
      </c>
      <c r="Q73" s="36">
        <f>'tabela LTI'!Q51</f>
        <v>1</v>
      </c>
      <c r="R73" s="36">
        <f>'tabela LTI'!R51</f>
        <v>0</v>
      </c>
      <c r="S73" s="36">
        <f>'tabela LTI'!S51</f>
        <v>1</v>
      </c>
      <c r="T73" s="36">
        <f>'tabela LTI'!T51</f>
        <v>0</v>
      </c>
      <c r="U73" s="36">
        <f>'tabela LTI'!U51</f>
        <v>0</v>
      </c>
      <c r="V73" s="36">
        <f>'tabela LTI'!V51</f>
        <v>0</v>
      </c>
      <c r="W73" s="36">
        <f>'tabela LTI'!W51</f>
        <v>0</v>
      </c>
      <c r="X73" s="36">
        <f>'tabela LTI'!X51</f>
        <v>1</v>
      </c>
      <c r="Y73" s="36">
        <f>'tabela LTI'!Y51</f>
        <v>2</v>
      </c>
      <c r="Z73" s="36">
        <f>'tabela LTI'!Z51</f>
        <v>0</v>
      </c>
      <c r="AA73" s="36">
        <f>'tabela LTI'!AA51</f>
        <v>1</v>
      </c>
      <c r="AB73" s="36">
        <f>'tabela LTI'!AB51</f>
        <v>0</v>
      </c>
      <c r="AC73" s="36">
        <f>'tabela LTI'!AC51</f>
        <v>0</v>
      </c>
      <c r="AD73" s="36">
        <f>'tabela LTI'!AD51</f>
        <v>1</v>
      </c>
      <c r="AE73" s="36">
        <f>'tabela LTI'!AE51</f>
        <v>0</v>
      </c>
      <c r="AF73" s="36">
        <f>'tabela LTI'!AF51</f>
        <v>0</v>
      </c>
      <c r="AG73" s="36">
        <f>'tabela LTI'!AG51</f>
        <v>0</v>
      </c>
      <c r="AH73" s="36">
        <f>'tabela LTI'!AH51</f>
        <v>1</v>
      </c>
      <c r="AI73" s="36">
        <f>'tabela LTI'!AI51</f>
        <v>1</v>
      </c>
      <c r="AJ73" s="36">
        <f>'tabela LTI'!AJ51</f>
        <v>0</v>
      </c>
      <c r="AK73" s="36">
        <f>'tabela LTI'!AK51</f>
        <v>0</v>
      </c>
      <c r="AL73" s="36">
        <f>'tabela LTI'!AL51</f>
        <v>0</v>
      </c>
      <c r="AM73" s="36">
        <f>'tabela LTI'!AM51</f>
        <v>1</v>
      </c>
      <c r="AN73" s="36">
        <f>'tabela LTI'!AN51</f>
        <v>1</v>
      </c>
      <c r="AO73" s="36">
        <f>'tabela LTI'!AO51</f>
        <v>1</v>
      </c>
      <c r="AP73" s="36">
        <f>'tabela LTI'!AP51</f>
        <v>1</v>
      </c>
      <c r="AQ73" s="36">
        <f>'tabela LTI'!AQ51</f>
        <v>0</v>
      </c>
      <c r="AR73" s="36">
        <f>'tabela LTI'!AR51</f>
        <v>0</v>
      </c>
      <c r="AS73" s="36">
        <f>'tabela LTI'!AS51</f>
        <v>1</v>
      </c>
      <c r="AT73" s="36">
        <f>'tabela LTI'!AT51</f>
        <v>2</v>
      </c>
      <c r="AU73" s="36">
        <f>'tabela LTI'!AU51</f>
        <v>0</v>
      </c>
      <c r="AV73" s="36">
        <f>'tabela LTI'!AV51</f>
        <v>1</v>
      </c>
      <c r="AW73" s="36">
        <f>'tabela LTI'!AW51</f>
        <v>2</v>
      </c>
      <c r="AX73" s="36">
        <f>'tabela LTI'!AX51</f>
        <v>0</v>
      </c>
      <c r="AY73" s="36">
        <f>'tabela LTI'!AY51</f>
        <v>0</v>
      </c>
      <c r="AZ73" s="36">
        <f>'tabela LTI'!AZ51</f>
        <v>0</v>
      </c>
      <c r="BA73" s="36">
        <f>'tabela LTI'!BA51</f>
        <v>1</v>
      </c>
      <c r="BB73" s="36">
        <f>'tabela LTI'!BB51</f>
        <v>1</v>
      </c>
      <c r="BC73" s="36">
        <f>'tabela LTI'!BC51</f>
        <v>1</v>
      </c>
      <c r="BD73" s="36">
        <f>'tabela LTI'!BD51</f>
        <v>1</v>
      </c>
      <c r="BE73" s="36">
        <f>'tabela LTI'!BE51</f>
        <v>1</v>
      </c>
      <c r="BF73" s="36">
        <f>'tabela LTI'!BF51</f>
        <v>0</v>
      </c>
      <c r="BG73" s="36">
        <f>'tabela LTI'!BG51</f>
        <v>0</v>
      </c>
      <c r="BH73" s="36">
        <f>'tabela LTI'!BH51</f>
        <v>1</v>
      </c>
      <c r="BI73" s="36">
        <f>'tabela LTI'!BI51</f>
        <v>1</v>
      </c>
      <c r="BJ73" s="36">
        <f>'tabela LTI'!BJ51</f>
        <v>1</v>
      </c>
      <c r="BK73" s="36">
        <f>'tabela LTI'!BK51</f>
        <v>0</v>
      </c>
      <c r="BL73" s="36">
        <f>'tabela LTI'!BL51</f>
        <v>0</v>
      </c>
      <c r="BM73" s="36">
        <f>'tabela LTI'!BM51</f>
        <v>0</v>
      </c>
      <c r="BN73" s="36">
        <f>'tabela LTI'!BN51</f>
        <v>1</v>
      </c>
      <c r="BO73" s="36">
        <f>'tabela LTI'!BO51</f>
        <v>0</v>
      </c>
      <c r="BP73" s="36">
        <f>'tabela LTI'!BP51</f>
        <v>2</v>
      </c>
      <c r="BQ73" s="36">
        <f>'tabela LTI'!BQ51</f>
        <v>0</v>
      </c>
      <c r="BR73" s="36">
        <f>'tabela LTI'!BR51</f>
        <v>1</v>
      </c>
      <c r="BS73" s="36">
        <f>'tabela LTI'!BS51</f>
        <v>1</v>
      </c>
      <c r="BT73" s="36">
        <f>'tabela LTI'!BT51</f>
        <v>0</v>
      </c>
      <c r="BU73" s="36">
        <f>'tabela LTI'!BU51</f>
        <v>1</v>
      </c>
      <c r="BV73" s="36">
        <f>'tabela LTI'!BV51</f>
        <v>0</v>
      </c>
      <c r="BW73" s="36">
        <f>'tabela LTI'!BW51</f>
        <v>1</v>
      </c>
      <c r="BX73" s="36">
        <f>'tabela LTI'!BX51</f>
        <v>1</v>
      </c>
      <c r="BY73" s="36">
        <f>'tabela LTI'!BY51</f>
        <v>0</v>
      </c>
      <c r="BZ73" s="36">
        <f>'tabela LTI'!BZ51</f>
        <v>1</v>
      </c>
      <c r="CA73" s="36">
        <f>'tabela LTI'!CA51</f>
        <v>1</v>
      </c>
      <c r="CB73" s="36">
        <f>'tabela LTI'!CB51</f>
        <v>0</v>
      </c>
      <c r="CC73" s="36">
        <f>'tabela LTI'!CC51</f>
        <v>0</v>
      </c>
      <c r="CD73" s="36">
        <f>'tabela LTI'!CD51</f>
        <v>1</v>
      </c>
      <c r="CE73" s="36">
        <f>'tabela LTI'!CE51</f>
        <v>0</v>
      </c>
      <c r="CF73" s="36">
        <f>'tabela LTI'!CF51</f>
        <v>0</v>
      </c>
      <c r="CG73" s="36">
        <f>'tabela LTI'!CG51</f>
        <v>1</v>
      </c>
      <c r="CH73" s="36">
        <f>'tabela LTI'!CH51</f>
        <v>0</v>
      </c>
      <c r="CI73" s="36">
        <f>'tabela LTI'!CI51</f>
        <v>0</v>
      </c>
      <c r="CJ73" s="36">
        <f>'tabela LTI'!CJ51</f>
        <v>1</v>
      </c>
      <c r="CK73" s="36">
        <f>'tabela LTI'!CK51</f>
        <v>1</v>
      </c>
      <c r="CL73" s="25">
        <f t="shared" si="19"/>
        <v>49</v>
      </c>
      <c r="CM73"/>
      <c r="CN73" s="11">
        <f t="shared" si="20"/>
        <v>6</v>
      </c>
      <c r="CO73" s="2">
        <f t="shared" si="21"/>
        <v>8</v>
      </c>
      <c r="CP73" s="2">
        <f t="shared" si="22"/>
        <v>7</v>
      </c>
      <c r="CQ73" s="2">
        <f t="shared" si="23"/>
        <v>3</v>
      </c>
      <c r="CR73" s="2">
        <f t="shared" si="24"/>
        <v>3</v>
      </c>
      <c r="CS73" s="2">
        <f t="shared" si="25"/>
        <v>3</v>
      </c>
      <c r="CT73" s="2">
        <f t="shared" si="26"/>
        <v>8</v>
      </c>
      <c r="CU73" s="2">
        <f t="shared" si="27"/>
        <v>5</v>
      </c>
      <c r="CV73" s="2">
        <f t="shared" si="28"/>
        <v>12</v>
      </c>
    </row>
    <row r="74" spans="1:100" s="108" customFormat="1" ht="16.5" thickBot="1">
      <c r="A74" s="97">
        <v>59</v>
      </c>
      <c r="B74" s="103" t="s">
        <v>55</v>
      </c>
      <c r="C74" s="36">
        <f>'tabela LTI'!C61</f>
        <v>2</v>
      </c>
      <c r="D74" s="36">
        <f>'tabela LTI'!D61</f>
        <v>1</v>
      </c>
      <c r="E74" s="36">
        <f>'tabela LTI'!E61</f>
        <v>0</v>
      </c>
      <c r="F74" s="36">
        <f>'tabela LTI'!F61</f>
        <v>1</v>
      </c>
      <c r="G74" s="36">
        <f>'tabela LTI'!G61</f>
        <v>1</v>
      </c>
      <c r="H74" s="36">
        <f>'tabela LTI'!H61</f>
        <v>1</v>
      </c>
      <c r="I74" s="36">
        <f>'tabela LTI'!I61</f>
        <v>1</v>
      </c>
      <c r="J74" s="36">
        <f>'tabela LTI'!J61</f>
        <v>1</v>
      </c>
      <c r="K74" s="36">
        <f>'tabela LTI'!K61</f>
        <v>1</v>
      </c>
      <c r="L74" s="36">
        <f>'tabela LTI'!L61</f>
        <v>1</v>
      </c>
      <c r="M74" s="36">
        <f>'tabela LTI'!M61</f>
        <v>1</v>
      </c>
      <c r="N74" s="36">
        <f>'tabela LTI'!N61</f>
        <v>0</v>
      </c>
      <c r="O74" s="36">
        <f>'tabela LTI'!O61</f>
        <v>2</v>
      </c>
      <c r="P74" s="36">
        <f>'tabela LTI'!P61</f>
        <v>2</v>
      </c>
      <c r="Q74" s="36">
        <f>'tabela LTI'!Q61</f>
        <v>1</v>
      </c>
      <c r="R74" s="36">
        <f>'tabela LTI'!R61</f>
        <v>1</v>
      </c>
      <c r="S74" s="36">
        <f>'tabela LTI'!S61</f>
        <v>0</v>
      </c>
      <c r="T74" s="36">
        <f>'tabela LTI'!T61</f>
        <v>0</v>
      </c>
      <c r="U74" s="36">
        <f>'tabela LTI'!U61</f>
        <v>0</v>
      </c>
      <c r="V74" s="36">
        <f>'tabela LTI'!V61</f>
        <v>0</v>
      </c>
      <c r="W74" s="36">
        <f>'tabela LTI'!W61</f>
        <v>0</v>
      </c>
      <c r="X74" s="36">
        <f>'tabela LTI'!X61</f>
        <v>0</v>
      </c>
      <c r="Y74" s="36">
        <f>'tabela LTI'!Y61</f>
        <v>2</v>
      </c>
      <c r="Z74" s="36">
        <f>'tabela LTI'!Z61</f>
        <v>0</v>
      </c>
      <c r="AA74" s="36">
        <f>'tabela LTI'!AA61</f>
        <v>1</v>
      </c>
      <c r="AB74" s="36">
        <f>'tabela LTI'!AB61</f>
        <v>1</v>
      </c>
      <c r="AC74" s="36">
        <f>'tabela LTI'!AC61</f>
        <v>0</v>
      </c>
      <c r="AD74" s="36">
        <f>'tabela LTI'!AD61</f>
        <v>0</v>
      </c>
      <c r="AE74" s="36">
        <f>'tabela LTI'!AE61</f>
        <v>0</v>
      </c>
      <c r="AF74" s="36">
        <f>'tabela LTI'!AF61</f>
        <v>1</v>
      </c>
      <c r="AG74" s="36">
        <f>'tabela LTI'!AG61</f>
        <v>0</v>
      </c>
      <c r="AH74" s="36">
        <f>'tabela LTI'!AH61</f>
        <v>1</v>
      </c>
      <c r="AI74" s="36">
        <f>'tabela LTI'!AI61</f>
        <v>0</v>
      </c>
      <c r="AJ74" s="36">
        <f>'tabela LTI'!AJ61</f>
        <v>0</v>
      </c>
      <c r="AK74" s="36">
        <f>'tabela LTI'!AK61</f>
        <v>0</v>
      </c>
      <c r="AL74" s="36">
        <f>'tabela LTI'!AL61</f>
        <v>0</v>
      </c>
      <c r="AM74" s="36">
        <f>'tabela LTI'!AM61</f>
        <v>0</v>
      </c>
      <c r="AN74" s="36">
        <f>'tabela LTI'!AN61</f>
        <v>0</v>
      </c>
      <c r="AO74" s="36">
        <f>'tabela LTI'!AO61</f>
        <v>0</v>
      </c>
      <c r="AP74" s="36">
        <f>'tabela LTI'!AP61</f>
        <v>0</v>
      </c>
      <c r="AQ74" s="36">
        <f>'tabela LTI'!AQ61</f>
        <v>0</v>
      </c>
      <c r="AR74" s="36">
        <f>'tabela LTI'!AR61</f>
        <v>0</v>
      </c>
      <c r="AS74" s="36">
        <f>'tabela LTI'!AS61</f>
        <v>1</v>
      </c>
      <c r="AT74" s="36">
        <f>'tabela LTI'!AT61</f>
        <v>2</v>
      </c>
      <c r="AU74" s="36">
        <f>'tabela LTI'!AU61</f>
        <v>0</v>
      </c>
      <c r="AV74" s="36">
        <f>'tabela LTI'!AV61</f>
        <v>1</v>
      </c>
      <c r="AW74" s="36">
        <f>'tabela LTI'!AW61</f>
        <v>2</v>
      </c>
      <c r="AX74" s="36">
        <f>'tabela LTI'!AX61</f>
        <v>1</v>
      </c>
      <c r="AY74" s="36">
        <f>'tabela LTI'!AY61</f>
        <v>2</v>
      </c>
      <c r="AZ74" s="36">
        <f>'tabela LTI'!AZ61</f>
        <v>0</v>
      </c>
      <c r="BA74" s="36">
        <f>'tabela LTI'!BA61</f>
        <v>0</v>
      </c>
      <c r="BB74" s="36">
        <f>'tabela LTI'!BB61</f>
        <v>0</v>
      </c>
      <c r="BC74" s="36">
        <f>'tabela LTI'!BC61</f>
        <v>1</v>
      </c>
      <c r="BD74" s="36">
        <f>'tabela LTI'!BD61</f>
        <v>0</v>
      </c>
      <c r="BE74" s="36">
        <f>'tabela LTI'!BE61</f>
        <v>0</v>
      </c>
      <c r="BF74" s="36">
        <f>'tabela LTI'!BF61</f>
        <v>0</v>
      </c>
      <c r="BG74" s="36">
        <f>'tabela LTI'!BG61</f>
        <v>0</v>
      </c>
      <c r="BH74" s="36">
        <f>'tabela LTI'!BH61</f>
        <v>0</v>
      </c>
      <c r="BI74" s="36">
        <f>'tabela LTI'!BI61</f>
        <v>0</v>
      </c>
      <c r="BJ74" s="36">
        <f>'tabela LTI'!BJ61</f>
        <v>1</v>
      </c>
      <c r="BK74" s="36">
        <f>'tabela LTI'!BK61</f>
        <v>0</v>
      </c>
      <c r="BL74" s="36">
        <f>'tabela LTI'!BL61</f>
        <v>0</v>
      </c>
      <c r="BM74" s="36">
        <f>'tabela LTI'!BM61</f>
        <v>0</v>
      </c>
      <c r="BN74" s="36">
        <f>'tabela LTI'!BN61</f>
        <v>0</v>
      </c>
      <c r="BO74" s="36">
        <f>'tabela LTI'!BO61</f>
        <v>0</v>
      </c>
      <c r="BP74" s="36">
        <f>'tabela LTI'!BP61</f>
        <v>2</v>
      </c>
      <c r="BQ74" s="36">
        <f>'tabela LTI'!BQ61</f>
        <v>2</v>
      </c>
      <c r="BR74" s="36">
        <f>'tabela LTI'!BR61</f>
        <v>0</v>
      </c>
      <c r="BS74" s="36">
        <f>'tabela LTI'!BS61</f>
        <v>0</v>
      </c>
      <c r="BT74" s="36">
        <f>'tabela LTI'!BT61</f>
        <v>0</v>
      </c>
      <c r="BU74" s="36">
        <f>'tabela LTI'!BU61</f>
        <v>1</v>
      </c>
      <c r="BV74" s="36">
        <f>'tabela LTI'!BV61</f>
        <v>0</v>
      </c>
      <c r="BW74" s="36">
        <f>'tabela LTI'!BW61</f>
        <v>0</v>
      </c>
      <c r="BX74" s="36">
        <f>'tabela LTI'!BX61</f>
        <v>1</v>
      </c>
      <c r="BY74" s="36">
        <f>'tabela LTI'!BY61</f>
        <v>0</v>
      </c>
      <c r="BZ74" s="36">
        <f>'tabela LTI'!BZ61</f>
        <v>1</v>
      </c>
      <c r="CA74" s="36">
        <f>'tabela LTI'!CA61</f>
        <v>0</v>
      </c>
      <c r="CB74" s="36">
        <f>'tabela LTI'!CB61</f>
        <v>0</v>
      </c>
      <c r="CC74" s="36">
        <f>'tabela LTI'!CC61</f>
        <v>0</v>
      </c>
      <c r="CD74" s="36">
        <f>'tabela LTI'!CD61</f>
        <v>1</v>
      </c>
      <c r="CE74" s="36">
        <f>'tabela LTI'!CE61</f>
        <v>1</v>
      </c>
      <c r="CF74" s="36">
        <f>'tabela LTI'!CF61</f>
        <v>0</v>
      </c>
      <c r="CG74" s="36">
        <f>'tabela LTI'!CG61</f>
        <v>1</v>
      </c>
      <c r="CH74" s="36">
        <f>'tabela LTI'!CH61</f>
        <v>0</v>
      </c>
      <c r="CI74" s="36">
        <f>'tabela LTI'!CI61</f>
        <v>0</v>
      </c>
      <c r="CJ74" s="36">
        <f>'tabela LTI'!CJ61</f>
        <v>1</v>
      </c>
      <c r="CK74" s="36">
        <f>'tabela LTI'!CK61</f>
        <v>1</v>
      </c>
      <c r="CL74" s="25">
        <f t="shared" si="19"/>
        <v>46</v>
      </c>
      <c r="CM74"/>
      <c r="CN74" s="11">
        <f t="shared" si="20"/>
        <v>13</v>
      </c>
      <c r="CO74" s="2">
        <f t="shared" si="21"/>
        <v>8</v>
      </c>
      <c r="CP74" s="2">
        <f t="shared" si="22"/>
        <v>2</v>
      </c>
      <c r="CQ74" s="2">
        <f t="shared" si="23"/>
        <v>3</v>
      </c>
      <c r="CR74" s="2">
        <f t="shared" si="24"/>
        <v>4</v>
      </c>
      <c r="CS74" s="2">
        <f t="shared" si="25"/>
        <v>3</v>
      </c>
      <c r="CT74" s="2">
        <f t="shared" si="26"/>
        <v>5</v>
      </c>
      <c r="CU74" s="2">
        <f t="shared" si="27"/>
        <v>2</v>
      </c>
      <c r="CV74" s="2">
        <f t="shared" si="28"/>
        <v>18</v>
      </c>
    </row>
    <row r="75" spans="1:100" s="108" customFormat="1" ht="16.5" thickBot="1">
      <c r="A75" s="97">
        <v>59</v>
      </c>
      <c r="B75" s="103" t="s">
        <v>62</v>
      </c>
      <c r="C75" s="36">
        <f>'tabela LTI'!C69</f>
        <v>0</v>
      </c>
      <c r="D75" s="36">
        <f>'tabela LTI'!D69</f>
        <v>0</v>
      </c>
      <c r="E75" s="36">
        <f>'tabela LTI'!E69</f>
        <v>0</v>
      </c>
      <c r="F75" s="36">
        <f>'tabela LTI'!F69</f>
        <v>0</v>
      </c>
      <c r="G75" s="36">
        <f>'tabela LTI'!G69</f>
        <v>0</v>
      </c>
      <c r="H75" s="36">
        <f>'tabela LTI'!H69</f>
        <v>0</v>
      </c>
      <c r="I75" s="36">
        <f>'tabela LTI'!I69</f>
        <v>0</v>
      </c>
      <c r="J75" s="36">
        <f>'tabela LTI'!J69</f>
        <v>1</v>
      </c>
      <c r="K75" s="36">
        <f>'tabela LTI'!K69</f>
        <v>1</v>
      </c>
      <c r="L75" s="36">
        <f>'tabela LTI'!L69</f>
        <v>0</v>
      </c>
      <c r="M75" s="36">
        <f>'tabela LTI'!M69</f>
        <v>1</v>
      </c>
      <c r="N75" s="36">
        <f>'tabela LTI'!N69</f>
        <v>1</v>
      </c>
      <c r="O75" s="36">
        <f>'tabela LTI'!O69</f>
        <v>0</v>
      </c>
      <c r="P75" s="36">
        <f>'tabela LTI'!P69</f>
        <v>2</v>
      </c>
      <c r="Q75" s="36">
        <f>'tabela LTI'!Q69</f>
        <v>1</v>
      </c>
      <c r="R75" s="36">
        <f>'tabela LTI'!R69</f>
        <v>1</v>
      </c>
      <c r="S75" s="36">
        <f>'tabela LTI'!S69</f>
        <v>1</v>
      </c>
      <c r="T75" s="36">
        <f>'tabela LTI'!T69</f>
        <v>0</v>
      </c>
      <c r="U75" s="36">
        <f>'tabela LTI'!U69</f>
        <v>0</v>
      </c>
      <c r="V75" s="36">
        <f>'tabela LTI'!V69</f>
        <v>0</v>
      </c>
      <c r="W75" s="36">
        <f>'tabela LTI'!W69</f>
        <v>0</v>
      </c>
      <c r="X75" s="36">
        <f>'tabela LTI'!X69</f>
        <v>0</v>
      </c>
      <c r="Y75" s="36">
        <f>'tabela LTI'!Y69</f>
        <v>2</v>
      </c>
      <c r="Z75" s="36">
        <f>'tabela LTI'!Z69</f>
        <v>0</v>
      </c>
      <c r="AA75" s="36">
        <f>'tabela LTI'!AA69</f>
        <v>0</v>
      </c>
      <c r="AB75" s="36">
        <f>'tabela LTI'!AB69</f>
        <v>0</v>
      </c>
      <c r="AC75" s="36">
        <f>'tabela LTI'!AC69</f>
        <v>0</v>
      </c>
      <c r="AD75" s="36">
        <f>'tabela LTI'!AD69</f>
        <v>1</v>
      </c>
      <c r="AE75" s="36">
        <f>'tabela LTI'!AE69</f>
        <v>0</v>
      </c>
      <c r="AF75" s="36">
        <f>'tabela LTI'!AF69</f>
        <v>0</v>
      </c>
      <c r="AG75" s="36">
        <f>'tabela LTI'!AG69</f>
        <v>0</v>
      </c>
      <c r="AH75" s="36">
        <f>'tabela LTI'!AH69</f>
        <v>0</v>
      </c>
      <c r="AI75" s="36">
        <f>'tabela LTI'!AI69</f>
        <v>0</v>
      </c>
      <c r="AJ75" s="36">
        <f>'tabela LTI'!AJ69</f>
        <v>0</v>
      </c>
      <c r="AK75" s="36">
        <f>'tabela LTI'!AK69</f>
        <v>1</v>
      </c>
      <c r="AL75" s="36">
        <f>'tabela LTI'!AL69</f>
        <v>0</v>
      </c>
      <c r="AM75" s="36">
        <f>'tabela LTI'!AM69</f>
        <v>1</v>
      </c>
      <c r="AN75" s="36">
        <f>'tabela LTI'!AN69</f>
        <v>0</v>
      </c>
      <c r="AO75" s="36">
        <f>'tabela LTI'!AO69</f>
        <v>0</v>
      </c>
      <c r="AP75" s="36">
        <f>'tabela LTI'!AP69</f>
        <v>1</v>
      </c>
      <c r="AQ75" s="36">
        <f>'tabela LTI'!AQ69</f>
        <v>0</v>
      </c>
      <c r="AR75" s="36">
        <f>'tabela LTI'!AR69</f>
        <v>0</v>
      </c>
      <c r="AS75" s="36">
        <f>'tabela LTI'!AS69</f>
        <v>0</v>
      </c>
      <c r="AT75" s="36">
        <f>'tabela LTI'!AT69</f>
        <v>2</v>
      </c>
      <c r="AU75" s="36">
        <f>'tabela LTI'!AU69</f>
        <v>0</v>
      </c>
      <c r="AV75" s="36">
        <f>'tabela LTI'!AV69</f>
        <v>1</v>
      </c>
      <c r="AW75" s="36">
        <f>'tabela LTI'!AW69</f>
        <v>0</v>
      </c>
      <c r="AX75" s="36">
        <f>'tabela LTI'!AX69</f>
        <v>0</v>
      </c>
      <c r="AY75" s="36">
        <f>'tabela LTI'!AY69</f>
        <v>2</v>
      </c>
      <c r="AZ75" s="36">
        <f>'tabela LTI'!AZ69</f>
        <v>0</v>
      </c>
      <c r="BA75" s="36">
        <f>'tabela LTI'!BA69</f>
        <v>0</v>
      </c>
      <c r="BB75" s="36">
        <f>'tabela LTI'!BB69</f>
        <v>0</v>
      </c>
      <c r="BC75" s="36">
        <f>'tabela LTI'!BC69</f>
        <v>1</v>
      </c>
      <c r="BD75" s="36">
        <f>'tabela LTI'!BD69</f>
        <v>1</v>
      </c>
      <c r="BE75" s="36">
        <f>'tabela LTI'!BE69</f>
        <v>1</v>
      </c>
      <c r="BF75" s="36">
        <f>'tabela LTI'!BF69</f>
        <v>0</v>
      </c>
      <c r="BG75" s="36">
        <f>'tabela LTI'!BG69</f>
        <v>0</v>
      </c>
      <c r="BH75" s="36">
        <f>'tabela LTI'!BH69</f>
        <v>0</v>
      </c>
      <c r="BI75" s="36">
        <f>'tabela LTI'!BI69</f>
        <v>0</v>
      </c>
      <c r="BJ75" s="36">
        <f>'tabela LTI'!BJ69</f>
        <v>0</v>
      </c>
      <c r="BK75" s="36">
        <f>'tabela LTI'!BK69</f>
        <v>1</v>
      </c>
      <c r="BL75" s="36">
        <f>'tabela LTI'!BL69</f>
        <v>0</v>
      </c>
      <c r="BM75" s="36">
        <f>'tabela LTI'!BM69</f>
        <v>0</v>
      </c>
      <c r="BN75" s="36">
        <f>'tabela LTI'!BN69</f>
        <v>0</v>
      </c>
      <c r="BO75" s="36">
        <f>'tabela LTI'!BO69</f>
        <v>0</v>
      </c>
      <c r="BP75" s="36">
        <f>'tabela LTI'!BP69</f>
        <v>2</v>
      </c>
      <c r="BQ75" s="36">
        <f>'tabela LTI'!BQ69</f>
        <v>2</v>
      </c>
      <c r="BR75" s="36">
        <f>'tabela LTI'!BR69</f>
        <v>0</v>
      </c>
      <c r="BS75" s="36">
        <f>'tabela LTI'!BS69</f>
        <v>0</v>
      </c>
      <c r="BT75" s="36">
        <f>'tabela LTI'!BT69</f>
        <v>0</v>
      </c>
      <c r="BU75" s="36">
        <f>'tabela LTI'!BU69</f>
        <v>0</v>
      </c>
      <c r="BV75" s="36">
        <f>'tabela LTI'!BV69</f>
        <v>0</v>
      </c>
      <c r="BW75" s="36">
        <f>'tabela LTI'!BW69</f>
        <v>0</v>
      </c>
      <c r="BX75" s="36">
        <f>'tabela LTI'!BX69</f>
        <v>0</v>
      </c>
      <c r="BY75" s="36">
        <f>'tabela LTI'!BY69</f>
        <v>0</v>
      </c>
      <c r="BZ75" s="36">
        <f>'tabela LTI'!BZ69</f>
        <v>0</v>
      </c>
      <c r="CA75" s="36">
        <f>'tabela LTI'!CA69</f>
        <v>0</v>
      </c>
      <c r="CB75" s="36">
        <f>'tabela LTI'!CB69</f>
        <v>0</v>
      </c>
      <c r="CC75" s="36">
        <f>'tabela LTI'!CC69</f>
        <v>0</v>
      </c>
      <c r="CD75" s="36">
        <f>'tabela LTI'!CD69</f>
        <v>0</v>
      </c>
      <c r="CE75" s="36">
        <f>'tabela LTI'!CE69</f>
        <v>0</v>
      </c>
      <c r="CF75" s="36">
        <f>'tabela LTI'!CF69</f>
        <v>0</v>
      </c>
      <c r="CG75" s="36">
        <f>'tabela LTI'!CG69</f>
        <v>0</v>
      </c>
      <c r="CH75" s="36">
        <f>'tabela LTI'!CH69</f>
        <v>0</v>
      </c>
      <c r="CI75" s="36">
        <f>'tabela LTI'!CI69</f>
        <v>0</v>
      </c>
      <c r="CJ75" s="36">
        <f>'tabela LTI'!CJ69</f>
        <v>1</v>
      </c>
      <c r="CK75" s="36">
        <f>'tabela LTI'!CK69</f>
        <v>1</v>
      </c>
      <c r="CL75" s="25">
        <f t="shared" si="19"/>
        <v>30</v>
      </c>
      <c r="CM75"/>
      <c r="CN75" s="11">
        <f t="shared" si="20"/>
        <v>4</v>
      </c>
      <c r="CO75" s="2">
        <f t="shared" si="21"/>
        <v>7</v>
      </c>
      <c r="CP75" s="2">
        <f t="shared" si="22"/>
        <v>4</v>
      </c>
      <c r="CQ75" s="2">
        <f t="shared" si="23"/>
        <v>2</v>
      </c>
      <c r="CR75" s="2">
        <f t="shared" si="24"/>
        <v>1</v>
      </c>
      <c r="CS75" s="2">
        <f t="shared" si="25"/>
        <v>3</v>
      </c>
      <c r="CT75" s="2">
        <f t="shared" si="26"/>
        <v>7</v>
      </c>
      <c r="CU75" s="2">
        <f t="shared" si="27"/>
        <v>0</v>
      </c>
      <c r="CV75" s="2">
        <f t="shared" si="28"/>
        <v>12</v>
      </c>
    </row>
    <row r="76" spans="1:100" s="108" customFormat="1" ht="16.5" thickBot="1">
      <c r="A76" s="97">
        <v>59</v>
      </c>
      <c r="B76" s="103" t="s">
        <v>65</v>
      </c>
      <c r="C76" s="36">
        <f>'tabela LTI'!C72</f>
        <v>2</v>
      </c>
      <c r="D76" s="36">
        <f>'tabela LTI'!D72</f>
        <v>1</v>
      </c>
      <c r="E76" s="36">
        <f>'tabela LTI'!E72</f>
        <v>0</v>
      </c>
      <c r="F76" s="36">
        <f>'tabela LTI'!F72</f>
        <v>0</v>
      </c>
      <c r="G76" s="36">
        <f>'tabela LTI'!G72</f>
        <v>0</v>
      </c>
      <c r="H76" s="36">
        <f>'tabela LTI'!H72</f>
        <v>0</v>
      </c>
      <c r="I76" s="36">
        <f>'tabela LTI'!I72</f>
        <v>0</v>
      </c>
      <c r="J76" s="36">
        <f>'tabela LTI'!J72</f>
        <v>1</v>
      </c>
      <c r="K76" s="36">
        <f>'tabela LTI'!K72</f>
        <v>1</v>
      </c>
      <c r="L76" s="36">
        <f>'tabela LTI'!L72</f>
        <v>0</v>
      </c>
      <c r="M76" s="36">
        <f>'tabela LTI'!M72</f>
        <v>1</v>
      </c>
      <c r="N76" s="36">
        <f>'tabela LTI'!N72</f>
        <v>0</v>
      </c>
      <c r="O76" s="36">
        <f>'tabela LTI'!O72</f>
        <v>0</v>
      </c>
      <c r="P76" s="36">
        <f>'tabela LTI'!P72</f>
        <v>2</v>
      </c>
      <c r="Q76" s="36">
        <f>'tabela LTI'!Q72</f>
        <v>0</v>
      </c>
      <c r="R76" s="36">
        <f>'tabela LTI'!R72</f>
        <v>0</v>
      </c>
      <c r="S76" s="36">
        <f>'tabela LTI'!S72</f>
        <v>0</v>
      </c>
      <c r="T76" s="36">
        <f>'tabela LTI'!T72</f>
        <v>0</v>
      </c>
      <c r="U76" s="36">
        <f>'tabela LTI'!U72</f>
        <v>0</v>
      </c>
      <c r="V76" s="36">
        <f>'tabela LTI'!V72</f>
        <v>0</v>
      </c>
      <c r="W76" s="36">
        <f>'tabela LTI'!W72</f>
        <v>0</v>
      </c>
      <c r="X76" s="36">
        <f>'tabela LTI'!X72</f>
        <v>0</v>
      </c>
      <c r="Y76" s="36">
        <f>'tabela LTI'!Y72</f>
        <v>0</v>
      </c>
      <c r="Z76" s="36">
        <f>'tabela LTI'!Z72</f>
        <v>0</v>
      </c>
      <c r="AA76" s="36">
        <f>'tabela LTI'!AA72</f>
        <v>1</v>
      </c>
      <c r="AB76" s="36">
        <f>'tabela LTI'!AB72</f>
        <v>1</v>
      </c>
      <c r="AC76" s="36">
        <f>'tabela LTI'!AC72</f>
        <v>0</v>
      </c>
      <c r="AD76" s="36">
        <f>'tabela LTI'!AD72</f>
        <v>0</v>
      </c>
      <c r="AE76" s="36">
        <f>'tabela LTI'!AE72</f>
        <v>0</v>
      </c>
      <c r="AF76" s="36">
        <f>'tabela LTI'!AF72</f>
        <v>0</v>
      </c>
      <c r="AG76" s="36">
        <f>'tabela LTI'!AG72</f>
        <v>0</v>
      </c>
      <c r="AH76" s="36">
        <f>'tabela LTI'!AH72</f>
        <v>1</v>
      </c>
      <c r="AI76" s="36">
        <f>'tabela LTI'!AI72</f>
        <v>1</v>
      </c>
      <c r="AJ76" s="36">
        <f>'tabela LTI'!AJ72</f>
        <v>0</v>
      </c>
      <c r="AK76" s="36">
        <f>'tabela LTI'!AK72</f>
        <v>0</v>
      </c>
      <c r="AL76" s="36">
        <f>'tabela LTI'!AL72</f>
        <v>0</v>
      </c>
      <c r="AM76" s="36">
        <f>'tabela LTI'!AM72</f>
        <v>0</v>
      </c>
      <c r="AN76" s="36">
        <f>'tabela LTI'!AN72</f>
        <v>0</v>
      </c>
      <c r="AO76" s="36">
        <f>'tabela LTI'!AO72</f>
        <v>1</v>
      </c>
      <c r="AP76" s="36">
        <f>'tabela LTI'!AP72</f>
        <v>0</v>
      </c>
      <c r="AQ76" s="36">
        <f>'tabela LTI'!AQ72</f>
        <v>0</v>
      </c>
      <c r="AR76" s="36">
        <f>'tabela LTI'!AR72</f>
        <v>0</v>
      </c>
      <c r="AS76" s="36">
        <f>'tabela LTI'!AS72</f>
        <v>0</v>
      </c>
      <c r="AT76" s="36">
        <f>'tabela LTI'!AT72</f>
        <v>2</v>
      </c>
      <c r="AU76" s="36">
        <f>'tabela LTI'!AU72</f>
        <v>0</v>
      </c>
      <c r="AV76" s="36">
        <f>'tabela LTI'!AV72</f>
        <v>1</v>
      </c>
      <c r="AW76" s="36">
        <f>'tabela LTI'!AW72</f>
        <v>2</v>
      </c>
      <c r="AX76" s="36">
        <f>'tabela LTI'!AX72</f>
        <v>0</v>
      </c>
      <c r="AY76" s="36">
        <f>'tabela LTI'!AY72</f>
        <v>2</v>
      </c>
      <c r="AZ76" s="36">
        <f>'tabela LTI'!AZ72</f>
        <v>0</v>
      </c>
      <c r="BA76" s="36">
        <f>'tabela LTI'!BA72</f>
        <v>0</v>
      </c>
      <c r="BB76" s="36">
        <f>'tabela LTI'!BB72</f>
        <v>0</v>
      </c>
      <c r="BC76" s="36">
        <f>'tabela LTI'!BC72</f>
        <v>1</v>
      </c>
      <c r="BD76" s="36">
        <f>'tabela LTI'!BD72</f>
        <v>1</v>
      </c>
      <c r="BE76" s="36">
        <f>'tabela LTI'!BE72</f>
        <v>1</v>
      </c>
      <c r="BF76" s="36">
        <f>'tabela LTI'!BF72</f>
        <v>0</v>
      </c>
      <c r="BG76" s="36">
        <f>'tabela LTI'!BG72</f>
        <v>0</v>
      </c>
      <c r="BH76" s="36">
        <f>'tabela LTI'!BH72</f>
        <v>1</v>
      </c>
      <c r="BI76" s="36">
        <f>'tabela LTI'!BI72</f>
        <v>1</v>
      </c>
      <c r="BJ76" s="36">
        <f>'tabela LTI'!BJ72</f>
        <v>0</v>
      </c>
      <c r="BK76" s="36">
        <f>'tabela LTI'!BK72</f>
        <v>0</v>
      </c>
      <c r="BL76" s="36">
        <f>'tabela LTI'!BL72</f>
        <v>0</v>
      </c>
      <c r="BM76" s="36">
        <f>'tabela LTI'!BM72</f>
        <v>0</v>
      </c>
      <c r="BN76" s="36">
        <f>'tabela LTI'!BN72</f>
        <v>0</v>
      </c>
      <c r="BO76" s="36">
        <f>'tabela LTI'!BO72</f>
        <v>0</v>
      </c>
      <c r="BP76" s="36">
        <f>'tabela LTI'!BP72</f>
        <v>0</v>
      </c>
      <c r="BQ76" s="36">
        <f>'tabela LTI'!BQ72</f>
        <v>2</v>
      </c>
      <c r="BR76" s="36" t="str">
        <f>'tabela LTI'!BR72</f>
        <v>NA</v>
      </c>
      <c r="BS76" s="36">
        <f>'tabela LTI'!BS72</f>
        <v>0</v>
      </c>
      <c r="BT76" s="36">
        <f>'tabela LTI'!BT72</f>
        <v>0</v>
      </c>
      <c r="BU76" s="36">
        <f>'tabela LTI'!BU72</f>
        <v>1</v>
      </c>
      <c r="BV76" s="36">
        <f>'tabela LTI'!BV72</f>
        <v>0</v>
      </c>
      <c r="BW76" s="36">
        <f>'tabela LTI'!BW72</f>
        <v>0</v>
      </c>
      <c r="BX76" s="36">
        <f>'tabela LTI'!BX72</f>
        <v>1</v>
      </c>
      <c r="BY76" s="36">
        <f>'tabela LTI'!BY72</f>
        <v>0</v>
      </c>
      <c r="BZ76" s="36">
        <f>'tabela LTI'!BZ72</f>
        <v>1</v>
      </c>
      <c r="CA76" s="36">
        <f>'tabela LTI'!CA72</f>
        <v>1</v>
      </c>
      <c r="CB76" s="36">
        <f>'tabela LTI'!CB72</f>
        <v>0</v>
      </c>
      <c r="CC76" s="36">
        <f>'tabela LTI'!CC72</f>
        <v>0</v>
      </c>
      <c r="CD76" s="36">
        <f>'tabela LTI'!CD72</f>
        <v>1</v>
      </c>
      <c r="CE76" s="36">
        <f>'tabela LTI'!CE72</f>
        <v>1</v>
      </c>
      <c r="CF76" s="36">
        <f>'tabela LTI'!CF72</f>
        <v>1</v>
      </c>
      <c r="CG76" s="36">
        <f>'tabela LTI'!CG72</f>
        <v>0</v>
      </c>
      <c r="CH76" s="36">
        <f>'tabela LTI'!CH72</f>
        <v>0</v>
      </c>
      <c r="CI76" s="36">
        <f>'tabela LTI'!CI72</f>
        <v>0</v>
      </c>
      <c r="CJ76" s="36">
        <f>'tabela LTI'!CJ72</f>
        <v>0</v>
      </c>
      <c r="CK76" s="36">
        <f>'tabela LTI'!CK72</f>
        <v>1</v>
      </c>
      <c r="CL76" s="25">
        <f t="shared" si="19"/>
        <v>35</v>
      </c>
      <c r="CM76"/>
      <c r="CN76" s="11">
        <f t="shared" si="20"/>
        <v>6</v>
      </c>
      <c r="CO76" s="2">
        <f t="shared" si="21"/>
        <v>4</v>
      </c>
      <c r="CP76" s="2">
        <f t="shared" si="22"/>
        <v>3</v>
      </c>
      <c r="CQ76" s="2">
        <f t="shared" si="23"/>
        <v>2</v>
      </c>
      <c r="CR76" s="2">
        <f t="shared" si="24"/>
        <v>3</v>
      </c>
      <c r="CS76" s="2">
        <f t="shared" si="25"/>
        <v>3</v>
      </c>
      <c r="CT76" s="2">
        <f t="shared" si="26"/>
        <v>6</v>
      </c>
      <c r="CU76" s="2">
        <f t="shared" si="27"/>
        <v>2</v>
      </c>
      <c r="CV76" s="2">
        <f t="shared" si="28"/>
        <v>12</v>
      </c>
    </row>
    <row r="77" spans="1:100" s="108" customFormat="1" ht="16.5" thickBot="1">
      <c r="A77" s="97">
        <v>59</v>
      </c>
      <c r="B77" s="103" t="s">
        <v>68</v>
      </c>
      <c r="C77" s="36">
        <f>'tabela LTI'!C75</f>
        <v>2</v>
      </c>
      <c r="D77" s="36">
        <f>'tabela LTI'!D75</f>
        <v>1</v>
      </c>
      <c r="E77" s="36">
        <f>'tabela LTI'!E75</f>
        <v>0</v>
      </c>
      <c r="F77" s="36">
        <f>'tabela LTI'!F75</f>
        <v>0</v>
      </c>
      <c r="G77" s="36">
        <f>'tabela LTI'!G75</f>
        <v>0</v>
      </c>
      <c r="H77" s="36">
        <f>'tabela LTI'!H75</f>
        <v>0</v>
      </c>
      <c r="I77" s="36">
        <f>'tabela LTI'!I75</f>
        <v>0</v>
      </c>
      <c r="J77" s="36">
        <f>'tabela LTI'!J75</f>
        <v>1</v>
      </c>
      <c r="K77" s="36">
        <f>'tabela LTI'!K75</f>
        <v>1</v>
      </c>
      <c r="L77" s="36">
        <f>'tabela LTI'!L75</f>
        <v>0</v>
      </c>
      <c r="M77" s="36">
        <f>'tabela LTI'!M75</f>
        <v>1</v>
      </c>
      <c r="N77" s="36">
        <f>'tabela LTI'!N75</f>
        <v>1</v>
      </c>
      <c r="O77" s="36">
        <f>'tabela LTI'!O75</f>
        <v>2</v>
      </c>
      <c r="P77" s="36">
        <f>'tabela LTI'!P75</f>
        <v>2</v>
      </c>
      <c r="Q77" s="36">
        <f>'tabela LTI'!Q75</f>
        <v>1</v>
      </c>
      <c r="R77" s="36">
        <f>'tabela LTI'!R75</f>
        <v>0</v>
      </c>
      <c r="S77" s="36">
        <f>'tabela LTI'!S75</f>
        <v>0</v>
      </c>
      <c r="T77" s="36">
        <f>'tabela LTI'!T75</f>
        <v>0</v>
      </c>
      <c r="U77" s="36">
        <f>'tabela LTI'!U75</f>
        <v>0</v>
      </c>
      <c r="V77" s="36">
        <f>'tabela LTI'!V75</f>
        <v>1</v>
      </c>
      <c r="W77" s="36">
        <f>'tabela LTI'!W75</f>
        <v>0</v>
      </c>
      <c r="X77" s="36">
        <f>'tabela LTI'!X75</f>
        <v>0</v>
      </c>
      <c r="Y77" s="36">
        <f>'tabela LTI'!Y75</f>
        <v>0</v>
      </c>
      <c r="Z77" s="36">
        <f>'tabela LTI'!Z75</f>
        <v>0</v>
      </c>
      <c r="AA77" s="36">
        <f>'tabela LTI'!AA75</f>
        <v>0</v>
      </c>
      <c r="AB77" s="36">
        <f>'tabela LTI'!AB75</f>
        <v>0</v>
      </c>
      <c r="AC77" s="36">
        <f>'tabela LTI'!AC75</f>
        <v>0</v>
      </c>
      <c r="AD77" s="36">
        <f>'tabela LTI'!AD75</f>
        <v>1</v>
      </c>
      <c r="AE77" s="36">
        <f>'tabela LTI'!AE75</f>
        <v>0</v>
      </c>
      <c r="AF77" s="36">
        <f>'tabela LTI'!AF75</f>
        <v>0</v>
      </c>
      <c r="AG77" s="36">
        <f>'tabela LTI'!AG75</f>
        <v>0</v>
      </c>
      <c r="AH77" s="36">
        <f>'tabela LTI'!AH75</f>
        <v>1</v>
      </c>
      <c r="AI77" s="36">
        <f>'tabela LTI'!AI75</f>
        <v>1</v>
      </c>
      <c r="AJ77" s="36">
        <f>'tabela LTI'!AJ75</f>
        <v>0</v>
      </c>
      <c r="AK77" s="36">
        <f>'tabela LTI'!AK75</f>
        <v>0</v>
      </c>
      <c r="AL77" s="36">
        <f>'tabela LTI'!AL75</f>
        <v>0</v>
      </c>
      <c r="AM77" s="36">
        <f>'tabela LTI'!AM75</f>
        <v>1</v>
      </c>
      <c r="AN77" s="36">
        <f>'tabela LTI'!AN75</f>
        <v>0</v>
      </c>
      <c r="AO77" s="36">
        <f>'tabela LTI'!AO75</f>
        <v>1</v>
      </c>
      <c r="AP77" s="36">
        <f>'tabela LTI'!AP75</f>
        <v>0</v>
      </c>
      <c r="AQ77" s="36">
        <f>'tabela LTI'!AQ75</f>
        <v>0</v>
      </c>
      <c r="AR77" s="36">
        <f>'tabela LTI'!AR75</f>
        <v>0</v>
      </c>
      <c r="AS77" s="36">
        <f>'tabela LTI'!AS75</f>
        <v>0</v>
      </c>
      <c r="AT77" s="36">
        <f>'tabela LTI'!AT75</f>
        <v>0</v>
      </c>
      <c r="AU77" s="36">
        <f>'tabela LTI'!AU75</f>
        <v>0</v>
      </c>
      <c r="AV77" s="36">
        <f>'tabela LTI'!AV75</f>
        <v>1</v>
      </c>
      <c r="AW77" s="36">
        <f>'tabela LTI'!AW75</f>
        <v>2</v>
      </c>
      <c r="AX77" s="36">
        <f>'tabela LTI'!AX75</f>
        <v>1</v>
      </c>
      <c r="AY77" s="36">
        <f>'tabela LTI'!AY75</f>
        <v>2</v>
      </c>
      <c r="AZ77" s="36">
        <f>'tabela LTI'!AZ75</f>
        <v>1</v>
      </c>
      <c r="BA77" s="36">
        <f>'tabela LTI'!BA75</f>
        <v>0</v>
      </c>
      <c r="BB77" s="36">
        <f>'tabela LTI'!BB75</f>
        <v>0</v>
      </c>
      <c r="BC77" s="36">
        <f>'tabela LTI'!BC75</f>
        <v>0</v>
      </c>
      <c r="BD77" s="36">
        <f>'tabela LTI'!BD75</f>
        <v>1</v>
      </c>
      <c r="BE77" s="36">
        <f>'tabela LTI'!BE75</f>
        <v>0</v>
      </c>
      <c r="BF77" s="36">
        <f>'tabela LTI'!BF75</f>
        <v>2</v>
      </c>
      <c r="BG77" s="36">
        <f>'tabela LTI'!BG75</f>
        <v>0</v>
      </c>
      <c r="BH77" s="36">
        <f>'tabela LTI'!BH75</f>
        <v>0</v>
      </c>
      <c r="BI77" s="36">
        <f>'tabela LTI'!BI75</f>
        <v>0</v>
      </c>
      <c r="BJ77" s="36">
        <f>'tabela LTI'!BJ75</f>
        <v>0</v>
      </c>
      <c r="BK77" s="36">
        <f>'tabela LTI'!BK75</f>
        <v>0</v>
      </c>
      <c r="BL77" s="36">
        <f>'tabela LTI'!BL75</f>
        <v>1</v>
      </c>
      <c r="BM77" s="36">
        <f>'tabela LTI'!BM75</f>
        <v>0</v>
      </c>
      <c r="BN77" s="36">
        <f>'tabela LTI'!BN75</f>
        <v>0</v>
      </c>
      <c r="BO77" s="36">
        <f>'tabela LTI'!BO75</f>
        <v>0</v>
      </c>
      <c r="BP77" s="36">
        <f>'tabela LTI'!BP75</f>
        <v>2</v>
      </c>
      <c r="BQ77" s="36">
        <f>'tabela LTI'!BQ75</f>
        <v>2</v>
      </c>
      <c r="BR77" s="36">
        <f>'tabela LTI'!BR75</f>
        <v>1</v>
      </c>
      <c r="BS77" s="36">
        <f>'tabela LTI'!BS75</f>
        <v>0</v>
      </c>
      <c r="BT77" s="36">
        <f>'tabela LTI'!BT75</f>
        <v>0</v>
      </c>
      <c r="BU77" s="36">
        <f>'tabela LTI'!BU75</f>
        <v>1</v>
      </c>
      <c r="BV77" s="36">
        <f>'tabela LTI'!BV75</f>
        <v>0</v>
      </c>
      <c r="BW77" s="36">
        <f>'tabela LTI'!BW75</f>
        <v>1</v>
      </c>
      <c r="BX77" s="36">
        <f>'tabela LTI'!BX75</f>
        <v>1</v>
      </c>
      <c r="BY77" s="36">
        <f>'tabela LTI'!BY75</f>
        <v>0</v>
      </c>
      <c r="BZ77" s="36">
        <f>'tabela LTI'!BZ75</f>
        <v>1</v>
      </c>
      <c r="CA77" s="36">
        <f>'tabela LTI'!CA75</f>
        <v>1</v>
      </c>
      <c r="CB77" s="36">
        <f>'tabela LTI'!CB75</f>
        <v>0</v>
      </c>
      <c r="CC77" s="36">
        <f>'tabela LTI'!CC75</f>
        <v>0</v>
      </c>
      <c r="CD77" s="36">
        <f>'tabela LTI'!CD75</f>
        <v>1</v>
      </c>
      <c r="CE77" s="36">
        <f>'tabela LTI'!CE75</f>
        <v>1</v>
      </c>
      <c r="CF77" s="36">
        <f>'tabela LTI'!CF75</f>
        <v>0</v>
      </c>
      <c r="CG77" s="36">
        <f>'tabela LTI'!CG75</f>
        <v>0</v>
      </c>
      <c r="CH77" s="36">
        <f>'tabela LTI'!CH75</f>
        <v>0</v>
      </c>
      <c r="CI77" s="36">
        <f>'tabela LTI'!CI75</f>
        <v>0</v>
      </c>
      <c r="CJ77" s="36">
        <f>'tabela LTI'!CJ75</f>
        <v>0</v>
      </c>
      <c r="CK77" s="36">
        <f>'tabela LTI'!CK75</f>
        <v>1</v>
      </c>
      <c r="CL77" s="25">
        <f t="shared" si="19"/>
        <v>42</v>
      </c>
      <c r="CM77"/>
      <c r="CN77" s="11">
        <f t="shared" si="20"/>
        <v>9</v>
      </c>
      <c r="CO77" s="2">
        <f t="shared" si="21"/>
        <v>4</v>
      </c>
      <c r="CP77" s="2">
        <f t="shared" si="22"/>
        <v>5</v>
      </c>
      <c r="CQ77" s="2">
        <f t="shared" si="23"/>
        <v>0</v>
      </c>
      <c r="CR77" s="2">
        <f t="shared" si="24"/>
        <v>4</v>
      </c>
      <c r="CS77" s="2">
        <f t="shared" si="25"/>
        <v>3</v>
      </c>
      <c r="CT77" s="2">
        <f t="shared" si="26"/>
        <v>8</v>
      </c>
      <c r="CU77" s="2">
        <f t="shared" si="27"/>
        <v>4</v>
      </c>
      <c r="CV77" s="2">
        <f t="shared" si="28"/>
        <v>16</v>
      </c>
    </row>
    <row r="78" spans="1:100" s="108" customFormat="1" ht="16.5" thickBot="1">
      <c r="A78" s="97">
        <v>59</v>
      </c>
      <c r="B78" s="103" t="s">
        <v>69</v>
      </c>
      <c r="C78" s="36">
        <f>'tabela LTI'!C76</f>
        <v>2</v>
      </c>
      <c r="D78" s="36">
        <f>'tabela LTI'!D76</f>
        <v>1</v>
      </c>
      <c r="E78" s="36">
        <f>'tabela LTI'!E76</f>
        <v>0</v>
      </c>
      <c r="F78" s="36">
        <f>'tabela LTI'!F76</f>
        <v>0</v>
      </c>
      <c r="G78" s="36">
        <f>'tabela LTI'!G76</f>
        <v>0</v>
      </c>
      <c r="H78" s="36">
        <f>'tabela LTI'!H76</f>
        <v>0</v>
      </c>
      <c r="I78" s="36">
        <f>'tabela LTI'!I76</f>
        <v>0</v>
      </c>
      <c r="J78" s="36">
        <f>'tabela LTI'!J76</f>
        <v>1</v>
      </c>
      <c r="K78" s="36">
        <f>'tabela LTI'!K76</f>
        <v>1</v>
      </c>
      <c r="L78" s="36">
        <f>'tabela LTI'!L76</f>
        <v>0</v>
      </c>
      <c r="M78" s="36">
        <f>'tabela LTI'!M76</f>
        <v>1</v>
      </c>
      <c r="N78" s="36">
        <f>'tabela LTI'!N76</f>
        <v>0</v>
      </c>
      <c r="O78" s="36">
        <f>'tabela LTI'!O76</f>
        <v>2</v>
      </c>
      <c r="P78" s="36">
        <f>'tabela LTI'!P76</f>
        <v>2</v>
      </c>
      <c r="Q78" s="36">
        <f>'tabela LTI'!Q76</f>
        <v>1</v>
      </c>
      <c r="R78" s="36">
        <f>'tabela LTI'!R76</f>
        <v>1</v>
      </c>
      <c r="S78" s="36">
        <f>'tabela LTI'!S76</f>
        <v>0</v>
      </c>
      <c r="T78" s="36">
        <f>'tabela LTI'!T76</f>
        <v>1</v>
      </c>
      <c r="U78" s="36">
        <f>'tabela LTI'!U76</f>
        <v>0</v>
      </c>
      <c r="V78" s="36">
        <f>'tabela LTI'!V76</f>
        <v>0</v>
      </c>
      <c r="W78" s="36">
        <f>'tabela LTI'!W76</f>
        <v>0</v>
      </c>
      <c r="X78" s="36">
        <f>'tabela LTI'!X76</f>
        <v>0</v>
      </c>
      <c r="Y78" s="36">
        <f>'tabela LTI'!Y76</f>
        <v>0</v>
      </c>
      <c r="Z78" s="36">
        <f>'tabela LTI'!Z76</f>
        <v>0</v>
      </c>
      <c r="AA78" s="36">
        <f>'tabela LTI'!AA76</f>
        <v>1</v>
      </c>
      <c r="AB78" s="36">
        <f>'tabela LTI'!AB76</f>
        <v>1</v>
      </c>
      <c r="AC78" s="36">
        <f>'tabela LTI'!AC76</f>
        <v>0</v>
      </c>
      <c r="AD78" s="36">
        <f>'tabela LTI'!AD76</f>
        <v>1</v>
      </c>
      <c r="AE78" s="36">
        <f>'tabela LTI'!AE76</f>
        <v>0</v>
      </c>
      <c r="AF78" s="36">
        <f>'tabela LTI'!AF76</f>
        <v>0</v>
      </c>
      <c r="AG78" s="36">
        <f>'tabela LTI'!AG76</f>
        <v>0</v>
      </c>
      <c r="AH78" s="36">
        <f>'tabela LTI'!AH76</f>
        <v>0</v>
      </c>
      <c r="AI78" s="36">
        <f>'tabela LTI'!AI76</f>
        <v>0</v>
      </c>
      <c r="AJ78" s="36">
        <f>'tabela LTI'!AJ76</f>
        <v>0</v>
      </c>
      <c r="AK78" s="36">
        <f>'tabela LTI'!AK76</f>
        <v>0</v>
      </c>
      <c r="AL78" s="36">
        <f>'tabela LTI'!AL76</f>
        <v>0</v>
      </c>
      <c r="AM78" s="36">
        <f>'tabela LTI'!AM76</f>
        <v>0</v>
      </c>
      <c r="AN78" s="36">
        <f>'tabela LTI'!AN76</f>
        <v>0</v>
      </c>
      <c r="AO78" s="36">
        <f>'tabela LTI'!AO76</f>
        <v>1</v>
      </c>
      <c r="AP78" s="36">
        <f>'tabela LTI'!AP76</f>
        <v>0</v>
      </c>
      <c r="AQ78" s="36">
        <f>'tabela LTI'!AQ76</f>
        <v>0</v>
      </c>
      <c r="AR78" s="36">
        <f>'tabela LTI'!AR76</f>
        <v>0</v>
      </c>
      <c r="AS78" s="36">
        <f>'tabela LTI'!AS76</f>
        <v>0</v>
      </c>
      <c r="AT78" s="36">
        <f>'tabela LTI'!AT76</f>
        <v>2</v>
      </c>
      <c r="AU78" s="36">
        <f>'tabela LTI'!AU76</f>
        <v>0</v>
      </c>
      <c r="AV78" s="36">
        <f>'tabela LTI'!AV76</f>
        <v>1</v>
      </c>
      <c r="AW78" s="36">
        <f>'tabela LTI'!AW76</f>
        <v>2</v>
      </c>
      <c r="AX78" s="36">
        <f>'tabela LTI'!AX76</f>
        <v>0</v>
      </c>
      <c r="AY78" s="36">
        <f>'tabela LTI'!AY76</f>
        <v>2</v>
      </c>
      <c r="AZ78" s="36">
        <f>'tabela LTI'!AZ76</f>
        <v>0</v>
      </c>
      <c r="BA78" s="36">
        <f>'tabela LTI'!BA76</f>
        <v>1</v>
      </c>
      <c r="BB78" s="36">
        <f>'tabela LTI'!BB76</f>
        <v>0</v>
      </c>
      <c r="BC78" s="36">
        <f>'tabela LTI'!BC76</f>
        <v>0</v>
      </c>
      <c r="BD78" s="36">
        <f>'tabela LTI'!BD76</f>
        <v>1</v>
      </c>
      <c r="BE78" s="36">
        <f>'tabela LTI'!BE76</f>
        <v>1</v>
      </c>
      <c r="BF78" s="36">
        <f>'tabela LTI'!BF76</f>
        <v>2</v>
      </c>
      <c r="BG78" s="36">
        <f>'tabela LTI'!BG76</f>
        <v>2</v>
      </c>
      <c r="BH78" s="36">
        <f>'tabela LTI'!BH76</f>
        <v>0</v>
      </c>
      <c r="BI78" s="36">
        <f>'tabela LTI'!BI76</f>
        <v>0</v>
      </c>
      <c r="BJ78" s="36">
        <f>'tabela LTI'!BJ76</f>
        <v>0</v>
      </c>
      <c r="BK78" s="36">
        <f>'tabela LTI'!BK76</f>
        <v>0</v>
      </c>
      <c r="BL78" s="36">
        <f>'tabela LTI'!BL76</f>
        <v>0</v>
      </c>
      <c r="BM78" s="36">
        <f>'tabela LTI'!BM76</f>
        <v>0</v>
      </c>
      <c r="BN78" s="36">
        <f>'tabela LTI'!BN76</f>
        <v>0</v>
      </c>
      <c r="BO78" s="36">
        <f>'tabela LTI'!BO76</f>
        <v>0</v>
      </c>
      <c r="BP78" s="36">
        <f>'tabela LTI'!BP76</f>
        <v>2</v>
      </c>
      <c r="BQ78" s="36">
        <f>'tabela LTI'!BQ76</f>
        <v>2</v>
      </c>
      <c r="BR78" s="36">
        <f>'tabela LTI'!BR76</f>
        <v>0</v>
      </c>
      <c r="BS78" s="36">
        <f>'tabela LTI'!BS76</f>
        <v>1</v>
      </c>
      <c r="BT78" s="36">
        <f>'tabela LTI'!BT76</f>
        <v>0</v>
      </c>
      <c r="BU78" s="36">
        <f>'tabela LTI'!BU76</f>
        <v>1</v>
      </c>
      <c r="BV78" s="36">
        <f>'tabela LTI'!BV76</f>
        <v>0</v>
      </c>
      <c r="BW78" s="36">
        <f>'tabela LTI'!BW76</f>
        <v>0</v>
      </c>
      <c r="BX78" s="36">
        <f>'tabela LTI'!BX76</f>
        <v>0</v>
      </c>
      <c r="BY78" s="36">
        <f>'tabela LTI'!BY76</f>
        <v>0</v>
      </c>
      <c r="BZ78" s="36">
        <f>'tabela LTI'!BZ76</f>
        <v>1</v>
      </c>
      <c r="CA78" s="36">
        <f>'tabela LTI'!CA76</f>
        <v>0</v>
      </c>
      <c r="CB78" s="36">
        <f>'tabela LTI'!CB76</f>
        <v>0</v>
      </c>
      <c r="CC78" s="36">
        <f>'tabela LTI'!CC76</f>
        <v>0</v>
      </c>
      <c r="CD78" s="36">
        <f>'tabela LTI'!CD76</f>
        <v>1</v>
      </c>
      <c r="CE78" s="36">
        <f>'tabela LTI'!CE76</f>
        <v>0</v>
      </c>
      <c r="CF78" s="36">
        <f>'tabela LTI'!CF76</f>
        <v>0</v>
      </c>
      <c r="CG78" s="36">
        <f>'tabela LTI'!CG76</f>
        <v>1</v>
      </c>
      <c r="CH78" s="36">
        <f>'tabela LTI'!CH76</f>
        <v>0</v>
      </c>
      <c r="CI78" s="36">
        <f>'tabela LTI'!CI76</f>
        <v>1</v>
      </c>
      <c r="CJ78" s="36">
        <f>'tabela LTI'!CJ76</f>
        <v>1</v>
      </c>
      <c r="CK78" s="36">
        <f>'tabela LTI'!CK76</f>
        <v>1</v>
      </c>
      <c r="CL78" s="25">
        <f t="shared" si="19"/>
        <v>43</v>
      </c>
      <c r="CM78"/>
      <c r="CN78" s="11">
        <f t="shared" si="20"/>
        <v>8</v>
      </c>
      <c r="CO78" s="2">
        <f t="shared" si="21"/>
        <v>7</v>
      </c>
      <c r="CP78" s="2">
        <f t="shared" si="22"/>
        <v>2</v>
      </c>
      <c r="CQ78" s="2">
        <f t="shared" si="23"/>
        <v>2</v>
      </c>
      <c r="CR78" s="2">
        <f t="shared" si="24"/>
        <v>3</v>
      </c>
      <c r="CS78" s="2">
        <f t="shared" si="25"/>
        <v>3</v>
      </c>
      <c r="CT78" s="2">
        <f t="shared" si="26"/>
        <v>10</v>
      </c>
      <c r="CU78" s="2">
        <f t="shared" si="27"/>
        <v>2</v>
      </c>
      <c r="CV78" s="2">
        <f t="shared" si="28"/>
        <v>20</v>
      </c>
    </row>
    <row r="79" spans="1:100" s="108" customFormat="1" ht="16.5" thickBot="1">
      <c r="A79" s="97">
        <v>59</v>
      </c>
      <c r="B79" s="103" t="s">
        <v>91</v>
      </c>
      <c r="C79" s="36">
        <f>'tabela LTI'!C98</f>
        <v>2</v>
      </c>
      <c r="D79" s="36">
        <f>'tabela LTI'!D98</f>
        <v>1</v>
      </c>
      <c r="E79" s="36">
        <f>'tabela LTI'!E98</f>
        <v>0</v>
      </c>
      <c r="F79" s="36">
        <f>'tabela LTI'!F98</f>
        <v>1</v>
      </c>
      <c r="G79" s="36">
        <f>'tabela LTI'!G98</f>
        <v>1</v>
      </c>
      <c r="H79" s="36">
        <f>'tabela LTI'!H98</f>
        <v>0</v>
      </c>
      <c r="I79" s="36">
        <f>'tabela LTI'!I98</f>
        <v>1</v>
      </c>
      <c r="J79" s="36">
        <f>'tabela LTI'!J98</f>
        <v>1</v>
      </c>
      <c r="K79" s="36">
        <f>'tabela LTI'!K98</f>
        <v>1</v>
      </c>
      <c r="L79" s="36">
        <f>'tabela LTI'!L98</f>
        <v>0</v>
      </c>
      <c r="M79" s="36">
        <f>'tabela LTI'!M98</f>
        <v>1</v>
      </c>
      <c r="N79" s="36">
        <f>'tabela LTI'!N98</f>
        <v>1</v>
      </c>
      <c r="O79" s="36">
        <f>'tabela LTI'!O98</f>
        <v>2</v>
      </c>
      <c r="P79" s="36">
        <f>'tabela LTI'!P98</f>
        <v>0</v>
      </c>
      <c r="Q79" s="36">
        <f>'tabela LTI'!Q98</f>
        <v>0</v>
      </c>
      <c r="R79" s="36">
        <f>'tabela LTI'!R98</f>
        <v>0</v>
      </c>
      <c r="S79" s="36">
        <f>'tabela LTI'!S98</f>
        <v>0</v>
      </c>
      <c r="T79" s="36">
        <f>'tabela LTI'!T98</f>
        <v>0</v>
      </c>
      <c r="U79" s="36">
        <f>'tabela LTI'!U98</f>
        <v>0</v>
      </c>
      <c r="V79" s="36">
        <f>'tabela LTI'!V98</f>
        <v>1</v>
      </c>
      <c r="W79" s="36">
        <f>'tabela LTI'!W98</f>
        <v>0</v>
      </c>
      <c r="X79" s="36">
        <f>'tabela LTI'!X98</f>
        <v>0</v>
      </c>
      <c r="Y79" s="36">
        <f>'tabela LTI'!Y98</f>
        <v>0</v>
      </c>
      <c r="Z79" s="36">
        <f>'tabela LTI'!Z98</f>
        <v>0</v>
      </c>
      <c r="AA79" s="36">
        <f>'tabela LTI'!AA98</f>
        <v>1</v>
      </c>
      <c r="AB79" s="36">
        <f>'tabela LTI'!AB98</f>
        <v>1</v>
      </c>
      <c r="AC79" s="36">
        <f>'tabela LTI'!AC98</f>
        <v>0</v>
      </c>
      <c r="AD79" s="36">
        <f>'tabela LTI'!AD98</f>
        <v>0</v>
      </c>
      <c r="AE79" s="36">
        <f>'tabela LTI'!AE98</f>
        <v>0</v>
      </c>
      <c r="AF79" s="36">
        <f>'tabela LTI'!AF98</f>
        <v>0</v>
      </c>
      <c r="AG79" s="36">
        <f>'tabela LTI'!AG98</f>
        <v>0</v>
      </c>
      <c r="AH79" s="36">
        <f>'tabela LTI'!AH98</f>
        <v>1</v>
      </c>
      <c r="AI79" s="36">
        <f>'tabela LTI'!AI98</f>
        <v>1</v>
      </c>
      <c r="AJ79" s="36">
        <f>'tabela LTI'!AJ98</f>
        <v>0</v>
      </c>
      <c r="AK79" s="36">
        <f>'tabela LTI'!AK98</f>
        <v>0</v>
      </c>
      <c r="AL79" s="36">
        <f>'tabela LTI'!AL98</f>
        <v>0</v>
      </c>
      <c r="AM79" s="36">
        <f>'tabela LTI'!AM98</f>
        <v>1</v>
      </c>
      <c r="AN79" s="36">
        <f>'tabela LTI'!AN98</f>
        <v>0</v>
      </c>
      <c r="AO79" s="36">
        <f>'tabela LTI'!AO98</f>
        <v>0</v>
      </c>
      <c r="AP79" s="36">
        <f>'tabela LTI'!AP98</f>
        <v>0</v>
      </c>
      <c r="AQ79" s="36">
        <f>'tabela LTI'!AQ98</f>
        <v>0</v>
      </c>
      <c r="AR79" s="36">
        <f>'tabela LTI'!AR98</f>
        <v>0</v>
      </c>
      <c r="AS79" s="36">
        <f>'tabela LTI'!AS98</f>
        <v>1</v>
      </c>
      <c r="AT79" s="36">
        <f>'tabela LTI'!AT98</f>
        <v>2</v>
      </c>
      <c r="AU79" s="36">
        <f>'tabela LTI'!AU98</f>
        <v>0</v>
      </c>
      <c r="AV79" s="36">
        <f>'tabela LTI'!AV98</f>
        <v>1</v>
      </c>
      <c r="AW79" s="36">
        <f>'tabela LTI'!AW98</f>
        <v>2</v>
      </c>
      <c r="AX79" s="36">
        <f>'tabela LTI'!AX98</f>
        <v>1</v>
      </c>
      <c r="AY79" s="36">
        <f>'tabela LTI'!AY98</f>
        <v>2</v>
      </c>
      <c r="AZ79" s="36">
        <f>'tabela LTI'!AZ98</f>
        <v>0</v>
      </c>
      <c r="BA79" s="36">
        <f>'tabela LTI'!BA98</f>
        <v>0</v>
      </c>
      <c r="BB79" s="36">
        <f>'tabela LTI'!BB98</f>
        <v>0</v>
      </c>
      <c r="BC79" s="36">
        <f>'tabela LTI'!BC98</f>
        <v>1</v>
      </c>
      <c r="BD79" s="36">
        <f>'tabela LTI'!BD98</f>
        <v>0</v>
      </c>
      <c r="BE79" s="36">
        <f>'tabela LTI'!BE98</f>
        <v>0</v>
      </c>
      <c r="BF79" s="36">
        <f>'tabela LTI'!BF98</f>
        <v>0</v>
      </c>
      <c r="BG79" s="36">
        <f>'tabela LTI'!BG98</f>
        <v>0</v>
      </c>
      <c r="BH79" s="36">
        <f>'tabela LTI'!BH98</f>
        <v>0</v>
      </c>
      <c r="BI79" s="36">
        <f>'tabela LTI'!BI98</f>
        <v>0</v>
      </c>
      <c r="BJ79" s="36">
        <f>'tabela LTI'!BJ98</f>
        <v>0</v>
      </c>
      <c r="BK79" s="36">
        <f>'tabela LTI'!BK98</f>
        <v>0</v>
      </c>
      <c r="BL79" s="36">
        <f>'tabela LTI'!BL98</f>
        <v>0</v>
      </c>
      <c r="BM79" s="36">
        <f>'tabela LTI'!BM98</f>
        <v>0</v>
      </c>
      <c r="BN79" s="36">
        <f>'tabela LTI'!BN98</f>
        <v>1</v>
      </c>
      <c r="BO79" s="36">
        <f>'tabela LTI'!BO98</f>
        <v>0</v>
      </c>
      <c r="BP79" s="36">
        <f>'tabela LTI'!BP98</f>
        <v>2</v>
      </c>
      <c r="BQ79" s="36">
        <f>'tabela LTI'!BQ98</f>
        <v>0</v>
      </c>
      <c r="BR79" s="36">
        <f>'tabela LTI'!BR98</f>
        <v>0</v>
      </c>
      <c r="BS79" s="36">
        <f>'tabela LTI'!BS98</f>
        <v>0</v>
      </c>
      <c r="BT79" s="36">
        <f>'tabela LTI'!BT98</f>
        <v>0</v>
      </c>
      <c r="BU79" s="36">
        <f>'tabela LTI'!BU98</f>
        <v>0</v>
      </c>
      <c r="BV79" s="36">
        <f>'tabela LTI'!BV98</f>
        <v>0</v>
      </c>
      <c r="BW79" s="36">
        <f>'tabela LTI'!BW98</f>
        <v>1</v>
      </c>
      <c r="BX79" s="36">
        <f>'tabela LTI'!BX98</f>
        <v>1</v>
      </c>
      <c r="BY79" s="36">
        <f>'tabela LTI'!BY98</f>
        <v>0</v>
      </c>
      <c r="BZ79" s="36">
        <f>'tabela LTI'!BZ98</f>
        <v>0</v>
      </c>
      <c r="CA79" s="36">
        <f>'tabela LTI'!CA98</f>
        <v>0</v>
      </c>
      <c r="CB79" s="36">
        <f>'tabela LTI'!CB98</f>
        <v>0</v>
      </c>
      <c r="CC79" s="36">
        <f>'tabela LTI'!CC98</f>
        <v>0</v>
      </c>
      <c r="CD79" s="36">
        <f>'tabela LTI'!CD98</f>
        <v>1</v>
      </c>
      <c r="CE79" s="36">
        <f>'tabela LTI'!CE98</f>
        <v>1</v>
      </c>
      <c r="CF79" s="36">
        <f>'tabela LTI'!CF98</f>
        <v>0</v>
      </c>
      <c r="CG79" s="36">
        <f>'tabela LTI'!CG98</f>
        <v>0</v>
      </c>
      <c r="CH79" s="36">
        <f>'tabela LTI'!CH98</f>
        <v>0</v>
      </c>
      <c r="CI79" s="36">
        <f>'tabela LTI'!CI98</f>
        <v>0</v>
      </c>
      <c r="CJ79" s="36">
        <f>'tabela LTI'!CJ98</f>
        <v>1</v>
      </c>
      <c r="CK79" s="36">
        <f>'tabela LTI'!CK98</f>
        <v>1</v>
      </c>
      <c r="CL79" s="25">
        <f t="shared" si="19"/>
        <v>37</v>
      </c>
      <c r="CM79"/>
      <c r="CN79" s="11">
        <f t="shared" si="20"/>
        <v>12</v>
      </c>
      <c r="CO79" s="2">
        <f t="shared" si="21"/>
        <v>3</v>
      </c>
      <c r="CP79" s="2">
        <f t="shared" si="22"/>
        <v>3</v>
      </c>
      <c r="CQ79" s="2">
        <f t="shared" si="23"/>
        <v>3</v>
      </c>
      <c r="CR79" s="2">
        <f t="shared" si="24"/>
        <v>4</v>
      </c>
      <c r="CS79" s="2">
        <f t="shared" si="25"/>
        <v>3</v>
      </c>
      <c r="CT79" s="2">
        <f t="shared" si="26"/>
        <v>3</v>
      </c>
      <c r="CU79" s="2">
        <f t="shared" si="27"/>
        <v>2</v>
      </c>
      <c r="CV79" s="2">
        <f t="shared" si="28"/>
        <v>12</v>
      </c>
    </row>
    <row r="80" spans="1:100" s="108" customFormat="1" ht="16.5" thickBot="1">
      <c r="A80" s="97">
        <v>59</v>
      </c>
      <c r="B80" s="103" t="s">
        <v>95</v>
      </c>
      <c r="C80" s="36">
        <f>'tabela LTI'!C102</f>
        <v>2</v>
      </c>
      <c r="D80" s="36">
        <f>'tabela LTI'!D102</f>
        <v>0</v>
      </c>
      <c r="E80" s="36">
        <f>'tabela LTI'!E102</f>
        <v>0</v>
      </c>
      <c r="F80" s="36">
        <f>'tabela LTI'!F102</f>
        <v>0</v>
      </c>
      <c r="G80" s="36">
        <f>'tabela LTI'!G102</f>
        <v>0</v>
      </c>
      <c r="H80" s="36">
        <f>'tabela LTI'!H102</f>
        <v>0</v>
      </c>
      <c r="I80" s="36">
        <f>'tabela LTI'!I102</f>
        <v>0</v>
      </c>
      <c r="J80" s="36">
        <f>'tabela LTI'!J102</f>
        <v>1</v>
      </c>
      <c r="K80" s="36">
        <f>'tabela LTI'!K102</f>
        <v>1</v>
      </c>
      <c r="L80" s="36">
        <f>'tabela LTI'!L102</f>
        <v>0</v>
      </c>
      <c r="M80" s="36">
        <f>'tabela LTI'!M102</f>
        <v>1</v>
      </c>
      <c r="N80" s="36">
        <f>'tabela LTI'!N102</f>
        <v>1</v>
      </c>
      <c r="O80" s="36">
        <f>'tabela LTI'!O102</f>
        <v>2</v>
      </c>
      <c r="P80" s="36">
        <f>'tabela LTI'!P102</f>
        <v>2</v>
      </c>
      <c r="Q80" s="36">
        <f>'tabela LTI'!Q102</f>
        <v>1</v>
      </c>
      <c r="R80" s="36">
        <f>'tabela LTI'!R102</f>
        <v>1</v>
      </c>
      <c r="S80" s="36">
        <f>'tabela LTI'!S102</f>
        <v>1</v>
      </c>
      <c r="T80" s="36">
        <f>'tabela LTI'!T102</f>
        <v>0</v>
      </c>
      <c r="U80" s="36">
        <f>'tabela LTI'!U102</f>
        <v>0</v>
      </c>
      <c r="V80" s="36">
        <f>'tabela LTI'!V102</f>
        <v>1</v>
      </c>
      <c r="W80" s="36">
        <f>'tabela LTI'!W102</f>
        <v>0</v>
      </c>
      <c r="X80" s="36">
        <f>'tabela LTI'!X102</f>
        <v>0</v>
      </c>
      <c r="Y80" s="36">
        <f>'tabela LTI'!Y102</f>
        <v>2</v>
      </c>
      <c r="Z80" s="36">
        <f>'tabela LTI'!Z102</f>
        <v>0</v>
      </c>
      <c r="AA80" s="36">
        <f>'tabela LTI'!AA102</f>
        <v>0</v>
      </c>
      <c r="AB80" s="36">
        <f>'tabela LTI'!AB102</f>
        <v>0</v>
      </c>
      <c r="AC80" s="36">
        <f>'tabela LTI'!AC102</f>
        <v>0</v>
      </c>
      <c r="AD80" s="36">
        <f>'tabela LTI'!AD102</f>
        <v>1</v>
      </c>
      <c r="AE80" s="36">
        <f>'tabela LTI'!AE102</f>
        <v>0</v>
      </c>
      <c r="AF80" s="36">
        <f>'tabela LTI'!AF102</f>
        <v>0</v>
      </c>
      <c r="AG80" s="36">
        <f>'tabela LTI'!AG102</f>
        <v>0</v>
      </c>
      <c r="AH80" s="36">
        <f>'tabela LTI'!AH102</f>
        <v>1</v>
      </c>
      <c r="AI80" s="36">
        <f>'tabela LTI'!AI102</f>
        <v>1</v>
      </c>
      <c r="AJ80" s="36">
        <f>'tabela LTI'!AJ102</f>
        <v>0</v>
      </c>
      <c r="AK80" s="36">
        <f>'tabela LTI'!AK102</f>
        <v>0</v>
      </c>
      <c r="AL80" s="36">
        <f>'tabela LTI'!AL102</f>
        <v>0</v>
      </c>
      <c r="AM80" s="36">
        <f>'tabela LTI'!AM102</f>
        <v>0</v>
      </c>
      <c r="AN80" s="36">
        <f>'tabela LTI'!AN102</f>
        <v>1</v>
      </c>
      <c r="AO80" s="36">
        <f>'tabela LTI'!AO102</f>
        <v>1</v>
      </c>
      <c r="AP80" s="36">
        <f>'tabela LTI'!AP102</f>
        <v>1</v>
      </c>
      <c r="AQ80" s="36">
        <f>'tabela LTI'!AQ102</f>
        <v>0</v>
      </c>
      <c r="AR80" s="36">
        <f>'tabela LTI'!AR102</f>
        <v>0</v>
      </c>
      <c r="AS80" s="36">
        <f>'tabela LTI'!AS102</f>
        <v>0</v>
      </c>
      <c r="AT80" s="36">
        <f>'tabela LTI'!AT102</f>
        <v>2</v>
      </c>
      <c r="AU80" s="36">
        <f>'tabela LTI'!AU102</f>
        <v>0</v>
      </c>
      <c r="AV80" s="36">
        <f>'tabela LTI'!AV102</f>
        <v>1</v>
      </c>
      <c r="AW80" s="36">
        <f>'tabela LTI'!AW102</f>
        <v>2</v>
      </c>
      <c r="AX80" s="36">
        <f>'tabela LTI'!AX102</f>
        <v>1</v>
      </c>
      <c r="AY80" s="36">
        <f>'tabela LTI'!AY102</f>
        <v>2</v>
      </c>
      <c r="AZ80" s="36">
        <f>'tabela LTI'!AZ102</f>
        <v>1</v>
      </c>
      <c r="BA80" s="36">
        <f>'tabela LTI'!BA102</f>
        <v>0</v>
      </c>
      <c r="BB80" s="36">
        <f>'tabela LTI'!BB102</f>
        <v>0</v>
      </c>
      <c r="BC80" s="36">
        <f>'tabela LTI'!BC102</f>
        <v>0</v>
      </c>
      <c r="BD80" s="36">
        <f>'tabela LTI'!BD102</f>
        <v>1</v>
      </c>
      <c r="BE80" s="36">
        <f>'tabela LTI'!BE102</f>
        <v>1</v>
      </c>
      <c r="BF80" s="36">
        <f>'tabela LTI'!BF102</f>
        <v>0</v>
      </c>
      <c r="BG80" s="36">
        <f>'tabela LTI'!BG102</f>
        <v>0</v>
      </c>
      <c r="BH80" s="36">
        <f>'tabela LTI'!BH102</f>
        <v>0</v>
      </c>
      <c r="BI80" s="36">
        <f>'tabela LTI'!BI102</f>
        <v>0</v>
      </c>
      <c r="BJ80" s="36">
        <f>'tabela LTI'!BJ102</f>
        <v>0</v>
      </c>
      <c r="BK80" s="36">
        <f>'tabela LTI'!BK102</f>
        <v>0</v>
      </c>
      <c r="BL80" s="36">
        <f>'tabela LTI'!BL102</f>
        <v>0</v>
      </c>
      <c r="BM80" s="36">
        <f>'tabela LTI'!BM102</f>
        <v>1</v>
      </c>
      <c r="BN80" s="36">
        <f>'tabela LTI'!BN102</f>
        <v>0</v>
      </c>
      <c r="BO80" s="36">
        <f>'tabela LTI'!BO102</f>
        <v>0</v>
      </c>
      <c r="BP80" s="36">
        <f>'tabela LTI'!BP102</f>
        <v>0</v>
      </c>
      <c r="BQ80" s="36">
        <f>'tabela LTI'!BQ102</f>
        <v>2</v>
      </c>
      <c r="BR80" s="36">
        <f>'tabela LTI'!BR102</f>
        <v>1</v>
      </c>
      <c r="BS80" s="36">
        <f>'tabela LTI'!BS102</f>
        <v>0</v>
      </c>
      <c r="BT80" s="36">
        <f>'tabela LTI'!BT102</f>
        <v>0</v>
      </c>
      <c r="BU80" s="36">
        <f>'tabela LTI'!BU102</f>
        <v>1</v>
      </c>
      <c r="BV80" s="36">
        <f>'tabela LTI'!BV102</f>
        <v>0</v>
      </c>
      <c r="BW80" s="36">
        <f>'tabela LTI'!BW102</f>
        <v>0</v>
      </c>
      <c r="BX80" s="36">
        <f>'tabela LTI'!BX102</f>
        <v>0</v>
      </c>
      <c r="BY80" s="36">
        <f>'tabela LTI'!BY102</f>
        <v>0</v>
      </c>
      <c r="BZ80" s="36">
        <f>'tabela LTI'!BZ102</f>
        <v>1</v>
      </c>
      <c r="CA80" s="36">
        <f>'tabela LTI'!CA102</f>
        <v>0</v>
      </c>
      <c r="CB80" s="36">
        <f>'tabela LTI'!CB102</f>
        <v>0</v>
      </c>
      <c r="CC80" s="36">
        <f>'tabela LTI'!CC102</f>
        <v>0</v>
      </c>
      <c r="CD80" s="36">
        <f>'tabela LTI'!CD102</f>
        <v>1</v>
      </c>
      <c r="CE80" s="36">
        <f>'tabela LTI'!CE102</f>
        <v>1</v>
      </c>
      <c r="CF80" s="36">
        <f>'tabela LTI'!CF102</f>
        <v>0</v>
      </c>
      <c r="CG80" s="36">
        <f>'tabela LTI'!CG102</f>
        <v>1</v>
      </c>
      <c r="CH80" s="36">
        <f>'tabela LTI'!CH102</f>
        <v>0</v>
      </c>
      <c r="CI80" s="36">
        <f>'tabela LTI'!CI102</f>
        <v>0</v>
      </c>
      <c r="CJ80" s="36">
        <f>'tabela LTI'!CJ102</f>
        <v>1</v>
      </c>
      <c r="CK80" s="36">
        <f>'tabela LTI'!CK102</f>
        <v>1</v>
      </c>
      <c r="CL80" s="25">
        <f t="shared" si="19"/>
        <v>44</v>
      </c>
      <c r="CM80"/>
      <c r="CN80" s="11">
        <f t="shared" si="20"/>
        <v>8</v>
      </c>
      <c r="CO80" s="2">
        <f t="shared" si="21"/>
        <v>8</v>
      </c>
      <c r="CP80" s="2">
        <f t="shared" si="22"/>
        <v>6</v>
      </c>
      <c r="CQ80" s="2">
        <f t="shared" si="23"/>
        <v>2</v>
      </c>
      <c r="CR80" s="2">
        <f t="shared" si="24"/>
        <v>4</v>
      </c>
      <c r="CS80" s="2">
        <f t="shared" si="25"/>
        <v>3</v>
      </c>
      <c r="CT80" s="2">
        <f t="shared" si="26"/>
        <v>5</v>
      </c>
      <c r="CU80" s="2">
        <f t="shared" si="27"/>
        <v>2</v>
      </c>
      <c r="CV80" s="2">
        <f t="shared" si="28"/>
        <v>16</v>
      </c>
    </row>
    <row r="81" spans="1:100" s="108" customFormat="1" ht="16.5" thickBot="1">
      <c r="A81" s="97">
        <v>59</v>
      </c>
      <c r="B81" s="103" t="s">
        <v>102</v>
      </c>
      <c r="C81" s="36">
        <f>'tabela LTI'!C109</f>
        <v>2</v>
      </c>
      <c r="D81" s="36">
        <f>'tabela LTI'!D109</f>
        <v>1</v>
      </c>
      <c r="E81" s="36">
        <f>'tabela LTI'!E109</f>
        <v>0</v>
      </c>
      <c r="F81" s="36">
        <f>'tabela LTI'!F109</f>
        <v>0</v>
      </c>
      <c r="G81" s="36">
        <f>'tabela LTI'!G109</f>
        <v>0</v>
      </c>
      <c r="H81" s="36">
        <f>'tabela LTI'!H109</f>
        <v>1</v>
      </c>
      <c r="I81" s="36">
        <f>'tabela LTI'!I109</f>
        <v>1</v>
      </c>
      <c r="J81" s="36">
        <f>'tabela LTI'!J109</f>
        <v>1</v>
      </c>
      <c r="K81" s="36">
        <f>'tabela LTI'!K109</f>
        <v>1</v>
      </c>
      <c r="L81" s="36">
        <f>'tabela LTI'!L109</f>
        <v>0</v>
      </c>
      <c r="M81" s="36">
        <f>'tabela LTI'!M109</f>
        <v>0</v>
      </c>
      <c r="N81" s="36">
        <f>'tabela LTI'!N109</f>
        <v>1</v>
      </c>
      <c r="O81" s="36">
        <f>'tabela LTI'!O109</f>
        <v>2</v>
      </c>
      <c r="P81" s="36">
        <f>'tabela LTI'!P109</f>
        <v>2</v>
      </c>
      <c r="Q81" s="36">
        <f>'tabela LTI'!Q109</f>
        <v>1</v>
      </c>
      <c r="R81" s="36">
        <f>'tabela LTI'!R109</f>
        <v>1</v>
      </c>
      <c r="S81" s="36">
        <f>'tabela LTI'!S109</f>
        <v>0</v>
      </c>
      <c r="T81" s="36">
        <f>'tabela LTI'!T109</f>
        <v>0</v>
      </c>
      <c r="U81" s="36">
        <f>'tabela LTI'!U109</f>
        <v>0</v>
      </c>
      <c r="V81" s="36">
        <f>'tabela LTI'!V109</f>
        <v>0</v>
      </c>
      <c r="W81" s="36">
        <f>'tabela LTI'!W109</f>
        <v>0</v>
      </c>
      <c r="X81" s="36">
        <f>'tabela LTI'!X109</f>
        <v>0</v>
      </c>
      <c r="Y81" s="36">
        <f>'tabela LTI'!Y109</f>
        <v>0</v>
      </c>
      <c r="Z81" s="36">
        <f>'tabela LTI'!Z109</f>
        <v>0</v>
      </c>
      <c r="AA81" s="36">
        <f>'tabela LTI'!AA109</f>
        <v>1</v>
      </c>
      <c r="AB81" s="36">
        <f>'tabela LTI'!AB109</f>
        <v>1</v>
      </c>
      <c r="AC81" s="36">
        <f>'tabela LTI'!AC109</f>
        <v>1</v>
      </c>
      <c r="AD81" s="36">
        <f>'tabela LTI'!AD109</f>
        <v>1</v>
      </c>
      <c r="AE81" s="36">
        <f>'tabela LTI'!AE109</f>
        <v>0</v>
      </c>
      <c r="AF81" s="36">
        <f>'tabela LTI'!AF109</f>
        <v>0</v>
      </c>
      <c r="AG81" s="36">
        <f>'tabela LTI'!AG109</f>
        <v>0</v>
      </c>
      <c r="AH81" s="36">
        <f>'tabela LTI'!AH109</f>
        <v>1</v>
      </c>
      <c r="AI81" s="36">
        <f>'tabela LTI'!AI109</f>
        <v>1</v>
      </c>
      <c r="AJ81" s="36">
        <f>'tabela LTI'!AJ109</f>
        <v>0</v>
      </c>
      <c r="AK81" s="36">
        <f>'tabela LTI'!AK109</f>
        <v>0</v>
      </c>
      <c r="AL81" s="36">
        <f>'tabela LTI'!AL109</f>
        <v>0</v>
      </c>
      <c r="AM81" s="36">
        <f>'tabela LTI'!AM109</f>
        <v>0</v>
      </c>
      <c r="AN81" s="36">
        <f>'tabela LTI'!AN109</f>
        <v>0</v>
      </c>
      <c r="AO81" s="36">
        <f>'tabela LTI'!AO109</f>
        <v>1</v>
      </c>
      <c r="AP81" s="36">
        <f>'tabela LTI'!AP109</f>
        <v>0</v>
      </c>
      <c r="AQ81" s="36">
        <f>'tabela LTI'!AQ109</f>
        <v>0</v>
      </c>
      <c r="AR81" s="36">
        <f>'tabela LTI'!AR109</f>
        <v>0</v>
      </c>
      <c r="AS81" s="36">
        <f>'tabela LTI'!AS109</f>
        <v>0</v>
      </c>
      <c r="AT81" s="36">
        <f>'tabela LTI'!AT109</f>
        <v>0</v>
      </c>
      <c r="AU81" s="36">
        <f>'tabela LTI'!AU109</f>
        <v>0</v>
      </c>
      <c r="AV81" s="36">
        <f>'tabela LTI'!AV109</f>
        <v>1</v>
      </c>
      <c r="AW81" s="36">
        <f>'tabela LTI'!AW109</f>
        <v>2</v>
      </c>
      <c r="AX81" s="36">
        <f>'tabela LTI'!AX109</f>
        <v>1</v>
      </c>
      <c r="AY81" s="36">
        <f>'tabela LTI'!AY109</f>
        <v>2</v>
      </c>
      <c r="AZ81" s="36">
        <f>'tabela LTI'!AZ109</f>
        <v>0</v>
      </c>
      <c r="BA81" s="36">
        <f>'tabela LTI'!BA109</f>
        <v>1</v>
      </c>
      <c r="BB81" s="36">
        <f>'tabela LTI'!BB109</f>
        <v>0</v>
      </c>
      <c r="BC81" s="36">
        <f>'tabela LTI'!BC109</f>
        <v>0</v>
      </c>
      <c r="BD81" s="36">
        <f>'tabela LTI'!BD109</f>
        <v>1</v>
      </c>
      <c r="BE81" s="36">
        <f>'tabela LTI'!BE109</f>
        <v>1</v>
      </c>
      <c r="BF81" s="36">
        <f>'tabela LTI'!BF109</f>
        <v>2</v>
      </c>
      <c r="BG81" s="36">
        <f>'tabela LTI'!BG109</f>
        <v>0</v>
      </c>
      <c r="BH81" s="36">
        <f>'tabela LTI'!BH109</f>
        <v>0</v>
      </c>
      <c r="BI81" s="36">
        <f>'tabela LTI'!BI109</f>
        <v>0</v>
      </c>
      <c r="BJ81" s="36">
        <f>'tabela LTI'!BJ109</f>
        <v>1</v>
      </c>
      <c r="BK81" s="36">
        <f>'tabela LTI'!BK109</f>
        <v>0</v>
      </c>
      <c r="BL81" s="36">
        <f>'tabela LTI'!BL109</f>
        <v>0</v>
      </c>
      <c r="BM81" s="36">
        <f>'tabela LTI'!BM109</f>
        <v>0</v>
      </c>
      <c r="BN81" s="36">
        <f>'tabela LTI'!BN109</f>
        <v>1</v>
      </c>
      <c r="BO81" s="36">
        <f>'tabela LTI'!BO109</f>
        <v>0</v>
      </c>
      <c r="BP81" s="36">
        <f>'tabela LTI'!BP109</f>
        <v>2</v>
      </c>
      <c r="BQ81" s="36">
        <f>'tabela LTI'!BQ109</f>
        <v>0</v>
      </c>
      <c r="BR81" s="36">
        <f>'tabela LTI'!BR109</f>
        <v>0</v>
      </c>
      <c r="BS81" s="36">
        <f>'tabela LTI'!BS109</f>
        <v>1</v>
      </c>
      <c r="BT81" s="36">
        <f>'tabela LTI'!BT109</f>
        <v>0</v>
      </c>
      <c r="BU81" s="36">
        <f>'tabela LTI'!BU109</f>
        <v>0</v>
      </c>
      <c r="BV81" s="36">
        <f>'tabela LTI'!BV109</f>
        <v>0</v>
      </c>
      <c r="BW81" s="36">
        <f>'tabela LTI'!BW109</f>
        <v>0</v>
      </c>
      <c r="BX81" s="36">
        <f>'tabela LTI'!BX109</f>
        <v>0</v>
      </c>
      <c r="BY81" s="36">
        <f>'tabela LTI'!BY109</f>
        <v>0</v>
      </c>
      <c r="BZ81" s="36">
        <f>'tabela LTI'!BZ109</f>
        <v>1</v>
      </c>
      <c r="CA81" s="36">
        <f>'tabela LTI'!CA109</f>
        <v>0</v>
      </c>
      <c r="CB81" s="36">
        <f>'tabela LTI'!CB109</f>
        <v>0</v>
      </c>
      <c r="CC81" s="36">
        <f>'tabela LTI'!CC109</f>
        <v>0</v>
      </c>
      <c r="CD81" s="36">
        <f>'tabela LTI'!CD109</f>
        <v>1</v>
      </c>
      <c r="CE81" s="36">
        <f>'tabela LTI'!CE109</f>
        <v>1</v>
      </c>
      <c r="CF81" s="36">
        <f>'tabela LTI'!CF109</f>
        <v>0</v>
      </c>
      <c r="CG81" s="36">
        <f>'tabela LTI'!CG109</f>
        <v>0</v>
      </c>
      <c r="CH81" s="36">
        <f>'tabela LTI'!CH109</f>
        <v>0</v>
      </c>
      <c r="CI81" s="36">
        <f>'tabela LTI'!CI109</f>
        <v>0</v>
      </c>
      <c r="CJ81" s="36">
        <f>'tabela LTI'!CJ109</f>
        <v>1</v>
      </c>
      <c r="CK81" s="36">
        <f>'tabela LTI'!CK109</f>
        <v>1</v>
      </c>
      <c r="CL81" s="25">
        <f t="shared" si="19"/>
        <v>42</v>
      </c>
      <c r="CM81"/>
      <c r="CN81" s="11">
        <f t="shared" si="20"/>
        <v>10</v>
      </c>
      <c r="CO81" s="2">
        <f t="shared" si="21"/>
        <v>7</v>
      </c>
      <c r="CP81" s="2">
        <f t="shared" si="22"/>
        <v>4</v>
      </c>
      <c r="CQ81" s="2">
        <f t="shared" si="23"/>
        <v>0</v>
      </c>
      <c r="CR81" s="2">
        <f t="shared" si="24"/>
        <v>4</v>
      </c>
      <c r="CS81" s="2">
        <f t="shared" si="25"/>
        <v>3</v>
      </c>
      <c r="CT81" s="2">
        <f t="shared" si="26"/>
        <v>8</v>
      </c>
      <c r="CU81" s="2">
        <f t="shared" si="27"/>
        <v>1</v>
      </c>
      <c r="CV81" s="2">
        <f t="shared" si="28"/>
        <v>14</v>
      </c>
    </row>
    <row r="82" spans="1:100" s="108" customFormat="1" ht="16.5" thickBot="1">
      <c r="A82" s="97">
        <v>59</v>
      </c>
      <c r="B82" s="103" t="s">
        <v>103</v>
      </c>
      <c r="C82" s="36">
        <f>'tabela LTI'!C110</f>
        <v>0</v>
      </c>
      <c r="D82" s="36">
        <f>'tabela LTI'!D110</f>
        <v>0</v>
      </c>
      <c r="E82" s="36">
        <f>'tabela LTI'!E110</f>
        <v>0</v>
      </c>
      <c r="F82" s="36">
        <f>'tabela LTI'!F110</f>
        <v>0</v>
      </c>
      <c r="G82" s="36">
        <f>'tabela LTI'!G110</f>
        <v>0</v>
      </c>
      <c r="H82" s="36">
        <f>'tabela LTI'!H110</f>
        <v>0</v>
      </c>
      <c r="I82" s="36">
        <f>'tabela LTI'!I110</f>
        <v>0</v>
      </c>
      <c r="J82" s="36">
        <f>'tabela LTI'!J110</f>
        <v>1</v>
      </c>
      <c r="K82" s="36">
        <f>'tabela LTI'!K110</f>
        <v>1</v>
      </c>
      <c r="L82" s="36">
        <f>'tabela LTI'!L110</f>
        <v>0</v>
      </c>
      <c r="M82" s="36">
        <f>'tabela LTI'!M110</f>
        <v>0</v>
      </c>
      <c r="N82" s="36">
        <f>'tabela LTI'!N110</f>
        <v>1</v>
      </c>
      <c r="O82" s="36">
        <f>'tabela LTI'!O110</f>
        <v>2</v>
      </c>
      <c r="P82" s="36">
        <f>'tabela LTI'!P110</f>
        <v>2</v>
      </c>
      <c r="Q82" s="36">
        <f>'tabela LTI'!Q110</f>
        <v>1</v>
      </c>
      <c r="R82" s="36">
        <f>'tabela LTI'!R110</f>
        <v>1</v>
      </c>
      <c r="S82" s="36">
        <f>'tabela LTI'!S110</f>
        <v>1</v>
      </c>
      <c r="T82" s="36">
        <f>'tabela LTI'!T110</f>
        <v>0</v>
      </c>
      <c r="U82" s="36">
        <f>'tabela LTI'!U110</f>
        <v>0</v>
      </c>
      <c r="V82" s="36">
        <f>'tabela LTI'!V110</f>
        <v>0</v>
      </c>
      <c r="W82" s="36">
        <f>'tabela LTI'!W110</f>
        <v>0</v>
      </c>
      <c r="X82" s="36">
        <f>'tabela LTI'!X110</f>
        <v>1</v>
      </c>
      <c r="Y82" s="36">
        <f>'tabela LTI'!Y110</f>
        <v>2</v>
      </c>
      <c r="Z82" s="36">
        <f>'tabela LTI'!Z110</f>
        <v>0</v>
      </c>
      <c r="AA82" s="36">
        <f>'tabela LTI'!AA110</f>
        <v>0</v>
      </c>
      <c r="AB82" s="36">
        <f>'tabela LTI'!AB110</f>
        <v>1</v>
      </c>
      <c r="AC82" s="36">
        <f>'tabela LTI'!AC110</f>
        <v>1</v>
      </c>
      <c r="AD82" s="36">
        <f>'tabela LTI'!AD110</f>
        <v>1</v>
      </c>
      <c r="AE82" s="36">
        <f>'tabela LTI'!AE110</f>
        <v>0</v>
      </c>
      <c r="AF82" s="36">
        <f>'tabela LTI'!AF110</f>
        <v>0</v>
      </c>
      <c r="AG82" s="36">
        <f>'tabela LTI'!AG110</f>
        <v>0</v>
      </c>
      <c r="AH82" s="36">
        <f>'tabela LTI'!AH110</f>
        <v>1</v>
      </c>
      <c r="AI82" s="36">
        <f>'tabela LTI'!AI110</f>
        <v>0</v>
      </c>
      <c r="AJ82" s="36">
        <f>'tabela LTI'!AJ110</f>
        <v>0</v>
      </c>
      <c r="AK82" s="36">
        <f>'tabela LTI'!AK110</f>
        <v>0</v>
      </c>
      <c r="AL82" s="36">
        <f>'tabela LTI'!AL110</f>
        <v>0</v>
      </c>
      <c r="AM82" s="36">
        <f>'tabela LTI'!AM110</f>
        <v>1</v>
      </c>
      <c r="AN82" s="36">
        <f>'tabela LTI'!AN110</f>
        <v>1</v>
      </c>
      <c r="AO82" s="36">
        <f>'tabela LTI'!AO110</f>
        <v>0</v>
      </c>
      <c r="AP82" s="36">
        <f>'tabela LTI'!AP110</f>
        <v>0</v>
      </c>
      <c r="AQ82" s="36">
        <f>'tabela LTI'!AQ110</f>
        <v>0</v>
      </c>
      <c r="AR82" s="36">
        <f>'tabela LTI'!AR110</f>
        <v>0</v>
      </c>
      <c r="AS82" s="36">
        <f>'tabela LTI'!AS110</f>
        <v>1</v>
      </c>
      <c r="AT82" s="36">
        <f>'tabela LTI'!AT110</f>
        <v>2</v>
      </c>
      <c r="AU82" s="36">
        <f>'tabela LTI'!AU110</f>
        <v>0</v>
      </c>
      <c r="AV82" s="36">
        <f>'tabela LTI'!AV110</f>
        <v>1</v>
      </c>
      <c r="AW82" s="36">
        <f>'tabela LTI'!AW110</f>
        <v>2</v>
      </c>
      <c r="AX82" s="36">
        <f>'tabela LTI'!AX110</f>
        <v>1</v>
      </c>
      <c r="AY82" s="36">
        <f>'tabela LTI'!AY110</f>
        <v>0</v>
      </c>
      <c r="AZ82" s="36">
        <f>'tabela LTI'!AZ110</f>
        <v>0</v>
      </c>
      <c r="BA82" s="36">
        <f>'tabela LTI'!BA110</f>
        <v>1</v>
      </c>
      <c r="BB82" s="36">
        <f>'tabela LTI'!BB110</f>
        <v>1</v>
      </c>
      <c r="BC82" s="36">
        <f>'tabela LTI'!BC110</f>
        <v>1</v>
      </c>
      <c r="BD82" s="36">
        <f>'tabela LTI'!BD110</f>
        <v>1</v>
      </c>
      <c r="BE82" s="36">
        <f>'tabela LTI'!BE110</f>
        <v>0</v>
      </c>
      <c r="BF82" s="36">
        <f>'tabela LTI'!BF110</f>
        <v>2</v>
      </c>
      <c r="BG82" s="36">
        <f>'tabela LTI'!BG110</f>
        <v>0</v>
      </c>
      <c r="BH82" s="36">
        <f>'tabela LTI'!BH110</f>
        <v>0</v>
      </c>
      <c r="BI82" s="36">
        <f>'tabela LTI'!BI110</f>
        <v>0</v>
      </c>
      <c r="BJ82" s="36">
        <f>'tabela LTI'!BJ110</f>
        <v>0</v>
      </c>
      <c r="BK82" s="36">
        <f>'tabela LTI'!BK110</f>
        <v>0</v>
      </c>
      <c r="BL82" s="36">
        <f>'tabela LTI'!BL110</f>
        <v>0</v>
      </c>
      <c r="BM82" s="36">
        <f>'tabela LTI'!BM110</f>
        <v>0</v>
      </c>
      <c r="BN82" s="36">
        <f>'tabela LTI'!BN110</f>
        <v>1</v>
      </c>
      <c r="BO82" s="36">
        <f>'tabela LTI'!BO110</f>
        <v>0</v>
      </c>
      <c r="BP82" s="36">
        <f>'tabela LTI'!BP110</f>
        <v>2</v>
      </c>
      <c r="BQ82" s="36">
        <f>'tabela LTI'!BQ110</f>
        <v>0</v>
      </c>
      <c r="BR82" s="36">
        <f>'tabela LTI'!BR110</f>
        <v>1</v>
      </c>
      <c r="BS82" s="36">
        <f>'tabela LTI'!BS110</f>
        <v>1</v>
      </c>
      <c r="BT82" s="36">
        <f>'tabela LTI'!BT110</f>
        <v>0</v>
      </c>
      <c r="BU82" s="36">
        <f>'tabela LTI'!BU110</f>
        <v>1</v>
      </c>
      <c r="BV82" s="36">
        <f>'tabela LTI'!BV110</f>
        <v>1</v>
      </c>
      <c r="BW82" s="36">
        <f>'tabela LTI'!BW110</f>
        <v>0</v>
      </c>
      <c r="BX82" s="36">
        <f>'tabela LTI'!BX110</f>
        <v>0</v>
      </c>
      <c r="BY82" s="36">
        <f>'tabela LTI'!BY110</f>
        <v>0</v>
      </c>
      <c r="BZ82" s="36">
        <f>'tabela LTI'!BZ110</f>
        <v>0</v>
      </c>
      <c r="CA82" s="36">
        <f>'tabela LTI'!CA110</f>
        <v>0</v>
      </c>
      <c r="CB82" s="36">
        <f>'tabela LTI'!CB110</f>
        <v>0</v>
      </c>
      <c r="CC82" s="36">
        <f>'tabela LTI'!CC110</f>
        <v>0</v>
      </c>
      <c r="CD82" s="36">
        <f>'tabela LTI'!CD110</f>
        <v>0</v>
      </c>
      <c r="CE82" s="36">
        <f>'tabela LTI'!CE110</f>
        <v>0</v>
      </c>
      <c r="CF82" s="36">
        <f>'tabela LTI'!CF110</f>
        <v>0</v>
      </c>
      <c r="CG82" s="36">
        <f>'tabela LTI'!CG110</f>
        <v>1</v>
      </c>
      <c r="CH82" s="36">
        <f>'tabela LTI'!CH110</f>
        <v>0</v>
      </c>
      <c r="CI82" s="36">
        <f>'tabela LTI'!CI110</f>
        <v>0</v>
      </c>
      <c r="CJ82" s="36">
        <f>'tabela LTI'!CJ110</f>
        <v>1</v>
      </c>
      <c r="CK82" s="36">
        <f>'tabela LTI'!CK110</f>
        <v>1</v>
      </c>
      <c r="CL82" s="25">
        <f t="shared" si="19"/>
        <v>42</v>
      </c>
      <c r="CM82"/>
      <c r="CN82" s="11">
        <f t="shared" si="20"/>
        <v>5</v>
      </c>
      <c r="CO82" s="2">
        <f t="shared" si="21"/>
        <v>10</v>
      </c>
      <c r="CP82" s="2">
        <f t="shared" si="22"/>
        <v>4</v>
      </c>
      <c r="CQ82" s="2">
        <f t="shared" si="23"/>
        <v>3</v>
      </c>
      <c r="CR82" s="2">
        <f t="shared" si="24"/>
        <v>4</v>
      </c>
      <c r="CS82" s="2">
        <f t="shared" si="25"/>
        <v>3</v>
      </c>
      <c r="CT82" s="2">
        <f t="shared" si="26"/>
        <v>6</v>
      </c>
      <c r="CU82" s="2">
        <f t="shared" si="27"/>
        <v>4</v>
      </c>
      <c r="CV82" s="2">
        <f t="shared" si="28"/>
        <v>14</v>
      </c>
    </row>
    <row r="83" spans="1:100" s="108" customFormat="1" ht="16.5" thickBot="1">
      <c r="A83" s="97">
        <v>59</v>
      </c>
      <c r="B83" s="104" t="s">
        <v>106</v>
      </c>
      <c r="C83" s="36">
        <f>'tabela LTI'!C113</f>
        <v>2</v>
      </c>
      <c r="D83" s="36">
        <f>'tabela LTI'!D113</f>
        <v>1</v>
      </c>
      <c r="E83" s="36">
        <f>'tabela LTI'!E113</f>
        <v>0</v>
      </c>
      <c r="F83" s="36">
        <f>'tabela LTI'!F113</f>
        <v>0</v>
      </c>
      <c r="G83" s="36">
        <f>'tabela LTI'!G113</f>
        <v>0</v>
      </c>
      <c r="H83" s="36">
        <f>'tabela LTI'!H113</f>
        <v>0</v>
      </c>
      <c r="I83" s="36">
        <f>'tabela LTI'!I113</f>
        <v>1</v>
      </c>
      <c r="J83" s="36">
        <f>'tabela LTI'!J113</f>
        <v>1</v>
      </c>
      <c r="K83" s="36">
        <f>'tabela LTI'!K113</f>
        <v>1</v>
      </c>
      <c r="L83" s="36">
        <f>'tabela LTI'!L113</f>
        <v>0</v>
      </c>
      <c r="M83" s="36">
        <f>'tabela LTI'!M113</f>
        <v>1</v>
      </c>
      <c r="N83" s="36">
        <f>'tabela LTI'!N113</f>
        <v>1</v>
      </c>
      <c r="O83" s="36">
        <f>'tabela LTI'!O113</f>
        <v>2</v>
      </c>
      <c r="P83" s="36">
        <f>'tabela LTI'!P113</f>
        <v>2</v>
      </c>
      <c r="Q83" s="36">
        <f>'tabela LTI'!Q113</f>
        <v>1</v>
      </c>
      <c r="R83" s="36">
        <f>'tabela LTI'!R113</f>
        <v>1</v>
      </c>
      <c r="S83" s="36">
        <f>'tabela LTI'!S113</f>
        <v>0</v>
      </c>
      <c r="T83" s="36">
        <f>'tabela LTI'!T113</f>
        <v>1</v>
      </c>
      <c r="U83" s="36">
        <f>'tabela LTI'!U113</f>
        <v>1</v>
      </c>
      <c r="V83" s="36">
        <f>'tabela LTI'!V113</f>
        <v>1</v>
      </c>
      <c r="W83" s="36">
        <f>'tabela LTI'!W113</f>
        <v>0</v>
      </c>
      <c r="X83" s="36">
        <f>'tabela LTI'!X113</f>
        <v>1</v>
      </c>
      <c r="Y83" s="36">
        <f>'tabela LTI'!Y113</f>
        <v>2</v>
      </c>
      <c r="Z83" s="36">
        <f>'tabela LTI'!Z113</f>
        <v>0</v>
      </c>
      <c r="AA83" s="36">
        <f>'tabela LTI'!AA113</f>
        <v>1</v>
      </c>
      <c r="AB83" s="36">
        <f>'tabela LTI'!AB113</f>
        <v>1</v>
      </c>
      <c r="AC83" s="36">
        <f>'tabela LTI'!AC113</f>
        <v>0</v>
      </c>
      <c r="AD83" s="36">
        <f>'tabela LTI'!AD113</f>
        <v>1</v>
      </c>
      <c r="AE83" s="36">
        <f>'tabela LTI'!AE113</f>
        <v>0</v>
      </c>
      <c r="AF83" s="36">
        <f>'tabela LTI'!AF113</f>
        <v>0</v>
      </c>
      <c r="AG83" s="36">
        <f>'tabela LTI'!AG113</f>
        <v>0</v>
      </c>
      <c r="AH83" s="36">
        <f>'tabela LTI'!AH113</f>
        <v>1</v>
      </c>
      <c r="AI83" s="36">
        <f>'tabela LTI'!AI113</f>
        <v>0</v>
      </c>
      <c r="AJ83" s="36">
        <f>'tabela LTI'!AJ113</f>
        <v>0</v>
      </c>
      <c r="AK83" s="36">
        <f>'tabela LTI'!AK113</f>
        <v>1</v>
      </c>
      <c r="AL83" s="36">
        <f>'tabela LTI'!AL113</f>
        <v>0</v>
      </c>
      <c r="AM83" s="36">
        <f>'tabela LTI'!AM113</f>
        <v>0</v>
      </c>
      <c r="AN83" s="36">
        <f>'tabela LTI'!AN113</f>
        <v>1</v>
      </c>
      <c r="AO83" s="36">
        <f>'tabela LTI'!AO113</f>
        <v>1</v>
      </c>
      <c r="AP83" s="36">
        <f>'tabela LTI'!AP113</f>
        <v>0</v>
      </c>
      <c r="AQ83" s="36">
        <f>'tabela LTI'!AQ113</f>
        <v>1</v>
      </c>
      <c r="AR83" s="36">
        <f>'tabela LTI'!AR113</f>
        <v>0</v>
      </c>
      <c r="AS83" s="36">
        <f>'tabela LTI'!AS113</f>
        <v>0</v>
      </c>
      <c r="AT83" s="36">
        <f>'tabela LTI'!AT113</f>
        <v>2</v>
      </c>
      <c r="AU83" s="36">
        <f>'tabela LTI'!AU113</f>
        <v>0</v>
      </c>
      <c r="AV83" s="36">
        <f>'tabela LTI'!AV113</f>
        <v>1</v>
      </c>
      <c r="AW83" s="36">
        <f>'tabela LTI'!AW113</f>
        <v>2</v>
      </c>
      <c r="AX83" s="36">
        <f>'tabela LTI'!AX113</f>
        <v>1</v>
      </c>
      <c r="AY83" s="36">
        <f>'tabela LTI'!AY113</f>
        <v>2</v>
      </c>
      <c r="AZ83" s="36">
        <f>'tabela LTI'!AZ113</f>
        <v>0</v>
      </c>
      <c r="BA83" s="36">
        <f>'tabela LTI'!BA113</f>
        <v>1</v>
      </c>
      <c r="BB83" s="36">
        <f>'tabela LTI'!BB113</f>
        <v>0</v>
      </c>
      <c r="BC83" s="36">
        <f>'tabela LTI'!BC113</f>
        <v>0</v>
      </c>
      <c r="BD83" s="36">
        <f>'tabela LTI'!BD113</f>
        <v>1</v>
      </c>
      <c r="BE83" s="36">
        <f>'tabela LTI'!BE113</f>
        <v>1</v>
      </c>
      <c r="BF83" s="36">
        <f>'tabela LTI'!BF113</f>
        <v>2</v>
      </c>
      <c r="BG83" s="36">
        <f>'tabela LTI'!BG113</f>
        <v>0</v>
      </c>
      <c r="BH83" s="36">
        <f>'tabela LTI'!BH113</f>
        <v>1</v>
      </c>
      <c r="BI83" s="36">
        <f>'tabela LTI'!BI113</f>
        <v>1</v>
      </c>
      <c r="BJ83" s="36">
        <f>'tabela LTI'!BJ113</f>
        <v>1</v>
      </c>
      <c r="BK83" s="36">
        <f>'tabela LTI'!BK113</f>
        <v>0</v>
      </c>
      <c r="BL83" s="36">
        <f>'tabela LTI'!BL113</f>
        <v>0</v>
      </c>
      <c r="BM83" s="36">
        <f>'tabela LTI'!BM113</f>
        <v>0</v>
      </c>
      <c r="BN83" s="36">
        <f>'tabela LTI'!BN113</f>
        <v>0</v>
      </c>
      <c r="BO83" s="36">
        <f>'tabela LTI'!BO113</f>
        <v>1</v>
      </c>
      <c r="BP83" s="36">
        <f>'tabela LTI'!BP113</f>
        <v>2</v>
      </c>
      <c r="BQ83" s="36">
        <f>'tabela LTI'!BQ113</f>
        <v>2</v>
      </c>
      <c r="BR83" s="36">
        <f>'tabela LTI'!BR113</f>
        <v>1</v>
      </c>
      <c r="BS83" s="36">
        <f>'tabela LTI'!BS113</f>
        <v>1</v>
      </c>
      <c r="BT83" s="36">
        <f>'tabela LTI'!BT113</f>
        <v>0</v>
      </c>
      <c r="BU83" s="36" t="str">
        <f>'tabela LTI'!BU113</f>
        <v>NA</v>
      </c>
      <c r="BV83" s="36" t="str">
        <f>'tabela LTI'!BV113</f>
        <v>NA</v>
      </c>
      <c r="BW83" s="36" t="str">
        <f>'tabela LTI'!BW113</f>
        <v>NA</v>
      </c>
      <c r="BX83" s="36">
        <f>'tabela LTI'!BX113</f>
        <v>1</v>
      </c>
      <c r="BY83" s="36">
        <f>'tabela LTI'!BY113</f>
        <v>0</v>
      </c>
      <c r="BZ83" s="36">
        <f>'tabela LTI'!BZ113</f>
        <v>1</v>
      </c>
      <c r="CA83" s="36">
        <f>'tabela LTI'!CA113</f>
        <v>0</v>
      </c>
      <c r="CB83" s="36">
        <f>'tabela LTI'!CB113</f>
        <v>0</v>
      </c>
      <c r="CC83" s="36">
        <f>'tabela LTI'!CC113</f>
        <v>0</v>
      </c>
      <c r="CD83" s="36">
        <f>'tabela LTI'!CD113</f>
        <v>1</v>
      </c>
      <c r="CE83" s="36">
        <f>'tabela LTI'!CE113</f>
        <v>1</v>
      </c>
      <c r="CF83" s="36">
        <f>'tabela LTI'!CF113</f>
        <v>0</v>
      </c>
      <c r="CG83" s="36">
        <f>'tabela LTI'!CG113</f>
        <v>1</v>
      </c>
      <c r="CH83" s="36">
        <f>'tabela LTI'!CH113</f>
        <v>0</v>
      </c>
      <c r="CI83" s="36">
        <f>'tabela LTI'!CI113</f>
        <v>0</v>
      </c>
      <c r="CJ83" s="36">
        <f>'tabela LTI'!CJ113</f>
        <v>0</v>
      </c>
      <c r="CK83" s="36">
        <f>'tabela LTI'!CK113</f>
        <v>1</v>
      </c>
      <c r="CL83" s="25">
        <f t="shared" si="19"/>
        <v>57</v>
      </c>
      <c r="CM83"/>
      <c r="CN83" s="11">
        <f t="shared" si="20"/>
        <v>10</v>
      </c>
      <c r="CO83" s="2">
        <f t="shared" si="21"/>
        <v>12</v>
      </c>
      <c r="CP83" s="2">
        <f t="shared" si="22"/>
        <v>6</v>
      </c>
      <c r="CQ83" s="2">
        <f t="shared" si="23"/>
        <v>2</v>
      </c>
      <c r="CR83" s="2">
        <f t="shared" si="24"/>
        <v>4</v>
      </c>
      <c r="CS83" s="2">
        <f t="shared" si="25"/>
        <v>3</v>
      </c>
      <c r="CT83" s="2">
        <f t="shared" si="26"/>
        <v>12</v>
      </c>
      <c r="CU83" s="2">
        <f t="shared" si="27"/>
        <v>3</v>
      </c>
      <c r="CV83" s="2">
        <f t="shared" si="28"/>
        <v>20</v>
      </c>
    </row>
    <row r="84" spans="1:100" s="108" customFormat="1" ht="16.5" thickBot="1">
      <c r="A84" s="97">
        <v>59</v>
      </c>
      <c r="B84" s="103" t="s">
        <v>114</v>
      </c>
      <c r="C84" s="36">
        <f>'tabela LTI'!C122</f>
        <v>2</v>
      </c>
      <c r="D84" s="36">
        <f>'tabela LTI'!D122</f>
        <v>0</v>
      </c>
      <c r="E84" s="36">
        <f>'tabela LTI'!E122</f>
        <v>0</v>
      </c>
      <c r="F84" s="36">
        <f>'tabela LTI'!F122</f>
        <v>0</v>
      </c>
      <c r="G84" s="36">
        <f>'tabela LTI'!G122</f>
        <v>0</v>
      </c>
      <c r="H84" s="36">
        <f>'tabela LTI'!H122</f>
        <v>0</v>
      </c>
      <c r="I84" s="36">
        <f>'tabela LTI'!I122</f>
        <v>0</v>
      </c>
      <c r="J84" s="36">
        <f>'tabela LTI'!J122</f>
        <v>1</v>
      </c>
      <c r="K84" s="36">
        <f>'tabela LTI'!K122</f>
        <v>1</v>
      </c>
      <c r="L84" s="36">
        <f>'tabela LTI'!L122</f>
        <v>0</v>
      </c>
      <c r="M84" s="36">
        <f>'tabela LTI'!M122</f>
        <v>1</v>
      </c>
      <c r="N84" s="36">
        <f>'tabela LTI'!N122</f>
        <v>1</v>
      </c>
      <c r="O84" s="36">
        <f>'tabela LTI'!O122</f>
        <v>2</v>
      </c>
      <c r="P84" s="36">
        <f>'tabela LTI'!P122</f>
        <v>2</v>
      </c>
      <c r="Q84" s="36">
        <f>'tabela LTI'!Q122</f>
        <v>1</v>
      </c>
      <c r="R84" s="36">
        <f>'tabela LTI'!R122</f>
        <v>1</v>
      </c>
      <c r="S84" s="36">
        <f>'tabela LTI'!S122</f>
        <v>0</v>
      </c>
      <c r="T84" s="36">
        <f>'tabela LTI'!T122</f>
        <v>0</v>
      </c>
      <c r="U84" s="36">
        <f>'tabela LTI'!U122</f>
        <v>0</v>
      </c>
      <c r="V84" s="36">
        <f>'tabela LTI'!V122</f>
        <v>0</v>
      </c>
      <c r="W84" s="36">
        <f>'tabela LTI'!W122</f>
        <v>0</v>
      </c>
      <c r="X84" s="36">
        <f>'tabela LTI'!X122</f>
        <v>0</v>
      </c>
      <c r="Y84" s="36">
        <f>'tabela LTI'!Y122</f>
        <v>2</v>
      </c>
      <c r="Z84" s="36">
        <f>'tabela LTI'!Z122</f>
        <v>0</v>
      </c>
      <c r="AA84" s="36">
        <f>'tabela LTI'!AA122</f>
        <v>0</v>
      </c>
      <c r="AB84" s="36">
        <f>'tabela LTI'!AB122</f>
        <v>0</v>
      </c>
      <c r="AC84" s="36">
        <f>'tabela LTI'!AC122</f>
        <v>0</v>
      </c>
      <c r="AD84" s="36">
        <f>'tabela LTI'!AD122</f>
        <v>1</v>
      </c>
      <c r="AE84" s="36">
        <f>'tabela LTI'!AE122</f>
        <v>0</v>
      </c>
      <c r="AF84" s="36">
        <f>'tabela LTI'!AF122</f>
        <v>0</v>
      </c>
      <c r="AG84" s="36">
        <f>'tabela LTI'!AG122</f>
        <v>0</v>
      </c>
      <c r="AH84" s="36">
        <f>'tabela LTI'!AH122</f>
        <v>1</v>
      </c>
      <c r="AI84" s="36">
        <f>'tabela LTI'!AI122</f>
        <v>0</v>
      </c>
      <c r="AJ84" s="36">
        <f>'tabela LTI'!AJ122</f>
        <v>0</v>
      </c>
      <c r="AK84" s="36">
        <f>'tabela LTI'!AK122</f>
        <v>0</v>
      </c>
      <c r="AL84" s="36">
        <f>'tabela LTI'!AL122</f>
        <v>0</v>
      </c>
      <c r="AM84" s="36">
        <f>'tabela LTI'!AM122</f>
        <v>0</v>
      </c>
      <c r="AN84" s="36">
        <f>'tabela LTI'!AN122</f>
        <v>0</v>
      </c>
      <c r="AO84" s="36">
        <f>'tabela LTI'!AO122</f>
        <v>1</v>
      </c>
      <c r="AP84" s="36">
        <f>'tabela LTI'!AP122</f>
        <v>0</v>
      </c>
      <c r="AQ84" s="36">
        <f>'tabela LTI'!AQ122</f>
        <v>1</v>
      </c>
      <c r="AR84" s="36">
        <f>'tabela LTI'!AR122</f>
        <v>1</v>
      </c>
      <c r="AS84" s="36">
        <f>'tabela LTI'!AS122</f>
        <v>1</v>
      </c>
      <c r="AT84" s="36">
        <f>'tabela LTI'!AT122</f>
        <v>2</v>
      </c>
      <c r="AU84" s="36">
        <f>'tabela LTI'!AU122</f>
        <v>0</v>
      </c>
      <c r="AV84" s="36">
        <f>'tabela LTI'!AV122</f>
        <v>1</v>
      </c>
      <c r="AW84" s="36">
        <f>'tabela LTI'!AW122</f>
        <v>2</v>
      </c>
      <c r="AX84" s="36">
        <f>'tabela LTI'!AX122</f>
        <v>1</v>
      </c>
      <c r="AY84" s="36">
        <f>'tabela LTI'!AY122</f>
        <v>0</v>
      </c>
      <c r="AZ84" s="36">
        <f>'tabela LTI'!AZ122</f>
        <v>1</v>
      </c>
      <c r="BA84" s="36">
        <f>'tabela LTI'!BA122</f>
        <v>1</v>
      </c>
      <c r="BB84" s="36">
        <f>'tabela LTI'!BB122</f>
        <v>0</v>
      </c>
      <c r="BC84" s="36">
        <f>'tabela LTI'!BC122</f>
        <v>1</v>
      </c>
      <c r="BD84" s="36">
        <f>'tabela LTI'!BD122</f>
        <v>1</v>
      </c>
      <c r="BE84" s="36">
        <f>'tabela LTI'!BE122</f>
        <v>1</v>
      </c>
      <c r="BF84" s="36">
        <f>'tabela LTI'!BF122</f>
        <v>2</v>
      </c>
      <c r="BG84" s="36">
        <f>'tabela LTI'!BG122</f>
        <v>0</v>
      </c>
      <c r="BH84" s="36">
        <f>'tabela LTI'!BH122</f>
        <v>0</v>
      </c>
      <c r="BI84" s="36">
        <f>'tabela LTI'!BI122</f>
        <v>0</v>
      </c>
      <c r="BJ84" s="36">
        <f>'tabela LTI'!BJ122</f>
        <v>0</v>
      </c>
      <c r="BK84" s="36">
        <f>'tabela LTI'!BK122</f>
        <v>0</v>
      </c>
      <c r="BL84" s="36">
        <f>'tabela LTI'!BL122</f>
        <v>0</v>
      </c>
      <c r="BM84" s="36">
        <f>'tabela LTI'!BM122</f>
        <v>0</v>
      </c>
      <c r="BN84" s="36">
        <f>'tabela LTI'!BN122</f>
        <v>0</v>
      </c>
      <c r="BO84" s="36">
        <f>'tabela LTI'!BO122</f>
        <v>0</v>
      </c>
      <c r="BP84" s="36">
        <f>'tabela LTI'!BP122</f>
        <v>0</v>
      </c>
      <c r="BQ84" s="36">
        <f>'tabela LTI'!BQ122</f>
        <v>2</v>
      </c>
      <c r="BR84" s="36">
        <f>'tabela LTI'!BR122</f>
        <v>0</v>
      </c>
      <c r="BS84" s="36">
        <f>'tabela LTI'!BS122</f>
        <v>1</v>
      </c>
      <c r="BT84" s="36">
        <f>'tabela LTI'!BT122</f>
        <v>0</v>
      </c>
      <c r="BU84" s="36">
        <f>'tabela LTI'!BU122</f>
        <v>1</v>
      </c>
      <c r="BV84" s="36">
        <f>'tabela LTI'!BV122</f>
        <v>0</v>
      </c>
      <c r="BW84" s="36">
        <f>'tabela LTI'!BW122</f>
        <v>1</v>
      </c>
      <c r="BX84" s="36">
        <f>'tabela LTI'!BX122</f>
        <v>1</v>
      </c>
      <c r="BY84" s="36">
        <f>'tabela LTI'!BY122</f>
        <v>0</v>
      </c>
      <c r="BZ84" s="36">
        <f>'tabela LTI'!BZ122</f>
        <v>1</v>
      </c>
      <c r="CA84" s="36">
        <f>'tabela LTI'!CA122</f>
        <v>0</v>
      </c>
      <c r="CB84" s="36">
        <f>'tabela LTI'!CB122</f>
        <v>0</v>
      </c>
      <c r="CC84" s="36">
        <f>'tabela LTI'!CC122</f>
        <v>0</v>
      </c>
      <c r="CD84" s="36">
        <f>'tabela LTI'!CD122</f>
        <v>1</v>
      </c>
      <c r="CE84" s="36">
        <f>'tabela LTI'!CE122</f>
        <v>1</v>
      </c>
      <c r="CF84" s="36">
        <f>'tabela LTI'!CF122</f>
        <v>0</v>
      </c>
      <c r="CG84" s="36">
        <f>'tabela LTI'!CG122</f>
        <v>1</v>
      </c>
      <c r="CH84" s="36">
        <f>'tabela LTI'!CH122</f>
        <v>0</v>
      </c>
      <c r="CI84" s="36">
        <f>'tabela LTI'!CI122</f>
        <v>0</v>
      </c>
      <c r="CJ84" s="36">
        <f>'tabela LTI'!CJ122</f>
        <v>0</v>
      </c>
      <c r="CK84" s="36">
        <f>'tabela LTI'!CK122</f>
        <v>1</v>
      </c>
      <c r="CL84" s="25">
        <f t="shared" si="19"/>
        <v>44</v>
      </c>
      <c r="CM84"/>
      <c r="CN84" s="11">
        <f t="shared" si="20"/>
        <v>8</v>
      </c>
      <c r="CO84" s="2">
        <f t="shared" si="21"/>
        <v>6</v>
      </c>
      <c r="CP84" s="2">
        <f t="shared" si="22"/>
        <v>4</v>
      </c>
      <c r="CQ84" s="2">
        <f t="shared" si="23"/>
        <v>4</v>
      </c>
      <c r="CR84" s="2">
        <f t="shared" si="24"/>
        <v>4</v>
      </c>
      <c r="CS84" s="2">
        <f t="shared" si="25"/>
        <v>3</v>
      </c>
      <c r="CT84" s="2">
        <f t="shared" si="26"/>
        <v>6</v>
      </c>
      <c r="CU84" s="2">
        <f t="shared" si="27"/>
        <v>4</v>
      </c>
      <c r="CV84" s="2">
        <f t="shared" si="28"/>
        <v>16</v>
      </c>
    </row>
    <row r="85" spans="1:100" s="108" customFormat="1" ht="16.5" thickBot="1">
      <c r="A85" s="97">
        <v>59</v>
      </c>
      <c r="B85" s="103" t="s">
        <v>116</v>
      </c>
      <c r="C85" s="36">
        <f>'tabela LTI'!C124</f>
        <v>2</v>
      </c>
      <c r="D85" s="36">
        <f>'tabela LTI'!D124</f>
        <v>1</v>
      </c>
      <c r="E85" s="36">
        <f>'tabela LTI'!E124</f>
        <v>0</v>
      </c>
      <c r="F85" s="36">
        <f>'tabela LTI'!F124</f>
        <v>0</v>
      </c>
      <c r="G85" s="36">
        <f>'tabela LTI'!G124</f>
        <v>0</v>
      </c>
      <c r="H85" s="36">
        <f>'tabela LTI'!H124</f>
        <v>0</v>
      </c>
      <c r="I85" s="36">
        <f>'tabela LTI'!I124</f>
        <v>0</v>
      </c>
      <c r="J85" s="36">
        <f>'tabela LTI'!J124</f>
        <v>1</v>
      </c>
      <c r="K85" s="36">
        <f>'tabela LTI'!K124</f>
        <v>1</v>
      </c>
      <c r="L85" s="36">
        <f>'tabela LTI'!L124</f>
        <v>0</v>
      </c>
      <c r="M85" s="36">
        <f>'tabela LTI'!M124</f>
        <v>1</v>
      </c>
      <c r="N85" s="36">
        <f>'tabela LTI'!N124</f>
        <v>0</v>
      </c>
      <c r="O85" s="36">
        <f>'tabela LTI'!O124</f>
        <v>0</v>
      </c>
      <c r="P85" s="36">
        <f>'tabela LTI'!P124</f>
        <v>2</v>
      </c>
      <c r="Q85" s="36">
        <f>'tabela LTI'!Q124</f>
        <v>1</v>
      </c>
      <c r="R85" s="36">
        <f>'tabela LTI'!R124</f>
        <v>1</v>
      </c>
      <c r="S85" s="36">
        <f>'tabela LTI'!S124</f>
        <v>0</v>
      </c>
      <c r="T85" s="36">
        <f>'tabela LTI'!T124</f>
        <v>1</v>
      </c>
      <c r="U85" s="36">
        <f>'tabela LTI'!U124</f>
        <v>1</v>
      </c>
      <c r="V85" s="36">
        <f>'tabela LTI'!V124</f>
        <v>0</v>
      </c>
      <c r="W85" s="36">
        <f>'tabela LTI'!W124</f>
        <v>0</v>
      </c>
      <c r="X85" s="36">
        <f>'tabela LTI'!X124</f>
        <v>0</v>
      </c>
      <c r="Y85" s="36">
        <f>'tabela LTI'!Y124</f>
        <v>2</v>
      </c>
      <c r="Z85" s="36">
        <f>'tabela LTI'!Z124</f>
        <v>0</v>
      </c>
      <c r="AA85" s="36">
        <f>'tabela LTI'!AA124</f>
        <v>0</v>
      </c>
      <c r="AB85" s="36">
        <f>'tabela LTI'!AB124</f>
        <v>1</v>
      </c>
      <c r="AC85" s="36">
        <f>'tabela LTI'!AC124</f>
        <v>1</v>
      </c>
      <c r="AD85" s="36">
        <f>'tabela LTI'!AD124</f>
        <v>1</v>
      </c>
      <c r="AE85" s="36">
        <f>'tabela LTI'!AE124</f>
        <v>0</v>
      </c>
      <c r="AF85" s="36">
        <f>'tabela LTI'!AF124</f>
        <v>0</v>
      </c>
      <c r="AG85" s="36">
        <f>'tabela LTI'!AG124</f>
        <v>0</v>
      </c>
      <c r="AH85" s="36">
        <f>'tabela LTI'!AH124</f>
        <v>1</v>
      </c>
      <c r="AI85" s="36">
        <f>'tabela LTI'!AI124</f>
        <v>0</v>
      </c>
      <c r="AJ85" s="36">
        <f>'tabela LTI'!AJ124</f>
        <v>0</v>
      </c>
      <c r="AK85" s="36">
        <f>'tabela LTI'!AK124</f>
        <v>0</v>
      </c>
      <c r="AL85" s="36">
        <f>'tabela LTI'!AL124</f>
        <v>1</v>
      </c>
      <c r="AM85" s="36">
        <f>'tabela LTI'!AM124</f>
        <v>0</v>
      </c>
      <c r="AN85" s="36">
        <f>'tabela LTI'!AN124</f>
        <v>1</v>
      </c>
      <c r="AO85" s="36">
        <f>'tabela LTI'!AO124</f>
        <v>0</v>
      </c>
      <c r="AP85" s="36">
        <f>'tabela LTI'!AP124</f>
        <v>0</v>
      </c>
      <c r="AQ85" s="36">
        <f>'tabela LTI'!AQ124</f>
        <v>1</v>
      </c>
      <c r="AR85" s="36">
        <f>'tabela LTI'!AR124</f>
        <v>0</v>
      </c>
      <c r="AS85" s="36">
        <f>'tabela LTI'!AS124</f>
        <v>0</v>
      </c>
      <c r="AT85" s="36">
        <f>'tabela LTI'!AT124</f>
        <v>2</v>
      </c>
      <c r="AU85" s="36">
        <f>'tabela LTI'!AU124</f>
        <v>0</v>
      </c>
      <c r="AV85" s="36">
        <f>'tabela LTI'!AV124</f>
        <v>1</v>
      </c>
      <c r="AW85" s="36">
        <f>'tabela LTI'!AW124</f>
        <v>2</v>
      </c>
      <c r="AX85" s="36">
        <f>'tabela LTI'!AX124</f>
        <v>1</v>
      </c>
      <c r="AY85" s="36">
        <f>'tabela LTI'!AY124</f>
        <v>2</v>
      </c>
      <c r="AZ85" s="36">
        <f>'tabela LTI'!AZ124</f>
        <v>0</v>
      </c>
      <c r="BA85" s="36">
        <f>'tabela LTI'!BA124</f>
        <v>0</v>
      </c>
      <c r="BB85" s="36">
        <f>'tabela LTI'!BB124</f>
        <v>0</v>
      </c>
      <c r="BC85" s="36">
        <f>'tabela LTI'!BC124</f>
        <v>1</v>
      </c>
      <c r="BD85" s="36">
        <f>'tabela LTI'!BD124</f>
        <v>1</v>
      </c>
      <c r="BE85" s="36">
        <f>'tabela LTI'!BE124</f>
        <v>1</v>
      </c>
      <c r="BF85" s="36">
        <f>'tabela LTI'!BF124</f>
        <v>0</v>
      </c>
      <c r="BG85" s="36">
        <f>'tabela LTI'!BG124</f>
        <v>0</v>
      </c>
      <c r="BH85" s="36">
        <f>'tabela LTI'!BH124</f>
        <v>0</v>
      </c>
      <c r="BI85" s="36">
        <f>'tabela LTI'!BI124</f>
        <v>0</v>
      </c>
      <c r="BJ85" s="36">
        <f>'tabela LTI'!BJ124</f>
        <v>0</v>
      </c>
      <c r="BK85" s="36">
        <f>'tabela LTI'!BK124</f>
        <v>0</v>
      </c>
      <c r="BL85" s="36">
        <f>'tabela LTI'!BL124</f>
        <v>0</v>
      </c>
      <c r="BM85" s="36">
        <f>'tabela LTI'!BM124</f>
        <v>0</v>
      </c>
      <c r="BN85" s="36">
        <f>'tabela LTI'!BN124</f>
        <v>1</v>
      </c>
      <c r="BO85" s="36">
        <f>'tabela LTI'!BO124</f>
        <v>0</v>
      </c>
      <c r="BP85" s="36">
        <f>'tabela LTI'!BP124</f>
        <v>0</v>
      </c>
      <c r="BQ85" s="36">
        <f>'tabela LTI'!BQ124</f>
        <v>0</v>
      </c>
      <c r="BR85" s="36">
        <f>'tabela LTI'!BR124</f>
        <v>1</v>
      </c>
      <c r="BS85" s="36">
        <f>'tabela LTI'!BS124</f>
        <v>0</v>
      </c>
      <c r="BT85" s="36">
        <f>'tabela LTI'!BT124</f>
        <v>0</v>
      </c>
      <c r="BU85" s="36">
        <f>'tabela LTI'!BU124</f>
        <v>1</v>
      </c>
      <c r="BV85" s="36">
        <f>'tabela LTI'!BV124</f>
        <v>0</v>
      </c>
      <c r="BW85" s="36">
        <f>'tabela LTI'!BW124</f>
        <v>1</v>
      </c>
      <c r="BX85" s="36">
        <f>'tabela LTI'!BX124</f>
        <v>1</v>
      </c>
      <c r="BY85" s="36">
        <f>'tabela LTI'!BY124</f>
        <v>0</v>
      </c>
      <c r="BZ85" s="36">
        <f>'tabela LTI'!BZ124</f>
        <v>1</v>
      </c>
      <c r="CA85" s="36">
        <f>'tabela LTI'!CA124</f>
        <v>0</v>
      </c>
      <c r="CB85" s="36">
        <f>'tabela LTI'!CB124</f>
        <v>0</v>
      </c>
      <c r="CC85" s="36">
        <f>'tabela LTI'!CC124</f>
        <v>2</v>
      </c>
      <c r="CD85" s="36">
        <f>'tabela LTI'!CD124</f>
        <v>1</v>
      </c>
      <c r="CE85" s="36">
        <f>'tabela LTI'!CE124</f>
        <v>1</v>
      </c>
      <c r="CF85" s="36">
        <f>'tabela LTI'!CF124</f>
        <v>0</v>
      </c>
      <c r="CG85" s="36">
        <f>'tabela LTI'!CG124</f>
        <v>1</v>
      </c>
      <c r="CH85" s="36">
        <f>'tabela LTI'!CH124</f>
        <v>0</v>
      </c>
      <c r="CI85" s="36">
        <f>'tabela LTI'!CI124</f>
        <v>0</v>
      </c>
      <c r="CJ85" s="36">
        <f>'tabela LTI'!CJ124</f>
        <v>1</v>
      </c>
      <c r="CK85" s="36">
        <f>'tabela LTI'!CK124</f>
        <v>1</v>
      </c>
      <c r="CL85" s="25">
        <f t="shared" si="19"/>
        <v>45</v>
      </c>
      <c r="CM85"/>
      <c r="CN85" s="11">
        <f t="shared" si="20"/>
        <v>6</v>
      </c>
      <c r="CO85" s="2">
        <f t="shared" si="21"/>
        <v>10</v>
      </c>
      <c r="CP85" s="2">
        <f t="shared" si="22"/>
        <v>5</v>
      </c>
      <c r="CQ85" s="2">
        <f t="shared" si="23"/>
        <v>2</v>
      </c>
      <c r="CR85" s="2">
        <f t="shared" si="24"/>
        <v>4</v>
      </c>
      <c r="CS85" s="2">
        <f t="shared" si="25"/>
        <v>3</v>
      </c>
      <c r="CT85" s="2">
        <f t="shared" si="26"/>
        <v>3</v>
      </c>
      <c r="CU85" s="2">
        <f t="shared" si="27"/>
        <v>4</v>
      </c>
      <c r="CV85" s="2">
        <f t="shared" si="28"/>
        <v>14</v>
      </c>
    </row>
    <row r="86" spans="1:100" s="108" customFormat="1" ht="16.5" thickBot="1">
      <c r="A86" s="97">
        <v>59</v>
      </c>
      <c r="B86" s="103" t="s">
        <v>123</v>
      </c>
      <c r="C86" s="36">
        <f>'tabela LTI'!C131</f>
        <v>0</v>
      </c>
      <c r="D86" s="36">
        <f>'tabela LTI'!D131</f>
        <v>0</v>
      </c>
      <c r="E86" s="36">
        <f>'tabela LTI'!E131</f>
        <v>0</v>
      </c>
      <c r="F86" s="36">
        <f>'tabela LTI'!F131</f>
        <v>0</v>
      </c>
      <c r="G86" s="36">
        <f>'tabela LTI'!G131</f>
        <v>0</v>
      </c>
      <c r="H86" s="36">
        <f>'tabela LTI'!H131</f>
        <v>0</v>
      </c>
      <c r="I86" s="36">
        <f>'tabela LTI'!I131</f>
        <v>0</v>
      </c>
      <c r="J86" s="36">
        <f>'tabela LTI'!J131</f>
        <v>1</v>
      </c>
      <c r="K86" s="36">
        <f>'tabela LTI'!K131</f>
        <v>0</v>
      </c>
      <c r="L86" s="36">
        <f>'tabela LTI'!L131</f>
        <v>0</v>
      </c>
      <c r="M86" s="36">
        <f>'tabela LTI'!M131</f>
        <v>1</v>
      </c>
      <c r="N86" s="36">
        <f>'tabela LTI'!N131</f>
        <v>0</v>
      </c>
      <c r="O86" s="36">
        <f>'tabela LTI'!O131</f>
        <v>2</v>
      </c>
      <c r="P86" s="36">
        <f>'tabela LTI'!P131</f>
        <v>2</v>
      </c>
      <c r="Q86" s="36">
        <f>'tabela LTI'!Q131</f>
        <v>1</v>
      </c>
      <c r="R86" s="36">
        <f>'tabela LTI'!R131</f>
        <v>1</v>
      </c>
      <c r="S86" s="36">
        <f>'tabela LTI'!S131</f>
        <v>1</v>
      </c>
      <c r="T86" s="36">
        <f>'tabela LTI'!T131</f>
        <v>0</v>
      </c>
      <c r="U86" s="36">
        <f>'tabela LTI'!U131</f>
        <v>0</v>
      </c>
      <c r="V86" s="36">
        <f>'tabela LTI'!V131</f>
        <v>0</v>
      </c>
      <c r="W86" s="36">
        <f>'tabela LTI'!W131</f>
        <v>0</v>
      </c>
      <c r="X86" s="36">
        <f>'tabela LTI'!X131</f>
        <v>1</v>
      </c>
      <c r="Y86" s="36">
        <f>'tabela LTI'!Y131</f>
        <v>2</v>
      </c>
      <c r="Z86" s="36">
        <f>'tabela LTI'!Z131</f>
        <v>0</v>
      </c>
      <c r="AA86" s="36">
        <f>'tabela LTI'!AA131</f>
        <v>0</v>
      </c>
      <c r="AB86" s="36">
        <f>'tabela LTI'!AB131</f>
        <v>1</v>
      </c>
      <c r="AC86" s="36">
        <f>'tabela LTI'!AC131</f>
        <v>0</v>
      </c>
      <c r="AD86" s="36">
        <f>'tabela LTI'!AD131</f>
        <v>1</v>
      </c>
      <c r="AE86" s="36">
        <f>'tabela LTI'!AE131</f>
        <v>0</v>
      </c>
      <c r="AF86" s="36">
        <f>'tabela LTI'!AF131</f>
        <v>0</v>
      </c>
      <c r="AG86" s="36">
        <f>'tabela LTI'!AG131</f>
        <v>0</v>
      </c>
      <c r="AH86" s="36">
        <f>'tabela LTI'!AH131</f>
        <v>1</v>
      </c>
      <c r="AI86" s="36">
        <f>'tabela LTI'!AI131</f>
        <v>1</v>
      </c>
      <c r="AJ86" s="36">
        <f>'tabela LTI'!AJ131</f>
        <v>0</v>
      </c>
      <c r="AK86" s="36">
        <f>'tabela LTI'!AK131</f>
        <v>1</v>
      </c>
      <c r="AL86" s="36">
        <f>'tabela LTI'!AL131</f>
        <v>0</v>
      </c>
      <c r="AM86" s="36">
        <f>'tabela LTI'!AM131</f>
        <v>1</v>
      </c>
      <c r="AN86" s="36">
        <f>'tabela LTI'!AN131</f>
        <v>0</v>
      </c>
      <c r="AO86" s="36">
        <f>'tabela LTI'!AO131</f>
        <v>1</v>
      </c>
      <c r="AP86" s="36">
        <f>'tabela LTI'!AP131</f>
        <v>0</v>
      </c>
      <c r="AQ86" s="36">
        <f>'tabela LTI'!AQ131</f>
        <v>0</v>
      </c>
      <c r="AR86" s="36">
        <f>'tabela LTI'!AR131</f>
        <v>0</v>
      </c>
      <c r="AS86" s="36">
        <f>'tabela LTI'!AS131</f>
        <v>1</v>
      </c>
      <c r="AT86" s="36">
        <f>'tabela LTI'!AT131</f>
        <v>2</v>
      </c>
      <c r="AU86" s="36">
        <f>'tabela LTI'!AU131</f>
        <v>0</v>
      </c>
      <c r="AV86" s="36">
        <f>'tabela LTI'!AV131</f>
        <v>1</v>
      </c>
      <c r="AW86" s="36">
        <f>'tabela LTI'!AW131</f>
        <v>2</v>
      </c>
      <c r="AX86" s="36">
        <f>'tabela LTI'!AX131</f>
        <v>1</v>
      </c>
      <c r="AY86" s="36">
        <f>'tabela LTI'!AY131</f>
        <v>2</v>
      </c>
      <c r="AZ86" s="36">
        <f>'tabela LTI'!AZ131</f>
        <v>0</v>
      </c>
      <c r="BA86" s="36">
        <f>'tabela LTI'!BA131</f>
        <v>0</v>
      </c>
      <c r="BB86" s="36">
        <f>'tabela LTI'!BB131</f>
        <v>0</v>
      </c>
      <c r="BC86" s="36">
        <f>'tabela LTI'!BC131</f>
        <v>1</v>
      </c>
      <c r="BD86" s="36">
        <f>'tabela LTI'!BD131</f>
        <v>1</v>
      </c>
      <c r="BE86" s="36">
        <f>'tabela LTI'!BE131</f>
        <v>1</v>
      </c>
      <c r="BF86" s="36">
        <f>'tabela LTI'!BF131</f>
        <v>0</v>
      </c>
      <c r="BG86" s="36">
        <f>'tabela LTI'!BG131</f>
        <v>0</v>
      </c>
      <c r="BH86" s="36">
        <f>'tabela LTI'!BH131</f>
        <v>0</v>
      </c>
      <c r="BI86" s="36">
        <f>'tabela LTI'!BI131</f>
        <v>0</v>
      </c>
      <c r="BJ86" s="36">
        <f>'tabela LTI'!BJ131</f>
        <v>0</v>
      </c>
      <c r="BK86" s="36">
        <f>'tabela LTI'!BK131</f>
        <v>0</v>
      </c>
      <c r="BL86" s="36">
        <f>'tabela LTI'!BL131</f>
        <v>0</v>
      </c>
      <c r="BM86" s="36">
        <f>'tabela LTI'!BM131</f>
        <v>0</v>
      </c>
      <c r="BN86" s="36">
        <f>'tabela LTI'!BN131</f>
        <v>0</v>
      </c>
      <c r="BO86" s="36">
        <f>'tabela LTI'!BO131</f>
        <v>0</v>
      </c>
      <c r="BP86" s="36">
        <f>'tabela LTI'!BP131</f>
        <v>0</v>
      </c>
      <c r="BQ86" s="36">
        <f>'tabela LTI'!BQ131</f>
        <v>2</v>
      </c>
      <c r="BR86" s="36">
        <f>'tabela LTI'!BR131</f>
        <v>0</v>
      </c>
      <c r="BS86" s="36">
        <f>'tabela LTI'!BS131</f>
        <v>0</v>
      </c>
      <c r="BT86" s="36">
        <f>'tabela LTI'!BT131</f>
        <v>0</v>
      </c>
      <c r="BU86" s="36">
        <f>'tabela LTI'!BU131</f>
        <v>1</v>
      </c>
      <c r="BV86" s="36">
        <f>'tabela LTI'!BV131</f>
        <v>0</v>
      </c>
      <c r="BW86" s="36">
        <f>'tabela LTI'!BW131</f>
        <v>1</v>
      </c>
      <c r="BX86" s="36">
        <f>'tabela LTI'!BX131</f>
        <v>1</v>
      </c>
      <c r="BY86" s="36">
        <f>'tabela LTI'!BY131</f>
        <v>0</v>
      </c>
      <c r="BZ86" s="36">
        <f>'tabela LTI'!BZ131</f>
        <v>1</v>
      </c>
      <c r="CA86" s="36">
        <f>'tabela LTI'!CA131</f>
        <v>0</v>
      </c>
      <c r="CB86" s="36">
        <f>'tabela LTI'!CB131</f>
        <v>0</v>
      </c>
      <c r="CC86" s="36">
        <f>'tabela LTI'!CC131</f>
        <v>2</v>
      </c>
      <c r="CD86" s="36">
        <f>'tabela LTI'!CD131</f>
        <v>1</v>
      </c>
      <c r="CE86" s="36">
        <f>'tabela LTI'!CE131</f>
        <v>1</v>
      </c>
      <c r="CF86" s="36">
        <f>'tabela LTI'!CF131</f>
        <v>0</v>
      </c>
      <c r="CG86" s="36">
        <f>'tabela LTI'!CG131</f>
        <v>1</v>
      </c>
      <c r="CH86" s="36">
        <f>'tabela LTI'!CH131</f>
        <v>0</v>
      </c>
      <c r="CI86" s="36">
        <f>'tabela LTI'!CI131</f>
        <v>1</v>
      </c>
      <c r="CJ86" s="36">
        <f>'tabela LTI'!CJ131</f>
        <v>0</v>
      </c>
      <c r="CK86" s="36">
        <f>'tabela LTI'!CK131</f>
        <v>1</v>
      </c>
      <c r="CL86" s="25">
        <f t="shared" si="19"/>
        <v>44</v>
      </c>
      <c r="CM86"/>
      <c r="CN86" s="11">
        <f t="shared" si="20"/>
        <v>4</v>
      </c>
      <c r="CO86" s="2">
        <f t="shared" si="21"/>
        <v>9</v>
      </c>
      <c r="CP86" s="2">
        <f t="shared" si="22"/>
        <v>6</v>
      </c>
      <c r="CQ86" s="2">
        <f t="shared" si="23"/>
        <v>3</v>
      </c>
      <c r="CR86" s="2">
        <f t="shared" si="24"/>
        <v>4</v>
      </c>
      <c r="CS86" s="2">
        <f t="shared" si="25"/>
        <v>3</v>
      </c>
      <c r="CT86" s="2">
        <f t="shared" si="26"/>
        <v>4</v>
      </c>
      <c r="CU86" s="2">
        <f t="shared" si="27"/>
        <v>3</v>
      </c>
      <c r="CV86" s="2">
        <f t="shared" si="28"/>
        <v>16</v>
      </c>
    </row>
    <row r="87" spans="1:100" s="108" customFormat="1" ht="16.5" thickBot="1">
      <c r="A87" s="97">
        <v>59</v>
      </c>
      <c r="B87" s="103" t="s">
        <v>125</v>
      </c>
      <c r="C87" s="36">
        <f>'tabela LTI'!C133</f>
        <v>2</v>
      </c>
      <c r="D87" s="36">
        <f>'tabela LTI'!D133</f>
        <v>1</v>
      </c>
      <c r="E87" s="36">
        <f>'tabela LTI'!E133</f>
        <v>0</v>
      </c>
      <c r="F87" s="36">
        <f>'tabela LTI'!F133</f>
        <v>0</v>
      </c>
      <c r="G87" s="36">
        <f>'tabela LTI'!G133</f>
        <v>0</v>
      </c>
      <c r="H87" s="36">
        <f>'tabela LTI'!H133</f>
        <v>0</v>
      </c>
      <c r="I87" s="36">
        <f>'tabela LTI'!I133</f>
        <v>0</v>
      </c>
      <c r="J87" s="36">
        <f>'tabela LTI'!J133</f>
        <v>1</v>
      </c>
      <c r="K87" s="36">
        <f>'tabela LTI'!K133</f>
        <v>0</v>
      </c>
      <c r="L87" s="36">
        <f>'tabela LTI'!L133</f>
        <v>0</v>
      </c>
      <c r="M87" s="36">
        <f>'tabela LTI'!M133</f>
        <v>1</v>
      </c>
      <c r="N87" s="36">
        <f>'tabela LTI'!N133</f>
        <v>1</v>
      </c>
      <c r="O87" s="36">
        <f>'tabela LTI'!O133</f>
        <v>0</v>
      </c>
      <c r="P87" s="36">
        <f>'tabela LTI'!P133</f>
        <v>0</v>
      </c>
      <c r="Q87" s="36">
        <f>'tabela LTI'!Q133</f>
        <v>0</v>
      </c>
      <c r="R87" s="36">
        <f>'tabela LTI'!R133</f>
        <v>0</v>
      </c>
      <c r="S87" s="36">
        <f>'tabela LTI'!S133</f>
        <v>0</v>
      </c>
      <c r="T87" s="36">
        <f>'tabela LTI'!T133</f>
        <v>0</v>
      </c>
      <c r="U87" s="36">
        <f>'tabela LTI'!U133</f>
        <v>0</v>
      </c>
      <c r="V87" s="36">
        <f>'tabela LTI'!V133</f>
        <v>0</v>
      </c>
      <c r="W87" s="36">
        <f>'tabela LTI'!W133</f>
        <v>0</v>
      </c>
      <c r="X87" s="36">
        <f>'tabela LTI'!X133</f>
        <v>0</v>
      </c>
      <c r="Y87" s="36">
        <f>'tabela LTI'!Y133</f>
        <v>0</v>
      </c>
      <c r="Z87" s="36">
        <f>'tabela LTI'!Z133</f>
        <v>0</v>
      </c>
      <c r="AA87" s="36">
        <f>'tabela LTI'!AA133</f>
        <v>0</v>
      </c>
      <c r="AB87" s="36">
        <f>'tabela LTI'!AB133</f>
        <v>1</v>
      </c>
      <c r="AC87" s="36">
        <f>'tabela LTI'!AC133</f>
        <v>0</v>
      </c>
      <c r="AD87" s="36">
        <f>'tabela LTI'!AD133</f>
        <v>1</v>
      </c>
      <c r="AE87" s="36">
        <f>'tabela LTI'!AE133</f>
        <v>0</v>
      </c>
      <c r="AF87" s="36">
        <f>'tabela LTI'!AF133</f>
        <v>0</v>
      </c>
      <c r="AG87" s="36">
        <f>'tabela LTI'!AG133</f>
        <v>0</v>
      </c>
      <c r="AH87" s="36">
        <f>'tabela LTI'!AH133</f>
        <v>1</v>
      </c>
      <c r="AI87" s="36">
        <f>'tabela LTI'!AI133</f>
        <v>0</v>
      </c>
      <c r="AJ87" s="36">
        <f>'tabela LTI'!AJ133</f>
        <v>0</v>
      </c>
      <c r="AK87" s="36">
        <f>'tabela LTI'!AK133</f>
        <v>0</v>
      </c>
      <c r="AL87" s="36">
        <f>'tabela LTI'!AL133</f>
        <v>0</v>
      </c>
      <c r="AM87" s="36">
        <f>'tabela LTI'!AM133</f>
        <v>0</v>
      </c>
      <c r="AN87" s="36">
        <f>'tabela LTI'!AN133</f>
        <v>1</v>
      </c>
      <c r="AO87" s="36">
        <f>'tabela LTI'!AO133</f>
        <v>1</v>
      </c>
      <c r="AP87" s="36">
        <f>'tabela LTI'!AP133</f>
        <v>0</v>
      </c>
      <c r="AQ87" s="36">
        <f>'tabela LTI'!AQ133</f>
        <v>0</v>
      </c>
      <c r="AR87" s="36">
        <f>'tabela LTI'!AR133</f>
        <v>0</v>
      </c>
      <c r="AS87" s="36">
        <f>'tabela LTI'!AS133</f>
        <v>1</v>
      </c>
      <c r="AT87" s="36">
        <f>'tabela LTI'!AT133</f>
        <v>0</v>
      </c>
      <c r="AU87" s="36">
        <f>'tabela LTI'!AU133</f>
        <v>0</v>
      </c>
      <c r="AV87" s="36">
        <f>'tabela LTI'!AV133</f>
        <v>1</v>
      </c>
      <c r="AW87" s="36">
        <f>'tabela LTI'!AW133</f>
        <v>2</v>
      </c>
      <c r="AX87" s="36">
        <f>'tabela LTI'!AX133</f>
        <v>1</v>
      </c>
      <c r="AY87" s="36">
        <f>'tabela LTI'!AY133</f>
        <v>2</v>
      </c>
      <c r="AZ87" s="36">
        <f>'tabela LTI'!AZ133</f>
        <v>0</v>
      </c>
      <c r="BA87" s="36">
        <f>'tabela LTI'!BA133</f>
        <v>0</v>
      </c>
      <c r="BB87" s="36">
        <f>'tabela LTI'!BB133</f>
        <v>0</v>
      </c>
      <c r="BC87" s="36">
        <f>'tabela LTI'!BC133</f>
        <v>1</v>
      </c>
      <c r="BD87" s="36">
        <f>'tabela LTI'!BD133</f>
        <v>1</v>
      </c>
      <c r="BE87" s="36">
        <f>'tabela LTI'!BE133</f>
        <v>1</v>
      </c>
      <c r="BF87" s="36">
        <f>'tabela LTI'!BF133</f>
        <v>0</v>
      </c>
      <c r="BG87" s="36">
        <f>'tabela LTI'!BG133</f>
        <v>0</v>
      </c>
      <c r="BH87" s="36">
        <f>'tabela LTI'!BH133</f>
        <v>0</v>
      </c>
      <c r="BI87" s="36">
        <f>'tabela LTI'!BI133</f>
        <v>0</v>
      </c>
      <c r="BJ87" s="36">
        <f>'tabela LTI'!BJ133</f>
        <v>0</v>
      </c>
      <c r="BK87" s="36">
        <f>'tabela LTI'!BK133</f>
        <v>0</v>
      </c>
      <c r="BL87" s="36">
        <f>'tabela LTI'!BL133</f>
        <v>0</v>
      </c>
      <c r="BM87" s="36">
        <f>'tabela LTI'!BM133</f>
        <v>0</v>
      </c>
      <c r="BN87" s="36">
        <f>'tabela LTI'!BN133</f>
        <v>1</v>
      </c>
      <c r="BO87" s="36">
        <f>'tabela LTI'!BO133</f>
        <v>0</v>
      </c>
      <c r="BP87" s="36">
        <f>'tabela LTI'!BP133</f>
        <v>0</v>
      </c>
      <c r="BQ87" s="36">
        <f>'tabela LTI'!BQ133</f>
        <v>0</v>
      </c>
      <c r="BR87" s="36">
        <f>'tabela LTI'!BR133</f>
        <v>0</v>
      </c>
      <c r="BS87" s="36">
        <f>'tabela LTI'!BS133</f>
        <v>0</v>
      </c>
      <c r="BT87" s="36">
        <f>'tabela LTI'!BT133</f>
        <v>0</v>
      </c>
      <c r="BU87" s="36">
        <f>'tabela LTI'!BU133</f>
        <v>1</v>
      </c>
      <c r="BV87" s="36">
        <f>'tabela LTI'!BV133</f>
        <v>0</v>
      </c>
      <c r="BW87" s="36">
        <f>'tabela LTI'!BW133</f>
        <v>0</v>
      </c>
      <c r="BX87" s="36">
        <f>'tabela LTI'!BX133</f>
        <v>1</v>
      </c>
      <c r="BY87" s="36">
        <f>'tabela LTI'!BY133</f>
        <v>0</v>
      </c>
      <c r="BZ87" s="36">
        <f>'tabela LTI'!BZ133</f>
        <v>0</v>
      </c>
      <c r="CA87" s="36">
        <f>'tabela LTI'!CA133</f>
        <v>0</v>
      </c>
      <c r="CB87" s="36">
        <f>'tabela LTI'!CB133</f>
        <v>0</v>
      </c>
      <c r="CC87" s="36">
        <f>'tabela LTI'!CC133</f>
        <v>0</v>
      </c>
      <c r="CD87" s="36">
        <f>'tabela LTI'!CD133</f>
        <v>1</v>
      </c>
      <c r="CE87" s="36">
        <f>'tabela LTI'!CE133</f>
        <v>0</v>
      </c>
      <c r="CF87" s="36">
        <f>'tabela LTI'!CF133</f>
        <v>0</v>
      </c>
      <c r="CG87" s="36">
        <f>'tabela LTI'!CG133</f>
        <v>0</v>
      </c>
      <c r="CH87" s="36">
        <f>'tabela LTI'!CH133</f>
        <v>0</v>
      </c>
      <c r="CI87" s="36">
        <f>'tabela LTI'!CI133</f>
        <v>0</v>
      </c>
      <c r="CJ87" s="36">
        <f>'tabela LTI'!CJ133</f>
        <v>1</v>
      </c>
      <c r="CK87" s="36">
        <f>'tabela LTI'!CK133</f>
        <v>1</v>
      </c>
      <c r="CL87" s="25">
        <f t="shared" si="19"/>
        <v>27</v>
      </c>
      <c r="CM87"/>
      <c r="CN87" s="11">
        <f t="shared" si="20"/>
        <v>6</v>
      </c>
      <c r="CO87" s="2">
        <f t="shared" si="21"/>
        <v>1</v>
      </c>
      <c r="CP87" s="2">
        <f t="shared" si="22"/>
        <v>4</v>
      </c>
      <c r="CQ87" s="2">
        <f t="shared" si="23"/>
        <v>1</v>
      </c>
      <c r="CR87" s="2">
        <f t="shared" si="24"/>
        <v>4</v>
      </c>
      <c r="CS87" s="2">
        <f t="shared" si="25"/>
        <v>3</v>
      </c>
      <c r="CT87" s="2">
        <f t="shared" si="26"/>
        <v>3</v>
      </c>
      <c r="CU87" s="2">
        <f t="shared" si="27"/>
        <v>2</v>
      </c>
      <c r="CV87" s="2">
        <f t="shared" si="28"/>
        <v>6</v>
      </c>
    </row>
    <row r="88" spans="1:100" s="108" customFormat="1" ht="16.5" thickBot="1">
      <c r="A88" s="97">
        <v>59</v>
      </c>
      <c r="B88" s="103" t="s">
        <v>129</v>
      </c>
      <c r="C88" s="36">
        <f>'tabela LTI'!C137</f>
        <v>2</v>
      </c>
      <c r="D88" s="36">
        <f>'tabela LTI'!D137</f>
        <v>1</v>
      </c>
      <c r="E88" s="36">
        <f>'tabela LTI'!E137</f>
        <v>0</v>
      </c>
      <c r="F88" s="36">
        <f>'tabela LTI'!F137</f>
        <v>0</v>
      </c>
      <c r="G88" s="36">
        <f>'tabela LTI'!G137</f>
        <v>0</v>
      </c>
      <c r="H88" s="36">
        <f>'tabela LTI'!H137</f>
        <v>0</v>
      </c>
      <c r="I88" s="36">
        <f>'tabela LTI'!I137</f>
        <v>0</v>
      </c>
      <c r="J88" s="36">
        <f>'tabela LTI'!J137</f>
        <v>0</v>
      </c>
      <c r="K88" s="36">
        <f>'tabela LTI'!K137</f>
        <v>1</v>
      </c>
      <c r="L88" s="36">
        <f>'tabela LTI'!L137</f>
        <v>0</v>
      </c>
      <c r="M88" s="36">
        <f>'tabela LTI'!M137</f>
        <v>0</v>
      </c>
      <c r="N88" s="36">
        <f>'tabela LTI'!N137</f>
        <v>0</v>
      </c>
      <c r="O88" s="36">
        <f>'tabela LTI'!O137</f>
        <v>0</v>
      </c>
      <c r="P88" s="36">
        <f>'tabela LTI'!P137</f>
        <v>2</v>
      </c>
      <c r="Q88" s="36">
        <f>'tabela LTI'!Q137</f>
        <v>1</v>
      </c>
      <c r="R88" s="36">
        <f>'tabela LTI'!R137</f>
        <v>1</v>
      </c>
      <c r="S88" s="36">
        <f>'tabela LTI'!S137</f>
        <v>1</v>
      </c>
      <c r="T88" s="36">
        <f>'tabela LTI'!T137</f>
        <v>0</v>
      </c>
      <c r="U88" s="36">
        <f>'tabela LTI'!U137</f>
        <v>0</v>
      </c>
      <c r="V88" s="36">
        <f>'tabela LTI'!V137</f>
        <v>0</v>
      </c>
      <c r="W88" s="36">
        <f>'tabela LTI'!W137</f>
        <v>0</v>
      </c>
      <c r="X88" s="36">
        <f>'tabela LTI'!X137</f>
        <v>0</v>
      </c>
      <c r="Y88" s="36">
        <f>'tabela LTI'!Y137</f>
        <v>0</v>
      </c>
      <c r="Z88" s="36">
        <f>'tabela LTI'!Z137</f>
        <v>0</v>
      </c>
      <c r="AA88" s="36">
        <f>'tabela LTI'!AA137</f>
        <v>0</v>
      </c>
      <c r="AB88" s="36">
        <f>'tabela LTI'!AB137</f>
        <v>0</v>
      </c>
      <c r="AC88" s="36">
        <f>'tabela LTI'!AC137</f>
        <v>0</v>
      </c>
      <c r="AD88" s="36">
        <f>'tabela LTI'!AD137</f>
        <v>1</v>
      </c>
      <c r="AE88" s="36">
        <f>'tabela LTI'!AE137</f>
        <v>0</v>
      </c>
      <c r="AF88" s="36">
        <f>'tabela LTI'!AF137</f>
        <v>1</v>
      </c>
      <c r="AG88" s="36">
        <f>'tabela LTI'!AG137</f>
        <v>1</v>
      </c>
      <c r="AH88" s="36">
        <f>'tabela LTI'!AH137</f>
        <v>1</v>
      </c>
      <c r="AI88" s="36">
        <f>'tabela LTI'!AI137</f>
        <v>0</v>
      </c>
      <c r="AJ88" s="36">
        <f>'tabela LTI'!AJ137</f>
        <v>0</v>
      </c>
      <c r="AK88" s="36">
        <f>'tabela LTI'!AK137</f>
        <v>1</v>
      </c>
      <c r="AL88" s="36">
        <f>'tabela LTI'!AL137</f>
        <v>0</v>
      </c>
      <c r="AM88" s="36">
        <f>'tabela LTI'!AM137</f>
        <v>1</v>
      </c>
      <c r="AN88" s="36">
        <f>'tabela LTI'!AN137</f>
        <v>0</v>
      </c>
      <c r="AO88" s="36">
        <f>'tabela LTI'!AO137</f>
        <v>1</v>
      </c>
      <c r="AP88" s="36">
        <f>'tabela LTI'!AP137</f>
        <v>0</v>
      </c>
      <c r="AQ88" s="36">
        <f>'tabela LTI'!AQ137</f>
        <v>0</v>
      </c>
      <c r="AR88" s="36">
        <f>'tabela LTI'!AR137</f>
        <v>0</v>
      </c>
      <c r="AS88" s="36">
        <f>'tabela LTI'!AS137</f>
        <v>1</v>
      </c>
      <c r="AT88" s="36">
        <f>'tabela LTI'!AT137</f>
        <v>2</v>
      </c>
      <c r="AU88" s="36">
        <f>'tabela LTI'!AU137</f>
        <v>0</v>
      </c>
      <c r="AV88" s="36">
        <f>'tabela LTI'!AV137</f>
        <v>1</v>
      </c>
      <c r="AW88" s="36">
        <f>'tabela LTI'!AW137</f>
        <v>2</v>
      </c>
      <c r="AX88" s="36">
        <f>'tabela LTI'!AX137</f>
        <v>1</v>
      </c>
      <c r="AY88" s="36">
        <f>'tabela LTI'!AY137</f>
        <v>2</v>
      </c>
      <c r="AZ88" s="36">
        <f>'tabela LTI'!AZ137</f>
        <v>1</v>
      </c>
      <c r="BA88" s="36">
        <f>'tabela LTI'!BA137</f>
        <v>0</v>
      </c>
      <c r="BB88" s="36">
        <f>'tabela LTI'!BB137</f>
        <v>0</v>
      </c>
      <c r="BC88" s="36">
        <f>'tabela LTI'!BC137</f>
        <v>0</v>
      </c>
      <c r="BD88" s="36">
        <f>'tabela LTI'!BD137</f>
        <v>1</v>
      </c>
      <c r="BE88" s="36">
        <f>'tabela LTI'!BE137</f>
        <v>1</v>
      </c>
      <c r="BF88" s="36">
        <f>'tabela LTI'!BF137</f>
        <v>0</v>
      </c>
      <c r="BG88" s="36">
        <f>'tabela LTI'!BG137</f>
        <v>0</v>
      </c>
      <c r="BH88" s="36">
        <f>'tabela LTI'!BH137</f>
        <v>0</v>
      </c>
      <c r="BI88" s="36">
        <f>'tabela LTI'!BI137</f>
        <v>0</v>
      </c>
      <c r="BJ88" s="36">
        <f>'tabela LTI'!BJ137</f>
        <v>0</v>
      </c>
      <c r="BK88" s="36">
        <f>'tabela LTI'!BK137</f>
        <v>0</v>
      </c>
      <c r="BL88" s="36">
        <f>'tabela LTI'!BL137</f>
        <v>0</v>
      </c>
      <c r="BM88" s="36">
        <f>'tabela LTI'!BM137</f>
        <v>0</v>
      </c>
      <c r="BN88" s="36">
        <f>'tabela LTI'!BN137</f>
        <v>0</v>
      </c>
      <c r="BO88" s="36">
        <f>'tabela LTI'!BO137</f>
        <v>0</v>
      </c>
      <c r="BP88" s="36">
        <f>'tabela LTI'!BP137</f>
        <v>2</v>
      </c>
      <c r="BQ88" s="36">
        <f>'tabela LTI'!BQ137</f>
        <v>2</v>
      </c>
      <c r="BR88" s="36">
        <f>'tabela LTI'!BR137</f>
        <v>0</v>
      </c>
      <c r="BS88" s="36">
        <f>'tabela LTI'!BS137</f>
        <v>0</v>
      </c>
      <c r="BT88" s="36">
        <f>'tabela LTI'!BT137</f>
        <v>0</v>
      </c>
      <c r="BU88" s="36">
        <f>'tabela LTI'!BU137</f>
        <v>1</v>
      </c>
      <c r="BV88" s="36">
        <f>'tabela LTI'!BV137</f>
        <v>0</v>
      </c>
      <c r="BW88" s="36">
        <f>'tabela LTI'!BW137</f>
        <v>1</v>
      </c>
      <c r="BX88" s="36">
        <f>'tabela LTI'!BX137</f>
        <v>1</v>
      </c>
      <c r="BY88" s="36">
        <f>'tabela LTI'!BY137</f>
        <v>0</v>
      </c>
      <c r="BZ88" s="36">
        <f>'tabela LTI'!BZ137</f>
        <v>1</v>
      </c>
      <c r="CA88" s="36">
        <f>'tabela LTI'!CA137</f>
        <v>1</v>
      </c>
      <c r="CB88" s="36">
        <f>'tabela LTI'!CB137</f>
        <v>0</v>
      </c>
      <c r="CC88" s="36">
        <f>'tabela LTI'!CC137</f>
        <v>0</v>
      </c>
      <c r="CD88" s="36">
        <f>'tabela LTI'!CD137</f>
        <v>1</v>
      </c>
      <c r="CE88" s="36">
        <f>'tabela LTI'!CE137</f>
        <v>1</v>
      </c>
      <c r="CF88" s="36">
        <f>'tabela LTI'!CF137</f>
        <v>0</v>
      </c>
      <c r="CG88" s="36">
        <f>'tabela LTI'!CG137</f>
        <v>1</v>
      </c>
      <c r="CH88" s="36">
        <f>'tabela LTI'!CH137</f>
        <v>0</v>
      </c>
      <c r="CI88" s="36">
        <f>'tabela LTI'!CI137</f>
        <v>0</v>
      </c>
      <c r="CJ88" s="36">
        <f>'tabela LTI'!CJ137</f>
        <v>1</v>
      </c>
      <c r="CK88" s="36">
        <f>'tabela LTI'!CK137</f>
        <v>1</v>
      </c>
      <c r="CL88" s="25">
        <f t="shared" si="19"/>
        <v>42</v>
      </c>
      <c r="CM88"/>
      <c r="CN88" s="11">
        <f t="shared" si="20"/>
        <v>4</v>
      </c>
      <c r="CO88" s="2">
        <f t="shared" si="21"/>
        <v>5</v>
      </c>
      <c r="CP88" s="2">
        <f t="shared" si="22"/>
        <v>7</v>
      </c>
      <c r="CQ88" s="2">
        <f t="shared" si="23"/>
        <v>3</v>
      </c>
      <c r="CR88" s="2">
        <f t="shared" si="24"/>
        <v>4</v>
      </c>
      <c r="CS88" s="2">
        <f t="shared" si="25"/>
        <v>3</v>
      </c>
      <c r="CT88" s="2">
        <f t="shared" si="26"/>
        <v>6</v>
      </c>
      <c r="CU88" s="2">
        <f t="shared" si="27"/>
        <v>3</v>
      </c>
      <c r="CV88" s="2">
        <f t="shared" si="28"/>
        <v>14</v>
      </c>
    </row>
    <row r="89" spans="1:100" s="108" customFormat="1" ht="16.5" thickBot="1">
      <c r="A89" s="97">
        <v>59</v>
      </c>
      <c r="B89" s="103" t="s">
        <v>136</v>
      </c>
      <c r="C89" s="36">
        <f>'tabela LTI'!C144</f>
        <v>2</v>
      </c>
      <c r="D89" s="36">
        <f>'tabela LTI'!D144</f>
        <v>1</v>
      </c>
      <c r="E89" s="36">
        <f>'tabela LTI'!E144</f>
        <v>0</v>
      </c>
      <c r="F89" s="36">
        <f>'tabela LTI'!F144</f>
        <v>0</v>
      </c>
      <c r="G89" s="36">
        <f>'tabela LTI'!G144</f>
        <v>0</v>
      </c>
      <c r="H89" s="36">
        <f>'tabela LTI'!H144</f>
        <v>0</v>
      </c>
      <c r="I89" s="36">
        <f>'tabela LTI'!I144</f>
        <v>0</v>
      </c>
      <c r="J89" s="36">
        <f>'tabela LTI'!J144</f>
        <v>1</v>
      </c>
      <c r="K89" s="36">
        <f>'tabela LTI'!K144</f>
        <v>1</v>
      </c>
      <c r="L89" s="36">
        <f>'tabela LTI'!L144</f>
        <v>0</v>
      </c>
      <c r="M89" s="36">
        <f>'tabela LTI'!M144</f>
        <v>1</v>
      </c>
      <c r="N89" s="36">
        <f>'tabela LTI'!N144</f>
        <v>1</v>
      </c>
      <c r="O89" s="36">
        <f>'tabela LTI'!O144</f>
        <v>0</v>
      </c>
      <c r="P89" s="36">
        <f>'tabela LTI'!P144</f>
        <v>2</v>
      </c>
      <c r="Q89" s="36">
        <f>'tabela LTI'!Q144</f>
        <v>1</v>
      </c>
      <c r="R89" s="36">
        <f>'tabela LTI'!R144</f>
        <v>1</v>
      </c>
      <c r="S89" s="36">
        <f>'tabela LTI'!S144</f>
        <v>0</v>
      </c>
      <c r="T89" s="36">
        <f>'tabela LTI'!T144</f>
        <v>1</v>
      </c>
      <c r="U89" s="36">
        <f>'tabela LTI'!U144</f>
        <v>0</v>
      </c>
      <c r="V89" s="36">
        <f>'tabela LTI'!V144</f>
        <v>1</v>
      </c>
      <c r="W89" s="36">
        <f>'tabela LTI'!W144</f>
        <v>0</v>
      </c>
      <c r="X89" s="36">
        <f>'tabela LTI'!X144</f>
        <v>1</v>
      </c>
      <c r="Y89" s="36">
        <f>'tabela LTI'!Y144</f>
        <v>2</v>
      </c>
      <c r="Z89" s="36">
        <f>'tabela LTI'!Z144</f>
        <v>1</v>
      </c>
      <c r="AA89" s="36">
        <f>'tabela LTI'!AA144</f>
        <v>1</v>
      </c>
      <c r="AB89" s="36">
        <f>'tabela LTI'!AB144</f>
        <v>1</v>
      </c>
      <c r="AC89" s="36">
        <f>'tabela LTI'!AC144</f>
        <v>0</v>
      </c>
      <c r="AD89" s="36">
        <f>'tabela LTI'!AD144</f>
        <v>1</v>
      </c>
      <c r="AE89" s="36">
        <f>'tabela LTI'!AE144</f>
        <v>0</v>
      </c>
      <c r="AF89" s="36">
        <f>'tabela LTI'!AF144</f>
        <v>0</v>
      </c>
      <c r="AG89" s="36">
        <f>'tabela LTI'!AG144</f>
        <v>0</v>
      </c>
      <c r="AH89" s="36">
        <f>'tabela LTI'!AH144</f>
        <v>1</v>
      </c>
      <c r="AI89" s="36">
        <f>'tabela LTI'!AI144</f>
        <v>1</v>
      </c>
      <c r="AJ89" s="36">
        <f>'tabela LTI'!AJ144</f>
        <v>0</v>
      </c>
      <c r="AK89" s="36">
        <f>'tabela LTI'!AK144</f>
        <v>1</v>
      </c>
      <c r="AL89" s="36">
        <f>'tabela LTI'!AL144</f>
        <v>0</v>
      </c>
      <c r="AM89" s="36">
        <f>'tabela LTI'!AM144</f>
        <v>1</v>
      </c>
      <c r="AN89" s="36">
        <f>'tabela LTI'!AN144</f>
        <v>0</v>
      </c>
      <c r="AO89" s="36">
        <f>'tabela LTI'!AO144</f>
        <v>1</v>
      </c>
      <c r="AP89" s="36">
        <f>'tabela LTI'!AP144</f>
        <v>0</v>
      </c>
      <c r="AQ89" s="36">
        <f>'tabela LTI'!AQ144</f>
        <v>0</v>
      </c>
      <c r="AR89" s="36">
        <f>'tabela LTI'!AR144</f>
        <v>0</v>
      </c>
      <c r="AS89" s="36">
        <f>'tabela LTI'!AS144</f>
        <v>1</v>
      </c>
      <c r="AT89" s="36">
        <f>'tabela LTI'!AT144</f>
        <v>2</v>
      </c>
      <c r="AU89" s="36">
        <f>'tabela LTI'!AU144</f>
        <v>0</v>
      </c>
      <c r="AV89" s="36">
        <f>'tabela LTI'!AV144</f>
        <v>1</v>
      </c>
      <c r="AW89" s="36">
        <f>'tabela LTI'!AW144</f>
        <v>0</v>
      </c>
      <c r="AX89" s="36">
        <f>'tabela LTI'!AX144</f>
        <v>0</v>
      </c>
      <c r="AY89" s="36">
        <f>'tabela LTI'!AY144</f>
        <v>2</v>
      </c>
      <c r="AZ89" s="36">
        <f>'tabela LTI'!AZ144</f>
        <v>1</v>
      </c>
      <c r="BA89" s="36">
        <f>'tabela LTI'!BA144</f>
        <v>0</v>
      </c>
      <c r="BB89" s="36">
        <f>'tabela LTI'!BB144</f>
        <v>0</v>
      </c>
      <c r="BC89" s="36">
        <f>'tabela LTI'!BC144</f>
        <v>0</v>
      </c>
      <c r="BD89" s="36">
        <f>'tabela LTI'!BD144</f>
        <v>1</v>
      </c>
      <c r="BE89" s="36">
        <f>'tabela LTI'!BE144</f>
        <v>1</v>
      </c>
      <c r="BF89" s="36">
        <f>'tabela LTI'!BF144</f>
        <v>0</v>
      </c>
      <c r="BG89" s="36">
        <f>'tabela LTI'!BG144</f>
        <v>0</v>
      </c>
      <c r="BH89" s="36">
        <f>'tabela LTI'!BH144</f>
        <v>0</v>
      </c>
      <c r="BI89" s="36">
        <f>'tabela LTI'!BI144</f>
        <v>0</v>
      </c>
      <c r="BJ89" s="36">
        <f>'tabela LTI'!BJ144</f>
        <v>0</v>
      </c>
      <c r="BK89" s="36">
        <f>'tabela LTI'!BK144</f>
        <v>0</v>
      </c>
      <c r="BL89" s="36">
        <f>'tabela LTI'!BL144</f>
        <v>0</v>
      </c>
      <c r="BM89" s="36">
        <f>'tabela LTI'!BM144</f>
        <v>0</v>
      </c>
      <c r="BN89" s="36">
        <f>'tabela LTI'!BN144</f>
        <v>1</v>
      </c>
      <c r="BO89" s="36">
        <f>'tabela LTI'!BO144</f>
        <v>0</v>
      </c>
      <c r="BP89" s="36">
        <f>'tabela LTI'!BP144</f>
        <v>2</v>
      </c>
      <c r="BQ89" s="36">
        <f>'tabela LTI'!BQ144</f>
        <v>2</v>
      </c>
      <c r="BR89" s="36">
        <f>'tabela LTI'!BR144</f>
        <v>0</v>
      </c>
      <c r="BS89" s="36">
        <f>'tabela LTI'!BS144</f>
        <v>0</v>
      </c>
      <c r="BT89" s="36">
        <f>'tabela LTI'!BT144</f>
        <v>0</v>
      </c>
      <c r="BU89" s="36">
        <f>'tabela LTI'!BU144</f>
        <v>1</v>
      </c>
      <c r="BV89" s="36">
        <f>'tabela LTI'!BV144</f>
        <v>0</v>
      </c>
      <c r="BW89" s="36">
        <f>'tabela LTI'!BW144</f>
        <v>0</v>
      </c>
      <c r="BX89" s="36">
        <f>'tabela LTI'!BX144</f>
        <v>0</v>
      </c>
      <c r="BY89" s="36">
        <f>'tabela LTI'!BY144</f>
        <v>0</v>
      </c>
      <c r="BZ89" s="36">
        <f>'tabela LTI'!BZ144</f>
        <v>1</v>
      </c>
      <c r="CA89" s="36">
        <f>'tabela LTI'!CA144</f>
        <v>0</v>
      </c>
      <c r="CB89" s="36">
        <f>'tabela LTI'!CB144</f>
        <v>0</v>
      </c>
      <c r="CC89" s="36">
        <f>'tabela LTI'!CC144</f>
        <v>0</v>
      </c>
      <c r="CD89" s="36">
        <f>'tabela LTI'!CD144</f>
        <v>1</v>
      </c>
      <c r="CE89" s="36">
        <f>'tabela LTI'!CE144</f>
        <v>1</v>
      </c>
      <c r="CF89" s="36">
        <f>'tabela LTI'!CF144</f>
        <v>0</v>
      </c>
      <c r="CG89" s="36">
        <f>'tabela LTI'!CG144</f>
        <v>0</v>
      </c>
      <c r="CH89" s="36">
        <f>'tabela LTI'!CH144</f>
        <v>0</v>
      </c>
      <c r="CI89" s="36">
        <f>'tabela LTI'!CI144</f>
        <v>0</v>
      </c>
      <c r="CJ89" s="36">
        <f>'tabela LTI'!CJ144</f>
        <v>1</v>
      </c>
      <c r="CK89" s="36">
        <f>'tabela LTI'!CK144</f>
        <v>1</v>
      </c>
      <c r="CL89" s="25">
        <f t="shared" si="19"/>
        <v>45</v>
      </c>
      <c r="CM89"/>
      <c r="CN89" s="11">
        <f t="shared" si="20"/>
        <v>7</v>
      </c>
      <c r="CO89" s="2">
        <f t="shared" si="21"/>
        <v>12</v>
      </c>
      <c r="CP89" s="2">
        <f t="shared" si="22"/>
        <v>6</v>
      </c>
      <c r="CQ89" s="2">
        <f t="shared" si="23"/>
        <v>3</v>
      </c>
      <c r="CR89" s="2">
        <f t="shared" si="24"/>
        <v>1</v>
      </c>
      <c r="CS89" s="2">
        <f t="shared" si="25"/>
        <v>3</v>
      </c>
      <c r="CT89" s="2">
        <f t="shared" si="26"/>
        <v>7</v>
      </c>
      <c r="CU89" s="2">
        <f t="shared" si="27"/>
        <v>1</v>
      </c>
      <c r="CV89" s="2">
        <f t="shared" si="28"/>
        <v>14</v>
      </c>
    </row>
    <row r="90" spans="1:100" s="108" customFormat="1" ht="16.5" thickBot="1">
      <c r="A90" s="97">
        <v>59</v>
      </c>
      <c r="B90" s="103" t="s">
        <v>139</v>
      </c>
      <c r="C90" s="36">
        <f>'tabela LTI'!C148</f>
        <v>0</v>
      </c>
      <c r="D90" s="36">
        <f>'tabela LTI'!D148</f>
        <v>0</v>
      </c>
      <c r="E90" s="36">
        <f>'tabela LTI'!E148</f>
        <v>0</v>
      </c>
      <c r="F90" s="36">
        <f>'tabela LTI'!F148</f>
        <v>0</v>
      </c>
      <c r="G90" s="36">
        <f>'tabela LTI'!G148</f>
        <v>0</v>
      </c>
      <c r="H90" s="36">
        <f>'tabela LTI'!H148</f>
        <v>0</v>
      </c>
      <c r="I90" s="36">
        <f>'tabela LTI'!I148</f>
        <v>0</v>
      </c>
      <c r="J90" s="36">
        <f>'tabela LTI'!J148</f>
        <v>1</v>
      </c>
      <c r="K90" s="36">
        <f>'tabela LTI'!K148</f>
        <v>1</v>
      </c>
      <c r="L90" s="36">
        <f>'tabela LTI'!L148</f>
        <v>0</v>
      </c>
      <c r="M90" s="36">
        <f>'tabela LTI'!M148</f>
        <v>1</v>
      </c>
      <c r="N90" s="36">
        <f>'tabela LTI'!N148</f>
        <v>0</v>
      </c>
      <c r="O90" s="36">
        <f>'tabela LTI'!O148</f>
        <v>0</v>
      </c>
      <c r="P90" s="36">
        <f>'tabela LTI'!P148</f>
        <v>2</v>
      </c>
      <c r="Q90" s="36">
        <f>'tabela LTI'!Q148</f>
        <v>1</v>
      </c>
      <c r="R90" s="36">
        <f>'tabela LTI'!R148</f>
        <v>0</v>
      </c>
      <c r="S90" s="36">
        <f>'tabela LTI'!S148</f>
        <v>0</v>
      </c>
      <c r="T90" s="36">
        <f>'tabela LTI'!T148</f>
        <v>0</v>
      </c>
      <c r="U90" s="36">
        <f>'tabela LTI'!U148</f>
        <v>0</v>
      </c>
      <c r="V90" s="36">
        <f>'tabela LTI'!V148</f>
        <v>0</v>
      </c>
      <c r="W90" s="36">
        <f>'tabela LTI'!W148</f>
        <v>0</v>
      </c>
      <c r="X90" s="36">
        <f>'tabela LTI'!X148</f>
        <v>0</v>
      </c>
      <c r="Y90" s="36">
        <f>'tabela LTI'!Y148</f>
        <v>0</v>
      </c>
      <c r="Z90" s="36">
        <f>'tabela LTI'!Z148</f>
        <v>0</v>
      </c>
      <c r="AA90" s="36">
        <f>'tabela LTI'!AA148</f>
        <v>0</v>
      </c>
      <c r="AB90" s="36">
        <f>'tabela LTI'!AB148</f>
        <v>0</v>
      </c>
      <c r="AC90" s="36">
        <f>'tabela LTI'!AC148</f>
        <v>0</v>
      </c>
      <c r="AD90" s="36">
        <f>'tabela LTI'!AD148</f>
        <v>1</v>
      </c>
      <c r="AE90" s="36">
        <f>'tabela LTI'!AE148</f>
        <v>0</v>
      </c>
      <c r="AF90" s="36">
        <f>'tabela LTI'!AF148</f>
        <v>0</v>
      </c>
      <c r="AG90" s="36">
        <f>'tabela LTI'!AG148</f>
        <v>0</v>
      </c>
      <c r="AH90" s="36">
        <f>'tabela LTI'!AH148</f>
        <v>1</v>
      </c>
      <c r="AI90" s="36">
        <f>'tabela LTI'!AI148</f>
        <v>1</v>
      </c>
      <c r="AJ90" s="36">
        <f>'tabela LTI'!AJ148</f>
        <v>0</v>
      </c>
      <c r="AK90" s="36">
        <f>'tabela LTI'!AK148</f>
        <v>0</v>
      </c>
      <c r="AL90" s="36">
        <f>'tabela LTI'!AL148</f>
        <v>0</v>
      </c>
      <c r="AM90" s="36">
        <f>'tabela LTI'!AM148</f>
        <v>1</v>
      </c>
      <c r="AN90" s="36">
        <f>'tabela LTI'!AN148</f>
        <v>0</v>
      </c>
      <c r="AO90" s="36">
        <f>'tabela LTI'!AO148</f>
        <v>1</v>
      </c>
      <c r="AP90" s="36">
        <f>'tabela LTI'!AP148</f>
        <v>0</v>
      </c>
      <c r="AQ90" s="36">
        <f>'tabela LTI'!AQ148</f>
        <v>0</v>
      </c>
      <c r="AR90" s="36">
        <f>'tabela LTI'!AR148</f>
        <v>0</v>
      </c>
      <c r="AS90" s="36">
        <f>'tabela LTI'!AS148</f>
        <v>0</v>
      </c>
      <c r="AT90" s="36">
        <f>'tabela LTI'!AT148</f>
        <v>0</v>
      </c>
      <c r="AU90" s="36">
        <f>'tabela LTI'!AU148</f>
        <v>0</v>
      </c>
      <c r="AV90" s="36">
        <f>'tabela LTI'!AV148</f>
        <v>0</v>
      </c>
      <c r="AW90" s="36">
        <f>'tabela LTI'!AW148</f>
        <v>0</v>
      </c>
      <c r="AX90" s="36">
        <f>'tabela LTI'!AX148</f>
        <v>1</v>
      </c>
      <c r="AY90" s="36">
        <f>'tabela LTI'!AY148</f>
        <v>2</v>
      </c>
      <c r="AZ90" s="36">
        <f>'tabela LTI'!AZ148</f>
        <v>1</v>
      </c>
      <c r="BA90" s="36">
        <f>'tabela LTI'!BA148</f>
        <v>0</v>
      </c>
      <c r="BB90" s="36">
        <f>'tabela LTI'!BB148</f>
        <v>0</v>
      </c>
      <c r="BC90" s="36">
        <f>'tabela LTI'!BC148</f>
        <v>0</v>
      </c>
      <c r="BD90" s="36">
        <f>'tabela LTI'!BD148</f>
        <v>1</v>
      </c>
      <c r="BE90" s="36">
        <f>'tabela LTI'!BE148</f>
        <v>1</v>
      </c>
      <c r="BF90" s="36">
        <f>'tabela LTI'!BF148</f>
        <v>0</v>
      </c>
      <c r="BG90" s="36">
        <f>'tabela LTI'!BG148</f>
        <v>0</v>
      </c>
      <c r="BH90" s="36">
        <f>'tabela LTI'!BH148</f>
        <v>0</v>
      </c>
      <c r="BI90" s="36">
        <f>'tabela LTI'!BI148</f>
        <v>0</v>
      </c>
      <c r="BJ90" s="36">
        <f>'tabela LTI'!BJ148</f>
        <v>0</v>
      </c>
      <c r="BK90" s="36">
        <f>'tabela LTI'!BK148</f>
        <v>0</v>
      </c>
      <c r="BL90" s="36">
        <f>'tabela LTI'!BL148</f>
        <v>0</v>
      </c>
      <c r="BM90" s="36">
        <f>'tabela LTI'!BM148</f>
        <v>0</v>
      </c>
      <c r="BN90" s="36">
        <f>'tabela LTI'!BN148</f>
        <v>0</v>
      </c>
      <c r="BO90" s="36">
        <f>'tabela LTI'!BO148</f>
        <v>0</v>
      </c>
      <c r="BP90" s="36">
        <f>'tabela LTI'!BP148</f>
        <v>0</v>
      </c>
      <c r="BQ90" s="36">
        <f>'tabela LTI'!BQ148</f>
        <v>0</v>
      </c>
      <c r="BR90" s="36">
        <f>'tabela LTI'!BR148</f>
        <v>0</v>
      </c>
      <c r="BS90" s="36">
        <f>'tabela LTI'!BS148</f>
        <v>0</v>
      </c>
      <c r="BT90" s="36">
        <f>'tabela LTI'!BT148</f>
        <v>0</v>
      </c>
      <c r="BU90" s="36">
        <f>'tabela LTI'!BU148</f>
        <v>1</v>
      </c>
      <c r="BV90" s="36">
        <f>'tabela LTI'!BV148</f>
        <v>0</v>
      </c>
      <c r="BW90" s="36">
        <f>'tabela LTI'!BW148</f>
        <v>0</v>
      </c>
      <c r="BX90" s="36">
        <f>'tabela LTI'!BX148</f>
        <v>0</v>
      </c>
      <c r="BY90" s="36">
        <f>'tabela LTI'!BY148</f>
        <v>0</v>
      </c>
      <c r="BZ90" s="36">
        <f>'tabela LTI'!BZ148</f>
        <v>0</v>
      </c>
      <c r="CA90" s="36">
        <f>'tabela LTI'!CA148</f>
        <v>1</v>
      </c>
      <c r="CB90" s="36">
        <f>'tabela LTI'!CB148</f>
        <v>0</v>
      </c>
      <c r="CC90" s="36">
        <f>'tabela LTI'!CC148</f>
        <v>0</v>
      </c>
      <c r="CD90" s="36">
        <f>'tabela LTI'!CD148</f>
        <v>0</v>
      </c>
      <c r="CE90" s="36">
        <f>'tabela LTI'!CE148</f>
        <v>0</v>
      </c>
      <c r="CF90" s="36">
        <f>'tabela LTI'!CF148</f>
        <v>0</v>
      </c>
      <c r="CG90" s="36">
        <f>'tabela LTI'!CG148</f>
        <v>0</v>
      </c>
      <c r="CH90" s="36">
        <f>'tabela LTI'!CH148</f>
        <v>0</v>
      </c>
      <c r="CI90" s="36">
        <f>'tabela LTI'!CI148</f>
        <v>0</v>
      </c>
      <c r="CJ90" s="36">
        <f>'tabela LTI'!CJ148</f>
        <v>1</v>
      </c>
      <c r="CK90" s="36">
        <f>'tabela LTI'!CK148</f>
        <v>1</v>
      </c>
      <c r="CL90" s="25">
        <f t="shared" si="19"/>
        <v>21</v>
      </c>
      <c r="CM90"/>
      <c r="CN90" s="11">
        <f t="shared" si="20"/>
        <v>3</v>
      </c>
      <c r="CO90" s="2">
        <f t="shared" si="21"/>
        <v>3</v>
      </c>
      <c r="CP90" s="2">
        <f t="shared" si="22"/>
        <v>5</v>
      </c>
      <c r="CQ90" s="2">
        <f t="shared" si="23"/>
        <v>0</v>
      </c>
      <c r="CR90" s="2">
        <f t="shared" si="24"/>
        <v>1</v>
      </c>
      <c r="CS90" s="2">
        <f t="shared" si="25"/>
        <v>3</v>
      </c>
      <c r="CT90" s="2">
        <f t="shared" si="26"/>
        <v>2</v>
      </c>
      <c r="CU90" s="2">
        <f t="shared" si="27"/>
        <v>1</v>
      </c>
      <c r="CV90" s="2">
        <f t="shared" si="28"/>
        <v>4</v>
      </c>
    </row>
    <row r="91" spans="1:100" s="108" customFormat="1" ht="16.5" thickBot="1">
      <c r="A91" s="97">
        <v>88</v>
      </c>
      <c r="B91" s="103" t="s">
        <v>0</v>
      </c>
      <c r="C91" s="36">
        <f>'tabela LTI'!C5</f>
        <v>2</v>
      </c>
      <c r="D91" s="36">
        <f>'tabela LTI'!D5</f>
        <v>1</v>
      </c>
      <c r="E91" s="36">
        <f>'tabela LTI'!E5</f>
        <v>1</v>
      </c>
      <c r="F91" s="36">
        <f>'tabela LTI'!F5</f>
        <v>1</v>
      </c>
      <c r="G91" s="36">
        <f>'tabela LTI'!G5</f>
        <v>1</v>
      </c>
      <c r="H91" s="36">
        <f>'tabela LTI'!H5</f>
        <v>1</v>
      </c>
      <c r="I91" s="36">
        <f>'tabela LTI'!I5</f>
        <v>1</v>
      </c>
      <c r="J91" s="36">
        <f>'tabela LTI'!J5</f>
        <v>1</v>
      </c>
      <c r="K91" s="36">
        <f>'tabela LTI'!K5</f>
        <v>1</v>
      </c>
      <c r="L91" s="36">
        <f>'tabela LTI'!L5</f>
        <v>0</v>
      </c>
      <c r="M91" s="36">
        <f>'tabela LTI'!M5</f>
        <v>1</v>
      </c>
      <c r="N91" s="36">
        <f>'tabela LTI'!N5</f>
        <v>0</v>
      </c>
      <c r="O91" s="36">
        <f>'tabela LTI'!O5</f>
        <v>2</v>
      </c>
      <c r="P91" s="36">
        <f>'tabela LTI'!P5</f>
        <v>2</v>
      </c>
      <c r="Q91" s="36">
        <f>'tabela LTI'!Q5</f>
        <v>1</v>
      </c>
      <c r="R91" s="36">
        <f>'tabela LTI'!R5</f>
        <v>0</v>
      </c>
      <c r="S91" s="36">
        <f>'tabela LTI'!S5</f>
        <v>0</v>
      </c>
      <c r="T91" s="36">
        <f>'tabela LTI'!T5</f>
        <v>0</v>
      </c>
      <c r="U91" s="36">
        <f>'tabela LTI'!U5</f>
        <v>0</v>
      </c>
      <c r="V91" s="36">
        <f>'tabela LTI'!V5</f>
        <v>0</v>
      </c>
      <c r="W91" s="36">
        <f>'tabela LTI'!W5</f>
        <v>1</v>
      </c>
      <c r="X91" s="36">
        <f>'tabela LTI'!X5</f>
        <v>1</v>
      </c>
      <c r="Y91" s="36">
        <f>'tabela LTI'!Y5</f>
        <v>2</v>
      </c>
      <c r="Z91" s="36">
        <f>'tabela LTI'!Z5</f>
        <v>0</v>
      </c>
      <c r="AA91" s="36">
        <f>'tabela LTI'!AA5</f>
        <v>1</v>
      </c>
      <c r="AB91" s="36">
        <f>'tabela LTI'!AB5</f>
        <v>1</v>
      </c>
      <c r="AC91" s="36">
        <f>'tabela LTI'!AC5</f>
        <v>0</v>
      </c>
      <c r="AD91" s="36">
        <f>'tabela LTI'!AD5</f>
        <v>1</v>
      </c>
      <c r="AE91" s="36">
        <f>'tabela LTI'!AE5</f>
        <v>2</v>
      </c>
      <c r="AF91" s="36">
        <f>'tabela LTI'!AF5</f>
        <v>0</v>
      </c>
      <c r="AG91" s="36">
        <f>'tabela LTI'!AG5</f>
        <v>0</v>
      </c>
      <c r="AH91" s="36">
        <f>'tabela LTI'!AH5</f>
        <v>1</v>
      </c>
      <c r="AI91" s="36">
        <f>'tabela LTI'!AI5</f>
        <v>0</v>
      </c>
      <c r="AJ91" s="36">
        <f>'tabela LTI'!AJ5</f>
        <v>0</v>
      </c>
      <c r="AK91" s="36">
        <f>'tabela LTI'!AK5</f>
        <v>0</v>
      </c>
      <c r="AL91" s="36">
        <f>'tabela LTI'!AL5</f>
        <v>0</v>
      </c>
      <c r="AM91" s="36">
        <f>'tabela LTI'!AM5</f>
        <v>1</v>
      </c>
      <c r="AN91" s="36">
        <f>'tabela LTI'!AN5</f>
        <v>0</v>
      </c>
      <c r="AO91" s="36">
        <f>'tabela LTI'!AO5</f>
        <v>1</v>
      </c>
      <c r="AP91" s="36">
        <f>'tabela LTI'!AP5</f>
        <v>0</v>
      </c>
      <c r="AQ91" s="36">
        <f>'tabela LTI'!AQ5</f>
        <v>0</v>
      </c>
      <c r="AR91" s="36">
        <f>'tabela LTI'!AR5</f>
        <v>0</v>
      </c>
      <c r="AS91" s="36">
        <f>'tabela LTI'!AS5</f>
        <v>1</v>
      </c>
      <c r="AT91" s="36">
        <f>'tabela LTI'!AT5</f>
        <v>2</v>
      </c>
      <c r="AU91" s="36">
        <f>'tabela LTI'!AU5</f>
        <v>1</v>
      </c>
      <c r="AV91" s="36">
        <f>'tabela LTI'!AV5</f>
        <v>1</v>
      </c>
      <c r="AW91" s="36">
        <f>'tabela LTI'!AW5</f>
        <v>2</v>
      </c>
      <c r="AX91" s="36">
        <f>'tabela LTI'!AX5</f>
        <v>1</v>
      </c>
      <c r="AY91" s="36">
        <f>'tabela LTI'!AY5</f>
        <v>0</v>
      </c>
      <c r="AZ91" s="36">
        <f>'tabela LTI'!AZ5</f>
        <v>0</v>
      </c>
      <c r="BA91" s="36">
        <f>'tabela LTI'!BA5</f>
        <v>0</v>
      </c>
      <c r="BB91" s="36">
        <f>'tabela LTI'!BB5</f>
        <v>1</v>
      </c>
      <c r="BC91" s="36">
        <f>'tabela LTI'!BC5</f>
        <v>1</v>
      </c>
      <c r="BD91" s="36">
        <f>'tabela LTI'!BD5</f>
        <v>1</v>
      </c>
      <c r="BE91" s="36">
        <f>'tabela LTI'!BE5</f>
        <v>1</v>
      </c>
      <c r="BF91" s="36">
        <f>'tabela LTI'!BF5</f>
        <v>2</v>
      </c>
      <c r="BG91" s="36">
        <f>'tabela LTI'!BG5</f>
        <v>0</v>
      </c>
      <c r="BH91" s="36">
        <f>'tabela LTI'!BH5</f>
        <v>1</v>
      </c>
      <c r="BI91" s="36">
        <f>'tabela LTI'!BI5</f>
        <v>1</v>
      </c>
      <c r="BJ91" s="36">
        <f>'tabela LTI'!BJ5</f>
        <v>1</v>
      </c>
      <c r="BK91" s="36">
        <f>'tabela LTI'!BK5</f>
        <v>0</v>
      </c>
      <c r="BL91" s="36">
        <f>'tabela LTI'!BL5</f>
        <v>0</v>
      </c>
      <c r="BM91" s="36">
        <f>'tabela LTI'!BM5</f>
        <v>0</v>
      </c>
      <c r="BN91" s="36">
        <f>'tabela LTI'!BN5</f>
        <v>1</v>
      </c>
      <c r="BO91" s="36">
        <f>'tabela LTI'!BO5</f>
        <v>1</v>
      </c>
      <c r="BP91" s="36">
        <f>'tabela LTI'!BP5</f>
        <v>2</v>
      </c>
      <c r="BQ91" s="36">
        <f>'tabela LTI'!BQ5</f>
        <v>0</v>
      </c>
      <c r="BR91" s="36">
        <f>'tabela LTI'!BR5</f>
        <v>1</v>
      </c>
      <c r="BS91" s="36">
        <f>'tabela LTI'!BS5</f>
        <v>0</v>
      </c>
      <c r="BT91" s="36">
        <f>'tabela LTI'!BT5</f>
        <v>0</v>
      </c>
      <c r="BU91" s="36">
        <f>'tabela LTI'!BU5</f>
        <v>1</v>
      </c>
      <c r="BV91" s="36">
        <f>'tabela LTI'!BV5</f>
        <v>1</v>
      </c>
      <c r="BW91" s="36">
        <f>'tabela LTI'!BW5</f>
        <v>1</v>
      </c>
      <c r="BX91" s="36">
        <f>'tabela LTI'!BX5</f>
        <v>1</v>
      </c>
      <c r="BY91" s="36">
        <f>'tabela LTI'!BY5</f>
        <v>0</v>
      </c>
      <c r="BZ91" s="36">
        <f>'tabela LTI'!BZ5</f>
        <v>1</v>
      </c>
      <c r="CA91" s="36">
        <f>'tabela LTI'!CA5</f>
        <v>0</v>
      </c>
      <c r="CB91" s="36">
        <f>'tabela LTI'!CB5</f>
        <v>0</v>
      </c>
      <c r="CC91" s="36">
        <f>'tabela LTI'!CC5</f>
        <v>2</v>
      </c>
      <c r="CD91" s="36">
        <f>'tabela LTI'!CD5</f>
        <v>1</v>
      </c>
      <c r="CE91" s="36">
        <f>'tabela LTI'!CE5</f>
        <v>1</v>
      </c>
      <c r="CF91" s="36">
        <f>'tabela LTI'!CF5</f>
        <v>0</v>
      </c>
      <c r="CG91" s="36">
        <f>'tabela LTI'!CG5</f>
        <v>0</v>
      </c>
      <c r="CH91" s="36">
        <f>'tabela LTI'!CH5</f>
        <v>0</v>
      </c>
      <c r="CI91" s="36">
        <f>'tabela LTI'!CI5</f>
        <v>1</v>
      </c>
      <c r="CJ91" s="36">
        <f>'tabela LTI'!CJ5</f>
        <v>1</v>
      </c>
      <c r="CK91" s="36">
        <f>'tabela LTI'!CK5</f>
        <v>1</v>
      </c>
      <c r="CL91" s="25">
        <f t="shared" si="19"/>
        <v>62</v>
      </c>
      <c r="CM91"/>
      <c r="CN91" s="11">
        <f t="shared" si="20"/>
        <v>13</v>
      </c>
      <c r="CO91" s="2">
        <f t="shared" si="21"/>
        <v>9</v>
      </c>
      <c r="CP91" s="2">
        <f t="shared" si="22"/>
        <v>6</v>
      </c>
      <c r="CQ91" s="2">
        <f t="shared" si="23"/>
        <v>4</v>
      </c>
      <c r="CR91" s="2">
        <f t="shared" si="24"/>
        <v>4</v>
      </c>
      <c r="CS91" s="2">
        <f t="shared" si="25"/>
        <v>2</v>
      </c>
      <c r="CT91" s="2">
        <f t="shared" si="26"/>
        <v>11</v>
      </c>
      <c r="CU91" s="2">
        <f t="shared" si="27"/>
        <v>5</v>
      </c>
      <c r="CV91" s="2">
        <f t="shared" si="28"/>
        <v>20</v>
      </c>
    </row>
    <row r="92" spans="1:100" s="108" customFormat="1" ht="16.5" thickBot="1">
      <c r="A92" s="97">
        <v>88</v>
      </c>
      <c r="B92" s="103" t="s">
        <v>9</v>
      </c>
      <c r="C92" s="36">
        <f>'tabela LTI'!C14</f>
        <v>2</v>
      </c>
      <c r="D92" s="36">
        <f>'tabela LTI'!D14</f>
        <v>1</v>
      </c>
      <c r="E92" s="36">
        <f>'tabela LTI'!E14</f>
        <v>0</v>
      </c>
      <c r="F92" s="36">
        <f>'tabela LTI'!F14</f>
        <v>0</v>
      </c>
      <c r="G92" s="36">
        <f>'tabela LTI'!G14</f>
        <v>0</v>
      </c>
      <c r="H92" s="36">
        <f>'tabela LTI'!H14</f>
        <v>0</v>
      </c>
      <c r="I92" s="36">
        <f>'tabela LTI'!I14</f>
        <v>1</v>
      </c>
      <c r="J92" s="36">
        <f>'tabela LTI'!J14</f>
        <v>1</v>
      </c>
      <c r="K92" s="36">
        <f>'tabela LTI'!K14</f>
        <v>1</v>
      </c>
      <c r="L92" s="36">
        <f>'tabela LTI'!L14</f>
        <v>0</v>
      </c>
      <c r="M92" s="36">
        <f>'tabela LTI'!M14</f>
        <v>1</v>
      </c>
      <c r="N92" s="36">
        <f>'tabela LTI'!N14</f>
        <v>1</v>
      </c>
      <c r="O92" s="36">
        <f>'tabela LTI'!O14</f>
        <v>2</v>
      </c>
      <c r="P92" s="36">
        <f>'tabela LTI'!P14</f>
        <v>2</v>
      </c>
      <c r="Q92" s="36">
        <f>'tabela LTI'!Q14</f>
        <v>1</v>
      </c>
      <c r="R92" s="36">
        <f>'tabela LTI'!R14</f>
        <v>1</v>
      </c>
      <c r="S92" s="36">
        <f>'tabela LTI'!S14</f>
        <v>0</v>
      </c>
      <c r="T92" s="36">
        <f>'tabela LTI'!T14</f>
        <v>0</v>
      </c>
      <c r="U92" s="36">
        <f>'tabela LTI'!U14</f>
        <v>0</v>
      </c>
      <c r="V92" s="36">
        <f>'tabela LTI'!V14</f>
        <v>0</v>
      </c>
      <c r="W92" s="36">
        <f>'tabela LTI'!W14</f>
        <v>0</v>
      </c>
      <c r="X92" s="36">
        <f>'tabela LTI'!X14</f>
        <v>1</v>
      </c>
      <c r="Y92" s="36">
        <f>'tabela LTI'!Y14</f>
        <v>2</v>
      </c>
      <c r="Z92" s="36">
        <f>'tabela LTI'!Z14</f>
        <v>0</v>
      </c>
      <c r="AA92" s="36">
        <f>'tabela LTI'!AA14</f>
        <v>0</v>
      </c>
      <c r="AB92" s="36">
        <f>'tabela LTI'!AB14</f>
        <v>0</v>
      </c>
      <c r="AC92" s="36">
        <f>'tabela LTI'!AC14</f>
        <v>0</v>
      </c>
      <c r="AD92" s="36">
        <f>'tabela LTI'!AD14</f>
        <v>1</v>
      </c>
      <c r="AE92" s="36">
        <f>'tabela LTI'!AE14</f>
        <v>2</v>
      </c>
      <c r="AF92" s="36">
        <f>'tabela LTI'!AF14</f>
        <v>1</v>
      </c>
      <c r="AG92" s="36">
        <f>'tabela LTI'!AG14</f>
        <v>1</v>
      </c>
      <c r="AH92" s="36">
        <f>'tabela LTI'!AH14</f>
        <v>1</v>
      </c>
      <c r="AI92" s="36">
        <f>'tabela LTI'!AI14</f>
        <v>1</v>
      </c>
      <c r="AJ92" s="36">
        <f>'tabela LTI'!AJ14</f>
        <v>0</v>
      </c>
      <c r="AK92" s="36">
        <f>'tabela LTI'!AK14</f>
        <v>1</v>
      </c>
      <c r="AL92" s="36">
        <f>'tabela LTI'!AL14</f>
        <v>0</v>
      </c>
      <c r="AM92" s="36">
        <f>'tabela LTI'!AM14</f>
        <v>1</v>
      </c>
      <c r="AN92" s="36">
        <f>'tabela LTI'!AN14</f>
        <v>0</v>
      </c>
      <c r="AO92" s="36">
        <f>'tabela LTI'!AO14</f>
        <v>0</v>
      </c>
      <c r="AP92" s="36">
        <f>'tabela LTI'!AP14</f>
        <v>1</v>
      </c>
      <c r="AQ92" s="36">
        <f>'tabela LTI'!AQ14</f>
        <v>1</v>
      </c>
      <c r="AR92" s="36">
        <f>'tabela LTI'!AR14</f>
        <v>1</v>
      </c>
      <c r="AS92" s="36">
        <f>'tabela LTI'!AS14</f>
        <v>1</v>
      </c>
      <c r="AT92" s="36">
        <f>'tabela LTI'!AT14</f>
        <v>2</v>
      </c>
      <c r="AU92" s="36">
        <f>'tabela LTI'!AU14</f>
        <v>1</v>
      </c>
      <c r="AV92" s="36">
        <f>'tabela LTI'!AV14</f>
        <v>1</v>
      </c>
      <c r="AW92" s="36">
        <f>'tabela LTI'!AW14</f>
        <v>2</v>
      </c>
      <c r="AX92" s="36">
        <f>'tabela LTI'!AX14</f>
        <v>1</v>
      </c>
      <c r="AY92" s="36">
        <f>'tabela LTI'!AY14</f>
        <v>0</v>
      </c>
      <c r="AZ92" s="36">
        <f>'tabela LTI'!AZ14</f>
        <v>0</v>
      </c>
      <c r="BA92" s="36">
        <f>'tabela LTI'!BA14</f>
        <v>1</v>
      </c>
      <c r="BB92" s="36">
        <f>'tabela LTI'!BB14</f>
        <v>0</v>
      </c>
      <c r="BC92" s="36">
        <f>'tabela LTI'!BC14</f>
        <v>1</v>
      </c>
      <c r="BD92" s="36">
        <f>'tabela LTI'!BD14</f>
        <v>1</v>
      </c>
      <c r="BE92" s="36">
        <f>'tabela LTI'!BE14</f>
        <v>1</v>
      </c>
      <c r="BF92" s="36">
        <f>'tabela LTI'!BF14</f>
        <v>0</v>
      </c>
      <c r="BG92" s="36">
        <f>'tabela LTI'!BG14</f>
        <v>0</v>
      </c>
      <c r="BH92" s="36">
        <f>'tabela LTI'!BH14</f>
        <v>0</v>
      </c>
      <c r="BI92" s="36">
        <f>'tabela LTI'!BI14</f>
        <v>0</v>
      </c>
      <c r="BJ92" s="36">
        <f>'tabela LTI'!BJ14</f>
        <v>0</v>
      </c>
      <c r="BK92" s="36">
        <f>'tabela LTI'!BK14</f>
        <v>0</v>
      </c>
      <c r="BL92" s="36">
        <f>'tabela LTI'!BL14</f>
        <v>0</v>
      </c>
      <c r="BM92" s="36">
        <f>'tabela LTI'!BM14</f>
        <v>0</v>
      </c>
      <c r="BN92" s="36">
        <f>'tabela LTI'!BN14</f>
        <v>1</v>
      </c>
      <c r="BO92" s="36">
        <f>'tabela LTI'!BO14</f>
        <v>0</v>
      </c>
      <c r="BP92" s="36">
        <f>'tabela LTI'!BP14</f>
        <v>0</v>
      </c>
      <c r="BQ92" s="36">
        <f>'tabela LTI'!BQ14</f>
        <v>2</v>
      </c>
      <c r="BR92" s="36">
        <f>'tabela LTI'!BR14</f>
        <v>1</v>
      </c>
      <c r="BS92" s="36">
        <f>'tabela LTI'!BS14</f>
        <v>1</v>
      </c>
      <c r="BT92" s="36">
        <f>'tabela LTI'!BT14</f>
        <v>0</v>
      </c>
      <c r="BU92" s="36">
        <f>'tabela LTI'!BU14</f>
        <v>1</v>
      </c>
      <c r="BV92" s="36">
        <f>'tabela LTI'!BV14</f>
        <v>0</v>
      </c>
      <c r="BW92" s="36">
        <f>'tabela LTI'!BW14</f>
        <v>1</v>
      </c>
      <c r="BX92" s="36">
        <f>'tabela LTI'!BX14</f>
        <v>1</v>
      </c>
      <c r="BY92" s="36">
        <f>'tabela LTI'!BY14</f>
        <v>0</v>
      </c>
      <c r="BZ92" s="36">
        <f>'tabela LTI'!BZ14</f>
        <v>1</v>
      </c>
      <c r="CA92" s="36">
        <f>'tabela LTI'!CA14</f>
        <v>0</v>
      </c>
      <c r="CB92" s="36">
        <f>'tabela LTI'!CB14</f>
        <v>0</v>
      </c>
      <c r="CC92" s="36">
        <f>'tabela LTI'!CC14</f>
        <v>0</v>
      </c>
      <c r="CD92" s="36">
        <f>'tabela LTI'!CD14</f>
        <v>1</v>
      </c>
      <c r="CE92" s="36">
        <f>'tabela LTI'!CE14</f>
        <v>1</v>
      </c>
      <c r="CF92" s="36">
        <f>'tabela LTI'!CF14</f>
        <v>0</v>
      </c>
      <c r="CG92" s="36">
        <f>'tabela LTI'!CG14</f>
        <v>1</v>
      </c>
      <c r="CH92" s="36">
        <f>'tabela LTI'!CH14</f>
        <v>0</v>
      </c>
      <c r="CI92" s="36">
        <f>'tabela LTI'!CI14</f>
        <v>0</v>
      </c>
      <c r="CJ92" s="36">
        <f>'tabela LTI'!CJ14</f>
        <v>0</v>
      </c>
      <c r="CK92" s="36">
        <f>'tabela LTI'!CK14</f>
        <v>1</v>
      </c>
      <c r="CL92" s="25">
        <f t="shared" si="19"/>
        <v>54</v>
      </c>
      <c r="CM92"/>
      <c r="CN92" s="11">
        <f t="shared" si="20"/>
        <v>10</v>
      </c>
      <c r="CO92" s="2">
        <f t="shared" si="21"/>
        <v>7</v>
      </c>
      <c r="CP92" s="2">
        <f t="shared" si="22"/>
        <v>11</v>
      </c>
      <c r="CQ92" s="2">
        <f t="shared" si="23"/>
        <v>5</v>
      </c>
      <c r="CR92" s="2">
        <f t="shared" si="24"/>
        <v>4</v>
      </c>
      <c r="CS92" s="2">
        <f t="shared" si="25"/>
        <v>2</v>
      </c>
      <c r="CT92" s="2">
        <f t="shared" si="26"/>
        <v>5</v>
      </c>
      <c r="CU92" s="2">
        <f t="shared" si="27"/>
        <v>5</v>
      </c>
      <c r="CV92" s="2">
        <f t="shared" si="28"/>
        <v>16</v>
      </c>
    </row>
    <row r="93" spans="1:100" s="108" customFormat="1" ht="16.5" thickBot="1">
      <c r="A93" s="97">
        <v>88</v>
      </c>
      <c r="B93" s="103" t="s">
        <v>33</v>
      </c>
      <c r="C93" s="36">
        <f>'tabela LTI'!C39</f>
        <v>0</v>
      </c>
      <c r="D93" s="36">
        <f>'tabela LTI'!D39</f>
        <v>1</v>
      </c>
      <c r="E93" s="36">
        <f>'tabela LTI'!E39</f>
        <v>0</v>
      </c>
      <c r="F93" s="36">
        <f>'tabela LTI'!F39</f>
        <v>0</v>
      </c>
      <c r="G93" s="36">
        <f>'tabela LTI'!G39</f>
        <v>0</v>
      </c>
      <c r="H93" s="36">
        <f>'tabela LTI'!H39</f>
        <v>0</v>
      </c>
      <c r="I93" s="36">
        <f>'tabela LTI'!I39</f>
        <v>0</v>
      </c>
      <c r="J93" s="36">
        <f>'tabela LTI'!J39</f>
        <v>1</v>
      </c>
      <c r="K93" s="36">
        <f>'tabela LTI'!K39</f>
        <v>0</v>
      </c>
      <c r="L93" s="36">
        <f>'tabela LTI'!L39</f>
        <v>0</v>
      </c>
      <c r="M93" s="36">
        <f>'tabela LTI'!M39</f>
        <v>1</v>
      </c>
      <c r="N93" s="36">
        <f>'tabela LTI'!N39</f>
        <v>0</v>
      </c>
      <c r="O93" s="36">
        <f>'tabela LTI'!O39</f>
        <v>2</v>
      </c>
      <c r="P93" s="36">
        <f>'tabela LTI'!P39</f>
        <v>0</v>
      </c>
      <c r="Q93" s="36">
        <f>'tabela LTI'!Q39</f>
        <v>0</v>
      </c>
      <c r="R93" s="36">
        <f>'tabela LTI'!R39</f>
        <v>0</v>
      </c>
      <c r="S93" s="36">
        <f>'tabela LTI'!S39</f>
        <v>0</v>
      </c>
      <c r="T93" s="36">
        <f>'tabela LTI'!T39</f>
        <v>0</v>
      </c>
      <c r="U93" s="36">
        <f>'tabela LTI'!U39</f>
        <v>0</v>
      </c>
      <c r="V93" s="36">
        <f>'tabela LTI'!V39</f>
        <v>0</v>
      </c>
      <c r="W93" s="36">
        <f>'tabela LTI'!W39</f>
        <v>0</v>
      </c>
      <c r="X93" s="36">
        <f>'tabela LTI'!X39</f>
        <v>0</v>
      </c>
      <c r="Y93" s="36">
        <f>'tabela LTI'!Y39</f>
        <v>0</v>
      </c>
      <c r="Z93" s="36">
        <f>'tabela LTI'!Z39</f>
        <v>0</v>
      </c>
      <c r="AA93" s="36">
        <f>'tabela LTI'!AA39</f>
        <v>0</v>
      </c>
      <c r="AB93" s="36">
        <f>'tabela LTI'!AB39</f>
        <v>0</v>
      </c>
      <c r="AC93" s="36">
        <f>'tabela LTI'!AC39</f>
        <v>0</v>
      </c>
      <c r="AD93" s="36">
        <f>'tabela LTI'!AD39</f>
        <v>0</v>
      </c>
      <c r="AE93" s="36">
        <f>'tabela LTI'!AE39</f>
        <v>0</v>
      </c>
      <c r="AF93" s="36">
        <f>'tabela LTI'!AF39</f>
        <v>1</v>
      </c>
      <c r="AG93" s="36">
        <f>'tabela LTI'!AG39</f>
        <v>0</v>
      </c>
      <c r="AH93" s="36">
        <f>'tabela LTI'!AH39</f>
        <v>1</v>
      </c>
      <c r="AI93" s="36">
        <f>'tabela LTI'!AI39</f>
        <v>0</v>
      </c>
      <c r="AJ93" s="36">
        <f>'tabela LTI'!AJ39</f>
        <v>0</v>
      </c>
      <c r="AK93" s="36">
        <f>'tabela LTI'!AK39</f>
        <v>1</v>
      </c>
      <c r="AL93" s="36">
        <f>'tabela LTI'!AL39</f>
        <v>0</v>
      </c>
      <c r="AM93" s="36">
        <f>'tabela LTI'!AM39</f>
        <v>0</v>
      </c>
      <c r="AN93" s="36">
        <f>'tabela LTI'!AN39</f>
        <v>0</v>
      </c>
      <c r="AO93" s="36">
        <f>'tabela LTI'!AO39</f>
        <v>0</v>
      </c>
      <c r="AP93" s="36">
        <f>'tabela LTI'!AP39</f>
        <v>0</v>
      </c>
      <c r="AQ93" s="36">
        <f>'tabela LTI'!AQ39</f>
        <v>0</v>
      </c>
      <c r="AR93" s="36">
        <f>'tabela LTI'!AR39</f>
        <v>1</v>
      </c>
      <c r="AS93" s="36">
        <f>'tabela LTI'!AS39</f>
        <v>1</v>
      </c>
      <c r="AT93" s="36">
        <f>'tabela LTI'!AT39</f>
        <v>2</v>
      </c>
      <c r="AU93" s="36">
        <f>'tabela LTI'!AU39</f>
        <v>0</v>
      </c>
      <c r="AV93" s="36">
        <f>'tabela LTI'!AV39</f>
        <v>1</v>
      </c>
      <c r="AW93" s="36">
        <f>'tabela LTI'!AW39</f>
        <v>2</v>
      </c>
      <c r="AX93" s="36">
        <f>'tabela LTI'!AX39</f>
        <v>1</v>
      </c>
      <c r="AY93" s="36">
        <f>'tabela LTI'!AY39</f>
        <v>2</v>
      </c>
      <c r="AZ93" s="36">
        <f>'tabela LTI'!AZ39</f>
        <v>0</v>
      </c>
      <c r="BA93" s="36">
        <f>'tabela LTI'!BA39</f>
        <v>0</v>
      </c>
      <c r="BB93" s="36">
        <f>'tabela LTI'!BB39</f>
        <v>0</v>
      </c>
      <c r="BC93" s="36">
        <f>'tabela LTI'!BC39</f>
        <v>0</v>
      </c>
      <c r="BD93" s="36">
        <f>'tabela LTI'!BD39</f>
        <v>1</v>
      </c>
      <c r="BE93" s="36" t="str">
        <f>'tabela LTI'!BE39</f>
        <v>NA</v>
      </c>
      <c r="BF93" s="36">
        <f>'tabela LTI'!BF39</f>
        <v>0</v>
      </c>
      <c r="BG93" s="36">
        <f>'tabela LTI'!BG39</f>
        <v>0</v>
      </c>
      <c r="BH93" s="36">
        <f>'tabela LTI'!BH39</f>
        <v>0</v>
      </c>
      <c r="BI93" s="36">
        <f>'tabela LTI'!BI39</f>
        <v>0</v>
      </c>
      <c r="BJ93" s="36">
        <f>'tabela LTI'!BJ39</f>
        <v>0</v>
      </c>
      <c r="BK93" s="36">
        <f>'tabela LTI'!BK39</f>
        <v>0</v>
      </c>
      <c r="BL93" s="36">
        <f>'tabela LTI'!BL39</f>
        <v>0</v>
      </c>
      <c r="BM93" s="36">
        <f>'tabela LTI'!BM39</f>
        <v>0</v>
      </c>
      <c r="BN93" s="36">
        <f>'tabela LTI'!BN39</f>
        <v>0</v>
      </c>
      <c r="BO93" s="36" t="str">
        <f>'tabela LTI'!BO39</f>
        <v>NA</v>
      </c>
      <c r="BP93" s="36">
        <f>'tabela LTI'!BP39</f>
        <v>0</v>
      </c>
      <c r="BQ93" s="36">
        <f>'tabela LTI'!BQ39</f>
        <v>0</v>
      </c>
      <c r="BR93" s="36">
        <f>'tabela LTI'!BR39</f>
        <v>0</v>
      </c>
      <c r="BS93" s="36">
        <f>'tabela LTI'!BS39</f>
        <v>0</v>
      </c>
      <c r="BT93" s="36">
        <f>'tabela LTI'!BT39</f>
        <v>0</v>
      </c>
      <c r="BU93" s="36">
        <f>'tabela LTI'!BU39</f>
        <v>0</v>
      </c>
      <c r="BV93" s="36">
        <f>'tabela LTI'!BV39</f>
        <v>0</v>
      </c>
      <c r="BW93" s="36">
        <f>'tabela LTI'!BW39</f>
        <v>1</v>
      </c>
      <c r="BX93" s="36">
        <f>'tabela LTI'!BX39</f>
        <v>1</v>
      </c>
      <c r="BY93" s="36">
        <f>'tabela LTI'!BY39</f>
        <v>0</v>
      </c>
      <c r="BZ93" s="36">
        <f>'tabela LTI'!BZ39</f>
        <v>0</v>
      </c>
      <c r="CA93" s="36">
        <f>'tabela LTI'!CA39</f>
        <v>0</v>
      </c>
      <c r="CB93" s="36">
        <f>'tabela LTI'!CB39</f>
        <v>0</v>
      </c>
      <c r="CC93" s="36">
        <f>'tabela LTI'!CC39</f>
        <v>0</v>
      </c>
      <c r="CD93" s="36">
        <f>'tabela LTI'!CD39</f>
        <v>1</v>
      </c>
      <c r="CE93" s="36">
        <f>'tabela LTI'!CE39</f>
        <v>0</v>
      </c>
      <c r="CF93" s="36">
        <f>'tabela LTI'!CF39</f>
        <v>0</v>
      </c>
      <c r="CG93" s="36">
        <f>'tabela LTI'!CG39</f>
        <v>0</v>
      </c>
      <c r="CH93" s="36">
        <f>'tabela LTI'!CH39</f>
        <v>0</v>
      </c>
      <c r="CI93" s="36">
        <f>'tabela LTI'!CI39</f>
        <v>0</v>
      </c>
      <c r="CJ93" s="36">
        <f>'tabela LTI'!CJ39</f>
        <v>1</v>
      </c>
      <c r="CK93" s="36">
        <f>'tabela LTI'!CK39</f>
        <v>1</v>
      </c>
      <c r="CL93" s="25">
        <f t="shared" si="19"/>
        <v>24</v>
      </c>
      <c r="CM93"/>
      <c r="CN93" s="11">
        <f t="shared" si="20"/>
        <v>5</v>
      </c>
      <c r="CO93" s="2">
        <f t="shared" si="21"/>
        <v>0</v>
      </c>
      <c r="CP93" s="2">
        <f t="shared" si="22"/>
        <v>3</v>
      </c>
      <c r="CQ93" s="2">
        <f t="shared" si="23"/>
        <v>4</v>
      </c>
      <c r="CR93" s="2">
        <f t="shared" si="24"/>
        <v>4</v>
      </c>
      <c r="CS93" s="2">
        <f t="shared" si="25"/>
        <v>2</v>
      </c>
      <c r="CT93" s="2">
        <f t="shared" si="26"/>
        <v>1</v>
      </c>
      <c r="CU93" s="2">
        <f t="shared" si="27"/>
        <v>2</v>
      </c>
      <c r="CV93" s="2">
        <f t="shared" si="28"/>
        <v>8</v>
      </c>
    </row>
    <row r="94" spans="1:100" s="108" customFormat="1" ht="16.5" thickBot="1">
      <c r="A94" s="97">
        <v>88</v>
      </c>
      <c r="B94" s="103" t="s">
        <v>41</v>
      </c>
      <c r="C94" s="36">
        <f>'tabela LTI'!C47</f>
        <v>0</v>
      </c>
      <c r="D94" s="36">
        <f>'tabela LTI'!D47</f>
        <v>1</v>
      </c>
      <c r="E94" s="36">
        <f>'tabela LTI'!E47</f>
        <v>0</v>
      </c>
      <c r="F94" s="36">
        <f>'tabela LTI'!F47</f>
        <v>0</v>
      </c>
      <c r="G94" s="36">
        <f>'tabela LTI'!G47</f>
        <v>0</v>
      </c>
      <c r="H94" s="36">
        <f>'tabela LTI'!H47</f>
        <v>0</v>
      </c>
      <c r="I94" s="36">
        <f>'tabela LTI'!I47</f>
        <v>0</v>
      </c>
      <c r="J94" s="36">
        <f>'tabela LTI'!J47</f>
        <v>1</v>
      </c>
      <c r="K94" s="36">
        <f>'tabela LTI'!K47</f>
        <v>1</v>
      </c>
      <c r="L94" s="36">
        <f>'tabela LTI'!L47</f>
        <v>0</v>
      </c>
      <c r="M94" s="36">
        <f>'tabela LTI'!M47</f>
        <v>1</v>
      </c>
      <c r="N94" s="36">
        <f>'tabela LTI'!N47</f>
        <v>1</v>
      </c>
      <c r="O94" s="36">
        <f>'tabela LTI'!O47</f>
        <v>2</v>
      </c>
      <c r="P94" s="36">
        <f>'tabela LTI'!P47</f>
        <v>2</v>
      </c>
      <c r="Q94" s="36">
        <f>'tabela LTI'!Q47</f>
        <v>0</v>
      </c>
      <c r="R94" s="36">
        <f>'tabela LTI'!R47</f>
        <v>0</v>
      </c>
      <c r="S94" s="36">
        <f>'tabela LTI'!S47</f>
        <v>1</v>
      </c>
      <c r="T94" s="36">
        <f>'tabela LTI'!T47</f>
        <v>0</v>
      </c>
      <c r="U94" s="36">
        <f>'tabela LTI'!U47</f>
        <v>0</v>
      </c>
      <c r="V94" s="36">
        <f>'tabela LTI'!V47</f>
        <v>0</v>
      </c>
      <c r="W94" s="36">
        <f>'tabela LTI'!W47</f>
        <v>0</v>
      </c>
      <c r="X94" s="36">
        <f>'tabela LTI'!X47</f>
        <v>0</v>
      </c>
      <c r="Y94" s="36">
        <f>'tabela LTI'!Y47</f>
        <v>0</v>
      </c>
      <c r="Z94" s="36">
        <f>'tabela LTI'!Z47</f>
        <v>0</v>
      </c>
      <c r="AA94" s="36">
        <f>'tabela LTI'!AA47</f>
        <v>0</v>
      </c>
      <c r="AB94" s="36">
        <f>'tabela LTI'!AB47</f>
        <v>1</v>
      </c>
      <c r="AC94" s="36">
        <f>'tabela LTI'!AC47</f>
        <v>1</v>
      </c>
      <c r="AD94" s="36">
        <f>'tabela LTI'!AD47</f>
        <v>1</v>
      </c>
      <c r="AE94" s="36">
        <f>'tabela LTI'!AE47</f>
        <v>0</v>
      </c>
      <c r="AF94" s="36">
        <f>'tabela LTI'!AF47</f>
        <v>0</v>
      </c>
      <c r="AG94" s="36">
        <f>'tabela LTI'!AG47</f>
        <v>0</v>
      </c>
      <c r="AH94" s="36">
        <f>'tabela LTI'!AH47</f>
        <v>1</v>
      </c>
      <c r="AI94" s="36">
        <f>'tabela LTI'!AI47</f>
        <v>1</v>
      </c>
      <c r="AJ94" s="36">
        <f>'tabela LTI'!AJ47</f>
        <v>0</v>
      </c>
      <c r="AK94" s="36">
        <f>'tabela LTI'!AK47</f>
        <v>1</v>
      </c>
      <c r="AL94" s="36">
        <f>'tabela LTI'!AL47</f>
        <v>0</v>
      </c>
      <c r="AM94" s="36">
        <f>'tabela LTI'!AM47</f>
        <v>0</v>
      </c>
      <c r="AN94" s="36">
        <f>'tabela LTI'!AN47</f>
        <v>1</v>
      </c>
      <c r="AO94" s="36">
        <f>'tabela LTI'!AO47</f>
        <v>0</v>
      </c>
      <c r="AP94" s="36">
        <f>'tabela LTI'!AP47</f>
        <v>0</v>
      </c>
      <c r="AQ94" s="36">
        <f>'tabela LTI'!AQ47</f>
        <v>0</v>
      </c>
      <c r="AR94" s="36">
        <f>'tabela LTI'!AR47</f>
        <v>0</v>
      </c>
      <c r="AS94" s="36">
        <f>'tabela LTI'!AS47</f>
        <v>1</v>
      </c>
      <c r="AT94" s="36">
        <f>'tabela LTI'!AT47</f>
        <v>2</v>
      </c>
      <c r="AU94" s="36">
        <f>'tabela LTI'!AU47</f>
        <v>0</v>
      </c>
      <c r="AV94" s="36">
        <f>'tabela LTI'!AV47</f>
        <v>1</v>
      </c>
      <c r="AW94" s="36">
        <f>'tabela LTI'!AW47</f>
        <v>2</v>
      </c>
      <c r="AX94" s="36">
        <f>'tabela LTI'!AX47</f>
        <v>0</v>
      </c>
      <c r="AY94" s="36">
        <f>'tabela LTI'!AY47</f>
        <v>0</v>
      </c>
      <c r="AZ94" s="36">
        <f>'tabela LTI'!AZ47</f>
        <v>0</v>
      </c>
      <c r="BA94" s="36">
        <f>'tabela LTI'!BA47</f>
        <v>1</v>
      </c>
      <c r="BB94" s="36">
        <f>'tabela LTI'!BB47</f>
        <v>0</v>
      </c>
      <c r="BC94" s="36">
        <f>'tabela LTI'!BC47</f>
        <v>1</v>
      </c>
      <c r="BD94" s="36">
        <f>'tabela LTI'!BD47</f>
        <v>0</v>
      </c>
      <c r="BE94" s="36">
        <f>'tabela LTI'!BE47</f>
        <v>1</v>
      </c>
      <c r="BF94" s="36">
        <f>'tabela LTI'!BF47</f>
        <v>0</v>
      </c>
      <c r="BG94" s="36">
        <f>'tabela LTI'!BG47</f>
        <v>0</v>
      </c>
      <c r="BH94" s="36">
        <f>'tabela LTI'!BH47</f>
        <v>0</v>
      </c>
      <c r="BI94" s="36">
        <f>'tabela LTI'!BI47</f>
        <v>0</v>
      </c>
      <c r="BJ94" s="36">
        <f>'tabela LTI'!BJ47</f>
        <v>0</v>
      </c>
      <c r="BK94" s="36">
        <f>'tabela LTI'!BK47</f>
        <v>0</v>
      </c>
      <c r="BL94" s="36">
        <f>'tabela LTI'!BL47</f>
        <v>0</v>
      </c>
      <c r="BM94" s="36">
        <f>'tabela LTI'!BM47</f>
        <v>0</v>
      </c>
      <c r="BN94" s="36">
        <f>'tabela LTI'!BN47</f>
        <v>1</v>
      </c>
      <c r="BO94" s="36">
        <f>'tabela LTI'!BO47</f>
        <v>0</v>
      </c>
      <c r="BP94" s="36">
        <f>'tabela LTI'!BP47</f>
        <v>0</v>
      </c>
      <c r="BQ94" s="36">
        <f>'tabela LTI'!BQ47</f>
        <v>2</v>
      </c>
      <c r="BR94" s="36">
        <f>'tabela LTI'!BR47</f>
        <v>0</v>
      </c>
      <c r="BS94" s="36">
        <f>'tabela LTI'!BS47</f>
        <v>1</v>
      </c>
      <c r="BT94" s="36">
        <f>'tabela LTI'!BT47</f>
        <v>0</v>
      </c>
      <c r="BU94" s="36">
        <f>'tabela LTI'!BU47</f>
        <v>0</v>
      </c>
      <c r="BV94" s="36">
        <f>'tabela LTI'!BV47</f>
        <v>0</v>
      </c>
      <c r="BW94" s="36">
        <f>'tabela LTI'!BW47</f>
        <v>0</v>
      </c>
      <c r="BX94" s="36">
        <f>'tabela LTI'!BX47</f>
        <v>0</v>
      </c>
      <c r="BY94" s="36">
        <f>'tabela LTI'!BY47</f>
        <v>0</v>
      </c>
      <c r="BZ94" s="36">
        <f>'tabela LTI'!BZ47</f>
        <v>1</v>
      </c>
      <c r="CA94" s="36">
        <f>'tabela LTI'!CA47</f>
        <v>1</v>
      </c>
      <c r="CB94" s="36">
        <f>'tabela LTI'!CB47</f>
        <v>0</v>
      </c>
      <c r="CC94" s="36">
        <f>'tabela LTI'!CC47</f>
        <v>0</v>
      </c>
      <c r="CD94" s="36">
        <f>'tabela LTI'!CD47</f>
        <v>1</v>
      </c>
      <c r="CE94" s="36">
        <f>'tabela LTI'!CE47</f>
        <v>1</v>
      </c>
      <c r="CF94" s="36">
        <f>'tabela LTI'!CF47</f>
        <v>1</v>
      </c>
      <c r="CG94" s="36">
        <f>'tabela LTI'!CG47</f>
        <v>1</v>
      </c>
      <c r="CH94" s="36">
        <f>'tabela LTI'!CH47</f>
        <v>0</v>
      </c>
      <c r="CI94" s="36">
        <f>'tabela LTI'!CI47</f>
        <v>0</v>
      </c>
      <c r="CJ94" s="36">
        <f>'tabela LTI'!CJ47</f>
        <v>1</v>
      </c>
      <c r="CK94" s="36">
        <f>'tabela LTI'!CK47</f>
        <v>1</v>
      </c>
      <c r="CL94" s="25">
        <f t="shared" si="19"/>
        <v>38</v>
      </c>
      <c r="CM94"/>
      <c r="CN94" s="11">
        <f t="shared" si="20"/>
        <v>7</v>
      </c>
      <c r="CO94" s="2">
        <f t="shared" si="21"/>
        <v>5</v>
      </c>
      <c r="CP94" s="2">
        <f t="shared" si="22"/>
        <v>5</v>
      </c>
      <c r="CQ94" s="2">
        <f t="shared" si="23"/>
        <v>3</v>
      </c>
      <c r="CR94" s="2">
        <f t="shared" si="24"/>
        <v>3</v>
      </c>
      <c r="CS94" s="2">
        <f t="shared" si="25"/>
        <v>2</v>
      </c>
      <c r="CT94" s="2">
        <f t="shared" si="26"/>
        <v>4</v>
      </c>
      <c r="CU94" s="2">
        <f t="shared" si="27"/>
        <v>1</v>
      </c>
      <c r="CV94" s="2">
        <f t="shared" si="28"/>
        <v>10</v>
      </c>
    </row>
    <row r="95" spans="1:100" s="108" customFormat="1" ht="16.5" thickBot="1">
      <c r="A95" s="97">
        <v>88</v>
      </c>
      <c r="B95" s="103" t="s">
        <v>42</v>
      </c>
      <c r="C95" s="36">
        <f>'tabela LTI'!C48</f>
        <v>2</v>
      </c>
      <c r="D95" s="36">
        <f>'tabela LTI'!D48</f>
        <v>0</v>
      </c>
      <c r="E95" s="36">
        <f>'tabela LTI'!E48</f>
        <v>0</v>
      </c>
      <c r="F95" s="36">
        <f>'tabela LTI'!F48</f>
        <v>0</v>
      </c>
      <c r="G95" s="36">
        <f>'tabela LTI'!G48</f>
        <v>0</v>
      </c>
      <c r="H95" s="36">
        <f>'tabela LTI'!H48</f>
        <v>0</v>
      </c>
      <c r="I95" s="36">
        <f>'tabela LTI'!I48</f>
        <v>0</v>
      </c>
      <c r="J95" s="36">
        <f>'tabela LTI'!J48</f>
        <v>1</v>
      </c>
      <c r="K95" s="36">
        <f>'tabela LTI'!K48</f>
        <v>1</v>
      </c>
      <c r="L95" s="36">
        <f>'tabela LTI'!L48</f>
        <v>0</v>
      </c>
      <c r="M95" s="36">
        <f>'tabela LTI'!M48</f>
        <v>1</v>
      </c>
      <c r="N95" s="36">
        <f>'tabela LTI'!N48</f>
        <v>0</v>
      </c>
      <c r="O95" s="36">
        <f>'tabela LTI'!O48</f>
        <v>0</v>
      </c>
      <c r="P95" s="36">
        <f>'tabela LTI'!P48</f>
        <v>2</v>
      </c>
      <c r="Q95" s="36">
        <f>'tabela LTI'!Q48</f>
        <v>1</v>
      </c>
      <c r="R95" s="36">
        <f>'tabela LTI'!R48</f>
        <v>1</v>
      </c>
      <c r="S95" s="36">
        <f>'tabela LTI'!S48</f>
        <v>0</v>
      </c>
      <c r="T95" s="36">
        <f>'tabela LTI'!T48</f>
        <v>0</v>
      </c>
      <c r="U95" s="36">
        <f>'tabela LTI'!U48</f>
        <v>0</v>
      </c>
      <c r="V95" s="36">
        <f>'tabela LTI'!V48</f>
        <v>0</v>
      </c>
      <c r="W95" s="36">
        <f>'tabela LTI'!W48</f>
        <v>0</v>
      </c>
      <c r="X95" s="36">
        <f>'tabela LTI'!X48</f>
        <v>0</v>
      </c>
      <c r="Y95" s="36">
        <f>'tabela LTI'!Y48</f>
        <v>0</v>
      </c>
      <c r="Z95" s="36">
        <f>'tabela LTI'!Z48</f>
        <v>0</v>
      </c>
      <c r="AA95" s="36">
        <f>'tabela LTI'!AA48</f>
        <v>1</v>
      </c>
      <c r="AB95" s="36">
        <f>'tabela LTI'!AB48</f>
        <v>1</v>
      </c>
      <c r="AC95" s="36">
        <f>'tabela LTI'!AC48</f>
        <v>1</v>
      </c>
      <c r="AD95" s="36">
        <f>'tabela LTI'!AD48</f>
        <v>1</v>
      </c>
      <c r="AE95" s="36">
        <f>'tabela LTI'!AE48</f>
        <v>0</v>
      </c>
      <c r="AF95" s="36">
        <f>'tabela LTI'!AF48</f>
        <v>0</v>
      </c>
      <c r="AG95" s="36">
        <f>'tabela LTI'!AG48</f>
        <v>0</v>
      </c>
      <c r="AH95" s="36">
        <f>'tabela LTI'!AH48</f>
        <v>1</v>
      </c>
      <c r="AI95" s="36">
        <f>'tabela LTI'!AI48</f>
        <v>1</v>
      </c>
      <c r="AJ95" s="36">
        <f>'tabela LTI'!AJ48</f>
        <v>0</v>
      </c>
      <c r="AK95" s="36">
        <f>'tabela LTI'!AK48</f>
        <v>1</v>
      </c>
      <c r="AL95" s="36">
        <f>'tabela LTI'!AL48</f>
        <v>0</v>
      </c>
      <c r="AM95" s="36">
        <f>'tabela LTI'!AM48</f>
        <v>0</v>
      </c>
      <c r="AN95" s="36">
        <f>'tabela LTI'!AN48</f>
        <v>0</v>
      </c>
      <c r="AO95" s="36">
        <f>'tabela LTI'!AO48</f>
        <v>1</v>
      </c>
      <c r="AP95" s="36">
        <f>'tabela LTI'!AP48</f>
        <v>0</v>
      </c>
      <c r="AQ95" s="36">
        <f>'tabela LTI'!AQ48</f>
        <v>0</v>
      </c>
      <c r="AR95" s="36">
        <f>'tabela LTI'!AR48</f>
        <v>0</v>
      </c>
      <c r="AS95" s="36">
        <f>'tabela LTI'!AS48</f>
        <v>0</v>
      </c>
      <c r="AT95" s="36">
        <f>'tabela LTI'!AT48</f>
        <v>2</v>
      </c>
      <c r="AU95" s="36">
        <f>'tabela LTI'!AU48</f>
        <v>0</v>
      </c>
      <c r="AV95" s="36">
        <f>'tabela LTI'!AV48</f>
        <v>1</v>
      </c>
      <c r="AW95" s="36">
        <f>'tabela LTI'!AW48</f>
        <v>2</v>
      </c>
      <c r="AX95" s="36">
        <f>'tabela LTI'!AX48</f>
        <v>1</v>
      </c>
      <c r="AY95" s="36">
        <f>'tabela LTI'!AY48</f>
        <v>2</v>
      </c>
      <c r="AZ95" s="36">
        <f>'tabela LTI'!AZ48</f>
        <v>0</v>
      </c>
      <c r="BA95" s="36">
        <f>'tabela LTI'!BA48</f>
        <v>0</v>
      </c>
      <c r="BB95" s="36">
        <f>'tabela LTI'!BB48</f>
        <v>0</v>
      </c>
      <c r="BC95" s="36">
        <f>'tabela LTI'!BC48</f>
        <v>0</v>
      </c>
      <c r="BD95" s="36">
        <f>'tabela LTI'!BD48</f>
        <v>1</v>
      </c>
      <c r="BE95" s="36">
        <f>'tabela LTI'!BE48</f>
        <v>1</v>
      </c>
      <c r="BF95" s="36">
        <f>'tabela LTI'!BF48</f>
        <v>0</v>
      </c>
      <c r="BG95" s="36">
        <f>'tabela LTI'!BG48</f>
        <v>0</v>
      </c>
      <c r="BH95" s="36">
        <f>'tabela LTI'!BH48</f>
        <v>0</v>
      </c>
      <c r="BI95" s="36">
        <f>'tabela LTI'!BI48</f>
        <v>0</v>
      </c>
      <c r="BJ95" s="36">
        <f>'tabela LTI'!BJ48</f>
        <v>0</v>
      </c>
      <c r="BK95" s="36">
        <f>'tabela LTI'!BK48</f>
        <v>0</v>
      </c>
      <c r="BL95" s="36">
        <f>'tabela LTI'!BL48</f>
        <v>1</v>
      </c>
      <c r="BM95" s="36">
        <f>'tabela LTI'!BM48</f>
        <v>0</v>
      </c>
      <c r="BN95" s="36">
        <f>'tabela LTI'!BN48</f>
        <v>1</v>
      </c>
      <c r="BO95" s="36">
        <f>'tabela LTI'!BO48</f>
        <v>0</v>
      </c>
      <c r="BP95" s="36">
        <f>'tabela LTI'!BP48</f>
        <v>0</v>
      </c>
      <c r="BQ95" s="36">
        <f>'tabela LTI'!BQ48</f>
        <v>2</v>
      </c>
      <c r="BR95" s="36">
        <f>'tabela LTI'!BR48</f>
        <v>0</v>
      </c>
      <c r="BS95" s="36">
        <f>'tabela LTI'!BS48</f>
        <v>0</v>
      </c>
      <c r="BT95" s="36">
        <f>'tabela LTI'!BT48</f>
        <v>0</v>
      </c>
      <c r="BU95" s="36">
        <f>'tabela LTI'!BU48</f>
        <v>1</v>
      </c>
      <c r="BV95" s="36">
        <f>'tabela LTI'!BV48</f>
        <v>0</v>
      </c>
      <c r="BW95" s="36">
        <f>'tabela LTI'!BW48</f>
        <v>1</v>
      </c>
      <c r="BX95" s="36">
        <f>'tabela LTI'!BX48</f>
        <v>1</v>
      </c>
      <c r="BY95" s="36">
        <f>'tabela LTI'!BY48</f>
        <v>0</v>
      </c>
      <c r="BZ95" s="36">
        <f>'tabela LTI'!BZ48</f>
        <v>1</v>
      </c>
      <c r="CA95" s="36">
        <f>'tabela LTI'!CA48</f>
        <v>0</v>
      </c>
      <c r="CB95" s="36">
        <f>'tabela LTI'!CB48</f>
        <v>0</v>
      </c>
      <c r="CC95" s="36">
        <f>'tabela LTI'!CC48</f>
        <v>0</v>
      </c>
      <c r="CD95" s="36">
        <f>'tabela LTI'!CD48</f>
        <v>1</v>
      </c>
      <c r="CE95" s="36">
        <f>'tabela LTI'!CE48</f>
        <v>1</v>
      </c>
      <c r="CF95" s="36">
        <f>'tabela LTI'!CF48</f>
        <v>0</v>
      </c>
      <c r="CG95" s="36">
        <f>'tabela LTI'!CG48</f>
        <v>1</v>
      </c>
      <c r="CH95" s="36">
        <f>'tabela LTI'!CH48</f>
        <v>0</v>
      </c>
      <c r="CI95" s="36">
        <f>'tabela LTI'!CI48</f>
        <v>0</v>
      </c>
      <c r="CJ95" s="36">
        <f>'tabela LTI'!CJ48</f>
        <v>0</v>
      </c>
      <c r="CK95" s="36">
        <f>'tabela LTI'!CK48</f>
        <v>1</v>
      </c>
      <c r="CL95" s="25">
        <f t="shared" si="19"/>
        <v>39</v>
      </c>
      <c r="CM95"/>
      <c r="CN95" s="11">
        <f t="shared" si="20"/>
        <v>5</v>
      </c>
      <c r="CO95" s="2">
        <f t="shared" si="21"/>
        <v>7</v>
      </c>
      <c r="CP95" s="2">
        <f t="shared" si="22"/>
        <v>5</v>
      </c>
      <c r="CQ95" s="2">
        <f t="shared" si="23"/>
        <v>2</v>
      </c>
      <c r="CR95" s="2">
        <f t="shared" si="24"/>
        <v>4</v>
      </c>
      <c r="CS95" s="2">
        <f t="shared" si="25"/>
        <v>2</v>
      </c>
      <c r="CT95" s="2">
        <f t="shared" si="26"/>
        <v>6</v>
      </c>
      <c r="CU95" s="2">
        <f t="shared" si="27"/>
        <v>3</v>
      </c>
      <c r="CV95" s="2">
        <f t="shared" si="28"/>
        <v>12</v>
      </c>
    </row>
    <row r="96" spans="1:100" s="108" customFormat="1" ht="16.5" thickBot="1">
      <c r="A96" s="97">
        <v>88</v>
      </c>
      <c r="B96" s="103" t="s">
        <v>52</v>
      </c>
      <c r="C96" s="36">
        <f>'tabela LTI'!C58</f>
        <v>2</v>
      </c>
      <c r="D96" s="36">
        <f>'tabela LTI'!D58</f>
        <v>1</v>
      </c>
      <c r="E96" s="36">
        <f>'tabela LTI'!E58</f>
        <v>0</v>
      </c>
      <c r="F96" s="36">
        <f>'tabela LTI'!F58</f>
        <v>0</v>
      </c>
      <c r="G96" s="36">
        <f>'tabela LTI'!G58</f>
        <v>0</v>
      </c>
      <c r="H96" s="36">
        <f>'tabela LTI'!H58</f>
        <v>0</v>
      </c>
      <c r="I96" s="36">
        <f>'tabela LTI'!I58</f>
        <v>0</v>
      </c>
      <c r="J96" s="36">
        <f>'tabela LTI'!J58</f>
        <v>1</v>
      </c>
      <c r="K96" s="36">
        <f>'tabela LTI'!K58</f>
        <v>1</v>
      </c>
      <c r="L96" s="36">
        <f>'tabela LTI'!L58</f>
        <v>0</v>
      </c>
      <c r="M96" s="36">
        <f>'tabela LTI'!M58</f>
        <v>1</v>
      </c>
      <c r="N96" s="36">
        <f>'tabela LTI'!N58</f>
        <v>1</v>
      </c>
      <c r="O96" s="36">
        <f>'tabela LTI'!O58</f>
        <v>2</v>
      </c>
      <c r="P96" s="36">
        <f>'tabela LTI'!P58</f>
        <v>2</v>
      </c>
      <c r="Q96" s="36">
        <f>'tabela LTI'!Q58</f>
        <v>1</v>
      </c>
      <c r="R96" s="36">
        <f>'tabela LTI'!R58</f>
        <v>1</v>
      </c>
      <c r="S96" s="36">
        <f>'tabela LTI'!S58</f>
        <v>0</v>
      </c>
      <c r="T96" s="36">
        <f>'tabela LTI'!T58</f>
        <v>0</v>
      </c>
      <c r="U96" s="36">
        <f>'tabela LTI'!U58</f>
        <v>0</v>
      </c>
      <c r="V96" s="36">
        <f>'tabela LTI'!V58</f>
        <v>0</v>
      </c>
      <c r="W96" s="36">
        <f>'tabela LTI'!W58</f>
        <v>0</v>
      </c>
      <c r="X96" s="36">
        <f>'tabela LTI'!X58</f>
        <v>1</v>
      </c>
      <c r="Y96" s="36">
        <f>'tabela LTI'!Y58</f>
        <v>2</v>
      </c>
      <c r="Z96" s="36">
        <f>'tabela LTI'!Z58</f>
        <v>0</v>
      </c>
      <c r="AA96" s="36">
        <f>'tabela LTI'!AA58</f>
        <v>0</v>
      </c>
      <c r="AB96" s="36">
        <f>'tabela LTI'!AB58</f>
        <v>0</v>
      </c>
      <c r="AC96" s="36">
        <f>'tabela LTI'!AC58</f>
        <v>0</v>
      </c>
      <c r="AD96" s="36">
        <f>'tabela LTI'!AD58</f>
        <v>1</v>
      </c>
      <c r="AE96" s="36">
        <f>'tabela LTI'!AE58</f>
        <v>0</v>
      </c>
      <c r="AF96" s="36">
        <f>'tabela LTI'!AF58</f>
        <v>0</v>
      </c>
      <c r="AG96" s="36">
        <f>'tabela LTI'!AG58</f>
        <v>0</v>
      </c>
      <c r="AH96" s="36">
        <f>'tabela LTI'!AH58</f>
        <v>1</v>
      </c>
      <c r="AI96" s="36">
        <f>'tabela LTI'!AI58</f>
        <v>1</v>
      </c>
      <c r="AJ96" s="36">
        <f>'tabela LTI'!AJ58</f>
        <v>0</v>
      </c>
      <c r="AK96" s="36">
        <f>'tabela LTI'!AK58</f>
        <v>1</v>
      </c>
      <c r="AL96" s="36">
        <f>'tabela LTI'!AL58</f>
        <v>0</v>
      </c>
      <c r="AM96" s="36">
        <f>'tabela LTI'!AM58</f>
        <v>1</v>
      </c>
      <c r="AN96" s="36">
        <f>'tabela LTI'!AN58</f>
        <v>1</v>
      </c>
      <c r="AO96" s="36">
        <f>'tabela LTI'!AO58</f>
        <v>0</v>
      </c>
      <c r="AP96" s="36">
        <f>'tabela LTI'!AP58</f>
        <v>0</v>
      </c>
      <c r="AQ96" s="36">
        <f>'tabela LTI'!AQ58</f>
        <v>0</v>
      </c>
      <c r="AR96" s="36">
        <f>'tabela LTI'!AR58</f>
        <v>0</v>
      </c>
      <c r="AS96" s="36">
        <f>'tabela LTI'!AS58</f>
        <v>1</v>
      </c>
      <c r="AT96" s="36">
        <f>'tabela LTI'!AT58</f>
        <v>2</v>
      </c>
      <c r="AU96" s="36">
        <f>'tabela LTI'!AU58</f>
        <v>0</v>
      </c>
      <c r="AV96" s="36">
        <f>'tabela LTI'!AV58</f>
        <v>1</v>
      </c>
      <c r="AW96" s="36">
        <f>'tabela LTI'!AW58</f>
        <v>2</v>
      </c>
      <c r="AX96" s="36">
        <f>'tabela LTI'!AX58</f>
        <v>0</v>
      </c>
      <c r="AY96" s="36">
        <f>'tabela LTI'!AY58</f>
        <v>0</v>
      </c>
      <c r="AZ96" s="36">
        <f>'tabela LTI'!AZ58</f>
        <v>0</v>
      </c>
      <c r="BA96" s="36">
        <f>'tabela LTI'!BA58</f>
        <v>1</v>
      </c>
      <c r="BB96" s="36">
        <f>'tabela LTI'!BB58</f>
        <v>0</v>
      </c>
      <c r="BC96" s="36">
        <f>'tabela LTI'!BC58</f>
        <v>1</v>
      </c>
      <c r="BD96" s="36">
        <f>'tabela LTI'!BD58</f>
        <v>1</v>
      </c>
      <c r="BE96" s="36">
        <f>'tabela LTI'!BE58</f>
        <v>1</v>
      </c>
      <c r="BF96" s="36">
        <f>'tabela LTI'!BF58</f>
        <v>2</v>
      </c>
      <c r="BG96" s="36">
        <f>'tabela LTI'!BG58</f>
        <v>0</v>
      </c>
      <c r="BH96" s="36">
        <f>'tabela LTI'!BH58</f>
        <v>1</v>
      </c>
      <c r="BI96" s="36">
        <f>'tabela LTI'!BI58</f>
        <v>0</v>
      </c>
      <c r="BJ96" s="36">
        <f>'tabela LTI'!BJ58</f>
        <v>1</v>
      </c>
      <c r="BK96" s="36">
        <f>'tabela LTI'!BK58</f>
        <v>1</v>
      </c>
      <c r="BL96" s="36">
        <f>'tabela LTI'!BL58</f>
        <v>0</v>
      </c>
      <c r="BM96" s="36">
        <f>'tabela LTI'!BM58</f>
        <v>0</v>
      </c>
      <c r="BN96" s="36">
        <f>'tabela LTI'!BN58</f>
        <v>1</v>
      </c>
      <c r="BO96" s="36">
        <f>'tabela LTI'!BO58</f>
        <v>0</v>
      </c>
      <c r="BP96" s="36">
        <f>'tabela LTI'!BP58</f>
        <v>0</v>
      </c>
      <c r="BQ96" s="36">
        <f>'tabela LTI'!BQ58</f>
        <v>2</v>
      </c>
      <c r="BR96" s="36">
        <f>'tabela LTI'!BR58</f>
        <v>1</v>
      </c>
      <c r="BS96" s="36">
        <f>'tabela LTI'!BS58</f>
        <v>1</v>
      </c>
      <c r="BT96" s="36">
        <f>'tabela LTI'!BT58</f>
        <v>0</v>
      </c>
      <c r="BU96" s="36">
        <f>'tabela LTI'!BU58</f>
        <v>1</v>
      </c>
      <c r="BV96" s="36">
        <f>'tabela LTI'!BV58</f>
        <v>0</v>
      </c>
      <c r="BW96" s="36">
        <f>'tabela LTI'!BW58</f>
        <v>1</v>
      </c>
      <c r="BX96" s="36">
        <f>'tabela LTI'!BX58</f>
        <v>1</v>
      </c>
      <c r="BY96" s="36">
        <f>'tabela LTI'!BY58</f>
        <v>0</v>
      </c>
      <c r="BZ96" s="36">
        <f>'tabela LTI'!BZ58</f>
        <v>1</v>
      </c>
      <c r="CA96" s="36">
        <f>'tabela LTI'!CA58</f>
        <v>0</v>
      </c>
      <c r="CB96" s="36">
        <f>'tabela LTI'!CB58</f>
        <v>0</v>
      </c>
      <c r="CC96" s="36">
        <f>'tabela LTI'!CC58</f>
        <v>0</v>
      </c>
      <c r="CD96" s="36">
        <f>'tabela LTI'!CD58</f>
        <v>1</v>
      </c>
      <c r="CE96" s="36">
        <f>'tabela LTI'!CE58</f>
        <v>1</v>
      </c>
      <c r="CF96" s="36">
        <f>'tabela LTI'!CF58</f>
        <v>0</v>
      </c>
      <c r="CG96" s="36">
        <f>'tabela LTI'!CG58</f>
        <v>1</v>
      </c>
      <c r="CH96" s="36">
        <f>'tabela LTI'!CH58</f>
        <v>0</v>
      </c>
      <c r="CI96" s="36">
        <f>'tabela LTI'!CI58</f>
        <v>0</v>
      </c>
      <c r="CJ96" s="36">
        <f>'tabela LTI'!CJ58</f>
        <v>1</v>
      </c>
      <c r="CK96" s="36">
        <f>'tabela LTI'!CK58</f>
        <v>1</v>
      </c>
      <c r="CL96" s="25">
        <f t="shared" si="19"/>
        <v>51</v>
      </c>
      <c r="CM96"/>
      <c r="CN96" s="11">
        <f t="shared" si="20"/>
        <v>9</v>
      </c>
      <c r="CO96" s="2">
        <f t="shared" si="21"/>
        <v>7</v>
      </c>
      <c r="CP96" s="2">
        <f t="shared" si="22"/>
        <v>6</v>
      </c>
      <c r="CQ96" s="2">
        <f t="shared" si="23"/>
        <v>3</v>
      </c>
      <c r="CR96" s="2">
        <f t="shared" si="24"/>
        <v>3</v>
      </c>
      <c r="CS96" s="2">
        <f t="shared" si="25"/>
        <v>2</v>
      </c>
      <c r="CT96" s="2">
        <f t="shared" si="26"/>
        <v>10</v>
      </c>
      <c r="CU96" s="2">
        <f t="shared" si="27"/>
        <v>5</v>
      </c>
      <c r="CV96" s="2">
        <f t="shared" si="28"/>
        <v>16</v>
      </c>
    </row>
    <row r="97" spans="1:100" s="108" customFormat="1" ht="16.5" thickBot="1">
      <c r="A97" s="97">
        <v>88</v>
      </c>
      <c r="B97" s="103" t="s">
        <v>54</v>
      </c>
      <c r="C97" s="36">
        <f>'tabela LTI'!C60</f>
        <v>0</v>
      </c>
      <c r="D97" s="36">
        <f>'tabela LTI'!D60</f>
        <v>0</v>
      </c>
      <c r="E97" s="36">
        <f>'tabela LTI'!E60</f>
        <v>0</v>
      </c>
      <c r="F97" s="36">
        <f>'tabela LTI'!F60</f>
        <v>0</v>
      </c>
      <c r="G97" s="36">
        <f>'tabela LTI'!G60</f>
        <v>0</v>
      </c>
      <c r="H97" s="36">
        <f>'tabela LTI'!H60</f>
        <v>0</v>
      </c>
      <c r="I97" s="36">
        <f>'tabela LTI'!I60</f>
        <v>0</v>
      </c>
      <c r="J97" s="36">
        <f>'tabela LTI'!J60</f>
        <v>1</v>
      </c>
      <c r="K97" s="36">
        <f>'tabela LTI'!K60</f>
        <v>1</v>
      </c>
      <c r="L97" s="36">
        <f>'tabela LTI'!L60</f>
        <v>1</v>
      </c>
      <c r="M97" s="36">
        <f>'tabela LTI'!M60</f>
        <v>1</v>
      </c>
      <c r="N97" s="36">
        <f>'tabela LTI'!N60</f>
        <v>1</v>
      </c>
      <c r="O97" s="36">
        <f>'tabela LTI'!O60</f>
        <v>2</v>
      </c>
      <c r="P97" s="36">
        <f>'tabela LTI'!P60</f>
        <v>2</v>
      </c>
      <c r="Q97" s="36">
        <f>'tabela LTI'!Q60</f>
        <v>1</v>
      </c>
      <c r="R97" s="36">
        <f>'tabela LTI'!R60</f>
        <v>1</v>
      </c>
      <c r="S97" s="36">
        <f>'tabela LTI'!S60</f>
        <v>1</v>
      </c>
      <c r="T97" s="36">
        <f>'tabela LTI'!T60</f>
        <v>0</v>
      </c>
      <c r="U97" s="36">
        <f>'tabela LTI'!U60</f>
        <v>0</v>
      </c>
      <c r="V97" s="36">
        <f>'tabela LTI'!V60</f>
        <v>0</v>
      </c>
      <c r="W97" s="36">
        <f>'tabela LTI'!W60</f>
        <v>0</v>
      </c>
      <c r="X97" s="36">
        <f>'tabela LTI'!X60</f>
        <v>0</v>
      </c>
      <c r="Y97" s="36">
        <f>'tabela LTI'!Y60</f>
        <v>0</v>
      </c>
      <c r="Z97" s="36">
        <f>'tabela LTI'!Z60</f>
        <v>0</v>
      </c>
      <c r="AA97" s="36">
        <f>'tabela LTI'!AA60</f>
        <v>0</v>
      </c>
      <c r="AB97" s="36">
        <f>'tabela LTI'!AB60</f>
        <v>0</v>
      </c>
      <c r="AC97" s="36">
        <f>'tabela LTI'!AC60</f>
        <v>0</v>
      </c>
      <c r="AD97" s="36">
        <f>'tabela LTI'!AD60</f>
        <v>0</v>
      </c>
      <c r="AE97" s="36">
        <f>'tabela LTI'!AE60</f>
        <v>0</v>
      </c>
      <c r="AF97" s="36">
        <f>'tabela LTI'!AF60</f>
        <v>0</v>
      </c>
      <c r="AG97" s="36">
        <f>'tabela LTI'!AG60</f>
        <v>0</v>
      </c>
      <c r="AH97" s="36">
        <f>'tabela LTI'!AH60</f>
        <v>0</v>
      </c>
      <c r="AI97" s="36">
        <f>'tabela LTI'!AI60</f>
        <v>0</v>
      </c>
      <c r="AJ97" s="36">
        <f>'tabela LTI'!AJ60</f>
        <v>0</v>
      </c>
      <c r="AK97" s="36">
        <f>'tabela LTI'!AK60</f>
        <v>1</v>
      </c>
      <c r="AL97" s="36">
        <f>'tabela LTI'!AL60</f>
        <v>0</v>
      </c>
      <c r="AM97" s="36">
        <f>'tabela LTI'!AM60</f>
        <v>0</v>
      </c>
      <c r="AN97" s="36">
        <f>'tabela LTI'!AN60</f>
        <v>0</v>
      </c>
      <c r="AO97" s="36">
        <f>'tabela LTI'!AO60</f>
        <v>0</v>
      </c>
      <c r="AP97" s="36">
        <f>'tabela LTI'!AP60</f>
        <v>0</v>
      </c>
      <c r="AQ97" s="36">
        <f>'tabela LTI'!AQ60</f>
        <v>0</v>
      </c>
      <c r="AR97" s="36">
        <f>'tabela LTI'!AR60</f>
        <v>0</v>
      </c>
      <c r="AS97" s="36">
        <f>'tabela LTI'!AS60</f>
        <v>1</v>
      </c>
      <c r="AT97" s="36">
        <f>'tabela LTI'!AT60</f>
        <v>0</v>
      </c>
      <c r="AU97" s="36">
        <f>'tabela LTI'!AU60</f>
        <v>0</v>
      </c>
      <c r="AV97" s="36">
        <f>'tabela LTI'!AV60</f>
        <v>1</v>
      </c>
      <c r="AW97" s="36">
        <f>'tabela LTI'!AW60</f>
        <v>2</v>
      </c>
      <c r="AX97" s="36">
        <f>'tabela LTI'!AX60</f>
        <v>0</v>
      </c>
      <c r="AY97" s="36">
        <f>'tabela LTI'!AY60</f>
        <v>2</v>
      </c>
      <c r="AZ97" s="36">
        <f>'tabela LTI'!AZ60</f>
        <v>0</v>
      </c>
      <c r="BA97" s="36">
        <f>'tabela LTI'!BA60</f>
        <v>0</v>
      </c>
      <c r="BB97" s="36">
        <f>'tabela LTI'!BB60</f>
        <v>0</v>
      </c>
      <c r="BC97" s="36">
        <f>'tabela LTI'!BC60</f>
        <v>0</v>
      </c>
      <c r="BD97" s="36">
        <f>'tabela LTI'!BD60</f>
        <v>1</v>
      </c>
      <c r="BE97" s="36">
        <f>'tabela LTI'!BE60</f>
        <v>0</v>
      </c>
      <c r="BF97" s="36">
        <f>'tabela LTI'!BF60</f>
        <v>0</v>
      </c>
      <c r="BG97" s="36">
        <f>'tabela LTI'!BG60</f>
        <v>0</v>
      </c>
      <c r="BH97" s="36">
        <f>'tabela LTI'!BH60</f>
        <v>0</v>
      </c>
      <c r="BI97" s="36">
        <f>'tabela LTI'!BI60</f>
        <v>0</v>
      </c>
      <c r="BJ97" s="36">
        <f>'tabela LTI'!BJ60</f>
        <v>0</v>
      </c>
      <c r="BK97" s="36">
        <f>'tabela LTI'!BK60</f>
        <v>0</v>
      </c>
      <c r="BL97" s="36">
        <f>'tabela LTI'!BL60</f>
        <v>0</v>
      </c>
      <c r="BM97" s="36">
        <f>'tabela LTI'!BM60</f>
        <v>0</v>
      </c>
      <c r="BN97" s="36">
        <f>'tabela LTI'!BN60</f>
        <v>0</v>
      </c>
      <c r="BO97" s="36">
        <f>'tabela LTI'!BO60</f>
        <v>0</v>
      </c>
      <c r="BP97" s="36">
        <f>'tabela LTI'!BP60</f>
        <v>0</v>
      </c>
      <c r="BQ97" s="36">
        <f>'tabela LTI'!BQ60</f>
        <v>2</v>
      </c>
      <c r="BR97" s="36">
        <f>'tabela LTI'!BR60</f>
        <v>0</v>
      </c>
      <c r="BS97" s="36">
        <f>'tabela LTI'!BS60</f>
        <v>0</v>
      </c>
      <c r="BT97" s="36">
        <f>'tabela LTI'!BT60</f>
        <v>0</v>
      </c>
      <c r="BU97" s="36">
        <f>'tabela LTI'!BU60</f>
        <v>0</v>
      </c>
      <c r="BV97" s="36">
        <f>'tabela LTI'!BV60</f>
        <v>0</v>
      </c>
      <c r="BW97" s="36">
        <f>'tabela LTI'!BW60</f>
        <v>0</v>
      </c>
      <c r="BX97" s="36">
        <f>'tabela LTI'!BX60</f>
        <v>1</v>
      </c>
      <c r="BY97" s="36">
        <f>'tabela LTI'!BY60</f>
        <v>0</v>
      </c>
      <c r="BZ97" s="36">
        <f>'tabela LTI'!BZ60</f>
        <v>1</v>
      </c>
      <c r="CA97" s="36">
        <f>'tabela LTI'!CA60</f>
        <v>0</v>
      </c>
      <c r="CB97" s="36">
        <f>'tabela LTI'!CB60</f>
        <v>0</v>
      </c>
      <c r="CC97" s="36">
        <f>'tabela LTI'!CC60</f>
        <v>0</v>
      </c>
      <c r="CD97" s="36">
        <f>'tabela LTI'!CD60</f>
        <v>1</v>
      </c>
      <c r="CE97" s="36">
        <f>'tabela LTI'!CE60</f>
        <v>0</v>
      </c>
      <c r="CF97" s="36">
        <f>'tabela LTI'!CF60</f>
        <v>0</v>
      </c>
      <c r="CG97" s="36">
        <f>'tabela LTI'!CG60</f>
        <v>1</v>
      </c>
      <c r="CH97" s="36">
        <f>'tabela LTI'!CH60</f>
        <v>0</v>
      </c>
      <c r="CI97" s="36">
        <f>'tabela LTI'!CI60</f>
        <v>0</v>
      </c>
      <c r="CJ97" s="36">
        <f>'tabela LTI'!CJ60</f>
        <v>0</v>
      </c>
      <c r="CK97" s="36">
        <f>'tabela LTI'!CK60</f>
        <v>1</v>
      </c>
      <c r="CL97" s="25">
        <f t="shared" si="19"/>
        <v>27</v>
      </c>
      <c r="CM97"/>
      <c r="CN97" s="11">
        <f t="shared" si="20"/>
        <v>7</v>
      </c>
      <c r="CO97" s="2">
        <f t="shared" si="21"/>
        <v>5</v>
      </c>
      <c r="CP97" s="2">
        <f t="shared" si="22"/>
        <v>1</v>
      </c>
      <c r="CQ97" s="2">
        <f t="shared" si="23"/>
        <v>1</v>
      </c>
      <c r="CR97" s="2">
        <f t="shared" si="24"/>
        <v>3</v>
      </c>
      <c r="CS97" s="2">
        <f t="shared" si="25"/>
        <v>2</v>
      </c>
      <c r="CT97" s="2">
        <f t="shared" si="26"/>
        <v>3</v>
      </c>
      <c r="CU97" s="2">
        <f t="shared" si="27"/>
        <v>1</v>
      </c>
      <c r="CV97" s="2">
        <f t="shared" si="28"/>
        <v>10</v>
      </c>
    </row>
    <row r="98" spans="1:100" s="108" customFormat="1" ht="16.5" thickBot="1">
      <c r="A98" s="97">
        <v>88</v>
      </c>
      <c r="B98" s="103" t="s">
        <v>57</v>
      </c>
      <c r="C98" s="36">
        <f>'tabela LTI'!C63</f>
        <v>2</v>
      </c>
      <c r="D98" s="36">
        <f>'tabela LTI'!D63</f>
        <v>1</v>
      </c>
      <c r="E98" s="36">
        <f>'tabela LTI'!E63</f>
        <v>0</v>
      </c>
      <c r="F98" s="36">
        <f>'tabela LTI'!F63</f>
        <v>0</v>
      </c>
      <c r="G98" s="36">
        <f>'tabela LTI'!G63</f>
        <v>0</v>
      </c>
      <c r="H98" s="36">
        <f>'tabela LTI'!H63</f>
        <v>0</v>
      </c>
      <c r="I98" s="36">
        <f>'tabela LTI'!I63</f>
        <v>0</v>
      </c>
      <c r="J98" s="36">
        <f>'tabela LTI'!J63</f>
        <v>1</v>
      </c>
      <c r="K98" s="36">
        <f>'tabela LTI'!K63</f>
        <v>1</v>
      </c>
      <c r="L98" s="36">
        <f>'tabela LTI'!L63</f>
        <v>0</v>
      </c>
      <c r="M98" s="36">
        <f>'tabela LTI'!M63</f>
        <v>0</v>
      </c>
      <c r="N98" s="36">
        <f>'tabela LTI'!N63</f>
        <v>0</v>
      </c>
      <c r="O98" s="36">
        <f>'tabela LTI'!O63</f>
        <v>2</v>
      </c>
      <c r="P98" s="36">
        <f>'tabela LTI'!P63</f>
        <v>2</v>
      </c>
      <c r="Q98" s="36">
        <f>'tabela LTI'!Q63</f>
        <v>1</v>
      </c>
      <c r="R98" s="36">
        <f>'tabela LTI'!R63</f>
        <v>1</v>
      </c>
      <c r="S98" s="36">
        <f>'tabela LTI'!S63</f>
        <v>0</v>
      </c>
      <c r="T98" s="36">
        <f>'tabela LTI'!T63</f>
        <v>0</v>
      </c>
      <c r="U98" s="36">
        <f>'tabela LTI'!U63</f>
        <v>0</v>
      </c>
      <c r="V98" s="36">
        <f>'tabela LTI'!V63</f>
        <v>0</v>
      </c>
      <c r="W98" s="36">
        <f>'tabela LTI'!W63</f>
        <v>0</v>
      </c>
      <c r="X98" s="36">
        <f>'tabela LTI'!X63</f>
        <v>0</v>
      </c>
      <c r="Y98" s="36">
        <f>'tabela LTI'!Y63</f>
        <v>0</v>
      </c>
      <c r="Z98" s="36">
        <f>'tabela LTI'!Z63</f>
        <v>0</v>
      </c>
      <c r="AA98" s="36">
        <f>'tabela LTI'!AA63</f>
        <v>0</v>
      </c>
      <c r="AB98" s="36">
        <f>'tabela LTI'!AB63</f>
        <v>0</v>
      </c>
      <c r="AC98" s="36">
        <f>'tabela LTI'!AC63</f>
        <v>0</v>
      </c>
      <c r="AD98" s="36">
        <f>'tabela LTI'!AD63</f>
        <v>0</v>
      </c>
      <c r="AE98" s="36">
        <f>'tabela LTI'!AE63</f>
        <v>0</v>
      </c>
      <c r="AF98" s="36">
        <f>'tabela LTI'!AF63</f>
        <v>0</v>
      </c>
      <c r="AG98" s="36">
        <f>'tabela LTI'!AG63</f>
        <v>0</v>
      </c>
      <c r="AH98" s="36">
        <f>'tabela LTI'!AH63</f>
        <v>1</v>
      </c>
      <c r="AI98" s="36">
        <f>'tabela LTI'!AI63</f>
        <v>1</v>
      </c>
      <c r="AJ98" s="36">
        <f>'tabela LTI'!AJ63</f>
        <v>0</v>
      </c>
      <c r="AK98" s="36">
        <f>'tabela LTI'!AK63</f>
        <v>0</v>
      </c>
      <c r="AL98" s="36">
        <f>'tabela LTI'!AL63</f>
        <v>0</v>
      </c>
      <c r="AM98" s="36">
        <f>'tabela LTI'!AM63</f>
        <v>0</v>
      </c>
      <c r="AN98" s="36">
        <f>'tabela LTI'!AN63</f>
        <v>0</v>
      </c>
      <c r="AO98" s="36">
        <f>'tabela LTI'!AO63</f>
        <v>1</v>
      </c>
      <c r="AP98" s="36">
        <f>'tabela LTI'!AP63</f>
        <v>0</v>
      </c>
      <c r="AQ98" s="36">
        <f>'tabela LTI'!AQ63</f>
        <v>1</v>
      </c>
      <c r="AR98" s="36">
        <f>'tabela LTI'!AR63</f>
        <v>0</v>
      </c>
      <c r="AS98" s="36">
        <f>'tabela LTI'!AS63</f>
        <v>0</v>
      </c>
      <c r="AT98" s="36">
        <f>'tabela LTI'!AT63</f>
        <v>2</v>
      </c>
      <c r="AU98" s="36">
        <f>'tabela LTI'!AU63</f>
        <v>0</v>
      </c>
      <c r="AV98" s="36">
        <f>'tabela LTI'!AV63</f>
        <v>1</v>
      </c>
      <c r="AW98" s="36">
        <f>'tabela LTI'!AW63</f>
        <v>2</v>
      </c>
      <c r="AX98" s="36">
        <f>'tabela LTI'!AX63</f>
        <v>1</v>
      </c>
      <c r="AY98" s="36">
        <f>'tabela LTI'!AY63</f>
        <v>0</v>
      </c>
      <c r="AZ98" s="36">
        <f>'tabela LTI'!AZ63</f>
        <v>0</v>
      </c>
      <c r="BA98" s="36">
        <f>'tabela LTI'!BA63</f>
        <v>1</v>
      </c>
      <c r="BB98" s="36">
        <f>'tabela LTI'!BB63</f>
        <v>0</v>
      </c>
      <c r="BC98" s="36">
        <f>'tabela LTI'!BC63</f>
        <v>1</v>
      </c>
      <c r="BD98" s="36">
        <f>'tabela LTI'!BD63</f>
        <v>1</v>
      </c>
      <c r="BE98" s="36">
        <f>'tabela LTI'!BE63</f>
        <v>1</v>
      </c>
      <c r="BF98" s="36">
        <f>'tabela LTI'!BF63</f>
        <v>0</v>
      </c>
      <c r="BG98" s="36">
        <f>'tabela LTI'!BG63</f>
        <v>0</v>
      </c>
      <c r="BH98" s="36">
        <f>'tabela LTI'!BH63</f>
        <v>1</v>
      </c>
      <c r="BI98" s="36">
        <f>'tabela LTI'!BI63</f>
        <v>1</v>
      </c>
      <c r="BJ98" s="36">
        <f>'tabela LTI'!BJ63</f>
        <v>1</v>
      </c>
      <c r="BK98" s="36">
        <f>'tabela LTI'!BK63</f>
        <v>1</v>
      </c>
      <c r="BL98" s="36">
        <f>'tabela LTI'!BL63</f>
        <v>0</v>
      </c>
      <c r="BM98" s="36">
        <f>'tabela LTI'!BM63</f>
        <v>0</v>
      </c>
      <c r="BN98" s="36">
        <f>'tabela LTI'!BN63</f>
        <v>1</v>
      </c>
      <c r="BO98" s="36">
        <f>'tabela LTI'!BO63</f>
        <v>0</v>
      </c>
      <c r="BP98" s="36">
        <f>'tabela LTI'!BP63</f>
        <v>0</v>
      </c>
      <c r="BQ98" s="36">
        <f>'tabela LTI'!BQ63</f>
        <v>2</v>
      </c>
      <c r="BR98" s="36">
        <f>'tabela LTI'!BR63</f>
        <v>0</v>
      </c>
      <c r="BS98" s="36">
        <f>'tabela LTI'!BS63</f>
        <v>1</v>
      </c>
      <c r="BT98" s="36">
        <f>'tabela LTI'!BT63</f>
        <v>0</v>
      </c>
      <c r="BU98" s="36">
        <f>'tabela LTI'!BU63</f>
        <v>1</v>
      </c>
      <c r="BV98" s="36">
        <f>'tabela LTI'!BV63</f>
        <v>0</v>
      </c>
      <c r="BW98" s="36">
        <f>'tabela LTI'!BW63</f>
        <v>0</v>
      </c>
      <c r="BX98" s="36">
        <f>'tabela LTI'!BX63</f>
        <v>1</v>
      </c>
      <c r="BY98" s="36">
        <f>'tabela LTI'!BY63</f>
        <v>0</v>
      </c>
      <c r="BZ98" s="36">
        <f>'tabela LTI'!BZ63</f>
        <v>1</v>
      </c>
      <c r="CA98" s="36">
        <f>'tabela LTI'!CA63</f>
        <v>1</v>
      </c>
      <c r="CB98" s="36">
        <f>'tabela LTI'!CB63</f>
        <v>0</v>
      </c>
      <c r="CC98" s="36">
        <f>'tabela LTI'!CC63</f>
        <v>0</v>
      </c>
      <c r="CD98" s="36">
        <f>'tabela LTI'!CD63</f>
        <v>1</v>
      </c>
      <c r="CE98" s="36">
        <f>'tabela LTI'!CE63</f>
        <v>1</v>
      </c>
      <c r="CF98" s="36">
        <f>'tabela LTI'!CF63</f>
        <v>0</v>
      </c>
      <c r="CG98" s="36">
        <f>'tabela LTI'!CG63</f>
        <v>1</v>
      </c>
      <c r="CH98" s="36">
        <f>'tabela LTI'!CH63</f>
        <v>0</v>
      </c>
      <c r="CI98" s="36">
        <f>'tabela LTI'!CI63</f>
        <v>0</v>
      </c>
      <c r="CJ98" s="36">
        <f>'tabela LTI'!CJ63</f>
        <v>1</v>
      </c>
      <c r="CK98" s="36">
        <f>'tabela LTI'!CK63</f>
        <v>1</v>
      </c>
      <c r="CL98" s="25">
        <f t="shared" si="19"/>
        <v>42</v>
      </c>
      <c r="CM98"/>
      <c r="CN98" s="11">
        <f t="shared" si="20"/>
        <v>7</v>
      </c>
      <c r="CO98" s="2">
        <f t="shared" si="21"/>
        <v>4</v>
      </c>
      <c r="CP98" s="2">
        <f t="shared" si="22"/>
        <v>4</v>
      </c>
      <c r="CQ98" s="2">
        <f t="shared" si="23"/>
        <v>2</v>
      </c>
      <c r="CR98" s="2">
        <f t="shared" si="24"/>
        <v>4</v>
      </c>
      <c r="CS98" s="2">
        <f t="shared" si="25"/>
        <v>2</v>
      </c>
      <c r="CT98" s="2">
        <f t="shared" si="26"/>
        <v>9</v>
      </c>
      <c r="CU98" s="2">
        <f t="shared" si="27"/>
        <v>3</v>
      </c>
      <c r="CV98" s="2">
        <f t="shared" si="28"/>
        <v>12</v>
      </c>
    </row>
    <row r="99" spans="1:100" s="108" customFormat="1" ht="16.5" thickBot="1">
      <c r="A99" s="97">
        <v>88</v>
      </c>
      <c r="B99" s="103" t="s">
        <v>58</v>
      </c>
      <c r="C99" s="36">
        <f>'tabela LTI'!C64</f>
        <v>2</v>
      </c>
      <c r="D99" s="36">
        <f>'tabela LTI'!D64</f>
        <v>1</v>
      </c>
      <c r="E99" s="36">
        <f>'tabela LTI'!E64</f>
        <v>0</v>
      </c>
      <c r="F99" s="36">
        <f>'tabela LTI'!F64</f>
        <v>0</v>
      </c>
      <c r="G99" s="36">
        <f>'tabela LTI'!G64</f>
        <v>0</v>
      </c>
      <c r="H99" s="36">
        <f>'tabela LTI'!H64</f>
        <v>0</v>
      </c>
      <c r="I99" s="36">
        <f>'tabela LTI'!I64</f>
        <v>0</v>
      </c>
      <c r="J99" s="36">
        <f>'tabela LTI'!J64</f>
        <v>1</v>
      </c>
      <c r="K99" s="36">
        <f>'tabela LTI'!K64</f>
        <v>1</v>
      </c>
      <c r="L99" s="36">
        <f>'tabela LTI'!L64</f>
        <v>0</v>
      </c>
      <c r="M99" s="36">
        <f>'tabela LTI'!M64</f>
        <v>1</v>
      </c>
      <c r="N99" s="36">
        <f>'tabela LTI'!N64</f>
        <v>1</v>
      </c>
      <c r="O99" s="36">
        <f>'tabela LTI'!O64</f>
        <v>0</v>
      </c>
      <c r="P99" s="36">
        <f>'tabela LTI'!P64</f>
        <v>0</v>
      </c>
      <c r="Q99" s="36">
        <f>'tabela LTI'!Q64</f>
        <v>0</v>
      </c>
      <c r="R99" s="36">
        <f>'tabela LTI'!R64</f>
        <v>0</v>
      </c>
      <c r="S99" s="36">
        <f>'tabela LTI'!S64</f>
        <v>1</v>
      </c>
      <c r="T99" s="36">
        <f>'tabela LTI'!T64</f>
        <v>0</v>
      </c>
      <c r="U99" s="36">
        <f>'tabela LTI'!U64</f>
        <v>0</v>
      </c>
      <c r="V99" s="36">
        <f>'tabela LTI'!V64</f>
        <v>0</v>
      </c>
      <c r="W99" s="36">
        <f>'tabela LTI'!W64</f>
        <v>0</v>
      </c>
      <c r="X99" s="36">
        <f>'tabela LTI'!X64</f>
        <v>0</v>
      </c>
      <c r="Y99" s="36">
        <f>'tabela LTI'!Y64</f>
        <v>2</v>
      </c>
      <c r="Z99" s="36">
        <f>'tabela LTI'!Z64</f>
        <v>0</v>
      </c>
      <c r="AA99" s="36">
        <f>'tabela LTI'!AA64</f>
        <v>1</v>
      </c>
      <c r="AB99" s="36">
        <f>'tabela LTI'!AB64</f>
        <v>0</v>
      </c>
      <c r="AC99" s="36">
        <f>'tabela LTI'!AC64</f>
        <v>0</v>
      </c>
      <c r="AD99" s="36">
        <f>'tabela LTI'!AD64</f>
        <v>1</v>
      </c>
      <c r="AE99" s="36">
        <f>'tabela LTI'!AE64</f>
        <v>0</v>
      </c>
      <c r="AF99" s="36">
        <f>'tabela LTI'!AF64</f>
        <v>0</v>
      </c>
      <c r="AG99" s="36">
        <f>'tabela LTI'!AG64</f>
        <v>0</v>
      </c>
      <c r="AH99" s="36">
        <f>'tabela LTI'!AH64</f>
        <v>1</v>
      </c>
      <c r="AI99" s="36">
        <f>'tabela LTI'!AI64</f>
        <v>1</v>
      </c>
      <c r="AJ99" s="36">
        <f>'tabela LTI'!AJ64</f>
        <v>0</v>
      </c>
      <c r="AK99" s="36">
        <f>'tabela LTI'!AK64</f>
        <v>0</v>
      </c>
      <c r="AL99" s="36">
        <f>'tabela LTI'!AL64</f>
        <v>0</v>
      </c>
      <c r="AM99" s="36">
        <f>'tabela LTI'!AM64</f>
        <v>0</v>
      </c>
      <c r="AN99" s="36">
        <f>'tabela LTI'!AN64</f>
        <v>0</v>
      </c>
      <c r="AO99" s="36">
        <f>'tabela LTI'!AO64</f>
        <v>0</v>
      </c>
      <c r="AP99" s="36">
        <f>'tabela LTI'!AP64</f>
        <v>0</v>
      </c>
      <c r="AQ99" s="36">
        <f>'tabela LTI'!AQ64</f>
        <v>0</v>
      </c>
      <c r="AR99" s="36">
        <f>'tabela LTI'!AR64</f>
        <v>0</v>
      </c>
      <c r="AS99" s="36">
        <f>'tabela LTI'!AS64</f>
        <v>0</v>
      </c>
      <c r="AT99" s="36">
        <f>'tabela LTI'!AT64</f>
        <v>2</v>
      </c>
      <c r="AU99" s="36">
        <f>'tabela LTI'!AU64</f>
        <v>0</v>
      </c>
      <c r="AV99" s="36">
        <f>'tabela LTI'!AV64</f>
        <v>0</v>
      </c>
      <c r="AW99" s="36">
        <f>'tabela LTI'!AW64</f>
        <v>0</v>
      </c>
      <c r="AX99" s="36">
        <f>'tabela LTI'!AX64</f>
        <v>0</v>
      </c>
      <c r="AY99" s="36">
        <f>'tabela LTI'!AY64</f>
        <v>0</v>
      </c>
      <c r="AZ99" s="36">
        <f>'tabela LTI'!AZ64</f>
        <v>1</v>
      </c>
      <c r="BA99" s="36">
        <f>'tabela LTI'!BA64</f>
        <v>0</v>
      </c>
      <c r="BB99" s="36">
        <f>'tabela LTI'!BB64</f>
        <v>0</v>
      </c>
      <c r="BC99" s="36">
        <f>'tabela LTI'!BC64</f>
        <v>1</v>
      </c>
      <c r="BD99" s="36">
        <f>'tabela LTI'!BD64</f>
        <v>1</v>
      </c>
      <c r="BE99" s="36">
        <f>'tabela LTI'!BE64</f>
        <v>0</v>
      </c>
      <c r="BF99" s="36">
        <f>'tabela LTI'!BF64</f>
        <v>0</v>
      </c>
      <c r="BG99" s="36">
        <f>'tabela LTI'!BG64</f>
        <v>0</v>
      </c>
      <c r="BH99" s="36">
        <f>'tabela LTI'!BH64</f>
        <v>0</v>
      </c>
      <c r="BI99" s="36">
        <f>'tabela LTI'!BI64</f>
        <v>0</v>
      </c>
      <c r="BJ99" s="36">
        <f>'tabela LTI'!BJ64</f>
        <v>0</v>
      </c>
      <c r="BK99" s="36">
        <f>'tabela LTI'!BK64</f>
        <v>0</v>
      </c>
      <c r="BL99" s="36">
        <f>'tabela LTI'!BL64</f>
        <v>0</v>
      </c>
      <c r="BM99" s="36">
        <f>'tabela LTI'!BM64</f>
        <v>0</v>
      </c>
      <c r="BN99" s="36">
        <f>'tabela LTI'!BN64</f>
        <v>0</v>
      </c>
      <c r="BO99" s="36">
        <f>'tabela LTI'!BO64</f>
        <v>0</v>
      </c>
      <c r="BP99" s="36">
        <f>'tabela LTI'!BP64</f>
        <v>0</v>
      </c>
      <c r="BQ99" s="36">
        <f>'tabela LTI'!BQ64</f>
        <v>0</v>
      </c>
      <c r="BR99" s="36">
        <f>'tabela LTI'!BR64</f>
        <v>0</v>
      </c>
      <c r="BS99" s="36">
        <f>'tabela LTI'!BS64</f>
        <v>0</v>
      </c>
      <c r="BT99" s="36">
        <f>'tabela LTI'!BT64</f>
        <v>0</v>
      </c>
      <c r="BU99" s="36">
        <f>'tabela LTI'!BU64</f>
        <v>1</v>
      </c>
      <c r="BV99" s="36">
        <f>'tabela LTI'!BV64</f>
        <v>0</v>
      </c>
      <c r="BW99" s="36">
        <f>'tabela LTI'!BW64</f>
        <v>1</v>
      </c>
      <c r="BX99" s="36">
        <f>'tabela LTI'!BX64</f>
        <v>0</v>
      </c>
      <c r="BY99" s="36">
        <f>'tabela LTI'!BY64</f>
        <v>0</v>
      </c>
      <c r="BZ99" s="36">
        <f>'tabela LTI'!BZ64</f>
        <v>1</v>
      </c>
      <c r="CA99" s="36">
        <f>'tabela LTI'!CA64</f>
        <v>0</v>
      </c>
      <c r="CB99" s="36">
        <f>'tabela LTI'!CB64</f>
        <v>0</v>
      </c>
      <c r="CC99" s="36">
        <f>'tabela LTI'!CC64</f>
        <v>0</v>
      </c>
      <c r="CD99" s="36">
        <f>'tabela LTI'!CD64</f>
        <v>1</v>
      </c>
      <c r="CE99" s="36">
        <f>'tabela LTI'!CE64</f>
        <v>1</v>
      </c>
      <c r="CF99" s="36">
        <f>'tabela LTI'!CF64</f>
        <v>1</v>
      </c>
      <c r="CG99" s="36">
        <f>'tabela LTI'!CG64</f>
        <v>0</v>
      </c>
      <c r="CH99" s="36">
        <f>'tabela LTI'!CH64</f>
        <v>0</v>
      </c>
      <c r="CI99" s="36">
        <f>'tabela LTI'!CI64</f>
        <v>0</v>
      </c>
      <c r="CJ99" s="36">
        <f>'tabela LTI'!CJ64</f>
        <v>1</v>
      </c>
      <c r="CK99" s="36">
        <f>'tabela LTI'!CK64</f>
        <v>1</v>
      </c>
      <c r="CL99" s="25">
        <f t="shared" si="19"/>
        <v>27</v>
      </c>
      <c r="CM99"/>
      <c r="CN99" s="11">
        <f t="shared" si="20"/>
        <v>7</v>
      </c>
      <c r="CO99" s="2">
        <f t="shared" si="21"/>
        <v>4</v>
      </c>
      <c r="CP99" s="2">
        <f t="shared" si="22"/>
        <v>3</v>
      </c>
      <c r="CQ99" s="2">
        <f t="shared" si="23"/>
        <v>2</v>
      </c>
      <c r="CR99" s="2">
        <f t="shared" si="24"/>
        <v>0</v>
      </c>
      <c r="CS99" s="2">
        <f t="shared" si="25"/>
        <v>2</v>
      </c>
      <c r="CT99" s="2">
        <f t="shared" si="26"/>
        <v>1</v>
      </c>
      <c r="CU99" s="2">
        <f t="shared" si="27"/>
        <v>2</v>
      </c>
      <c r="CV99" s="2">
        <f t="shared" si="28"/>
        <v>6</v>
      </c>
    </row>
    <row r="100" spans="1:100" s="108" customFormat="1" ht="16.5" thickBot="1">
      <c r="A100" s="97">
        <v>88</v>
      </c>
      <c r="B100" s="103" t="s">
        <v>61</v>
      </c>
      <c r="C100" s="36">
        <f>'tabela LTI'!C68</f>
        <v>0</v>
      </c>
      <c r="D100" s="36">
        <f>'tabela LTI'!D68</f>
        <v>0</v>
      </c>
      <c r="E100" s="36">
        <f>'tabela LTI'!E68</f>
        <v>0</v>
      </c>
      <c r="F100" s="36">
        <f>'tabela LTI'!F68</f>
        <v>0</v>
      </c>
      <c r="G100" s="36">
        <f>'tabela LTI'!G68</f>
        <v>0</v>
      </c>
      <c r="H100" s="36">
        <f>'tabela LTI'!H68</f>
        <v>0</v>
      </c>
      <c r="I100" s="36">
        <f>'tabela LTI'!I68</f>
        <v>0</v>
      </c>
      <c r="J100" s="36">
        <f>'tabela LTI'!J68</f>
        <v>1</v>
      </c>
      <c r="K100" s="36">
        <f>'tabela LTI'!K68</f>
        <v>1</v>
      </c>
      <c r="L100" s="36">
        <f>'tabela LTI'!L68</f>
        <v>1</v>
      </c>
      <c r="M100" s="36">
        <f>'tabela LTI'!M68</f>
        <v>1</v>
      </c>
      <c r="N100" s="36">
        <f>'tabela LTI'!N68</f>
        <v>1</v>
      </c>
      <c r="O100" s="36">
        <f>'tabela LTI'!O68</f>
        <v>0</v>
      </c>
      <c r="P100" s="36">
        <f>'tabela LTI'!P68</f>
        <v>2</v>
      </c>
      <c r="Q100" s="36">
        <f>'tabela LTI'!Q68</f>
        <v>1</v>
      </c>
      <c r="R100" s="36">
        <f>'tabela LTI'!R68</f>
        <v>1</v>
      </c>
      <c r="S100" s="36">
        <f>'tabela LTI'!S68</f>
        <v>1</v>
      </c>
      <c r="T100" s="36">
        <f>'tabela LTI'!T68</f>
        <v>0</v>
      </c>
      <c r="U100" s="36">
        <f>'tabela LTI'!U68</f>
        <v>0</v>
      </c>
      <c r="V100" s="36">
        <f>'tabela LTI'!V68</f>
        <v>0</v>
      </c>
      <c r="W100" s="36">
        <f>'tabela LTI'!W68</f>
        <v>0</v>
      </c>
      <c r="X100" s="36">
        <f>'tabela LTI'!X68</f>
        <v>0</v>
      </c>
      <c r="Y100" s="36">
        <f>'tabela LTI'!Y68</f>
        <v>0</v>
      </c>
      <c r="Z100" s="36">
        <f>'tabela LTI'!Z68</f>
        <v>0</v>
      </c>
      <c r="AA100" s="36">
        <f>'tabela LTI'!AA68</f>
        <v>0</v>
      </c>
      <c r="AB100" s="36">
        <f>'tabela LTI'!AB68</f>
        <v>1</v>
      </c>
      <c r="AC100" s="36">
        <f>'tabela LTI'!AC68</f>
        <v>0</v>
      </c>
      <c r="AD100" s="36">
        <f>'tabela LTI'!AD68</f>
        <v>0</v>
      </c>
      <c r="AE100" s="36">
        <f>'tabela LTI'!AE68</f>
        <v>0</v>
      </c>
      <c r="AF100" s="36">
        <f>'tabela LTI'!AF68</f>
        <v>0</v>
      </c>
      <c r="AG100" s="36">
        <f>'tabela LTI'!AG68</f>
        <v>0</v>
      </c>
      <c r="AH100" s="36">
        <f>'tabela LTI'!AH68</f>
        <v>1</v>
      </c>
      <c r="AI100" s="36">
        <f>'tabela LTI'!AI68</f>
        <v>0</v>
      </c>
      <c r="AJ100" s="36">
        <f>'tabela LTI'!AJ68</f>
        <v>0</v>
      </c>
      <c r="AK100" s="36">
        <f>'tabela LTI'!AK68</f>
        <v>0</v>
      </c>
      <c r="AL100" s="36">
        <f>'tabela LTI'!AL68</f>
        <v>0</v>
      </c>
      <c r="AM100" s="36">
        <f>'tabela LTI'!AM68</f>
        <v>0</v>
      </c>
      <c r="AN100" s="36">
        <f>'tabela LTI'!AN68</f>
        <v>0</v>
      </c>
      <c r="AO100" s="36">
        <f>'tabela LTI'!AO68</f>
        <v>0</v>
      </c>
      <c r="AP100" s="36">
        <f>'tabela LTI'!AP68</f>
        <v>0</v>
      </c>
      <c r="AQ100" s="36">
        <f>'tabela LTI'!AQ68</f>
        <v>0</v>
      </c>
      <c r="AR100" s="36">
        <f>'tabela LTI'!AR68</f>
        <v>0</v>
      </c>
      <c r="AS100" s="36">
        <f>'tabela LTI'!AS68</f>
        <v>1</v>
      </c>
      <c r="AT100" s="36">
        <f>'tabela LTI'!AT68</f>
        <v>2</v>
      </c>
      <c r="AU100" s="36">
        <f>'tabela LTI'!AU68</f>
        <v>0</v>
      </c>
      <c r="AV100" s="36">
        <f>'tabela LTI'!AV68</f>
        <v>1</v>
      </c>
      <c r="AW100" s="36">
        <f>'tabela LTI'!AW68</f>
        <v>0</v>
      </c>
      <c r="AX100" s="36">
        <f>'tabela LTI'!AX68</f>
        <v>1</v>
      </c>
      <c r="AY100" s="36">
        <f>'tabela LTI'!AY68</f>
        <v>0</v>
      </c>
      <c r="AZ100" s="36">
        <f>'tabela LTI'!AZ68</f>
        <v>1</v>
      </c>
      <c r="BA100" s="36">
        <f>'tabela LTI'!BA68</f>
        <v>1</v>
      </c>
      <c r="BB100" s="36">
        <f>'tabela LTI'!BB68</f>
        <v>0</v>
      </c>
      <c r="BC100" s="36">
        <f>'tabela LTI'!BC68</f>
        <v>0</v>
      </c>
      <c r="BD100" s="36">
        <f>'tabela LTI'!BD68</f>
        <v>1</v>
      </c>
      <c r="BE100" s="36">
        <f>'tabela LTI'!BE68</f>
        <v>1</v>
      </c>
      <c r="BF100" s="36">
        <f>'tabela LTI'!BF68</f>
        <v>2</v>
      </c>
      <c r="BG100" s="36">
        <f>'tabela LTI'!BG68</f>
        <v>2</v>
      </c>
      <c r="BH100" s="36">
        <f>'tabela LTI'!BH68</f>
        <v>0</v>
      </c>
      <c r="BI100" s="36">
        <f>'tabela LTI'!BI68</f>
        <v>0</v>
      </c>
      <c r="BJ100" s="36">
        <f>'tabela LTI'!BJ68</f>
        <v>0</v>
      </c>
      <c r="BK100" s="36">
        <f>'tabela LTI'!BK68</f>
        <v>0</v>
      </c>
      <c r="BL100" s="36">
        <f>'tabela LTI'!BL68</f>
        <v>0</v>
      </c>
      <c r="BM100" s="36">
        <f>'tabela LTI'!BM68</f>
        <v>0</v>
      </c>
      <c r="BN100" s="36">
        <f>'tabela LTI'!BN68</f>
        <v>0</v>
      </c>
      <c r="BO100" s="36">
        <f>'tabela LTI'!BO68</f>
        <v>0</v>
      </c>
      <c r="BP100" s="36">
        <f>'tabela LTI'!BP68</f>
        <v>0</v>
      </c>
      <c r="BQ100" s="36">
        <f>'tabela LTI'!BQ68</f>
        <v>0</v>
      </c>
      <c r="BR100" s="36">
        <f>'tabela LTI'!BR68</f>
        <v>1</v>
      </c>
      <c r="BS100" s="36">
        <f>'tabela LTI'!BS68</f>
        <v>0</v>
      </c>
      <c r="BT100" s="36">
        <f>'tabela LTI'!BT68</f>
        <v>0</v>
      </c>
      <c r="BU100" s="36">
        <f>'tabela LTI'!BU68</f>
        <v>0</v>
      </c>
      <c r="BV100" s="36">
        <f>'tabela LTI'!BV68</f>
        <v>0</v>
      </c>
      <c r="BW100" s="36">
        <f>'tabela LTI'!BW68</f>
        <v>0</v>
      </c>
      <c r="BX100" s="36">
        <f>'tabela LTI'!BX68</f>
        <v>0</v>
      </c>
      <c r="BY100" s="36">
        <f>'tabela LTI'!BY68</f>
        <v>0</v>
      </c>
      <c r="BZ100" s="36">
        <f>'tabela LTI'!BZ68</f>
        <v>1</v>
      </c>
      <c r="CA100" s="36">
        <f>'tabela LTI'!CA68</f>
        <v>0</v>
      </c>
      <c r="CB100" s="36">
        <f>'tabela LTI'!CB68</f>
        <v>0</v>
      </c>
      <c r="CC100" s="36">
        <f>'tabela LTI'!CC68</f>
        <v>0</v>
      </c>
      <c r="CD100" s="36">
        <f>'tabela LTI'!CD68</f>
        <v>1</v>
      </c>
      <c r="CE100" s="36">
        <f>'tabela LTI'!CE68</f>
        <v>1</v>
      </c>
      <c r="CF100" s="36">
        <f>'tabela LTI'!CF68</f>
        <v>0</v>
      </c>
      <c r="CG100" s="36">
        <f>'tabela LTI'!CG68</f>
        <v>1</v>
      </c>
      <c r="CH100" s="36">
        <f>'tabela LTI'!CH68</f>
        <v>0</v>
      </c>
      <c r="CI100" s="36">
        <f>'tabela LTI'!CI68</f>
        <v>0</v>
      </c>
      <c r="CJ100" s="36">
        <f>'tabela LTI'!CJ68</f>
        <v>1</v>
      </c>
      <c r="CK100" s="36">
        <f>'tabela LTI'!CK68</f>
        <v>1</v>
      </c>
      <c r="CL100" s="25">
        <f t="shared" ref="CL100:CL131" si="29">SUM(C100:CK100)</f>
        <v>32</v>
      </c>
      <c r="CM100"/>
      <c r="CN100" s="11">
        <f t="shared" ref="CN100:CN131" si="30">SUM(C100:O100)</f>
        <v>5</v>
      </c>
      <c r="CO100" s="2">
        <f t="shared" ref="CO100:CO131" si="31">SUM(P100:AC100)</f>
        <v>6</v>
      </c>
      <c r="CP100" s="2">
        <f t="shared" ref="CP100:CP131" si="32">SUM(AD100:AQ100)</f>
        <v>1</v>
      </c>
      <c r="CQ100" s="2">
        <f t="shared" ref="CQ100:CQ131" si="33">SUM(AR100:AU100)</f>
        <v>3</v>
      </c>
      <c r="CR100" s="2">
        <f t="shared" ref="CR100:CR131" si="34">SUM(AV100:AX100)</f>
        <v>2</v>
      </c>
      <c r="CS100" s="2">
        <f t="shared" ref="CS100:CS131" si="35">SUM(AY100:BC100)</f>
        <v>2</v>
      </c>
      <c r="CT100" s="2">
        <f t="shared" si="26"/>
        <v>6</v>
      </c>
      <c r="CU100" s="2">
        <f t="shared" si="27"/>
        <v>1</v>
      </c>
      <c r="CV100" s="2">
        <f t="shared" si="28"/>
        <v>8</v>
      </c>
    </row>
    <row r="101" spans="1:100" s="108" customFormat="1" ht="16.5" thickBot="1">
      <c r="A101" s="97">
        <v>88</v>
      </c>
      <c r="B101" s="103" t="s">
        <v>63</v>
      </c>
      <c r="C101" s="36">
        <f>'tabela LTI'!C70</f>
        <v>0</v>
      </c>
      <c r="D101" s="36">
        <f>'tabela LTI'!D70</f>
        <v>0</v>
      </c>
      <c r="E101" s="36">
        <f>'tabela LTI'!E70</f>
        <v>0</v>
      </c>
      <c r="F101" s="36">
        <f>'tabela LTI'!F70</f>
        <v>0</v>
      </c>
      <c r="G101" s="36">
        <f>'tabela LTI'!G70</f>
        <v>0</v>
      </c>
      <c r="H101" s="36">
        <f>'tabela LTI'!H70</f>
        <v>0</v>
      </c>
      <c r="I101" s="36">
        <f>'tabela LTI'!I70</f>
        <v>0</v>
      </c>
      <c r="J101" s="36">
        <f>'tabela LTI'!J70</f>
        <v>0</v>
      </c>
      <c r="K101" s="36">
        <f>'tabela LTI'!K70</f>
        <v>1</v>
      </c>
      <c r="L101" s="36">
        <f>'tabela LTI'!L70</f>
        <v>0</v>
      </c>
      <c r="M101" s="36">
        <f>'tabela LTI'!M70</f>
        <v>0</v>
      </c>
      <c r="N101" s="36">
        <f>'tabela LTI'!N70</f>
        <v>0</v>
      </c>
      <c r="O101" s="36">
        <f>'tabela LTI'!O70</f>
        <v>2</v>
      </c>
      <c r="P101" s="36">
        <f>'tabela LTI'!P70</f>
        <v>2</v>
      </c>
      <c r="Q101" s="36">
        <f>'tabela LTI'!Q70</f>
        <v>1</v>
      </c>
      <c r="R101" s="36">
        <f>'tabela LTI'!R70</f>
        <v>1</v>
      </c>
      <c r="S101" s="36">
        <f>'tabela LTI'!S70</f>
        <v>1</v>
      </c>
      <c r="T101" s="36">
        <f>'tabela LTI'!T70</f>
        <v>0</v>
      </c>
      <c r="U101" s="36">
        <f>'tabela LTI'!U70</f>
        <v>0</v>
      </c>
      <c r="V101" s="36">
        <f>'tabela LTI'!V70</f>
        <v>0</v>
      </c>
      <c r="W101" s="36">
        <f>'tabela LTI'!W70</f>
        <v>0</v>
      </c>
      <c r="X101" s="36">
        <f>'tabela LTI'!X70</f>
        <v>0</v>
      </c>
      <c r="Y101" s="36">
        <f>'tabela LTI'!Y70</f>
        <v>0</v>
      </c>
      <c r="Z101" s="36">
        <f>'tabela LTI'!Z70</f>
        <v>0</v>
      </c>
      <c r="AA101" s="36">
        <f>'tabela LTI'!AA70</f>
        <v>0</v>
      </c>
      <c r="AB101" s="36">
        <f>'tabela LTI'!AB70</f>
        <v>0</v>
      </c>
      <c r="AC101" s="36">
        <f>'tabela LTI'!AC70</f>
        <v>0</v>
      </c>
      <c r="AD101" s="36">
        <f>'tabela LTI'!AD70</f>
        <v>1</v>
      </c>
      <c r="AE101" s="36">
        <f>'tabela LTI'!AE70</f>
        <v>0</v>
      </c>
      <c r="AF101" s="36">
        <f>'tabela LTI'!AF70</f>
        <v>0</v>
      </c>
      <c r="AG101" s="36">
        <f>'tabela LTI'!AG70</f>
        <v>0</v>
      </c>
      <c r="AH101" s="36">
        <f>'tabela LTI'!AH70</f>
        <v>1</v>
      </c>
      <c r="AI101" s="36">
        <f>'tabela LTI'!AI70</f>
        <v>1</v>
      </c>
      <c r="AJ101" s="36">
        <f>'tabela LTI'!AJ70</f>
        <v>0</v>
      </c>
      <c r="AK101" s="36">
        <f>'tabela LTI'!AK70</f>
        <v>0</v>
      </c>
      <c r="AL101" s="36">
        <f>'tabela LTI'!AL70</f>
        <v>0</v>
      </c>
      <c r="AM101" s="36">
        <f>'tabela LTI'!AM70</f>
        <v>0</v>
      </c>
      <c r="AN101" s="36">
        <f>'tabela LTI'!AN70</f>
        <v>0</v>
      </c>
      <c r="AO101" s="36">
        <f>'tabela LTI'!AO70</f>
        <v>0</v>
      </c>
      <c r="AP101" s="36">
        <f>'tabela LTI'!AP70</f>
        <v>0</v>
      </c>
      <c r="AQ101" s="36">
        <f>'tabela LTI'!AQ70</f>
        <v>0</v>
      </c>
      <c r="AR101" s="36">
        <f>'tabela LTI'!AR70</f>
        <v>0</v>
      </c>
      <c r="AS101" s="36">
        <f>'tabela LTI'!AS70</f>
        <v>1</v>
      </c>
      <c r="AT101" s="36">
        <f>'tabela LTI'!AT70</f>
        <v>2</v>
      </c>
      <c r="AU101" s="36">
        <f>'tabela LTI'!AU70</f>
        <v>0</v>
      </c>
      <c r="AV101" s="36">
        <f>'tabela LTI'!AV70</f>
        <v>1</v>
      </c>
      <c r="AW101" s="36">
        <f>'tabela LTI'!AW70</f>
        <v>2</v>
      </c>
      <c r="AX101" s="36">
        <f>'tabela LTI'!AX70</f>
        <v>1</v>
      </c>
      <c r="AY101" s="36">
        <f>'tabela LTI'!AY70</f>
        <v>0</v>
      </c>
      <c r="AZ101" s="36">
        <f>'tabela LTI'!AZ70</f>
        <v>1</v>
      </c>
      <c r="BA101" s="36">
        <f>'tabela LTI'!BA70</f>
        <v>0</v>
      </c>
      <c r="BB101" s="36">
        <f>'tabela LTI'!BB70</f>
        <v>0</v>
      </c>
      <c r="BC101" s="36">
        <f>'tabela LTI'!BC70</f>
        <v>1</v>
      </c>
      <c r="BD101" s="36">
        <f>'tabela LTI'!BD70</f>
        <v>1</v>
      </c>
      <c r="BE101" s="36">
        <f>'tabela LTI'!BE70</f>
        <v>1</v>
      </c>
      <c r="BF101" s="36">
        <f>'tabela LTI'!BF70</f>
        <v>0</v>
      </c>
      <c r="BG101" s="36">
        <f>'tabela LTI'!BG70</f>
        <v>0</v>
      </c>
      <c r="BH101" s="36">
        <f>'tabela LTI'!BH70</f>
        <v>0</v>
      </c>
      <c r="BI101" s="36">
        <f>'tabela LTI'!BI70</f>
        <v>0</v>
      </c>
      <c r="BJ101" s="36">
        <f>'tabela LTI'!BJ70</f>
        <v>0</v>
      </c>
      <c r="BK101" s="36">
        <f>'tabela LTI'!BK70</f>
        <v>0</v>
      </c>
      <c r="BL101" s="36">
        <f>'tabela LTI'!BL70</f>
        <v>0</v>
      </c>
      <c r="BM101" s="36">
        <f>'tabela LTI'!BM70</f>
        <v>0</v>
      </c>
      <c r="BN101" s="36">
        <f>'tabela LTI'!BN70</f>
        <v>0</v>
      </c>
      <c r="BO101" s="36">
        <f>'tabela LTI'!BO70</f>
        <v>0</v>
      </c>
      <c r="BP101" s="36">
        <f>'tabela LTI'!BP70</f>
        <v>2</v>
      </c>
      <c r="BQ101" s="36">
        <f>'tabela LTI'!BQ70</f>
        <v>2</v>
      </c>
      <c r="BR101" s="36">
        <f>'tabela LTI'!BR70</f>
        <v>0</v>
      </c>
      <c r="BS101" s="36">
        <f>'tabela LTI'!BS70</f>
        <v>0</v>
      </c>
      <c r="BT101" s="36">
        <f>'tabela LTI'!BT70</f>
        <v>0</v>
      </c>
      <c r="BU101" s="36">
        <f>'tabela LTI'!BU70</f>
        <v>1</v>
      </c>
      <c r="BV101" s="36">
        <f>'tabela LTI'!BV70</f>
        <v>0</v>
      </c>
      <c r="BW101" s="36">
        <f>'tabela LTI'!BW70</f>
        <v>0</v>
      </c>
      <c r="BX101" s="36">
        <f>'tabela LTI'!BX70</f>
        <v>0</v>
      </c>
      <c r="BY101" s="36">
        <f>'tabela LTI'!BY70</f>
        <v>0</v>
      </c>
      <c r="BZ101" s="36">
        <f>'tabela LTI'!BZ70</f>
        <v>0</v>
      </c>
      <c r="CA101" s="36">
        <f>'tabela LTI'!CA70</f>
        <v>0</v>
      </c>
      <c r="CB101" s="36">
        <f>'tabela LTI'!CB70</f>
        <v>0</v>
      </c>
      <c r="CC101" s="36">
        <f>'tabela LTI'!CC70</f>
        <v>0</v>
      </c>
      <c r="CD101" s="36">
        <f>'tabela LTI'!CD70</f>
        <v>0</v>
      </c>
      <c r="CE101" s="36">
        <f>'tabela LTI'!CE70</f>
        <v>0</v>
      </c>
      <c r="CF101" s="36">
        <f>'tabela LTI'!CF70</f>
        <v>0</v>
      </c>
      <c r="CG101" s="36">
        <f>'tabela LTI'!CG70</f>
        <v>0</v>
      </c>
      <c r="CH101" s="36">
        <f>'tabela LTI'!CH70</f>
        <v>0</v>
      </c>
      <c r="CI101" s="36">
        <f>'tabela LTI'!CI70</f>
        <v>0</v>
      </c>
      <c r="CJ101" s="36">
        <f>'tabela LTI'!CJ70</f>
        <v>0</v>
      </c>
      <c r="CK101" s="36">
        <f>'tabela LTI'!CK70</f>
        <v>1</v>
      </c>
      <c r="CL101" s="25">
        <f t="shared" si="29"/>
        <v>28</v>
      </c>
      <c r="CM101"/>
      <c r="CN101" s="11">
        <f t="shared" si="30"/>
        <v>3</v>
      </c>
      <c r="CO101" s="2">
        <f t="shared" si="31"/>
        <v>5</v>
      </c>
      <c r="CP101" s="2">
        <f t="shared" si="32"/>
        <v>3</v>
      </c>
      <c r="CQ101" s="2">
        <f t="shared" si="33"/>
        <v>3</v>
      </c>
      <c r="CR101" s="2">
        <f t="shared" si="34"/>
        <v>4</v>
      </c>
      <c r="CS101" s="2">
        <f t="shared" si="35"/>
        <v>2</v>
      </c>
      <c r="CT101" s="2">
        <f t="shared" si="26"/>
        <v>6</v>
      </c>
      <c r="CU101" s="2">
        <f t="shared" si="27"/>
        <v>1</v>
      </c>
      <c r="CV101" s="2">
        <f t="shared" si="28"/>
        <v>12</v>
      </c>
    </row>
    <row r="102" spans="1:100" s="108" customFormat="1" ht="16.5" thickBot="1">
      <c r="A102" s="97">
        <v>88</v>
      </c>
      <c r="B102" s="103" t="s">
        <v>64</v>
      </c>
      <c r="C102" s="36">
        <f>'tabela LTI'!C71</f>
        <v>0</v>
      </c>
      <c r="D102" s="36">
        <f>'tabela LTI'!D71</f>
        <v>0</v>
      </c>
      <c r="E102" s="36">
        <f>'tabela LTI'!E71</f>
        <v>0</v>
      </c>
      <c r="F102" s="36">
        <f>'tabela LTI'!F71</f>
        <v>0</v>
      </c>
      <c r="G102" s="36">
        <f>'tabela LTI'!G71</f>
        <v>0</v>
      </c>
      <c r="H102" s="36">
        <f>'tabela LTI'!H71</f>
        <v>0</v>
      </c>
      <c r="I102" s="36">
        <f>'tabela LTI'!I71</f>
        <v>0</v>
      </c>
      <c r="J102" s="36">
        <f>'tabela LTI'!J71</f>
        <v>1</v>
      </c>
      <c r="K102" s="36">
        <f>'tabela LTI'!K71</f>
        <v>1</v>
      </c>
      <c r="L102" s="36">
        <f>'tabela LTI'!L71</f>
        <v>0</v>
      </c>
      <c r="M102" s="36">
        <f>'tabela LTI'!M71</f>
        <v>1</v>
      </c>
      <c r="N102" s="36">
        <f>'tabela LTI'!N71</f>
        <v>1</v>
      </c>
      <c r="O102" s="36">
        <f>'tabela LTI'!O71</f>
        <v>2</v>
      </c>
      <c r="P102" s="36">
        <f>'tabela LTI'!P71</f>
        <v>0</v>
      </c>
      <c r="Q102" s="36">
        <f>'tabela LTI'!Q71</f>
        <v>0</v>
      </c>
      <c r="R102" s="36">
        <f>'tabela LTI'!R71</f>
        <v>0</v>
      </c>
      <c r="S102" s="36">
        <f>'tabela LTI'!S71</f>
        <v>0</v>
      </c>
      <c r="T102" s="36">
        <f>'tabela LTI'!T71</f>
        <v>0</v>
      </c>
      <c r="U102" s="36">
        <f>'tabela LTI'!U71</f>
        <v>0</v>
      </c>
      <c r="V102" s="36">
        <f>'tabela LTI'!V71</f>
        <v>0</v>
      </c>
      <c r="W102" s="36">
        <f>'tabela LTI'!W71</f>
        <v>0</v>
      </c>
      <c r="X102" s="36">
        <f>'tabela LTI'!X71</f>
        <v>0</v>
      </c>
      <c r="Y102" s="36">
        <f>'tabela LTI'!Y71</f>
        <v>2</v>
      </c>
      <c r="Z102" s="36">
        <f>'tabela LTI'!Z71</f>
        <v>0</v>
      </c>
      <c r="AA102" s="36">
        <f>'tabela LTI'!AA71</f>
        <v>0</v>
      </c>
      <c r="AB102" s="36">
        <f>'tabela LTI'!AB71</f>
        <v>0</v>
      </c>
      <c r="AC102" s="36">
        <f>'tabela LTI'!AC71</f>
        <v>0</v>
      </c>
      <c r="AD102" s="36">
        <f>'tabela LTI'!AD71</f>
        <v>0</v>
      </c>
      <c r="AE102" s="36">
        <f>'tabela LTI'!AE71</f>
        <v>0</v>
      </c>
      <c r="AF102" s="36">
        <f>'tabela LTI'!AF71</f>
        <v>0</v>
      </c>
      <c r="AG102" s="36">
        <f>'tabela LTI'!AG71</f>
        <v>0</v>
      </c>
      <c r="AH102" s="36">
        <f>'tabela LTI'!AH71</f>
        <v>1</v>
      </c>
      <c r="AI102" s="36">
        <f>'tabela LTI'!AI71</f>
        <v>1</v>
      </c>
      <c r="AJ102" s="36">
        <f>'tabela LTI'!AJ71</f>
        <v>0</v>
      </c>
      <c r="AK102" s="36">
        <f>'tabela LTI'!AK71</f>
        <v>0</v>
      </c>
      <c r="AL102" s="36">
        <f>'tabela LTI'!AL71</f>
        <v>0</v>
      </c>
      <c r="AM102" s="36">
        <f>'tabela LTI'!AM71</f>
        <v>0</v>
      </c>
      <c r="AN102" s="36">
        <f>'tabela LTI'!AN71</f>
        <v>1</v>
      </c>
      <c r="AO102" s="36">
        <f>'tabela LTI'!AO71</f>
        <v>0</v>
      </c>
      <c r="AP102" s="36">
        <f>'tabela LTI'!AP71</f>
        <v>0</v>
      </c>
      <c r="AQ102" s="36">
        <f>'tabela LTI'!AQ71</f>
        <v>0</v>
      </c>
      <c r="AR102" s="36">
        <f>'tabela LTI'!AR71</f>
        <v>0</v>
      </c>
      <c r="AS102" s="36">
        <f>'tabela LTI'!AS71</f>
        <v>1</v>
      </c>
      <c r="AT102" s="36">
        <f>'tabela LTI'!AT71</f>
        <v>0</v>
      </c>
      <c r="AU102" s="36">
        <f>'tabela LTI'!AU71</f>
        <v>0</v>
      </c>
      <c r="AV102" s="36">
        <f>'tabela LTI'!AV71</f>
        <v>1</v>
      </c>
      <c r="AW102" s="36">
        <f>'tabela LTI'!AW71</f>
        <v>2</v>
      </c>
      <c r="AX102" s="36">
        <f>'tabela LTI'!AX71</f>
        <v>0</v>
      </c>
      <c r="AY102" s="36">
        <f>'tabela LTI'!AY71</f>
        <v>0</v>
      </c>
      <c r="AZ102" s="36">
        <f>'tabela LTI'!AZ71</f>
        <v>0</v>
      </c>
      <c r="BA102" s="36">
        <f>'tabela LTI'!BA71</f>
        <v>1</v>
      </c>
      <c r="BB102" s="36">
        <f>'tabela LTI'!BB71</f>
        <v>0</v>
      </c>
      <c r="BC102" s="36">
        <f>'tabela LTI'!BC71</f>
        <v>1</v>
      </c>
      <c r="BD102" s="36">
        <f>'tabela LTI'!BD71</f>
        <v>1</v>
      </c>
      <c r="BE102" s="36">
        <f>'tabela LTI'!BE71</f>
        <v>1</v>
      </c>
      <c r="BF102" s="36">
        <f>'tabela LTI'!BF71</f>
        <v>0</v>
      </c>
      <c r="BG102" s="36">
        <f>'tabela LTI'!BG71</f>
        <v>0</v>
      </c>
      <c r="BH102" s="36">
        <f>'tabela LTI'!BH71</f>
        <v>0</v>
      </c>
      <c r="BI102" s="36">
        <f>'tabela LTI'!BI71</f>
        <v>0</v>
      </c>
      <c r="BJ102" s="36">
        <f>'tabela LTI'!BJ71</f>
        <v>0</v>
      </c>
      <c r="BK102" s="36">
        <f>'tabela LTI'!BK71</f>
        <v>0</v>
      </c>
      <c r="BL102" s="36">
        <f>'tabela LTI'!BL71</f>
        <v>0</v>
      </c>
      <c r="BM102" s="36">
        <f>'tabela LTI'!BM71</f>
        <v>0</v>
      </c>
      <c r="BN102" s="36">
        <f>'tabela LTI'!BN71</f>
        <v>0</v>
      </c>
      <c r="BO102" s="36">
        <f>'tabela LTI'!BO71</f>
        <v>0</v>
      </c>
      <c r="BP102" s="36">
        <f>'tabela LTI'!BP71</f>
        <v>0</v>
      </c>
      <c r="BQ102" s="36">
        <f>'tabela LTI'!BQ71</f>
        <v>0</v>
      </c>
      <c r="BR102" s="36">
        <f>'tabela LTI'!BR71</f>
        <v>1</v>
      </c>
      <c r="BS102" s="36">
        <f>'tabela LTI'!BS71</f>
        <v>0</v>
      </c>
      <c r="BT102" s="36">
        <f>'tabela LTI'!BT71</f>
        <v>0</v>
      </c>
      <c r="BU102" s="36">
        <f>'tabela LTI'!BU71</f>
        <v>0</v>
      </c>
      <c r="BV102" s="36">
        <f>'tabela LTI'!BV71</f>
        <v>0</v>
      </c>
      <c r="BW102" s="36">
        <f>'tabela LTI'!BW71</f>
        <v>1</v>
      </c>
      <c r="BX102" s="36">
        <f>'tabela LTI'!BX71</f>
        <v>0</v>
      </c>
      <c r="BY102" s="36">
        <f>'tabela LTI'!BY71</f>
        <v>0</v>
      </c>
      <c r="BZ102" s="36">
        <f>'tabela LTI'!BZ71</f>
        <v>1</v>
      </c>
      <c r="CA102" s="36">
        <f>'tabela LTI'!CA71</f>
        <v>0</v>
      </c>
      <c r="CB102" s="36">
        <f>'tabela LTI'!CB71</f>
        <v>0</v>
      </c>
      <c r="CC102" s="36">
        <f>'tabela LTI'!CC71</f>
        <v>0</v>
      </c>
      <c r="CD102" s="36">
        <f>'tabela LTI'!CD71</f>
        <v>1</v>
      </c>
      <c r="CE102" s="36">
        <f>'tabela LTI'!CE71</f>
        <v>0</v>
      </c>
      <c r="CF102" s="36">
        <f>'tabela LTI'!CF71</f>
        <v>1</v>
      </c>
      <c r="CG102" s="36">
        <f>'tabela LTI'!CG71</f>
        <v>0</v>
      </c>
      <c r="CH102" s="36">
        <f>'tabela LTI'!CH71</f>
        <v>0</v>
      </c>
      <c r="CI102" s="36">
        <f>'tabela LTI'!CI71</f>
        <v>0</v>
      </c>
      <c r="CJ102" s="36">
        <f>'tabela LTI'!CJ71</f>
        <v>0</v>
      </c>
      <c r="CK102" s="36">
        <f>'tabela LTI'!CK71</f>
        <v>1</v>
      </c>
      <c r="CL102" s="25">
        <f t="shared" si="29"/>
        <v>25</v>
      </c>
      <c r="CM102"/>
      <c r="CN102" s="11">
        <f t="shared" si="30"/>
        <v>6</v>
      </c>
      <c r="CO102" s="2">
        <f t="shared" si="31"/>
        <v>2</v>
      </c>
      <c r="CP102" s="2">
        <f t="shared" si="32"/>
        <v>3</v>
      </c>
      <c r="CQ102" s="2">
        <f t="shared" si="33"/>
        <v>1</v>
      </c>
      <c r="CR102" s="2">
        <f t="shared" si="34"/>
        <v>3</v>
      </c>
      <c r="CS102" s="2">
        <f t="shared" si="35"/>
        <v>2</v>
      </c>
      <c r="CT102" s="2">
        <f t="shared" si="26"/>
        <v>2</v>
      </c>
      <c r="CU102" s="2">
        <f t="shared" si="27"/>
        <v>2</v>
      </c>
      <c r="CV102" s="2">
        <f t="shared" si="28"/>
        <v>6</v>
      </c>
    </row>
    <row r="103" spans="1:100" s="108" customFormat="1" ht="16.5" thickBot="1">
      <c r="A103" s="97">
        <v>88</v>
      </c>
      <c r="B103" s="103" t="s">
        <v>66</v>
      </c>
      <c r="C103" s="36">
        <f>'tabela LTI'!C73</f>
        <v>2</v>
      </c>
      <c r="D103" s="36">
        <f>'tabela LTI'!D73</f>
        <v>0</v>
      </c>
      <c r="E103" s="36">
        <f>'tabela LTI'!E73</f>
        <v>0</v>
      </c>
      <c r="F103" s="36">
        <f>'tabela LTI'!F73</f>
        <v>0</v>
      </c>
      <c r="G103" s="36">
        <f>'tabela LTI'!G73</f>
        <v>0</v>
      </c>
      <c r="H103" s="36">
        <f>'tabela LTI'!H73</f>
        <v>0</v>
      </c>
      <c r="I103" s="36">
        <f>'tabela LTI'!I73</f>
        <v>0</v>
      </c>
      <c r="J103" s="36">
        <f>'tabela LTI'!J73</f>
        <v>0</v>
      </c>
      <c r="K103" s="36">
        <f>'tabela LTI'!K73</f>
        <v>1</v>
      </c>
      <c r="L103" s="36">
        <f>'tabela LTI'!L73</f>
        <v>0</v>
      </c>
      <c r="M103" s="36">
        <f>'tabela LTI'!M73</f>
        <v>0</v>
      </c>
      <c r="N103" s="36">
        <f>'tabela LTI'!N73</f>
        <v>0</v>
      </c>
      <c r="O103" s="36">
        <f>'tabela LTI'!O73</f>
        <v>0</v>
      </c>
      <c r="P103" s="36">
        <f>'tabela LTI'!P73</f>
        <v>2</v>
      </c>
      <c r="Q103" s="36">
        <f>'tabela LTI'!Q73</f>
        <v>1</v>
      </c>
      <c r="R103" s="36">
        <f>'tabela LTI'!R73</f>
        <v>1</v>
      </c>
      <c r="S103" s="36">
        <f>'tabela LTI'!S73</f>
        <v>1</v>
      </c>
      <c r="T103" s="36">
        <f>'tabela LTI'!T73</f>
        <v>0</v>
      </c>
      <c r="U103" s="36">
        <f>'tabela LTI'!U73</f>
        <v>0</v>
      </c>
      <c r="V103" s="36">
        <f>'tabela LTI'!V73</f>
        <v>0</v>
      </c>
      <c r="W103" s="36">
        <f>'tabela LTI'!W73</f>
        <v>0</v>
      </c>
      <c r="X103" s="36">
        <f>'tabela LTI'!X73</f>
        <v>0</v>
      </c>
      <c r="Y103" s="36">
        <f>'tabela LTI'!Y73</f>
        <v>0</v>
      </c>
      <c r="Z103" s="36">
        <f>'tabela LTI'!Z73</f>
        <v>0</v>
      </c>
      <c r="AA103" s="36">
        <f>'tabela LTI'!AA73</f>
        <v>0</v>
      </c>
      <c r="AB103" s="36">
        <f>'tabela LTI'!AB73</f>
        <v>0</v>
      </c>
      <c r="AC103" s="36">
        <f>'tabela LTI'!AC73</f>
        <v>0</v>
      </c>
      <c r="AD103" s="36">
        <f>'tabela LTI'!AD73</f>
        <v>1</v>
      </c>
      <c r="AE103" s="36">
        <f>'tabela LTI'!AE73</f>
        <v>0</v>
      </c>
      <c r="AF103" s="36">
        <f>'tabela LTI'!AF73</f>
        <v>0</v>
      </c>
      <c r="AG103" s="36">
        <f>'tabela LTI'!AG73</f>
        <v>0</v>
      </c>
      <c r="AH103" s="36">
        <f>'tabela LTI'!AH73</f>
        <v>1</v>
      </c>
      <c r="AI103" s="36">
        <f>'tabela LTI'!AI73</f>
        <v>0</v>
      </c>
      <c r="AJ103" s="36">
        <f>'tabela LTI'!AJ73</f>
        <v>0</v>
      </c>
      <c r="AK103" s="36">
        <f>'tabela LTI'!AK73</f>
        <v>0</v>
      </c>
      <c r="AL103" s="36">
        <f>'tabela LTI'!AL73</f>
        <v>0</v>
      </c>
      <c r="AM103" s="36">
        <f>'tabela LTI'!AM73</f>
        <v>0</v>
      </c>
      <c r="AN103" s="36">
        <f>'tabela LTI'!AN73</f>
        <v>0</v>
      </c>
      <c r="AO103" s="36">
        <f>'tabela LTI'!AO73</f>
        <v>1</v>
      </c>
      <c r="AP103" s="36">
        <f>'tabela LTI'!AP73</f>
        <v>0</v>
      </c>
      <c r="AQ103" s="36">
        <f>'tabela LTI'!AQ73</f>
        <v>0</v>
      </c>
      <c r="AR103" s="36">
        <f>'tabela LTI'!AR73</f>
        <v>0</v>
      </c>
      <c r="AS103" s="36">
        <f>'tabela LTI'!AS73</f>
        <v>1</v>
      </c>
      <c r="AT103" s="36">
        <f>'tabela LTI'!AT73</f>
        <v>2</v>
      </c>
      <c r="AU103" s="36">
        <f>'tabela LTI'!AU73</f>
        <v>0</v>
      </c>
      <c r="AV103" s="36">
        <f>'tabela LTI'!AV73</f>
        <v>1</v>
      </c>
      <c r="AW103" s="36">
        <f>'tabela LTI'!AW73</f>
        <v>2</v>
      </c>
      <c r="AX103" s="36">
        <f>'tabela LTI'!AX73</f>
        <v>0</v>
      </c>
      <c r="AY103" s="36">
        <f>'tabela LTI'!AY73</f>
        <v>0</v>
      </c>
      <c r="AZ103" s="36">
        <f>'tabela LTI'!AZ73</f>
        <v>0</v>
      </c>
      <c r="BA103" s="36">
        <f>'tabela LTI'!BA73</f>
        <v>1</v>
      </c>
      <c r="BB103" s="36">
        <f>'tabela LTI'!BB73</f>
        <v>0</v>
      </c>
      <c r="BC103" s="36">
        <f>'tabela LTI'!BC73</f>
        <v>1</v>
      </c>
      <c r="BD103" s="36">
        <f>'tabela LTI'!BD73</f>
        <v>0</v>
      </c>
      <c r="BE103" s="36">
        <f>'tabela LTI'!BE73</f>
        <v>0</v>
      </c>
      <c r="BF103" s="36">
        <f>'tabela LTI'!BF73</f>
        <v>0</v>
      </c>
      <c r="BG103" s="36">
        <f>'tabela LTI'!BG73</f>
        <v>0</v>
      </c>
      <c r="BH103" s="36">
        <f>'tabela LTI'!BH73</f>
        <v>0</v>
      </c>
      <c r="BI103" s="36">
        <f>'tabela LTI'!BI73</f>
        <v>0</v>
      </c>
      <c r="BJ103" s="36">
        <f>'tabela LTI'!BJ73</f>
        <v>0</v>
      </c>
      <c r="BK103" s="36">
        <f>'tabela LTI'!BK73</f>
        <v>0</v>
      </c>
      <c r="BL103" s="36">
        <f>'tabela LTI'!BL73</f>
        <v>0</v>
      </c>
      <c r="BM103" s="36">
        <f>'tabela LTI'!BM73</f>
        <v>0</v>
      </c>
      <c r="BN103" s="36">
        <f>'tabela LTI'!BN73</f>
        <v>0</v>
      </c>
      <c r="BO103" s="36">
        <f>'tabela LTI'!BO73</f>
        <v>0</v>
      </c>
      <c r="BP103" s="36">
        <f>'tabela LTI'!BP73</f>
        <v>0</v>
      </c>
      <c r="BQ103" s="36">
        <f>'tabela LTI'!BQ73</f>
        <v>0</v>
      </c>
      <c r="BR103" s="36">
        <f>'tabela LTI'!BR73</f>
        <v>0</v>
      </c>
      <c r="BS103" s="36">
        <f>'tabela LTI'!BS73</f>
        <v>1</v>
      </c>
      <c r="BT103" s="36">
        <f>'tabela LTI'!BT73</f>
        <v>0</v>
      </c>
      <c r="BU103" s="36">
        <f>'tabela LTI'!BU73</f>
        <v>1</v>
      </c>
      <c r="BV103" s="36">
        <f>'tabela LTI'!BV73</f>
        <v>0</v>
      </c>
      <c r="BW103" s="36">
        <f>'tabela LTI'!BW73</f>
        <v>1</v>
      </c>
      <c r="BX103" s="36">
        <f>'tabela LTI'!BX73</f>
        <v>1</v>
      </c>
      <c r="BY103" s="36">
        <f>'tabela LTI'!BY73</f>
        <v>0</v>
      </c>
      <c r="BZ103" s="36">
        <f>'tabela LTI'!BZ73</f>
        <v>1</v>
      </c>
      <c r="CA103" s="36">
        <f>'tabela LTI'!CA73</f>
        <v>0</v>
      </c>
      <c r="CB103" s="36">
        <f>'tabela LTI'!CB73</f>
        <v>0</v>
      </c>
      <c r="CC103" s="36">
        <f>'tabela LTI'!CC73</f>
        <v>0</v>
      </c>
      <c r="CD103" s="36">
        <f>'tabela LTI'!CD73</f>
        <v>0</v>
      </c>
      <c r="CE103" s="36">
        <f>'tabela LTI'!CE73</f>
        <v>1</v>
      </c>
      <c r="CF103" s="36">
        <f>'tabela LTI'!CF73</f>
        <v>1</v>
      </c>
      <c r="CG103" s="36">
        <f>'tabela LTI'!CG73</f>
        <v>1</v>
      </c>
      <c r="CH103" s="36">
        <f>'tabela LTI'!CH73</f>
        <v>0</v>
      </c>
      <c r="CI103" s="36">
        <f>'tabela LTI'!CI73</f>
        <v>0</v>
      </c>
      <c r="CJ103" s="36">
        <f>'tabela LTI'!CJ73</f>
        <v>0</v>
      </c>
      <c r="CK103" s="36">
        <f>'tabela LTI'!CK73</f>
        <v>1</v>
      </c>
      <c r="CL103" s="25">
        <f t="shared" si="29"/>
        <v>28</v>
      </c>
      <c r="CM103"/>
      <c r="CN103" s="11">
        <f t="shared" si="30"/>
        <v>3</v>
      </c>
      <c r="CO103" s="2">
        <f t="shared" si="31"/>
        <v>5</v>
      </c>
      <c r="CP103" s="2">
        <f t="shared" si="32"/>
        <v>3</v>
      </c>
      <c r="CQ103" s="2">
        <f t="shared" si="33"/>
        <v>3</v>
      </c>
      <c r="CR103" s="2">
        <f t="shared" si="34"/>
        <v>3</v>
      </c>
      <c r="CS103" s="2">
        <f t="shared" si="35"/>
        <v>2</v>
      </c>
      <c r="CT103" s="2">
        <f t="shared" si="26"/>
        <v>0</v>
      </c>
      <c r="CU103" s="2">
        <f t="shared" si="27"/>
        <v>4</v>
      </c>
      <c r="CV103" s="2">
        <f t="shared" si="28"/>
        <v>8</v>
      </c>
    </row>
    <row r="104" spans="1:100" s="108" customFormat="1" ht="16.5" thickBot="1">
      <c r="A104" s="97">
        <v>88</v>
      </c>
      <c r="B104" s="103" t="s">
        <v>82</v>
      </c>
      <c r="C104" s="36">
        <f>'tabela LTI'!C89</f>
        <v>2</v>
      </c>
      <c r="D104" s="36">
        <f>'tabela LTI'!D89</f>
        <v>1</v>
      </c>
      <c r="E104" s="36">
        <f>'tabela LTI'!E89</f>
        <v>0</v>
      </c>
      <c r="F104" s="36">
        <f>'tabela LTI'!F89</f>
        <v>0</v>
      </c>
      <c r="G104" s="36">
        <f>'tabela LTI'!G89</f>
        <v>0</v>
      </c>
      <c r="H104" s="36">
        <f>'tabela LTI'!H89</f>
        <v>0</v>
      </c>
      <c r="I104" s="36">
        <f>'tabela LTI'!I89</f>
        <v>0</v>
      </c>
      <c r="J104" s="36">
        <f>'tabela LTI'!J89</f>
        <v>1</v>
      </c>
      <c r="K104" s="36">
        <f>'tabela LTI'!K89</f>
        <v>1</v>
      </c>
      <c r="L104" s="36">
        <f>'tabela LTI'!L89</f>
        <v>0</v>
      </c>
      <c r="M104" s="36">
        <f>'tabela LTI'!M89</f>
        <v>1</v>
      </c>
      <c r="N104" s="36">
        <f>'tabela LTI'!N89</f>
        <v>1</v>
      </c>
      <c r="O104" s="36">
        <f>'tabela LTI'!O89</f>
        <v>0</v>
      </c>
      <c r="P104" s="36">
        <f>'tabela LTI'!P89</f>
        <v>0</v>
      </c>
      <c r="Q104" s="36">
        <f>'tabela LTI'!Q89</f>
        <v>0</v>
      </c>
      <c r="R104" s="36">
        <f>'tabela LTI'!R89</f>
        <v>0</v>
      </c>
      <c r="S104" s="36">
        <f>'tabela LTI'!S89</f>
        <v>0</v>
      </c>
      <c r="T104" s="36">
        <f>'tabela LTI'!T89</f>
        <v>0</v>
      </c>
      <c r="U104" s="36">
        <f>'tabela LTI'!U89</f>
        <v>0</v>
      </c>
      <c r="V104" s="36">
        <f>'tabela LTI'!V89</f>
        <v>0</v>
      </c>
      <c r="W104" s="36">
        <f>'tabela LTI'!W89</f>
        <v>0</v>
      </c>
      <c r="X104" s="36">
        <f>'tabela LTI'!X89</f>
        <v>0</v>
      </c>
      <c r="Y104" s="36">
        <f>'tabela LTI'!Y89</f>
        <v>0</v>
      </c>
      <c r="Z104" s="36">
        <f>'tabela LTI'!Z89</f>
        <v>0</v>
      </c>
      <c r="AA104" s="36">
        <f>'tabela LTI'!AA89</f>
        <v>1</v>
      </c>
      <c r="AB104" s="36">
        <f>'tabela LTI'!AB89</f>
        <v>1</v>
      </c>
      <c r="AC104" s="36">
        <f>'tabela LTI'!AC89</f>
        <v>0</v>
      </c>
      <c r="AD104" s="36">
        <f>'tabela LTI'!AD89</f>
        <v>1</v>
      </c>
      <c r="AE104" s="36">
        <f>'tabela LTI'!AE89</f>
        <v>0</v>
      </c>
      <c r="AF104" s="36">
        <f>'tabela LTI'!AF89</f>
        <v>0</v>
      </c>
      <c r="AG104" s="36">
        <f>'tabela LTI'!AG89</f>
        <v>0</v>
      </c>
      <c r="AH104" s="36">
        <f>'tabela LTI'!AH89</f>
        <v>1</v>
      </c>
      <c r="AI104" s="36">
        <f>'tabela LTI'!AI89</f>
        <v>1</v>
      </c>
      <c r="AJ104" s="36">
        <f>'tabela LTI'!AJ89</f>
        <v>0</v>
      </c>
      <c r="AK104" s="36">
        <f>'tabela LTI'!AK89</f>
        <v>0</v>
      </c>
      <c r="AL104" s="36">
        <f>'tabela LTI'!AL89</f>
        <v>0</v>
      </c>
      <c r="AM104" s="36">
        <f>'tabela LTI'!AM89</f>
        <v>1</v>
      </c>
      <c r="AN104" s="36">
        <f>'tabela LTI'!AN89</f>
        <v>0</v>
      </c>
      <c r="AO104" s="36">
        <f>'tabela LTI'!AO89</f>
        <v>0</v>
      </c>
      <c r="AP104" s="36">
        <f>'tabela LTI'!AP89</f>
        <v>0</v>
      </c>
      <c r="AQ104" s="36">
        <f>'tabela LTI'!AQ89</f>
        <v>0</v>
      </c>
      <c r="AR104" s="36">
        <f>'tabela LTI'!AR89</f>
        <v>0</v>
      </c>
      <c r="AS104" s="36">
        <f>'tabela LTI'!AS89</f>
        <v>0</v>
      </c>
      <c r="AT104" s="36">
        <f>'tabela LTI'!AT89</f>
        <v>0</v>
      </c>
      <c r="AU104" s="36">
        <f>'tabela LTI'!AU89</f>
        <v>0</v>
      </c>
      <c r="AV104" s="36">
        <f>'tabela LTI'!AV89</f>
        <v>1</v>
      </c>
      <c r="AW104" s="36">
        <f>'tabela LTI'!AW89</f>
        <v>2</v>
      </c>
      <c r="AX104" s="36">
        <f>'tabela LTI'!AX89</f>
        <v>1</v>
      </c>
      <c r="AY104" s="36">
        <f>'tabela LTI'!AY89</f>
        <v>2</v>
      </c>
      <c r="AZ104" s="36">
        <f>'tabela LTI'!AZ89</f>
        <v>0</v>
      </c>
      <c r="BA104" s="36">
        <f>'tabela LTI'!BA89</f>
        <v>0</v>
      </c>
      <c r="BB104" s="36">
        <f>'tabela LTI'!BB89</f>
        <v>0</v>
      </c>
      <c r="BC104" s="36">
        <f>'tabela LTI'!BC89</f>
        <v>0</v>
      </c>
      <c r="BD104" s="36">
        <f>'tabela LTI'!BD89</f>
        <v>1</v>
      </c>
      <c r="BE104" s="36">
        <f>'tabela LTI'!BE89</f>
        <v>1</v>
      </c>
      <c r="BF104" s="36">
        <f>'tabela LTI'!BF89</f>
        <v>0</v>
      </c>
      <c r="BG104" s="36">
        <f>'tabela LTI'!BG89</f>
        <v>0</v>
      </c>
      <c r="BH104" s="36">
        <f>'tabela LTI'!BH89</f>
        <v>0</v>
      </c>
      <c r="BI104" s="36">
        <f>'tabela LTI'!BI89</f>
        <v>0</v>
      </c>
      <c r="BJ104" s="36">
        <f>'tabela LTI'!BJ89</f>
        <v>0</v>
      </c>
      <c r="BK104" s="36">
        <f>'tabela LTI'!BK89</f>
        <v>0</v>
      </c>
      <c r="BL104" s="36">
        <f>'tabela LTI'!BL89</f>
        <v>0</v>
      </c>
      <c r="BM104" s="36">
        <f>'tabela LTI'!BM89</f>
        <v>0</v>
      </c>
      <c r="BN104" s="36">
        <f>'tabela LTI'!BN89</f>
        <v>0</v>
      </c>
      <c r="BO104" s="36">
        <f>'tabela LTI'!BO89</f>
        <v>0</v>
      </c>
      <c r="BP104" s="36">
        <f>'tabela LTI'!BP89</f>
        <v>0</v>
      </c>
      <c r="BQ104" s="36">
        <f>'tabela LTI'!BQ89</f>
        <v>0</v>
      </c>
      <c r="BR104" s="36">
        <f>'tabela LTI'!BR89</f>
        <v>0</v>
      </c>
      <c r="BS104" s="36">
        <f>'tabela LTI'!BS89</f>
        <v>0</v>
      </c>
      <c r="BT104" s="36">
        <f>'tabela LTI'!BT89</f>
        <v>0</v>
      </c>
      <c r="BU104" s="36">
        <f>'tabela LTI'!BU89</f>
        <v>0</v>
      </c>
      <c r="BV104" s="36">
        <f>'tabela LTI'!BV89</f>
        <v>0</v>
      </c>
      <c r="BW104" s="36">
        <f>'tabela LTI'!BW89</f>
        <v>1</v>
      </c>
      <c r="BX104" s="36">
        <f>'tabela LTI'!BX89</f>
        <v>0</v>
      </c>
      <c r="BY104" s="36">
        <f>'tabela LTI'!BY89</f>
        <v>0</v>
      </c>
      <c r="BZ104" s="36">
        <f>'tabela LTI'!BZ89</f>
        <v>0</v>
      </c>
      <c r="CA104" s="36">
        <f>'tabela LTI'!CA89</f>
        <v>0</v>
      </c>
      <c r="CB104" s="36">
        <f>'tabela LTI'!CB89</f>
        <v>0</v>
      </c>
      <c r="CC104" s="36">
        <f>'tabela LTI'!CC89</f>
        <v>0</v>
      </c>
      <c r="CD104" s="36">
        <f>'tabela LTI'!CD89</f>
        <v>1</v>
      </c>
      <c r="CE104" s="36">
        <f>'tabela LTI'!CE89</f>
        <v>0</v>
      </c>
      <c r="CF104" s="36">
        <f>'tabela LTI'!CF89</f>
        <v>0</v>
      </c>
      <c r="CG104" s="36">
        <f>'tabela LTI'!CG89</f>
        <v>0</v>
      </c>
      <c r="CH104" s="36">
        <f>'tabela LTI'!CH89</f>
        <v>0</v>
      </c>
      <c r="CI104" s="36">
        <f>'tabela LTI'!CI89</f>
        <v>0</v>
      </c>
      <c r="CJ104" s="36">
        <f>'tabela LTI'!CJ89</f>
        <v>0</v>
      </c>
      <c r="CK104" s="36">
        <f>'tabela LTI'!CK89</f>
        <v>0</v>
      </c>
      <c r="CL104" s="25">
        <f t="shared" si="29"/>
        <v>23</v>
      </c>
      <c r="CM104"/>
      <c r="CN104" s="11">
        <f t="shared" si="30"/>
        <v>7</v>
      </c>
      <c r="CO104" s="2">
        <f t="shared" si="31"/>
        <v>2</v>
      </c>
      <c r="CP104" s="2">
        <f t="shared" si="32"/>
        <v>4</v>
      </c>
      <c r="CQ104" s="2">
        <f t="shared" si="33"/>
        <v>0</v>
      </c>
      <c r="CR104" s="2">
        <f t="shared" si="34"/>
        <v>4</v>
      </c>
      <c r="CS104" s="2">
        <f t="shared" si="35"/>
        <v>2</v>
      </c>
      <c r="CT104" s="2">
        <f t="shared" si="26"/>
        <v>2</v>
      </c>
      <c r="CU104" s="2">
        <f t="shared" si="27"/>
        <v>1</v>
      </c>
      <c r="CV104" s="2">
        <f t="shared" si="28"/>
        <v>6</v>
      </c>
    </row>
    <row r="105" spans="1:100" s="108" customFormat="1" ht="16.5" thickBot="1">
      <c r="A105" s="97">
        <v>88</v>
      </c>
      <c r="B105" s="103" t="s">
        <v>90</v>
      </c>
      <c r="C105" s="36">
        <f>'tabela LTI'!C97</f>
        <v>0</v>
      </c>
      <c r="D105" s="36">
        <f>'tabela LTI'!D97</f>
        <v>1</v>
      </c>
      <c r="E105" s="36">
        <f>'tabela LTI'!E97</f>
        <v>0</v>
      </c>
      <c r="F105" s="36">
        <f>'tabela LTI'!F97</f>
        <v>0</v>
      </c>
      <c r="G105" s="36">
        <f>'tabela LTI'!G97</f>
        <v>0</v>
      </c>
      <c r="H105" s="36">
        <f>'tabela LTI'!H97</f>
        <v>0</v>
      </c>
      <c r="I105" s="36">
        <f>'tabela LTI'!I97</f>
        <v>0</v>
      </c>
      <c r="J105" s="36">
        <f>'tabela LTI'!J97</f>
        <v>1</v>
      </c>
      <c r="K105" s="36">
        <f>'tabela LTI'!K97</f>
        <v>1</v>
      </c>
      <c r="L105" s="36">
        <f>'tabela LTI'!L97</f>
        <v>0</v>
      </c>
      <c r="M105" s="36">
        <f>'tabela LTI'!M97</f>
        <v>1</v>
      </c>
      <c r="N105" s="36">
        <f>'tabela LTI'!N97</f>
        <v>1</v>
      </c>
      <c r="O105" s="36">
        <f>'tabela LTI'!O97</f>
        <v>0</v>
      </c>
      <c r="P105" s="36">
        <f>'tabela LTI'!P97</f>
        <v>0</v>
      </c>
      <c r="Q105" s="36">
        <f>'tabela LTI'!Q97</f>
        <v>0</v>
      </c>
      <c r="R105" s="36">
        <f>'tabela LTI'!R97</f>
        <v>0</v>
      </c>
      <c r="S105" s="36">
        <f>'tabela LTI'!S97</f>
        <v>0</v>
      </c>
      <c r="T105" s="36">
        <f>'tabela LTI'!T97</f>
        <v>0</v>
      </c>
      <c r="U105" s="36">
        <f>'tabela LTI'!U97</f>
        <v>0</v>
      </c>
      <c r="V105" s="36">
        <f>'tabela LTI'!V97</f>
        <v>0</v>
      </c>
      <c r="W105" s="36">
        <f>'tabela LTI'!W97</f>
        <v>0</v>
      </c>
      <c r="X105" s="36">
        <f>'tabela LTI'!X97</f>
        <v>0</v>
      </c>
      <c r="Y105" s="36">
        <f>'tabela LTI'!Y97</f>
        <v>0</v>
      </c>
      <c r="Z105" s="36">
        <f>'tabela LTI'!Z97</f>
        <v>0</v>
      </c>
      <c r="AA105" s="36">
        <f>'tabela LTI'!AA97</f>
        <v>0</v>
      </c>
      <c r="AB105" s="36">
        <f>'tabela LTI'!AB97</f>
        <v>0</v>
      </c>
      <c r="AC105" s="36">
        <f>'tabela LTI'!AC97</f>
        <v>0</v>
      </c>
      <c r="AD105" s="36">
        <f>'tabela LTI'!AD97</f>
        <v>1</v>
      </c>
      <c r="AE105" s="36">
        <f>'tabela LTI'!AE97</f>
        <v>2</v>
      </c>
      <c r="AF105" s="36">
        <f>'tabela LTI'!AF97</f>
        <v>0</v>
      </c>
      <c r="AG105" s="36">
        <f>'tabela LTI'!AG97</f>
        <v>0</v>
      </c>
      <c r="AH105" s="36">
        <f>'tabela LTI'!AH97</f>
        <v>1</v>
      </c>
      <c r="AI105" s="36">
        <f>'tabela LTI'!AI97</f>
        <v>0</v>
      </c>
      <c r="AJ105" s="36">
        <f>'tabela LTI'!AJ97</f>
        <v>0</v>
      </c>
      <c r="AK105" s="36">
        <f>'tabela LTI'!AK97</f>
        <v>0</v>
      </c>
      <c r="AL105" s="36">
        <f>'tabela LTI'!AL97</f>
        <v>0</v>
      </c>
      <c r="AM105" s="36">
        <f>'tabela LTI'!AM97</f>
        <v>0</v>
      </c>
      <c r="AN105" s="36">
        <f>'tabela LTI'!AN97</f>
        <v>0</v>
      </c>
      <c r="AO105" s="36">
        <f>'tabela LTI'!AO97</f>
        <v>1</v>
      </c>
      <c r="AP105" s="36">
        <f>'tabela LTI'!AP97</f>
        <v>0</v>
      </c>
      <c r="AQ105" s="36">
        <f>'tabela LTI'!AQ97</f>
        <v>0</v>
      </c>
      <c r="AR105" s="36">
        <f>'tabela LTI'!AR97</f>
        <v>0</v>
      </c>
      <c r="AS105" s="36">
        <f>'tabela LTI'!AS97</f>
        <v>0</v>
      </c>
      <c r="AT105" s="36">
        <f>'tabela LTI'!AT97</f>
        <v>2</v>
      </c>
      <c r="AU105" s="36">
        <f>'tabela LTI'!AU97</f>
        <v>1</v>
      </c>
      <c r="AV105" s="36">
        <f>'tabela LTI'!AV97</f>
        <v>1</v>
      </c>
      <c r="AW105" s="36">
        <f>'tabela LTI'!AW97</f>
        <v>0</v>
      </c>
      <c r="AX105" s="36">
        <f>'tabela LTI'!AX97</f>
        <v>1</v>
      </c>
      <c r="AY105" s="36">
        <f>'tabela LTI'!AY97</f>
        <v>2</v>
      </c>
      <c r="AZ105" s="36">
        <f>'tabela LTI'!AZ97</f>
        <v>0</v>
      </c>
      <c r="BA105" s="36">
        <f>'tabela LTI'!BA97</f>
        <v>0</v>
      </c>
      <c r="BB105" s="36">
        <f>'tabela LTI'!BB97</f>
        <v>0</v>
      </c>
      <c r="BC105" s="36">
        <f>'tabela LTI'!BC97</f>
        <v>0</v>
      </c>
      <c r="BD105" s="36">
        <f>'tabela LTI'!BD97</f>
        <v>1</v>
      </c>
      <c r="BE105" s="36">
        <f>'tabela LTI'!BE97</f>
        <v>1</v>
      </c>
      <c r="BF105" s="36">
        <f>'tabela LTI'!BF97</f>
        <v>0</v>
      </c>
      <c r="BG105" s="36">
        <f>'tabela LTI'!BG97</f>
        <v>0</v>
      </c>
      <c r="BH105" s="36">
        <f>'tabela LTI'!BH97</f>
        <v>0</v>
      </c>
      <c r="BI105" s="36">
        <f>'tabela LTI'!BI97</f>
        <v>0</v>
      </c>
      <c r="BJ105" s="36">
        <f>'tabela LTI'!BJ97</f>
        <v>0</v>
      </c>
      <c r="BK105" s="36">
        <f>'tabela LTI'!BK97</f>
        <v>0</v>
      </c>
      <c r="BL105" s="36">
        <f>'tabela LTI'!BL97</f>
        <v>0</v>
      </c>
      <c r="BM105" s="36">
        <f>'tabela LTI'!BM97</f>
        <v>0</v>
      </c>
      <c r="BN105" s="36">
        <f>'tabela LTI'!BN97</f>
        <v>0</v>
      </c>
      <c r="BO105" s="36">
        <f>'tabela LTI'!BO97</f>
        <v>0</v>
      </c>
      <c r="BP105" s="36">
        <f>'tabela LTI'!BP97</f>
        <v>2</v>
      </c>
      <c r="BQ105" s="36">
        <f>'tabela LTI'!BQ97</f>
        <v>0</v>
      </c>
      <c r="BR105" s="36">
        <f>'tabela LTI'!BR97</f>
        <v>0</v>
      </c>
      <c r="BS105" s="36">
        <f>'tabela LTI'!BS97</f>
        <v>0</v>
      </c>
      <c r="BT105" s="36">
        <f>'tabela LTI'!BT97</f>
        <v>0</v>
      </c>
      <c r="BU105" s="36">
        <f>'tabela LTI'!BU97</f>
        <v>0</v>
      </c>
      <c r="BV105" s="36">
        <f>'tabela LTI'!BV97</f>
        <v>0</v>
      </c>
      <c r="BW105" s="36">
        <f>'tabela LTI'!BW97</f>
        <v>0</v>
      </c>
      <c r="BX105" s="36">
        <f>'tabela LTI'!BX97</f>
        <v>0</v>
      </c>
      <c r="BY105" s="36">
        <f>'tabela LTI'!BY97</f>
        <v>0</v>
      </c>
      <c r="BZ105" s="36">
        <f>'tabela LTI'!BZ97</f>
        <v>0</v>
      </c>
      <c r="CA105" s="36">
        <f>'tabela LTI'!CA97</f>
        <v>1</v>
      </c>
      <c r="CB105" s="36">
        <f>'tabela LTI'!CB97</f>
        <v>0</v>
      </c>
      <c r="CC105" s="36">
        <f>'tabela LTI'!CC97</f>
        <v>0</v>
      </c>
      <c r="CD105" s="36">
        <f>'tabela LTI'!CD97</f>
        <v>1</v>
      </c>
      <c r="CE105" s="36">
        <f>'tabela LTI'!CE97</f>
        <v>1</v>
      </c>
      <c r="CF105" s="36">
        <f>'tabela LTI'!CF97</f>
        <v>0</v>
      </c>
      <c r="CG105" s="36">
        <f>'tabela LTI'!CG97</f>
        <v>0</v>
      </c>
      <c r="CH105" s="36">
        <f>'tabela LTI'!CH97</f>
        <v>0</v>
      </c>
      <c r="CI105" s="36">
        <f>'tabela LTI'!CI97</f>
        <v>0</v>
      </c>
      <c r="CJ105" s="36">
        <f>'tabela LTI'!CJ97</f>
        <v>1</v>
      </c>
      <c r="CK105" s="36">
        <f>'tabela LTI'!CK97</f>
        <v>1</v>
      </c>
      <c r="CL105" s="25">
        <f t="shared" si="29"/>
        <v>26</v>
      </c>
      <c r="CM105"/>
      <c r="CN105" s="11">
        <f t="shared" si="30"/>
        <v>5</v>
      </c>
      <c r="CO105" s="2">
        <f t="shared" si="31"/>
        <v>0</v>
      </c>
      <c r="CP105" s="2">
        <f t="shared" si="32"/>
        <v>5</v>
      </c>
      <c r="CQ105" s="2">
        <f t="shared" si="33"/>
        <v>3</v>
      </c>
      <c r="CR105" s="2">
        <f t="shared" si="34"/>
        <v>2</v>
      </c>
      <c r="CS105" s="2">
        <f t="shared" si="35"/>
        <v>2</v>
      </c>
      <c r="CT105" s="2">
        <f t="shared" si="26"/>
        <v>4</v>
      </c>
      <c r="CU105" s="2">
        <f t="shared" si="27"/>
        <v>0</v>
      </c>
      <c r="CV105" s="2">
        <f t="shared" si="28"/>
        <v>8</v>
      </c>
    </row>
    <row r="106" spans="1:100" s="108" customFormat="1" ht="16.5" thickBot="1">
      <c r="A106" s="97">
        <v>88</v>
      </c>
      <c r="B106" s="103" t="s">
        <v>93</v>
      </c>
      <c r="C106" s="36">
        <f>'tabela LTI'!C100</f>
        <v>0</v>
      </c>
      <c r="D106" s="36">
        <f>'tabela LTI'!D100</f>
        <v>1</v>
      </c>
      <c r="E106" s="36">
        <f>'tabela LTI'!E100</f>
        <v>0</v>
      </c>
      <c r="F106" s="36">
        <f>'tabela LTI'!F100</f>
        <v>0</v>
      </c>
      <c r="G106" s="36">
        <f>'tabela LTI'!G100</f>
        <v>0</v>
      </c>
      <c r="H106" s="36">
        <f>'tabela LTI'!H100</f>
        <v>0</v>
      </c>
      <c r="I106" s="36">
        <f>'tabela LTI'!I100</f>
        <v>0</v>
      </c>
      <c r="J106" s="36">
        <f>'tabela LTI'!J100</f>
        <v>0</v>
      </c>
      <c r="K106" s="36">
        <f>'tabela LTI'!K100</f>
        <v>1</v>
      </c>
      <c r="L106" s="36">
        <f>'tabela LTI'!L100</f>
        <v>0</v>
      </c>
      <c r="M106" s="36">
        <f>'tabela LTI'!M100</f>
        <v>1</v>
      </c>
      <c r="N106" s="36">
        <f>'tabela LTI'!N100</f>
        <v>1</v>
      </c>
      <c r="O106" s="36">
        <f>'tabela LTI'!O100</f>
        <v>0</v>
      </c>
      <c r="P106" s="36">
        <f>'tabela LTI'!P100</f>
        <v>2</v>
      </c>
      <c r="Q106" s="36">
        <f>'tabela LTI'!Q100</f>
        <v>1</v>
      </c>
      <c r="R106" s="36">
        <f>'tabela LTI'!R100</f>
        <v>0</v>
      </c>
      <c r="S106" s="36">
        <f>'tabela LTI'!S100</f>
        <v>0</v>
      </c>
      <c r="T106" s="36">
        <f>'tabela LTI'!T100</f>
        <v>0</v>
      </c>
      <c r="U106" s="36">
        <f>'tabela LTI'!U100</f>
        <v>0</v>
      </c>
      <c r="V106" s="36">
        <f>'tabela LTI'!V100</f>
        <v>0</v>
      </c>
      <c r="W106" s="36">
        <f>'tabela LTI'!W100</f>
        <v>0</v>
      </c>
      <c r="X106" s="36">
        <f>'tabela LTI'!X100</f>
        <v>0</v>
      </c>
      <c r="Y106" s="36">
        <f>'tabela LTI'!Y100</f>
        <v>0</v>
      </c>
      <c r="Z106" s="36">
        <f>'tabela LTI'!Z100</f>
        <v>0</v>
      </c>
      <c r="AA106" s="36">
        <f>'tabela LTI'!AA100</f>
        <v>0</v>
      </c>
      <c r="AB106" s="36">
        <f>'tabela LTI'!AB100</f>
        <v>0</v>
      </c>
      <c r="AC106" s="36">
        <f>'tabela LTI'!AC100</f>
        <v>0</v>
      </c>
      <c r="AD106" s="36">
        <f>'tabela LTI'!AD100</f>
        <v>1</v>
      </c>
      <c r="AE106" s="36">
        <f>'tabela LTI'!AE100</f>
        <v>0</v>
      </c>
      <c r="AF106" s="36">
        <f>'tabela LTI'!AF100</f>
        <v>0</v>
      </c>
      <c r="AG106" s="36">
        <f>'tabela LTI'!AG100</f>
        <v>0</v>
      </c>
      <c r="AH106" s="36">
        <f>'tabela LTI'!AH100</f>
        <v>1</v>
      </c>
      <c r="AI106" s="36">
        <f>'tabela LTI'!AI100</f>
        <v>1</v>
      </c>
      <c r="AJ106" s="36">
        <f>'tabela LTI'!AJ100</f>
        <v>0</v>
      </c>
      <c r="AK106" s="36">
        <f>'tabela LTI'!AK100</f>
        <v>0</v>
      </c>
      <c r="AL106" s="36">
        <f>'tabela LTI'!AL100</f>
        <v>0</v>
      </c>
      <c r="AM106" s="36">
        <f>'tabela LTI'!AM100</f>
        <v>0</v>
      </c>
      <c r="AN106" s="36">
        <f>'tabela LTI'!AN100</f>
        <v>1</v>
      </c>
      <c r="AO106" s="36">
        <f>'tabela LTI'!AO100</f>
        <v>1</v>
      </c>
      <c r="AP106" s="36">
        <f>'tabela LTI'!AP100</f>
        <v>0</v>
      </c>
      <c r="AQ106" s="36">
        <f>'tabela LTI'!AQ100</f>
        <v>0</v>
      </c>
      <c r="AR106" s="36">
        <f>'tabela LTI'!AR100</f>
        <v>0</v>
      </c>
      <c r="AS106" s="36">
        <f>'tabela LTI'!AS100</f>
        <v>1</v>
      </c>
      <c r="AT106" s="36">
        <f>'tabela LTI'!AT100</f>
        <v>2</v>
      </c>
      <c r="AU106" s="36">
        <f>'tabela LTI'!AU100</f>
        <v>0</v>
      </c>
      <c r="AV106" s="36">
        <f>'tabela LTI'!AV100</f>
        <v>0</v>
      </c>
      <c r="AW106" s="36">
        <f>'tabela LTI'!AW100</f>
        <v>2</v>
      </c>
      <c r="AX106" s="36">
        <f>'tabela LTI'!AX100</f>
        <v>0</v>
      </c>
      <c r="AY106" s="36">
        <f>'tabela LTI'!AY100</f>
        <v>0</v>
      </c>
      <c r="AZ106" s="36">
        <f>'tabela LTI'!AZ100</f>
        <v>0</v>
      </c>
      <c r="BA106" s="36">
        <f>'tabela LTI'!BA100</f>
        <v>1</v>
      </c>
      <c r="BB106" s="36">
        <f>'tabela LTI'!BB100</f>
        <v>0</v>
      </c>
      <c r="BC106" s="36">
        <f>'tabela LTI'!BC100</f>
        <v>1</v>
      </c>
      <c r="BD106" s="36">
        <f>'tabela LTI'!BD100</f>
        <v>1</v>
      </c>
      <c r="BE106" s="36">
        <f>'tabela LTI'!BE100</f>
        <v>1</v>
      </c>
      <c r="BF106" s="36">
        <f>'tabela LTI'!BF100</f>
        <v>0</v>
      </c>
      <c r="BG106" s="36">
        <f>'tabela LTI'!BG100</f>
        <v>0</v>
      </c>
      <c r="BH106" s="36">
        <f>'tabela LTI'!BH100</f>
        <v>0</v>
      </c>
      <c r="BI106" s="36">
        <f>'tabela LTI'!BI100</f>
        <v>0</v>
      </c>
      <c r="BJ106" s="36">
        <f>'tabela LTI'!BJ100</f>
        <v>0</v>
      </c>
      <c r="BK106" s="36">
        <f>'tabela LTI'!BK100</f>
        <v>0</v>
      </c>
      <c r="BL106" s="36">
        <f>'tabela LTI'!BL100</f>
        <v>0</v>
      </c>
      <c r="BM106" s="36">
        <f>'tabela LTI'!BM100</f>
        <v>0</v>
      </c>
      <c r="BN106" s="36">
        <f>'tabela LTI'!BN100</f>
        <v>1</v>
      </c>
      <c r="BO106" s="36">
        <f>'tabela LTI'!BO100</f>
        <v>1</v>
      </c>
      <c r="BP106" s="36">
        <f>'tabela LTI'!BP100</f>
        <v>0</v>
      </c>
      <c r="BQ106" s="36">
        <f>'tabela LTI'!BQ100</f>
        <v>2</v>
      </c>
      <c r="BR106" s="36">
        <f>'tabela LTI'!BR100</f>
        <v>1</v>
      </c>
      <c r="BS106" s="36">
        <f>'tabela LTI'!BS100</f>
        <v>0</v>
      </c>
      <c r="BT106" s="36">
        <f>'tabela LTI'!BT100</f>
        <v>0</v>
      </c>
      <c r="BU106" s="36">
        <f>'tabela LTI'!BU100</f>
        <v>0</v>
      </c>
      <c r="BV106" s="36">
        <f>'tabela LTI'!BV100</f>
        <v>0</v>
      </c>
      <c r="BW106" s="36">
        <f>'tabela LTI'!BW100</f>
        <v>0</v>
      </c>
      <c r="BX106" s="36">
        <f>'tabela LTI'!BX100</f>
        <v>0</v>
      </c>
      <c r="BY106" s="36">
        <f>'tabela LTI'!BY100</f>
        <v>0</v>
      </c>
      <c r="BZ106" s="36">
        <f>'tabela LTI'!BZ100</f>
        <v>1</v>
      </c>
      <c r="CA106" s="36">
        <f>'tabela LTI'!CA100</f>
        <v>1</v>
      </c>
      <c r="CB106" s="36">
        <f>'tabela LTI'!CB100</f>
        <v>0</v>
      </c>
      <c r="CC106" s="36">
        <f>'tabela LTI'!CC100</f>
        <v>0</v>
      </c>
      <c r="CD106" s="36">
        <f>'tabela LTI'!CD100</f>
        <v>1</v>
      </c>
      <c r="CE106" s="36">
        <f>'tabela LTI'!CE100</f>
        <v>0</v>
      </c>
      <c r="CF106" s="36">
        <f>'tabela LTI'!CF100</f>
        <v>0</v>
      </c>
      <c r="CG106" s="36">
        <f>'tabela LTI'!CG100</f>
        <v>1</v>
      </c>
      <c r="CH106" s="36">
        <f>'tabela LTI'!CH100</f>
        <v>0</v>
      </c>
      <c r="CI106" s="36">
        <f>'tabela LTI'!CI100</f>
        <v>0</v>
      </c>
      <c r="CJ106" s="36">
        <f>'tabela LTI'!CJ100</f>
        <v>1</v>
      </c>
      <c r="CK106" s="36">
        <f>'tabela LTI'!CK100</f>
        <v>1</v>
      </c>
      <c r="CL106" s="25">
        <f t="shared" si="29"/>
        <v>32</v>
      </c>
      <c r="CM106"/>
      <c r="CN106" s="11">
        <f t="shared" si="30"/>
        <v>4</v>
      </c>
      <c r="CO106" s="2">
        <f t="shared" si="31"/>
        <v>3</v>
      </c>
      <c r="CP106" s="2">
        <f t="shared" si="32"/>
        <v>5</v>
      </c>
      <c r="CQ106" s="2">
        <f t="shared" si="33"/>
        <v>3</v>
      </c>
      <c r="CR106" s="2">
        <f t="shared" si="34"/>
        <v>2</v>
      </c>
      <c r="CS106" s="2">
        <f t="shared" si="35"/>
        <v>2</v>
      </c>
      <c r="CT106" s="2">
        <f t="shared" si="26"/>
        <v>6</v>
      </c>
      <c r="CU106" s="2">
        <f t="shared" si="27"/>
        <v>1</v>
      </c>
      <c r="CV106" s="2">
        <f t="shared" si="28"/>
        <v>8</v>
      </c>
    </row>
    <row r="107" spans="1:100" s="108" customFormat="1" ht="16.5" thickBot="1">
      <c r="A107" s="97">
        <v>88</v>
      </c>
      <c r="B107" s="103" t="s">
        <v>98</v>
      </c>
      <c r="C107" s="36">
        <f>'tabela LTI'!C105</f>
        <v>2</v>
      </c>
      <c r="D107" s="36">
        <f>'tabela LTI'!D105</f>
        <v>0</v>
      </c>
      <c r="E107" s="36">
        <f>'tabela LTI'!E105</f>
        <v>0</v>
      </c>
      <c r="F107" s="36">
        <f>'tabela LTI'!F105</f>
        <v>1</v>
      </c>
      <c r="G107" s="36">
        <f>'tabela LTI'!G105</f>
        <v>1</v>
      </c>
      <c r="H107" s="36" t="str">
        <f>'tabela LTI'!H105</f>
        <v>NA</v>
      </c>
      <c r="I107" s="36">
        <f>'tabela LTI'!I105</f>
        <v>0</v>
      </c>
      <c r="J107" s="36">
        <f>'tabela LTI'!J105</f>
        <v>1</v>
      </c>
      <c r="K107" s="36">
        <f>'tabela LTI'!K105</f>
        <v>1</v>
      </c>
      <c r="L107" s="36">
        <f>'tabela LTI'!L105</f>
        <v>0</v>
      </c>
      <c r="M107" s="36">
        <f>'tabela LTI'!M105</f>
        <v>1</v>
      </c>
      <c r="N107" s="36">
        <f>'tabela LTI'!N105</f>
        <v>0</v>
      </c>
      <c r="O107" s="36">
        <f>'tabela LTI'!O105</f>
        <v>2</v>
      </c>
      <c r="P107" s="36">
        <f>'tabela LTI'!P105</f>
        <v>2</v>
      </c>
      <c r="Q107" s="36">
        <f>'tabela LTI'!Q105</f>
        <v>1</v>
      </c>
      <c r="R107" s="36">
        <f>'tabela LTI'!R105</f>
        <v>1</v>
      </c>
      <c r="S107" s="36">
        <f>'tabela LTI'!S105</f>
        <v>1</v>
      </c>
      <c r="T107" s="36">
        <f>'tabela LTI'!T105</f>
        <v>1</v>
      </c>
      <c r="U107" s="36">
        <f>'tabela LTI'!U105</f>
        <v>0</v>
      </c>
      <c r="V107" s="36">
        <f>'tabela LTI'!V105</f>
        <v>0</v>
      </c>
      <c r="W107" s="36">
        <f>'tabela LTI'!W105</f>
        <v>0</v>
      </c>
      <c r="X107" s="36">
        <f>'tabela LTI'!X105</f>
        <v>0</v>
      </c>
      <c r="Y107" s="36">
        <f>'tabela LTI'!Y105</f>
        <v>2</v>
      </c>
      <c r="Z107" s="36">
        <f>'tabela LTI'!Z105</f>
        <v>0</v>
      </c>
      <c r="AA107" s="36">
        <f>'tabela LTI'!AA105</f>
        <v>1</v>
      </c>
      <c r="AB107" s="36">
        <f>'tabela LTI'!AB105</f>
        <v>1</v>
      </c>
      <c r="AC107" s="36">
        <f>'tabela LTI'!AC105</f>
        <v>0</v>
      </c>
      <c r="AD107" s="36">
        <f>'tabela LTI'!AD105</f>
        <v>1</v>
      </c>
      <c r="AE107" s="36">
        <f>'tabela LTI'!AE105</f>
        <v>0</v>
      </c>
      <c r="AF107" s="36">
        <f>'tabela LTI'!AF105</f>
        <v>1</v>
      </c>
      <c r="AG107" s="36">
        <f>'tabela LTI'!AG105</f>
        <v>0</v>
      </c>
      <c r="AH107" s="36">
        <f>'tabela LTI'!AH105</f>
        <v>1</v>
      </c>
      <c r="AI107" s="36">
        <f>'tabela LTI'!AI105</f>
        <v>0</v>
      </c>
      <c r="AJ107" s="36">
        <f>'tabela LTI'!AJ105</f>
        <v>0</v>
      </c>
      <c r="AK107" s="36">
        <f>'tabela LTI'!AK105</f>
        <v>1</v>
      </c>
      <c r="AL107" s="36">
        <f>'tabela LTI'!AL105</f>
        <v>0</v>
      </c>
      <c r="AM107" s="36">
        <f>'tabela LTI'!AM105</f>
        <v>0</v>
      </c>
      <c r="AN107" s="36">
        <f>'tabela LTI'!AN105</f>
        <v>1</v>
      </c>
      <c r="AO107" s="36">
        <f>'tabela LTI'!AO105</f>
        <v>0</v>
      </c>
      <c r="AP107" s="36">
        <f>'tabela LTI'!AP105</f>
        <v>0</v>
      </c>
      <c r="AQ107" s="36">
        <f>'tabela LTI'!AQ105</f>
        <v>0</v>
      </c>
      <c r="AR107" s="36">
        <f>'tabela LTI'!AR105</f>
        <v>0</v>
      </c>
      <c r="AS107" s="36">
        <f>'tabela LTI'!AS105</f>
        <v>1</v>
      </c>
      <c r="AT107" s="36">
        <f>'tabela LTI'!AT105</f>
        <v>2</v>
      </c>
      <c r="AU107" s="36">
        <f>'tabela LTI'!AU105</f>
        <v>0</v>
      </c>
      <c r="AV107" s="36">
        <f>'tabela LTI'!AV105</f>
        <v>1</v>
      </c>
      <c r="AW107" s="36">
        <f>'tabela LTI'!AW105</f>
        <v>2</v>
      </c>
      <c r="AX107" s="36">
        <f>'tabela LTI'!AX105</f>
        <v>1</v>
      </c>
      <c r="AY107" s="36">
        <f>'tabela LTI'!AY105</f>
        <v>2</v>
      </c>
      <c r="AZ107" s="36">
        <f>'tabela LTI'!AZ105</f>
        <v>0</v>
      </c>
      <c r="BA107" s="36">
        <f>'tabela LTI'!BA105</f>
        <v>0</v>
      </c>
      <c r="BB107" s="36">
        <f>'tabela LTI'!BB105</f>
        <v>0</v>
      </c>
      <c r="BC107" s="36">
        <f>'tabela LTI'!BC105</f>
        <v>0</v>
      </c>
      <c r="BD107" s="36">
        <f>'tabela LTI'!BD105</f>
        <v>1</v>
      </c>
      <c r="BE107" s="36">
        <f>'tabela LTI'!BE105</f>
        <v>1</v>
      </c>
      <c r="BF107" s="36">
        <f>'tabela LTI'!BF105</f>
        <v>0</v>
      </c>
      <c r="BG107" s="36">
        <f>'tabela LTI'!BG105</f>
        <v>0</v>
      </c>
      <c r="BH107" s="36">
        <f>'tabela LTI'!BH105</f>
        <v>0</v>
      </c>
      <c r="BI107" s="36">
        <f>'tabela LTI'!BI105</f>
        <v>0</v>
      </c>
      <c r="BJ107" s="36">
        <f>'tabela LTI'!BJ105</f>
        <v>1</v>
      </c>
      <c r="BK107" s="36">
        <f>'tabela LTI'!BK105</f>
        <v>1</v>
      </c>
      <c r="BL107" s="36">
        <f>'tabela LTI'!BL105</f>
        <v>0</v>
      </c>
      <c r="BM107" s="36">
        <f>'tabela LTI'!BM105</f>
        <v>0</v>
      </c>
      <c r="BN107" s="36">
        <f>'tabela LTI'!BN105</f>
        <v>1</v>
      </c>
      <c r="BO107" s="36">
        <f>'tabela LTI'!BO105</f>
        <v>0</v>
      </c>
      <c r="BP107" s="36">
        <f>'tabela LTI'!BP105</f>
        <v>2</v>
      </c>
      <c r="BQ107" s="36">
        <f>'tabela LTI'!BQ105</f>
        <v>2</v>
      </c>
      <c r="BR107" s="36">
        <f>'tabela LTI'!BR105</f>
        <v>0</v>
      </c>
      <c r="BS107" s="36">
        <f>'tabela LTI'!BS105</f>
        <v>0</v>
      </c>
      <c r="BT107" s="36">
        <f>'tabela LTI'!BT105</f>
        <v>0</v>
      </c>
      <c r="BU107" s="36">
        <f>'tabela LTI'!BU105</f>
        <v>1</v>
      </c>
      <c r="BV107" s="36">
        <f>'tabela LTI'!BV105</f>
        <v>1</v>
      </c>
      <c r="BW107" s="36">
        <f>'tabela LTI'!BW105</f>
        <v>1</v>
      </c>
      <c r="BX107" s="36">
        <f>'tabela LTI'!BX105</f>
        <v>1</v>
      </c>
      <c r="BY107" s="36">
        <f>'tabela LTI'!BY105</f>
        <v>0</v>
      </c>
      <c r="BZ107" s="36">
        <f>'tabela LTI'!BZ105</f>
        <v>1</v>
      </c>
      <c r="CA107" s="36">
        <f>'tabela LTI'!CA105</f>
        <v>0</v>
      </c>
      <c r="CB107" s="36">
        <f>'tabela LTI'!CB105</f>
        <v>0</v>
      </c>
      <c r="CC107" s="36">
        <f>'tabela LTI'!CC105</f>
        <v>0</v>
      </c>
      <c r="CD107" s="36">
        <f>'tabela LTI'!CD105</f>
        <v>1</v>
      </c>
      <c r="CE107" s="36">
        <f>'tabela LTI'!CE105</f>
        <v>1</v>
      </c>
      <c r="CF107" s="36">
        <f>'tabela LTI'!CF105</f>
        <v>0</v>
      </c>
      <c r="CG107" s="36">
        <f>'tabela LTI'!CG105</f>
        <v>1</v>
      </c>
      <c r="CH107" s="36">
        <f>'tabela LTI'!CH105</f>
        <v>0</v>
      </c>
      <c r="CI107" s="36">
        <f>'tabela LTI'!CI105</f>
        <v>0</v>
      </c>
      <c r="CJ107" s="36">
        <f>'tabela LTI'!CJ105</f>
        <v>0</v>
      </c>
      <c r="CK107" s="36">
        <f>'tabela LTI'!CK105</f>
        <v>1</v>
      </c>
      <c r="CL107" s="25">
        <f t="shared" si="29"/>
        <v>51</v>
      </c>
      <c r="CM107"/>
      <c r="CN107" s="11">
        <f t="shared" si="30"/>
        <v>9</v>
      </c>
      <c r="CO107" s="2">
        <f t="shared" si="31"/>
        <v>10</v>
      </c>
      <c r="CP107" s="2">
        <f t="shared" si="32"/>
        <v>5</v>
      </c>
      <c r="CQ107" s="2">
        <f t="shared" si="33"/>
        <v>3</v>
      </c>
      <c r="CR107" s="2">
        <f t="shared" si="34"/>
        <v>4</v>
      </c>
      <c r="CS107" s="2">
        <f t="shared" si="35"/>
        <v>2</v>
      </c>
      <c r="CT107" s="2">
        <f t="shared" si="26"/>
        <v>9</v>
      </c>
      <c r="CU107" s="2">
        <f t="shared" si="27"/>
        <v>4</v>
      </c>
      <c r="CV107" s="2">
        <f t="shared" si="28"/>
        <v>18</v>
      </c>
    </row>
    <row r="108" spans="1:100" s="108" customFormat="1" ht="16.5" thickBot="1">
      <c r="A108" s="97">
        <v>88</v>
      </c>
      <c r="B108" s="103" t="s">
        <v>100</v>
      </c>
      <c r="C108" s="36">
        <f>'tabela LTI'!C107</f>
        <v>2</v>
      </c>
      <c r="D108" s="36">
        <f>'tabela LTI'!D107</f>
        <v>1</v>
      </c>
      <c r="E108" s="36">
        <f>'tabela LTI'!E107</f>
        <v>0</v>
      </c>
      <c r="F108" s="36">
        <f>'tabela LTI'!F107</f>
        <v>0</v>
      </c>
      <c r="G108" s="36">
        <f>'tabela LTI'!G107</f>
        <v>0</v>
      </c>
      <c r="H108" s="36">
        <f>'tabela LTI'!H107</f>
        <v>0</v>
      </c>
      <c r="I108" s="36">
        <f>'tabela LTI'!I107</f>
        <v>1</v>
      </c>
      <c r="J108" s="36">
        <f>'tabela LTI'!J107</f>
        <v>1</v>
      </c>
      <c r="K108" s="36">
        <f>'tabela LTI'!K107</f>
        <v>1</v>
      </c>
      <c r="L108" s="36">
        <f>'tabela LTI'!L107</f>
        <v>0</v>
      </c>
      <c r="M108" s="36">
        <f>'tabela LTI'!M107</f>
        <v>1</v>
      </c>
      <c r="N108" s="36">
        <f>'tabela LTI'!N107</f>
        <v>1</v>
      </c>
      <c r="O108" s="36">
        <f>'tabela LTI'!O107</f>
        <v>2</v>
      </c>
      <c r="P108" s="36">
        <f>'tabela LTI'!P107</f>
        <v>2</v>
      </c>
      <c r="Q108" s="36">
        <f>'tabela LTI'!Q107</f>
        <v>1</v>
      </c>
      <c r="R108" s="36">
        <f>'tabela LTI'!R107</f>
        <v>1</v>
      </c>
      <c r="S108" s="36">
        <f>'tabela LTI'!S107</f>
        <v>0</v>
      </c>
      <c r="T108" s="36">
        <f>'tabela LTI'!T107</f>
        <v>1</v>
      </c>
      <c r="U108" s="36">
        <f>'tabela LTI'!U107</f>
        <v>0</v>
      </c>
      <c r="V108" s="36">
        <f>'tabela LTI'!V107</f>
        <v>0</v>
      </c>
      <c r="W108" s="36">
        <f>'tabela LTI'!W107</f>
        <v>0</v>
      </c>
      <c r="X108" s="36">
        <f>'tabela LTI'!X107</f>
        <v>0</v>
      </c>
      <c r="Y108" s="36">
        <f>'tabela LTI'!Y107</f>
        <v>2</v>
      </c>
      <c r="Z108" s="36">
        <f>'tabela LTI'!Z107</f>
        <v>0</v>
      </c>
      <c r="AA108" s="36">
        <f>'tabela LTI'!AA107</f>
        <v>1</v>
      </c>
      <c r="AB108" s="36">
        <f>'tabela LTI'!AB107</f>
        <v>1</v>
      </c>
      <c r="AC108" s="36">
        <f>'tabela LTI'!AC107</f>
        <v>1</v>
      </c>
      <c r="AD108" s="36">
        <f>'tabela LTI'!AD107</f>
        <v>1</v>
      </c>
      <c r="AE108" s="36">
        <f>'tabela LTI'!AE107</f>
        <v>0</v>
      </c>
      <c r="AF108" s="36">
        <f>'tabela LTI'!AF107</f>
        <v>0</v>
      </c>
      <c r="AG108" s="36">
        <f>'tabela LTI'!AG107</f>
        <v>0</v>
      </c>
      <c r="AH108" s="36">
        <f>'tabela LTI'!AH107</f>
        <v>1</v>
      </c>
      <c r="AI108" s="36">
        <f>'tabela LTI'!AI107</f>
        <v>0</v>
      </c>
      <c r="AJ108" s="36">
        <f>'tabela LTI'!AJ107</f>
        <v>1</v>
      </c>
      <c r="AK108" s="36">
        <f>'tabela LTI'!AK107</f>
        <v>1</v>
      </c>
      <c r="AL108" s="36">
        <f>'tabela LTI'!AL107</f>
        <v>0</v>
      </c>
      <c r="AM108" s="36">
        <f>'tabela LTI'!AM107</f>
        <v>0</v>
      </c>
      <c r="AN108" s="36">
        <f>'tabela LTI'!AN107</f>
        <v>0</v>
      </c>
      <c r="AO108" s="36">
        <f>'tabela LTI'!AO107</f>
        <v>0</v>
      </c>
      <c r="AP108" s="36">
        <f>'tabela LTI'!AP107</f>
        <v>0</v>
      </c>
      <c r="AQ108" s="36">
        <f>'tabela LTI'!AQ107</f>
        <v>1</v>
      </c>
      <c r="AR108" s="36">
        <f>'tabela LTI'!AR107</f>
        <v>0</v>
      </c>
      <c r="AS108" s="36">
        <f>'tabela LTI'!AS107</f>
        <v>1</v>
      </c>
      <c r="AT108" s="36">
        <f>'tabela LTI'!AT107</f>
        <v>2</v>
      </c>
      <c r="AU108" s="36">
        <f>'tabela LTI'!AU107</f>
        <v>0</v>
      </c>
      <c r="AV108" s="36">
        <f>'tabela LTI'!AV107</f>
        <v>1</v>
      </c>
      <c r="AW108" s="36">
        <f>'tabela LTI'!AW107</f>
        <v>2</v>
      </c>
      <c r="AX108" s="36">
        <f>'tabela LTI'!AX107</f>
        <v>0</v>
      </c>
      <c r="AY108" s="36">
        <f>'tabela LTI'!AY107</f>
        <v>0</v>
      </c>
      <c r="AZ108" s="36">
        <f>'tabela LTI'!AZ107</f>
        <v>1</v>
      </c>
      <c r="BA108" s="36">
        <f>'tabela LTI'!BA107</f>
        <v>0</v>
      </c>
      <c r="BB108" s="36">
        <f>'tabela LTI'!BB107</f>
        <v>0</v>
      </c>
      <c r="BC108" s="36">
        <f>'tabela LTI'!BC107</f>
        <v>1</v>
      </c>
      <c r="BD108" s="36">
        <f>'tabela LTI'!BD107</f>
        <v>1</v>
      </c>
      <c r="BE108" s="36">
        <f>'tabela LTI'!BE107</f>
        <v>1</v>
      </c>
      <c r="BF108" s="36">
        <f>'tabela LTI'!BF107</f>
        <v>0</v>
      </c>
      <c r="BG108" s="36">
        <f>'tabela LTI'!BG107</f>
        <v>0</v>
      </c>
      <c r="BH108" s="36">
        <f>'tabela LTI'!BH107</f>
        <v>0</v>
      </c>
      <c r="BI108" s="36">
        <f>'tabela LTI'!BI107</f>
        <v>0</v>
      </c>
      <c r="BJ108" s="36">
        <f>'tabela LTI'!BJ107</f>
        <v>0</v>
      </c>
      <c r="BK108" s="36">
        <f>'tabela LTI'!BK107</f>
        <v>0</v>
      </c>
      <c r="BL108" s="36">
        <f>'tabela LTI'!BL107</f>
        <v>0</v>
      </c>
      <c r="BM108" s="36">
        <f>'tabela LTI'!BM107</f>
        <v>0</v>
      </c>
      <c r="BN108" s="36">
        <f>'tabela LTI'!BN107</f>
        <v>1</v>
      </c>
      <c r="BO108" s="36">
        <f>'tabela LTI'!BO107</f>
        <v>0</v>
      </c>
      <c r="BP108" s="36">
        <f>'tabela LTI'!BP107</f>
        <v>0</v>
      </c>
      <c r="BQ108" s="36">
        <f>'tabela LTI'!BQ107</f>
        <v>2</v>
      </c>
      <c r="BR108" s="36" t="str">
        <f>'tabela LTI'!BR107</f>
        <v>NA</v>
      </c>
      <c r="BS108" s="36">
        <f>'tabela LTI'!BS107</f>
        <v>1</v>
      </c>
      <c r="BT108" s="36">
        <f>'tabela LTI'!BT107</f>
        <v>0</v>
      </c>
      <c r="BU108" s="36">
        <f>'tabela LTI'!BU107</f>
        <v>0</v>
      </c>
      <c r="BV108" s="36">
        <f>'tabela LTI'!BV107</f>
        <v>0</v>
      </c>
      <c r="BW108" s="36">
        <f>'tabela LTI'!BW107</f>
        <v>1</v>
      </c>
      <c r="BX108" s="36">
        <f>'tabela LTI'!BX107</f>
        <v>1</v>
      </c>
      <c r="BY108" s="36">
        <f>'tabela LTI'!BY107</f>
        <v>0</v>
      </c>
      <c r="BZ108" s="36">
        <f>'tabela LTI'!BZ107</f>
        <v>1</v>
      </c>
      <c r="CA108" s="36">
        <f>'tabela LTI'!CA107</f>
        <v>0</v>
      </c>
      <c r="CB108" s="36">
        <f>'tabela LTI'!CB107</f>
        <v>0</v>
      </c>
      <c r="CC108" s="36">
        <f>'tabela LTI'!CC107</f>
        <v>0</v>
      </c>
      <c r="CD108" s="36">
        <f>'tabela LTI'!CD107</f>
        <v>1</v>
      </c>
      <c r="CE108" s="36">
        <f>'tabela LTI'!CE107</f>
        <v>1</v>
      </c>
      <c r="CF108" s="36">
        <f>'tabela LTI'!CF107</f>
        <v>0</v>
      </c>
      <c r="CG108" s="36">
        <f>'tabela LTI'!CG107</f>
        <v>1</v>
      </c>
      <c r="CH108" s="36">
        <f>'tabela LTI'!CH107</f>
        <v>0</v>
      </c>
      <c r="CI108" s="36">
        <f>'tabela LTI'!CI107</f>
        <v>0</v>
      </c>
      <c r="CJ108" s="36">
        <f>'tabela LTI'!CJ107</f>
        <v>1</v>
      </c>
      <c r="CK108" s="36">
        <f>'tabela LTI'!CK107</f>
        <v>1</v>
      </c>
      <c r="CL108" s="25">
        <f t="shared" si="29"/>
        <v>47</v>
      </c>
      <c r="CM108"/>
      <c r="CN108" s="11">
        <f t="shared" si="30"/>
        <v>10</v>
      </c>
      <c r="CO108" s="2">
        <f t="shared" si="31"/>
        <v>10</v>
      </c>
      <c r="CP108" s="2">
        <f t="shared" si="32"/>
        <v>5</v>
      </c>
      <c r="CQ108" s="2">
        <f t="shared" si="33"/>
        <v>3</v>
      </c>
      <c r="CR108" s="2">
        <f t="shared" si="34"/>
        <v>3</v>
      </c>
      <c r="CS108" s="2">
        <f t="shared" si="35"/>
        <v>2</v>
      </c>
      <c r="CT108" s="2">
        <f t="shared" si="26"/>
        <v>5</v>
      </c>
      <c r="CU108" s="2">
        <f t="shared" si="27"/>
        <v>3</v>
      </c>
      <c r="CV108" s="2">
        <f t="shared" si="28"/>
        <v>14</v>
      </c>
    </row>
    <row r="109" spans="1:100" s="108" customFormat="1" ht="16.5" thickBot="1">
      <c r="A109" s="97">
        <v>88</v>
      </c>
      <c r="B109" s="103" t="s">
        <v>101</v>
      </c>
      <c r="C109" s="36">
        <f>'tabela LTI'!C108</f>
        <v>2</v>
      </c>
      <c r="D109" s="36">
        <f>'tabela LTI'!D108</f>
        <v>1</v>
      </c>
      <c r="E109" s="36">
        <f>'tabela LTI'!E108</f>
        <v>0</v>
      </c>
      <c r="F109" s="36">
        <f>'tabela LTI'!F108</f>
        <v>0</v>
      </c>
      <c r="G109" s="36">
        <f>'tabela LTI'!G108</f>
        <v>0</v>
      </c>
      <c r="H109" s="36">
        <f>'tabela LTI'!H108</f>
        <v>0</v>
      </c>
      <c r="I109" s="36">
        <f>'tabela LTI'!I108</f>
        <v>0</v>
      </c>
      <c r="J109" s="36">
        <f>'tabela LTI'!J108</f>
        <v>1</v>
      </c>
      <c r="K109" s="36">
        <f>'tabela LTI'!K108</f>
        <v>1</v>
      </c>
      <c r="L109" s="36">
        <f>'tabela LTI'!L108</f>
        <v>1</v>
      </c>
      <c r="M109" s="36">
        <f>'tabela LTI'!M108</f>
        <v>1</v>
      </c>
      <c r="N109" s="36">
        <f>'tabela LTI'!N108</f>
        <v>0</v>
      </c>
      <c r="O109" s="36">
        <f>'tabela LTI'!O108</f>
        <v>2</v>
      </c>
      <c r="P109" s="36">
        <f>'tabela LTI'!P108</f>
        <v>2</v>
      </c>
      <c r="Q109" s="36">
        <f>'tabela LTI'!Q108</f>
        <v>1</v>
      </c>
      <c r="R109" s="36">
        <f>'tabela LTI'!R108</f>
        <v>1</v>
      </c>
      <c r="S109" s="36">
        <f>'tabela LTI'!S108</f>
        <v>1</v>
      </c>
      <c r="T109" s="36">
        <f>'tabela LTI'!T108</f>
        <v>1</v>
      </c>
      <c r="U109" s="36">
        <f>'tabela LTI'!U108</f>
        <v>0</v>
      </c>
      <c r="V109" s="36">
        <f>'tabela LTI'!V108</f>
        <v>1</v>
      </c>
      <c r="W109" s="36">
        <f>'tabela LTI'!W108</f>
        <v>0</v>
      </c>
      <c r="X109" s="36">
        <f>'tabela LTI'!X108</f>
        <v>0</v>
      </c>
      <c r="Y109" s="36">
        <f>'tabela LTI'!Y108</f>
        <v>0</v>
      </c>
      <c r="Z109" s="36">
        <f>'tabela LTI'!Z108</f>
        <v>0</v>
      </c>
      <c r="AA109" s="36">
        <f>'tabela LTI'!AA108</f>
        <v>1</v>
      </c>
      <c r="AB109" s="36">
        <f>'tabela LTI'!AB108</f>
        <v>0</v>
      </c>
      <c r="AC109" s="36">
        <f>'tabela LTI'!AC108</f>
        <v>0</v>
      </c>
      <c r="AD109" s="36">
        <f>'tabela LTI'!AD108</f>
        <v>0</v>
      </c>
      <c r="AE109" s="36">
        <f>'tabela LTI'!AE108</f>
        <v>0</v>
      </c>
      <c r="AF109" s="36">
        <f>'tabela LTI'!AF108</f>
        <v>0</v>
      </c>
      <c r="AG109" s="36">
        <f>'tabela LTI'!AG108</f>
        <v>0</v>
      </c>
      <c r="AH109" s="36">
        <f>'tabela LTI'!AH108</f>
        <v>1</v>
      </c>
      <c r="AI109" s="36">
        <f>'tabela LTI'!AI108</f>
        <v>0</v>
      </c>
      <c r="AJ109" s="36">
        <f>'tabela LTI'!AJ108</f>
        <v>0</v>
      </c>
      <c r="AK109" s="36">
        <f>'tabela LTI'!AK108</f>
        <v>0</v>
      </c>
      <c r="AL109" s="36">
        <f>'tabela LTI'!AL108</f>
        <v>0</v>
      </c>
      <c r="AM109" s="36">
        <f>'tabela LTI'!AM108</f>
        <v>0</v>
      </c>
      <c r="AN109" s="36">
        <f>'tabela LTI'!AN108</f>
        <v>0</v>
      </c>
      <c r="AO109" s="36">
        <f>'tabela LTI'!AO108</f>
        <v>0</v>
      </c>
      <c r="AP109" s="36">
        <f>'tabela LTI'!AP108</f>
        <v>0</v>
      </c>
      <c r="AQ109" s="36">
        <f>'tabela LTI'!AQ108</f>
        <v>0</v>
      </c>
      <c r="AR109" s="36">
        <f>'tabela LTI'!AR108</f>
        <v>1</v>
      </c>
      <c r="AS109" s="36">
        <f>'tabela LTI'!AS108</f>
        <v>1</v>
      </c>
      <c r="AT109" s="36">
        <f>'tabela LTI'!AT108</f>
        <v>0</v>
      </c>
      <c r="AU109" s="36">
        <f>'tabela LTI'!AU108</f>
        <v>0</v>
      </c>
      <c r="AV109" s="36">
        <f>'tabela LTI'!AV108</f>
        <v>1</v>
      </c>
      <c r="AW109" s="36">
        <f>'tabela LTI'!AW108</f>
        <v>2</v>
      </c>
      <c r="AX109" s="36">
        <f>'tabela LTI'!AX108</f>
        <v>1</v>
      </c>
      <c r="AY109" s="36">
        <f>'tabela LTI'!AY108</f>
        <v>2</v>
      </c>
      <c r="AZ109" s="36">
        <f>'tabela LTI'!AZ108</f>
        <v>0</v>
      </c>
      <c r="BA109" s="36">
        <f>'tabela LTI'!BA108</f>
        <v>0</v>
      </c>
      <c r="BB109" s="36">
        <f>'tabela LTI'!BB108</f>
        <v>0</v>
      </c>
      <c r="BC109" s="36">
        <f>'tabela LTI'!BC108</f>
        <v>0</v>
      </c>
      <c r="BD109" s="36">
        <f>'tabela LTI'!BD108</f>
        <v>1</v>
      </c>
      <c r="BE109" s="36">
        <f>'tabela LTI'!BE108</f>
        <v>1</v>
      </c>
      <c r="BF109" s="36">
        <f>'tabela LTI'!BF108</f>
        <v>0</v>
      </c>
      <c r="BG109" s="36">
        <f>'tabela LTI'!BG108</f>
        <v>0</v>
      </c>
      <c r="BH109" s="36">
        <f>'tabela LTI'!BH108</f>
        <v>0</v>
      </c>
      <c r="BI109" s="36">
        <f>'tabela LTI'!BI108</f>
        <v>0</v>
      </c>
      <c r="BJ109" s="36">
        <f>'tabela LTI'!BJ108</f>
        <v>0</v>
      </c>
      <c r="BK109" s="36">
        <f>'tabela LTI'!BK108</f>
        <v>0</v>
      </c>
      <c r="BL109" s="36">
        <f>'tabela LTI'!BL108</f>
        <v>0</v>
      </c>
      <c r="BM109" s="36">
        <f>'tabela LTI'!BM108</f>
        <v>0</v>
      </c>
      <c r="BN109" s="36">
        <f>'tabela LTI'!BN108</f>
        <v>0</v>
      </c>
      <c r="BO109" s="36">
        <f>'tabela LTI'!BO108</f>
        <v>0</v>
      </c>
      <c r="BP109" s="36">
        <f>'tabela LTI'!BP108</f>
        <v>0</v>
      </c>
      <c r="BQ109" s="36">
        <f>'tabela LTI'!BQ108</f>
        <v>0</v>
      </c>
      <c r="BR109" s="36">
        <f>'tabela LTI'!BR108</f>
        <v>0</v>
      </c>
      <c r="BS109" s="36">
        <f>'tabela LTI'!BS108</f>
        <v>0</v>
      </c>
      <c r="BT109" s="36">
        <f>'tabela LTI'!BT108</f>
        <v>0</v>
      </c>
      <c r="BU109" s="36">
        <f>'tabela LTI'!BU108</f>
        <v>0</v>
      </c>
      <c r="BV109" s="36">
        <f>'tabela LTI'!BV108</f>
        <v>0</v>
      </c>
      <c r="BW109" s="36">
        <f>'tabela LTI'!BW108</f>
        <v>0</v>
      </c>
      <c r="BX109" s="36">
        <f>'tabela LTI'!BX108</f>
        <v>0</v>
      </c>
      <c r="BY109" s="36">
        <f>'tabela LTI'!BY108</f>
        <v>0</v>
      </c>
      <c r="BZ109" s="36">
        <f>'tabela LTI'!BZ108</f>
        <v>1</v>
      </c>
      <c r="CA109" s="36">
        <f>'tabela LTI'!CA108</f>
        <v>0</v>
      </c>
      <c r="CB109" s="36">
        <f>'tabela LTI'!CB108</f>
        <v>0</v>
      </c>
      <c r="CC109" s="36">
        <f>'tabela LTI'!CC108</f>
        <v>0</v>
      </c>
      <c r="CD109" s="36">
        <f>'tabela LTI'!CD108</f>
        <v>0</v>
      </c>
      <c r="CE109" s="36">
        <f>'tabela LTI'!CE108</f>
        <v>0</v>
      </c>
      <c r="CF109" s="36">
        <f>'tabela LTI'!CF108</f>
        <v>0</v>
      </c>
      <c r="CG109" s="36">
        <f>'tabela LTI'!CG108</f>
        <v>1</v>
      </c>
      <c r="CH109" s="36">
        <f>'tabela LTI'!CH108</f>
        <v>0</v>
      </c>
      <c r="CI109" s="36">
        <f>'tabela LTI'!CI108</f>
        <v>0</v>
      </c>
      <c r="CJ109" s="36">
        <f>'tabela LTI'!CJ108</f>
        <v>0</v>
      </c>
      <c r="CK109" s="36">
        <f>'tabela LTI'!CK108</f>
        <v>1</v>
      </c>
      <c r="CL109" s="25">
        <f t="shared" si="29"/>
        <v>31</v>
      </c>
      <c r="CM109"/>
      <c r="CN109" s="11">
        <f t="shared" si="30"/>
        <v>9</v>
      </c>
      <c r="CO109" s="2">
        <f t="shared" si="31"/>
        <v>8</v>
      </c>
      <c r="CP109" s="2">
        <f t="shared" si="32"/>
        <v>1</v>
      </c>
      <c r="CQ109" s="2">
        <f t="shared" si="33"/>
        <v>2</v>
      </c>
      <c r="CR109" s="2">
        <f t="shared" si="34"/>
        <v>4</v>
      </c>
      <c r="CS109" s="2">
        <f t="shared" si="35"/>
        <v>2</v>
      </c>
      <c r="CT109" s="2">
        <f t="shared" si="26"/>
        <v>2</v>
      </c>
      <c r="CU109" s="2">
        <f t="shared" si="27"/>
        <v>0</v>
      </c>
      <c r="CV109" s="2">
        <f t="shared" si="28"/>
        <v>10</v>
      </c>
    </row>
    <row r="110" spans="1:100" s="108" customFormat="1" ht="16.5" thickBot="1">
      <c r="A110" s="97">
        <v>88</v>
      </c>
      <c r="B110" s="103" t="s">
        <v>113</v>
      </c>
      <c r="C110" s="36">
        <f>'tabela LTI'!C120</f>
        <v>2</v>
      </c>
      <c r="D110" s="36">
        <f>'tabela LTI'!D120</f>
        <v>1</v>
      </c>
      <c r="E110" s="36">
        <f>'tabela LTI'!E120</f>
        <v>0</v>
      </c>
      <c r="F110" s="36">
        <f>'tabela LTI'!F120</f>
        <v>0</v>
      </c>
      <c r="G110" s="36">
        <f>'tabela LTI'!G120</f>
        <v>0</v>
      </c>
      <c r="H110" s="36">
        <f>'tabela LTI'!H120</f>
        <v>0</v>
      </c>
      <c r="I110" s="36">
        <f>'tabela LTI'!I120</f>
        <v>0</v>
      </c>
      <c r="J110" s="36">
        <f>'tabela LTI'!J120</f>
        <v>1</v>
      </c>
      <c r="K110" s="36">
        <f>'tabela LTI'!K120</f>
        <v>1</v>
      </c>
      <c r="L110" s="36">
        <f>'tabela LTI'!L120</f>
        <v>0</v>
      </c>
      <c r="M110" s="36">
        <f>'tabela LTI'!M120</f>
        <v>1</v>
      </c>
      <c r="N110" s="36">
        <f>'tabela LTI'!N120</f>
        <v>1</v>
      </c>
      <c r="O110" s="36">
        <f>'tabela LTI'!O120</f>
        <v>0</v>
      </c>
      <c r="P110" s="36">
        <f>'tabela LTI'!P120</f>
        <v>2</v>
      </c>
      <c r="Q110" s="36">
        <f>'tabela LTI'!Q120</f>
        <v>1</v>
      </c>
      <c r="R110" s="36">
        <f>'tabela LTI'!R120</f>
        <v>1</v>
      </c>
      <c r="S110" s="36">
        <f>'tabela LTI'!S120</f>
        <v>1</v>
      </c>
      <c r="T110" s="36">
        <f>'tabela LTI'!T120</f>
        <v>0</v>
      </c>
      <c r="U110" s="36">
        <f>'tabela LTI'!U120</f>
        <v>0</v>
      </c>
      <c r="V110" s="36">
        <f>'tabela LTI'!V120</f>
        <v>0</v>
      </c>
      <c r="W110" s="36">
        <f>'tabela LTI'!W120</f>
        <v>0</v>
      </c>
      <c r="X110" s="36">
        <f>'tabela LTI'!X120</f>
        <v>1</v>
      </c>
      <c r="Y110" s="36">
        <f>'tabela LTI'!Y120</f>
        <v>2</v>
      </c>
      <c r="Z110" s="36">
        <f>'tabela LTI'!Z120</f>
        <v>0</v>
      </c>
      <c r="AA110" s="36">
        <f>'tabela LTI'!AA120</f>
        <v>1</v>
      </c>
      <c r="AB110" s="36">
        <f>'tabela LTI'!AB120</f>
        <v>1</v>
      </c>
      <c r="AC110" s="36">
        <f>'tabela LTI'!AC120</f>
        <v>0</v>
      </c>
      <c r="AD110" s="36">
        <f>'tabela LTI'!AD120</f>
        <v>0</v>
      </c>
      <c r="AE110" s="36">
        <f>'tabela LTI'!AE120</f>
        <v>0</v>
      </c>
      <c r="AF110" s="36">
        <f>'tabela LTI'!AF120</f>
        <v>0</v>
      </c>
      <c r="AG110" s="36">
        <f>'tabela LTI'!AG120</f>
        <v>0</v>
      </c>
      <c r="AH110" s="36">
        <f>'tabela LTI'!AH120</f>
        <v>1</v>
      </c>
      <c r="AI110" s="36">
        <f>'tabela LTI'!AI120</f>
        <v>0</v>
      </c>
      <c r="AJ110" s="36">
        <f>'tabela LTI'!AJ120</f>
        <v>0</v>
      </c>
      <c r="AK110" s="36">
        <f>'tabela LTI'!AK120</f>
        <v>0</v>
      </c>
      <c r="AL110" s="36">
        <f>'tabela LTI'!AL120</f>
        <v>0</v>
      </c>
      <c r="AM110" s="36">
        <f>'tabela LTI'!AM120</f>
        <v>0</v>
      </c>
      <c r="AN110" s="36">
        <f>'tabela LTI'!AN120</f>
        <v>0</v>
      </c>
      <c r="AO110" s="36">
        <f>'tabela LTI'!AO120</f>
        <v>1</v>
      </c>
      <c r="AP110" s="36">
        <f>'tabela LTI'!AP120</f>
        <v>0</v>
      </c>
      <c r="AQ110" s="36">
        <f>'tabela LTI'!AQ120</f>
        <v>0</v>
      </c>
      <c r="AR110" s="36">
        <f>'tabela LTI'!AR120</f>
        <v>0</v>
      </c>
      <c r="AS110" s="36">
        <f>'tabela LTI'!AS120</f>
        <v>0</v>
      </c>
      <c r="AT110" s="36">
        <f>'tabela LTI'!AT120</f>
        <v>2</v>
      </c>
      <c r="AU110" s="36">
        <f>'tabela LTI'!AU120</f>
        <v>0</v>
      </c>
      <c r="AV110" s="36">
        <f>'tabela LTI'!AV120</f>
        <v>1</v>
      </c>
      <c r="AW110" s="36">
        <f>'tabela LTI'!AW120</f>
        <v>2</v>
      </c>
      <c r="AX110" s="36">
        <f>'tabela LTI'!AX120</f>
        <v>1</v>
      </c>
      <c r="AY110" s="36">
        <f>'tabela LTI'!AY120</f>
        <v>2</v>
      </c>
      <c r="AZ110" s="36">
        <f>'tabela LTI'!AZ120</f>
        <v>0</v>
      </c>
      <c r="BA110" s="36">
        <f>'tabela LTI'!BA120</f>
        <v>0</v>
      </c>
      <c r="BB110" s="36">
        <f>'tabela LTI'!BB120</f>
        <v>0</v>
      </c>
      <c r="BC110" s="36">
        <f>'tabela LTI'!BC120</f>
        <v>0</v>
      </c>
      <c r="BD110" s="36">
        <f>'tabela LTI'!BD120</f>
        <v>1</v>
      </c>
      <c r="BE110" s="36">
        <f>'tabela LTI'!BE120</f>
        <v>1</v>
      </c>
      <c r="BF110" s="36">
        <f>'tabela LTI'!BF120</f>
        <v>0</v>
      </c>
      <c r="BG110" s="36">
        <f>'tabela LTI'!BG120</f>
        <v>0</v>
      </c>
      <c r="BH110" s="36">
        <f>'tabela LTI'!BH120</f>
        <v>0</v>
      </c>
      <c r="BI110" s="36">
        <f>'tabela LTI'!BI120</f>
        <v>0</v>
      </c>
      <c r="BJ110" s="36">
        <f>'tabela LTI'!BJ120</f>
        <v>0</v>
      </c>
      <c r="BK110" s="36">
        <f>'tabela LTI'!BK120</f>
        <v>1</v>
      </c>
      <c r="BL110" s="36">
        <f>'tabela LTI'!BL120</f>
        <v>0</v>
      </c>
      <c r="BM110" s="36">
        <f>'tabela LTI'!BM120</f>
        <v>0</v>
      </c>
      <c r="BN110" s="36">
        <f>'tabela LTI'!BN120</f>
        <v>0</v>
      </c>
      <c r="BO110" s="36">
        <f>'tabela LTI'!BO120</f>
        <v>1</v>
      </c>
      <c r="BP110" s="36">
        <f>'tabela LTI'!BP120</f>
        <v>0</v>
      </c>
      <c r="BQ110" s="36">
        <f>'tabela LTI'!BQ120</f>
        <v>2</v>
      </c>
      <c r="BR110" s="36">
        <f>'tabela LTI'!BR120</f>
        <v>0</v>
      </c>
      <c r="BS110" s="36">
        <f>'tabela LTI'!BS120</f>
        <v>0</v>
      </c>
      <c r="BT110" s="36">
        <f>'tabela LTI'!BT120</f>
        <v>0</v>
      </c>
      <c r="BU110" s="36">
        <f>'tabela LTI'!BU120</f>
        <v>0</v>
      </c>
      <c r="BV110" s="36">
        <f>'tabela LTI'!BV120</f>
        <v>0</v>
      </c>
      <c r="BW110" s="36">
        <f>'tabela LTI'!BW120</f>
        <v>1</v>
      </c>
      <c r="BX110" s="36">
        <f>'tabela LTI'!BX120</f>
        <v>1</v>
      </c>
      <c r="BY110" s="36">
        <f>'tabela LTI'!BY120</f>
        <v>0</v>
      </c>
      <c r="BZ110" s="36">
        <f>'tabela LTI'!BZ120</f>
        <v>1</v>
      </c>
      <c r="CA110" s="36">
        <f>'tabela LTI'!CA120</f>
        <v>0</v>
      </c>
      <c r="CB110" s="36">
        <f>'tabela LTI'!CB120</f>
        <v>0</v>
      </c>
      <c r="CC110" s="36">
        <f>'tabela LTI'!CC120</f>
        <v>0</v>
      </c>
      <c r="CD110" s="36">
        <f>'tabela LTI'!CD120</f>
        <v>1</v>
      </c>
      <c r="CE110" s="36">
        <f>'tabela LTI'!CE120</f>
        <v>1</v>
      </c>
      <c r="CF110" s="36">
        <f>'tabela LTI'!CF120</f>
        <v>0</v>
      </c>
      <c r="CG110" s="36">
        <f>'tabela LTI'!CG120</f>
        <v>0</v>
      </c>
      <c r="CH110" s="36">
        <f>'tabela LTI'!CH120</f>
        <v>0</v>
      </c>
      <c r="CI110" s="36">
        <f>'tabela LTI'!CI120</f>
        <v>0</v>
      </c>
      <c r="CJ110" s="36">
        <f>'tabela LTI'!CJ120</f>
        <v>1</v>
      </c>
      <c r="CK110" s="36">
        <f>'tabela LTI'!CK120</f>
        <v>1</v>
      </c>
      <c r="CL110" s="25">
        <f t="shared" si="29"/>
        <v>40</v>
      </c>
      <c r="CM110"/>
      <c r="CN110" s="11">
        <f t="shared" si="30"/>
        <v>7</v>
      </c>
      <c r="CO110" s="2">
        <f t="shared" si="31"/>
        <v>10</v>
      </c>
      <c r="CP110" s="2">
        <f t="shared" si="32"/>
        <v>2</v>
      </c>
      <c r="CQ110" s="2">
        <f t="shared" si="33"/>
        <v>2</v>
      </c>
      <c r="CR110" s="2">
        <f t="shared" si="34"/>
        <v>4</v>
      </c>
      <c r="CS110" s="2">
        <f t="shared" si="35"/>
        <v>2</v>
      </c>
      <c r="CT110" s="2">
        <f t="shared" si="26"/>
        <v>6</v>
      </c>
      <c r="CU110" s="2">
        <f t="shared" si="27"/>
        <v>2</v>
      </c>
      <c r="CV110" s="2">
        <f t="shared" si="28"/>
        <v>14</v>
      </c>
    </row>
    <row r="111" spans="1:100" s="108" customFormat="1" ht="16.5" thickBot="1">
      <c r="A111" s="97">
        <v>88</v>
      </c>
      <c r="B111" s="103" t="s">
        <v>115</v>
      </c>
      <c r="C111" s="36">
        <f>'tabela LTI'!C123</f>
        <v>0</v>
      </c>
      <c r="D111" s="36">
        <f>'tabela LTI'!D123</f>
        <v>0</v>
      </c>
      <c r="E111" s="36">
        <f>'tabela LTI'!E123</f>
        <v>1</v>
      </c>
      <c r="F111" s="36">
        <f>'tabela LTI'!F123</f>
        <v>0</v>
      </c>
      <c r="G111" s="36">
        <f>'tabela LTI'!G123</f>
        <v>1</v>
      </c>
      <c r="H111" s="36">
        <f>'tabela LTI'!H123</f>
        <v>0</v>
      </c>
      <c r="I111" s="36">
        <f>'tabela LTI'!I123</f>
        <v>0</v>
      </c>
      <c r="J111" s="36">
        <f>'tabela LTI'!J123</f>
        <v>1</v>
      </c>
      <c r="K111" s="36">
        <f>'tabela LTI'!K123</f>
        <v>0</v>
      </c>
      <c r="L111" s="36">
        <f>'tabela LTI'!L123</f>
        <v>0</v>
      </c>
      <c r="M111" s="36">
        <f>'tabela LTI'!M123</f>
        <v>1</v>
      </c>
      <c r="N111" s="36">
        <f>'tabela LTI'!N123</f>
        <v>0</v>
      </c>
      <c r="O111" s="36">
        <f>'tabela LTI'!O123</f>
        <v>0</v>
      </c>
      <c r="P111" s="36">
        <f>'tabela LTI'!P123</f>
        <v>2</v>
      </c>
      <c r="Q111" s="36">
        <f>'tabela LTI'!Q123</f>
        <v>1</v>
      </c>
      <c r="R111" s="36">
        <f>'tabela LTI'!R123</f>
        <v>1</v>
      </c>
      <c r="S111" s="36">
        <f>'tabela LTI'!S123</f>
        <v>0</v>
      </c>
      <c r="T111" s="36">
        <f>'tabela LTI'!T123</f>
        <v>0</v>
      </c>
      <c r="U111" s="36">
        <f>'tabela LTI'!U123</f>
        <v>0</v>
      </c>
      <c r="V111" s="36">
        <f>'tabela LTI'!V123</f>
        <v>0</v>
      </c>
      <c r="W111" s="36">
        <f>'tabela LTI'!W123</f>
        <v>0</v>
      </c>
      <c r="X111" s="36">
        <f>'tabela LTI'!X123</f>
        <v>0</v>
      </c>
      <c r="Y111" s="36">
        <f>'tabela LTI'!Y123</f>
        <v>0</v>
      </c>
      <c r="Z111" s="36">
        <f>'tabela LTI'!Z123</f>
        <v>0</v>
      </c>
      <c r="AA111" s="36">
        <f>'tabela LTI'!AA123</f>
        <v>1</v>
      </c>
      <c r="AB111" s="36">
        <f>'tabela LTI'!AB123</f>
        <v>1</v>
      </c>
      <c r="AC111" s="36">
        <f>'tabela LTI'!AC123</f>
        <v>0</v>
      </c>
      <c r="AD111" s="36">
        <f>'tabela LTI'!AD123</f>
        <v>0</v>
      </c>
      <c r="AE111" s="36">
        <f>'tabela LTI'!AE123</f>
        <v>0</v>
      </c>
      <c r="AF111" s="36">
        <f>'tabela LTI'!AF123</f>
        <v>0</v>
      </c>
      <c r="AG111" s="36">
        <f>'tabela LTI'!AG123</f>
        <v>0</v>
      </c>
      <c r="AH111" s="36">
        <f>'tabela LTI'!AH123</f>
        <v>1</v>
      </c>
      <c r="AI111" s="36">
        <f>'tabela LTI'!AI123</f>
        <v>0</v>
      </c>
      <c r="AJ111" s="36">
        <f>'tabela LTI'!AJ123</f>
        <v>0</v>
      </c>
      <c r="AK111" s="36">
        <f>'tabela LTI'!AK123</f>
        <v>0</v>
      </c>
      <c r="AL111" s="36">
        <f>'tabela LTI'!AL123</f>
        <v>0</v>
      </c>
      <c r="AM111" s="36">
        <f>'tabela LTI'!AM123</f>
        <v>0</v>
      </c>
      <c r="AN111" s="36">
        <f>'tabela LTI'!AN123</f>
        <v>0</v>
      </c>
      <c r="AO111" s="36">
        <f>'tabela LTI'!AO123</f>
        <v>0</v>
      </c>
      <c r="AP111" s="36">
        <f>'tabela LTI'!AP123</f>
        <v>0</v>
      </c>
      <c r="AQ111" s="36">
        <f>'tabela LTI'!AQ123</f>
        <v>0</v>
      </c>
      <c r="AR111" s="36">
        <f>'tabela LTI'!AR123</f>
        <v>0</v>
      </c>
      <c r="AS111" s="36">
        <f>'tabela LTI'!AS123</f>
        <v>1</v>
      </c>
      <c r="AT111" s="36">
        <f>'tabela LTI'!AT123</f>
        <v>2</v>
      </c>
      <c r="AU111" s="36">
        <f>'tabela LTI'!AU123</f>
        <v>0</v>
      </c>
      <c r="AV111" s="36">
        <f>'tabela LTI'!AV123</f>
        <v>1</v>
      </c>
      <c r="AW111" s="36">
        <f>'tabela LTI'!AW123</f>
        <v>2</v>
      </c>
      <c r="AX111" s="36">
        <f>'tabela LTI'!AX123</f>
        <v>1</v>
      </c>
      <c r="AY111" s="36">
        <f>'tabela LTI'!AY123</f>
        <v>2</v>
      </c>
      <c r="AZ111" s="36">
        <f>'tabela LTI'!AZ123</f>
        <v>0</v>
      </c>
      <c r="BA111" s="36">
        <f>'tabela LTI'!BA123</f>
        <v>0</v>
      </c>
      <c r="BB111" s="36">
        <f>'tabela LTI'!BB123</f>
        <v>0</v>
      </c>
      <c r="BC111" s="36">
        <f>'tabela LTI'!BC123</f>
        <v>0</v>
      </c>
      <c r="BD111" s="36">
        <f>'tabela LTI'!BD123</f>
        <v>1</v>
      </c>
      <c r="BE111" s="36">
        <f>'tabela LTI'!BE123</f>
        <v>1</v>
      </c>
      <c r="BF111" s="36">
        <f>'tabela LTI'!BF123</f>
        <v>0</v>
      </c>
      <c r="BG111" s="36">
        <f>'tabela LTI'!BG123</f>
        <v>0</v>
      </c>
      <c r="BH111" s="36">
        <f>'tabela LTI'!BH123</f>
        <v>0</v>
      </c>
      <c r="BI111" s="36">
        <f>'tabela LTI'!BI123</f>
        <v>0</v>
      </c>
      <c r="BJ111" s="36">
        <f>'tabela LTI'!BJ123</f>
        <v>0</v>
      </c>
      <c r="BK111" s="36">
        <f>'tabela LTI'!BK123</f>
        <v>0</v>
      </c>
      <c r="BL111" s="36">
        <f>'tabela LTI'!BL123</f>
        <v>0</v>
      </c>
      <c r="BM111" s="36">
        <f>'tabela LTI'!BM123</f>
        <v>0</v>
      </c>
      <c r="BN111" s="36">
        <f>'tabela LTI'!BN123</f>
        <v>0</v>
      </c>
      <c r="BO111" s="36">
        <f>'tabela LTI'!BO123</f>
        <v>1</v>
      </c>
      <c r="BP111" s="36">
        <f>'tabela LTI'!BP123</f>
        <v>0</v>
      </c>
      <c r="BQ111" s="36">
        <f>'tabela LTI'!BQ123</f>
        <v>2</v>
      </c>
      <c r="BR111" s="36">
        <f>'tabela LTI'!BR123</f>
        <v>1</v>
      </c>
      <c r="BS111" s="36">
        <f>'tabela LTI'!BS123</f>
        <v>0</v>
      </c>
      <c r="BT111" s="36">
        <f>'tabela LTI'!BT123</f>
        <v>0</v>
      </c>
      <c r="BU111" s="36">
        <f>'tabela LTI'!BU123</f>
        <v>0</v>
      </c>
      <c r="BV111" s="36">
        <f>'tabela LTI'!BV123</f>
        <v>0</v>
      </c>
      <c r="BW111" s="36">
        <f>'tabela LTI'!BW123</f>
        <v>0</v>
      </c>
      <c r="BX111" s="36">
        <f>'tabela LTI'!BX123</f>
        <v>1</v>
      </c>
      <c r="BY111" s="36">
        <f>'tabela LTI'!BY123</f>
        <v>0</v>
      </c>
      <c r="BZ111" s="36">
        <f>'tabela LTI'!BZ123</f>
        <v>1</v>
      </c>
      <c r="CA111" s="36">
        <f>'tabela LTI'!CA123</f>
        <v>1</v>
      </c>
      <c r="CB111" s="36">
        <f>'tabela LTI'!CB123</f>
        <v>0</v>
      </c>
      <c r="CC111" s="36">
        <f>'tabela LTI'!CC123</f>
        <v>0</v>
      </c>
      <c r="CD111" s="36">
        <f>'tabela LTI'!CD123</f>
        <v>1</v>
      </c>
      <c r="CE111" s="36">
        <f>'tabela LTI'!CE123</f>
        <v>1</v>
      </c>
      <c r="CF111" s="36">
        <f>'tabela LTI'!CF123</f>
        <v>0</v>
      </c>
      <c r="CG111" s="36">
        <f>'tabela LTI'!CG123</f>
        <v>1</v>
      </c>
      <c r="CH111" s="36">
        <f>'tabela LTI'!CH123</f>
        <v>0</v>
      </c>
      <c r="CI111" s="36">
        <f>'tabela LTI'!CI123</f>
        <v>0</v>
      </c>
      <c r="CJ111" s="36">
        <f>'tabela LTI'!CJ123</f>
        <v>1</v>
      </c>
      <c r="CK111" s="36">
        <f>'tabela LTI'!CK123</f>
        <v>1</v>
      </c>
      <c r="CL111" s="25">
        <f t="shared" si="29"/>
        <v>34</v>
      </c>
      <c r="CM111"/>
      <c r="CN111" s="11">
        <f t="shared" si="30"/>
        <v>4</v>
      </c>
      <c r="CO111" s="2">
        <f t="shared" si="31"/>
        <v>6</v>
      </c>
      <c r="CP111" s="2">
        <f t="shared" si="32"/>
        <v>1</v>
      </c>
      <c r="CQ111" s="2">
        <f t="shared" si="33"/>
        <v>3</v>
      </c>
      <c r="CR111" s="2">
        <f t="shared" si="34"/>
        <v>4</v>
      </c>
      <c r="CS111" s="2">
        <f t="shared" si="35"/>
        <v>2</v>
      </c>
      <c r="CT111" s="2">
        <f t="shared" si="26"/>
        <v>5</v>
      </c>
      <c r="CU111" s="2">
        <f t="shared" si="27"/>
        <v>2</v>
      </c>
      <c r="CV111" s="2">
        <f t="shared" si="28"/>
        <v>10</v>
      </c>
    </row>
    <row r="112" spans="1:100" s="108" customFormat="1" ht="16.5" thickBot="1">
      <c r="A112" s="97">
        <v>88</v>
      </c>
      <c r="B112" s="103" t="s">
        <v>117</v>
      </c>
      <c r="C112" s="36">
        <f>'tabela LTI'!C125</f>
        <v>0</v>
      </c>
      <c r="D112" s="36">
        <f>'tabela LTI'!D125</f>
        <v>0</v>
      </c>
      <c r="E112" s="36">
        <f>'tabela LTI'!E125</f>
        <v>0</v>
      </c>
      <c r="F112" s="36">
        <f>'tabela LTI'!F125</f>
        <v>0</v>
      </c>
      <c r="G112" s="36">
        <f>'tabela LTI'!G125</f>
        <v>0</v>
      </c>
      <c r="H112" s="36">
        <f>'tabela LTI'!H125</f>
        <v>0</v>
      </c>
      <c r="I112" s="36">
        <f>'tabela LTI'!I125</f>
        <v>0</v>
      </c>
      <c r="J112" s="36">
        <f>'tabela LTI'!J125</f>
        <v>0</v>
      </c>
      <c r="K112" s="36">
        <f>'tabela LTI'!K125</f>
        <v>1</v>
      </c>
      <c r="L112" s="36">
        <f>'tabela LTI'!L125</f>
        <v>0</v>
      </c>
      <c r="M112" s="36">
        <f>'tabela LTI'!M125</f>
        <v>1</v>
      </c>
      <c r="N112" s="36">
        <f>'tabela LTI'!N125</f>
        <v>0</v>
      </c>
      <c r="O112" s="36">
        <f>'tabela LTI'!O125</f>
        <v>0</v>
      </c>
      <c r="P112" s="36">
        <f>'tabela LTI'!P125</f>
        <v>2</v>
      </c>
      <c r="Q112" s="36">
        <f>'tabela LTI'!Q125</f>
        <v>1</v>
      </c>
      <c r="R112" s="36">
        <f>'tabela LTI'!R125</f>
        <v>1</v>
      </c>
      <c r="S112" s="36">
        <f>'tabela LTI'!S125</f>
        <v>1</v>
      </c>
      <c r="T112" s="36">
        <f>'tabela LTI'!T125</f>
        <v>0</v>
      </c>
      <c r="U112" s="36">
        <f>'tabela LTI'!U125</f>
        <v>0</v>
      </c>
      <c r="V112" s="36">
        <f>'tabela LTI'!V125</f>
        <v>0</v>
      </c>
      <c r="W112" s="36">
        <f>'tabela LTI'!W125</f>
        <v>0</v>
      </c>
      <c r="X112" s="36">
        <f>'tabela LTI'!X125</f>
        <v>0</v>
      </c>
      <c r="Y112" s="36">
        <f>'tabela LTI'!Y125</f>
        <v>0</v>
      </c>
      <c r="Z112" s="36">
        <f>'tabela LTI'!Z125</f>
        <v>0</v>
      </c>
      <c r="AA112" s="36">
        <f>'tabela LTI'!AA125</f>
        <v>0</v>
      </c>
      <c r="AB112" s="36">
        <f>'tabela LTI'!AB125</f>
        <v>0</v>
      </c>
      <c r="AC112" s="36">
        <f>'tabela LTI'!AC125</f>
        <v>0</v>
      </c>
      <c r="AD112" s="36">
        <f>'tabela LTI'!AD125</f>
        <v>1</v>
      </c>
      <c r="AE112" s="36">
        <f>'tabela LTI'!AE125</f>
        <v>0</v>
      </c>
      <c r="AF112" s="36">
        <f>'tabela LTI'!AF125</f>
        <v>0</v>
      </c>
      <c r="AG112" s="36">
        <f>'tabela LTI'!AG125</f>
        <v>0</v>
      </c>
      <c r="AH112" s="36">
        <f>'tabela LTI'!AH125</f>
        <v>1</v>
      </c>
      <c r="AI112" s="36">
        <f>'tabela LTI'!AI125</f>
        <v>0</v>
      </c>
      <c r="AJ112" s="36">
        <f>'tabela LTI'!AJ125</f>
        <v>0</v>
      </c>
      <c r="AK112" s="36">
        <f>'tabela LTI'!AK125</f>
        <v>0</v>
      </c>
      <c r="AL112" s="36">
        <f>'tabela LTI'!AL125</f>
        <v>0</v>
      </c>
      <c r="AM112" s="36">
        <f>'tabela LTI'!AM125</f>
        <v>0</v>
      </c>
      <c r="AN112" s="36">
        <f>'tabela LTI'!AN125</f>
        <v>0</v>
      </c>
      <c r="AO112" s="36">
        <f>'tabela LTI'!AO125</f>
        <v>1</v>
      </c>
      <c r="AP112" s="36">
        <f>'tabela LTI'!AP125</f>
        <v>0</v>
      </c>
      <c r="AQ112" s="36">
        <f>'tabela LTI'!AQ125</f>
        <v>0</v>
      </c>
      <c r="AR112" s="36">
        <f>'tabela LTI'!AR125</f>
        <v>1</v>
      </c>
      <c r="AS112" s="36">
        <f>'tabela LTI'!AS125</f>
        <v>0</v>
      </c>
      <c r="AT112" s="36">
        <f>'tabela LTI'!AT125</f>
        <v>2</v>
      </c>
      <c r="AU112" s="36">
        <f>'tabela LTI'!AU125</f>
        <v>0</v>
      </c>
      <c r="AV112" s="36">
        <f>'tabela LTI'!AV125</f>
        <v>1</v>
      </c>
      <c r="AW112" s="36">
        <f>'tabela LTI'!AW125</f>
        <v>2</v>
      </c>
      <c r="AX112" s="36">
        <f>'tabela LTI'!AX125</f>
        <v>1</v>
      </c>
      <c r="AY112" s="36">
        <f>'tabela LTI'!AY125</f>
        <v>2</v>
      </c>
      <c r="AZ112" s="36">
        <f>'tabela LTI'!AZ125</f>
        <v>0</v>
      </c>
      <c r="BA112" s="36">
        <f>'tabela LTI'!BA125</f>
        <v>0</v>
      </c>
      <c r="BB112" s="36">
        <f>'tabela LTI'!BB125</f>
        <v>0</v>
      </c>
      <c r="BC112" s="36">
        <f>'tabela LTI'!BC125</f>
        <v>0</v>
      </c>
      <c r="BD112" s="36">
        <f>'tabela LTI'!BD125</f>
        <v>1</v>
      </c>
      <c r="BE112" s="36">
        <f>'tabela LTI'!BE125</f>
        <v>0</v>
      </c>
      <c r="BF112" s="36">
        <f>'tabela LTI'!BF125</f>
        <v>0</v>
      </c>
      <c r="BG112" s="36">
        <f>'tabela LTI'!BG125</f>
        <v>0</v>
      </c>
      <c r="BH112" s="36">
        <f>'tabela LTI'!BH125</f>
        <v>0</v>
      </c>
      <c r="BI112" s="36">
        <f>'tabela LTI'!BI125</f>
        <v>0</v>
      </c>
      <c r="BJ112" s="36">
        <f>'tabela LTI'!BJ125</f>
        <v>0</v>
      </c>
      <c r="BK112" s="36">
        <f>'tabela LTI'!BK125</f>
        <v>1</v>
      </c>
      <c r="BL112" s="36">
        <f>'tabela LTI'!BL125</f>
        <v>0</v>
      </c>
      <c r="BM112" s="36">
        <f>'tabela LTI'!BM125</f>
        <v>0</v>
      </c>
      <c r="BN112" s="36">
        <f>'tabela LTI'!BN125</f>
        <v>0</v>
      </c>
      <c r="BO112" s="36">
        <f>'tabela LTI'!BO125</f>
        <v>0</v>
      </c>
      <c r="BP112" s="36">
        <f>'tabela LTI'!BP125</f>
        <v>0</v>
      </c>
      <c r="BQ112" s="36">
        <f>'tabela LTI'!BQ125</f>
        <v>2</v>
      </c>
      <c r="BR112" s="36">
        <f>'tabela LTI'!BR125</f>
        <v>0</v>
      </c>
      <c r="BS112" s="36">
        <f>'tabela LTI'!BS125</f>
        <v>0</v>
      </c>
      <c r="BT112" s="36">
        <f>'tabela LTI'!BT125</f>
        <v>0</v>
      </c>
      <c r="BU112" s="36">
        <f>'tabela LTI'!BU125</f>
        <v>0</v>
      </c>
      <c r="BV112" s="36">
        <f>'tabela LTI'!BV125</f>
        <v>0</v>
      </c>
      <c r="BW112" s="36">
        <f>'tabela LTI'!BW125</f>
        <v>0</v>
      </c>
      <c r="BX112" s="36">
        <f>'tabela LTI'!BX125</f>
        <v>0</v>
      </c>
      <c r="BY112" s="36">
        <f>'tabela LTI'!BY125</f>
        <v>0</v>
      </c>
      <c r="BZ112" s="36">
        <f>'tabela LTI'!BZ125</f>
        <v>0</v>
      </c>
      <c r="CA112" s="36">
        <f>'tabela LTI'!CA125</f>
        <v>0</v>
      </c>
      <c r="CB112" s="36">
        <f>'tabela LTI'!CB125</f>
        <v>0</v>
      </c>
      <c r="CC112" s="36">
        <f>'tabela LTI'!CC125</f>
        <v>0</v>
      </c>
      <c r="CD112" s="36">
        <f>'tabela LTI'!CD125</f>
        <v>1</v>
      </c>
      <c r="CE112" s="36">
        <f>'tabela LTI'!CE125</f>
        <v>0</v>
      </c>
      <c r="CF112" s="36">
        <f>'tabela LTI'!CF125</f>
        <v>0</v>
      </c>
      <c r="CG112" s="36">
        <f>'tabela LTI'!CG125</f>
        <v>0</v>
      </c>
      <c r="CH112" s="36">
        <f>'tabela LTI'!CH125</f>
        <v>0</v>
      </c>
      <c r="CI112" s="36">
        <f>'tabela LTI'!CI125</f>
        <v>0</v>
      </c>
      <c r="CJ112" s="36">
        <f>'tabela LTI'!CJ125</f>
        <v>0</v>
      </c>
      <c r="CK112" s="36">
        <f>'tabela LTI'!CK125</f>
        <v>1</v>
      </c>
      <c r="CL112" s="25">
        <f t="shared" si="29"/>
        <v>25</v>
      </c>
      <c r="CM112"/>
      <c r="CN112" s="11">
        <f t="shared" si="30"/>
        <v>2</v>
      </c>
      <c r="CO112" s="2">
        <f t="shared" si="31"/>
        <v>5</v>
      </c>
      <c r="CP112" s="2">
        <f t="shared" si="32"/>
        <v>3</v>
      </c>
      <c r="CQ112" s="2">
        <f t="shared" si="33"/>
        <v>3</v>
      </c>
      <c r="CR112" s="2">
        <f t="shared" si="34"/>
        <v>4</v>
      </c>
      <c r="CS112" s="2">
        <f t="shared" si="35"/>
        <v>2</v>
      </c>
      <c r="CT112" s="2">
        <f t="shared" si="26"/>
        <v>4</v>
      </c>
      <c r="CU112" s="2">
        <f t="shared" si="27"/>
        <v>0</v>
      </c>
      <c r="CV112" s="2">
        <f t="shared" si="28"/>
        <v>10</v>
      </c>
    </row>
    <row r="113" spans="1:100" s="108" customFormat="1" ht="16.5" thickBot="1">
      <c r="A113" s="97">
        <v>88</v>
      </c>
      <c r="B113" s="103" t="s">
        <v>118</v>
      </c>
      <c r="C113" s="36">
        <f>'tabela LTI'!C126</f>
        <v>2</v>
      </c>
      <c r="D113" s="36">
        <f>'tabela LTI'!D126</f>
        <v>0</v>
      </c>
      <c r="E113" s="36">
        <f>'tabela LTI'!E126</f>
        <v>0</v>
      </c>
      <c r="F113" s="36">
        <f>'tabela LTI'!F126</f>
        <v>0</v>
      </c>
      <c r="G113" s="36">
        <f>'tabela LTI'!G126</f>
        <v>0</v>
      </c>
      <c r="H113" s="36">
        <f>'tabela LTI'!H126</f>
        <v>0</v>
      </c>
      <c r="I113" s="36">
        <f>'tabela LTI'!I126</f>
        <v>0</v>
      </c>
      <c r="J113" s="36">
        <f>'tabela LTI'!J126</f>
        <v>1</v>
      </c>
      <c r="K113" s="36">
        <f>'tabela LTI'!K126</f>
        <v>1</v>
      </c>
      <c r="L113" s="36">
        <f>'tabela LTI'!L126</f>
        <v>0</v>
      </c>
      <c r="M113" s="36">
        <f>'tabela LTI'!M126</f>
        <v>1</v>
      </c>
      <c r="N113" s="36">
        <f>'tabela LTI'!N126</f>
        <v>0</v>
      </c>
      <c r="O113" s="36">
        <f>'tabela LTI'!O126</f>
        <v>0</v>
      </c>
      <c r="P113" s="36">
        <f>'tabela LTI'!P126</f>
        <v>0</v>
      </c>
      <c r="Q113" s="36">
        <f>'tabela LTI'!Q126</f>
        <v>0</v>
      </c>
      <c r="R113" s="36">
        <f>'tabela LTI'!R126</f>
        <v>0</v>
      </c>
      <c r="S113" s="36">
        <f>'tabela LTI'!S126</f>
        <v>0</v>
      </c>
      <c r="T113" s="36">
        <f>'tabela LTI'!T126</f>
        <v>0</v>
      </c>
      <c r="U113" s="36">
        <f>'tabela LTI'!U126</f>
        <v>0</v>
      </c>
      <c r="V113" s="36">
        <f>'tabela LTI'!V126</f>
        <v>0</v>
      </c>
      <c r="W113" s="36">
        <f>'tabela LTI'!W126</f>
        <v>0</v>
      </c>
      <c r="X113" s="36">
        <f>'tabela LTI'!X126</f>
        <v>0</v>
      </c>
      <c r="Y113" s="36">
        <f>'tabela LTI'!Y126</f>
        <v>0</v>
      </c>
      <c r="Z113" s="36">
        <f>'tabela LTI'!Z126</f>
        <v>0</v>
      </c>
      <c r="AA113" s="36">
        <f>'tabela LTI'!AA126</f>
        <v>0</v>
      </c>
      <c r="AB113" s="36">
        <f>'tabela LTI'!AB126</f>
        <v>0</v>
      </c>
      <c r="AC113" s="36">
        <f>'tabela LTI'!AC126</f>
        <v>0</v>
      </c>
      <c r="AD113" s="36">
        <f>'tabela LTI'!AD126</f>
        <v>0</v>
      </c>
      <c r="AE113" s="36">
        <f>'tabela LTI'!AE126</f>
        <v>0</v>
      </c>
      <c r="AF113" s="36">
        <f>'tabela LTI'!AF126</f>
        <v>0</v>
      </c>
      <c r="AG113" s="36">
        <f>'tabela LTI'!AG126</f>
        <v>0</v>
      </c>
      <c r="AH113" s="36">
        <f>'tabela LTI'!AH126</f>
        <v>1</v>
      </c>
      <c r="AI113" s="36">
        <f>'tabela LTI'!AI126</f>
        <v>0</v>
      </c>
      <c r="AJ113" s="36">
        <f>'tabela LTI'!AJ126</f>
        <v>0</v>
      </c>
      <c r="AK113" s="36">
        <f>'tabela LTI'!AK126</f>
        <v>0</v>
      </c>
      <c r="AL113" s="36">
        <f>'tabela LTI'!AL126</f>
        <v>0</v>
      </c>
      <c r="AM113" s="36">
        <f>'tabela LTI'!AM126</f>
        <v>1</v>
      </c>
      <c r="AN113" s="36">
        <f>'tabela LTI'!AN126</f>
        <v>1</v>
      </c>
      <c r="AO113" s="36">
        <f>'tabela LTI'!AO126</f>
        <v>1</v>
      </c>
      <c r="AP113" s="36">
        <f>'tabela LTI'!AP126</f>
        <v>0</v>
      </c>
      <c r="AQ113" s="36">
        <f>'tabela LTI'!AQ126</f>
        <v>0</v>
      </c>
      <c r="AR113" s="36">
        <f>'tabela LTI'!AR126</f>
        <v>0</v>
      </c>
      <c r="AS113" s="36">
        <f>'tabela LTI'!AS126</f>
        <v>1</v>
      </c>
      <c r="AT113" s="36">
        <f>'tabela LTI'!AT126</f>
        <v>0</v>
      </c>
      <c r="AU113" s="36">
        <f>'tabela LTI'!AU126</f>
        <v>0</v>
      </c>
      <c r="AV113" s="36">
        <f>'tabela LTI'!AV126</f>
        <v>1</v>
      </c>
      <c r="AW113" s="36">
        <f>'tabela LTI'!AW126</f>
        <v>2</v>
      </c>
      <c r="AX113" s="36">
        <f>'tabela LTI'!AX126</f>
        <v>0</v>
      </c>
      <c r="AY113" s="36">
        <f>'tabela LTI'!AY126</f>
        <v>2</v>
      </c>
      <c r="AZ113" s="36">
        <f>'tabela LTI'!AZ126</f>
        <v>0</v>
      </c>
      <c r="BA113" s="36">
        <f>'tabela LTI'!BA126</f>
        <v>0</v>
      </c>
      <c r="BB113" s="36">
        <f>'tabela LTI'!BB126</f>
        <v>0</v>
      </c>
      <c r="BC113" s="36">
        <f>'tabela LTI'!BC126</f>
        <v>0</v>
      </c>
      <c r="BD113" s="36">
        <f>'tabela LTI'!BD126</f>
        <v>1</v>
      </c>
      <c r="BE113" s="36">
        <f>'tabela LTI'!BE126</f>
        <v>1</v>
      </c>
      <c r="BF113" s="36">
        <f>'tabela LTI'!BF126</f>
        <v>0</v>
      </c>
      <c r="BG113" s="36">
        <f>'tabela LTI'!BG126</f>
        <v>0</v>
      </c>
      <c r="BH113" s="36">
        <f>'tabela LTI'!BH126</f>
        <v>0</v>
      </c>
      <c r="BI113" s="36">
        <f>'tabela LTI'!BI126</f>
        <v>0</v>
      </c>
      <c r="BJ113" s="36">
        <f>'tabela LTI'!BJ126</f>
        <v>0</v>
      </c>
      <c r="BK113" s="36">
        <f>'tabela LTI'!BK126</f>
        <v>0</v>
      </c>
      <c r="BL113" s="36">
        <f>'tabela LTI'!BL126</f>
        <v>0</v>
      </c>
      <c r="BM113" s="36">
        <f>'tabela LTI'!BM126</f>
        <v>0</v>
      </c>
      <c r="BN113" s="36">
        <f>'tabela LTI'!BN126</f>
        <v>0</v>
      </c>
      <c r="BO113" s="36">
        <f>'tabela LTI'!BO126</f>
        <v>0</v>
      </c>
      <c r="BP113" s="36">
        <f>'tabela LTI'!BP126</f>
        <v>0</v>
      </c>
      <c r="BQ113" s="36">
        <f>'tabela LTI'!BQ126</f>
        <v>0</v>
      </c>
      <c r="BR113" s="36">
        <f>'tabela LTI'!BR126</f>
        <v>0</v>
      </c>
      <c r="BS113" s="36">
        <f>'tabela LTI'!BS126</f>
        <v>0</v>
      </c>
      <c r="BT113" s="36">
        <f>'tabela LTI'!BT126</f>
        <v>0</v>
      </c>
      <c r="BU113" s="36">
        <f>'tabela LTI'!BU126</f>
        <v>0</v>
      </c>
      <c r="BV113" s="36">
        <f>'tabela LTI'!BV126</f>
        <v>0</v>
      </c>
      <c r="BW113" s="36">
        <f>'tabela LTI'!BW126</f>
        <v>1</v>
      </c>
      <c r="BX113" s="36">
        <f>'tabela LTI'!BX126</f>
        <v>0</v>
      </c>
      <c r="BY113" s="36">
        <f>'tabela LTI'!BY126</f>
        <v>0</v>
      </c>
      <c r="BZ113" s="36">
        <f>'tabela LTI'!BZ126</f>
        <v>1</v>
      </c>
      <c r="CA113" s="36">
        <f>'tabela LTI'!CA126</f>
        <v>1</v>
      </c>
      <c r="CB113" s="36">
        <f>'tabela LTI'!CB126</f>
        <v>0</v>
      </c>
      <c r="CC113" s="36">
        <f>'tabela LTI'!CC126</f>
        <v>0</v>
      </c>
      <c r="CD113" s="36">
        <f>'tabela LTI'!CD126</f>
        <v>1</v>
      </c>
      <c r="CE113" s="36">
        <f>'tabela LTI'!CE126</f>
        <v>0</v>
      </c>
      <c r="CF113" s="36">
        <f>'tabela LTI'!CF126</f>
        <v>0</v>
      </c>
      <c r="CG113" s="36">
        <f>'tabela LTI'!CG126</f>
        <v>0</v>
      </c>
      <c r="CH113" s="36">
        <f>'tabela LTI'!CH126</f>
        <v>0</v>
      </c>
      <c r="CI113" s="36">
        <f>'tabela LTI'!CI126</f>
        <v>0</v>
      </c>
      <c r="CJ113" s="36">
        <f>'tabela LTI'!CJ126</f>
        <v>0</v>
      </c>
      <c r="CK113" s="36">
        <f>'tabela LTI'!CK126</f>
        <v>1</v>
      </c>
      <c r="CL113" s="25">
        <f t="shared" si="29"/>
        <v>22</v>
      </c>
      <c r="CM113"/>
      <c r="CN113" s="11">
        <f t="shared" si="30"/>
        <v>5</v>
      </c>
      <c r="CO113" s="2">
        <f t="shared" si="31"/>
        <v>0</v>
      </c>
      <c r="CP113" s="2">
        <f t="shared" si="32"/>
        <v>4</v>
      </c>
      <c r="CQ113" s="2">
        <f t="shared" si="33"/>
        <v>1</v>
      </c>
      <c r="CR113" s="2">
        <f t="shared" si="34"/>
        <v>3</v>
      </c>
      <c r="CS113" s="2">
        <f t="shared" si="35"/>
        <v>2</v>
      </c>
      <c r="CT113" s="2">
        <f t="shared" si="26"/>
        <v>2</v>
      </c>
      <c r="CU113" s="2">
        <f t="shared" si="27"/>
        <v>1</v>
      </c>
      <c r="CV113" s="2">
        <f t="shared" si="28"/>
        <v>6</v>
      </c>
    </row>
    <row r="114" spans="1:100" s="108" customFormat="1" ht="16.5" thickBot="1">
      <c r="A114" s="97">
        <v>88</v>
      </c>
      <c r="B114" s="104" t="s">
        <v>122</v>
      </c>
      <c r="C114" s="36">
        <f>'tabela LTI'!C130</f>
        <v>2</v>
      </c>
      <c r="D114" s="36">
        <f>'tabela LTI'!D130</f>
        <v>1</v>
      </c>
      <c r="E114" s="36">
        <f>'tabela LTI'!E130</f>
        <v>0</v>
      </c>
      <c r="F114" s="36">
        <f>'tabela LTI'!F130</f>
        <v>0</v>
      </c>
      <c r="G114" s="36">
        <f>'tabela LTI'!G130</f>
        <v>0</v>
      </c>
      <c r="H114" s="36">
        <f>'tabela LTI'!H130</f>
        <v>0</v>
      </c>
      <c r="I114" s="36">
        <f>'tabela LTI'!I130</f>
        <v>0</v>
      </c>
      <c r="J114" s="36">
        <f>'tabela LTI'!J130</f>
        <v>1</v>
      </c>
      <c r="K114" s="36">
        <f>'tabela LTI'!K130</f>
        <v>1</v>
      </c>
      <c r="L114" s="36">
        <f>'tabela LTI'!L130</f>
        <v>0</v>
      </c>
      <c r="M114" s="36">
        <f>'tabela LTI'!M130</f>
        <v>1</v>
      </c>
      <c r="N114" s="36">
        <f>'tabela LTI'!N130</f>
        <v>0</v>
      </c>
      <c r="O114" s="36">
        <f>'tabela LTI'!O130</f>
        <v>2</v>
      </c>
      <c r="P114" s="36">
        <f>'tabela LTI'!P130</f>
        <v>2</v>
      </c>
      <c r="Q114" s="36">
        <f>'tabela LTI'!Q130</f>
        <v>1</v>
      </c>
      <c r="R114" s="36">
        <f>'tabela LTI'!R130</f>
        <v>1</v>
      </c>
      <c r="S114" s="36">
        <f>'tabela LTI'!S130</f>
        <v>1</v>
      </c>
      <c r="T114" s="36">
        <f>'tabela LTI'!T130</f>
        <v>0</v>
      </c>
      <c r="U114" s="36">
        <f>'tabela LTI'!U130</f>
        <v>0</v>
      </c>
      <c r="V114" s="36">
        <f>'tabela LTI'!V130</f>
        <v>0</v>
      </c>
      <c r="W114" s="36">
        <f>'tabela LTI'!W130</f>
        <v>0</v>
      </c>
      <c r="X114" s="36">
        <f>'tabela LTI'!X130</f>
        <v>0</v>
      </c>
      <c r="Y114" s="36">
        <f>'tabela LTI'!Y130</f>
        <v>0</v>
      </c>
      <c r="Z114" s="36">
        <f>'tabela LTI'!Z130</f>
        <v>0</v>
      </c>
      <c r="AA114" s="36">
        <f>'tabela LTI'!AA130</f>
        <v>1</v>
      </c>
      <c r="AB114" s="36">
        <f>'tabela LTI'!AB130</f>
        <v>1</v>
      </c>
      <c r="AC114" s="36">
        <f>'tabela LTI'!AC130</f>
        <v>0</v>
      </c>
      <c r="AD114" s="36">
        <f>'tabela LTI'!AD130</f>
        <v>1</v>
      </c>
      <c r="AE114" s="36">
        <f>'tabela LTI'!AE130</f>
        <v>2</v>
      </c>
      <c r="AF114" s="36">
        <f>'tabela LTI'!AF130</f>
        <v>0</v>
      </c>
      <c r="AG114" s="36">
        <f>'tabela LTI'!AG130</f>
        <v>0</v>
      </c>
      <c r="AH114" s="36">
        <f>'tabela LTI'!AH130</f>
        <v>1</v>
      </c>
      <c r="AI114" s="36">
        <f>'tabela LTI'!AI130</f>
        <v>0</v>
      </c>
      <c r="AJ114" s="36">
        <f>'tabela LTI'!AJ130</f>
        <v>0</v>
      </c>
      <c r="AK114" s="36">
        <f>'tabela LTI'!AK130</f>
        <v>1</v>
      </c>
      <c r="AL114" s="36">
        <f>'tabela LTI'!AL130</f>
        <v>0</v>
      </c>
      <c r="AM114" s="36">
        <f>'tabela LTI'!AM130</f>
        <v>0</v>
      </c>
      <c r="AN114" s="36">
        <f>'tabela LTI'!AN130</f>
        <v>1</v>
      </c>
      <c r="AO114" s="36">
        <f>'tabela LTI'!AO130</f>
        <v>1</v>
      </c>
      <c r="AP114" s="36">
        <f>'tabela LTI'!AP130</f>
        <v>0</v>
      </c>
      <c r="AQ114" s="36">
        <f>'tabela LTI'!AQ130</f>
        <v>0</v>
      </c>
      <c r="AR114" s="36">
        <f>'tabela LTI'!AR130</f>
        <v>0</v>
      </c>
      <c r="AS114" s="36">
        <f>'tabela LTI'!AS130</f>
        <v>0</v>
      </c>
      <c r="AT114" s="36">
        <f>'tabela LTI'!AT130</f>
        <v>2</v>
      </c>
      <c r="AU114" s="36">
        <f>'tabela LTI'!AU130</f>
        <v>0</v>
      </c>
      <c r="AV114" s="36">
        <f>'tabela LTI'!AV130</f>
        <v>1</v>
      </c>
      <c r="AW114" s="36">
        <f>'tabela LTI'!AW130</f>
        <v>2</v>
      </c>
      <c r="AX114" s="36">
        <f>'tabela LTI'!AX130</f>
        <v>1</v>
      </c>
      <c r="AY114" s="36">
        <f>'tabela LTI'!AY130</f>
        <v>0</v>
      </c>
      <c r="AZ114" s="36">
        <f>'tabela LTI'!AZ130</f>
        <v>1</v>
      </c>
      <c r="BA114" s="36">
        <f>'tabela LTI'!BA130</f>
        <v>0</v>
      </c>
      <c r="BB114" s="36">
        <f>'tabela LTI'!BB130</f>
        <v>0</v>
      </c>
      <c r="BC114" s="36">
        <f>'tabela LTI'!BC130</f>
        <v>1</v>
      </c>
      <c r="BD114" s="36">
        <f>'tabela LTI'!BD130</f>
        <v>1</v>
      </c>
      <c r="BE114" s="36">
        <f>'tabela LTI'!BE130</f>
        <v>0</v>
      </c>
      <c r="BF114" s="36">
        <f>'tabela LTI'!BF130</f>
        <v>0</v>
      </c>
      <c r="BG114" s="36">
        <f>'tabela LTI'!BG130</f>
        <v>0</v>
      </c>
      <c r="BH114" s="36">
        <f>'tabela LTI'!BH130</f>
        <v>0</v>
      </c>
      <c r="BI114" s="36">
        <f>'tabela LTI'!BI130</f>
        <v>0</v>
      </c>
      <c r="BJ114" s="36">
        <f>'tabela LTI'!BJ130</f>
        <v>0</v>
      </c>
      <c r="BK114" s="36">
        <f>'tabela LTI'!BK130</f>
        <v>0</v>
      </c>
      <c r="BL114" s="36">
        <f>'tabela LTI'!BL130</f>
        <v>0</v>
      </c>
      <c r="BM114" s="36">
        <f>'tabela LTI'!BM130</f>
        <v>1</v>
      </c>
      <c r="BN114" s="36">
        <f>'tabela LTI'!BN130</f>
        <v>0</v>
      </c>
      <c r="BO114" s="36">
        <f>'tabela LTI'!BO130</f>
        <v>0</v>
      </c>
      <c r="BP114" s="36">
        <f>'tabela LTI'!BP130</f>
        <v>0</v>
      </c>
      <c r="BQ114" s="36">
        <f>'tabela LTI'!BQ130</f>
        <v>0</v>
      </c>
      <c r="BR114" s="36">
        <f>'tabela LTI'!BR130</f>
        <v>0</v>
      </c>
      <c r="BS114" s="36">
        <f>'tabela LTI'!BS130</f>
        <v>0</v>
      </c>
      <c r="BT114" s="36">
        <f>'tabela LTI'!BT130</f>
        <v>0</v>
      </c>
      <c r="BU114" s="36">
        <f>'tabela LTI'!BU130</f>
        <v>1</v>
      </c>
      <c r="BV114" s="36">
        <f>'tabela LTI'!BV130</f>
        <v>0</v>
      </c>
      <c r="BW114" s="36">
        <f>'tabela LTI'!BW130</f>
        <v>1</v>
      </c>
      <c r="BX114" s="36">
        <f>'tabela LTI'!BX130</f>
        <v>1</v>
      </c>
      <c r="BY114" s="36">
        <f>'tabela LTI'!BY130</f>
        <v>0</v>
      </c>
      <c r="BZ114" s="36">
        <f>'tabela LTI'!BZ130</f>
        <v>1</v>
      </c>
      <c r="CA114" s="36">
        <f>'tabela LTI'!CA130</f>
        <v>0</v>
      </c>
      <c r="CB114" s="36">
        <f>'tabela LTI'!CB130</f>
        <v>0</v>
      </c>
      <c r="CC114" s="36">
        <f>'tabela LTI'!CC130</f>
        <v>0</v>
      </c>
      <c r="CD114" s="36">
        <f>'tabela LTI'!CD130</f>
        <v>1</v>
      </c>
      <c r="CE114" s="36">
        <f>'tabela LTI'!CE130</f>
        <v>1</v>
      </c>
      <c r="CF114" s="36">
        <f>'tabela LTI'!CF130</f>
        <v>0</v>
      </c>
      <c r="CG114" s="36">
        <f>'tabela LTI'!CG130</f>
        <v>1</v>
      </c>
      <c r="CH114" s="36">
        <f>'tabela LTI'!CH130</f>
        <v>0</v>
      </c>
      <c r="CI114" s="36">
        <f>'tabela LTI'!CI130</f>
        <v>0</v>
      </c>
      <c r="CJ114" s="36">
        <f>'tabela LTI'!CJ130</f>
        <v>1</v>
      </c>
      <c r="CK114" s="36">
        <f>'tabela LTI'!CK130</f>
        <v>1</v>
      </c>
      <c r="CL114" s="25">
        <f t="shared" si="29"/>
        <v>41</v>
      </c>
      <c r="CM114"/>
      <c r="CN114" s="11">
        <f t="shared" si="30"/>
        <v>8</v>
      </c>
      <c r="CO114" s="2">
        <f t="shared" si="31"/>
        <v>7</v>
      </c>
      <c r="CP114" s="2">
        <f t="shared" si="32"/>
        <v>7</v>
      </c>
      <c r="CQ114" s="2">
        <f t="shared" si="33"/>
        <v>2</v>
      </c>
      <c r="CR114" s="2">
        <f t="shared" si="34"/>
        <v>4</v>
      </c>
      <c r="CS114" s="2">
        <f t="shared" si="35"/>
        <v>2</v>
      </c>
      <c r="CT114" s="2">
        <f t="shared" si="26"/>
        <v>2</v>
      </c>
      <c r="CU114" s="2">
        <f t="shared" si="27"/>
        <v>3</v>
      </c>
      <c r="CV114" s="2">
        <f t="shared" si="28"/>
        <v>12</v>
      </c>
    </row>
    <row r="115" spans="1:100" s="108" customFormat="1" ht="16.5" thickBot="1">
      <c r="A115" s="97">
        <v>88</v>
      </c>
      <c r="B115" s="103" t="s">
        <v>124</v>
      </c>
      <c r="C115" s="36">
        <f>'tabela LTI'!C132</f>
        <v>0</v>
      </c>
      <c r="D115" s="36">
        <f>'tabela LTI'!D132</f>
        <v>0</v>
      </c>
      <c r="E115" s="36">
        <f>'tabela LTI'!E132</f>
        <v>0</v>
      </c>
      <c r="F115" s="36">
        <f>'tabela LTI'!F132</f>
        <v>0</v>
      </c>
      <c r="G115" s="36">
        <f>'tabela LTI'!G132</f>
        <v>0</v>
      </c>
      <c r="H115" s="36">
        <f>'tabela LTI'!H132</f>
        <v>0</v>
      </c>
      <c r="I115" s="36">
        <f>'tabela LTI'!I132</f>
        <v>0</v>
      </c>
      <c r="J115" s="36">
        <f>'tabela LTI'!J132</f>
        <v>1</v>
      </c>
      <c r="K115" s="36">
        <f>'tabela LTI'!K132</f>
        <v>0</v>
      </c>
      <c r="L115" s="36">
        <f>'tabela LTI'!L132</f>
        <v>0</v>
      </c>
      <c r="M115" s="36">
        <f>'tabela LTI'!M132</f>
        <v>1</v>
      </c>
      <c r="N115" s="36">
        <f>'tabela LTI'!N132</f>
        <v>0</v>
      </c>
      <c r="O115" s="36">
        <f>'tabela LTI'!O132</f>
        <v>0</v>
      </c>
      <c r="P115" s="36">
        <f>'tabela LTI'!P132</f>
        <v>2</v>
      </c>
      <c r="Q115" s="36">
        <f>'tabela LTI'!Q132</f>
        <v>1</v>
      </c>
      <c r="R115" s="36">
        <f>'tabela LTI'!R132</f>
        <v>1</v>
      </c>
      <c r="S115" s="36">
        <f>'tabela LTI'!S132</f>
        <v>1</v>
      </c>
      <c r="T115" s="36">
        <f>'tabela LTI'!T132</f>
        <v>0</v>
      </c>
      <c r="U115" s="36">
        <f>'tabela LTI'!U132</f>
        <v>0</v>
      </c>
      <c r="V115" s="36">
        <f>'tabela LTI'!V132</f>
        <v>1</v>
      </c>
      <c r="W115" s="36">
        <f>'tabela LTI'!W132</f>
        <v>0</v>
      </c>
      <c r="X115" s="36">
        <f>'tabela LTI'!X132</f>
        <v>0</v>
      </c>
      <c r="Y115" s="36">
        <f>'tabela LTI'!Y132</f>
        <v>0</v>
      </c>
      <c r="Z115" s="36">
        <f>'tabela LTI'!Z132</f>
        <v>0</v>
      </c>
      <c r="AA115" s="36">
        <f>'tabela LTI'!AA132</f>
        <v>0</v>
      </c>
      <c r="AB115" s="36">
        <f>'tabela LTI'!AB132</f>
        <v>1</v>
      </c>
      <c r="AC115" s="36">
        <f>'tabela LTI'!AC132</f>
        <v>0</v>
      </c>
      <c r="AD115" s="36">
        <f>'tabela LTI'!AD132</f>
        <v>1</v>
      </c>
      <c r="AE115" s="36">
        <f>'tabela LTI'!AE132</f>
        <v>0</v>
      </c>
      <c r="AF115" s="36">
        <f>'tabela LTI'!AF132</f>
        <v>0</v>
      </c>
      <c r="AG115" s="36">
        <f>'tabela LTI'!AG132</f>
        <v>0</v>
      </c>
      <c r="AH115" s="36">
        <f>'tabela LTI'!AH132</f>
        <v>1</v>
      </c>
      <c r="AI115" s="36">
        <f>'tabela LTI'!AI132</f>
        <v>1</v>
      </c>
      <c r="AJ115" s="36">
        <f>'tabela LTI'!AJ132</f>
        <v>0</v>
      </c>
      <c r="AK115" s="36">
        <f>'tabela LTI'!AK132</f>
        <v>0</v>
      </c>
      <c r="AL115" s="36">
        <f>'tabela LTI'!AL132</f>
        <v>0</v>
      </c>
      <c r="AM115" s="36">
        <f>'tabela LTI'!AM132</f>
        <v>0</v>
      </c>
      <c r="AN115" s="36">
        <f>'tabela LTI'!AN132</f>
        <v>1</v>
      </c>
      <c r="AO115" s="36">
        <f>'tabela LTI'!AO132</f>
        <v>1</v>
      </c>
      <c r="AP115" s="36">
        <f>'tabela LTI'!AP132</f>
        <v>0</v>
      </c>
      <c r="AQ115" s="36">
        <f>'tabela LTI'!AQ132</f>
        <v>0</v>
      </c>
      <c r="AR115" s="36">
        <f>'tabela LTI'!AR132</f>
        <v>0</v>
      </c>
      <c r="AS115" s="36">
        <f>'tabela LTI'!AS132</f>
        <v>1</v>
      </c>
      <c r="AT115" s="36">
        <f>'tabela LTI'!AT132</f>
        <v>2</v>
      </c>
      <c r="AU115" s="36">
        <f>'tabela LTI'!AU132</f>
        <v>0</v>
      </c>
      <c r="AV115" s="36">
        <f>'tabela LTI'!AV132</f>
        <v>1</v>
      </c>
      <c r="AW115" s="36">
        <f>'tabela LTI'!AW132</f>
        <v>2</v>
      </c>
      <c r="AX115" s="36">
        <f>'tabela LTI'!AX132</f>
        <v>1</v>
      </c>
      <c r="AY115" s="36">
        <f>'tabela LTI'!AY132</f>
        <v>2</v>
      </c>
      <c r="AZ115" s="36">
        <f>'tabela LTI'!AZ132</f>
        <v>0</v>
      </c>
      <c r="BA115" s="36">
        <f>'tabela LTI'!BA132</f>
        <v>0</v>
      </c>
      <c r="BB115" s="36">
        <f>'tabela LTI'!BB132</f>
        <v>0</v>
      </c>
      <c r="BC115" s="36">
        <f>'tabela LTI'!BC132</f>
        <v>0</v>
      </c>
      <c r="BD115" s="36">
        <f>'tabela LTI'!BD132</f>
        <v>1</v>
      </c>
      <c r="BE115" s="36">
        <f>'tabela LTI'!BE132</f>
        <v>0</v>
      </c>
      <c r="BF115" s="36">
        <f>'tabela LTI'!BF132</f>
        <v>2</v>
      </c>
      <c r="BG115" s="36">
        <f>'tabela LTI'!BG132</f>
        <v>0</v>
      </c>
      <c r="BH115" s="36">
        <f>'tabela LTI'!BH132</f>
        <v>0</v>
      </c>
      <c r="BI115" s="36">
        <f>'tabela LTI'!BI132</f>
        <v>0</v>
      </c>
      <c r="BJ115" s="36">
        <f>'tabela LTI'!BJ132</f>
        <v>1</v>
      </c>
      <c r="BK115" s="36">
        <f>'tabela LTI'!BK132</f>
        <v>0</v>
      </c>
      <c r="BL115" s="36">
        <f>'tabela LTI'!BL132</f>
        <v>1</v>
      </c>
      <c r="BM115" s="36">
        <f>'tabela LTI'!BM132</f>
        <v>1</v>
      </c>
      <c r="BN115" s="36">
        <f>'tabela LTI'!BN132</f>
        <v>0</v>
      </c>
      <c r="BO115" s="36">
        <f>'tabela LTI'!BO132</f>
        <v>0</v>
      </c>
      <c r="BP115" s="36">
        <f>'tabela LTI'!BP132</f>
        <v>2</v>
      </c>
      <c r="BQ115" s="36">
        <f>'tabela LTI'!BQ132</f>
        <v>0</v>
      </c>
      <c r="BR115" s="36">
        <f>'tabela LTI'!BR132</f>
        <v>0</v>
      </c>
      <c r="BS115" s="36">
        <f>'tabela LTI'!BS132</f>
        <v>0</v>
      </c>
      <c r="BT115" s="36">
        <f>'tabela LTI'!BT132</f>
        <v>0</v>
      </c>
      <c r="BU115" s="36">
        <f>'tabela LTI'!BU132</f>
        <v>0</v>
      </c>
      <c r="BV115" s="36">
        <f>'tabela LTI'!BV132</f>
        <v>0</v>
      </c>
      <c r="BW115" s="36">
        <f>'tabela LTI'!BW132</f>
        <v>1</v>
      </c>
      <c r="BX115" s="36">
        <f>'tabela LTI'!BX132</f>
        <v>0</v>
      </c>
      <c r="BY115" s="36">
        <f>'tabela LTI'!BY132</f>
        <v>0</v>
      </c>
      <c r="BZ115" s="36">
        <f>'tabela LTI'!BZ132</f>
        <v>0</v>
      </c>
      <c r="CA115" s="36">
        <f>'tabela LTI'!CA132</f>
        <v>1</v>
      </c>
      <c r="CB115" s="36">
        <f>'tabela LTI'!CB132</f>
        <v>0</v>
      </c>
      <c r="CC115" s="36">
        <f>'tabela LTI'!CC132</f>
        <v>0</v>
      </c>
      <c r="CD115" s="36">
        <f>'tabela LTI'!CD132</f>
        <v>1</v>
      </c>
      <c r="CE115" s="36">
        <f>'tabela LTI'!CE132</f>
        <v>0</v>
      </c>
      <c r="CF115" s="36">
        <f>'tabela LTI'!CF132</f>
        <v>0</v>
      </c>
      <c r="CG115" s="36">
        <f>'tabela LTI'!CG132</f>
        <v>1</v>
      </c>
      <c r="CH115" s="36">
        <f>'tabela LTI'!CH132</f>
        <v>0</v>
      </c>
      <c r="CI115" s="36">
        <f>'tabela LTI'!CI132</f>
        <v>0</v>
      </c>
      <c r="CJ115" s="36">
        <f>'tabela LTI'!CJ132</f>
        <v>1</v>
      </c>
      <c r="CK115" s="36">
        <f>'tabela LTI'!CK132</f>
        <v>1</v>
      </c>
      <c r="CL115" s="25">
        <f t="shared" si="29"/>
        <v>37</v>
      </c>
      <c r="CM115"/>
      <c r="CN115" s="11">
        <f t="shared" si="30"/>
        <v>2</v>
      </c>
      <c r="CO115" s="2">
        <f t="shared" si="31"/>
        <v>7</v>
      </c>
      <c r="CP115" s="2">
        <f t="shared" si="32"/>
        <v>5</v>
      </c>
      <c r="CQ115" s="2">
        <f t="shared" si="33"/>
        <v>3</v>
      </c>
      <c r="CR115" s="2">
        <f t="shared" si="34"/>
        <v>4</v>
      </c>
      <c r="CS115" s="2">
        <f t="shared" si="35"/>
        <v>2</v>
      </c>
      <c r="CT115" s="2">
        <f t="shared" si="26"/>
        <v>8</v>
      </c>
      <c r="CU115" s="2">
        <f t="shared" si="27"/>
        <v>1</v>
      </c>
      <c r="CV115" s="2">
        <f t="shared" si="28"/>
        <v>12</v>
      </c>
    </row>
    <row r="116" spans="1:100" s="108" customFormat="1" ht="16.5" thickBot="1">
      <c r="A116" s="97">
        <v>88</v>
      </c>
      <c r="B116" s="103" t="s">
        <v>133</v>
      </c>
      <c r="C116" s="36">
        <f>'tabela LTI'!C141</f>
        <v>0</v>
      </c>
      <c r="D116" s="36">
        <f>'tabela LTI'!D141</f>
        <v>0</v>
      </c>
      <c r="E116" s="36">
        <f>'tabela LTI'!E141</f>
        <v>0</v>
      </c>
      <c r="F116" s="36">
        <f>'tabela LTI'!F141</f>
        <v>0</v>
      </c>
      <c r="G116" s="36">
        <f>'tabela LTI'!G141</f>
        <v>0</v>
      </c>
      <c r="H116" s="36">
        <f>'tabela LTI'!H141</f>
        <v>0</v>
      </c>
      <c r="I116" s="36">
        <f>'tabela LTI'!I141</f>
        <v>0</v>
      </c>
      <c r="J116" s="36">
        <f>'tabela LTI'!J141</f>
        <v>1</v>
      </c>
      <c r="K116" s="36">
        <f>'tabela LTI'!K141</f>
        <v>0</v>
      </c>
      <c r="L116" s="36">
        <f>'tabela LTI'!L141</f>
        <v>0</v>
      </c>
      <c r="M116" s="36">
        <f>'tabela LTI'!M141</f>
        <v>1</v>
      </c>
      <c r="N116" s="36">
        <f>'tabela LTI'!N141</f>
        <v>0</v>
      </c>
      <c r="O116" s="36">
        <f>'tabela LTI'!O141</f>
        <v>0</v>
      </c>
      <c r="P116" s="36">
        <f>'tabela LTI'!P141</f>
        <v>2</v>
      </c>
      <c r="Q116" s="36">
        <f>'tabela LTI'!Q141</f>
        <v>1</v>
      </c>
      <c r="R116" s="36">
        <f>'tabela LTI'!R141</f>
        <v>1</v>
      </c>
      <c r="S116" s="36">
        <f>'tabela LTI'!S141</f>
        <v>0</v>
      </c>
      <c r="T116" s="36">
        <f>'tabela LTI'!T141</f>
        <v>0</v>
      </c>
      <c r="U116" s="36">
        <f>'tabela LTI'!U141</f>
        <v>0</v>
      </c>
      <c r="V116" s="36">
        <f>'tabela LTI'!V141</f>
        <v>0</v>
      </c>
      <c r="W116" s="36">
        <f>'tabela LTI'!W141</f>
        <v>0</v>
      </c>
      <c r="X116" s="36">
        <f>'tabela LTI'!X141</f>
        <v>0</v>
      </c>
      <c r="Y116" s="36">
        <f>'tabela LTI'!Y141</f>
        <v>0</v>
      </c>
      <c r="Z116" s="36">
        <f>'tabela LTI'!Z141</f>
        <v>0</v>
      </c>
      <c r="AA116" s="36">
        <f>'tabela LTI'!AA141</f>
        <v>0</v>
      </c>
      <c r="AB116" s="36">
        <f>'tabela LTI'!AB141</f>
        <v>0</v>
      </c>
      <c r="AC116" s="36">
        <f>'tabela LTI'!AC141</f>
        <v>0</v>
      </c>
      <c r="AD116" s="36">
        <f>'tabela LTI'!AD141</f>
        <v>1</v>
      </c>
      <c r="AE116" s="36">
        <f>'tabela LTI'!AE141</f>
        <v>0</v>
      </c>
      <c r="AF116" s="36">
        <f>'tabela LTI'!AF141</f>
        <v>0</v>
      </c>
      <c r="AG116" s="36">
        <f>'tabela LTI'!AG141</f>
        <v>0</v>
      </c>
      <c r="AH116" s="36">
        <f>'tabela LTI'!AH141</f>
        <v>1</v>
      </c>
      <c r="AI116" s="36">
        <f>'tabela LTI'!AI141</f>
        <v>1</v>
      </c>
      <c r="AJ116" s="36">
        <f>'tabela LTI'!AJ141</f>
        <v>0</v>
      </c>
      <c r="AK116" s="36">
        <f>'tabela LTI'!AK141</f>
        <v>0</v>
      </c>
      <c r="AL116" s="36">
        <f>'tabela LTI'!AL141</f>
        <v>0</v>
      </c>
      <c r="AM116" s="36">
        <f>'tabela LTI'!AM141</f>
        <v>1</v>
      </c>
      <c r="AN116" s="36">
        <f>'tabela LTI'!AN141</f>
        <v>0</v>
      </c>
      <c r="AO116" s="36">
        <f>'tabela LTI'!AO141</f>
        <v>1</v>
      </c>
      <c r="AP116" s="36">
        <f>'tabela LTI'!AP141</f>
        <v>0</v>
      </c>
      <c r="AQ116" s="36">
        <f>'tabela LTI'!AQ141</f>
        <v>1</v>
      </c>
      <c r="AR116" s="36">
        <f>'tabela LTI'!AR141</f>
        <v>1</v>
      </c>
      <c r="AS116" s="36">
        <f>'tabela LTI'!AS141</f>
        <v>1</v>
      </c>
      <c r="AT116" s="36">
        <f>'tabela LTI'!AT141</f>
        <v>2</v>
      </c>
      <c r="AU116" s="36">
        <f>'tabela LTI'!AU141</f>
        <v>0</v>
      </c>
      <c r="AV116" s="36">
        <f>'tabela LTI'!AV141</f>
        <v>1</v>
      </c>
      <c r="AW116" s="36">
        <f>'tabela LTI'!AW141</f>
        <v>0</v>
      </c>
      <c r="AX116" s="36">
        <f>'tabela LTI'!AX141</f>
        <v>1</v>
      </c>
      <c r="AY116" s="36">
        <f>'tabela LTI'!AY141</f>
        <v>0</v>
      </c>
      <c r="AZ116" s="36">
        <f>'tabela LTI'!AZ141</f>
        <v>0</v>
      </c>
      <c r="BA116" s="36">
        <f>'tabela LTI'!BA141</f>
        <v>1</v>
      </c>
      <c r="BB116" s="36">
        <f>'tabela LTI'!BB141</f>
        <v>0</v>
      </c>
      <c r="BC116" s="36">
        <f>'tabela LTI'!BC141</f>
        <v>1</v>
      </c>
      <c r="BD116" s="36">
        <f>'tabela LTI'!BD141</f>
        <v>1</v>
      </c>
      <c r="BE116" s="36">
        <f>'tabela LTI'!BE141</f>
        <v>0</v>
      </c>
      <c r="BF116" s="36">
        <f>'tabela LTI'!BF141</f>
        <v>2</v>
      </c>
      <c r="BG116" s="36">
        <f>'tabela LTI'!BG141</f>
        <v>0</v>
      </c>
      <c r="BH116" s="36">
        <f>'tabela LTI'!BH141</f>
        <v>0</v>
      </c>
      <c r="BI116" s="36">
        <f>'tabela LTI'!BI141</f>
        <v>0</v>
      </c>
      <c r="BJ116" s="36">
        <f>'tabela LTI'!BJ141</f>
        <v>0</v>
      </c>
      <c r="BK116" s="36">
        <f>'tabela LTI'!BK141</f>
        <v>0</v>
      </c>
      <c r="BL116" s="36">
        <f>'tabela LTI'!BL141</f>
        <v>0</v>
      </c>
      <c r="BM116" s="36">
        <f>'tabela LTI'!BM141</f>
        <v>0</v>
      </c>
      <c r="BN116" s="36">
        <f>'tabela LTI'!BN141</f>
        <v>0</v>
      </c>
      <c r="BO116" s="36">
        <f>'tabela LTI'!BO141</f>
        <v>0</v>
      </c>
      <c r="BP116" s="36">
        <f>'tabela LTI'!BP141</f>
        <v>0</v>
      </c>
      <c r="BQ116" s="36">
        <f>'tabela LTI'!BQ141</f>
        <v>2</v>
      </c>
      <c r="BR116" s="36">
        <f>'tabela LTI'!BR141</f>
        <v>0</v>
      </c>
      <c r="BS116" s="36">
        <f>'tabela LTI'!BS141</f>
        <v>0</v>
      </c>
      <c r="BT116" s="36">
        <f>'tabela LTI'!BT141</f>
        <v>0</v>
      </c>
      <c r="BU116" s="36">
        <f>'tabela LTI'!BU141</f>
        <v>1</v>
      </c>
      <c r="BV116" s="36">
        <f>'tabela LTI'!BV141</f>
        <v>0</v>
      </c>
      <c r="BW116" s="36">
        <f>'tabela LTI'!BW141</f>
        <v>0</v>
      </c>
      <c r="BX116" s="36">
        <f>'tabela LTI'!BX141</f>
        <v>0</v>
      </c>
      <c r="BY116" s="36">
        <f>'tabela LTI'!BY141</f>
        <v>0</v>
      </c>
      <c r="BZ116" s="36">
        <f>'tabela LTI'!BZ141</f>
        <v>0</v>
      </c>
      <c r="CA116" s="36">
        <f>'tabela LTI'!CA141</f>
        <v>0</v>
      </c>
      <c r="CB116" s="36">
        <f>'tabela LTI'!CB141</f>
        <v>0</v>
      </c>
      <c r="CC116" s="36">
        <f>'tabela LTI'!CC141</f>
        <v>0</v>
      </c>
      <c r="CD116" s="36">
        <f>'tabela LTI'!CD141</f>
        <v>0</v>
      </c>
      <c r="CE116" s="36">
        <f>'tabela LTI'!CE141</f>
        <v>0</v>
      </c>
      <c r="CF116" s="36">
        <f>'tabela LTI'!CF141</f>
        <v>0</v>
      </c>
      <c r="CG116" s="36">
        <f>'tabela LTI'!CG141</f>
        <v>1</v>
      </c>
      <c r="CH116" s="36">
        <f>'tabela LTI'!CH141</f>
        <v>0</v>
      </c>
      <c r="CI116" s="36">
        <f>'tabela LTI'!CI141</f>
        <v>0</v>
      </c>
      <c r="CJ116" s="36">
        <f>'tabela LTI'!CJ141</f>
        <v>1</v>
      </c>
      <c r="CK116" s="36">
        <f>'tabela LTI'!CK141</f>
        <v>1</v>
      </c>
      <c r="CL116" s="25">
        <f t="shared" si="29"/>
        <v>29</v>
      </c>
      <c r="CM116"/>
      <c r="CN116" s="11">
        <f t="shared" si="30"/>
        <v>2</v>
      </c>
      <c r="CO116" s="2">
        <f t="shared" si="31"/>
        <v>4</v>
      </c>
      <c r="CP116" s="2">
        <f t="shared" si="32"/>
        <v>6</v>
      </c>
      <c r="CQ116" s="2">
        <f t="shared" si="33"/>
        <v>4</v>
      </c>
      <c r="CR116" s="2">
        <f t="shared" si="34"/>
        <v>2</v>
      </c>
      <c r="CS116" s="2">
        <f t="shared" si="35"/>
        <v>2</v>
      </c>
      <c r="CT116" s="2">
        <f t="shared" si="26"/>
        <v>5</v>
      </c>
      <c r="CU116" s="2">
        <f t="shared" si="27"/>
        <v>1</v>
      </c>
      <c r="CV116" s="2">
        <f t="shared" si="28"/>
        <v>8</v>
      </c>
    </row>
    <row r="117" spans="1:100" s="108" customFormat="1" ht="16.5" thickBot="1">
      <c r="A117" s="97">
        <v>88</v>
      </c>
      <c r="B117" s="103" t="s">
        <v>287</v>
      </c>
      <c r="C117" s="36">
        <f>'tabela LTI'!C145</f>
        <v>2</v>
      </c>
      <c r="D117" s="36">
        <f>'tabela LTI'!D145</f>
        <v>1</v>
      </c>
      <c r="E117" s="36">
        <f>'tabela LTI'!E145</f>
        <v>0</v>
      </c>
      <c r="F117" s="36">
        <f>'tabela LTI'!F145</f>
        <v>0</v>
      </c>
      <c r="G117" s="36">
        <f>'tabela LTI'!G145</f>
        <v>0</v>
      </c>
      <c r="H117" s="36">
        <f>'tabela LTI'!H145</f>
        <v>0</v>
      </c>
      <c r="I117" s="36">
        <f>'tabela LTI'!I145</f>
        <v>1</v>
      </c>
      <c r="J117" s="36">
        <f>'tabela LTI'!J145</f>
        <v>1</v>
      </c>
      <c r="K117" s="36">
        <f>'tabela LTI'!K145</f>
        <v>1</v>
      </c>
      <c r="L117" s="36">
        <f>'tabela LTI'!L145</f>
        <v>1</v>
      </c>
      <c r="M117" s="36">
        <f>'tabela LTI'!M145</f>
        <v>1</v>
      </c>
      <c r="N117" s="36">
        <f>'tabela LTI'!N145</f>
        <v>1</v>
      </c>
      <c r="O117" s="36">
        <f>'tabela LTI'!O145</f>
        <v>0</v>
      </c>
      <c r="P117" s="36">
        <f>'tabela LTI'!P145</f>
        <v>2</v>
      </c>
      <c r="Q117" s="36">
        <f>'tabela LTI'!Q145</f>
        <v>1</v>
      </c>
      <c r="R117" s="36">
        <f>'tabela LTI'!R145</f>
        <v>1</v>
      </c>
      <c r="S117" s="36">
        <f>'tabela LTI'!S145</f>
        <v>1</v>
      </c>
      <c r="T117" s="36">
        <f>'tabela LTI'!T145</f>
        <v>0</v>
      </c>
      <c r="U117" s="36">
        <f>'tabela LTI'!U145</f>
        <v>0</v>
      </c>
      <c r="V117" s="36">
        <f>'tabela LTI'!V145</f>
        <v>0</v>
      </c>
      <c r="W117" s="36">
        <f>'tabela LTI'!W145</f>
        <v>0</v>
      </c>
      <c r="X117" s="36">
        <f>'tabela LTI'!X145</f>
        <v>1</v>
      </c>
      <c r="Y117" s="36">
        <f>'tabela LTI'!Y145</f>
        <v>2</v>
      </c>
      <c r="Z117" s="36">
        <f>'tabela LTI'!Z145</f>
        <v>1</v>
      </c>
      <c r="AA117" s="36">
        <f>'tabela LTI'!AA145</f>
        <v>1</v>
      </c>
      <c r="AB117" s="36">
        <f>'tabela LTI'!AB145</f>
        <v>1</v>
      </c>
      <c r="AC117" s="36">
        <f>'tabela LTI'!AC145</f>
        <v>1</v>
      </c>
      <c r="AD117" s="36">
        <f>'tabela LTI'!AD145</f>
        <v>1</v>
      </c>
      <c r="AE117" s="36">
        <f>'tabela LTI'!AE145</f>
        <v>0</v>
      </c>
      <c r="AF117" s="36">
        <f>'tabela LTI'!AF145</f>
        <v>0</v>
      </c>
      <c r="AG117" s="36">
        <f>'tabela LTI'!AG145</f>
        <v>0</v>
      </c>
      <c r="AH117" s="36">
        <f>'tabela LTI'!AH145</f>
        <v>1</v>
      </c>
      <c r="AI117" s="36">
        <f>'tabela LTI'!AI145</f>
        <v>1</v>
      </c>
      <c r="AJ117" s="36">
        <f>'tabela LTI'!AJ145</f>
        <v>1</v>
      </c>
      <c r="AK117" s="36">
        <f>'tabela LTI'!AK145</f>
        <v>1</v>
      </c>
      <c r="AL117" s="36">
        <f>'tabela LTI'!AL145</f>
        <v>0</v>
      </c>
      <c r="AM117" s="36">
        <f>'tabela LTI'!AM145</f>
        <v>1</v>
      </c>
      <c r="AN117" s="36">
        <f>'tabela LTI'!AN145</f>
        <v>1</v>
      </c>
      <c r="AO117" s="36">
        <f>'tabela LTI'!AO145</f>
        <v>0</v>
      </c>
      <c r="AP117" s="36">
        <f>'tabela LTI'!AP145</f>
        <v>1</v>
      </c>
      <c r="AQ117" s="36">
        <f>'tabela LTI'!AQ145</f>
        <v>0</v>
      </c>
      <c r="AR117" s="36">
        <f>'tabela LTI'!AR145</f>
        <v>0</v>
      </c>
      <c r="AS117" s="36">
        <f>'tabela LTI'!AS145</f>
        <v>0</v>
      </c>
      <c r="AT117" s="36">
        <f>'tabela LTI'!AT145</f>
        <v>2</v>
      </c>
      <c r="AU117" s="36">
        <f>'tabela LTI'!AU145</f>
        <v>0</v>
      </c>
      <c r="AV117" s="36">
        <f>'tabela LTI'!AV145</f>
        <v>1</v>
      </c>
      <c r="AW117" s="36">
        <f>'tabela LTI'!AW145</f>
        <v>2</v>
      </c>
      <c r="AX117" s="36">
        <f>'tabela LTI'!AX145</f>
        <v>1</v>
      </c>
      <c r="AY117" s="36">
        <f>'tabela LTI'!AY145</f>
        <v>0</v>
      </c>
      <c r="AZ117" s="36">
        <f>'tabela LTI'!AZ145</f>
        <v>0</v>
      </c>
      <c r="BA117" s="36">
        <f>'tabela LTI'!BA145</f>
        <v>1</v>
      </c>
      <c r="BB117" s="36">
        <f>'tabela LTI'!BB145</f>
        <v>0</v>
      </c>
      <c r="BC117" s="36">
        <f>'tabela LTI'!BC145</f>
        <v>1</v>
      </c>
      <c r="BD117" s="36">
        <f>'tabela LTI'!BD145</f>
        <v>1</v>
      </c>
      <c r="BE117" s="36">
        <f>'tabela LTI'!BE145</f>
        <v>1</v>
      </c>
      <c r="BF117" s="36">
        <f>'tabela LTI'!BF145</f>
        <v>2</v>
      </c>
      <c r="BG117" s="36">
        <f>'tabela LTI'!BG145</f>
        <v>2</v>
      </c>
      <c r="BH117" s="36">
        <f>'tabela LTI'!BH145</f>
        <v>0</v>
      </c>
      <c r="BI117" s="36">
        <f>'tabela LTI'!BI145</f>
        <v>0</v>
      </c>
      <c r="BJ117" s="36">
        <f>'tabela LTI'!BJ145</f>
        <v>1</v>
      </c>
      <c r="BK117" s="36">
        <f>'tabela LTI'!BK145</f>
        <v>0</v>
      </c>
      <c r="BL117" s="36">
        <f>'tabela LTI'!BL145</f>
        <v>0</v>
      </c>
      <c r="BM117" s="36">
        <f>'tabela LTI'!BM145</f>
        <v>0</v>
      </c>
      <c r="BN117" s="36">
        <f>'tabela LTI'!BN145</f>
        <v>1</v>
      </c>
      <c r="BO117" s="36">
        <f>'tabela LTI'!BO145</f>
        <v>1</v>
      </c>
      <c r="BP117" s="36">
        <f>'tabela LTI'!BP145</f>
        <v>2</v>
      </c>
      <c r="BQ117" s="36">
        <f>'tabela LTI'!BQ145</f>
        <v>2</v>
      </c>
      <c r="BR117" s="36">
        <f>'tabela LTI'!BR145</f>
        <v>1</v>
      </c>
      <c r="BS117" s="36">
        <f>'tabela LTI'!BS145</f>
        <v>1</v>
      </c>
      <c r="BT117" s="36">
        <f>'tabela LTI'!BT145</f>
        <v>0</v>
      </c>
      <c r="BU117" s="36">
        <f>'tabela LTI'!BU145</f>
        <v>1</v>
      </c>
      <c r="BV117" s="36">
        <f>'tabela LTI'!BV145</f>
        <v>0</v>
      </c>
      <c r="BW117" s="36">
        <f>'tabela LTI'!BW145</f>
        <v>1</v>
      </c>
      <c r="BX117" s="36">
        <f>'tabela LTI'!BX145</f>
        <v>0</v>
      </c>
      <c r="BY117" s="36">
        <f>'tabela LTI'!BY145</f>
        <v>1</v>
      </c>
      <c r="BZ117" s="36">
        <f>'tabela LTI'!BZ145</f>
        <v>1</v>
      </c>
      <c r="CA117" s="36">
        <f>'tabela LTI'!CA145</f>
        <v>0</v>
      </c>
      <c r="CB117" s="36">
        <f>'tabela LTI'!CB145</f>
        <v>0</v>
      </c>
      <c r="CC117" s="36">
        <f>'tabela LTI'!CC145</f>
        <v>0</v>
      </c>
      <c r="CD117" s="36">
        <f>'tabela LTI'!CD145</f>
        <v>0</v>
      </c>
      <c r="CE117" s="36">
        <f>'tabela LTI'!CE145</f>
        <v>0</v>
      </c>
      <c r="CF117" s="36">
        <f>'tabela LTI'!CF145</f>
        <v>0</v>
      </c>
      <c r="CG117" s="36">
        <f>'tabela LTI'!CG145</f>
        <v>1</v>
      </c>
      <c r="CH117" s="36">
        <f>'tabela LTI'!CH145</f>
        <v>1</v>
      </c>
      <c r="CI117" s="36">
        <f>'tabela LTI'!CI145</f>
        <v>0</v>
      </c>
      <c r="CJ117" s="36">
        <f>'tabela LTI'!CJ145</f>
        <v>1</v>
      </c>
      <c r="CK117" s="36">
        <f>'tabela LTI'!CK145</f>
        <v>1</v>
      </c>
      <c r="CL117" s="25">
        <f t="shared" si="29"/>
        <v>60</v>
      </c>
      <c r="CM117"/>
      <c r="CN117" s="11">
        <f t="shared" si="30"/>
        <v>9</v>
      </c>
      <c r="CO117" s="2">
        <f t="shared" si="31"/>
        <v>12</v>
      </c>
      <c r="CP117" s="2">
        <f t="shared" si="32"/>
        <v>8</v>
      </c>
      <c r="CQ117" s="2">
        <f t="shared" si="33"/>
        <v>2</v>
      </c>
      <c r="CR117" s="2">
        <f t="shared" si="34"/>
        <v>4</v>
      </c>
      <c r="CS117" s="2">
        <f t="shared" si="35"/>
        <v>2</v>
      </c>
      <c r="CT117" s="2">
        <f t="shared" si="26"/>
        <v>13</v>
      </c>
      <c r="CU117" s="2">
        <f t="shared" si="27"/>
        <v>5</v>
      </c>
      <c r="CV117" s="2">
        <f t="shared" si="28"/>
        <v>18</v>
      </c>
    </row>
    <row r="118" spans="1:100" s="108" customFormat="1" ht="16.5" thickBot="1">
      <c r="A118" s="97">
        <v>115</v>
      </c>
      <c r="B118" s="103" t="s">
        <v>5</v>
      </c>
      <c r="C118" s="36">
        <f>'tabela LTI'!C10</f>
        <v>2</v>
      </c>
      <c r="D118" s="36">
        <f>'tabela LTI'!D10</f>
        <v>1</v>
      </c>
      <c r="E118" s="36">
        <f>'tabela LTI'!E10</f>
        <v>0</v>
      </c>
      <c r="F118" s="36">
        <f>'tabela LTI'!F10</f>
        <v>0</v>
      </c>
      <c r="G118" s="36">
        <f>'tabela LTI'!G10</f>
        <v>0</v>
      </c>
      <c r="H118" s="36">
        <f>'tabela LTI'!H10</f>
        <v>0</v>
      </c>
      <c r="I118" s="36">
        <f>'tabela LTI'!I10</f>
        <v>0</v>
      </c>
      <c r="J118" s="36">
        <f>'tabela LTI'!J10</f>
        <v>1</v>
      </c>
      <c r="K118" s="36">
        <f>'tabela LTI'!K10</f>
        <v>0</v>
      </c>
      <c r="L118" s="36">
        <f>'tabela LTI'!L10</f>
        <v>0</v>
      </c>
      <c r="M118" s="36">
        <f>'tabela LTI'!M10</f>
        <v>1</v>
      </c>
      <c r="N118" s="36">
        <f>'tabela LTI'!N10</f>
        <v>0</v>
      </c>
      <c r="O118" s="36">
        <f>'tabela LTI'!O10</f>
        <v>2</v>
      </c>
      <c r="P118" s="36">
        <f>'tabela LTI'!P10</f>
        <v>2</v>
      </c>
      <c r="Q118" s="36">
        <f>'tabela LTI'!Q10</f>
        <v>1</v>
      </c>
      <c r="R118" s="36">
        <f>'tabela LTI'!R10</f>
        <v>1</v>
      </c>
      <c r="S118" s="36">
        <f>'tabela LTI'!S10</f>
        <v>0</v>
      </c>
      <c r="T118" s="36">
        <f>'tabela LTI'!T10</f>
        <v>0</v>
      </c>
      <c r="U118" s="36">
        <f>'tabela LTI'!U10</f>
        <v>0</v>
      </c>
      <c r="V118" s="36">
        <f>'tabela LTI'!V10</f>
        <v>0</v>
      </c>
      <c r="W118" s="36">
        <f>'tabela LTI'!W10</f>
        <v>0</v>
      </c>
      <c r="X118" s="36">
        <f>'tabela LTI'!X10</f>
        <v>0</v>
      </c>
      <c r="Y118" s="36">
        <f>'tabela LTI'!Y10</f>
        <v>0</v>
      </c>
      <c r="Z118" s="36">
        <f>'tabela LTI'!Z10</f>
        <v>0</v>
      </c>
      <c r="AA118" s="36">
        <f>'tabela LTI'!AA10</f>
        <v>0</v>
      </c>
      <c r="AB118" s="36">
        <f>'tabela LTI'!AB10</f>
        <v>1</v>
      </c>
      <c r="AC118" s="36">
        <f>'tabela LTI'!AC10</f>
        <v>1</v>
      </c>
      <c r="AD118" s="36">
        <f>'tabela LTI'!AD10</f>
        <v>1</v>
      </c>
      <c r="AE118" s="36">
        <f>'tabela LTI'!AE10</f>
        <v>0</v>
      </c>
      <c r="AF118" s="36">
        <f>'tabela LTI'!AF10</f>
        <v>0</v>
      </c>
      <c r="AG118" s="36">
        <f>'tabela LTI'!AG10</f>
        <v>0</v>
      </c>
      <c r="AH118" s="36">
        <f>'tabela LTI'!AH10</f>
        <v>1</v>
      </c>
      <c r="AI118" s="36">
        <f>'tabela LTI'!AI10</f>
        <v>0</v>
      </c>
      <c r="AJ118" s="36">
        <f>'tabela LTI'!AJ10</f>
        <v>0</v>
      </c>
      <c r="AK118" s="36">
        <f>'tabela LTI'!AK10</f>
        <v>0</v>
      </c>
      <c r="AL118" s="36">
        <f>'tabela LTI'!AL10</f>
        <v>0</v>
      </c>
      <c r="AM118" s="36">
        <f>'tabela LTI'!AM10</f>
        <v>0</v>
      </c>
      <c r="AN118" s="36">
        <f>'tabela LTI'!AN10</f>
        <v>0</v>
      </c>
      <c r="AO118" s="36">
        <f>'tabela LTI'!AO10</f>
        <v>0</v>
      </c>
      <c r="AP118" s="36">
        <f>'tabela LTI'!AP10</f>
        <v>0</v>
      </c>
      <c r="AQ118" s="36">
        <f>'tabela LTI'!AQ10</f>
        <v>0</v>
      </c>
      <c r="AR118" s="36">
        <f>'tabela LTI'!AR10</f>
        <v>0</v>
      </c>
      <c r="AS118" s="36">
        <f>'tabela LTI'!AS10</f>
        <v>0</v>
      </c>
      <c r="AT118" s="36">
        <f>'tabela LTI'!AT10</f>
        <v>0</v>
      </c>
      <c r="AU118" s="36">
        <f>'tabela LTI'!AU10</f>
        <v>1</v>
      </c>
      <c r="AV118" s="36">
        <f>'tabela LTI'!AV10</f>
        <v>1</v>
      </c>
      <c r="AW118" s="36">
        <f>'tabela LTI'!AW10</f>
        <v>2</v>
      </c>
      <c r="AX118" s="36">
        <f>'tabela LTI'!AX10</f>
        <v>0</v>
      </c>
      <c r="AY118" s="36">
        <f>'tabela LTI'!AY10</f>
        <v>0</v>
      </c>
      <c r="AZ118" s="36">
        <f>'tabela LTI'!AZ10</f>
        <v>0</v>
      </c>
      <c r="BA118" s="36">
        <f>'tabela LTI'!BA10</f>
        <v>0</v>
      </c>
      <c r="BB118" s="36">
        <f>'tabela LTI'!BB10</f>
        <v>0</v>
      </c>
      <c r="BC118" s="36">
        <f>'tabela LTI'!BC10</f>
        <v>1</v>
      </c>
      <c r="BD118" s="36">
        <f>'tabela LTI'!BD10</f>
        <v>0</v>
      </c>
      <c r="BE118" s="36">
        <f>'tabela LTI'!BE10</f>
        <v>0</v>
      </c>
      <c r="BF118" s="36">
        <f>'tabela LTI'!BF10</f>
        <v>0</v>
      </c>
      <c r="BG118" s="36">
        <f>'tabela LTI'!BG10</f>
        <v>0</v>
      </c>
      <c r="BH118" s="36">
        <f>'tabela LTI'!BH10</f>
        <v>0</v>
      </c>
      <c r="BI118" s="36">
        <f>'tabela LTI'!BI10</f>
        <v>0</v>
      </c>
      <c r="BJ118" s="36">
        <f>'tabela LTI'!BJ10</f>
        <v>0</v>
      </c>
      <c r="BK118" s="36">
        <f>'tabela LTI'!BK10</f>
        <v>0</v>
      </c>
      <c r="BL118" s="36">
        <f>'tabela LTI'!BL10</f>
        <v>0</v>
      </c>
      <c r="BM118" s="36">
        <f>'tabela LTI'!BM10</f>
        <v>0</v>
      </c>
      <c r="BN118" s="36">
        <f>'tabela LTI'!BN10</f>
        <v>0</v>
      </c>
      <c r="BO118" s="36">
        <f>'tabela LTI'!BO10</f>
        <v>0</v>
      </c>
      <c r="BP118" s="36">
        <f>'tabela LTI'!BP10</f>
        <v>0</v>
      </c>
      <c r="BQ118" s="36">
        <f>'tabela LTI'!BQ10</f>
        <v>0</v>
      </c>
      <c r="BR118" s="36">
        <f>'tabela LTI'!BR10</f>
        <v>0</v>
      </c>
      <c r="BS118" s="36">
        <f>'tabela LTI'!BS10</f>
        <v>0</v>
      </c>
      <c r="BT118" s="36">
        <f>'tabela LTI'!BT10</f>
        <v>0</v>
      </c>
      <c r="BU118" s="36">
        <f>'tabela LTI'!BU10</f>
        <v>0</v>
      </c>
      <c r="BV118" s="36">
        <f>'tabela LTI'!BV10</f>
        <v>0</v>
      </c>
      <c r="BW118" s="36">
        <f>'tabela LTI'!BW10</f>
        <v>0</v>
      </c>
      <c r="BX118" s="36">
        <f>'tabela LTI'!BX10</f>
        <v>0</v>
      </c>
      <c r="BY118" s="36">
        <f>'tabela LTI'!BY10</f>
        <v>0</v>
      </c>
      <c r="BZ118" s="36">
        <f>'tabela LTI'!BZ10</f>
        <v>1</v>
      </c>
      <c r="CA118" s="36">
        <f>'tabela LTI'!CA10</f>
        <v>0</v>
      </c>
      <c r="CB118" s="36">
        <f>'tabela LTI'!CB10</f>
        <v>0</v>
      </c>
      <c r="CC118" s="36">
        <f>'tabela LTI'!CC10</f>
        <v>0</v>
      </c>
      <c r="CD118" s="36">
        <f>'tabela LTI'!CD10</f>
        <v>1</v>
      </c>
      <c r="CE118" s="36">
        <f>'tabela LTI'!CE10</f>
        <v>0</v>
      </c>
      <c r="CF118" s="36">
        <f>'tabela LTI'!CF10</f>
        <v>0</v>
      </c>
      <c r="CG118" s="36">
        <f>'tabela LTI'!CG10</f>
        <v>1</v>
      </c>
      <c r="CH118" s="36">
        <f>'tabela LTI'!CH10</f>
        <v>0</v>
      </c>
      <c r="CI118" s="36">
        <f>'tabela LTI'!CI10</f>
        <v>0</v>
      </c>
      <c r="CJ118" s="36">
        <f>'tabela LTI'!CJ10</f>
        <v>0</v>
      </c>
      <c r="CK118" s="36">
        <f>'tabela LTI'!CK10</f>
        <v>1</v>
      </c>
      <c r="CL118" s="25">
        <f t="shared" si="29"/>
        <v>24</v>
      </c>
      <c r="CM118"/>
      <c r="CN118" s="11">
        <f t="shared" si="30"/>
        <v>7</v>
      </c>
      <c r="CO118" s="2">
        <f t="shared" si="31"/>
        <v>6</v>
      </c>
      <c r="CP118" s="2">
        <f t="shared" si="32"/>
        <v>2</v>
      </c>
      <c r="CQ118" s="2">
        <f t="shared" si="33"/>
        <v>1</v>
      </c>
      <c r="CR118" s="2">
        <f t="shared" si="34"/>
        <v>3</v>
      </c>
      <c r="CS118" s="2">
        <f t="shared" si="35"/>
        <v>1</v>
      </c>
      <c r="CT118" s="2">
        <f t="shared" si="26"/>
        <v>0</v>
      </c>
      <c r="CU118" s="2">
        <f t="shared" si="27"/>
        <v>0</v>
      </c>
      <c r="CV118" s="2">
        <f t="shared" si="28"/>
        <v>8</v>
      </c>
    </row>
    <row r="119" spans="1:100" s="108" customFormat="1" ht="16.5" thickBot="1">
      <c r="A119" s="97">
        <v>115</v>
      </c>
      <c r="B119" s="103" t="s">
        <v>12</v>
      </c>
      <c r="C119" s="36">
        <f>'tabela LTI'!C17</f>
        <v>2</v>
      </c>
      <c r="D119" s="36">
        <f>'tabela LTI'!D17</f>
        <v>1</v>
      </c>
      <c r="E119" s="36">
        <f>'tabela LTI'!E17</f>
        <v>1</v>
      </c>
      <c r="F119" s="36">
        <f>'tabela LTI'!F17</f>
        <v>1</v>
      </c>
      <c r="G119" s="36">
        <f>'tabela LTI'!G17</f>
        <v>1</v>
      </c>
      <c r="H119" s="36">
        <f>'tabela LTI'!H17</f>
        <v>1</v>
      </c>
      <c r="I119" s="36">
        <f>'tabela LTI'!I17</f>
        <v>1</v>
      </c>
      <c r="J119" s="36">
        <f>'tabela LTI'!J17</f>
        <v>1</v>
      </c>
      <c r="K119" s="36">
        <f>'tabela LTI'!K17</f>
        <v>1</v>
      </c>
      <c r="L119" s="36">
        <f>'tabela LTI'!L17</f>
        <v>0</v>
      </c>
      <c r="M119" s="36">
        <f>'tabela LTI'!M17</f>
        <v>1</v>
      </c>
      <c r="N119" s="36">
        <f>'tabela LTI'!N17</f>
        <v>1</v>
      </c>
      <c r="O119" s="36">
        <f>'tabela LTI'!O17</f>
        <v>2</v>
      </c>
      <c r="P119" s="36">
        <f>'tabela LTI'!P17</f>
        <v>2</v>
      </c>
      <c r="Q119" s="36">
        <f>'tabela LTI'!Q17</f>
        <v>1</v>
      </c>
      <c r="R119" s="36">
        <f>'tabela LTI'!R17</f>
        <v>1</v>
      </c>
      <c r="S119" s="36">
        <f>'tabela LTI'!S17</f>
        <v>0</v>
      </c>
      <c r="T119" s="36">
        <f>'tabela LTI'!T17</f>
        <v>0</v>
      </c>
      <c r="U119" s="36">
        <f>'tabela LTI'!U17</f>
        <v>0</v>
      </c>
      <c r="V119" s="36">
        <f>'tabela LTI'!V17</f>
        <v>0</v>
      </c>
      <c r="W119" s="36">
        <f>'tabela LTI'!W17</f>
        <v>0</v>
      </c>
      <c r="X119" s="36">
        <f>'tabela LTI'!X17</f>
        <v>1</v>
      </c>
      <c r="Y119" s="36">
        <f>'tabela LTI'!Y17</f>
        <v>2</v>
      </c>
      <c r="Z119" s="36">
        <f>'tabela LTI'!Z17</f>
        <v>0</v>
      </c>
      <c r="AA119" s="36">
        <f>'tabela LTI'!AA17</f>
        <v>1</v>
      </c>
      <c r="AB119" s="36">
        <f>'tabela LTI'!AB17</f>
        <v>1</v>
      </c>
      <c r="AC119" s="36">
        <f>'tabela LTI'!AC17</f>
        <v>0</v>
      </c>
      <c r="AD119" s="36">
        <f>'tabela LTI'!AD17</f>
        <v>1</v>
      </c>
      <c r="AE119" s="36">
        <f>'tabela LTI'!AE17</f>
        <v>0</v>
      </c>
      <c r="AF119" s="36">
        <f>'tabela LTI'!AF17</f>
        <v>1</v>
      </c>
      <c r="AG119" s="36">
        <f>'tabela LTI'!AG17</f>
        <v>0</v>
      </c>
      <c r="AH119" s="36">
        <f>'tabela LTI'!AH17</f>
        <v>1</v>
      </c>
      <c r="AI119" s="36">
        <f>'tabela LTI'!AI17</f>
        <v>1</v>
      </c>
      <c r="AJ119" s="36">
        <f>'tabela LTI'!AJ17</f>
        <v>0</v>
      </c>
      <c r="AK119" s="36">
        <f>'tabela LTI'!AK17</f>
        <v>1</v>
      </c>
      <c r="AL119" s="36">
        <f>'tabela LTI'!AL17</f>
        <v>0</v>
      </c>
      <c r="AM119" s="36">
        <f>'tabela LTI'!AM17</f>
        <v>1</v>
      </c>
      <c r="AN119" s="36">
        <f>'tabela LTI'!AN17</f>
        <v>1</v>
      </c>
      <c r="AO119" s="36">
        <f>'tabela LTI'!AO17</f>
        <v>1</v>
      </c>
      <c r="AP119" s="36">
        <f>'tabela LTI'!AP17</f>
        <v>0</v>
      </c>
      <c r="AQ119" s="36">
        <f>'tabela LTI'!AQ17</f>
        <v>0</v>
      </c>
      <c r="AR119" s="36">
        <f>'tabela LTI'!AR17</f>
        <v>0</v>
      </c>
      <c r="AS119" s="36">
        <f>'tabela LTI'!AS17</f>
        <v>1</v>
      </c>
      <c r="AT119" s="36">
        <f>'tabela LTI'!AT17</f>
        <v>2</v>
      </c>
      <c r="AU119" s="36">
        <f>'tabela LTI'!AU17</f>
        <v>1</v>
      </c>
      <c r="AV119" s="36">
        <f>'tabela LTI'!AV17</f>
        <v>1</v>
      </c>
      <c r="AW119" s="36">
        <f>'tabela LTI'!AW17</f>
        <v>2</v>
      </c>
      <c r="AX119" s="36">
        <f>'tabela LTI'!AX17</f>
        <v>0</v>
      </c>
      <c r="AY119" s="36">
        <f>'tabela LTI'!AY17</f>
        <v>0</v>
      </c>
      <c r="AZ119" s="36">
        <f>'tabela LTI'!AZ17</f>
        <v>0</v>
      </c>
      <c r="BA119" s="36">
        <f>'tabela LTI'!BA17</f>
        <v>0</v>
      </c>
      <c r="BB119" s="36">
        <f>'tabela LTI'!BB17</f>
        <v>0</v>
      </c>
      <c r="BC119" s="36">
        <f>'tabela LTI'!BC17</f>
        <v>1</v>
      </c>
      <c r="BD119" s="36">
        <f>'tabela LTI'!BD17</f>
        <v>1</v>
      </c>
      <c r="BE119" s="36">
        <f>'tabela LTI'!BE17</f>
        <v>0</v>
      </c>
      <c r="BF119" s="36">
        <f>'tabela LTI'!BF17</f>
        <v>0</v>
      </c>
      <c r="BG119" s="36">
        <f>'tabela LTI'!BG17</f>
        <v>0</v>
      </c>
      <c r="BH119" s="36">
        <f>'tabela LTI'!BH17</f>
        <v>1</v>
      </c>
      <c r="BI119" s="36">
        <f>'tabela LTI'!BI17</f>
        <v>1</v>
      </c>
      <c r="BJ119" s="36">
        <f>'tabela LTI'!BJ17</f>
        <v>1</v>
      </c>
      <c r="BK119" s="36">
        <f>'tabela LTI'!BK17</f>
        <v>1</v>
      </c>
      <c r="BL119" s="36">
        <f>'tabela LTI'!BL17</f>
        <v>0</v>
      </c>
      <c r="BM119" s="36">
        <f>'tabela LTI'!BM17</f>
        <v>0</v>
      </c>
      <c r="BN119" s="36">
        <f>'tabela LTI'!BN17</f>
        <v>1</v>
      </c>
      <c r="BO119" s="36">
        <f>'tabela LTI'!BO17</f>
        <v>1</v>
      </c>
      <c r="BP119" s="36">
        <f>'tabela LTI'!BP17</f>
        <v>0</v>
      </c>
      <c r="BQ119" s="36">
        <f>'tabela LTI'!BQ17</f>
        <v>2</v>
      </c>
      <c r="BR119" s="36">
        <f>'tabela LTI'!BR17</f>
        <v>1</v>
      </c>
      <c r="BS119" s="36">
        <f>'tabela LTI'!BS17</f>
        <v>1</v>
      </c>
      <c r="BT119" s="36">
        <f>'tabela LTI'!BT17</f>
        <v>0</v>
      </c>
      <c r="BU119" s="36">
        <f>'tabela LTI'!BU17</f>
        <v>1</v>
      </c>
      <c r="BV119" s="36">
        <f>'tabela LTI'!BV17</f>
        <v>0</v>
      </c>
      <c r="BW119" s="36">
        <f>'tabela LTI'!BW17</f>
        <v>1</v>
      </c>
      <c r="BX119" s="36">
        <f>'tabela LTI'!BX17</f>
        <v>1</v>
      </c>
      <c r="BY119" s="36">
        <f>'tabela LTI'!BY17</f>
        <v>0</v>
      </c>
      <c r="BZ119" s="36">
        <f>'tabela LTI'!BZ17</f>
        <v>1</v>
      </c>
      <c r="CA119" s="36">
        <f>'tabela LTI'!CA17</f>
        <v>0</v>
      </c>
      <c r="CB119" s="36">
        <f>'tabela LTI'!CB17</f>
        <v>1</v>
      </c>
      <c r="CC119" s="36">
        <f>'tabela LTI'!CC17</f>
        <v>2</v>
      </c>
      <c r="CD119" s="36">
        <f>'tabela LTI'!CD17</f>
        <v>0</v>
      </c>
      <c r="CE119" s="36">
        <f>'tabela LTI'!CE17</f>
        <v>0</v>
      </c>
      <c r="CF119" s="36">
        <f>'tabela LTI'!CF17</f>
        <v>0</v>
      </c>
      <c r="CG119" s="36">
        <f>'tabela LTI'!CG17</f>
        <v>1</v>
      </c>
      <c r="CH119" s="36">
        <f>'tabela LTI'!CH17</f>
        <v>0</v>
      </c>
      <c r="CI119" s="36">
        <f>'tabela LTI'!CI17</f>
        <v>0</v>
      </c>
      <c r="CJ119" s="36">
        <f>'tabela LTI'!CJ17</f>
        <v>1</v>
      </c>
      <c r="CK119" s="36">
        <f>'tabela LTI'!CK17</f>
        <v>1</v>
      </c>
      <c r="CL119" s="25">
        <f t="shared" si="29"/>
        <v>60</v>
      </c>
      <c r="CM119"/>
      <c r="CN119" s="11">
        <f t="shared" si="30"/>
        <v>14</v>
      </c>
      <c r="CO119" s="2">
        <f t="shared" si="31"/>
        <v>9</v>
      </c>
      <c r="CP119" s="2">
        <f t="shared" si="32"/>
        <v>8</v>
      </c>
      <c r="CQ119" s="2">
        <f t="shared" si="33"/>
        <v>4</v>
      </c>
      <c r="CR119" s="2">
        <f t="shared" si="34"/>
        <v>3</v>
      </c>
      <c r="CS119" s="2">
        <f t="shared" si="35"/>
        <v>1</v>
      </c>
      <c r="CT119" s="2">
        <f t="shared" si="26"/>
        <v>9</v>
      </c>
      <c r="CU119" s="2">
        <f t="shared" si="27"/>
        <v>5</v>
      </c>
      <c r="CV119" s="2">
        <f t="shared" si="28"/>
        <v>16</v>
      </c>
    </row>
    <row r="120" spans="1:100" s="108" customFormat="1" ht="16.5" thickBot="1">
      <c r="A120" s="97">
        <v>115</v>
      </c>
      <c r="B120" s="103" t="s">
        <v>15</v>
      </c>
      <c r="C120" s="36">
        <f>'tabela LTI'!C20</f>
        <v>0</v>
      </c>
      <c r="D120" s="36">
        <f>'tabela LTI'!D20</f>
        <v>0</v>
      </c>
      <c r="E120" s="36">
        <f>'tabela LTI'!E20</f>
        <v>0</v>
      </c>
      <c r="F120" s="36">
        <f>'tabela LTI'!F20</f>
        <v>0</v>
      </c>
      <c r="G120" s="36">
        <f>'tabela LTI'!G20</f>
        <v>0</v>
      </c>
      <c r="H120" s="36">
        <f>'tabela LTI'!H20</f>
        <v>0</v>
      </c>
      <c r="I120" s="36">
        <f>'tabela LTI'!I20</f>
        <v>0</v>
      </c>
      <c r="J120" s="36">
        <f>'tabela LTI'!J20</f>
        <v>0</v>
      </c>
      <c r="K120" s="36">
        <f>'tabela LTI'!K20</f>
        <v>1</v>
      </c>
      <c r="L120" s="36">
        <f>'tabela LTI'!L20</f>
        <v>0</v>
      </c>
      <c r="M120" s="36">
        <f>'tabela LTI'!M20</f>
        <v>0</v>
      </c>
      <c r="N120" s="36">
        <f>'tabela LTI'!N20</f>
        <v>0</v>
      </c>
      <c r="O120" s="36">
        <f>'tabela LTI'!O20</f>
        <v>0</v>
      </c>
      <c r="P120" s="36">
        <f>'tabela LTI'!P20</f>
        <v>0</v>
      </c>
      <c r="Q120" s="36">
        <f>'tabela LTI'!Q20</f>
        <v>0</v>
      </c>
      <c r="R120" s="36">
        <f>'tabela LTI'!R20</f>
        <v>0</v>
      </c>
      <c r="S120" s="36">
        <f>'tabela LTI'!S20</f>
        <v>0</v>
      </c>
      <c r="T120" s="36">
        <f>'tabela LTI'!T20</f>
        <v>0</v>
      </c>
      <c r="U120" s="36">
        <f>'tabela LTI'!U20</f>
        <v>0</v>
      </c>
      <c r="V120" s="36">
        <f>'tabela LTI'!V20</f>
        <v>0</v>
      </c>
      <c r="W120" s="36">
        <f>'tabela LTI'!W20</f>
        <v>0</v>
      </c>
      <c r="X120" s="36">
        <f>'tabela LTI'!X20</f>
        <v>0</v>
      </c>
      <c r="Y120" s="36">
        <f>'tabela LTI'!Y20</f>
        <v>0</v>
      </c>
      <c r="Z120" s="36">
        <f>'tabela LTI'!Z20</f>
        <v>0</v>
      </c>
      <c r="AA120" s="36">
        <f>'tabela LTI'!AA20</f>
        <v>0</v>
      </c>
      <c r="AB120" s="36">
        <f>'tabela LTI'!AB20</f>
        <v>0</v>
      </c>
      <c r="AC120" s="36">
        <f>'tabela LTI'!AC20</f>
        <v>0</v>
      </c>
      <c r="AD120" s="36">
        <f>'tabela LTI'!AD20</f>
        <v>1</v>
      </c>
      <c r="AE120" s="36">
        <f>'tabela LTI'!AE20</f>
        <v>0</v>
      </c>
      <c r="AF120" s="36">
        <f>'tabela LTI'!AF20</f>
        <v>0</v>
      </c>
      <c r="AG120" s="36">
        <f>'tabela LTI'!AG20</f>
        <v>0</v>
      </c>
      <c r="AH120" s="36">
        <f>'tabela LTI'!AH20</f>
        <v>1</v>
      </c>
      <c r="AI120" s="36">
        <f>'tabela LTI'!AI20</f>
        <v>1</v>
      </c>
      <c r="AJ120" s="36">
        <f>'tabela LTI'!AJ20</f>
        <v>0</v>
      </c>
      <c r="AK120" s="36">
        <f>'tabela LTI'!AK20</f>
        <v>0</v>
      </c>
      <c r="AL120" s="36">
        <f>'tabela LTI'!AL20</f>
        <v>0</v>
      </c>
      <c r="AM120" s="36">
        <f>'tabela LTI'!AM20</f>
        <v>0</v>
      </c>
      <c r="AN120" s="36">
        <f>'tabela LTI'!AN20</f>
        <v>0</v>
      </c>
      <c r="AO120" s="36">
        <f>'tabela LTI'!AO20</f>
        <v>0</v>
      </c>
      <c r="AP120" s="36">
        <f>'tabela LTI'!AP20</f>
        <v>0</v>
      </c>
      <c r="AQ120" s="36">
        <f>'tabela LTI'!AQ20</f>
        <v>0</v>
      </c>
      <c r="AR120" s="36">
        <f>'tabela LTI'!AR20</f>
        <v>0</v>
      </c>
      <c r="AS120" s="36">
        <f>'tabela LTI'!AS20</f>
        <v>0</v>
      </c>
      <c r="AT120" s="36">
        <f>'tabela LTI'!AT20</f>
        <v>2</v>
      </c>
      <c r="AU120" s="36">
        <f>'tabela LTI'!AU20</f>
        <v>0</v>
      </c>
      <c r="AV120" s="36">
        <f>'tabela LTI'!AV20</f>
        <v>1</v>
      </c>
      <c r="AW120" s="36">
        <f>'tabela LTI'!AW20</f>
        <v>0</v>
      </c>
      <c r="AX120" s="36">
        <f>'tabela LTI'!AX20</f>
        <v>0</v>
      </c>
      <c r="AY120" s="36">
        <f>'tabela LTI'!AY20</f>
        <v>0</v>
      </c>
      <c r="AZ120" s="36">
        <f>'tabela LTI'!AZ20</f>
        <v>0</v>
      </c>
      <c r="BA120" s="36">
        <f>'tabela LTI'!BA20</f>
        <v>0</v>
      </c>
      <c r="BB120" s="36">
        <f>'tabela LTI'!BB20</f>
        <v>0</v>
      </c>
      <c r="BC120" s="36">
        <f>'tabela LTI'!BC20</f>
        <v>1</v>
      </c>
      <c r="BD120" s="36">
        <f>'tabela LTI'!BD20</f>
        <v>0</v>
      </c>
      <c r="BE120" s="36">
        <f>'tabela LTI'!BE20</f>
        <v>0</v>
      </c>
      <c r="BF120" s="36">
        <f>'tabela LTI'!BF20</f>
        <v>0</v>
      </c>
      <c r="BG120" s="36">
        <f>'tabela LTI'!BG20</f>
        <v>0</v>
      </c>
      <c r="BH120" s="36">
        <f>'tabela LTI'!BH20</f>
        <v>0</v>
      </c>
      <c r="BI120" s="36">
        <f>'tabela LTI'!BI20</f>
        <v>0</v>
      </c>
      <c r="BJ120" s="36">
        <f>'tabela LTI'!BJ20</f>
        <v>0</v>
      </c>
      <c r="BK120" s="36">
        <f>'tabela LTI'!BK20</f>
        <v>0</v>
      </c>
      <c r="BL120" s="36">
        <f>'tabela LTI'!BL20</f>
        <v>0</v>
      </c>
      <c r="BM120" s="36">
        <f>'tabela LTI'!BM20</f>
        <v>0</v>
      </c>
      <c r="BN120" s="36">
        <f>'tabela LTI'!BN20</f>
        <v>0</v>
      </c>
      <c r="BO120" s="36">
        <f>'tabela LTI'!BO20</f>
        <v>0</v>
      </c>
      <c r="BP120" s="36">
        <f>'tabela LTI'!BP20</f>
        <v>0</v>
      </c>
      <c r="BQ120" s="36">
        <f>'tabela LTI'!BQ20</f>
        <v>0</v>
      </c>
      <c r="BR120" s="36">
        <f>'tabela LTI'!BR20</f>
        <v>0</v>
      </c>
      <c r="BS120" s="36">
        <f>'tabela LTI'!BS20</f>
        <v>0</v>
      </c>
      <c r="BT120" s="36">
        <f>'tabela LTI'!BT20</f>
        <v>0</v>
      </c>
      <c r="BU120" s="36">
        <f>'tabela LTI'!BU20</f>
        <v>0</v>
      </c>
      <c r="BV120" s="36">
        <f>'tabela LTI'!BV20</f>
        <v>1</v>
      </c>
      <c r="BW120" s="36">
        <f>'tabela LTI'!BW20</f>
        <v>0</v>
      </c>
      <c r="BX120" s="36">
        <f>'tabela LTI'!BX20</f>
        <v>0</v>
      </c>
      <c r="BY120" s="36">
        <f>'tabela LTI'!BY20</f>
        <v>0</v>
      </c>
      <c r="BZ120" s="36">
        <f>'tabela LTI'!BZ20</f>
        <v>0</v>
      </c>
      <c r="CA120" s="36">
        <f>'tabela LTI'!CA20</f>
        <v>0</v>
      </c>
      <c r="CB120" s="36">
        <f>'tabela LTI'!CB20</f>
        <v>0</v>
      </c>
      <c r="CC120" s="36">
        <f>'tabela LTI'!CC20</f>
        <v>0</v>
      </c>
      <c r="CD120" s="36">
        <f>'tabela LTI'!CD20</f>
        <v>1</v>
      </c>
      <c r="CE120" s="36">
        <f>'tabela LTI'!CE20</f>
        <v>0</v>
      </c>
      <c r="CF120" s="36">
        <f>'tabela LTI'!CF20</f>
        <v>0</v>
      </c>
      <c r="CG120" s="36">
        <f>'tabela LTI'!CG20</f>
        <v>0</v>
      </c>
      <c r="CH120" s="36">
        <f>'tabela LTI'!CH20</f>
        <v>0</v>
      </c>
      <c r="CI120" s="36">
        <f>'tabela LTI'!CI20</f>
        <v>0</v>
      </c>
      <c r="CJ120" s="36">
        <f>'tabela LTI'!CJ20</f>
        <v>0</v>
      </c>
      <c r="CK120" s="36">
        <f>'tabela LTI'!CK20</f>
        <v>1</v>
      </c>
      <c r="CL120" s="25">
        <f t="shared" si="29"/>
        <v>11</v>
      </c>
      <c r="CM120"/>
      <c r="CN120" s="11">
        <f t="shared" si="30"/>
        <v>1</v>
      </c>
      <c r="CO120" s="2">
        <f t="shared" si="31"/>
        <v>0</v>
      </c>
      <c r="CP120" s="2">
        <f t="shared" si="32"/>
        <v>3</v>
      </c>
      <c r="CQ120" s="2">
        <f t="shared" si="33"/>
        <v>2</v>
      </c>
      <c r="CR120" s="2">
        <f t="shared" si="34"/>
        <v>1</v>
      </c>
      <c r="CS120" s="2">
        <f t="shared" si="35"/>
        <v>1</v>
      </c>
      <c r="CT120" s="2">
        <f t="shared" si="26"/>
        <v>0</v>
      </c>
      <c r="CU120" s="2">
        <f t="shared" si="27"/>
        <v>1</v>
      </c>
      <c r="CV120" s="2">
        <f t="shared" si="28"/>
        <v>2</v>
      </c>
    </row>
    <row r="121" spans="1:100" s="108" customFormat="1" ht="16.5" thickBot="1">
      <c r="A121" s="97">
        <v>115</v>
      </c>
      <c r="B121" s="103" t="s">
        <v>19</v>
      </c>
      <c r="C121" s="36">
        <f>'tabela LTI'!C24</f>
        <v>0</v>
      </c>
      <c r="D121" s="36">
        <f>'tabela LTI'!D24</f>
        <v>0</v>
      </c>
      <c r="E121" s="36">
        <f>'tabela LTI'!E24</f>
        <v>0</v>
      </c>
      <c r="F121" s="36">
        <f>'tabela LTI'!F24</f>
        <v>0</v>
      </c>
      <c r="G121" s="36">
        <f>'tabela LTI'!G24</f>
        <v>0</v>
      </c>
      <c r="H121" s="36">
        <f>'tabela LTI'!H24</f>
        <v>0</v>
      </c>
      <c r="I121" s="36">
        <f>'tabela LTI'!I24</f>
        <v>0</v>
      </c>
      <c r="J121" s="36">
        <f>'tabela LTI'!J24</f>
        <v>1</v>
      </c>
      <c r="K121" s="36">
        <f>'tabela LTI'!K24</f>
        <v>1</v>
      </c>
      <c r="L121" s="36">
        <f>'tabela LTI'!L24</f>
        <v>0</v>
      </c>
      <c r="M121" s="36">
        <f>'tabela LTI'!M24</f>
        <v>1</v>
      </c>
      <c r="N121" s="36">
        <f>'tabela LTI'!N24</f>
        <v>0</v>
      </c>
      <c r="O121" s="36">
        <f>'tabela LTI'!O24</f>
        <v>0</v>
      </c>
      <c r="P121" s="36">
        <f>'tabela LTI'!P24</f>
        <v>2</v>
      </c>
      <c r="Q121" s="36">
        <f>'tabela LTI'!Q24</f>
        <v>1</v>
      </c>
      <c r="R121" s="36">
        <f>'tabela LTI'!R24</f>
        <v>1</v>
      </c>
      <c r="S121" s="36">
        <f>'tabela LTI'!S24</f>
        <v>1</v>
      </c>
      <c r="T121" s="36">
        <f>'tabela LTI'!T24</f>
        <v>0</v>
      </c>
      <c r="U121" s="36">
        <f>'tabela LTI'!U24</f>
        <v>0</v>
      </c>
      <c r="V121" s="36">
        <f>'tabela LTI'!V24</f>
        <v>0</v>
      </c>
      <c r="W121" s="36">
        <f>'tabela LTI'!W24</f>
        <v>0</v>
      </c>
      <c r="X121" s="36">
        <f>'tabela LTI'!X24</f>
        <v>0</v>
      </c>
      <c r="Y121" s="36">
        <f>'tabela LTI'!Y24</f>
        <v>0</v>
      </c>
      <c r="Z121" s="36">
        <f>'tabela LTI'!Z24</f>
        <v>0</v>
      </c>
      <c r="AA121" s="36">
        <f>'tabela LTI'!AA24</f>
        <v>0</v>
      </c>
      <c r="AB121" s="36">
        <f>'tabela LTI'!AB24</f>
        <v>0</v>
      </c>
      <c r="AC121" s="36">
        <f>'tabela LTI'!AC24</f>
        <v>0</v>
      </c>
      <c r="AD121" s="36">
        <f>'tabela LTI'!AD24</f>
        <v>0</v>
      </c>
      <c r="AE121" s="36">
        <f>'tabela LTI'!AE24</f>
        <v>0</v>
      </c>
      <c r="AF121" s="36">
        <f>'tabela LTI'!AF24</f>
        <v>0</v>
      </c>
      <c r="AG121" s="36">
        <f>'tabela LTI'!AG24</f>
        <v>0</v>
      </c>
      <c r="AH121" s="36">
        <f>'tabela LTI'!AH24</f>
        <v>1</v>
      </c>
      <c r="AI121" s="36">
        <f>'tabela LTI'!AI24</f>
        <v>0</v>
      </c>
      <c r="AJ121" s="36">
        <f>'tabela LTI'!AJ24</f>
        <v>0</v>
      </c>
      <c r="AK121" s="36">
        <f>'tabela LTI'!AK24</f>
        <v>1</v>
      </c>
      <c r="AL121" s="36">
        <f>'tabela LTI'!AL24</f>
        <v>0</v>
      </c>
      <c r="AM121" s="36">
        <f>'tabela LTI'!AM24</f>
        <v>1</v>
      </c>
      <c r="AN121" s="36">
        <f>'tabela LTI'!AN24</f>
        <v>0</v>
      </c>
      <c r="AO121" s="36">
        <f>'tabela LTI'!AO24</f>
        <v>0</v>
      </c>
      <c r="AP121" s="36">
        <f>'tabela LTI'!AP24</f>
        <v>0</v>
      </c>
      <c r="AQ121" s="36">
        <f>'tabela LTI'!AQ24</f>
        <v>0</v>
      </c>
      <c r="AR121" s="36">
        <f>'tabela LTI'!AR24</f>
        <v>1</v>
      </c>
      <c r="AS121" s="36">
        <f>'tabela LTI'!AS24</f>
        <v>0</v>
      </c>
      <c r="AT121" s="36">
        <f>'tabela LTI'!AT24</f>
        <v>2</v>
      </c>
      <c r="AU121" s="36">
        <f>'tabela LTI'!AU24</f>
        <v>0</v>
      </c>
      <c r="AV121" s="36">
        <f>'tabela LTI'!AV24</f>
        <v>1</v>
      </c>
      <c r="AW121" s="36">
        <f>'tabela LTI'!AW24</f>
        <v>2</v>
      </c>
      <c r="AX121" s="36">
        <f>'tabela LTI'!AX24</f>
        <v>0</v>
      </c>
      <c r="AY121" s="36">
        <f>'tabela LTI'!AY24</f>
        <v>0</v>
      </c>
      <c r="AZ121" s="36">
        <f>'tabela LTI'!AZ24</f>
        <v>0</v>
      </c>
      <c r="BA121" s="36">
        <f>'tabela LTI'!BA24</f>
        <v>1</v>
      </c>
      <c r="BB121" s="36">
        <f>'tabela LTI'!BB24</f>
        <v>0</v>
      </c>
      <c r="BC121" s="36">
        <f>'tabela LTI'!BC24</f>
        <v>0</v>
      </c>
      <c r="BD121" s="36">
        <f>'tabela LTI'!BD24</f>
        <v>1</v>
      </c>
      <c r="BE121" s="36">
        <f>'tabela LTI'!BE24</f>
        <v>1</v>
      </c>
      <c r="BF121" s="36">
        <f>'tabela LTI'!BF24</f>
        <v>0</v>
      </c>
      <c r="BG121" s="36">
        <f>'tabela LTI'!BG24</f>
        <v>0</v>
      </c>
      <c r="BH121" s="36">
        <f>'tabela LTI'!BH24</f>
        <v>0</v>
      </c>
      <c r="BI121" s="36">
        <f>'tabela LTI'!BI24</f>
        <v>0</v>
      </c>
      <c r="BJ121" s="36">
        <f>'tabela LTI'!BJ24</f>
        <v>0</v>
      </c>
      <c r="BK121" s="36">
        <f>'tabela LTI'!BK24</f>
        <v>0</v>
      </c>
      <c r="BL121" s="36">
        <f>'tabela LTI'!BL24</f>
        <v>0</v>
      </c>
      <c r="BM121" s="36">
        <f>'tabela LTI'!BM24</f>
        <v>0</v>
      </c>
      <c r="BN121" s="36">
        <f>'tabela LTI'!BN24</f>
        <v>0</v>
      </c>
      <c r="BO121" s="36">
        <f>'tabela LTI'!BO24</f>
        <v>0</v>
      </c>
      <c r="BP121" s="36">
        <f>'tabela LTI'!BP24</f>
        <v>2</v>
      </c>
      <c r="BQ121" s="36">
        <f>'tabela LTI'!BQ24</f>
        <v>0</v>
      </c>
      <c r="BR121" s="36">
        <f>'tabela LTI'!BR24</f>
        <v>0</v>
      </c>
      <c r="BS121" s="36">
        <f>'tabela LTI'!BS24</f>
        <v>0</v>
      </c>
      <c r="BT121" s="36">
        <f>'tabela LTI'!BT24</f>
        <v>0</v>
      </c>
      <c r="BU121" s="36">
        <f>'tabela LTI'!BU24</f>
        <v>0</v>
      </c>
      <c r="BV121" s="36">
        <f>'tabela LTI'!BV24</f>
        <v>0</v>
      </c>
      <c r="BW121" s="36">
        <f>'tabela LTI'!BW24</f>
        <v>1</v>
      </c>
      <c r="BX121" s="36">
        <f>'tabela LTI'!BX24</f>
        <v>1</v>
      </c>
      <c r="BY121" s="36">
        <f>'tabela LTI'!BY24</f>
        <v>0</v>
      </c>
      <c r="BZ121" s="36">
        <f>'tabela LTI'!BZ24</f>
        <v>0</v>
      </c>
      <c r="CA121" s="36">
        <f>'tabela LTI'!CA24</f>
        <v>0</v>
      </c>
      <c r="CB121" s="36">
        <f>'tabela LTI'!CB24</f>
        <v>0</v>
      </c>
      <c r="CC121" s="36">
        <f>'tabela LTI'!CC24</f>
        <v>0</v>
      </c>
      <c r="CD121" s="36">
        <f>'tabela LTI'!CD24</f>
        <v>1</v>
      </c>
      <c r="CE121" s="36">
        <f>'tabela LTI'!CE24</f>
        <v>1</v>
      </c>
      <c r="CF121" s="36">
        <f>'tabela LTI'!CF24</f>
        <v>1</v>
      </c>
      <c r="CG121" s="36">
        <f>'tabela LTI'!CG24</f>
        <v>1</v>
      </c>
      <c r="CH121" s="36">
        <f>'tabela LTI'!CH24</f>
        <v>0</v>
      </c>
      <c r="CI121" s="36">
        <f>'tabela LTI'!CI24</f>
        <v>0</v>
      </c>
      <c r="CJ121" s="36">
        <f>'tabela LTI'!CJ24</f>
        <v>0</v>
      </c>
      <c r="CK121" s="36">
        <f>'tabela LTI'!CK24</f>
        <v>1</v>
      </c>
      <c r="CL121" s="25">
        <f t="shared" si="29"/>
        <v>29</v>
      </c>
      <c r="CM121"/>
      <c r="CN121" s="11">
        <f t="shared" si="30"/>
        <v>3</v>
      </c>
      <c r="CO121" s="2">
        <f t="shared" si="31"/>
        <v>5</v>
      </c>
      <c r="CP121" s="2">
        <f t="shared" si="32"/>
        <v>3</v>
      </c>
      <c r="CQ121" s="2">
        <f t="shared" si="33"/>
        <v>3</v>
      </c>
      <c r="CR121" s="2">
        <f t="shared" si="34"/>
        <v>3</v>
      </c>
      <c r="CS121" s="2">
        <f t="shared" si="35"/>
        <v>1</v>
      </c>
      <c r="CT121" s="2">
        <f t="shared" si="26"/>
        <v>4</v>
      </c>
      <c r="CU121" s="2">
        <f t="shared" si="27"/>
        <v>2</v>
      </c>
      <c r="CV121" s="2">
        <f t="shared" si="28"/>
        <v>8</v>
      </c>
    </row>
    <row r="122" spans="1:100" s="108" customFormat="1" ht="16.5" thickBot="1">
      <c r="A122" s="97">
        <v>115</v>
      </c>
      <c r="B122" s="103" t="s">
        <v>46</v>
      </c>
      <c r="C122" s="36">
        <f>'tabela LTI'!C52</f>
        <v>0</v>
      </c>
      <c r="D122" s="36">
        <f>'tabela LTI'!D52</f>
        <v>0</v>
      </c>
      <c r="E122" s="36">
        <f>'tabela LTI'!E52</f>
        <v>0</v>
      </c>
      <c r="F122" s="36">
        <f>'tabela LTI'!F52</f>
        <v>0</v>
      </c>
      <c r="G122" s="36">
        <f>'tabela LTI'!G52</f>
        <v>0</v>
      </c>
      <c r="H122" s="36">
        <f>'tabela LTI'!H52</f>
        <v>0</v>
      </c>
      <c r="I122" s="36">
        <f>'tabela LTI'!I52</f>
        <v>0</v>
      </c>
      <c r="J122" s="36">
        <f>'tabela LTI'!J52</f>
        <v>0</v>
      </c>
      <c r="K122" s="36">
        <f>'tabela LTI'!K52</f>
        <v>1</v>
      </c>
      <c r="L122" s="36">
        <f>'tabela LTI'!L52</f>
        <v>0</v>
      </c>
      <c r="M122" s="36">
        <f>'tabela LTI'!M52</f>
        <v>0</v>
      </c>
      <c r="N122" s="36">
        <f>'tabela LTI'!N52</f>
        <v>0</v>
      </c>
      <c r="O122" s="36">
        <f>'tabela LTI'!O52</f>
        <v>0</v>
      </c>
      <c r="P122" s="36">
        <f>'tabela LTI'!P52</f>
        <v>0</v>
      </c>
      <c r="Q122" s="36">
        <f>'tabela LTI'!Q52</f>
        <v>1</v>
      </c>
      <c r="R122" s="36">
        <f>'tabela LTI'!R52</f>
        <v>1</v>
      </c>
      <c r="S122" s="36">
        <f>'tabela LTI'!S52</f>
        <v>0</v>
      </c>
      <c r="T122" s="36">
        <f>'tabela LTI'!T52</f>
        <v>0</v>
      </c>
      <c r="U122" s="36">
        <f>'tabela LTI'!U52</f>
        <v>0</v>
      </c>
      <c r="V122" s="36">
        <f>'tabela LTI'!V52</f>
        <v>0</v>
      </c>
      <c r="W122" s="36">
        <f>'tabela LTI'!W52</f>
        <v>0</v>
      </c>
      <c r="X122" s="36">
        <f>'tabela LTI'!X52</f>
        <v>0</v>
      </c>
      <c r="Y122" s="36">
        <f>'tabela LTI'!Y52</f>
        <v>0</v>
      </c>
      <c r="Z122" s="36">
        <f>'tabela LTI'!Z52</f>
        <v>0</v>
      </c>
      <c r="AA122" s="36">
        <f>'tabela LTI'!AA52</f>
        <v>0</v>
      </c>
      <c r="AB122" s="36">
        <f>'tabela LTI'!AB52</f>
        <v>0</v>
      </c>
      <c r="AC122" s="36">
        <f>'tabela LTI'!AC52</f>
        <v>0</v>
      </c>
      <c r="AD122" s="36">
        <f>'tabela LTI'!AD52</f>
        <v>1</v>
      </c>
      <c r="AE122" s="36">
        <f>'tabela LTI'!AE52</f>
        <v>0</v>
      </c>
      <c r="AF122" s="36">
        <f>'tabela LTI'!AF52</f>
        <v>0</v>
      </c>
      <c r="AG122" s="36">
        <f>'tabela LTI'!AG52</f>
        <v>0</v>
      </c>
      <c r="AH122" s="36">
        <f>'tabela LTI'!AH52</f>
        <v>1</v>
      </c>
      <c r="AI122" s="36">
        <f>'tabela LTI'!AI52</f>
        <v>0</v>
      </c>
      <c r="AJ122" s="36">
        <f>'tabela LTI'!AJ52</f>
        <v>0</v>
      </c>
      <c r="AK122" s="36">
        <f>'tabela LTI'!AK52</f>
        <v>0</v>
      </c>
      <c r="AL122" s="36">
        <f>'tabela LTI'!AL52</f>
        <v>0</v>
      </c>
      <c r="AM122" s="36">
        <f>'tabela LTI'!AM52</f>
        <v>0</v>
      </c>
      <c r="AN122" s="36">
        <f>'tabela LTI'!AN52</f>
        <v>0</v>
      </c>
      <c r="AO122" s="36">
        <f>'tabela LTI'!AO52</f>
        <v>0</v>
      </c>
      <c r="AP122" s="36">
        <f>'tabela LTI'!AP52</f>
        <v>0</v>
      </c>
      <c r="AQ122" s="36">
        <f>'tabela LTI'!AQ52</f>
        <v>0</v>
      </c>
      <c r="AR122" s="36">
        <f>'tabela LTI'!AR52</f>
        <v>0</v>
      </c>
      <c r="AS122" s="36">
        <f>'tabela LTI'!AS52</f>
        <v>0</v>
      </c>
      <c r="AT122" s="36">
        <f>'tabela LTI'!AT52</f>
        <v>2</v>
      </c>
      <c r="AU122" s="36">
        <f>'tabela LTI'!AU52</f>
        <v>0</v>
      </c>
      <c r="AV122" s="36">
        <f>'tabela LTI'!AV52</f>
        <v>1</v>
      </c>
      <c r="AW122" s="36">
        <f>'tabela LTI'!AW52</f>
        <v>2</v>
      </c>
      <c r="AX122" s="36">
        <f>'tabela LTI'!AX52</f>
        <v>0</v>
      </c>
      <c r="AY122" s="36">
        <f>'tabela LTI'!AY52</f>
        <v>0</v>
      </c>
      <c r="AZ122" s="36">
        <f>'tabela LTI'!AZ52</f>
        <v>0</v>
      </c>
      <c r="BA122" s="36">
        <f>'tabela LTI'!BA52</f>
        <v>1</v>
      </c>
      <c r="BB122" s="36">
        <f>'tabela LTI'!BB52</f>
        <v>0</v>
      </c>
      <c r="BC122" s="36">
        <f>'tabela LTI'!BC52</f>
        <v>0</v>
      </c>
      <c r="BD122" s="36">
        <f>'tabela LTI'!BD52</f>
        <v>0</v>
      </c>
      <c r="BE122" s="36">
        <f>'tabela LTI'!BE52</f>
        <v>0</v>
      </c>
      <c r="BF122" s="36">
        <f>'tabela LTI'!BF52</f>
        <v>0</v>
      </c>
      <c r="BG122" s="36">
        <f>'tabela LTI'!BG52</f>
        <v>0</v>
      </c>
      <c r="BH122" s="36">
        <f>'tabela LTI'!BH52</f>
        <v>0</v>
      </c>
      <c r="BI122" s="36">
        <f>'tabela LTI'!BI52</f>
        <v>0</v>
      </c>
      <c r="BJ122" s="36">
        <f>'tabela LTI'!BJ52</f>
        <v>0</v>
      </c>
      <c r="BK122" s="36">
        <f>'tabela LTI'!BK52</f>
        <v>0</v>
      </c>
      <c r="BL122" s="36">
        <f>'tabela LTI'!BL52</f>
        <v>0</v>
      </c>
      <c r="BM122" s="36">
        <f>'tabela LTI'!BM52</f>
        <v>0</v>
      </c>
      <c r="BN122" s="36">
        <f>'tabela LTI'!BN52</f>
        <v>0</v>
      </c>
      <c r="BO122" s="36">
        <f>'tabela LTI'!BO52</f>
        <v>0</v>
      </c>
      <c r="BP122" s="36">
        <f>'tabela LTI'!BP52</f>
        <v>0</v>
      </c>
      <c r="BQ122" s="36">
        <f>'tabela LTI'!BQ52</f>
        <v>0</v>
      </c>
      <c r="BR122" s="36">
        <f>'tabela LTI'!BR52</f>
        <v>0</v>
      </c>
      <c r="BS122" s="36">
        <f>'tabela LTI'!BS52</f>
        <v>0</v>
      </c>
      <c r="BT122" s="36">
        <f>'tabela LTI'!BT52</f>
        <v>0</v>
      </c>
      <c r="BU122" s="36">
        <f>'tabela LTI'!BU52</f>
        <v>0</v>
      </c>
      <c r="BV122" s="36">
        <f>'tabela LTI'!BV52</f>
        <v>0</v>
      </c>
      <c r="BW122" s="36">
        <f>'tabela LTI'!BW52</f>
        <v>0</v>
      </c>
      <c r="BX122" s="36">
        <f>'tabela LTI'!BX52</f>
        <v>0</v>
      </c>
      <c r="BY122" s="36">
        <f>'tabela LTI'!BY52</f>
        <v>0</v>
      </c>
      <c r="BZ122" s="36">
        <f>'tabela LTI'!BZ52</f>
        <v>1</v>
      </c>
      <c r="CA122" s="36">
        <f>'tabela LTI'!CA52</f>
        <v>0</v>
      </c>
      <c r="CB122" s="36">
        <f>'tabela LTI'!CB52</f>
        <v>0</v>
      </c>
      <c r="CC122" s="36">
        <f>'tabela LTI'!CC52</f>
        <v>0</v>
      </c>
      <c r="CD122" s="36">
        <f>'tabela LTI'!CD52</f>
        <v>1</v>
      </c>
      <c r="CE122" s="36">
        <f>'tabela LTI'!CE52</f>
        <v>1</v>
      </c>
      <c r="CF122" s="36">
        <f>'tabela LTI'!CF52</f>
        <v>0</v>
      </c>
      <c r="CG122" s="36">
        <f>'tabela LTI'!CG52</f>
        <v>0</v>
      </c>
      <c r="CH122" s="36">
        <f>'tabela LTI'!CH52</f>
        <v>0</v>
      </c>
      <c r="CI122" s="36">
        <f>'tabela LTI'!CI52</f>
        <v>0</v>
      </c>
      <c r="CJ122" s="36">
        <f>'tabela LTI'!CJ52</f>
        <v>1</v>
      </c>
      <c r="CK122" s="36">
        <f>'tabela LTI'!CK52</f>
        <v>1</v>
      </c>
      <c r="CL122" s="25">
        <f t="shared" si="29"/>
        <v>16</v>
      </c>
      <c r="CM122"/>
      <c r="CN122" s="11">
        <f t="shared" si="30"/>
        <v>1</v>
      </c>
      <c r="CO122" s="2">
        <f t="shared" si="31"/>
        <v>2</v>
      </c>
      <c r="CP122" s="2">
        <f t="shared" si="32"/>
        <v>2</v>
      </c>
      <c r="CQ122" s="2">
        <f t="shared" si="33"/>
        <v>2</v>
      </c>
      <c r="CR122" s="2">
        <f t="shared" si="34"/>
        <v>3</v>
      </c>
      <c r="CS122" s="2">
        <f t="shared" si="35"/>
        <v>1</v>
      </c>
      <c r="CT122" s="2">
        <f t="shared" si="26"/>
        <v>0</v>
      </c>
      <c r="CU122" s="2">
        <f t="shared" si="27"/>
        <v>0</v>
      </c>
      <c r="CV122" s="2">
        <f t="shared" si="28"/>
        <v>4</v>
      </c>
    </row>
    <row r="123" spans="1:100" s="108" customFormat="1" ht="16.5" thickBot="1">
      <c r="A123" s="97">
        <v>115</v>
      </c>
      <c r="B123" s="103" t="s">
        <v>49</v>
      </c>
      <c r="C123" s="36">
        <f>'tabela LTI'!C55</f>
        <v>0</v>
      </c>
      <c r="D123" s="36">
        <f>'tabela LTI'!D55</f>
        <v>0</v>
      </c>
      <c r="E123" s="36">
        <f>'tabela LTI'!E55</f>
        <v>0</v>
      </c>
      <c r="F123" s="36">
        <f>'tabela LTI'!F55</f>
        <v>0</v>
      </c>
      <c r="G123" s="36">
        <f>'tabela LTI'!G55</f>
        <v>0</v>
      </c>
      <c r="H123" s="36">
        <f>'tabela LTI'!H55</f>
        <v>0</v>
      </c>
      <c r="I123" s="36">
        <f>'tabela LTI'!I55</f>
        <v>0</v>
      </c>
      <c r="J123" s="36">
        <f>'tabela LTI'!J55</f>
        <v>1</v>
      </c>
      <c r="K123" s="36">
        <f>'tabela LTI'!K55</f>
        <v>1</v>
      </c>
      <c r="L123" s="36">
        <f>'tabela LTI'!L55</f>
        <v>1</v>
      </c>
      <c r="M123" s="36">
        <f>'tabela LTI'!M55</f>
        <v>1</v>
      </c>
      <c r="N123" s="36">
        <f>'tabela LTI'!N55</f>
        <v>1</v>
      </c>
      <c r="O123" s="36">
        <f>'tabela LTI'!O55</f>
        <v>0</v>
      </c>
      <c r="P123" s="36">
        <f>'tabela LTI'!P55</f>
        <v>2</v>
      </c>
      <c r="Q123" s="36">
        <f>'tabela LTI'!Q55</f>
        <v>0</v>
      </c>
      <c r="R123" s="36">
        <f>'tabela LTI'!R55</f>
        <v>1</v>
      </c>
      <c r="S123" s="36">
        <f>'tabela LTI'!S55</f>
        <v>1</v>
      </c>
      <c r="T123" s="36">
        <f>'tabela LTI'!T55</f>
        <v>1</v>
      </c>
      <c r="U123" s="36">
        <f>'tabela LTI'!U55</f>
        <v>1</v>
      </c>
      <c r="V123" s="36">
        <f>'tabela LTI'!V55</f>
        <v>1</v>
      </c>
      <c r="W123" s="36">
        <f>'tabela LTI'!W55</f>
        <v>0</v>
      </c>
      <c r="X123" s="36">
        <f>'tabela LTI'!X55</f>
        <v>0</v>
      </c>
      <c r="Y123" s="36">
        <f>'tabela LTI'!Y55</f>
        <v>0</v>
      </c>
      <c r="Z123" s="36">
        <f>'tabela LTI'!Z55</f>
        <v>0</v>
      </c>
      <c r="AA123" s="36">
        <f>'tabela LTI'!AA55</f>
        <v>1</v>
      </c>
      <c r="AB123" s="36">
        <f>'tabela LTI'!AB55</f>
        <v>1</v>
      </c>
      <c r="AC123" s="36">
        <f>'tabela LTI'!AC55</f>
        <v>1</v>
      </c>
      <c r="AD123" s="36">
        <f>'tabela LTI'!AD55</f>
        <v>0</v>
      </c>
      <c r="AE123" s="36">
        <f>'tabela LTI'!AE55</f>
        <v>0</v>
      </c>
      <c r="AF123" s="36">
        <f>'tabela LTI'!AF55</f>
        <v>0</v>
      </c>
      <c r="AG123" s="36">
        <f>'tabela LTI'!AG55</f>
        <v>0</v>
      </c>
      <c r="AH123" s="36">
        <f>'tabela LTI'!AH55</f>
        <v>1</v>
      </c>
      <c r="AI123" s="36">
        <f>'tabela LTI'!AI55</f>
        <v>1</v>
      </c>
      <c r="AJ123" s="36">
        <f>'tabela LTI'!AJ55</f>
        <v>0</v>
      </c>
      <c r="AK123" s="36">
        <f>'tabela LTI'!AK55</f>
        <v>0</v>
      </c>
      <c r="AL123" s="36">
        <f>'tabela LTI'!AL55</f>
        <v>0</v>
      </c>
      <c r="AM123" s="36">
        <f>'tabela LTI'!AM55</f>
        <v>0</v>
      </c>
      <c r="AN123" s="36">
        <f>'tabela LTI'!AN55</f>
        <v>0</v>
      </c>
      <c r="AO123" s="36">
        <f>'tabela LTI'!AO55</f>
        <v>0</v>
      </c>
      <c r="AP123" s="36">
        <f>'tabela LTI'!AP55</f>
        <v>0</v>
      </c>
      <c r="AQ123" s="36">
        <f>'tabela LTI'!AQ55</f>
        <v>0</v>
      </c>
      <c r="AR123" s="36">
        <f>'tabela LTI'!AR55</f>
        <v>0</v>
      </c>
      <c r="AS123" s="36">
        <f>'tabela LTI'!AS55</f>
        <v>0</v>
      </c>
      <c r="AT123" s="36">
        <f>'tabela LTI'!AT55</f>
        <v>2</v>
      </c>
      <c r="AU123" s="36">
        <f>'tabela LTI'!AU55</f>
        <v>0</v>
      </c>
      <c r="AV123" s="36">
        <f>'tabela LTI'!AV55</f>
        <v>1</v>
      </c>
      <c r="AW123" s="36">
        <f>'tabela LTI'!AW55</f>
        <v>2</v>
      </c>
      <c r="AX123" s="36">
        <f>'tabela LTI'!AX55</f>
        <v>0</v>
      </c>
      <c r="AY123" s="36">
        <f>'tabela LTI'!AY55</f>
        <v>0</v>
      </c>
      <c r="AZ123" s="36">
        <f>'tabela LTI'!AZ55</f>
        <v>0</v>
      </c>
      <c r="BA123" s="36">
        <f>'tabela LTI'!BA55</f>
        <v>0</v>
      </c>
      <c r="BB123" s="36">
        <f>'tabela LTI'!BB55</f>
        <v>0</v>
      </c>
      <c r="BC123" s="36">
        <f>'tabela LTI'!BC55</f>
        <v>1</v>
      </c>
      <c r="BD123" s="36">
        <f>'tabela LTI'!BD55</f>
        <v>1</v>
      </c>
      <c r="BE123" s="36">
        <f>'tabela LTI'!BE55</f>
        <v>1</v>
      </c>
      <c r="BF123" s="36">
        <f>'tabela LTI'!BF55</f>
        <v>0</v>
      </c>
      <c r="BG123" s="36">
        <f>'tabela LTI'!BG55</f>
        <v>0</v>
      </c>
      <c r="BH123" s="36">
        <f>'tabela LTI'!BH55</f>
        <v>0</v>
      </c>
      <c r="BI123" s="36">
        <f>'tabela LTI'!BI55</f>
        <v>0</v>
      </c>
      <c r="BJ123" s="36">
        <f>'tabela LTI'!BJ55</f>
        <v>0</v>
      </c>
      <c r="BK123" s="36">
        <f>'tabela LTI'!BK55</f>
        <v>0</v>
      </c>
      <c r="BL123" s="36">
        <f>'tabela LTI'!BL55</f>
        <v>0</v>
      </c>
      <c r="BM123" s="36">
        <f>'tabela LTI'!BM55</f>
        <v>0</v>
      </c>
      <c r="BN123" s="36">
        <f>'tabela LTI'!BN55</f>
        <v>1</v>
      </c>
      <c r="BO123" s="36">
        <f>'tabela LTI'!BO55</f>
        <v>0</v>
      </c>
      <c r="BP123" s="36">
        <f>'tabela LTI'!BP55</f>
        <v>2</v>
      </c>
      <c r="BQ123" s="36">
        <f>'tabela LTI'!BQ55</f>
        <v>0</v>
      </c>
      <c r="BR123" s="36" t="str">
        <f>'tabela LTI'!BR55</f>
        <v>NA</v>
      </c>
      <c r="BS123" s="36">
        <f>'tabela LTI'!BS55</f>
        <v>1</v>
      </c>
      <c r="BT123" s="36">
        <f>'tabela LTI'!BT55</f>
        <v>0</v>
      </c>
      <c r="BU123" s="36">
        <f>'tabela LTI'!BU55</f>
        <v>1</v>
      </c>
      <c r="BV123" s="36">
        <f>'tabela LTI'!BV55</f>
        <v>0</v>
      </c>
      <c r="BW123" s="36">
        <f>'tabela LTI'!BW55</f>
        <v>0</v>
      </c>
      <c r="BX123" s="36">
        <f>'tabela LTI'!BX55</f>
        <v>0</v>
      </c>
      <c r="BY123" s="36">
        <f>'tabela LTI'!BY55</f>
        <v>0</v>
      </c>
      <c r="BZ123" s="36">
        <f>'tabela LTI'!BZ55</f>
        <v>1</v>
      </c>
      <c r="CA123" s="36">
        <f>'tabela LTI'!CA55</f>
        <v>0</v>
      </c>
      <c r="CB123" s="36">
        <f>'tabela LTI'!CB55</f>
        <v>0</v>
      </c>
      <c r="CC123" s="36">
        <f>'tabela LTI'!CC55</f>
        <v>0</v>
      </c>
      <c r="CD123" s="36">
        <f>'tabela LTI'!CD55</f>
        <v>1</v>
      </c>
      <c r="CE123" s="36">
        <f>'tabela LTI'!CE55</f>
        <v>0</v>
      </c>
      <c r="CF123" s="36">
        <f>'tabela LTI'!CF55</f>
        <v>1</v>
      </c>
      <c r="CG123" s="36">
        <f>'tabela LTI'!CG55</f>
        <v>1</v>
      </c>
      <c r="CH123" s="36">
        <f>'tabela LTI'!CH55</f>
        <v>0</v>
      </c>
      <c r="CI123" s="36">
        <f>'tabela LTI'!CI55</f>
        <v>0</v>
      </c>
      <c r="CJ123" s="36">
        <f>'tabela LTI'!CJ55</f>
        <v>1</v>
      </c>
      <c r="CK123" s="36">
        <f>'tabela LTI'!CK55</f>
        <v>1</v>
      </c>
      <c r="CL123" s="25">
        <f t="shared" si="29"/>
        <v>36</v>
      </c>
      <c r="CM123"/>
      <c r="CN123" s="11">
        <f t="shared" si="30"/>
        <v>5</v>
      </c>
      <c r="CO123" s="2">
        <f t="shared" si="31"/>
        <v>10</v>
      </c>
      <c r="CP123" s="2">
        <f t="shared" si="32"/>
        <v>2</v>
      </c>
      <c r="CQ123" s="2">
        <f t="shared" si="33"/>
        <v>2</v>
      </c>
      <c r="CR123" s="2">
        <f t="shared" si="34"/>
        <v>3</v>
      </c>
      <c r="CS123" s="2">
        <f t="shared" si="35"/>
        <v>1</v>
      </c>
      <c r="CT123" s="2">
        <f t="shared" si="26"/>
        <v>5</v>
      </c>
      <c r="CU123" s="2">
        <f t="shared" si="27"/>
        <v>2</v>
      </c>
      <c r="CV123" s="2">
        <f t="shared" si="28"/>
        <v>8</v>
      </c>
    </row>
    <row r="124" spans="1:100" s="108" customFormat="1" ht="16.5" thickBot="1">
      <c r="A124" s="97">
        <v>115</v>
      </c>
      <c r="B124" s="103" t="s">
        <v>50</v>
      </c>
      <c r="C124" s="36">
        <f>'tabela LTI'!C56</f>
        <v>0</v>
      </c>
      <c r="D124" s="36">
        <f>'tabela LTI'!D56</f>
        <v>0</v>
      </c>
      <c r="E124" s="36">
        <f>'tabela LTI'!E56</f>
        <v>0</v>
      </c>
      <c r="F124" s="36">
        <f>'tabela LTI'!F56</f>
        <v>0</v>
      </c>
      <c r="G124" s="36">
        <f>'tabela LTI'!G56</f>
        <v>0</v>
      </c>
      <c r="H124" s="36">
        <f>'tabela LTI'!H56</f>
        <v>0</v>
      </c>
      <c r="I124" s="36">
        <f>'tabela LTI'!I56</f>
        <v>1</v>
      </c>
      <c r="J124" s="36">
        <f>'tabela LTI'!J56</f>
        <v>1</v>
      </c>
      <c r="K124" s="36">
        <f>'tabela LTI'!K56</f>
        <v>1</v>
      </c>
      <c r="L124" s="36">
        <f>'tabela LTI'!L56</f>
        <v>0</v>
      </c>
      <c r="M124" s="36">
        <f>'tabela LTI'!M56</f>
        <v>1</v>
      </c>
      <c r="N124" s="36">
        <f>'tabela LTI'!N56</f>
        <v>1</v>
      </c>
      <c r="O124" s="36">
        <f>'tabela LTI'!O56</f>
        <v>2</v>
      </c>
      <c r="P124" s="36">
        <f>'tabela LTI'!P56</f>
        <v>2</v>
      </c>
      <c r="Q124" s="36">
        <f>'tabela LTI'!Q56</f>
        <v>1</v>
      </c>
      <c r="R124" s="36">
        <f>'tabela LTI'!R56</f>
        <v>0</v>
      </c>
      <c r="S124" s="36">
        <f>'tabela LTI'!S56</f>
        <v>0</v>
      </c>
      <c r="T124" s="36">
        <f>'tabela LTI'!T56</f>
        <v>0</v>
      </c>
      <c r="U124" s="36">
        <f>'tabela LTI'!U56</f>
        <v>0</v>
      </c>
      <c r="V124" s="36">
        <f>'tabela LTI'!V56</f>
        <v>0</v>
      </c>
      <c r="W124" s="36">
        <f>'tabela LTI'!W56</f>
        <v>0</v>
      </c>
      <c r="X124" s="36">
        <f>'tabela LTI'!X56</f>
        <v>1</v>
      </c>
      <c r="Y124" s="36">
        <f>'tabela LTI'!Y56</f>
        <v>2</v>
      </c>
      <c r="Z124" s="36">
        <f>'tabela LTI'!Z56</f>
        <v>0</v>
      </c>
      <c r="AA124" s="36">
        <f>'tabela LTI'!AA56</f>
        <v>0</v>
      </c>
      <c r="AB124" s="36">
        <f>'tabela LTI'!AB56</f>
        <v>0</v>
      </c>
      <c r="AC124" s="36">
        <f>'tabela LTI'!AC56</f>
        <v>0</v>
      </c>
      <c r="AD124" s="36">
        <f>'tabela LTI'!AD56</f>
        <v>1</v>
      </c>
      <c r="AE124" s="36">
        <f>'tabela LTI'!AE56</f>
        <v>0</v>
      </c>
      <c r="AF124" s="36">
        <f>'tabela LTI'!AF56</f>
        <v>0</v>
      </c>
      <c r="AG124" s="36">
        <f>'tabela LTI'!AG56</f>
        <v>0</v>
      </c>
      <c r="AH124" s="36">
        <f>'tabela LTI'!AH56</f>
        <v>1</v>
      </c>
      <c r="AI124" s="36">
        <f>'tabela LTI'!AI56</f>
        <v>1</v>
      </c>
      <c r="AJ124" s="36">
        <f>'tabela LTI'!AJ56</f>
        <v>0</v>
      </c>
      <c r="AK124" s="36">
        <f>'tabela LTI'!AK56</f>
        <v>0</v>
      </c>
      <c r="AL124" s="36">
        <f>'tabela LTI'!AL56</f>
        <v>0</v>
      </c>
      <c r="AM124" s="36">
        <f>'tabela LTI'!AM56</f>
        <v>0</v>
      </c>
      <c r="AN124" s="36">
        <f>'tabela LTI'!AN56</f>
        <v>0</v>
      </c>
      <c r="AO124" s="36">
        <f>'tabela LTI'!AO56</f>
        <v>0</v>
      </c>
      <c r="AP124" s="36">
        <f>'tabela LTI'!AP56</f>
        <v>0</v>
      </c>
      <c r="AQ124" s="36">
        <f>'tabela LTI'!AQ56</f>
        <v>0</v>
      </c>
      <c r="AR124" s="36">
        <f>'tabela LTI'!AR56</f>
        <v>0</v>
      </c>
      <c r="AS124" s="36">
        <f>'tabela LTI'!AS56</f>
        <v>1</v>
      </c>
      <c r="AT124" s="36">
        <f>'tabela LTI'!AT56</f>
        <v>2</v>
      </c>
      <c r="AU124" s="36">
        <f>'tabela LTI'!AU56</f>
        <v>0</v>
      </c>
      <c r="AV124" s="36">
        <f>'tabela LTI'!AV56</f>
        <v>1</v>
      </c>
      <c r="AW124" s="36">
        <f>'tabela LTI'!AW56</f>
        <v>2</v>
      </c>
      <c r="AX124" s="36">
        <f>'tabela LTI'!AX56</f>
        <v>1</v>
      </c>
      <c r="AY124" s="36">
        <f>'tabela LTI'!AY56</f>
        <v>0</v>
      </c>
      <c r="AZ124" s="36">
        <f>'tabela LTI'!AZ56</f>
        <v>0</v>
      </c>
      <c r="BA124" s="36">
        <f>'tabela LTI'!BA56</f>
        <v>0</v>
      </c>
      <c r="BB124" s="36">
        <f>'tabela LTI'!BB56</f>
        <v>0</v>
      </c>
      <c r="BC124" s="36">
        <f>'tabela LTI'!BC56</f>
        <v>1</v>
      </c>
      <c r="BD124" s="36">
        <f>'tabela LTI'!BD56</f>
        <v>1</v>
      </c>
      <c r="BE124" s="36">
        <f>'tabela LTI'!BE56</f>
        <v>1</v>
      </c>
      <c r="BF124" s="36">
        <f>'tabela LTI'!BF56</f>
        <v>0</v>
      </c>
      <c r="BG124" s="36">
        <f>'tabela LTI'!BG56</f>
        <v>0</v>
      </c>
      <c r="BH124" s="36">
        <f>'tabela LTI'!BH56</f>
        <v>0</v>
      </c>
      <c r="BI124" s="36">
        <f>'tabela LTI'!BI56</f>
        <v>0</v>
      </c>
      <c r="BJ124" s="36">
        <f>'tabela LTI'!BJ56</f>
        <v>0</v>
      </c>
      <c r="BK124" s="36">
        <f>'tabela LTI'!BK56</f>
        <v>0</v>
      </c>
      <c r="BL124" s="36">
        <f>'tabela LTI'!BL56</f>
        <v>0</v>
      </c>
      <c r="BM124" s="36">
        <f>'tabela LTI'!BM56</f>
        <v>0</v>
      </c>
      <c r="BN124" s="36">
        <f>'tabela LTI'!BN56</f>
        <v>0</v>
      </c>
      <c r="BO124" s="36">
        <f>'tabela LTI'!BO56</f>
        <v>1</v>
      </c>
      <c r="BP124" s="36">
        <f>'tabela LTI'!BP56</f>
        <v>0</v>
      </c>
      <c r="BQ124" s="36">
        <f>'tabela LTI'!BQ56</f>
        <v>2</v>
      </c>
      <c r="BR124" s="36">
        <f>'tabela LTI'!BR56</f>
        <v>1</v>
      </c>
      <c r="BS124" s="36">
        <f>'tabela LTI'!BS56</f>
        <v>1</v>
      </c>
      <c r="BT124" s="36">
        <f>'tabela LTI'!BT56</f>
        <v>0</v>
      </c>
      <c r="BU124" s="36">
        <f>'tabela LTI'!BU56</f>
        <v>1</v>
      </c>
      <c r="BV124" s="36">
        <f>'tabela LTI'!BV56</f>
        <v>0</v>
      </c>
      <c r="BW124" s="36">
        <f>'tabela LTI'!BW56</f>
        <v>0</v>
      </c>
      <c r="BX124" s="36">
        <f>'tabela LTI'!BX56</f>
        <v>0</v>
      </c>
      <c r="BY124" s="36">
        <f>'tabela LTI'!BY56</f>
        <v>0</v>
      </c>
      <c r="BZ124" s="36">
        <f>'tabela LTI'!BZ56</f>
        <v>1</v>
      </c>
      <c r="CA124" s="36">
        <f>'tabela LTI'!CA56</f>
        <v>0</v>
      </c>
      <c r="CB124" s="36">
        <f>'tabela LTI'!CB56</f>
        <v>0</v>
      </c>
      <c r="CC124" s="36">
        <f>'tabela LTI'!CC56</f>
        <v>0</v>
      </c>
      <c r="CD124" s="36">
        <f>'tabela LTI'!CD56</f>
        <v>1</v>
      </c>
      <c r="CE124" s="36">
        <f>'tabela LTI'!CE56</f>
        <v>1</v>
      </c>
      <c r="CF124" s="36">
        <f>'tabela LTI'!CF56</f>
        <v>0</v>
      </c>
      <c r="CG124" s="36">
        <f>'tabela LTI'!CG56</f>
        <v>0</v>
      </c>
      <c r="CH124" s="36">
        <f>'tabela LTI'!CH56</f>
        <v>0</v>
      </c>
      <c r="CI124" s="36">
        <f>'tabela LTI'!CI56</f>
        <v>0</v>
      </c>
      <c r="CJ124" s="36">
        <f>'tabela LTI'!CJ56</f>
        <v>1</v>
      </c>
      <c r="CK124" s="36">
        <f>'tabela LTI'!CK56</f>
        <v>1</v>
      </c>
      <c r="CL124" s="25">
        <f t="shared" si="29"/>
        <v>37</v>
      </c>
      <c r="CM124"/>
      <c r="CN124" s="11">
        <f t="shared" si="30"/>
        <v>7</v>
      </c>
      <c r="CO124" s="2">
        <f t="shared" si="31"/>
        <v>6</v>
      </c>
      <c r="CP124" s="2">
        <f t="shared" si="32"/>
        <v>3</v>
      </c>
      <c r="CQ124" s="2">
        <f t="shared" si="33"/>
        <v>3</v>
      </c>
      <c r="CR124" s="2">
        <f t="shared" si="34"/>
        <v>4</v>
      </c>
      <c r="CS124" s="2">
        <f t="shared" si="35"/>
        <v>1</v>
      </c>
      <c r="CT124" s="2">
        <f t="shared" si="26"/>
        <v>5</v>
      </c>
      <c r="CU124" s="2">
        <f t="shared" si="27"/>
        <v>3</v>
      </c>
      <c r="CV124" s="2">
        <f t="shared" si="28"/>
        <v>12</v>
      </c>
    </row>
    <row r="125" spans="1:100" s="108" customFormat="1" ht="16.5" thickBot="1">
      <c r="A125" s="97">
        <v>115</v>
      </c>
      <c r="B125" s="103" t="s">
        <v>56</v>
      </c>
      <c r="C125" s="36">
        <f>'tabela LTI'!C62</f>
        <v>0</v>
      </c>
      <c r="D125" s="36">
        <f>'tabela LTI'!D62</f>
        <v>1</v>
      </c>
      <c r="E125" s="36">
        <f>'tabela LTI'!E62</f>
        <v>0</v>
      </c>
      <c r="F125" s="36">
        <f>'tabela LTI'!F62</f>
        <v>0</v>
      </c>
      <c r="G125" s="36">
        <f>'tabela LTI'!G62</f>
        <v>0</v>
      </c>
      <c r="H125" s="36">
        <f>'tabela LTI'!H62</f>
        <v>0</v>
      </c>
      <c r="I125" s="36">
        <f>'tabela LTI'!I62</f>
        <v>1</v>
      </c>
      <c r="J125" s="36">
        <f>'tabela LTI'!J62</f>
        <v>1</v>
      </c>
      <c r="K125" s="36">
        <f>'tabela LTI'!K62</f>
        <v>1</v>
      </c>
      <c r="L125" s="36">
        <f>'tabela LTI'!L62</f>
        <v>1</v>
      </c>
      <c r="M125" s="36">
        <f>'tabela LTI'!M62</f>
        <v>1</v>
      </c>
      <c r="N125" s="36">
        <f>'tabela LTI'!N62</f>
        <v>1</v>
      </c>
      <c r="O125" s="36">
        <f>'tabela LTI'!O62</f>
        <v>2</v>
      </c>
      <c r="P125" s="36">
        <f>'tabela LTI'!P62</f>
        <v>2</v>
      </c>
      <c r="Q125" s="36">
        <f>'tabela LTI'!Q62</f>
        <v>1</v>
      </c>
      <c r="R125" s="36">
        <f>'tabela LTI'!R62</f>
        <v>1</v>
      </c>
      <c r="S125" s="36">
        <f>'tabela LTI'!S62</f>
        <v>0</v>
      </c>
      <c r="T125" s="36">
        <f>'tabela LTI'!T62</f>
        <v>1</v>
      </c>
      <c r="U125" s="36">
        <f>'tabela LTI'!U62</f>
        <v>0</v>
      </c>
      <c r="V125" s="36">
        <f>'tabela LTI'!V62</f>
        <v>0</v>
      </c>
      <c r="W125" s="36">
        <f>'tabela LTI'!W62</f>
        <v>0</v>
      </c>
      <c r="X125" s="36">
        <f>'tabela LTI'!X62</f>
        <v>0</v>
      </c>
      <c r="Y125" s="36">
        <f>'tabela LTI'!Y62</f>
        <v>0</v>
      </c>
      <c r="Z125" s="36">
        <f>'tabela LTI'!Z62</f>
        <v>0</v>
      </c>
      <c r="AA125" s="36">
        <f>'tabela LTI'!AA62</f>
        <v>1</v>
      </c>
      <c r="AB125" s="36">
        <f>'tabela LTI'!AB62</f>
        <v>1</v>
      </c>
      <c r="AC125" s="36">
        <f>'tabela LTI'!AC62</f>
        <v>1</v>
      </c>
      <c r="AD125" s="36">
        <f>'tabela LTI'!AD62</f>
        <v>0</v>
      </c>
      <c r="AE125" s="36">
        <f>'tabela LTI'!AE62</f>
        <v>0</v>
      </c>
      <c r="AF125" s="36">
        <f>'tabela LTI'!AF62</f>
        <v>0</v>
      </c>
      <c r="AG125" s="36">
        <f>'tabela LTI'!AG62</f>
        <v>0</v>
      </c>
      <c r="AH125" s="36">
        <f>'tabela LTI'!AH62</f>
        <v>1</v>
      </c>
      <c r="AI125" s="36">
        <f>'tabela LTI'!AI62</f>
        <v>1</v>
      </c>
      <c r="AJ125" s="36">
        <f>'tabela LTI'!AJ62</f>
        <v>0</v>
      </c>
      <c r="AK125" s="36">
        <f>'tabela LTI'!AK62</f>
        <v>0</v>
      </c>
      <c r="AL125" s="36">
        <f>'tabela LTI'!AL62</f>
        <v>0</v>
      </c>
      <c r="AM125" s="36">
        <f>'tabela LTI'!AM62</f>
        <v>0</v>
      </c>
      <c r="AN125" s="36">
        <f>'tabela LTI'!AN62</f>
        <v>0</v>
      </c>
      <c r="AO125" s="36">
        <f>'tabela LTI'!AO62</f>
        <v>1</v>
      </c>
      <c r="AP125" s="36">
        <f>'tabela LTI'!AP62</f>
        <v>0</v>
      </c>
      <c r="AQ125" s="36">
        <f>'tabela LTI'!AQ62</f>
        <v>0</v>
      </c>
      <c r="AR125" s="36">
        <f>'tabela LTI'!AR62</f>
        <v>0</v>
      </c>
      <c r="AS125" s="36">
        <f>'tabela LTI'!AS62</f>
        <v>1</v>
      </c>
      <c r="AT125" s="36">
        <f>'tabela LTI'!AT62</f>
        <v>2</v>
      </c>
      <c r="AU125" s="36">
        <f>'tabela LTI'!AU62</f>
        <v>0</v>
      </c>
      <c r="AV125" s="36">
        <f>'tabela LTI'!AV62</f>
        <v>1</v>
      </c>
      <c r="AW125" s="36">
        <f>'tabela LTI'!AW62</f>
        <v>2</v>
      </c>
      <c r="AX125" s="36">
        <f>'tabela LTI'!AX62</f>
        <v>1</v>
      </c>
      <c r="AY125" s="36">
        <f>'tabela LTI'!AY62</f>
        <v>0</v>
      </c>
      <c r="AZ125" s="36">
        <f>'tabela LTI'!AZ62</f>
        <v>0</v>
      </c>
      <c r="BA125" s="36">
        <f>'tabela LTI'!BA62</f>
        <v>0</v>
      </c>
      <c r="BB125" s="36">
        <f>'tabela LTI'!BB62</f>
        <v>0</v>
      </c>
      <c r="BC125" s="36">
        <f>'tabela LTI'!BC62</f>
        <v>1</v>
      </c>
      <c r="BD125" s="36">
        <f>'tabela LTI'!BD62</f>
        <v>1</v>
      </c>
      <c r="BE125" s="36">
        <f>'tabela LTI'!BE62</f>
        <v>1</v>
      </c>
      <c r="BF125" s="36">
        <f>'tabela LTI'!BF62</f>
        <v>0</v>
      </c>
      <c r="BG125" s="36">
        <f>'tabela LTI'!BG62</f>
        <v>0</v>
      </c>
      <c r="BH125" s="36">
        <f>'tabela LTI'!BH62</f>
        <v>0</v>
      </c>
      <c r="BI125" s="36">
        <f>'tabela LTI'!BI62</f>
        <v>0</v>
      </c>
      <c r="BJ125" s="36">
        <f>'tabela LTI'!BJ62</f>
        <v>0</v>
      </c>
      <c r="BK125" s="36">
        <f>'tabela LTI'!BK62</f>
        <v>0</v>
      </c>
      <c r="BL125" s="36">
        <f>'tabela LTI'!BL62</f>
        <v>1</v>
      </c>
      <c r="BM125" s="36">
        <f>'tabela LTI'!BM62</f>
        <v>1</v>
      </c>
      <c r="BN125" s="36">
        <f>'tabela LTI'!BN62</f>
        <v>1</v>
      </c>
      <c r="BO125" s="36">
        <f>'tabela LTI'!BO62</f>
        <v>0</v>
      </c>
      <c r="BP125" s="36">
        <f>'tabela LTI'!BP62</f>
        <v>2</v>
      </c>
      <c r="BQ125" s="36">
        <f>'tabela LTI'!BQ62</f>
        <v>0</v>
      </c>
      <c r="BR125" s="36" t="str">
        <f>'tabela LTI'!BR62</f>
        <v>NA</v>
      </c>
      <c r="BS125" s="36">
        <f>'tabela LTI'!BS62</f>
        <v>0</v>
      </c>
      <c r="BT125" s="36">
        <f>'tabela LTI'!BT62</f>
        <v>0</v>
      </c>
      <c r="BU125" s="36" t="str">
        <f>'tabela LTI'!BU62</f>
        <v>NA</v>
      </c>
      <c r="BV125" s="36" t="str">
        <f>'tabela LTI'!BV62</f>
        <v>NA</v>
      </c>
      <c r="BW125" s="36">
        <f>'tabela LTI'!BW62</f>
        <v>0</v>
      </c>
      <c r="BX125" s="36">
        <f>'tabela LTI'!BX62</f>
        <v>0</v>
      </c>
      <c r="BY125" s="36">
        <f>'tabela LTI'!BY62</f>
        <v>0</v>
      </c>
      <c r="BZ125" s="36">
        <f>'tabela LTI'!BZ62</f>
        <v>1</v>
      </c>
      <c r="CA125" s="36">
        <f>'tabela LTI'!CA62</f>
        <v>0</v>
      </c>
      <c r="CB125" s="36">
        <f>'tabela LTI'!CB62</f>
        <v>0</v>
      </c>
      <c r="CC125" s="36">
        <f>'tabela LTI'!CC62</f>
        <v>0</v>
      </c>
      <c r="CD125" s="36">
        <f>'tabela LTI'!CD62</f>
        <v>1</v>
      </c>
      <c r="CE125" s="36">
        <f>'tabela LTI'!CE62</f>
        <v>0</v>
      </c>
      <c r="CF125" s="36">
        <f>'tabela LTI'!CF62</f>
        <v>0</v>
      </c>
      <c r="CG125" s="36">
        <f>'tabela LTI'!CG62</f>
        <v>1</v>
      </c>
      <c r="CH125" s="36">
        <f>'tabela LTI'!CH62</f>
        <v>0</v>
      </c>
      <c r="CI125" s="36">
        <f>'tabela LTI'!CI62</f>
        <v>0</v>
      </c>
      <c r="CJ125" s="36">
        <f>'tabela LTI'!CJ62</f>
        <v>1</v>
      </c>
      <c r="CK125" s="36">
        <f>'tabela LTI'!CK62</f>
        <v>1</v>
      </c>
      <c r="CL125" s="25">
        <f t="shared" si="29"/>
        <v>40</v>
      </c>
      <c r="CM125"/>
      <c r="CN125" s="11">
        <f t="shared" si="30"/>
        <v>9</v>
      </c>
      <c r="CO125" s="2">
        <f t="shared" si="31"/>
        <v>8</v>
      </c>
      <c r="CP125" s="2">
        <f t="shared" si="32"/>
        <v>3</v>
      </c>
      <c r="CQ125" s="2">
        <f t="shared" si="33"/>
        <v>3</v>
      </c>
      <c r="CR125" s="2">
        <f t="shared" si="34"/>
        <v>4</v>
      </c>
      <c r="CS125" s="2">
        <f t="shared" si="35"/>
        <v>1</v>
      </c>
      <c r="CT125" s="2">
        <f t="shared" si="26"/>
        <v>7</v>
      </c>
      <c r="CU125" s="2">
        <f t="shared" si="27"/>
        <v>0</v>
      </c>
      <c r="CV125" s="2">
        <f t="shared" si="28"/>
        <v>10</v>
      </c>
    </row>
    <row r="126" spans="1:100" s="108" customFormat="1" ht="16.5" thickBot="1">
      <c r="A126" s="97">
        <v>115</v>
      </c>
      <c r="B126" s="103" t="s">
        <v>77</v>
      </c>
      <c r="C126" s="36">
        <f>'tabela LTI'!C84</f>
        <v>2</v>
      </c>
      <c r="D126" s="36">
        <f>'tabela LTI'!D84</f>
        <v>1</v>
      </c>
      <c r="E126" s="36">
        <f>'tabela LTI'!E84</f>
        <v>0</v>
      </c>
      <c r="F126" s="36">
        <f>'tabela LTI'!F84</f>
        <v>0</v>
      </c>
      <c r="G126" s="36">
        <f>'tabela LTI'!G84</f>
        <v>0</v>
      </c>
      <c r="H126" s="36">
        <f>'tabela LTI'!H84</f>
        <v>0</v>
      </c>
      <c r="I126" s="36">
        <f>'tabela LTI'!I84</f>
        <v>0</v>
      </c>
      <c r="J126" s="36">
        <f>'tabela LTI'!J84</f>
        <v>1</v>
      </c>
      <c r="K126" s="36">
        <f>'tabela LTI'!K84</f>
        <v>1</v>
      </c>
      <c r="L126" s="36">
        <f>'tabela LTI'!L84</f>
        <v>0</v>
      </c>
      <c r="M126" s="36">
        <f>'tabela LTI'!M84</f>
        <v>1</v>
      </c>
      <c r="N126" s="36">
        <f>'tabela LTI'!N84</f>
        <v>0</v>
      </c>
      <c r="O126" s="36">
        <f>'tabela LTI'!O84</f>
        <v>2</v>
      </c>
      <c r="P126" s="36">
        <f>'tabela LTI'!P84</f>
        <v>2</v>
      </c>
      <c r="Q126" s="36">
        <f>'tabela LTI'!Q84</f>
        <v>1</v>
      </c>
      <c r="R126" s="36">
        <f>'tabela LTI'!R84</f>
        <v>1</v>
      </c>
      <c r="S126" s="36">
        <f>'tabela LTI'!S84</f>
        <v>0</v>
      </c>
      <c r="T126" s="36">
        <f>'tabela LTI'!T84</f>
        <v>0</v>
      </c>
      <c r="U126" s="36">
        <f>'tabela LTI'!U84</f>
        <v>0</v>
      </c>
      <c r="V126" s="36">
        <f>'tabela LTI'!V84</f>
        <v>0</v>
      </c>
      <c r="W126" s="36">
        <f>'tabela LTI'!W84</f>
        <v>0</v>
      </c>
      <c r="X126" s="36">
        <f>'tabela LTI'!X84</f>
        <v>0</v>
      </c>
      <c r="Y126" s="36">
        <f>'tabela LTI'!Y84</f>
        <v>2</v>
      </c>
      <c r="Z126" s="36">
        <f>'tabela LTI'!Z84</f>
        <v>0</v>
      </c>
      <c r="AA126" s="36">
        <f>'tabela LTI'!AA84</f>
        <v>1</v>
      </c>
      <c r="AB126" s="36">
        <f>'tabela LTI'!AB84</f>
        <v>1</v>
      </c>
      <c r="AC126" s="36">
        <f>'tabela LTI'!AC84</f>
        <v>0</v>
      </c>
      <c r="AD126" s="36">
        <f>'tabela LTI'!AD84</f>
        <v>1</v>
      </c>
      <c r="AE126" s="36">
        <f>'tabela LTI'!AE84</f>
        <v>0</v>
      </c>
      <c r="AF126" s="36">
        <f>'tabela LTI'!AF84</f>
        <v>0</v>
      </c>
      <c r="AG126" s="36">
        <f>'tabela LTI'!AG84</f>
        <v>0</v>
      </c>
      <c r="AH126" s="36">
        <f>'tabela LTI'!AH84</f>
        <v>1</v>
      </c>
      <c r="AI126" s="36">
        <f>'tabela LTI'!AI84</f>
        <v>0</v>
      </c>
      <c r="AJ126" s="36">
        <f>'tabela LTI'!AJ84</f>
        <v>0</v>
      </c>
      <c r="AK126" s="36">
        <f>'tabela LTI'!AK84</f>
        <v>0</v>
      </c>
      <c r="AL126" s="36">
        <f>'tabela LTI'!AL84</f>
        <v>0</v>
      </c>
      <c r="AM126" s="36">
        <f>'tabela LTI'!AM84</f>
        <v>0</v>
      </c>
      <c r="AN126" s="36">
        <f>'tabela LTI'!AN84</f>
        <v>0</v>
      </c>
      <c r="AO126" s="36">
        <f>'tabela LTI'!AO84</f>
        <v>0</v>
      </c>
      <c r="AP126" s="36">
        <f>'tabela LTI'!AP84</f>
        <v>0</v>
      </c>
      <c r="AQ126" s="36">
        <f>'tabela LTI'!AQ84</f>
        <v>0</v>
      </c>
      <c r="AR126" s="36">
        <f>'tabela LTI'!AR84</f>
        <v>0</v>
      </c>
      <c r="AS126" s="36">
        <f>'tabela LTI'!AS84</f>
        <v>1</v>
      </c>
      <c r="AT126" s="36">
        <f>'tabela LTI'!AT84</f>
        <v>0</v>
      </c>
      <c r="AU126" s="36">
        <f>'tabela LTI'!AU84</f>
        <v>0</v>
      </c>
      <c r="AV126" s="36">
        <f>'tabela LTI'!AV84</f>
        <v>1</v>
      </c>
      <c r="AW126" s="36">
        <f>'tabela LTI'!AW84</f>
        <v>2</v>
      </c>
      <c r="AX126" s="36">
        <f>'tabela LTI'!AX84</f>
        <v>1</v>
      </c>
      <c r="AY126" s="36">
        <f>'tabela LTI'!AY84</f>
        <v>0</v>
      </c>
      <c r="AZ126" s="36">
        <f>'tabela LTI'!AZ84</f>
        <v>0</v>
      </c>
      <c r="BA126" s="36">
        <f>'tabela LTI'!BA84</f>
        <v>0</v>
      </c>
      <c r="BB126" s="36">
        <f>'tabela LTI'!BB84</f>
        <v>0</v>
      </c>
      <c r="BC126" s="36">
        <f>'tabela LTI'!BC84</f>
        <v>1</v>
      </c>
      <c r="BD126" s="36">
        <f>'tabela LTI'!BD84</f>
        <v>1</v>
      </c>
      <c r="BE126" s="36">
        <f>'tabela LTI'!BE84</f>
        <v>0</v>
      </c>
      <c r="BF126" s="36">
        <f>'tabela LTI'!BF84</f>
        <v>0</v>
      </c>
      <c r="BG126" s="36">
        <f>'tabela LTI'!BG84</f>
        <v>0</v>
      </c>
      <c r="BH126" s="36">
        <f>'tabela LTI'!BH84</f>
        <v>0</v>
      </c>
      <c r="BI126" s="36">
        <f>'tabela LTI'!BI84</f>
        <v>0</v>
      </c>
      <c r="BJ126" s="36">
        <f>'tabela LTI'!BJ84</f>
        <v>0</v>
      </c>
      <c r="BK126" s="36">
        <f>'tabela LTI'!BK84</f>
        <v>0</v>
      </c>
      <c r="BL126" s="36">
        <f>'tabela LTI'!BL84</f>
        <v>0</v>
      </c>
      <c r="BM126" s="36">
        <f>'tabela LTI'!BM84</f>
        <v>0</v>
      </c>
      <c r="BN126" s="36">
        <f>'tabela LTI'!BN84</f>
        <v>0</v>
      </c>
      <c r="BO126" s="36">
        <f>'tabela LTI'!BO84</f>
        <v>0</v>
      </c>
      <c r="BP126" s="36">
        <f>'tabela LTI'!BP84</f>
        <v>2</v>
      </c>
      <c r="BQ126" s="36">
        <f>'tabela LTI'!BQ84</f>
        <v>0</v>
      </c>
      <c r="BR126" s="36">
        <f>'tabela LTI'!BR84</f>
        <v>1</v>
      </c>
      <c r="BS126" s="36">
        <f>'tabela LTI'!BS84</f>
        <v>0</v>
      </c>
      <c r="BT126" s="36">
        <f>'tabela LTI'!BT84</f>
        <v>0</v>
      </c>
      <c r="BU126" s="36">
        <f>'tabela LTI'!BU84</f>
        <v>1</v>
      </c>
      <c r="BV126" s="36">
        <f>'tabela LTI'!BV84</f>
        <v>0</v>
      </c>
      <c r="BW126" s="36">
        <f>'tabela LTI'!BW84</f>
        <v>0</v>
      </c>
      <c r="BX126" s="36">
        <f>'tabela LTI'!BX84</f>
        <v>0</v>
      </c>
      <c r="BY126" s="36">
        <f>'tabela LTI'!BY84</f>
        <v>0</v>
      </c>
      <c r="BZ126" s="36">
        <f>'tabela LTI'!BZ84</f>
        <v>1</v>
      </c>
      <c r="CA126" s="36">
        <f>'tabela LTI'!CA84</f>
        <v>0</v>
      </c>
      <c r="CB126" s="36">
        <f>'tabela LTI'!CB84</f>
        <v>0</v>
      </c>
      <c r="CC126" s="36">
        <f>'tabela LTI'!CC84</f>
        <v>0</v>
      </c>
      <c r="CD126" s="36">
        <f>'tabela LTI'!CD84</f>
        <v>1</v>
      </c>
      <c r="CE126" s="36">
        <f>'tabela LTI'!CE84</f>
        <v>1</v>
      </c>
      <c r="CF126" s="36">
        <f>'tabela LTI'!CF84</f>
        <v>0</v>
      </c>
      <c r="CG126" s="36">
        <f>'tabela LTI'!CG84</f>
        <v>0</v>
      </c>
      <c r="CH126" s="36">
        <f>'tabela LTI'!CH84</f>
        <v>0</v>
      </c>
      <c r="CI126" s="36">
        <f>'tabela LTI'!CI84</f>
        <v>0</v>
      </c>
      <c r="CJ126" s="36">
        <f>'tabela LTI'!CJ84</f>
        <v>0</v>
      </c>
      <c r="CK126" s="36">
        <f>'tabela LTI'!CK84</f>
        <v>1</v>
      </c>
      <c r="CL126" s="25">
        <f t="shared" si="29"/>
        <v>33</v>
      </c>
      <c r="CM126"/>
      <c r="CN126" s="11">
        <f t="shared" si="30"/>
        <v>8</v>
      </c>
      <c r="CO126" s="2">
        <f t="shared" si="31"/>
        <v>8</v>
      </c>
      <c r="CP126" s="2">
        <f t="shared" si="32"/>
        <v>2</v>
      </c>
      <c r="CQ126" s="2">
        <f t="shared" si="33"/>
        <v>1</v>
      </c>
      <c r="CR126" s="2">
        <f t="shared" si="34"/>
        <v>4</v>
      </c>
      <c r="CS126" s="2">
        <f t="shared" si="35"/>
        <v>1</v>
      </c>
      <c r="CT126" s="2">
        <f t="shared" si="26"/>
        <v>3</v>
      </c>
      <c r="CU126" s="2">
        <f t="shared" si="27"/>
        <v>2</v>
      </c>
      <c r="CV126" s="2">
        <f t="shared" si="28"/>
        <v>12</v>
      </c>
    </row>
    <row r="127" spans="1:100" s="108" customFormat="1" ht="16.5" thickBot="1">
      <c r="A127" s="97">
        <v>115</v>
      </c>
      <c r="B127" s="103" t="s">
        <v>85</v>
      </c>
      <c r="C127" s="36">
        <f>'tabela LTI'!C92</f>
        <v>2</v>
      </c>
      <c r="D127" s="36">
        <f>'tabela LTI'!D92</f>
        <v>1</v>
      </c>
      <c r="E127" s="36">
        <f>'tabela LTI'!E92</f>
        <v>0</v>
      </c>
      <c r="F127" s="36">
        <f>'tabela LTI'!F92</f>
        <v>0</v>
      </c>
      <c r="G127" s="36">
        <f>'tabela LTI'!G92</f>
        <v>0</v>
      </c>
      <c r="H127" s="36">
        <f>'tabela LTI'!H92</f>
        <v>0</v>
      </c>
      <c r="I127" s="36">
        <f>'tabela LTI'!I92</f>
        <v>0</v>
      </c>
      <c r="J127" s="36">
        <f>'tabela LTI'!J92</f>
        <v>1</v>
      </c>
      <c r="K127" s="36">
        <f>'tabela LTI'!K92</f>
        <v>1</v>
      </c>
      <c r="L127" s="36">
        <f>'tabela LTI'!L92</f>
        <v>0</v>
      </c>
      <c r="M127" s="36">
        <f>'tabela LTI'!M92</f>
        <v>1</v>
      </c>
      <c r="N127" s="36">
        <f>'tabela LTI'!N92</f>
        <v>1</v>
      </c>
      <c r="O127" s="36">
        <f>'tabela LTI'!O92</f>
        <v>2</v>
      </c>
      <c r="P127" s="36">
        <f>'tabela LTI'!P92</f>
        <v>2</v>
      </c>
      <c r="Q127" s="36">
        <f>'tabela LTI'!Q92</f>
        <v>1</v>
      </c>
      <c r="R127" s="36">
        <f>'tabela LTI'!R92</f>
        <v>0</v>
      </c>
      <c r="S127" s="36">
        <f>'tabela LTI'!S92</f>
        <v>1</v>
      </c>
      <c r="T127" s="36">
        <f>'tabela LTI'!T92</f>
        <v>0</v>
      </c>
      <c r="U127" s="36">
        <f>'tabela LTI'!U92</f>
        <v>0</v>
      </c>
      <c r="V127" s="36">
        <f>'tabela LTI'!V92</f>
        <v>0</v>
      </c>
      <c r="W127" s="36">
        <f>'tabela LTI'!W92</f>
        <v>0</v>
      </c>
      <c r="X127" s="36">
        <f>'tabela LTI'!X92</f>
        <v>1</v>
      </c>
      <c r="Y127" s="36">
        <f>'tabela LTI'!Y92</f>
        <v>0</v>
      </c>
      <c r="Z127" s="36">
        <f>'tabela LTI'!Z92</f>
        <v>0</v>
      </c>
      <c r="AA127" s="36">
        <f>'tabela LTI'!AA92</f>
        <v>1</v>
      </c>
      <c r="AB127" s="36">
        <f>'tabela LTI'!AB92</f>
        <v>0</v>
      </c>
      <c r="AC127" s="36">
        <f>'tabela LTI'!AC92</f>
        <v>0</v>
      </c>
      <c r="AD127" s="36">
        <f>'tabela LTI'!AD92</f>
        <v>1</v>
      </c>
      <c r="AE127" s="36">
        <f>'tabela LTI'!AE92</f>
        <v>0</v>
      </c>
      <c r="AF127" s="36">
        <f>'tabela LTI'!AF92</f>
        <v>1</v>
      </c>
      <c r="AG127" s="36">
        <f>'tabela LTI'!AG92</f>
        <v>0</v>
      </c>
      <c r="AH127" s="36">
        <f>'tabela LTI'!AH92</f>
        <v>1</v>
      </c>
      <c r="AI127" s="36">
        <f>'tabela LTI'!AI92</f>
        <v>1</v>
      </c>
      <c r="AJ127" s="36">
        <f>'tabela LTI'!AJ92</f>
        <v>0</v>
      </c>
      <c r="AK127" s="36">
        <f>'tabela LTI'!AK92</f>
        <v>0</v>
      </c>
      <c r="AL127" s="36">
        <f>'tabela LTI'!AL92</f>
        <v>0</v>
      </c>
      <c r="AM127" s="36">
        <f>'tabela LTI'!AM92</f>
        <v>0</v>
      </c>
      <c r="AN127" s="36">
        <f>'tabela LTI'!AN92</f>
        <v>0</v>
      </c>
      <c r="AO127" s="36">
        <f>'tabela LTI'!AO92</f>
        <v>1</v>
      </c>
      <c r="AP127" s="36">
        <f>'tabela LTI'!AP92</f>
        <v>1</v>
      </c>
      <c r="AQ127" s="36">
        <f>'tabela LTI'!AQ92</f>
        <v>0</v>
      </c>
      <c r="AR127" s="36">
        <f>'tabela LTI'!AR92</f>
        <v>0</v>
      </c>
      <c r="AS127" s="36">
        <f>'tabela LTI'!AS92</f>
        <v>1</v>
      </c>
      <c r="AT127" s="36">
        <f>'tabela LTI'!AT92</f>
        <v>0</v>
      </c>
      <c r="AU127" s="36">
        <f>'tabela LTI'!AU92</f>
        <v>0</v>
      </c>
      <c r="AV127" s="36">
        <f>'tabela LTI'!AV92</f>
        <v>1</v>
      </c>
      <c r="AW127" s="36">
        <f>'tabela LTI'!AW92</f>
        <v>2</v>
      </c>
      <c r="AX127" s="36">
        <f>'tabela LTI'!AX92</f>
        <v>1</v>
      </c>
      <c r="AY127" s="36">
        <f>'tabela LTI'!AY92</f>
        <v>0</v>
      </c>
      <c r="AZ127" s="36">
        <f>'tabela LTI'!AZ92</f>
        <v>0</v>
      </c>
      <c r="BA127" s="36">
        <f>'tabela LTI'!BA92</f>
        <v>0</v>
      </c>
      <c r="BB127" s="36">
        <f>'tabela LTI'!BB92</f>
        <v>0</v>
      </c>
      <c r="BC127" s="36">
        <f>'tabela LTI'!BC92</f>
        <v>1</v>
      </c>
      <c r="BD127" s="36">
        <f>'tabela LTI'!BD92</f>
        <v>1</v>
      </c>
      <c r="BE127" s="36">
        <f>'tabela LTI'!BE92</f>
        <v>1</v>
      </c>
      <c r="BF127" s="36">
        <f>'tabela LTI'!BF92</f>
        <v>0</v>
      </c>
      <c r="BG127" s="36">
        <f>'tabela LTI'!BG92</f>
        <v>0</v>
      </c>
      <c r="BH127" s="36">
        <f>'tabela LTI'!BH92</f>
        <v>0</v>
      </c>
      <c r="BI127" s="36">
        <f>'tabela LTI'!BI92</f>
        <v>0</v>
      </c>
      <c r="BJ127" s="36">
        <f>'tabela LTI'!BJ92</f>
        <v>0</v>
      </c>
      <c r="BK127" s="36">
        <f>'tabela LTI'!BK92</f>
        <v>0</v>
      </c>
      <c r="BL127" s="36">
        <f>'tabela LTI'!BL92</f>
        <v>0</v>
      </c>
      <c r="BM127" s="36">
        <f>'tabela LTI'!BM92</f>
        <v>0</v>
      </c>
      <c r="BN127" s="36">
        <f>'tabela LTI'!BN92</f>
        <v>0</v>
      </c>
      <c r="BO127" s="36">
        <f>'tabela LTI'!BO92</f>
        <v>0</v>
      </c>
      <c r="BP127" s="36">
        <f>'tabela LTI'!BP92</f>
        <v>0</v>
      </c>
      <c r="BQ127" s="36">
        <f>'tabela LTI'!BQ92</f>
        <v>2</v>
      </c>
      <c r="BR127" s="36">
        <f>'tabela LTI'!BR92</f>
        <v>0</v>
      </c>
      <c r="BS127" s="36">
        <f>'tabela LTI'!BS92</f>
        <v>1</v>
      </c>
      <c r="BT127" s="36">
        <f>'tabela LTI'!BT92</f>
        <v>0</v>
      </c>
      <c r="BU127" s="36">
        <f>'tabela LTI'!BU92</f>
        <v>1</v>
      </c>
      <c r="BV127" s="36">
        <f>'tabela LTI'!BV92</f>
        <v>0</v>
      </c>
      <c r="BW127" s="36">
        <f>'tabela LTI'!BW92</f>
        <v>1</v>
      </c>
      <c r="BX127" s="36">
        <f>'tabela LTI'!BX92</f>
        <v>0</v>
      </c>
      <c r="BY127" s="36">
        <f>'tabela LTI'!BY92</f>
        <v>0</v>
      </c>
      <c r="BZ127" s="36">
        <f>'tabela LTI'!BZ92</f>
        <v>1</v>
      </c>
      <c r="CA127" s="36">
        <f>'tabela LTI'!CA92</f>
        <v>1</v>
      </c>
      <c r="CB127" s="36">
        <f>'tabela LTI'!CB92</f>
        <v>0</v>
      </c>
      <c r="CC127" s="36">
        <f>'tabela LTI'!CC92</f>
        <v>0</v>
      </c>
      <c r="CD127" s="36">
        <f>'tabela LTI'!CD92</f>
        <v>1</v>
      </c>
      <c r="CE127" s="36">
        <f>'tabela LTI'!CE92</f>
        <v>1</v>
      </c>
      <c r="CF127" s="36">
        <f>'tabela LTI'!CF92</f>
        <v>0</v>
      </c>
      <c r="CG127" s="36">
        <f>'tabela LTI'!CG92</f>
        <v>1</v>
      </c>
      <c r="CH127" s="36">
        <f>'tabela LTI'!CH92</f>
        <v>0</v>
      </c>
      <c r="CI127" s="36">
        <f>'tabela LTI'!CI92</f>
        <v>0</v>
      </c>
      <c r="CJ127" s="36">
        <f>'tabela LTI'!CJ92</f>
        <v>0</v>
      </c>
      <c r="CK127" s="36">
        <f>'tabela LTI'!CK92</f>
        <v>1</v>
      </c>
      <c r="CL127" s="25">
        <f t="shared" si="29"/>
        <v>40</v>
      </c>
      <c r="CM127"/>
      <c r="CN127" s="11">
        <f t="shared" si="30"/>
        <v>9</v>
      </c>
      <c r="CO127" s="2">
        <f t="shared" si="31"/>
        <v>6</v>
      </c>
      <c r="CP127" s="2">
        <f t="shared" si="32"/>
        <v>6</v>
      </c>
      <c r="CQ127" s="2">
        <f t="shared" si="33"/>
        <v>1</v>
      </c>
      <c r="CR127" s="2">
        <f t="shared" si="34"/>
        <v>4</v>
      </c>
      <c r="CS127" s="2">
        <f t="shared" si="35"/>
        <v>1</v>
      </c>
      <c r="CT127" s="2">
        <f t="shared" si="26"/>
        <v>4</v>
      </c>
      <c r="CU127" s="2">
        <f t="shared" si="27"/>
        <v>3</v>
      </c>
      <c r="CV127" s="2">
        <f t="shared" si="28"/>
        <v>10</v>
      </c>
    </row>
    <row r="128" spans="1:100" s="108" customFormat="1" ht="16.5" thickBot="1">
      <c r="A128" s="97">
        <v>115</v>
      </c>
      <c r="B128" s="103" t="s">
        <v>89</v>
      </c>
      <c r="C128" s="36">
        <f>'tabela LTI'!C96</f>
        <v>2</v>
      </c>
      <c r="D128" s="36">
        <f>'tabela LTI'!D96</f>
        <v>1</v>
      </c>
      <c r="E128" s="36">
        <f>'tabela LTI'!E96</f>
        <v>0</v>
      </c>
      <c r="F128" s="36">
        <f>'tabela LTI'!F96</f>
        <v>0</v>
      </c>
      <c r="G128" s="36">
        <f>'tabela LTI'!G96</f>
        <v>0</v>
      </c>
      <c r="H128" s="36">
        <f>'tabela LTI'!H96</f>
        <v>0</v>
      </c>
      <c r="I128" s="36">
        <f>'tabela LTI'!I96</f>
        <v>0</v>
      </c>
      <c r="J128" s="36">
        <f>'tabela LTI'!J96</f>
        <v>1</v>
      </c>
      <c r="K128" s="36">
        <f>'tabela LTI'!K96</f>
        <v>1</v>
      </c>
      <c r="L128" s="36">
        <f>'tabela LTI'!L96</f>
        <v>0</v>
      </c>
      <c r="M128" s="36">
        <f>'tabela LTI'!M96</f>
        <v>1</v>
      </c>
      <c r="N128" s="36">
        <f>'tabela LTI'!N96</f>
        <v>0</v>
      </c>
      <c r="O128" s="36">
        <f>'tabela LTI'!O96</f>
        <v>2</v>
      </c>
      <c r="P128" s="36">
        <f>'tabela LTI'!P96</f>
        <v>2</v>
      </c>
      <c r="Q128" s="36">
        <f>'tabela LTI'!Q96</f>
        <v>1</v>
      </c>
      <c r="R128" s="36">
        <f>'tabela LTI'!R96</f>
        <v>1</v>
      </c>
      <c r="S128" s="36">
        <f>'tabela LTI'!S96</f>
        <v>1</v>
      </c>
      <c r="T128" s="36">
        <f>'tabela LTI'!T96</f>
        <v>0</v>
      </c>
      <c r="U128" s="36">
        <f>'tabela LTI'!U96</f>
        <v>0</v>
      </c>
      <c r="V128" s="36">
        <f>'tabela LTI'!V96</f>
        <v>0</v>
      </c>
      <c r="W128" s="36">
        <f>'tabela LTI'!W96</f>
        <v>0</v>
      </c>
      <c r="X128" s="36">
        <f>'tabela LTI'!X96</f>
        <v>0</v>
      </c>
      <c r="Y128" s="36">
        <f>'tabela LTI'!Y96</f>
        <v>0</v>
      </c>
      <c r="Z128" s="36">
        <f>'tabela LTI'!Z96</f>
        <v>0</v>
      </c>
      <c r="AA128" s="36">
        <f>'tabela LTI'!AA96</f>
        <v>1</v>
      </c>
      <c r="AB128" s="36">
        <f>'tabela LTI'!AB96</f>
        <v>0</v>
      </c>
      <c r="AC128" s="36">
        <f>'tabela LTI'!AC96</f>
        <v>0</v>
      </c>
      <c r="AD128" s="36">
        <f>'tabela LTI'!AD96</f>
        <v>1</v>
      </c>
      <c r="AE128" s="36">
        <f>'tabela LTI'!AE96</f>
        <v>0</v>
      </c>
      <c r="AF128" s="36">
        <f>'tabela LTI'!AF96</f>
        <v>0</v>
      </c>
      <c r="AG128" s="36">
        <f>'tabela LTI'!AG96</f>
        <v>0</v>
      </c>
      <c r="AH128" s="36">
        <f>'tabela LTI'!AH96</f>
        <v>1</v>
      </c>
      <c r="AI128" s="36">
        <f>'tabela LTI'!AI96</f>
        <v>1</v>
      </c>
      <c r="AJ128" s="36">
        <f>'tabela LTI'!AJ96</f>
        <v>0</v>
      </c>
      <c r="AK128" s="36">
        <f>'tabela LTI'!AK96</f>
        <v>0</v>
      </c>
      <c r="AL128" s="36">
        <f>'tabela LTI'!AL96</f>
        <v>0</v>
      </c>
      <c r="AM128" s="36">
        <f>'tabela LTI'!AM96</f>
        <v>0</v>
      </c>
      <c r="AN128" s="36">
        <f>'tabela LTI'!AN96</f>
        <v>0</v>
      </c>
      <c r="AO128" s="36">
        <f>'tabela LTI'!AO96</f>
        <v>1</v>
      </c>
      <c r="AP128" s="36">
        <f>'tabela LTI'!AP96</f>
        <v>0</v>
      </c>
      <c r="AQ128" s="36">
        <f>'tabela LTI'!AQ96</f>
        <v>0</v>
      </c>
      <c r="AR128" s="36">
        <f>'tabela LTI'!AR96</f>
        <v>0</v>
      </c>
      <c r="AS128" s="36">
        <f>'tabela LTI'!AS96</f>
        <v>1</v>
      </c>
      <c r="AT128" s="36">
        <f>'tabela LTI'!AT96</f>
        <v>2</v>
      </c>
      <c r="AU128" s="36">
        <f>'tabela LTI'!AU96</f>
        <v>0</v>
      </c>
      <c r="AV128" s="36">
        <f>'tabela LTI'!AV96</f>
        <v>1</v>
      </c>
      <c r="AW128" s="36">
        <f>'tabela LTI'!AW96</f>
        <v>2</v>
      </c>
      <c r="AX128" s="36">
        <f>'tabela LTI'!AX96</f>
        <v>1</v>
      </c>
      <c r="AY128" s="36">
        <f>'tabela LTI'!AY96</f>
        <v>0</v>
      </c>
      <c r="AZ128" s="36">
        <f>'tabela LTI'!AZ96</f>
        <v>0</v>
      </c>
      <c r="BA128" s="36">
        <f>'tabela LTI'!BA96</f>
        <v>1</v>
      </c>
      <c r="BB128" s="36">
        <f>'tabela LTI'!BB96</f>
        <v>0</v>
      </c>
      <c r="BC128" s="36">
        <f>'tabela LTI'!BC96</f>
        <v>0</v>
      </c>
      <c r="BD128" s="36">
        <f>'tabela LTI'!BD96</f>
        <v>1</v>
      </c>
      <c r="BE128" s="36">
        <f>'tabela LTI'!BE96</f>
        <v>1</v>
      </c>
      <c r="BF128" s="36">
        <f>'tabela LTI'!BF96</f>
        <v>0</v>
      </c>
      <c r="BG128" s="36">
        <f>'tabela LTI'!BG96</f>
        <v>0</v>
      </c>
      <c r="BH128" s="36">
        <f>'tabela LTI'!BH96</f>
        <v>0</v>
      </c>
      <c r="BI128" s="36">
        <f>'tabela LTI'!BI96</f>
        <v>0</v>
      </c>
      <c r="BJ128" s="36">
        <f>'tabela LTI'!BJ96</f>
        <v>0</v>
      </c>
      <c r="BK128" s="36">
        <f>'tabela LTI'!BK96</f>
        <v>0</v>
      </c>
      <c r="BL128" s="36">
        <f>'tabela LTI'!BL96</f>
        <v>0</v>
      </c>
      <c r="BM128" s="36">
        <f>'tabela LTI'!BM96</f>
        <v>0</v>
      </c>
      <c r="BN128" s="36">
        <f>'tabela LTI'!BN96</f>
        <v>0</v>
      </c>
      <c r="BO128" s="36">
        <f>'tabela LTI'!BO96</f>
        <v>0</v>
      </c>
      <c r="BP128" s="36">
        <f>'tabela LTI'!BP96</f>
        <v>0</v>
      </c>
      <c r="BQ128" s="36">
        <f>'tabela LTI'!BQ96</f>
        <v>0</v>
      </c>
      <c r="BR128" s="36">
        <f>'tabela LTI'!BR96</f>
        <v>0</v>
      </c>
      <c r="BS128" s="36">
        <f>'tabela LTI'!BS96</f>
        <v>0</v>
      </c>
      <c r="BT128" s="36">
        <f>'tabela LTI'!BT96</f>
        <v>0</v>
      </c>
      <c r="BU128" s="36">
        <f>'tabela LTI'!BU96</f>
        <v>0</v>
      </c>
      <c r="BV128" s="36">
        <f>'tabela LTI'!BV96</f>
        <v>0</v>
      </c>
      <c r="BW128" s="36">
        <f>'tabela LTI'!BW96</f>
        <v>1</v>
      </c>
      <c r="BX128" s="36">
        <f>'tabela LTI'!BX96</f>
        <v>1</v>
      </c>
      <c r="BY128" s="36">
        <f>'tabela LTI'!BY96</f>
        <v>0</v>
      </c>
      <c r="BZ128" s="36">
        <f>'tabela LTI'!BZ96</f>
        <v>1</v>
      </c>
      <c r="CA128" s="36">
        <f>'tabela LTI'!CA96</f>
        <v>0</v>
      </c>
      <c r="CB128" s="36">
        <f>'tabela LTI'!CB96</f>
        <v>0</v>
      </c>
      <c r="CC128" s="36">
        <f>'tabela LTI'!CC96</f>
        <v>0</v>
      </c>
      <c r="CD128" s="36">
        <f>'tabela LTI'!CD96</f>
        <v>1</v>
      </c>
      <c r="CE128" s="36">
        <f>'tabela LTI'!CE96</f>
        <v>1</v>
      </c>
      <c r="CF128" s="36">
        <f>'tabela LTI'!CF96</f>
        <v>0</v>
      </c>
      <c r="CG128" s="36">
        <f>'tabela LTI'!CG96</f>
        <v>0</v>
      </c>
      <c r="CH128" s="36">
        <f>'tabela LTI'!CH96</f>
        <v>0</v>
      </c>
      <c r="CI128" s="36">
        <f>'tabela LTI'!CI96</f>
        <v>0</v>
      </c>
      <c r="CJ128" s="36">
        <f>'tabela LTI'!CJ96</f>
        <v>1</v>
      </c>
      <c r="CK128" s="36">
        <f>'tabela LTI'!CK96</f>
        <v>1</v>
      </c>
      <c r="CL128" s="25">
        <f t="shared" si="29"/>
        <v>35</v>
      </c>
      <c r="CM128"/>
      <c r="CN128" s="11">
        <f t="shared" si="30"/>
        <v>8</v>
      </c>
      <c r="CO128" s="2">
        <f t="shared" si="31"/>
        <v>6</v>
      </c>
      <c r="CP128" s="2">
        <f t="shared" si="32"/>
        <v>4</v>
      </c>
      <c r="CQ128" s="2">
        <f t="shared" si="33"/>
        <v>3</v>
      </c>
      <c r="CR128" s="2">
        <f t="shared" si="34"/>
        <v>4</v>
      </c>
      <c r="CS128" s="2">
        <f t="shared" si="35"/>
        <v>1</v>
      </c>
      <c r="CT128" s="2">
        <f t="shared" si="26"/>
        <v>2</v>
      </c>
      <c r="CU128" s="2">
        <f t="shared" si="27"/>
        <v>2</v>
      </c>
      <c r="CV128" s="2">
        <f t="shared" si="28"/>
        <v>10</v>
      </c>
    </row>
    <row r="129" spans="1:100" s="108" customFormat="1" ht="16.5" thickBot="1">
      <c r="A129" s="97">
        <v>115</v>
      </c>
      <c r="B129" s="103" t="s">
        <v>92</v>
      </c>
      <c r="C129" s="36">
        <f>'tabela LTI'!C99</f>
        <v>2</v>
      </c>
      <c r="D129" s="36">
        <f>'tabela LTI'!D99</f>
        <v>1</v>
      </c>
      <c r="E129" s="36">
        <f>'tabela LTI'!E99</f>
        <v>0</v>
      </c>
      <c r="F129" s="36">
        <f>'tabela LTI'!F99</f>
        <v>0</v>
      </c>
      <c r="G129" s="36">
        <f>'tabela LTI'!G99</f>
        <v>0</v>
      </c>
      <c r="H129" s="36">
        <f>'tabela LTI'!H99</f>
        <v>0</v>
      </c>
      <c r="I129" s="36">
        <f>'tabela LTI'!I99</f>
        <v>0</v>
      </c>
      <c r="J129" s="36">
        <f>'tabela LTI'!J99</f>
        <v>1</v>
      </c>
      <c r="K129" s="36">
        <f>'tabela LTI'!K99</f>
        <v>1</v>
      </c>
      <c r="L129" s="36">
        <f>'tabela LTI'!L99</f>
        <v>0</v>
      </c>
      <c r="M129" s="36">
        <f>'tabela LTI'!M99</f>
        <v>1</v>
      </c>
      <c r="N129" s="36">
        <f>'tabela LTI'!N99</f>
        <v>1</v>
      </c>
      <c r="O129" s="36">
        <f>'tabela LTI'!O99</f>
        <v>2</v>
      </c>
      <c r="P129" s="36">
        <f>'tabela LTI'!P99</f>
        <v>2</v>
      </c>
      <c r="Q129" s="36">
        <f>'tabela LTI'!Q99</f>
        <v>1</v>
      </c>
      <c r="R129" s="36">
        <f>'tabela LTI'!R99</f>
        <v>1</v>
      </c>
      <c r="S129" s="36">
        <f>'tabela LTI'!S99</f>
        <v>1</v>
      </c>
      <c r="T129" s="36">
        <f>'tabela LTI'!T99</f>
        <v>1</v>
      </c>
      <c r="U129" s="36">
        <f>'tabela LTI'!U99</f>
        <v>1</v>
      </c>
      <c r="V129" s="36">
        <f>'tabela LTI'!V99</f>
        <v>1</v>
      </c>
      <c r="W129" s="36">
        <f>'tabela LTI'!W99</f>
        <v>1</v>
      </c>
      <c r="X129" s="36">
        <f>'tabela LTI'!X99</f>
        <v>1</v>
      </c>
      <c r="Y129" s="36">
        <f>'tabela LTI'!Y99</f>
        <v>2</v>
      </c>
      <c r="Z129" s="36">
        <f>'tabela LTI'!Z99</f>
        <v>0</v>
      </c>
      <c r="AA129" s="36">
        <f>'tabela LTI'!AA99</f>
        <v>1</v>
      </c>
      <c r="AB129" s="36">
        <f>'tabela LTI'!AB99</f>
        <v>1</v>
      </c>
      <c r="AC129" s="36">
        <f>'tabela LTI'!AC99</f>
        <v>0</v>
      </c>
      <c r="AD129" s="36">
        <f>'tabela LTI'!AD99</f>
        <v>1</v>
      </c>
      <c r="AE129" s="36">
        <f>'tabela LTI'!AE99</f>
        <v>0</v>
      </c>
      <c r="AF129" s="36">
        <f>'tabela LTI'!AF99</f>
        <v>0</v>
      </c>
      <c r="AG129" s="36">
        <f>'tabela LTI'!AG99</f>
        <v>0</v>
      </c>
      <c r="AH129" s="36">
        <f>'tabela LTI'!AH99</f>
        <v>1</v>
      </c>
      <c r="AI129" s="36">
        <f>'tabela LTI'!AI99</f>
        <v>1</v>
      </c>
      <c r="AJ129" s="36">
        <f>'tabela LTI'!AJ99</f>
        <v>0</v>
      </c>
      <c r="AK129" s="36">
        <f>'tabela LTI'!AK99</f>
        <v>0</v>
      </c>
      <c r="AL129" s="36">
        <f>'tabela LTI'!AL99</f>
        <v>0</v>
      </c>
      <c r="AM129" s="36">
        <f>'tabela LTI'!AM99</f>
        <v>1</v>
      </c>
      <c r="AN129" s="36">
        <f>'tabela LTI'!AN99</f>
        <v>1</v>
      </c>
      <c r="AO129" s="36">
        <f>'tabela LTI'!AO99</f>
        <v>1</v>
      </c>
      <c r="AP129" s="36">
        <f>'tabela LTI'!AP99</f>
        <v>1</v>
      </c>
      <c r="AQ129" s="36">
        <f>'tabela LTI'!AQ99</f>
        <v>1</v>
      </c>
      <c r="AR129" s="36">
        <f>'tabela LTI'!AR99</f>
        <v>0</v>
      </c>
      <c r="AS129" s="36">
        <f>'tabela LTI'!AS99</f>
        <v>1</v>
      </c>
      <c r="AT129" s="36">
        <f>'tabela LTI'!AT99</f>
        <v>2</v>
      </c>
      <c r="AU129" s="36">
        <f>'tabela LTI'!AU99</f>
        <v>0</v>
      </c>
      <c r="AV129" s="36">
        <f>'tabela LTI'!AV99</f>
        <v>1</v>
      </c>
      <c r="AW129" s="36">
        <f>'tabela LTI'!AW99</f>
        <v>2</v>
      </c>
      <c r="AX129" s="36">
        <f>'tabela LTI'!AX99</f>
        <v>0</v>
      </c>
      <c r="AY129" s="36">
        <f>'tabela LTI'!AY99</f>
        <v>0</v>
      </c>
      <c r="AZ129" s="36">
        <f>'tabela LTI'!AZ99</f>
        <v>0</v>
      </c>
      <c r="BA129" s="36">
        <f>'tabela LTI'!BA99</f>
        <v>0</v>
      </c>
      <c r="BB129" s="36">
        <f>'tabela LTI'!BB99</f>
        <v>0</v>
      </c>
      <c r="BC129" s="36">
        <f>'tabela LTI'!BC99</f>
        <v>1</v>
      </c>
      <c r="BD129" s="36">
        <f>'tabela LTI'!BD99</f>
        <v>1</v>
      </c>
      <c r="BE129" s="36">
        <f>'tabela LTI'!BE99</f>
        <v>1</v>
      </c>
      <c r="BF129" s="36">
        <f>'tabela LTI'!BF99</f>
        <v>0</v>
      </c>
      <c r="BG129" s="36">
        <f>'tabela LTI'!BG99</f>
        <v>0</v>
      </c>
      <c r="BH129" s="36">
        <f>'tabela LTI'!BH99</f>
        <v>0</v>
      </c>
      <c r="BI129" s="36">
        <f>'tabela LTI'!BI99</f>
        <v>0</v>
      </c>
      <c r="BJ129" s="36">
        <f>'tabela LTI'!BJ99</f>
        <v>0</v>
      </c>
      <c r="BK129" s="36">
        <f>'tabela LTI'!BK99</f>
        <v>0</v>
      </c>
      <c r="BL129" s="36">
        <f>'tabela LTI'!BL99</f>
        <v>1</v>
      </c>
      <c r="BM129" s="36">
        <f>'tabela LTI'!BM99</f>
        <v>0</v>
      </c>
      <c r="BN129" s="36">
        <f>'tabela LTI'!BN99</f>
        <v>0</v>
      </c>
      <c r="BO129" s="36">
        <f>'tabela LTI'!BO99</f>
        <v>0</v>
      </c>
      <c r="BP129" s="36">
        <f>'tabela LTI'!BP99</f>
        <v>2</v>
      </c>
      <c r="BQ129" s="36">
        <f>'tabela LTI'!BQ99</f>
        <v>2</v>
      </c>
      <c r="BR129" s="36">
        <f>'tabela LTI'!BR99</f>
        <v>1</v>
      </c>
      <c r="BS129" s="36">
        <f>'tabela LTI'!BS99</f>
        <v>1</v>
      </c>
      <c r="BT129" s="36">
        <f>'tabela LTI'!BT99</f>
        <v>0</v>
      </c>
      <c r="BU129" s="36">
        <f>'tabela LTI'!BU99</f>
        <v>1</v>
      </c>
      <c r="BV129" s="36">
        <f>'tabela LTI'!BV99</f>
        <v>0</v>
      </c>
      <c r="BW129" s="36">
        <f>'tabela LTI'!BW99</f>
        <v>1</v>
      </c>
      <c r="BX129" s="36">
        <f>'tabela LTI'!BX99</f>
        <v>1</v>
      </c>
      <c r="BY129" s="36">
        <f>'tabela LTI'!BY99</f>
        <v>0</v>
      </c>
      <c r="BZ129" s="36">
        <f>'tabela LTI'!BZ99</f>
        <v>1</v>
      </c>
      <c r="CA129" s="36">
        <f>'tabela LTI'!CA99</f>
        <v>0</v>
      </c>
      <c r="CB129" s="36">
        <f>'tabela LTI'!CB99</f>
        <v>0</v>
      </c>
      <c r="CC129" s="36">
        <f>'tabela LTI'!CC99</f>
        <v>0</v>
      </c>
      <c r="CD129" s="36">
        <f>'tabela LTI'!CD99</f>
        <v>1</v>
      </c>
      <c r="CE129" s="36">
        <f>'tabela LTI'!CE99</f>
        <v>1</v>
      </c>
      <c r="CF129" s="36">
        <f>'tabela LTI'!CF99</f>
        <v>1</v>
      </c>
      <c r="CG129" s="36">
        <f>'tabela LTI'!CG99</f>
        <v>1</v>
      </c>
      <c r="CH129" s="36">
        <f>'tabela LTI'!CH99</f>
        <v>0</v>
      </c>
      <c r="CI129" s="36">
        <f>'tabela LTI'!CI99</f>
        <v>0</v>
      </c>
      <c r="CJ129" s="36">
        <f>'tabela LTI'!CJ99</f>
        <v>1</v>
      </c>
      <c r="CK129" s="36">
        <f>'tabela LTI'!CK99</f>
        <v>1</v>
      </c>
      <c r="CL129" s="25">
        <f t="shared" si="29"/>
        <v>57</v>
      </c>
      <c r="CM129"/>
      <c r="CN129" s="11">
        <f t="shared" si="30"/>
        <v>9</v>
      </c>
      <c r="CO129" s="2">
        <f t="shared" si="31"/>
        <v>14</v>
      </c>
      <c r="CP129" s="2">
        <f t="shared" si="32"/>
        <v>8</v>
      </c>
      <c r="CQ129" s="2">
        <f t="shared" si="33"/>
        <v>3</v>
      </c>
      <c r="CR129" s="2">
        <f t="shared" si="34"/>
        <v>3</v>
      </c>
      <c r="CS129" s="2">
        <f t="shared" si="35"/>
        <v>1</v>
      </c>
      <c r="CT129" s="2">
        <f t="shared" si="26"/>
        <v>7</v>
      </c>
      <c r="CU129" s="2">
        <f t="shared" si="27"/>
        <v>5</v>
      </c>
      <c r="CV129" s="2">
        <f t="shared" si="28"/>
        <v>16</v>
      </c>
    </row>
    <row r="130" spans="1:100" s="108" customFormat="1" ht="16.5" thickBot="1">
      <c r="A130" s="97">
        <v>115</v>
      </c>
      <c r="B130" s="103" t="s">
        <v>107</v>
      </c>
      <c r="C130" s="36">
        <f>'tabela LTI'!C114</f>
        <v>0</v>
      </c>
      <c r="D130" s="36">
        <f>'tabela LTI'!D114</f>
        <v>0</v>
      </c>
      <c r="E130" s="36">
        <f>'tabela LTI'!E114</f>
        <v>0</v>
      </c>
      <c r="F130" s="36">
        <f>'tabela LTI'!F114</f>
        <v>0</v>
      </c>
      <c r="G130" s="36">
        <f>'tabela LTI'!G114</f>
        <v>0</v>
      </c>
      <c r="H130" s="36">
        <f>'tabela LTI'!H114</f>
        <v>0</v>
      </c>
      <c r="I130" s="36">
        <f>'tabela LTI'!I114</f>
        <v>0</v>
      </c>
      <c r="J130" s="36">
        <f>'tabela LTI'!J114</f>
        <v>0</v>
      </c>
      <c r="K130" s="36">
        <f>'tabela LTI'!K114</f>
        <v>1</v>
      </c>
      <c r="L130" s="36">
        <f>'tabela LTI'!L114</f>
        <v>0</v>
      </c>
      <c r="M130" s="36">
        <f>'tabela LTI'!M114</f>
        <v>1</v>
      </c>
      <c r="N130" s="36">
        <f>'tabela LTI'!N114</f>
        <v>0</v>
      </c>
      <c r="O130" s="36">
        <f>'tabela LTI'!O114</f>
        <v>2</v>
      </c>
      <c r="P130" s="36">
        <f>'tabela LTI'!P114</f>
        <v>2</v>
      </c>
      <c r="Q130" s="36">
        <f>'tabela LTI'!Q114</f>
        <v>1</v>
      </c>
      <c r="R130" s="36">
        <f>'tabela LTI'!R114</f>
        <v>1</v>
      </c>
      <c r="S130" s="36">
        <f>'tabela LTI'!S114</f>
        <v>0</v>
      </c>
      <c r="T130" s="36">
        <f>'tabela LTI'!T114</f>
        <v>0</v>
      </c>
      <c r="U130" s="36">
        <f>'tabela LTI'!U114</f>
        <v>0</v>
      </c>
      <c r="V130" s="36">
        <f>'tabela LTI'!V114</f>
        <v>0</v>
      </c>
      <c r="W130" s="36">
        <f>'tabela LTI'!W114</f>
        <v>0</v>
      </c>
      <c r="X130" s="36">
        <f>'tabela LTI'!X114</f>
        <v>0</v>
      </c>
      <c r="Y130" s="36">
        <f>'tabela LTI'!Y114</f>
        <v>2</v>
      </c>
      <c r="Z130" s="36">
        <f>'tabela LTI'!Z114</f>
        <v>0</v>
      </c>
      <c r="AA130" s="36">
        <f>'tabela LTI'!AA114</f>
        <v>1</v>
      </c>
      <c r="AB130" s="36">
        <f>'tabela LTI'!AB114</f>
        <v>1</v>
      </c>
      <c r="AC130" s="36">
        <f>'tabela LTI'!AC114</f>
        <v>1</v>
      </c>
      <c r="AD130" s="36">
        <f>'tabela LTI'!AD114</f>
        <v>1</v>
      </c>
      <c r="AE130" s="36">
        <f>'tabela LTI'!AE114</f>
        <v>0</v>
      </c>
      <c r="AF130" s="36">
        <f>'tabela LTI'!AF114</f>
        <v>0</v>
      </c>
      <c r="AG130" s="36">
        <f>'tabela LTI'!AG114</f>
        <v>0</v>
      </c>
      <c r="AH130" s="36">
        <f>'tabela LTI'!AH114</f>
        <v>1</v>
      </c>
      <c r="AI130" s="36">
        <f>'tabela LTI'!AI114</f>
        <v>0</v>
      </c>
      <c r="AJ130" s="36">
        <f>'tabela LTI'!AJ114</f>
        <v>0</v>
      </c>
      <c r="AK130" s="36">
        <f>'tabela LTI'!AK114</f>
        <v>0</v>
      </c>
      <c r="AL130" s="36">
        <f>'tabela LTI'!AL114</f>
        <v>0</v>
      </c>
      <c r="AM130" s="36">
        <f>'tabela LTI'!AM114</f>
        <v>1</v>
      </c>
      <c r="AN130" s="36">
        <f>'tabela LTI'!AN114</f>
        <v>1</v>
      </c>
      <c r="AO130" s="36">
        <f>'tabela LTI'!AO114</f>
        <v>1</v>
      </c>
      <c r="AP130" s="36">
        <f>'tabela LTI'!AP114</f>
        <v>0</v>
      </c>
      <c r="AQ130" s="36">
        <f>'tabela LTI'!AQ114</f>
        <v>0</v>
      </c>
      <c r="AR130" s="36">
        <f>'tabela LTI'!AR114</f>
        <v>0</v>
      </c>
      <c r="AS130" s="36">
        <f>'tabela LTI'!AS114</f>
        <v>0</v>
      </c>
      <c r="AT130" s="36">
        <f>'tabela LTI'!AT114</f>
        <v>2</v>
      </c>
      <c r="AU130" s="36">
        <f>'tabela LTI'!AU114</f>
        <v>0</v>
      </c>
      <c r="AV130" s="36">
        <f>'tabela LTI'!AV114</f>
        <v>1</v>
      </c>
      <c r="AW130" s="36">
        <f>'tabela LTI'!AW114</f>
        <v>2</v>
      </c>
      <c r="AX130" s="36">
        <f>'tabela LTI'!AX114</f>
        <v>0</v>
      </c>
      <c r="AY130" s="36">
        <f>'tabela LTI'!AY114</f>
        <v>0</v>
      </c>
      <c r="AZ130" s="36">
        <f>'tabela LTI'!AZ114</f>
        <v>0</v>
      </c>
      <c r="BA130" s="36">
        <f>'tabela LTI'!BA114</f>
        <v>0</v>
      </c>
      <c r="BB130" s="36">
        <f>'tabela LTI'!BB114</f>
        <v>0</v>
      </c>
      <c r="BC130" s="36">
        <f>'tabela LTI'!BC114</f>
        <v>1</v>
      </c>
      <c r="BD130" s="36">
        <f>'tabela LTI'!BD114</f>
        <v>1</v>
      </c>
      <c r="BE130" s="36">
        <f>'tabela LTI'!BE114</f>
        <v>0</v>
      </c>
      <c r="BF130" s="36">
        <f>'tabela LTI'!BF114</f>
        <v>0</v>
      </c>
      <c r="BG130" s="36">
        <f>'tabela LTI'!BG114</f>
        <v>0</v>
      </c>
      <c r="BH130" s="36">
        <f>'tabela LTI'!BH114</f>
        <v>0</v>
      </c>
      <c r="BI130" s="36">
        <f>'tabela LTI'!BI114</f>
        <v>0</v>
      </c>
      <c r="BJ130" s="36">
        <f>'tabela LTI'!BJ114</f>
        <v>0</v>
      </c>
      <c r="BK130" s="36">
        <f>'tabela LTI'!BK114</f>
        <v>0</v>
      </c>
      <c r="BL130" s="36">
        <f>'tabela LTI'!BL114</f>
        <v>0</v>
      </c>
      <c r="BM130" s="36">
        <f>'tabela LTI'!BM114</f>
        <v>0</v>
      </c>
      <c r="BN130" s="36">
        <f>'tabela LTI'!BN114</f>
        <v>0</v>
      </c>
      <c r="BO130" s="36">
        <f>'tabela LTI'!BO114</f>
        <v>1</v>
      </c>
      <c r="BP130" s="36">
        <f>'tabela LTI'!BP114</f>
        <v>0</v>
      </c>
      <c r="BQ130" s="36">
        <f>'tabela LTI'!BQ114</f>
        <v>0</v>
      </c>
      <c r="BR130" s="36">
        <f>'tabela LTI'!BR114</f>
        <v>1</v>
      </c>
      <c r="BS130" s="36">
        <f>'tabela LTI'!BS114</f>
        <v>0</v>
      </c>
      <c r="BT130" s="36">
        <f>'tabela LTI'!BT114</f>
        <v>0</v>
      </c>
      <c r="BU130" s="36">
        <f>'tabela LTI'!BU114</f>
        <v>0</v>
      </c>
      <c r="BV130" s="36">
        <f>'tabela LTI'!BV114</f>
        <v>0</v>
      </c>
      <c r="BW130" s="36">
        <f>'tabela LTI'!BW114</f>
        <v>0</v>
      </c>
      <c r="BX130" s="36">
        <f>'tabela LTI'!BX114</f>
        <v>1</v>
      </c>
      <c r="BY130" s="36">
        <f>'tabela LTI'!BY114</f>
        <v>0</v>
      </c>
      <c r="BZ130" s="36">
        <f>'tabela LTI'!BZ114</f>
        <v>1</v>
      </c>
      <c r="CA130" s="36">
        <f>'tabela LTI'!CA114</f>
        <v>0</v>
      </c>
      <c r="CB130" s="36">
        <f>'tabela LTI'!CB114</f>
        <v>0</v>
      </c>
      <c r="CC130" s="36">
        <f>'tabela LTI'!CC114</f>
        <v>0</v>
      </c>
      <c r="CD130" s="36">
        <f>'tabela LTI'!CD114</f>
        <v>1</v>
      </c>
      <c r="CE130" s="36">
        <f>'tabela LTI'!CE114</f>
        <v>1</v>
      </c>
      <c r="CF130" s="36">
        <f>'tabela LTI'!CF114</f>
        <v>1</v>
      </c>
      <c r="CG130" s="36">
        <f>'tabela LTI'!CG114</f>
        <v>1</v>
      </c>
      <c r="CH130" s="36">
        <f>'tabela LTI'!CH114</f>
        <v>0</v>
      </c>
      <c r="CI130" s="36">
        <f>'tabela LTI'!CI114</f>
        <v>0</v>
      </c>
      <c r="CJ130" s="36">
        <f>'tabela LTI'!CJ114</f>
        <v>1</v>
      </c>
      <c r="CK130" s="36">
        <f>'tabela LTI'!CK114</f>
        <v>1</v>
      </c>
      <c r="CL130" s="25">
        <f t="shared" si="29"/>
        <v>35</v>
      </c>
      <c r="CM130"/>
      <c r="CN130" s="11">
        <f t="shared" si="30"/>
        <v>4</v>
      </c>
      <c r="CO130" s="2">
        <f t="shared" si="31"/>
        <v>9</v>
      </c>
      <c r="CP130" s="2">
        <f t="shared" si="32"/>
        <v>5</v>
      </c>
      <c r="CQ130" s="2">
        <f t="shared" si="33"/>
        <v>2</v>
      </c>
      <c r="CR130" s="2">
        <f t="shared" si="34"/>
        <v>3</v>
      </c>
      <c r="CS130" s="2">
        <f t="shared" si="35"/>
        <v>1</v>
      </c>
      <c r="CT130" s="2">
        <f t="shared" si="26"/>
        <v>2</v>
      </c>
      <c r="CU130" s="2">
        <f t="shared" si="27"/>
        <v>2</v>
      </c>
      <c r="CV130" s="2">
        <f t="shared" si="28"/>
        <v>10</v>
      </c>
    </row>
    <row r="131" spans="1:100" s="108" customFormat="1" ht="16.5" thickBot="1">
      <c r="A131" s="97">
        <v>115</v>
      </c>
      <c r="B131" s="103" t="s">
        <v>109</v>
      </c>
      <c r="C131" s="36">
        <f>'tabela LTI'!C116</f>
        <v>2</v>
      </c>
      <c r="D131" s="36">
        <f>'tabela LTI'!D116</f>
        <v>1</v>
      </c>
      <c r="E131" s="36">
        <f>'tabela LTI'!E116</f>
        <v>0</v>
      </c>
      <c r="F131" s="36">
        <f>'tabela LTI'!F116</f>
        <v>0</v>
      </c>
      <c r="G131" s="36">
        <f>'tabela LTI'!G116</f>
        <v>0</v>
      </c>
      <c r="H131" s="36">
        <f>'tabela LTI'!H116</f>
        <v>0</v>
      </c>
      <c r="I131" s="36">
        <f>'tabela LTI'!I116</f>
        <v>0</v>
      </c>
      <c r="J131" s="36">
        <f>'tabela LTI'!J116</f>
        <v>1</v>
      </c>
      <c r="K131" s="36">
        <f>'tabela LTI'!K116</f>
        <v>1</v>
      </c>
      <c r="L131" s="36">
        <f>'tabela LTI'!L116</f>
        <v>0</v>
      </c>
      <c r="M131" s="36">
        <f>'tabela LTI'!M116</f>
        <v>1</v>
      </c>
      <c r="N131" s="36">
        <f>'tabela LTI'!N116</f>
        <v>1</v>
      </c>
      <c r="O131" s="36">
        <f>'tabela LTI'!O116</f>
        <v>2</v>
      </c>
      <c r="P131" s="36">
        <f>'tabela LTI'!P116</f>
        <v>2</v>
      </c>
      <c r="Q131" s="36">
        <f>'tabela LTI'!Q116</f>
        <v>1</v>
      </c>
      <c r="R131" s="36">
        <f>'tabela LTI'!R116</f>
        <v>1</v>
      </c>
      <c r="S131" s="36">
        <f>'tabela LTI'!S116</f>
        <v>0</v>
      </c>
      <c r="T131" s="36">
        <f>'tabela LTI'!T116</f>
        <v>0</v>
      </c>
      <c r="U131" s="36">
        <f>'tabela LTI'!U116</f>
        <v>0</v>
      </c>
      <c r="V131" s="36">
        <f>'tabela LTI'!V116</f>
        <v>0</v>
      </c>
      <c r="W131" s="36">
        <f>'tabela LTI'!W116</f>
        <v>0</v>
      </c>
      <c r="X131" s="36">
        <f>'tabela LTI'!X116</f>
        <v>0</v>
      </c>
      <c r="Y131" s="36">
        <f>'tabela LTI'!Y116</f>
        <v>0</v>
      </c>
      <c r="Z131" s="36">
        <f>'tabela LTI'!Z116</f>
        <v>0</v>
      </c>
      <c r="AA131" s="36">
        <f>'tabela LTI'!AA116</f>
        <v>0</v>
      </c>
      <c r="AB131" s="36">
        <f>'tabela LTI'!AB116</f>
        <v>0</v>
      </c>
      <c r="AC131" s="36">
        <f>'tabela LTI'!AC116</f>
        <v>0</v>
      </c>
      <c r="AD131" s="36">
        <f>'tabela LTI'!AD116</f>
        <v>0</v>
      </c>
      <c r="AE131" s="36">
        <f>'tabela LTI'!AE116</f>
        <v>0</v>
      </c>
      <c r="AF131" s="36">
        <f>'tabela LTI'!AF116</f>
        <v>0</v>
      </c>
      <c r="AG131" s="36">
        <f>'tabela LTI'!AG116</f>
        <v>0</v>
      </c>
      <c r="AH131" s="36">
        <f>'tabela LTI'!AH116</f>
        <v>1</v>
      </c>
      <c r="AI131" s="36">
        <f>'tabela LTI'!AI116</f>
        <v>1</v>
      </c>
      <c r="AJ131" s="36">
        <f>'tabela LTI'!AJ116</f>
        <v>0</v>
      </c>
      <c r="AK131" s="36">
        <f>'tabela LTI'!AK116</f>
        <v>0</v>
      </c>
      <c r="AL131" s="36">
        <f>'tabela LTI'!AL116</f>
        <v>0</v>
      </c>
      <c r="AM131" s="36">
        <f>'tabela LTI'!AM116</f>
        <v>1</v>
      </c>
      <c r="AN131" s="36">
        <f>'tabela LTI'!AN116</f>
        <v>0</v>
      </c>
      <c r="AO131" s="36">
        <f>'tabela LTI'!AO116</f>
        <v>1</v>
      </c>
      <c r="AP131" s="36">
        <f>'tabela LTI'!AP116</f>
        <v>0</v>
      </c>
      <c r="AQ131" s="36">
        <f>'tabela LTI'!AQ116</f>
        <v>0</v>
      </c>
      <c r="AR131" s="36">
        <f>'tabela LTI'!AR116</f>
        <v>0</v>
      </c>
      <c r="AS131" s="36">
        <f>'tabela LTI'!AS116</f>
        <v>1</v>
      </c>
      <c r="AT131" s="36">
        <f>'tabela LTI'!AT116</f>
        <v>0</v>
      </c>
      <c r="AU131" s="36">
        <f>'tabela LTI'!AU116</f>
        <v>0</v>
      </c>
      <c r="AV131" s="36">
        <f>'tabela LTI'!AV116</f>
        <v>1</v>
      </c>
      <c r="AW131" s="36">
        <f>'tabela LTI'!AW116</f>
        <v>0</v>
      </c>
      <c r="AX131" s="36">
        <f>'tabela LTI'!AX116</f>
        <v>0</v>
      </c>
      <c r="AY131" s="36">
        <f>'tabela LTI'!AY116</f>
        <v>0</v>
      </c>
      <c r="AZ131" s="36">
        <f>'tabela LTI'!AZ116</f>
        <v>1</v>
      </c>
      <c r="BA131" s="36">
        <f>'tabela LTI'!BA116</f>
        <v>0</v>
      </c>
      <c r="BB131" s="36">
        <f>'tabela LTI'!BB116</f>
        <v>0</v>
      </c>
      <c r="BC131" s="36">
        <f>'tabela LTI'!BC116</f>
        <v>0</v>
      </c>
      <c r="BD131" s="36">
        <f>'tabela LTI'!BD116</f>
        <v>1</v>
      </c>
      <c r="BE131" s="36">
        <f>'tabela LTI'!BE116</f>
        <v>1</v>
      </c>
      <c r="BF131" s="36">
        <f>'tabela LTI'!BF116</f>
        <v>2</v>
      </c>
      <c r="BG131" s="36">
        <f>'tabela LTI'!BG116</f>
        <v>0</v>
      </c>
      <c r="BH131" s="36">
        <f>'tabela LTI'!BH116</f>
        <v>0</v>
      </c>
      <c r="BI131" s="36">
        <f>'tabela LTI'!BI116</f>
        <v>0</v>
      </c>
      <c r="BJ131" s="36">
        <f>'tabela LTI'!BJ116</f>
        <v>0</v>
      </c>
      <c r="BK131" s="36">
        <f>'tabela LTI'!BK116</f>
        <v>0</v>
      </c>
      <c r="BL131" s="36">
        <f>'tabela LTI'!BL116</f>
        <v>0</v>
      </c>
      <c r="BM131" s="36">
        <f>'tabela LTI'!BM116</f>
        <v>0</v>
      </c>
      <c r="BN131" s="36">
        <f>'tabela LTI'!BN116</f>
        <v>0</v>
      </c>
      <c r="BO131" s="36">
        <f>'tabela LTI'!BO116</f>
        <v>0</v>
      </c>
      <c r="BP131" s="36">
        <f>'tabela LTI'!BP116</f>
        <v>0</v>
      </c>
      <c r="BQ131" s="36">
        <f>'tabela LTI'!BQ116</f>
        <v>0</v>
      </c>
      <c r="BR131" s="36">
        <f>'tabela LTI'!BR116</f>
        <v>0</v>
      </c>
      <c r="BS131" s="36">
        <f>'tabela LTI'!BS116</f>
        <v>0</v>
      </c>
      <c r="BT131" s="36">
        <f>'tabela LTI'!BT116</f>
        <v>0</v>
      </c>
      <c r="BU131" s="36">
        <f>'tabela LTI'!BU116</f>
        <v>0</v>
      </c>
      <c r="BV131" s="36">
        <f>'tabela LTI'!BV116</f>
        <v>0</v>
      </c>
      <c r="BW131" s="36">
        <f>'tabela LTI'!BW116</f>
        <v>0</v>
      </c>
      <c r="BX131" s="36">
        <f>'tabela LTI'!BX116</f>
        <v>0</v>
      </c>
      <c r="BY131" s="36">
        <f>'tabela LTI'!BY116</f>
        <v>0</v>
      </c>
      <c r="BZ131" s="36">
        <f>'tabela LTI'!BZ116</f>
        <v>1</v>
      </c>
      <c r="CA131" s="36">
        <f>'tabela LTI'!CA116</f>
        <v>0</v>
      </c>
      <c r="CB131" s="36">
        <f>'tabela LTI'!CB116</f>
        <v>0</v>
      </c>
      <c r="CC131" s="36">
        <f>'tabela LTI'!CC116</f>
        <v>0</v>
      </c>
      <c r="CD131" s="36">
        <f>'tabela LTI'!CD116</f>
        <v>1</v>
      </c>
      <c r="CE131" s="36">
        <f>'tabela LTI'!CE116</f>
        <v>0</v>
      </c>
      <c r="CF131" s="36">
        <f>'tabela LTI'!CF116</f>
        <v>0</v>
      </c>
      <c r="CG131" s="36">
        <f>'tabela LTI'!CG116</f>
        <v>0</v>
      </c>
      <c r="CH131" s="36">
        <f>'tabela LTI'!CH116</f>
        <v>0</v>
      </c>
      <c r="CI131" s="36">
        <f>'tabela LTI'!CI116</f>
        <v>0</v>
      </c>
      <c r="CJ131" s="36">
        <f>'tabela LTI'!CJ116</f>
        <v>0</v>
      </c>
      <c r="CK131" s="36">
        <f>'tabela LTI'!CK116</f>
        <v>1</v>
      </c>
      <c r="CL131" s="25">
        <f t="shared" si="29"/>
        <v>27</v>
      </c>
      <c r="CM131"/>
      <c r="CN131" s="11">
        <f t="shared" si="30"/>
        <v>9</v>
      </c>
      <c r="CO131" s="2">
        <f t="shared" si="31"/>
        <v>4</v>
      </c>
      <c r="CP131" s="2">
        <f t="shared" si="32"/>
        <v>4</v>
      </c>
      <c r="CQ131" s="2">
        <f t="shared" si="33"/>
        <v>1</v>
      </c>
      <c r="CR131" s="2">
        <f t="shared" si="34"/>
        <v>1</v>
      </c>
      <c r="CS131" s="2">
        <f t="shared" si="35"/>
        <v>1</v>
      </c>
      <c r="CT131" s="2">
        <f t="shared" si="26"/>
        <v>4</v>
      </c>
      <c r="CU131" s="2">
        <f t="shared" si="27"/>
        <v>0</v>
      </c>
      <c r="CV131" s="2">
        <f t="shared" si="28"/>
        <v>8</v>
      </c>
    </row>
    <row r="132" spans="1:100" s="108" customFormat="1" ht="16.5" thickBot="1">
      <c r="A132" s="97">
        <v>115</v>
      </c>
      <c r="B132" s="103" t="s">
        <v>112</v>
      </c>
      <c r="C132" s="36">
        <f>'tabela LTI'!C119</f>
        <v>2</v>
      </c>
      <c r="D132" s="36">
        <f>'tabela LTI'!D119</f>
        <v>1</v>
      </c>
      <c r="E132" s="36">
        <f>'tabela LTI'!E119</f>
        <v>0</v>
      </c>
      <c r="F132" s="36">
        <f>'tabela LTI'!F119</f>
        <v>0</v>
      </c>
      <c r="G132" s="36">
        <f>'tabela LTI'!G119</f>
        <v>0</v>
      </c>
      <c r="H132" s="36">
        <f>'tabela LTI'!H119</f>
        <v>0</v>
      </c>
      <c r="I132" s="36">
        <f>'tabela LTI'!I119</f>
        <v>0</v>
      </c>
      <c r="J132" s="36">
        <f>'tabela LTI'!J119</f>
        <v>1</v>
      </c>
      <c r="K132" s="36">
        <f>'tabela LTI'!K119</f>
        <v>1</v>
      </c>
      <c r="L132" s="36">
        <f>'tabela LTI'!L119</f>
        <v>0</v>
      </c>
      <c r="M132" s="36">
        <f>'tabela LTI'!M119</f>
        <v>1</v>
      </c>
      <c r="N132" s="36">
        <f>'tabela LTI'!N119</f>
        <v>1</v>
      </c>
      <c r="O132" s="36">
        <f>'tabela LTI'!O119</f>
        <v>2</v>
      </c>
      <c r="P132" s="36">
        <f>'tabela LTI'!P119</f>
        <v>0</v>
      </c>
      <c r="Q132" s="36">
        <f>'tabela LTI'!Q119</f>
        <v>0</v>
      </c>
      <c r="R132" s="36">
        <f>'tabela LTI'!R119</f>
        <v>0</v>
      </c>
      <c r="S132" s="36">
        <f>'tabela LTI'!S119</f>
        <v>0</v>
      </c>
      <c r="T132" s="36">
        <f>'tabela LTI'!T119</f>
        <v>0</v>
      </c>
      <c r="U132" s="36">
        <f>'tabela LTI'!U119</f>
        <v>0</v>
      </c>
      <c r="V132" s="36">
        <f>'tabela LTI'!V119</f>
        <v>0</v>
      </c>
      <c r="W132" s="36">
        <f>'tabela LTI'!W119</f>
        <v>0</v>
      </c>
      <c r="X132" s="36">
        <f>'tabela LTI'!X119</f>
        <v>0</v>
      </c>
      <c r="Y132" s="36">
        <f>'tabela LTI'!Y119</f>
        <v>2</v>
      </c>
      <c r="Z132" s="36">
        <f>'tabela LTI'!Z119</f>
        <v>0</v>
      </c>
      <c r="AA132" s="36">
        <f>'tabela LTI'!AA119</f>
        <v>0</v>
      </c>
      <c r="AB132" s="36">
        <f>'tabela LTI'!AB119</f>
        <v>0</v>
      </c>
      <c r="AC132" s="36">
        <f>'tabela LTI'!AC119</f>
        <v>0</v>
      </c>
      <c r="AD132" s="36">
        <f>'tabela LTI'!AD119</f>
        <v>1</v>
      </c>
      <c r="AE132" s="36">
        <f>'tabela LTI'!AE119</f>
        <v>0</v>
      </c>
      <c r="AF132" s="36">
        <f>'tabela LTI'!AF119</f>
        <v>0</v>
      </c>
      <c r="AG132" s="36">
        <f>'tabela LTI'!AG119</f>
        <v>0</v>
      </c>
      <c r="AH132" s="36">
        <f>'tabela LTI'!AH119</f>
        <v>1</v>
      </c>
      <c r="AI132" s="36">
        <f>'tabela LTI'!AI119</f>
        <v>1</v>
      </c>
      <c r="AJ132" s="36">
        <f>'tabela LTI'!AJ119</f>
        <v>0</v>
      </c>
      <c r="AK132" s="36">
        <f>'tabela LTI'!AK119</f>
        <v>0</v>
      </c>
      <c r="AL132" s="36">
        <f>'tabela LTI'!AL119</f>
        <v>0</v>
      </c>
      <c r="AM132" s="36">
        <f>'tabela LTI'!AM119</f>
        <v>0</v>
      </c>
      <c r="AN132" s="36">
        <f>'tabela LTI'!AN119</f>
        <v>1</v>
      </c>
      <c r="AO132" s="36">
        <f>'tabela LTI'!AO119</f>
        <v>0</v>
      </c>
      <c r="AP132" s="36">
        <f>'tabela LTI'!AP119</f>
        <v>0</v>
      </c>
      <c r="AQ132" s="36">
        <f>'tabela LTI'!AQ119</f>
        <v>0</v>
      </c>
      <c r="AR132" s="36">
        <f>'tabela LTI'!AR119</f>
        <v>0</v>
      </c>
      <c r="AS132" s="36">
        <f>'tabela LTI'!AS119</f>
        <v>0</v>
      </c>
      <c r="AT132" s="36">
        <f>'tabela LTI'!AT119</f>
        <v>2</v>
      </c>
      <c r="AU132" s="36">
        <f>'tabela LTI'!AU119</f>
        <v>0</v>
      </c>
      <c r="AV132" s="36">
        <f>'tabela LTI'!AV119</f>
        <v>1</v>
      </c>
      <c r="AW132" s="36">
        <f>'tabela LTI'!AW119</f>
        <v>2</v>
      </c>
      <c r="AX132" s="36">
        <f>'tabela LTI'!AX119</f>
        <v>1</v>
      </c>
      <c r="AY132" s="36">
        <f>'tabela LTI'!AY119</f>
        <v>0</v>
      </c>
      <c r="AZ132" s="36">
        <f>'tabela LTI'!AZ119</f>
        <v>0</v>
      </c>
      <c r="BA132" s="36">
        <f>'tabela LTI'!BA119</f>
        <v>0</v>
      </c>
      <c r="BB132" s="36">
        <f>'tabela LTI'!BB119</f>
        <v>0</v>
      </c>
      <c r="BC132" s="36">
        <f>'tabela LTI'!BC119</f>
        <v>1</v>
      </c>
      <c r="BD132" s="36">
        <f>'tabela LTI'!BD119</f>
        <v>0</v>
      </c>
      <c r="BE132" s="36">
        <f>'tabela LTI'!BE119</f>
        <v>0</v>
      </c>
      <c r="BF132" s="36">
        <f>'tabela LTI'!BF119</f>
        <v>2</v>
      </c>
      <c r="BG132" s="36">
        <f>'tabela LTI'!BG119</f>
        <v>0</v>
      </c>
      <c r="BH132" s="36">
        <f>'tabela LTI'!BH119</f>
        <v>0</v>
      </c>
      <c r="BI132" s="36">
        <f>'tabela LTI'!BI119</f>
        <v>0</v>
      </c>
      <c r="BJ132" s="36">
        <f>'tabela LTI'!BJ119</f>
        <v>1</v>
      </c>
      <c r="BK132" s="36">
        <f>'tabela LTI'!BK119</f>
        <v>0</v>
      </c>
      <c r="BL132" s="36">
        <f>'tabela LTI'!BL119</f>
        <v>0</v>
      </c>
      <c r="BM132" s="36">
        <f>'tabela LTI'!BM119</f>
        <v>0</v>
      </c>
      <c r="BN132" s="36">
        <f>'tabela LTI'!BN119</f>
        <v>0</v>
      </c>
      <c r="BO132" s="36">
        <f>'tabela LTI'!BO119</f>
        <v>0</v>
      </c>
      <c r="BP132" s="36">
        <f>'tabela LTI'!BP119</f>
        <v>2</v>
      </c>
      <c r="BQ132" s="36">
        <f>'tabela LTI'!BQ119</f>
        <v>0</v>
      </c>
      <c r="BR132" s="36">
        <f>'tabela LTI'!BR119</f>
        <v>0</v>
      </c>
      <c r="BS132" s="36">
        <f>'tabela LTI'!BS119</f>
        <v>0</v>
      </c>
      <c r="BT132" s="36">
        <f>'tabela LTI'!BT119</f>
        <v>0</v>
      </c>
      <c r="BU132" s="36">
        <f>'tabela LTI'!BU119</f>
        <v>1</v>
      </c>
      <c r="BV132" s="36">
        <f>'tabela LTI'!BV119</f>
        <v>0</v>
      </c>
      <c r="BW132" s="36">
        <f>'tabela LTI'!BW119</f>
        <v>0</v>
      </c>
      <c r="BX132" s="36">
        <f>'tabela LTI'!BX119</f>
        <v>1</v>
      </c>
      <c r="BY132" s="36">
        <f>'tabela LTI'!BY119</f>
        <v>0</v>
      </c>
      <c r="BZ132" s="36">
        <f>'tabela LTI'!BZ119</f>
        <v>1</v>
      </c>
      <c r="CA132" s="36">
        <f>'tabela LTI'!CA119</f>
        <v>0</v>
      </c>
      <c r="CB132" s="36">
        <f>'tabela LTI'!CB119</f>
        <v>0</v>
      </c>
      <c r="CC132" s="36">
        <f>'tabela LTI'!CC119</f>
        <v>0</v>
      </c>
      <c r="CD132" s="36">
        <f>'tabela LTI'!CD119</f>
        <v>1</v>
      </c>
      <c r="CE132" s="36">
        <f>'tabela LTI'!CE119</f>
        <v>0</v>
      </c>
      <c r="CF132" s="36">
        <f>'tabela LTI'!CF119</f>
        <v>0</v>
      </c>
      <c r="CG132" s="36">
        <f>'tabela LTI'!CG119</f>
        <v>0</v>
      </c>
      <c r="CH132" s="36">
        <f>'tabela LTI'!CH119</f>
        <v>0</v>
      </c>
      <c r="CI132" s="36">
        <f>'tabela LTI'!CI119</f>
        <v>0</v>
      </c>
      <c r="CJ132" s="36">
        <f>'tabela LTI'!CJ119</f>
        <v>1</v>
      </c>
      <c r="CK132" s="36">
        <f>'tabela LTI'!CK119</f>
        <v>1</v>
      </c>
      <c r="CL132" s="25">
        <f t="shared" ref="CL132:CL148" si="36">SUM(C132:CK132)</f>
        <v>33</v>
      </c>
      <c r="CM132"/>
      <c r="CN132" s="11">
        <f t="shared" ref="CN132:CN148" si="37">SUM(C132:O132)</f>
        <v>9</v>
      </c>
      <c r="CO132" s="2">
        <f t="shared" ref="CO132:CO148" si="38">SUM(P132:AC132)</f>
        <v>2</v>
      </c>
      <c r="CP132" s="2">
        <f t="shared" ref="CP132:CP148" si="39">SUM(AD132:AQ132)</f>
        <v>4</v>
      </c>
      <c r="CQ132" s="2">
        <f t="shared" ref="CQ132:CQ148" si="40">SUM(AR132:AU132)</f>
        <v>2</v>
      </c>
      <c r="CR132" s="2">
        <f t="shared" ref="CR132:CR148" si="41">SUM(AV132:AX132)</f>
        <v>4</v>
      </c>
      <c r="CS132" s="2">
        <f t="shared" ref="CS132:CS148" si="42">SUM(AY132:BC132)</f>
        <v>1</v>
      </c>
      <c r="CT132" s="2">
        <f t="shared" si="26"/>
        <v>5</v>
      </c>
      <c r="CU132" s="2">
        <f t="shared" si="27"/>
        <v>2</v>
      </c>
      <c r="CV132" s="2">
        <f t="shared" si="28"/>
        <v>14</v>
      </c>
    </row>
    <row r="133" spans="1:100" s="108" customFormat="1" ht="16.5" thickBot="1">
      <c r="A133" s="97">
        <v>115</v>
      </c>
      <c r="B133" s="103" t="s">
        <v>120</v>
      </c>
      <c r="C133" s="36">
        <f>'tabela LTI'!C128</f>
        <v>0</v>
      </c>
      <c r="D133" s="36">
        <f>'tabela LTI'!D128</f>
        <v>0</v>
      </c>
      <c r="E133" s="36">
        <f>'tabela LTI'!E128</f>
        <v>0</v>
      </c>
      <c r="F133" s="36">
        <f>'tabela LTI'!F128</f>
        <v>0</v>
      </c>
      <c r="G133" s="36">
        <f>'tabela LTI'!G128</f>
        <v>0</v>
      </c>
      <c r="H133" s="36">
        <f>'tabela LTI'!H128</f>
        <v>0</v>
      </c>
      <c r="I133" s="36">
        <f>'tabela LTI'!I128</f>
        <v>0</v>
      </c>
      <c r="J133" s="36">
        <f>'tabela LTI'!J128</f>
        <v>1</v>
      </c>
      <c r="K133" s="36">
        <f>'tabela LTI'!K128</f>
        <v>0</v>
      </c>
      <c r="L133" s="36">
        <f>'tabela LTI'!L128</f>
        <v>0</v>
      </c>
      <c r="M133" s="36">
        <f>'tabela LTI'!M128</f>
        <v>1</v>
      </c>
      <c r="N133" s="36">
        <f>'tabela LTI'!N128</f>
        <v>1</v>
      </c>
      <c r="O133" s="36">
        <f>'tabela LTI'!O128</f>
        <v>0</v>
      </c>
      <c r="P133" s="36">
        <f>'tabela LTI'!P128</f>
        <v>2</v>
      </c>
      <c r="Q133" s="36">
        <f>'tabela LTI'!Q128</f>
        <v>1</v>
      </c>
      <c r="R133" s="36">
        <f>'tabela LTI'!R128</f>
        <v>1</v>
      </c>
      <c r="S133" s="36">
        <f>'tabela LTI'!S128</f>
        <v>0</v>
      </c>
      <c r="T133" s="36">
        <f>'tabela LTI'!T128</f>
        <v>0</v>
      </c>
      <c r="U133" s="36">
        <f>'tabela LTI'!U128</f>
        <v>0</v>
      </c>
      <c r="V133" s="36">
        <f>'tabela LTI'!V128</f>
        <v>0</v>
      </c>
      <c r="W133" s="36">
        <f>'tabela LTI'!W128</f>
        <v>0</v>
      </c>
      <c r="X133" s="36">
        <f>'tabela LTI'!X128</f>
        <v>0</v>
      </c>
      <c r="Y133" s="36">
        <f>'tabela LTI'!Y128</f>
        <v>0</v>
      </c>
      <c r="Z133" s="36">
        <f>'tabela LTI'!Z128</f>
        <v>0</v>
      </c>
      <c r="AA133" s="36">
        <f>'tabela LTI'!AA128</f>
        <v>0</v>
      </c>
      <c r="AB133" s="36">
        <f>'tabela LTI'!AB128</f>
        <v>0</v>
      </c>
      <c r="AC133" s="36">
        <f>'tabela LTI'!AC128</f>
        <v>0</v>
      </c>
      <c r="AD133" s="36">
        <f>'tabela LTI'!AD128</f>
        <v>1</v>
      </c>
      <c r="AE133" s="36">
        <f>'tabela LTI'!AE128</f>
        <v>0</v>
      </c>
      <c r="AF133" s="36">
        <f>'tabela LTI'!AF128</f>
        <v>0</v>
      </c>
      <c r="AG133" s="36">
        <f>'tabela LTI'!AG128</f>
        <v>0</v>
      </c>
      <c r="AH133" s="36">
        <f>'tabela LTI'!AH128</f>
        <v>0</v>
      </c>
      <c r="AI133" s="36">
        <f>'tabela LTI'!AI128</f>
        <v>0</v>
      </c>
      <c r="AJ133" s="36">
        <f>'tabela LTI'!AJ128</f>
        <v>0</v>
      </c>
      <c r="AK133" s="36">
        <f>'tabela LTI'!AK128</f>
        <v>1</v>
      </c>
      <c r="AL133" s="36">
        <f>'tabela LTI'!AL128</f>
        <v>0</v>
      </c>
      <c r="AM133" s="36">
        <f>'tabela LTI'!AM128</f>
        <v>1</v>
      </c>
      <c r="AN133" s="36">
        <f>'tabela LTI'!AN128</f>
        <v>0</v>
      </c>
      <c r="AO133" s="36">
        <f>'tabela LTI'!AO128</f>
        <v>0</v>
      </c>
      <c r="AP133" s="36">
        <f>'tabela LTI'!AP128</f>
        <v>0</v>
      </c>
      <c r="AQ133" s="36">
        <f>'tabela LTI'!AQ128</f>
        <v>0</v>
      </c>
      <c r="AR133" s="36">
        <f>'tabela LTI'!AR128</f>
        <v>0</v>
      </c>
      <c r="AS133" s="36">
        <f>'tabela LTI'!AS128</f>
        <v>1</v>
      </c>
      <c r="AT133" s="36">
        <f>'tabela LTI'!AT128</f>
        <v>2</v>
      </c>
      <c r="AU133" s="36">
        <f>'tabela LTI'!AU128</f>
        <v>0</v>
      </c>
      <c r="AV133" s="36">
        <f>'tabela LTI'!AV128</f>
        <v>1</v>
      </c>
      <c r="AW133" s="36">
        <f>'tabela LTI'!AW128</f>
        <v>2</v>
      </c>
      <c r="AX133" s="36">
        <f>'tabela LTI'!AX128</f>
        <v>0</v>
      </c>
      <c r="AY133" s="36">
        <f>'tabela LTI'!AY128</f>
        <v>0</v>
      </c>
      <c r="AZ133" s="36">
        <f>'tabela LTI'!AZ128</f>
        <v>0</v>
      </c>
      <c r="BA133" s="36">
        <f>'tabela LTI'!BA128</f>
        <v>0</v>
      </c>
      <c r="BB133" s="36">
        <f>'tabela LTI'!BB128</f>
        <v>0</v>
      </c>
      <c r="BC133" s="36">
        <f>'tabela LTI'!BC128</f>
        <v>1</v>
      </c>
      <c r="BD133" s="36">
        <f>'tabela LTI'!BD128</f>
        <v>1</v>
      </c>
      <c r="BE133" s="36">
        <f>'tabela LTI'!BE128</f>
        <v>0</v>
      </c>
      <c r="BF133" s="36">
        <f>'tabela LTI'!BF128</f>
        <v>0</v>
      </c>
      <c r="BG133" s="36">
        <f>'tabela LTI'!BG128</f>
        <v>0</v>
      </c>
      <c r="BH133" s="36">
        <f>'tabela LTI'!BH128</f>
        <v>0</v>
      </c>
      <c r="BI133" s="36">
        <f>'tabela LTI'!BI128</f>
        <v>0</v>
      </c>
      <c r="BJ133" s="36">
        <f>'tabela LTI'!BJ128</f>
        <v>0</v>
      </c>
      <c r="BK133" s="36">
        <f>'tabela LTI'!BK128</f>
        <v>0</v>
      </c>
      <c r="BL133" s="36">
        <f>'tabela LTI'!BL128</f>
        <v>0</v>
      </c>
      <c r="BM133" s="36">
        <f>'tabela LTI'!BM128</f>
        <v>0</v>
      </c>
      <c r="BN133" s="36">
        <f>'tabela LTI'!BN128</f>
        <v>0</v>
      </c>
      <c r="BO133" s="36">
        <f>'tabela LTI'!BO128</f>
        <v>0</v>
      </c>
      <c r="BP133" s="36">
        <f>'tabela LTI'!BP128</f>
        <v>2</v>
      </c>
      <c r="BQ133" s="36">
        <f>'tabela LTI'!BQ128</f>
        <v>0</v>
      </c>
      <c r="BR133" s="36">
        <f>'tabela LTI'!BR128</f>
        <v>0</v>
      </c>
      <c r="BS133" s="36">
        <f>'tabela LTI'!BS128</f>
        <v>0</v>
      </c>
      <c r="BT133" s="36">
        <f>'tabela LTI'!BT128</f>
        <v>0</v>
      </c>
      <c r="BU133" s="36">
        <f>'tabela LTI'!BU128</f>
        <v>1</v>
      </c>
      <c r="BV133" s="36">
        <f>'tabela LTI'!BV128</f>
        <v>0</v>
      </c>
      <c r="BW133" s="36">
        <f>'tabela LTI'!BW128</f>
        <v>1</v>
      </c>
      <c r="BX133" s="36">
        <f>'tabela LTI'!BX128</f>
        <v>1</v>
      </c>
      <c r="BY133" s="36">
        <f>'tabela LTI'!BY128</f>
        <v>0</v>
      </c>
      <c r="BZ133" s="36">
        <f>'tabela LTI'!BZ128</f>
        <v>1</v>
      </c>
      <c r="CA133" s="36">
        <f>'tabela LTI'!CA128</f>
        <v>1</v>
      </c>
      <c r="CB133" s="36">
        <f>'tabela LTI'!CB128</f>
        <v>0</v>
      </c>
      <c r="CC133" s="36">
        <f>'tabela LTI'!CC128</f>
        <v>0</v>
      </c>
      <c r="CD133" s="36">
        <f>'tabela LTI'!CD128</f>
        <v>1</v>
      </c>
      <c r="CE133" s="36">
        <f>'tabela LTI'!CE128</f>
        <v>1</v>
      </c>
      <c r="CF133" s="36">
        <f>'tabela LTI'!CF128</f>
        <v>0</v>
      </c>
      <c r="CG133" s="36">
        <f>'tabela LTI'!CG128</f>
        <v>1</v>
      </c>
      <c r="CH133" s="36">
        <f>'tabela LTI'!CH128</f>
        <v>0</v>
      </c>
      <c r="CI133" s="36">
        <f>'tabela LTI'!CI128</f>
        <v>0</v>
      </c>
      <c r="CJ133" s="36">
        <f>'tabela LTI'!CJ128</f>
        <v>0</v>
      </c>
      <c r="CK133" s="36">
        <f>'tabela LTI'!CK128</f>
        <v>1</v>
      </c>
      <c r="CL133" s="25">
        <f t="shared" si="36"/>
        <v>29</v>
      </c>
      <c r="CM133"/>
      <c r="CN133" s="11">
        <f t="shared" si="37"/>
        <v>3</v>
      </c>
      <c r="CO133" s="2">
        <f t="shared" si="38"/>
        <v>4</v>
      </c>
      <c r="CP133" s="2">
        <f t="shared" si="39"/>
        <v>3</v>
      </c>
      <c r="CQ133" s="2">
        <f t="shared" si="40"/>
        <v>3</v>
      </c>
      <c r="CR133" s="2">
        <f t="shared" si="41"/>
        <v>3</v>
      </c>
      <c r="CS133" s="2">
        <f t="shared" si="42"/>
        <v>1</v>
      </c>
      <c r="CT133" s="2">
        <f t="shared" ref="CT133:CT171" si="43">SUM(BD133:BQ133)</f>
        <v>3</v>
      </c>
      <c r="CU133" s="2">
        <f t="shared" ref="CU133:CU171" si="44">SUM(BR133:BY133)</f>
        <v>3</v>
      </c>
      <c r="CV133" s="2">
        <f t="shared" ref="CV133:CV171" si="45">SUM(C133,O133,P133,Y133,AE133,AT133,AW133,AY133,BF133,BG133,BP133,BQ133,CC133)</f>
        <v>8</v>
      </c>
    </row>
    <row r="134" spans="1:100" s="108" customFormat="1" ht="16.5" thickBot="1">
      <c r="A134" s="97">
        <v>115</v>
      </c>
      <c r="B134" s="103" t="s">
        <v>121</v>
      </c>
      <c r="C134" s="36">
        <f>'tabela LTI'!C129</f>
        <v>0</v>
      </c>
      <c r="D134" s="36">
        <f>'tabela LTI'!D129</f>
        <v>1</v>
      </c>
      <c r="E134" s="36">
        <f>'tabela LTI'!E129</f>
        <v>0</v>
      </c>
      <c r="F134" s="36">
        <f>'tabela LTI'!F129</f>
        <v>0</v>
      </c>
      <c r="G134" s="36">
        <f>'tabela LTI'!G129</f>
        <v>0</v>
      </c>
      <c r="H134" s="36">
        <f>'tabela LTI'!H129</f>
        <v>0</v>
      </c>
      <c r="I134" s="36">
        <f>'tabela LTI'!I129</f>
        <v>0</v>
      </c>
      <c r="J134" s="36">
        <f>'tabela LTI'!J129</f>
        <v>1</v>
      </c>
      <c r="K134" s="36">
        <f>'tabela LTI'!K129</f>
        <v>1</v>
      </c>
      <c r="L134" s="36">
        <f>'tabela LTI'!L129</f>
        <v>0</v>
      </c>
      <c r="M134" s="36">
        <f>'tabela LTI'!M129</f>
        <v>1</v>
      </c>
      <c r="N134" s="36">
        <f>'tabela LTI'!N129</f>
        <v>0</v>
      </c>
      <c r="O134" s="36">
        <f>'tabela LTI'!O129</f>
        <v>0</v>
      </c>
      <c r="P134" s="36">
        <f>'tabela LTI'!P129</f>
        <v>2</v>
      </c>
      <c r="Q134" s="36">
        <f>'tabela LTI'!Q129</f>
        <v>1</v>
      </c>
      <c r="R134" s="36">
        <f>'tabela LTI'!R129</f>
        <v>0</v>
      </c>
      <c r="S134" s="36">
        <f>'tabela LTI'!S129</f>
        <v>0</v>
      </c>
      <c r="T134" s="36">
        <f>'tabela LTI'!T129</f>
        <v>0</v>
      </c>
      <c r="U134" s="36">
        <f>'tabela LTI'!U129</f>
        <v>0</v>
      </c>
      <c r="V134" s="36">
        <f>'tabela LTI'!V129</f>
        <v>0</v>
      </c>
      <c r="W134" s="36">
        <f>'tabela LTI'!W129</f>
        <v>0</v>
      </c>
      <c r="X134" s="36">
        <f>'tabela LTI'!X129</f>
        <v>0</v>
      </c>
      <c r="Y134" s="36">
        <f>'tabela LTI'!Y129</f>
        <v>0</v>
      </c>
      <c r="Z134" s="36">
        <f>'tabela LTI'!Z129</f>
        <v>0</v>
      </c>
      <c r="AA134" s="36">
        <f>'tabela LTI'!AA129</f>
        <v>0</v>
      </c>
      <c r="AB134" s="36">
        <f>'tabela LTI'!AB129</f>
        <v>1</v>
      </c>
      <c r="AC134" s="36">
        <f>'tabela LTI'!AC129</f>
        <v>0</v>
      </c>
      <c r="AD134" s="36">
        <f>'tabela LTI'!AD129</f>
        <v>1</v>
      </c>
      <c r="AE134" s="36">
        <f>'tabela LTI'!AE129</f>
        <v>0</v>
      </c>
      <c r="AF134" s="36">
        <f>'tabela LTI'!AF129</f>
        <v>0</v>
      </c>
      <c r="AG134" s="36">
        <f>'tabela LTI'!AG129</f>
        <v>0</v>
      </c>
      <c r="AH134" s="36">
        <f>'tabela LTI'!AH129</f>
        <v>1</v>
      </c>
      <c r="AI134" s="36">
        <f>'tabela LTI'!AI129</f>
        <v>0</v>
      </c>
      <c r="AJ134" s="36">
        <f>'tabela LTI'!AJ129</f>
        <v>0</v>
      </c>
      <c r="AK134" s="36">
        <f>'tabela LTI'!AK129</f>
        <v>0</v>
      </c>
      <c r="AL134" s="36">
        <f>'tabela LTI'!AL129</f>
        <v>0</v>
      </c>
      <c r="AM134" s="36">
        <f>'tabela LTI'!AM129</f>
        <v>1</v>
      </c>
      <c r="AN134" s="36">
        <f>'tabela LTI'!AN129</f>
        <v>0</v>
      </c>
      <c r="AO134" s="36">
        <f>'tabela LTI'!AO129</f>
        <v>0</v>
      </c>
      <c r="AP134" s="36">
        <f>'tabela LTI'!AP129</f>
        <v>0</v>
      </c>
      <c r="AQ134" s="36">
        <f>'tabela LTI'!AQ129</f>
        <v>0</v>
      </c>
      <c r="AR134" s="36">
        <f>'tabela LTI'!AR129</f>
        <v>0</v>
      </c>
      <c r="AS134" s="36">
        <f>'tabela LTI'!AS129</f>
        <v>1</v>
      </c>
      <c r="AT134" s="36">
        <f>'tabela LTI'!AT129</f>
        <v>2</v>
      </c>
      <c r="AU134" s="36">
        <f>'tabela LTI'!AU129</f>
        <v>1</v>
      </c>
      <c r="AV134" s="36">
        <f>'tabela LTI'!AV129</f>
        <v>0</v>
      </c>
      <c r="AW134" s="36">
        <f>'tabela LTI'!AW129</f>
        <v>2</v>
      </c>
      <c r="AX134" s="36">
        <f>'tabela LTI'!AX129</f>
        <v>0</v>
      </c>
      <c r="AY134" s="36">
        <f>'tabela LTI'!AY129</f>
        <v>0</v>
      </c>
      <c r="AZ134" s="36">
        <f>'tabela LTI'!AZ129</f>
        <v>0</v>
      </c>
      <c r="BA134" s="36">
        <f>'tabela LTI'!BA129</f>
        <v>0</v>
      </c>
      <c r="BB134" s="36">
        <f>'tabela LTI'!BB129</f>
        <v>0</v>
      </c>
      <c r="BC134" s="36">
        <f>'tabela LTI'!BC129</f>
        <v>1</v>
      </c>
      <c r="BD134" s="36">
        <f>'tabela LTI'!BD129</f>
        <v>1</v>
      </c>
      <c r="BE134" s="36">
        <f>'tabela LTI'!BE129</f>
        <v>1</v>
      </c>
      <c r="BF134" s="36">
        <f>'tabela LTI'!BF129</f>
        <v>2</v>
      </c>
      <c r="BG134" s="36">
        <f>'tabela LTI'!BG129</f>
        <v>0</v>
      </c>
      <c r="BH134" s="36">
        <f>'tabela LTI'!BH129</f>
        <v>0</v>
      </c>
      <c r="BI134" s="36">
        <f>'tabela LTI'!BI129</f>
        <v>0</v>
      </c>
      <c r="BJ134" s="36">
        <f>'tabela LTI'!BJ129</f>
        <v>0</v>
      </c>
      <c r="BK134" s="36">
        <f>'tabela LTI'!BK129</f>
        <v>0</v>
      </c>
      <c r="BL134" s="36">
        <f>'tabela LTI'!BL129</f>
        <v>0</v>
      </c>
      <c r="BM134" s="36">
        <f>'tabela LTI'!BM129</f>
        <v>0</v>
      </c>
      <c r="BN134" s="36">
        <f>'tabela LTI'!BN129</f>
        <v>0</v>
      </c>
      <c r="BO134" s="36">
        <f>'tabela LTI'!BO129</f>
        <v>0</v>
      </c>
      <c r="BP134" s="36">
        <f>'tabela LTI'!BP129</f>
        <v>2</v>
      </c>
      <c r="BQ134" s="36">
        <f>'tabela LTI'!BQ129</f>
        <v>0</v>
      </c>
      <c r="BR134" s="36">
        <f>'tabela LTI'!BR129</f>
        <v>0</v>
      </c>
      <c r="BS134" s="36">
        <f>'tabela LTI'!BS129</f>
        <v>0</v>
      </c>
      <c r="BT134" s="36">
        <f>'tabela LTI'!BT129</f>
        <v>0</v>
      </c>
      <c r="BU134" s="36">
        <f>'tabela LTI'!BU129</f>
        <v>1</v>
      </c>
      <c r="BV134" s="36">
        <f>'tabela LTI'!BV129</f>
        <v>0</v>
      </c>
      <c r="BW134" s="36">
        <f>'tabela LTI'!BW129</f>
        <v>0</v>
      </c>
      <c r="BX134" s="36">
        <f>'tabela LTI'!BX129</f>
        <v>0</v>
      </c>
      <c r="BY134" s="36">
        <f>'tabela LTI'!BY129</f>
        <v>0</v>
      </c>
      <c r="BZ134" s="36">
        <f>'tabela LTI'!BZ129</f>
        <v>0</v>
      </c>
      <c r="CA134" s="36">
        <f>'tabela LTI'!CA129</f>
        <v>0</v>
      </c>
      <c r="CB134" s="36">
        <f>'tabela LTI'!CB129</f>
        <v>0</v>
      </c>
      <c r="CC134" s="36">
        <f>'tabela LTI'!CC129</f>
        <v>0</v>
      </c>
      <c r="CD134" s="36">
        <f>'tabela LTI'!CD129</f>
        <v>1</v>
      </c>
      <c r="CE134" s="36">
        <f>'tabela LTI'!CE129</f>
        <v>0</v>
      </c>
      <c r="CF134" s="36">
        <f>'tabela LTI'!CF129</f>
        <v>0</v>
      </c>
      <c r="CG134" s="36">
        <f>'tabela LTI'!CG129</f>
        <v>0</v>
      </c>
      <c r="CH134" s="36">
        <f>'tabela LTI'!CH129</f>
        <v>0</v>
      </c>
      <c r="CI134" s="36">
        <f>'tabela LTI'!CI129</f>
        <v>0</v>
      </c>
      <c r="CJ134" s="36">
        <f>'tabela LTI'!CJ129</f>
        <v>0</v>
      </c>
      <c r="CK134" s="36">
        <f>'tabela LTI'!CK129</f>
        <v>1</v>
      </c>
      <c r="CL134" s="25">
        <f t="shared" si="36"/>
        <v>27</v>
      </c>
      <c r="CM134"/>
      <c r="CN134" s="11">
        <f t="shared" si="37"/>
        <v>4</v>
      </c>
      <c r="CO134" s="2">
        <f t="shared" si="38"/>
        <v>4</v>
      </c>
      <c r="CP134" s="2">
        <f t="shared" si="39"/>
        <v>3</v>
      </c>
      <c r="CQ134" s="2">
        <f t="shared" si="40"/>
        <v>4</v>
      </c>
      <c r="CR134" s="2">
        <f t="shared" si="41"/>
        <v>2</v>
      </c>
      <c r="CS134" s="2">
        <f t="shared" si="42"/>
        <v>1</v>
      </c>
      <c r="CT134" s="2">
        <f t="shared" si="43"/>
        <v>6</v>
      </c>
      <c r="CU134" s="2">
        <f t="shared" si="44"/>
        <v>1</v>
      </c>
      <c r="CV134" s="2">
        <f t="shared" si="45"/>
        <v>10</v>
      </c>
    </row>
    <row r="135" spans="1:100" s="108" customFormat="1" ht="16.5" thickBot="1">
      <c r="A135" s="97">
        <v>115</v>
      </c>
      <c r="B135" s="103" t="s">
        <v>132</v>
      </c>
      <c r="C135" s="36">
        <f>'tabela LTI'!C140</f>
        <v>2</v>
      </c>
      <c r="D135" s="36">
        <f>'tabela LTI'!D140</f>
        <v>1</v>
      </c>
      <c r="E135" s="36">
        <f>'tabela LTI'!E140</f>
        <v>0</v>
      </c>
      <c r="F135" s="36">
        <f>'tabela LTI'!F140</f>
        <v>0</v>
      </c>
      <c r="G135" s="36">
        <f>'tabela LTI'!G140</f>
        <v>0</v>
      </c>
      <c r="H135" s="36">
        <f>'tabela LTI'!H140</f>
        <v>0</v>
      </c>
      <c r="I135" s="36">
        <f>'tabela LTI'!I140</f>
        <v>0</v>
      </c>
      <c r="J135" s="36">
        <f>'tabela LTI'!J140</f>
        <v>1</v>
      </c>
      <c r="K135" s="36">
        <f>'tabela LTI'!K140</f>
        <v>0</v>
      </c>
      <c r="L135" s="36">
        <f>'tabela LTI'!L140</f>
        <v>0</v>
      </c>
      <c r="M135" s="36">
        <f>'tabela LTI'!M140</f>
        <v>1</v>
      </c>
      <c r="N135" s="36">
        <f>'tabela LTI'!N140</f>
        <v>1</v>
      </c>
      <c r="O135" s="36">
        <f>'tabela LTI'!O140</f>
        <v>0</v>
      </c>
      <c r="P135" s="36">
        <f>'tabela LTI'!P140</f>
        <v>2</v>
      </c>
      <c r="Q135" s="36">
        <f>'tabela LTI'!Q140</f>
        <v>1</v>
      </c>
      <c r="R135" s="36">
        <f>'tabela LTI'!R140</f>
        <v>0</v>
      </c>
      <c r="S135" s="36">
        <f>'tabela LTI'!S140</f>
        <v>0</v>
      </c>
      <c r="T135" s="36">
        <f>'tabela LTI'!T140</f>
        <v>0</v>
      </c>
      <c r="U135" s="36">
        <f>'tabela LTI'!U140</f>
        <v>0</v>
      </c>
      <c r="V135" s="36">
        <f>'tabela LTI'!V140</f>
        <v>0</v>
      </c>
      <c r="W135" s="36">
        <f>'tabela LTI'!W140</f>
        <v>0</v>
      </c>
      <c r="X135" s="36">
        <f>'tabela LTI'!X140</f>
        <v>0</v>
      </c>
      <c r="Y135" s="36">
        <f>'tabela LTI'!Y140</f>
        <v>0</v>
      </c>
      <c r="Z135" s="36">
        <f>'tabela LTI'!Z140</f>
        <v>0</v>
      </c>
      <c r="AA135" s="36">
        <f>'tabela LTI'!AA140</f>
        <v>0</v>
      </c>
      <c r="AB135" s="36">
        <f>'tabela LTI'!AB140</f>
        <v>0</v>
      </c>
      <c r="AC135" s="36">
        <f>'tabela LTI'!AC140</f>
        <v>0</v>
      </c>
      <c r="AD135" s="36">
        <f>'tabela LTI'!AD140</f>
        <v>0</v>
      </c>
      <c r="AE135" s="36">
        <f>'tabela LTI'!AE140</f>
        <v>0</v>
      </c>
      <c r="AF135" s="36">
        <f>'tabela LTI'!AF140</f>
        <v>0</v>
      </c>
      <c r="AG135" s="36">
        <f>'tabela LTI'!AG140</f>
        <v>0</v>
      </c>
      <c r="AH135" s="36">
        <f>'tabela LTI'!AH140</f>
        <v>1</v>
      </c>
      <c r="AI135" s="36">
        <f>'tabela LTI'!AI140</f>
        <v>0</v>
      </c>
      <c r="AJ135" s="36">
        <f>'tabela LTI'!AJ140</f>
        <v>0</v>
      </c>
      <c r="AK135" s="36">
        <f>'tabela LTI'!AK140</f>
        <v>0</v>
      </c>
      <c r="AL135" s="36">
        <f>'tabela LTI'!AL140</f>
        <v>0</v>
      </c>
      <c r="AM135" s="36">
        <f>'tabela LTI'!AM140</f>
        <v>0</v>
      </c>
      <c r="AN135" s="36">
        <f>'tabela LTI'!AN140</f>
        <v>0</v>
      </c>
      <c r="AO135" s="36">
        <f>'tabela LTI'!AO140</f>
        <v>0</v>
      </c>
      <c r="AP135" s="36">
        <f>'tabela LTI'!AP140</f>
        <v>0</v>
      </c>
      <c r="AQ135" s="36">
        <f>'tabela LTI'!AQ140</f>
        <v>0</v>
      </c>
      <c r="AR135" s="36">
        <f>'tabela LTI'!AR140</f>
        <v>0</v>
      </c>
      <c r="AS135" s="36">
        <f>'tabela LTI'!AS140</f>
        <v>1</v>
      </c>
      <c r="AT135" s="36">
        <f>'tabela LTI'!AT140</f>
        <v>2</v>
      </c>
      <c r="AU135" s="36">
        <f>'tabela LTI'!AU140</f>
        <v>0</v>
      </c>
      <c r="AV135" s="36">
        <f>'tabela LTI'!AV140</f>
        <v>1</v>
      </c>
      <c r="AW135" s="36">
        <f>'tabela LTI'!AW140</f>
        <v>2</v>
      </c>
      <c r="AX135" s="36">
        <f>'tabela LTI'!AX140</f>
        <v>1</v>
      </c>
      <c r="AY135" s="36">
        <f>'tabela LTI'!AY140</f>
        <v>0</v>
      </c>
      <c r="AZ135" s="36">
        <f>'tabela LTI'!AZ140</f>
        <v>0</v>
      </c>
      <c r="BA135" s="36">
        <f>'tabela LTI'!BA140</f>
        <v>0</v>
      </c>
      <c r="BB135" s="36">
        <f>'tabela LTI'!BB140</f>
        <v>1</v>
      </c>
      <c r="BC135" s="36">
        <f>'tabela LTI'!BC140</f>
        <v>0</v>
      </c>
      <c r="BD135" s="36">
        <f>'tabela LTI'!BD140</f>
        <v>1</v>
      </c>
      <c r="BE135" s="36">
        <f>'tabela LTI'!BE140</f>
        <v>0</v>
      </c>
      <c r="BF135" s="36">
        <f>'tabela LTI'!BF140</f>
        <v>0</v>
      </c>
      <c r="BG135" s="36">
        <f>'tabela LTI'!BG140</f>
        <v>0</v>
      </c>
      <c r="BH135" s="36">
        <f>'tabela LTI'!BH140</f>
        <v>0</v>
      </c>
      <c r="BI135" s="36">
        <f>'tabela LTI'!BI140</f>
        <v>0</v>
      </c>
      <c r="BJ135" s="36">
        <f>'tabela LTI'!BJ140</f>
        <v>0</v>
      </c>
      <c r="BK135" s="36">
        <f>'tabela LTI'!BK140</f>
        <v>0</v>
      </c>
      <c r="BL135" s="36">
        <f>'tabela LTI'!BL140</f>
        <v>0</v>
      </c>
      <c r="BM135" s="36">
        <f>'tabela LTI'!BM140</f>
        <v>0</v>
      </c>
      <c r="BN135" s="36">
        <f>'tabela LTI'!BN140</f>
        <v>0</v>
      </c>
      <c r="BO135" s="36">
        <f>'tabela LTI'!BO140</f>
        <v>0</v>
      </c>
      <c r="BP135" s="36">
        <f>'tabela LTI'!BP140</f>
        <v>2</v>
      </c>
      <c r="BQ135" s="36">
        <f>'tabela LTI'!BQ140</f>
        <v>0</v>
      </c>
      <c r="BR135" s="36">
        <f>'tabela LTI'!BR140</f>
        <v>0</v>
      </c>
      <c r="BS135" s="36">
        <f>'tabela LTI'!BS140</f>
        <v>1</v>
      </c>
      <c r="BT135" s="36">
        <f>'tabela LTI'!BT140</f>
        <v>0</v>
      </c>
      <c r="BU135" s="36">
        <f>'tabela LTI'!BU140</f>
        <v>0</v>
      </c>
      <c r="BV135" s="36">
        <f>'tabela LTI'!BV140</f>
        <v>0</v>
      </c>
      <c r="BW135" s="36">
        <f>'tabela LTI'!BW140</f>
        <v>0</v>
      </c>
      <c r="BX135" s="36">
        <f>'tabela LTI'!BX140</f>
        <v>1</v>
      </c>
      <c r="BY135" s="36">
        <f>'tabela LTI'!BY140</f>
        <v>0</v>
      </c>
      <c r="BZ135" s="36">
        <f>'tabela LTI'!BZ140</f>
        <v>0</v>
      </c>
      <c r="CA135" s="36">
        <f>'tabela LTI'!CA140</f>
        <v>0</v>
      </c>
      <c r="CB135" s="36">
        <f>'tabela LTI'!CB140</f>
        <v>0</v>
      </c>
      <c r="CC135" s="36">
        <f>'tabela LTI'!CC140</f>
        <v>0</v>
      </c>
      <c r="CD135" s="36">
        <f>'tabela LTI'!CD140</f>
        <v>1</v>
      </c>
      <c r="CE135" s="36">
        <f>'tabela LTI'!CE140</f>
        <v>1</v>
      </c>
      <c r="CF135" s="36">
        <f>'tabela LTI'!CF140</f>
        <v>0</v>
      </c>
      <c r="CG135" s="36">
        <f>'tabela LTI'!CG140</f>
        <v>0</v>
      </c>
      <c r="CH135" s="36">
        <f>'tabela LTI'!CH140</f>
        <v>0</v>
      </c>
      <c r="CI135" s="36">
        <f>'tabela LTI'!CI140</f>
        <v>0</v>
      </c>
      <c r="CJ135" s="36">
        <f>'tabela LTI'!CJ140</f>
        <v>1</v>
      </c>
      <c r="CK135" s="36">
        <f>'tabela LTI'!CK140</f>
        <v>1</v>
      </c>
      <c r="CL135" s="25">
        <f t="shared" si="36"/>
        <v>27</v>
      </c>
      <c r="CM135"/>
      <c r="CN135" s="11">
        <f t="shared" si="37"/>
        <v>6</v>
      </c>
      <c r="CO135" s="2">
        <f t="shared" si="38"/>
        <v>3</v>
      </c>
      <c r="CP135" s="2">
        <f t="shared" si="39"/>
        <v>1</v>
      </c>
      <c r="CQ135" s="2">
        <f t="shared" si="40"/>
        <v>3</v>
      </c>
      <c r="CR135" s="2">
        <f t="shared" si="41"/>
        <v>4</v>
      </c>
      <c r="CS135" s="2">
        <f t="shared" si="42"/>
        <v>1</v>
      </c>
      <c r="CT135" s="2">
        <f t="shared" si="43"/>
        <v>3</v>
      </c>
      <c r="CU135" s="2">
        <f t="shared" si="44"/>
        <v>2</v>
      </c>
      <c r="CV135" s="2">
        <f t="shared" si="45"/>
        <v>10</v>
      </c>
    </row>
    <row r="136" spans="1:100" s="108" customFormat="1" ht="16.5" thickBot="1">
      <c r="A136" s="97">
        <v>115</v>
      </c>
      <c r="B136" s="103" t="s">
        <v>138</v>
      </c>
      <c r="C136" s="36">
        <f>'tabela LTI'!C147</f>
        <v>0</v>
      </c>
      <c r="D136" s="36">
        <f>'tabela LTI'!D147</f>
        <v>0</v>
      </c>
      <c r="E136" s="36">
        <f>'tabela LTI'!E147</f>
        <v>0</v>
      </c>
      <c r="F136" s="36">
        <f>'tabela LTI'!F147</f>
        <v>0</v>
      </c>
      <c r="G136" s="36">
        <f>'tabela LTI'!G147</f>
        <v>0</v>
      </c>
      <c r="H136" s="36">
        <f>'tabela LTI'!H147</f>
        <v>0</v>
      </c>
      <c r="I136" s="36">
        <f>'tabela LTI'!I147</f>
        <v>0</v>
      </c>
      <c r="J136" s="36">
        <f>'tabela LTI'!J147</f>
        <v>1</v>
      </c>
      <c r="K136" s="36">
        <f>'tabela LTI'!K147</f>
        <v>0</v>
      </c>
      <c r="L136" s="36">
        <f>'tabela LTI'!L147</f>
        <v>0</v>
      </c>
      <c r="M136" s="36">
        <f>'tabela LTI'!M147</f>
        <v>1</v>
      </c>
      <c r="N136" s="36">
        <f>'tabela LTI'!N147</f>
        <v>0</v>
      </c>
      <c r="O136" s="36">
        <f>'tabela LTI'!O147</f>
        <v>0</v>
      </c>
      <c r="P136" s="36">
        <f>'tabela LTI'!P147</f>
        <v>2</v>
      </c>
      <c r="Q136" s="36">
        <f>'tabela LTI'!Q147</f>
        <v>1</v>
      </c>
      <c r="R136" s="36">
        <f>'tabela LTI'!R147</f>
        <v>1</v>
      </c>
      <c r="S136" s="36">
        <f>'tabela LTI'!S147</f>
        <v>0</v>
      </c>
      <c r="T136" s="36">
        <f>'tabela LTI'!T147</f>
        <v>0</v>
      </c>
      <c r="U136" s="36">
        <f>'tabela LTI'!U147</f>
        <v>0</v>
      </c>
      <c r="V136" s="36">
        <f>'tabela LTI'!V147</f>
        <v>0</v>
      </c>
      <c r="W136" s="36">
        <f>'tabela LTI'!W147</f>
        <v>0</v>
      </c>
      <c r="X136" s="36">
        <f>'tabela LTI'!X147</f>
        <v>0</v>
      </c>
      <c r="Y136" s="36">
        <f>'tabela LTI'!Y147</f>
        <v>2</v>
      </c>
      <c r="Z136" s="36">
        <f>'tabela LTI'!Z147</f>
        <v>0</v>
      </c>
      <c r="AA136" s="36">
        <f>'tabela LTI'!AA147</f>
        <v>0</v>
      </c>
      <c r="AB136" s="36">
        <f>'tabela LTI'!AB147</f>
        <v>0</v>
      </c>
      <c r="AC136" s="36">
        <f>'tabela LTI'!AC147</f>
        <v>0</v>
      </c>
      <c r="AD136" s="36">
        <f>'tabela LTI'!AD147</f>
        <v>1</v>
      </c>
      <c r="AE136" s="36">
        <f>'tabela LTI'!AE147</f>
        <v>0</v>
      </c>
      <c r="AF136" s="36">
        <f>'tabela LTI'!AF147</f>
        <v>0</v>
      </c>
      <c r="AG136" s="36">
        <f>'tabela LTI'!AG147</f>
        <v>0</v>
      </c>
      <c r="AH136" s="36">
        <f>'tabela LTI'!AH147</f>
        <v>0</v>
      </c>
      <c r="AI136" s="36">
        <f>'tabela LTI'!AI147</f>
        <v>0</v>
      </c>
      <c r="AJ136" s="36">
        <f>'tabela LTI'!AJ147</f>
        <v>0</v>
      </c>
      <c r="AK136" s="36">
        <f>'tabela LTI'!AK147</f>
        <v>0</v>
      </c>
      <c r="AL136" s="36">
        <f>'tabela LTI'!AL147</f>
        <v>0</v>
      </c>
      <c r="AM136" s="36">
        <f>'tabela LTI'!AM147</f>
        <v>1</v>
      </c>
      <c r="AN136" s="36">
        <f>'tabela LTI'!AN147</f>
        <v>0</v>
      </c>
      <c r="AO136" s="36">
        <f>'tabela LTI'!AO147</f>
        <v>1</v>
      </c>
      <c r="AP136" s="36">
        <f>'tabela LTI'!AP147</f>
        <v>0</v>
      </c>
      <c r="AQ136" s="36">
        <f>'tabela LTI'!AQ147</f>
        <v>1</v>
      </c>
      <c r="AR136" s="36">
        <f>'tabela LTI'!AR147</f>
        <v>0</v>
      </c>
      <c r="AS136" s="36">
        <f>'tabela LTI'!AS147</f>
        <v>0</v>
      </c>
      <c r="AT136" s="36">
        <f>'tabela LTI'!AT147</f>
        <v>2</v>
      </c>
      <c r="AU136" s="36">
        <f>'tabela LTI'!AU147</f>
        <v>0</v>
      </c>
      <c r="AV136" s="36">
        <f>'tabela LTI'!AV147</f>
        <v>1</v>
      </c>
      <c r="AW136" s="36">
        <f>'tabela LTI'!AW147</f>
        <v>2</v>
      </c>
      <c r="AX136" s="36">
        <f>'tabela LTI'!AX147</f>
        <v>0</v>
      </c>
      <c r="AY136" s="36">
        <f>'tabela LTI'!AY147</f>
        <v>0</v>
      </c>
      <c r="AZ136" s="36">
        <f>'tabela LTI'!AZ147</f>
        <v>0</v>
      </c>
      <c r="BA136" s="36">
        <f>'tabela LTI'!BA147</f>
        <v>0</v>
      </c>
      <c r="BB136" s="36">
        <f>'tabela LTI'!BB147</f>
        <v>1</v>
      </c>
      <c r="BC136" s="36">
        <f>'tabela LTI'!BC147</f>
        <v>0</v>
      </c>
      <c r="BD136" s="36">
        <f>'tabela LTI'!BD147</f>
        <v>1</v>
      </c>
      <c r="BE136" s="36">
        <f>'tabela LTI'!BE147</f>
        <v>1</v>
      </c>
      <c r="BF136" s="36">
        <f>'tabela LTI'!BF147</f>
        <v>2</v>
      </c>
      <c r="BG136" s="36">
        <f>'tabela LTI'!BG147</f>
        <v>0</v>
      </c>
      <c r="BH136" s="36">
        <f>'tabela LTI'!BH147</f>
        <v>0</v>
      </c>
      <c r="BI136" s="36">
        <f>'tabela LTI'!BI147</f>
        <v>0</v>
      </c>
      <c r="BJ136" s="36">
        <f>'tabela LTI'!BJ147</f>
        <v>0</v>
      </c>
      <c r="BK136" s="36">
        <f>'tabela LTI'!BK147</f>
        <v>0</v>
      </c>
      <c r="BL136" s="36">
        <f>'tabela LTI'!BL147</f>
        <v>0</v>
      </c>
      <c r="BM136" s="36">
        <f>'tabela LTI'!BM147</f>
        <v>0</v>
      </c>
      <c r="BN136" s="36">
        <f>'tabela LTI'!BN147</f>
        <v>0</v>
      </c>
      <c r="BO136" s="36">
        <f>'tabela LTI'!BO147</f>
        <v>1</v>
      </c>
      <c r="BP136" s="36">
        <f>'tabela LTI'!BP147</f>
        <v>0</v>
      </c>
      <c r="BQ136" s="36">
        <f>'tabela LTI'!BQ147</f>
        <v>2</v>
      </c>
      <c r="BR136" s="36">
        <f>'tabela LTI'!BR147</f>
        <v>1</v>
      </c>
      <c r="BS136" s="36">
        <f>'tabela LTI'!BS147</f>
        <v>0</v>
      </c>
      <c r="BT136" s="36">
        <f>'tabela LTI'!BT147</f>
        <v>0</v>
      </c>
      <c r="BU136" s="36">
        <f>'tabela LTI'!BU147</f>
        <v>1</v>
      </c>
      <c r="BV136" s="36">
        <f>'tabela LTI'!BV147</f>
        <v>0</v>
      </c>
      <c r="BW136" s="36">
        <f>'tabela LTI'!BW147</f>
        <v>0</v>
      </c>
      <c r="BX136" s="36">
        <f>'tabela LTI'!BX147</f>
        <v>1</v>
      </c>
      <c r="BY136" s="36">
        <f>'tabela LTI'!BY147</f>
        <v>0</v>
      </c>
      <c r="BZ136" s="36">
        <f>'tabela LTI'!BZ147</f>
        <v>1</v>
      </c>
      <c r="CA136" s="36">
        <f>'tabela LTI'!CA147</f>
        <v>0</v>
      </c>
      <c r="CB136" s="36">
        <f>'tabela LTI'!CB147</f>
        <v>0</v>
      </c>
      <c r="CC136" s="36">
        <f>'tabela LTI'!CC147</f>
        <v>0</v>
      </c>
      <c r="CD136" s="36">
        <f>'tabela LTI'!CD147</f>
        <v>1</v>
      </c>
      <c r="CE136" s="36">
        <f>'tabela LTI'!CE147</f>
        <v>1</v>
      </c>
      <c r="CF136" s="36">
        <f>'tabela LTI'!CF147</f>
        <v>0</v>
      </c>
      <c r="CG136" s="36">
        <f>'tabela LTI'!CG147</f>
        <v>1</v>
      </c>
      <c r="CH136" s="36">
        <f>'tabela LTI'!CH147</f>
        <v>0</v>
      </c>
      <c r="CI136" s="36">
        <f>'tabela LTI'!CI147</f>
        <v>0</v>
      </c>
      <c r="CJ136" s="36">
        <f>'tabela LTI'!CJ147</f>
        <v>1</v>
      </c>
      <c r="CK136" s="36">
        <f>'tabela LTI'!CK147</f>
        <v>1</v>
      </c>
      <c r="CL136" s="25">
        <f t="shared" si="36"/>
        <v>34</v>
      </c>
      <c r="CM136"/>
      <c r="CN136" s="11">
        <f t="shared" si="37"/>
        <v>2</v>
      </c>
      <c r="CO136" s="2">
        <f t="shared" si="38"/>
        <v>6</v>
      </c>
      <c r="CP136" s="2">
        <f t="shared" si="39"/>
        <v>4</v>
      </c>
      <c r="CQ136" s="2">
        <f t="shared" si="40"/>
        <v>2</v>
      </c>
      <c r="CR136" s="2">
        <f t="shared" si="41"/>
        <v>3</v>
      </c>
      <c r="CS136" s="2">
        <f t="shared" si="42"/>
        <v>1</v>
      </c>
      <c r="CT136" s="2">
        <f t="shared" si="43"/>
        <v>7</v>
      </c>
      <c r="CU136" s="2">
        <f t="shared" si="44"/>
        <v>3</v>
      </c>
      <c r="CV136" s="2">
        <f t="shared" si="45"/>
        <v>12</v>
      </c>
    </row>
    <row r="137" spans="1:100" s="108" customFormat="1" ht="16.5" thickBot="1">
      <c r="A137" s="97">
        <v>134</v>
      </c>
      <c r="B137" s="103" t="s">
        <v>1</v>
      </c>
      <c r="C137" s="36">
        <f>'tabela LTI'!C6</f>
        <v>2</v>
      </c>
      <c r="D137" s="36">
        <f>'tabela LTI'!D6</f>
        <v>1</v>
      </c>
      <c r="E137" s="36">
        <f>'tabela LTI'!E6</f>
        <v>0</v>
      </c>
      <c r="F137" s="36">
        <f>'tabela LTI'!F6</f>
        <v>0</v>
      </c>
      <c r="G137" s="36">
        <f>'tabela LTI'!G6</f>
        <v>0</v>
      </c>
      <c r="H137" s="36">
        <f>'tabela LTI'!H6</f>
        <v>0</v>
      </c>
      <c r="I137" s="36">
        <f>'tabela LTI'!I6</f>
        <v>0</v>
      </c>
      <c r="J137" s="36">
        <f>'tabela LTI'!J6</f>
        <v>1</v>
      </c>
      <c r="K137" s="36">
        <f>'tabela LTI'!K6</f>
        <v>1</v>
      </c>
      <c r="L137" s="36">
        <f>'tabela LTI'!L6</f>
        <v>0</v>
      </c>
      <c r="M137" s="36">
        <f>'tabela LTI'!M6</f>
        <v>1</v>
      </c>
      <c r="N137" s="36">
        <f>'tabela LTI'!N6</f>
        <v>0</v>
      </c>
      <c r="O137" s="36">
        <f>'tabela LTI'!O6</f>
        <v>2</v>
      </c>
      <c r="P137" s="36">
        <f>'tabela LTI'!P6</f>
        <v>0</v>
      </c>
      <c r="Q137" s="36">
        <f>'tabela LTI'!Q6</f>
        <v>1</v>
      </c>
      <c r="R137" s="36">
        <f>'tabela LTI'!R6</f>
        <v>1</v>
      </c>
      <c r="S137" s="36">
        <f>'tabela LTI'!S6</f>
        <v>0</v>
      </c>
      <c r="T137" s="36">
        <f>'tabela LTI'!T6</f>
        <v>0</v>
      </c>
      <c r="U137" s="36">
        <f>'tabela LTI'!U6</f>
        <v>0</v>
      </c>
      <c r="V137" s="36">
        <f>'tabela LTI'!V6</f>
        <v>0</v>
      </c>
      <c r="W137" s="36">
        <f>'tabela LTI'!W6</f>
        <v>0</v>
      </c>
      <c r="X137" s="36">
        <f>'tabela LTI'!X6</f>
        <v>0</v>
      </c>
      <c r="Y137" s="36">
        <f>'tabela LTI'!Y6</f>
        <v>0</v>
      </c>
      <c r="Z137" s="36">
        <f>'tabela LTI'!Z6</f>
        <v>0</v>
      </c>
      <c r="AA137" s="36">
        <f>'tabela LTI'!AA6</f>
        <v>0</v>
      </c>
      <c r="AB137" s="36">
        <f>'tabela LTI'!AB6</f>
        <v>0</v>
      </c>
      <c r="AC137" s="36">
        <f>'tabela LTI'!AC6</f>
        <v>0</v>
      </c>
      <c r="AD137" s="36">
        <f>'tabela LTI'!AD6</f>
        <v>1</v>
      </c>
      <c r="AE137" s="36">
        <f>'tabela LTI'!AE6</f>
        <v>0</v>
      </c>
      <c r="AF137" s="36">
        <f>'tabela LTI'!AF6</f>
        <v>0</v>
      </c>
      <c r="AG137" s="36">
        <f>'tabela LTI'!AG6</f>
        <v>0</v>
      </c>
      <c r="AH137" s="36">
        <f>'tabela LTI'!AH6</f>
        <v>1</v>
      </c>
      <c r="AI137" s="36">
        <f>'tabela LTI'!AI6</f>
        <v>1</v>
      </c>
      <c r="AJ137" s="36">
        <f>'tabela LTI'!AJ6</f>
        <v>0</v>
      </c>
      <c r="AK137" s="36">
        <f>'tabela LTI'!AK6</f>
        <v>0</v>
      </c>
      <c r="AL137" s="36">
        <f>'tabela LTI'!AL6</f>
        <v>0</v>
      </c>
      <c r="AM137" s="36">
        <f>'tabela LTI'!AM6</f>
        <v>0</v>
      </c>
      <c r="AN137" s="36">
        <f>'tabela LTI'!AN6</f>
        <v>0</v>
      </c>
      <c r="AO137" s="36">
        <f>'tabela LTI'!AO6</f>
        <v>0</v>
      </c>
      <c r="AP137" s="36">
        <f>'tabela LTI'!AP6</f>
        <v>0</v>
      </c>
      <c r="AQ137" s="36">
        <f>'tabela LTI'!AQ6</f>
        <v>0</v>
      </c>
      <c r="AR137" s="36">
        <f>'tabela LTI'!AR6</f>
        <v>0</v>
      </c>
      <c r="AS137" s="36">
        <f>'tabela LTI'!AS6</f>
        <v>0</v>
      </c>
      <c r="AT137" s="36">
        <f>'tabela LTI'!AT6</f>
        <v>2</v>
      </c>
      <c r="AU137" s="36">
        <f>'tabela LTI'!AU6</f>
        <v>0</v>
      </c>
      <c r="AV137" s="36">
        <f>'tabela LTI'!AV6</f>
        <v>1</v>
      </c>
      <c r="AW137" s="36">
        <f>'tabela LTI'!AW6</f>
        <v>2</v>
      </c>
      <c r="AX137" s="36">
        <f>'tabela LTI'!AX6</f>
        <v>1</v>
      </c>
      <c r="AY137" s="36">
        <f>'tabela LTI'!AY6</f>
        <v>0</v>
      </c>
      <c r="AZ137" s="36">
        <f>'tabela LTI'!AZ6</f>
        <v>0</v>
      </c>
      <c r="BA137" s="36">
        <f>'tabela LTI'!BA6</f>
        <v>0</v>
      </c>
      <c r="BB137" s="36">
        <f>'tabela LTI'!BB6</f>
        <v>0</v>
      </c>
      <c r="BC137" s="36">
        <f>'tabela LTI'!BC6</f>
        <v>0</v>
      </c>
      <c r="BD137" s="36">
        <f>'tabela LTI'!BD6</f>
        <v>1</v>
      </c>
      <c r="BE137" s="36">
        <f>'tabela LTI'!BE6</f>
        <v>1</v>
      </c>
      <c r="BF137" s="36">
        <f>'tabela LTI'!BF6</f>
        <v>0</v>
      </c>
      <c r="BG137" s="36">
        <f>'tabela LTI'!BG6</f>
        <v>0</v>
      </c>
      <c r="BH137" s="36">
        <f>'tabela LTI'!BH6</f>
        <v>0</v>
      </c>
      <c r="BI137" s="36">
        <f>'tabela LTI'!BI6</f>
        <v>0</v>
      </c>
      <c r="BJ137" s="36">
        <f>'tabela LTI'!BJ6</f>
        <v>0</v>
      </c>
      <c r="BK137" s="36">
        <f>'tabela LTI'!BK6</f>
        <v>0</v>
      </c>
      <c r="BL137" s="36">
        <f>'tabela LTI'!BL6</f>
        <v>0</v>
      </c>
      <c r="BM137" s="36">
        <f>'tabela LTI'!BM6</f>
        <v>0</v>
      </c>
      <c r="BN137" s="36">
        <f>'tabela LTI'!BN6</f>
        <v>0</v>
      </c>
      <c r="BO137" s="36">
        <f>'tabela LTI'!BO6</f>
        <v>1</v>
      </c>
      <c r="BP137" s="36">
        <f>'tabela LTI'!BP6</f>
        <v>2</v>
      </c>
      <c r="BQ137" s="36">
        <f>'tabela LTI'!BQ6</f>
        <v>0</v>
      </c>
      <c r="BR137" s="36">
        <f>'tabela LTI'!BR6</f>
        <v>1</v>
      </c>
      <c r="BS137" s="36">
        <f>'tabela LTI'!BS6</f>
        <v>0</v>
      </c>
      <c r="BT137" s="36">
        <f>'tabela LTI'!BT6</f>
        <v>0</v>
      </c>
      <c r="BU137" s="36">
        <f>'tabela LTI'!BU6</f>
        <v>1</v>
      </c>
      <c r="BV137" s="36">
        <f>'tabela LTI'!BV6</f>
        <v>0</v>
      </c>
      <c r="BW137" s="36" t="str">
        <f>'tabela LTI'!BW6</f>
        <v>NA</v>
      </c>
      <c r="BX137" s="36">
        <f>'tabela LTI'!BX6</f>
        <v>0</v>
      </c>
      <c r="BY137" s="36">
        <f>'tabela LTI'!BY6</f>
        <v>0</v>
      </c>
      <c r="BZ137" s="36">
        <f>'tabela LTI'!BZ6</f>
        <v>0</v>
      </c>
      <c r="CA137" s="36">
        <f>'tabela LTI'!CA6</f>
        <v>0</v>
      </c>
      <c r="CB137" s="36">
        <f>'tabela LTI'!CB6</f>
        <v>0</v>
      </c>
      <c r="CC137" s="36">
        <f>'tabela LTI'!CC6</f>
        <v>0</v>
      </c>
      <c r="CD137" s="36">
        <f>'tabela LTI'!CD6</f>
        <v>1</v>
      </c>
      <c r="CE137" s="36">
        <f>'tabela LTI'!CE6</f>
        <v>1</v>
      </c>
      <c r="CF137" s="36">
        <f>'tabela LTI'!CF6</f>
        <v>0</v>
      </c>
      <c r="CG137" s="36">
        <f>'tabela LTI'!CG6</f>
        <v>1</v>
      </c>
      <c r="CH137" s="36">
        <f>'tabela LTI'!CH6</f>
        <v>0</v>
      </c>
      <c r="CI137" s="36">
        <f>'tabela LTI'!CI6</f>
        <v>0</v>
      </c>
      <c r="CJ137" s="36">
        <f>'tabela LTI'!CJ6</f>
        <v>0</v>
      </c>
      <c r="CK137" s="36">
        <f>'tabela LTI'!CK6</f>
        <v>1</v>
      </c>
      <c r="CL137" s="25">
        <f t="shared" si="36"/>
        <v>30</v>
      </c>
      <c r="CM137"/>
      <c r="CN137" s="11">
        <f t="shared" si="37"/>
        <v>8</v>
      </c>
      <c r="CO137" s="2">
        <f t="shared" si="38"/>
        <v>2</v>
      </c>
      <c r="CP137" s="2">
        <f t="shared" si="39"/>
        <v>3</v>
      </c>
      <c r="CQ137" s="2">
        <f t="shared" si="40"/>
        <v>2</v>
      </c>
      <c r="CR137" s="2">
        <f t="shared" si="41"/>
        <v>4</v>
      </c>
      <c r="CS137" s="2">
        <f t="shared" si="42"/>
        <v>0</v>
      </c>
      <c r="CT137" s="2">
        <f t="shared" si="43"/>
        <v>5</v>
      </c>
      <c r="CU137" s="2">
        <f t="shared" si="44"/>
        <v>2</v>
      </c>
      <c r="CV137" s="2">
        <f t="shared" si="45"/>
        <v>10</v>
      </c>
    </row>
    <row r="138" spans="1:100" s="108" customFormat="1" ht="16.5" thickBot="1">
      <c r="A138" s="97">
        <v>134</v>
      </c>
      <c r="B138" s="103" t="s">
        <v>7</v>
      </c>
      <c r="C138" s="36">
        <f>'tabela LTI'!C12</f>
        <v>2</v>
      </c>
      <c r="D138" s="36">
        <f>'tabela LTI'!D12</f>
        <v>1</v>
      </c>
      <c r="E138" s="36">
        <f>'tabela LTI'!E12</f>
        <v>0</v>
      </c>
      <c r="F138" s="36">
        <f>'tabela LTI'!F12</f>
        <v>0</v>
      </c>
      <c r="G138" s="36">
        <f>'tabela LTI'!G12</f>
        <v>0</v>
      </c>
      <c r="H138" s="36">
        <f>'tabela LTI'!H12</f>
        <v>0</v>
      </c>
      <c r="I138" s="36">
        <f>'tabela LTI'!I12</f>
        <v>0</v>
      </c>
      <c r="J138" s="36">
        <f>'tabela LTI'!J12</f>
        <v>1</v>
      </c>
      <c r="K138" s="36">
        <f>'tabela LTI'!K12</f>
        <v>1</v>
      </c>
      <c r="L138" s="36">
        <f>'tabela LTI'!L12</f>
        <v>0</v>
      </c>
      <c r="M138" s="36">
        <f>'tabela LTI'!M12</f>
        <v>1</v>
      </c>
      <c r="N138" s="36">
        <f>'tabela LTI'!N12</f>
        <v>0</v>
      </c>
      <c r="O138" s="36">
        <f>'tabela LTI'!O12</f>
        <v>0</v>
      </c>
      <c r="P138" s="36">
        <f>'tabela LTI'!P12</f>
        <v>0</v>
      </c>
      <c r="Q138" s="36">
        <f>'tabela LTI'!Q12</f>
        <v>0</v>
      </c>
      <c r="R138" s="36">
        <f>'tabela LTI'!R12</f>
        <v>0</v>
      </c>
      <c r="S138" s="36">
        <f>'tabela LTI'!S12</f>
        <v>0</v>
      </c>
      <c r="T138" s="36">
        <f>'tabela LTI'!T12</f>
        <v>0</v>
      </c>
      <c r="U138" s="36">
        <f>'tabela LTI'!U12</f>
        <v>0</v>
      </c>
      <c r="V138" s="36">
        <f>'tabela LTI'!V12</f>
        <v>0</v>
      </c>
      <c r="W138" s="36">
        <f>'tabela LTI'!W12</f>
        <v>0</v>
      </c>
      <c r="X138" s="36">
        <f>'tabela LTI'!X12</f>
        <v>0</v>
      </c>
      <c r="Y138" s="36">
        <f>'tabela LTI'!Y12</f>
        <v>0</v>
      </c>
      <c r="Z138" s="36">
        <f>'tabela LTI'!Z12</f>
        <v>0</v>
      </c>
      <c r="AA138" s="36">
        <f>'tabela LTI'!AA12</f>
        <v>0</v>
      </c>
      <c r="AB138" s="36">
        <f>'tabela LTI'!AB12</f>
        <v>0</v>
      </c>
      <c r="AC138" s="36">
        <f>'tabela LTI'!AC12</f>
        <v>0</v>
      </c>
      <c r="AD138" s="36">
        <f>'tabela LTI'!AD12</f>
        <v>0</v>
      </c>
      <c r="AE138" s="36">
        <f>'tabela LTI'!AE12</f>
        <v>0</v>
      </c>
      <c r="AF138" s="36">
        <f>'tabela LTI'!AF12</f>
        <v>0</v>
      </c>
      <c r="AG138" s="36">
        <f>'tabela LTI'!AG12</f>
        <v>0</v>
      </c>
      <c r="AH138" s="36">
        <f>'tabela LTI'!AH12</f>
        <v>1</v>
      </c>
      <c r="AI138" s="36">
        <f>'tabela LTI'!AI12</f>
        <v>0</v>
      </c>
      <c r="AJ138" s="36">
        <f>'tabela LTI'!AJ12</f>
        <v>0</v>
      </c>
      <c r="AK138" s="36">
        <f>'tabela LTI'!AK12</f>
        <v>0</v>
      </c>
      <c r="AL138" s="36">
        <f>'tabela LTI'!AL12</f>
        <v>0</v>
      </c>
      <c r="AM138" s="36">
        <f>'tabela LTI'!AM12</f>
        <v>0</v>
      </c>
      <c r="AN138" s="36">
        <f>'tabela LTI'!AN12</f>
        <v>0</v>
      </c>
      <c r="AO138" s="36">
        <f>'tabela LTI'!AO12</f>
        <v>0</v>
      </c>
      <c r="AP138" s="36">
        <f>'tabela LTI'!AP12</f>
        <v>0</v>
      </c>
      <c r="AQ138" s="36">
        <f>'tabela LTI'!AQ12</f>
        <v>0</v>
      </c>
      <c r="AR138" s="36">
        <f>'tabela LTI'!AR12</f>
        <v>0</v>
      </c>
      <c r="AS138" s="36">
        <f>'tabela LTI'!AS12</f>
        <v>0</v>
      </c>
      <c r="AT138" s="36">
        <f>'tabela LTI'!AT12</f>
        <v>0</v>
      </c>
      <c r="AU138" s="36">
        <f>'tabela LTI'!AU12</f>
        <v>0</v>
      </c>
      <c r="AV138" s="36">
        <f>'tabela LTI'!AV12</f>
        <v>1</v>
      </c>
      <c r="AW138" s="36">
        <f>'tabela LTI'!AW12</f>
        <v>2</v>
      </c>
      <c r="AX138" s="36">
        <f>'tabela LTI'!AX12</f>
        <v>0</v>
      </c>
      <c r="AY138" s="36">
        <f>'tabela LTI'!AY12</f>
        <v>0</v>
      </c>
      <c r="AZ138" s="36">
        <f>'tabela LTI'!AZ12</f>
        <v>0</v>
      </c>
      <c r="BA138" s="36">
        <f>'tabela LTI'!BA12</f>
        <v>0</v>
      </c>
      <c r="BB138" s="36">
        <f>'tabela LTI'!BB12</f>
        <v>0</v>
      </c>
      <c r="BC138" s="36">
        <f>'tabela LTI'!BC12</f>
        <v>0</v>
      </c>
      <c r="BD138" s="36">
        <f>'tabela LTI'!BD12</f>
        <v>1</v>
      </c>
      <c r="BE138" s="36">
        <f>'tabela LTI'!BE12</f>
        <v>1</v>
      </c>
      <c r="BF138" s="36">
        <f>'tabela LTI'!BF12</f>
        <v>0</v>
      </c>
      <c r="BG138" s="36">
        <f>'tabela LTI'!BG12</f>
        <v>0</v>
      </c>
      <c r="BH138" s="36">
        <f>'tabela LTI'!BH12</f>
        <v>0</v>
      </c>
      <c r="BI138" s="36">
        <f>'tabela LTI'!BI12</f>
        <v>0</v>
      </c>
      <c r="BJ138" s="36">
        <f>'tabela LTI'!BJ12</f>
        <v>0</v>
      </c>
      <c r="BK138" s="36">
        <f>'tabela LTI'!BK12</f>
        <v>1</v>
      </c>
      <c r="BL138" s="36">
        <f>'tabela LTI'!BL12</f>
        <v>0</v>
      </c>
      <c r="BM138" s="36">
        <f>'tabela LTI'!BM12</f>
        <v>0</v>
      </c>
      <c r="BN138" s="36">
        <f>'tabela LTI'!BN12</f>
        <v>0</v>
      </c>
      <c r="BO138" s="36">
        <f>'tabela LTI'!BO12</f>
        <v>0</v>
      </c>
      <c r="BP138" s="36">
        <f>'tabela LTI'!BP12</f>
        <v>0</v>
      </c>
      <c r="BQ138" s="36">
        <f>'tabela LTI'!BQ12</f>
        <v>0</v>
      </c>
      <c r="BR138" s="36">
        <f>'tabela LTI'!BR12</f>
        <v>0</v>
      </c>
      <c r="BS138" s="36">
        <f>'tabela LTI'!BS12</f>
        <v>0</v>
      </c>
      <c r="BT138" s="36">
        <f>'tabela LTI'!BT12</f>
        <v>0</v>
      </c>
      <c r="BU138" s="36">
        <f>'tabela LTI'!BU12</f>
        <v>0</v>
      </c>
      <c r="BV138" s="36">
        <f>'tabela LTI'!BV12</f>
        <v>0</v>
      </c>
      <c r="BW138" s="36">
        <f>'tabela LTI'!BW12</f>
        <v>0</v>
      </c>
      <c r="BX138" s="36">
        <f>'tabela LTI'!BX12</f>
        <v>0</v>
      </c>
      <c r="BY138" s="36">
        <f>'tabela LTI'!BY12</f>
        <v>0</v>
      </c>
      <c r="BZ138" s="36">
        <f>'tabela LTI'!BZ12</f>
        <v>0</v>
      </c>
      <c r="CA138" s="36">
        <f>'tabela LTI'!CA12</f>
        <v>0</v>
      </c>
      <c r="CB138" s="36">
        <f>'tabela LTI'!CB12</f>
        <v>0</v>
      </c>
      <c r="CC138" s="36">
        <f>'tabela LTI'!CC12</f>
        <v>0</v>
      </c>
      <c r="CD138" s="36">
        <f>'tabela LTI'!CD12</f>
        <v>1</v>
      </c>
      <c r="CE138" s="36">
        <f>'tabela LTI'!CE12</f>
        <v>0</v>
      </c>
      <c r="CF138" s="36">
        <f>'tabela LTI'!CF12</f>
        <v>0</v>
      </c>
      <c r="CG138" s="36">
        <f>'tabela LTI'!CG12</f>
        <v>0</v>
      </c>
      <c r="CH138" s="36">
        <f>'tabela LTI'!CH12</f>
        <v>0</v>
      </c>
      <c r="CI138" s="36">
        <f>'tabela LTI'!CI12</f>
        <v>0</v>
      </c>
      <c r="CJ138" s="36">
        <f>'tabela LTI'!CJ12</f>
        <v>0</v>
      </c>
      <c r="CK138" s="36">
        <f>'tabela LTI'!CK12</f>
        <v>1</v>
      </c>
      <c r="CL138" s="25">
        <f t="shared" si="36"/>
        <v>15</v>
      </c>
      <c r="CM138"/>
      <c r="CN138" s="11">
        <f t="shared" si="37"/>
        <v>6</v>
      </c>
      <c r="CO138" s="2">
        <f t="shared" si="38"/>
        <v>0</v>
      </c>
      <c r="CP138" s="2">
        <f t="shared" si="39"/>
        <v>1</v>
      </c>
      <c r="CQ138" s="2">
        <f t="shared" si="40"/>
        <v>0</v>
      </c>
      <c r="CR138" s="2">
        <f t="shared" si="41"/>
        <v>3</v>
      </c>
      <c r="CS138" s="2">
        <f t="shared" si="42"/>
        <v>0</v>
      </c>
      <c r="CT138" s="2">
        <f t="shared" si="43"/>
        <v>3</v>
      </c>
      <c r="CU138" s="2">
        <f t="shared" si="44"/>
        <v>0</v>
      </c>
      <c r="CV138" s="2">
        <f t="shared" si="45"/>
        <v>4</v>
      </c>
    </row>
    <row r="139" spans="1:100" s="108" customFormat="1" ht="16.5" thickBot="1">
      <c r="A139" s="97">
        <v>134</v>
      </c>
      <c r="B139" s="103" t="s">
        <v>14</v>
      </c>
      <c r="C139" s="36">
        <f>'tabela LTI'!C19</f>
        <v>2</v>
      </c>
      <c r="D139" s="36">
        <f>'tabela LTI'!D19</f>
        <v>1</v>
      </c>
      <c r="E139" s="36">
        <f>'tabela LTI'!E19</f>
        <v>1</v>
      </c>
      <c r="F139" s="36">
        <f>'tabela LTI'!F19</f>
        <v>0</v>
      </c>
      <c r="G139" s="36">
        <f>'tabela LTI'!G19</f>
        <v>0</v>
      </c>
      <c r="H139" s="36">
        <f>'tabela LTI'!H19</f>
        <v>0</v>
      </c>
      <c r="I139" s="36">
        <f>'tabela LTI'!I19</f>
        <v>0</v>
      </c>
      <c r="J139" s="36">
        <f>'tabela LTI'!J19</f>
        <v>1</v>
      </c>
      <c r="K139" s="36">
        <f>'tabela LTI'!K19</f>
        <v>0</v>
      </c>
      <c r="L139" s="36">
        <f>'tabela LTI'!L19</f>
        <v>0</v>
      </c>
      <c r="M139" s="36">
        <f>'tabela LTI'!M19</f>
        <v>1</v>
      </c>
      <c r="N139" s="36">
        <f>'tabela LTI'!N19</f>
        <v>0</v>
      </c>
      <c r="O139" s="36">
        <f>'tabela LTI'!O19</f>
        <v>2</v>
      </c>
      <c r="P139" s="36">
        <f>'tabela LTI'!P19</f>
        <v>0</v>
      </c>
      <c r="Q139" s="36">
        <f>'tabela LTI'!Q19</f>
        <v>0</v>
      </c>
      <c r="R139" s="36">
        <f>'tabela LTI'!R19</f>
        <v>0</v>
      </c>
      <c r="S139" s="36">
        <f>'tabela LTI'!S19</f>
        <v>0</v>
      </c>
      <c r="T139" s="36">
        <f>'tabela LTI'!T19</f>
        <v>0</v>
      </c>
      <c r="U139" s="36">
        <f>'tabela LTI'!U19</f>
        <v>0</v>
      </c>
      <c r="V139" s="36">
        <f>'tabela LTI'!V19</f>
        <v>0</v>
      </c>
      <c r="W139" s="36">
        <f>'tabela LTI'!W19</f>
        <v>0</v>
      </c>
      <c r="X139" s="36">
        <f>'tabela LTI'!X19</f>
        <v>0</v>
      </c>
      <c r="Y139" s="36">
        <f>'tabela LTI'!Y19</f>
        <v>0</v>
      </c>
      <c r="Z139" s="36">
        <f>'tabela LTI'!Z19</f>
        <v>0</v>
      </c>
      <c r="AA139" s="36">
        <f>'tabela LTI'!AA19</f>
        <v>1</v>
      </c>
      <c r="AB139" s="36">
        <f>'tabela LTI'!AB19</f>
        <v>1</v>
      </c>
      <c r="AC139" s="36">
        <f>'tabela LTI'!AC19</f>
        <v>0</v>
      </c>
      <c r="AD139" s="36">
        <f>'tabela LTI'!AD19</f>
        <v>1</v>
      </c>
      <c r="AE139" s="36">
        <f>'tabela LTI'!AE19</f>
        <v>0</v>
      </c>
      <c r="AF139" s="36">
        <f>'tabela LTI'!AF19</f>
        <v>0</v>
      </c>
      <c r="AG139" s="36">
        <f>'tabela LTI'!AG19</f>
        <v>0</v>
      </c>
      <c r="AH139" s="36">
        <f>'tabela LTI'!AH19</f>
        <v>1</v>
      </c>
      <c r="AI139" s="36">
        <f>'tabela LTI'!AI19</f>
        <v>1</v>
      </c>
      <c r="AJ139" s="36">
        <f>'tabela LTI'!AJ19</f>
        <v>0</v>
      </c>
      <c r="AK139" s="36">
        <f>'tabela LTI'!AK19</f>
        <v>1</v>
      </c>
      <c r="AL139" s="36">
        <f>'tabela LTI'!AL19</f>
        <v>0</v>
      </c>
      <c r="AM139" s="36">
        <f>'tabela LTI'!AM19</f>
        <v>0</v>
      </c>
      <c r="AN139" s="36">
        <f>'tabela LTI'!AN19</f>
        <v>0</v>
      </c>
      <c r="AO139" s="36">
        <f>'tabela LTI'!AO19</f>
        <v>0</v>
      </c>
      <c r="AP139" s="36">
        <f>'tabela LTI'!AP19</f>
        <v>0</v>
      </c>
      <c r="AQ139" s="36">
        <f>'tabela LTI'!AQ19</f>
        <v>0</v>
      </c>
      <c r="AR139" s="36">
        <f>'tabela LTI'!AR19</f>
        <v>0</v>
      </c>
      <c r="AS139" s="36">
        <f>'tabela LTI'!AS19</f>
        <v>1</v>
      </c>
      <c r="AT139" s="36">
        <f>'tabela LTI'!AT19</f>
        <v>2</v>
      </c>
      <c r="AU139" s="36">
        <f>'tabela LTI'!AU19</f>
        <v>0</v>
      </c>
      <c r="AV139" s="36">
        <f>'tabela LTI'!AV19</f>
        <v>1</v>
      </c>
      <c r="AW139" s="36">
        <f>'tabela LTI'!AW19</f>
        <v>2</v>
      </c>
      <c r="AX139" s="36">
        <f>'tabela LTI'!AX19</f>
        <v>1</v>
      </c>
      <c r="AY139" s="36">
        <f>'tabela LTI'!AY19</f>
        <v>0</v>
      </c>
      <c r="AZ139" s="36">
        <f>'tabela LTI'!AZ19</f>
        <v>0</v>
      </c>
      <c r="BA139" s="36">
        <f>'tabela LTI'!BA19</f>
        <v>0</v>
      </c>
      <c r="BB139" s="36">
        <f>'tabela LTI'!BB19</f>
        <v>0</v>
      </c>
      <c r="BC139" s="36">
        <f>'tabela LTI'!BC19</f>
        <v>0</v>
      </c>
      <c r="BD139" s="36">
        <f>'tabela LTI'!BD19</f>
        <v>0</v>
      </c>
      <c r="BE139" s="36">
        <f>'tabela LTI'!BE19</f>
        <v>0</v>
      </c>
      <c r="BF139" s="36">
        <f>'tabela LTI'!BF19</f>
        <v>2</v>
      </c>
      <c r="BG139" s="36">
        <f>'tabela LTI'!BG19</f>
        <v>0</v>
      </c>
      <c r="BH139" s="36">
        <f>'tabela LTI'!BH19</f>
        <v>0</v>
      </c>
      <c r="BI139" s="36">
        <f>'tabela LTI'!BI19</f>
        <v>0</v>
      </c>
      <c r="BJ139" s="36">
        <f>'tabela LTI'!BJ19</f>
        <v>1</v>
      </c>
      <c r="BK139" s="36">
        <f>'tabela LTI'!BK19</f>
        <v>0</v>
      </c>
      <c r="BL139" s="36">
        <f>'tabela LTI'!BL19</f>
        <v>0</v>
      </c>
      <c r="BM139" s="36">
        <f>'tabela LTI'!BM19</f>
        <v>0</v>
      </c>
      <c r="BN139" s="36">
        <f>'tabela LTI'!BN19</f>
        <v>0</v>
      </c>
      <c r="BO139" s="36">
        <f>'tabela LTI'!BO19</f>
        <v>0</v>
      </c>
      <c r="BP139" s="36">
        <f>'tabela LTI'!BP19</f>
        <v>2</v>
      </c>
      <c r="BQ139" s="36">
        <f>'tabela LTI'!BQ19</f>
        <v>0</v>
      </c>
      <c r="BR139" s="36">
        <f>'tabela LTI'!BR19</f>
        <v>0</v>
      </c>
      <c r="BS139" s="36">
        <f>'tabela LTI'!BS19</f>
        <v>0</v>
      </c>
      <c r="BT139" s="36">
        <f>'tabela LTI'!BT19</f>
        <v>0</v>
      </c>
      <c r="BU139" s="36">
        <f>'tabela LTI'!BU19</f>
        <v>1</v>
      </c>
      <c r="BV139" s="36">
        <f>'tabela LTI'!BV19</f>
        <v>0</v>
      </c>
      <c r="BW139" s="36">
        <f>'tabela LTI'!BW19</f>
        <v>1</v>
      </c>
      <c r="BX139" s="36">
        <f>'tabela LTI'!BX19</f>
        <v>1</v>
      </c>
      <c r="BY139" s="36">
        <f>'tabela LTI'!BY19</f>
        <v>0</v>
      </c>
      <c r="BZ139" s="36">
        <f>'tabela LTI'!BZ19</f>
        <v>1</v>
      </c>
      <c r="CA139" s="36">
        <f>'tabela LTI'!CA19</f>
        <v>0</v>
      </c>
      <c r="CB139" s="36">
        <f>'tabela LTI'!CB19</f>
        <v>0</v>
      </c>
      <c r="CC139" s="36">
        <f>'tabela LTI'!CC19</f>
        <v>0</v>
      </c>
      <c r="CD139" s="36">
        <f>'tabela LTI'!CD19</f>
        <v>1</v>
      </c>
      <c r="CE139" s="36">
        <f>'tabela LTI'!CE19</f>
        <v>0</v>
      </c>
      <c r="CF139" s="36">
        <f>'tabela LTI'!CF19</f>
        <v>0</v>
      </c>
      <c r="CG139" s="36">
        <f>'tabela LTI'!CG19</f>
        <v>0</v>
      </c>
      <c r="CH139" s="36">
        <f>'tabela LTI'!CH19</f>
        <v>0</v>
      </c>
      <c r="CI139" s="36">
        <f>'tabela LTI'!CI19</f>
        <v>0</v>
      </c>
      <c r="CJ139" s="36">
        <f>'tabela LTI'!CJ19</f>
        <v>0</v>
      </c>
      <c r="CK139" s="36">
        <f>'tabela LTI'!CK19</f>
        <v>1</v>
      </c>
      <c r="CL139" s="25">
        <f t="shared" si="36"/>
        <v>32</v>
      </c>
      <c r="CM139"/>
      <c r="CN139" s="11">
        <f t="shared" si="37"/>
        <v>8</v>
      </c>
      <c r="CO139" s="2">
        <f t="shared" si="38"/>
        <v>2</v>
      </c>
      <c r="CP139" s="2">
        <f t="shared" si="39"/>
        <v>4</v>
      </c>
      <c r="CQ139" s="2">
        <f t="shared" si="40"/>
        <v>3</v>
      </c>
      <c r="CR139" s="2">
        <f t="shared" si="41"/>
        <v>4</v>
      </c>
      <c r="CS139" s="2">
        <f t="shared" si="42"/>
        <v>0</v>
      </c>
      <c r="CT139" s="2">
        <f t="shared" si="43"/>
        <v>5</v>
      </c>
      <c r="CU139" s="2">
        <f t="shared" si="44"/>
        <v>3</v>
      </c>
      <c r="CV139" s="2">
        <f t="shared" si="45"/>
        <v>12</v>
      </c>
    </row>
    <row r="140" spans="1:100" s="108" customFormat="1" ht="16.5" thickBot="1">
      <c r="A140" s="97">
        <v>134</v>
      </c>
      <c r="B140" s="103" t="s">
        <v>21</v>
      </c>
      <c r="C140" s="36">
        <f>'tabela LTI'!C26</f>
        <v>2</v>
      </c>
      <c r="D140" s="36">
        <f>'tabela LTI'!D26</f>
        <v>1</v>
      </c>
      <c r="E140" s="36">
        <f>'tabela LTI'!E26</f>
        <v>1</v>
      </c>
      <c r="F140" s="36">
        <f>'tabela LTI'!F26</f>
        <v>1</v>
      </c>
      <c r="G140" s="36">
        <f>'tabela LTI'!G26</f>
        <v>0</v>
      </c>
      <c r="H140" s="36">
        <f>'tabela LTI'!H26</f>
        <v>1</v>
      </c>
      <c r="I140" s="36">
        <f>'tabela LTI'!I26</f>
        <v>1</v>
      </c>
      <c r="J140" s="36">
        <f>'tabela LTI'!J26</f>
        <v>1</v>
      </c>
      <c r="K140" s="36">
        <f>'tabela LTI'!K26</f>
        <v>1</v>
      </c>
      <c r="L140" s="36">
        <f>'tabela LTI'!L26</f>
        <v>0</v>
      </c>
      <c r="M140" s="36">
        <f>'tabela LTI'!M26</f>
        <v>1</v>
      </c>
      <c r="N140" s="36">
        <f>'tabela LTI'!N26</f>
        <v>0</v>
      </c>
      <c r="O140" s="36">
        <f>'tabela LTI'!O26</f>
        <v>2</v>
      </c>
      <c r="P140" s="36">
        <f>'tabela LTI'!P26</f>
        <v>2</v>
      </c>
      <c r="Q140" s="36">
        <f>'tabela LTI'!Q26</f>
        <v>1</v>
      </c>
      <c r="R140" s="36">
        <f>'tabela LTI'!R26</f>
        <v>0</v>
      </c>
      <c r="S140" s="36">
        <f>'tabela LTI'!S26</f>
        <v>0</v>
      </c>
      <c r="T140" s="36">
        <f>'tabela LTI'!T26</f>
        <v>0</v>
      </c>
      <c r="U140" s="36">
        <f>'tabela LTI'!U26</f>
        <v>0</v>
      </c>
      <c r="V140" s="36">
        <f>'tabela LTI'!V26</f>
        <v>0</v>
      </c>
      <c r="W140" s="36">
        <f>'tabela LTI'!W26</f>
        <v>0</v>
      </c>
      <c r="X140" s="36">
        <f>'tabela LTI'!X26</f>
        <v>1</v>
      </c>
      <c r="Y140" s="36">
        <f>'tabela LTI'!Y26</f>
        <v>2</v>
      </c>
      <c r="Z140" s="36">
        <f>'tabela LTI'!Z26</f>
        <v>0</v>
      </c>
      <c r="AA140" s="36">
        <f>'tabela LTI'!AA26</f>
        <v>1</v>
      </c>
      <c r="AB140" s="36">
        <f>'tabela LTI'!AB26</f>
        <v>0</v>
      </c>
      <c r="AC140" s="36">
        <f>'tabela LTI'!AC26</f>
        <v>0</v>
      </c>
      <c r="AD140" s="36">
        <f>'tabela LTI'!AD26</f>
        <v>1</v>
      </c>
      <c r="AE140" s="36">
        <f>'tabela LTI'!AE26</f>
        <v>0</v>
      </c>
      <c r="AF140" s="36">
        <f>'tabela LTI'!AF26</f>
        <v>0</v>
      </c>
      <c r="AG140" s="36">
        <f>'tabela LTI'!AG26</f>
        <v>0</v>
      </c>
      <c r="AH140" s="36">
        <f>'tabela LTI'!AH26</f>
        <v>1</v>
      </c>
      <c r="AI140" s="36">
        <f>'tabela LTI'!AI26</f>
        <v>1</v>
      </c>
      <c r="AJ140" s="36">
        <f>'tabela LTI'!AJ26</f>
        <v>0</v>
      </c>
      <c r="AK140" s="36">
        <f>'tabela LTI'!AK26</f>
        <v>1</v>
      </c>
      <c r="AL140" s="36">
        <f>'tabela LTI'!AL26</f>
        <v>0</v>
      </c>
      <c r="AM140" s="36">
        <f>'tabela LTI'!AM26</f>
        <v>0</v>
      </c>
      <c r="AN140" s="36">
        <f>'tabela LTI'!AN26</f>
        <v>0</v>
      </c>
      <c r="AO140" s="36">
        <f>'tabela LTI'!AO26</f>
        <v>1</v>
      </c>
      <c r="AP140" s="36">
        <f>'tabela LTI'!AP26</f>
        <v>0</v>
      </c>
      <c r="AQ140" s="36">
        <f>'tabela LTI'!AQ26</f>
        <v>0</v>
      </c>
      <c r="AR140" s="36">
        <f>'tabela LTI'!AR26</f>
        <v>0</v>
      </c>
      <c r="AS140" s="36">
        <f>'tabela LTI'!AS26</f>
        <v>1</v>
      </c>
      <c r="AT140" s="36">
        <f>'tabela LTI'!AT26</f>
        <v>2</v>
      </c>
      <c r="AU140" s="36">
        <f>'tabela LTI'!AU26</f>
        <v>0</v>
      </c>
      <c r="AV140" s="36">
        <f>'tabela LTI'!AV26</f>
        <v>1</v>
      </c>
      <c r="AW140" s="36">
        <f>'tabela LTI'!AW26</f>
        <v>2</v>
      </c>
      <c r="AX140" s="36">
        <f>'tabela LTI'!AX26</f>
        <v>1</v>
      </c>
      <c r="AY140" s="36">
        <f>'tabela LTI'!AY26</f>
        <v>0</v>
      </c>
      <c r="AZ140" s="36">
        <f>'tabela LTI'!AZ26</f>
        <v>0</v>
      </c>
      <c r="BA140" s="36">
        <f>'tabela LTI'!BA26</f>
        <v>0</v>
      </c>
      <c r="BB140" s="36">
        <f>'tabela LTI'!BB26</f>
        <v>0</v>
      </c>
      <c r="BC140" s="36">
        <f>'tabela LTI'!BC26</f>
        <v>0</v>
      </c>
      <c r="BD140" s="36">
        <f>'tabela LTI'!BD26</f>
        <v>1</v>
      </c>
      <c r="BE140" s="36">
        <f>'tabela LTI'!BE26</f>
        <v>1</v>
      </c>
      <c r="BF140" s="36">
        <f>'tabela LTI'!BF26</f>
        <v>2</v>
      </c>
      <c r="BG140" s="36">
        <f>'tabela LTI'!BG26</f>
        <v>0</v>
      </c>
      <c r="BH140" s="36">
        <f>'tabela LTI'!BH26</f>
        <v>1</v>
      </c>
      <c r="BI140" s="36">
        <f>'tabela LTI'!BI26</f>
        <v>1</v>
      </c>
      <c r="BJ140" s="36">
        <f>'tabela LTI'!BJ26</f>
        <v>1</v>
      </c>
      <c r="BK140" s="36">
        <f>'tabela LTI'!BK26</f>
        <v>0</v>
      </c>
      <c r="BL140" s="36">
        <f>'tabela LTI'!BL26</f>
        <v>0</v>
      </c>
      <c r="BM140" s="36">
        <f>'tabela LTI'!BM26</f>
        <v>0</v>
      </c>
      <c r="BN140" s="36">
        <f>'tabela LTI'!BN26</f>
        <v>0</v>
      </c>
      <c r="BO140" s="36">
        <f>'tabela LTI'!BO26</f>
        <v>1</v>
      </c>
      <c r="BP140" s="36">
        <f>'tabela LTI'!BP26</f>
        <v>0</v>
      </c>
      <c r="BQ140" s="36">
        <f>'tabela LTI'!BQ26</f>
        <v>0</v>
      </c>
      <c r="BR140" s="36">
        <f>'tabela LTI'!BR26</f>
        <v>0</v>
      </c>
      <c r="BS140" s="36">
        <f>'tabela LTI'!BS26</f>
        <v>1</v>
      </c>
      <c r="BT140" s="36">
        <f>'tabela LTI'!BT26</f>
        <v>0</v>
      </c>
      <c r="BU140" s="36">
        <f>'tabela LTI'!BU26</f>
        <v>1</v>
      </c>
      <c r="BV140" s="36">
        <f>'tabela LTI'!BV26</f>
        <v>0</v>
      </c>
      <c r="BW140" s="36">
        <f>'tabela LTI'!BW26</f>
        <v>0</v>
      </c>
      <c r="BX140" s="36">
        <f>'tabela LTI'!BX26</f>
        <v>1</v>
      </c>
      <c r="BY140" s="36">
        <f>'tabela LTI'!BY26</f>
        <v>0</v>
      </c>
      <c r="BZ140" s="36">
        <f>'tabela LTI'!BZ26</f>
        <v>1</v>
      </c>
      <c r="CA140" s="36">
        <f>'tabela LTI'!CA26</f>
        <v>0</v>
      </c>
      <c r="CB140" s="36">
        <f>'tabela LTI'!CB26</f>
        <v>0</v>
      </c>
      <c r="CC140" s="36">
        <f>'tabela LTI'!CC26</f>
        <v>0</v>
      </c>
      <c r="CD140" s="36">
        <f>'tabela LTI'!CD26</f>
        <v>1</v>
      </c>
      <c r="CE140" s="36">
        <f>'tabela LTI'!CE26</f>
        <v>1</v>
      </c>
      <c r="CF140" s="36">
        <f>'tabela LTI'!CF26</f>
        <v>1</v>
      </c>
      <c r="CG140" s="36">
        <f>'tabela LTI'!CG26</f>
        <v>1</v>
      </c>
      <c r="CH140" s="36">
        <f>'tabela LTI'!CH26</f>
        <v>0</v>
      </c>
      <c r="CI140" s="36">
        <f>'tabela LTI'!CI26</f>
        <v>1</v>
      </c>
      <c r="CJ140" s="36">
        <f>'tabela LTI'!CJ26</f>
        <v>0</v>
      </c>
      <c r="CK140" s="36">
        <f>'tabela LTI'!CK26</f>
        <v>1</v>
      </c>
      <c r="CL140" s="25">
        <f t="shared" si="36"/>
        <v>49</v>
      </c>
      <c r="CM140"/>
      <c r="CN140" s="11">
        <f t="shared" si="37"/>
        <v>12</v>
      </c>
      <c r="CO140" s="2">
        <f t="shared" si="38"/>
        <v>7</v>
      </c>
      <c r="CP140" s="2">
        <f t="shared" si="39"/>
        <v>5</v>
      </c>
      <c r="CQ140" s="2">
        <f t="shared" si="40"/>
        <v>3</v>
      </c>
      <c r="CR140" s="2">
        <f t="shared" si="41"/>
        <v>4</v>
      </c>
      <c r="CS140" s="2">
        <f t="shared" si="42"/>
        <v>0</v>
      </c>
      <c r="CT140" s="2">
        <f t="shared" si="43"/>
        <v>8</v>
      </c>
      <c r="CU140" s="2">
        <f t="shared" si="44"/>
        <v>3</v>
      </c>
      <c r="CV140" s="2">
        <f t="shared" si="45"/>
        <v>14</v>
      </c>
    </row>
    <row r="141" spans="1:100" s="108" customFormat="1" ht="16.5" thickBot="1">
      <c r="A141" s="97">
        <v>134</v>
      </c>
      <c r="B141" s="103" t="s">
        <v>38</v>
      </c>
      <c r="C141" s="36">
        <f>'tabela LTI'!C44</f>
        <v>0</v>
      </c>
      <c r="D141" s="36">
        <f>'tabela LTI'!D44</f>
        <v>0</v>
      </c>
      <c r="E141" s="36">
        <f>'tabela LTI'!E44</f>
        <v>0</v>
      </c>
      <c r="F141" s="36">
        <f>'tabela LTI'!F44</f>
        <v>0</v>
      </c>
      <c r="G141" s="36">
        <f>'tabela LTI'!G44</f>
        <v>0</v>
      </c>
      <c r="H141" s="36">
        <f>'tabela LTI'!H44</f>
        <v>0</v>
      </c>
      <c r="I141" s="36">
        <f>'tabela LTI'!I44</f>
        <v>0</v>
      </c>
      <c r="J141" s="36">
        <f>'tabela LTI'!J44</f>
        <v>1</v>
      </c>
      <c r="K141" s="36">
        <f>'tabela LTI'!K44</f>
        <v>1</v>
      </c>
      <c r="L141" s="36">
        <f>'tabela LTI'!L44</f>
        <v>0</v>
      </c>
      <c r="M141" s="36">
        <f>'tabela LTI'!M44</f>
        <v>1</v>
      </c>
      <c r="N141" s="36">
        <f>'tabela LTI'!N44</f>
        <v>0</v>
      </c>
      <c r="O141" s="36">
        <f>'tabela LTI'!O44</f>
        <v>0</v>
      </c>
      <c r="P141" s="36">
        <f>'tabela LTI'!P44</f>
        <v>2</v>
      </c>
      <c r="Q141" s="36">
        <f>'tabela LTI'!Q44</f>
        <v>1</v>
      </c>
      <c r="R141" s="36">
        <f>'tabela LTI'!R44</f>
        <v>1</v>
      </c>
      <c r="S141" s="36">
        <f>'tabela LTI'!S44</f>
        <v>0</v>
      </c>
      <c r="T141" s="36">
        <f>'tabela LTI'!T44</f>
        <v>0</v>
      </c>
      <c r="U141" s="36">
        <f>'tabela LTI'!U44</f>
        <v>0</v>
      </c>
      <c r="V141" s="36">
        <f>'tabela LTI'!V44</f>
        <v>0</v>
      </c>
      <c r="W141" s="36">
        <f>'tabela LTI'!W44</f>
        <v>0</v>
      </c>
      <c r="X141" s="36">
        <f>'tabela LTI'!X44</f>
        <v>0</v>
      </c>
      <c r="Y141" s="36">
        <f>'tabela LTI'!Y44</f>
        <v>0</v>
      </c>
      <c r="Z141" s="36">
        <f>'tabela LTI'!Z44</f>
        <v>0</v>
      </c>
      <c r="AA141" s="36">
        <f>'tabela LTI'!AA44</f>
        <v>0</v>
      </c>
      <c r="AB141" s="36">
        <f>'tabela LTI'!AB44</f>
        <v>0</v>
      </c>
      <c r="AC141" s="36">
        <f>'tabela LTI'!AC44</f>
        <v>0</v>
      </c>
      <c r="AD141" s="36">
        <f>'tabela LTI'!AD44</f>
        <v>1</v>
      </c>
      <c r="AE141" s="36">
        <f>'tabela LTI'!AE44</f>
        <v>0</v>
      </c>
      <c r="AF141" s="36">
        <f>'tabela LTI'!AF44</f>
        <v>0</v>
      </c>
      <c r="AG141" s="36">
        <f>'tabela LTI'!AG44</f>
        <v>0</v>
      </c>
      <c r="AH141" s="36">
        <f>'tabela LTI'!AH44</f>
        <v>0</v>
      </c>
      <c r="AI141" s="36">
        <f>'tabela LTI'!AI44</f>
        <v>1</v>
      </c>
      <c r="AJ141" s="36">
        <f>'tabela LTI'!AJ44</f>
        <v>0</v>
      </c>
      <c r="AK141" s="36">
        <f>'tabela LTI'!AK44</f>
        <v>1</v>
      </c>
      <c r="AL141" s="36">
        <f>'tabela LTI'!AL44</f>
        <v>0</v>
      </c>
      <c r="AM141" s="36">
        <f>'tabela LTI'!AM44</f>
        <v>0</v>
      </c>
      <c r="AN141" s="36">
        <f>'tabela LTI'!AN44</f>
        <v>0</v>
      </c>
      <c r="AO141" s="36">
        <f>'tabela LTI'!AO44</f>
        <v>1</v>
      </c>
      <c r="AP141" s="36">
        <f>'tabela LTI'!AP44</f>
        <v>0</v>
      </c>
      <c r="AQ141" s="36">
        <f>'tabela LTI'!AQ44</f>
        <v>0</v>
      </c>
      <c r="AR141" s="36">
        <f>'tabela LTI'!AR44</f>
        <v>0</v>
      </c>
      <c r="AS141" s="36">
        <f>'tabela LTI'!AS44</f>
        <v>1</v>
      </c>
      <c r="AT141" s="36">
        <f>'tabela LTI'!AT44</f>
        <v>0</v>
      </c>
      <c r="AU141" s="36">
        <f>'tabela LTI'!AU44</f>
        <v>0</v>
      </c>
      <c r="AV141" s="36">
        <f>'tabela LTI'!AV44</f>
        <v>1</v>
      </c>
      <c r="AW141" s="36">
        <f>'tabela LTI'!AW44</f>
        <v>2</v>
      </c>
      <c r="AX141" s="36">
        <f>'tabela LTI'!AX44</f>
        <v>0</v>
      </c>
      <c r="AY141" s="36">
        <f>'tabela LTI'!AY44</f>
        <v>0</v>
      </c>
      <c r="AZ141" s="36">
        <f>'tabela LTI'!AZ44</f>
        <v>0</v>
      </c>
      <c r="BA141" s="36">
        <f>'tabela LTI'!BA44</f>
        <v>0</v>
      </c>
      <c r="BB141" s="36">
        <f>'tabela LTI'!BB44</f>
        <v>0</v>
      </c>
      <c r="BC141" s="36">
        <f>'tabela LTI'!BC44</f>
        <v>0</v>
      </c>
      <c r="BD141" s="36">
        <f>'tabela LTI'!BD44</f>
        <v>1</v>
      </c>
      <c r="BE141" s="36">
        <f>'tabela LTI'!BE44</f>
        <v>1</v>
      </c>
      <c r="BF141" s="36">
        <f>'tabela LTI'!BF44</f>
        <v>0</v>
      </c>
      <c r="BG141" s="36">
        <f>'tabela LTI'!BG44</f>
        <v>0</v>
      </c>
      <c r="BH141" s="36">
        <f>'tabela LTI'!BH44</f>
        <v>0</v>
      </c>
      <c r="BI141" s="36">
        <f>'tabela LTI'!BI44</f>
        <v>0</v>
      </c>
      <c r="BJ141" s="36">
        <f>'tabela LTI'!BJ44</f>
        <v>0</v>
      </c>
      <c r="BK141" s="36">
        <f>'tabela LTI'!BK44</f>
        <v>0</v>
      </c>
      <c r="BL141" s="36">
        <f>'tabela LTI'!BL44</f>
        <v>0</v>
      </c>
      <c r="BM141" s="36">
        <f>'tabela LTI'!BM44</f>
        <v>0</v>
      </c>
      <c r="BN141" s="36">
        <f>'tabela LTI'!BN44</f>
        <v>0</v>
      </c>
      <c r="BO141" s="36">
        <f>'tabela LTI'!BO44</f>
        <v>0</v>
      </c>
      <c r="BP141" s="36">
        <f>'tabela LTI'!BP44</f>
        <v>0</v>
      </c>
      <c r="BQ141" s="36">
        <f>'tabela LTI'!BQ44</f>
        <v>0</v>
      </c>
      <c r="BR141" s="36">
        <f>'tabela LTI'!BR44</f>
        <v>0</v>
      </c>
      <c r="BS141" s="36">
        <f>'tabela LTI'!BS44</f>
        <v>0</v>
      </c>
      <c r="BT141" s="36">
        <f>'tabela LTI'!BT44</f>
        <v>0</v>
      </c>
      <c r="BU141" s="36">
        <f>'tabela LTI'!BU44</f>
        <v>1</v>
      </c>
      <c r="BV141" s="36">
        <f>'tabela LTI'!BV44</f>
        <v>0</v>
      </c>
      <c r="BW141" s="36">
        <f>'tabela LTI'!BW44</f>
        <v>1</v>
      </c>
      <c r="BX141" s="36">
        <f>'tabela LTI'!BX44</f>
        <v>1</v>
      </c>
      <c r="BY141" s="36">
        <f>'tabela LTI'!BY44</f>
        <v>0</v>
      </c>
      <c r="BZ141" s="36">
        <f>'tabela LTI'!BZ44</f>
        <v>1</v>
      </c>
      <c r="CA141" s="36">
        <f>'tabela LTI'!CA44</f>
        <v>1</v>
      </c>
      <c r="CB141" s="36">
        <f>'tabela LTI'!CB44</f>
        <v>0</v>
      </c>
      <c r="CC141" s="36">
        <f>'tabela LTI'!CC44</f>
        <v>0</v>
      </c>
      <c r="CD141" s="36">
        <f>'tabela LTI'!CD44</f>
        <v>1</v>
      </c>
      <c r="CE141" s="36">
        <f>'tabela LTI'!CE44</f>
        <v>1</v>
      </c>
      <c r="CF141" s="36">
        <f>'tabela LTI'!CF44</f>
        <v>1</v>
      </c>
      <c r="CG141" s="36">
        <f>'tabela LTI'!CG44</f>
        <v>1</v>
      </c>
      <c r="CH141" s="36">
        <f>'tabela LTI'!CH44</f>
        <v>0</v>
      </c>
      <c r="CI141" s="36">
        <f>'tabela LTI'!CI44</f>
        <v>0</v>
      </c>
      <c r="CJ141" s="36">
        <f>'tabela LTI'!CJ44</f>
        <v>1</v>
      </c>
      <c r="CK141" s="36">
        <f>'tabela LTI'!CK44</f>
        <v>0</v>
      </c>
      <c r="CL141" s="25">
        <f t="shared" si="36"/>
        <v>27</v>
      </c>
      <c r="CM141"/>
      <c r="CN141" s="11">
        <f t="shared" si="37"/>
        <v>3</v>
      </c>
      <c r="CO141" s="2">
        <f t="shared" si="38"/>
        <v>4</v>
      </c>
      <c r="CP141" s="2">
        <f t="shared" si="39"/>
        <v>4</v>
      </c>
      <c r="CQ141" s="2">
        <f t="shared" si="40"/>
        <v>1</v>
      </c>
      <c r="CR141" s="2">
        <f t="shared" si="41"/>
        <v>3</v>
      </c>
      <c r="CS141" s="2">
        <f t="shared" si="42"/>
        <v>0</v>
      </c>
      <c r="CT141" s="2">
        <f t="shared" si="43"/>
        <v>2</v>
      </c>
      <c r="CU141" s="2">
        <f t="shared" si="44"/>
        <v>3</v>
      </c>
      <c r="CV141" s="2">
        <f t="shared" si="45"/>
        <v>4</v>
      </c>
    </row>
    <row r="142" spans="1:100" s="108" customFormat="1" ht="16.5" thickBot="1">
      <c r="A142" s="97">
        <v>134</v>
      </c>
      <c r="B142" s="103" t="s">
        <v>60</v>
      </c>
      <c r="C142" s="36">
        <f>'tabela LTI'!C66</f>
        <v>2</v>
      </c>
      <c r="D142" s="36">
        <f>'tabela LTI'!D66</f>
        <v>1</v>
      </c>
      <c r="E142" s="36">
        <f>'tabela LTI'!E66</f>
        <v>0</v>
      </c>
      <c r="F142" s="36">
        <f>'tabela LTI'!F66</f>
        <v>0</v>
      </c>
      <c r="G142" s="36">
        <f>'tabela LTI'!G66</f>
        <v>0</v>
      </c>
      <c r="H142" s="36">
        <f>'tabela LTI'!H66</f>
        <v>0</v>
      </c>
      <c r="I142" s="36">
        <f>'tabela LTI'!I66</f>
        <v>0</v>
      </c>
      <c r="J142" s="36">
        <f>'tabela LTI'!J66</f>
        <v>0</v>
      </c>
      <c r="K142" s="36">
        <f>'tabela LTI'!K66</f>
        <v>1</v>
      </c>
      <c r="L142" s="36">
        <f>'tabela LTI'!L66</f>
        <v>0</v>
      </c>
      <c r="M142" s="36">
        <f>'tabela LTI'!M66</f>
        <v>0</v>
      </c>
      <c r="N142" s="36">
        <f>'tabela LTI'!N66</f>
        <v>0</v>
      </c>
      <c r="O142" s="36">
        <f>'tabela LTI'!O66</f>
        <v>0</v>
      </c>
      <c r="P142" s="36">
        <f>'tabela LTI'!P66</f>
        <v>0</v>
      </c>
      <c r="Q142" s="36">
        <f>'tabela LTI'!Q66</f>
        <v>0</v>
      </c>
      <c r="R142" s="36">
        <f>'tabela LTI'!R66</f>
        <v>0</v>
      </c>
      <c r="S142" s="36">
        <f>'tabela LTI'!S66</f>
        <v>0</v>
      </c>
      <c r="T142" s="36">
        <f>'tabela LTI'!T66</f>
        <v>0</v>
      </c>
      <c r="U142" s="36">
        <f>'tabela LTI'!U66</f>
        <v>0</v>
      </c>
      <c r="V142" s="36">
        <f>'tabela LTI'!V66</f>
        <v>0</v>
      </c>
      <c r="W142" s="36">
        <f>'tabela LTI'!W66</f>
        <v>0</v>
      </c>
      <c r="X142" s="36">
        <f>'tabela LTI'!X66</f>
        <v>0</v>
      </c>
      <c r="Y142" s="36">
        <f>'tabela LTI'!Y66</f>
        <v>0</v>
      </c>
      <c r="Z142" s="36">
        <f>'tabela LTI'!Z66</f>
        <v>0</v>
      </c>
      <c r="AA142" s="36">
        <f>'tabela LTI'!AA66</f>
        <v>0</v>
      </c>
      <c r="AB142" s="36">
        <f>'tabela LTI'!AB66</f>
        <v>0</v>
      </c>
      <c r="AC142" s="36">
        <f>'tabela LTI'!AC66</f>
        <v>0</v>
      </c>
      <c r="AD142" s="36">
        <f>'tabela LTI'!AD66</f>
        <v>1</v>
      </c>
      <c r="AE142" s="36">
        <f>'tabela LTI'!AE66</f>
        <v>0</v>
      </c>
      <c r="AF142" s="36">
        <f>'tabela LTI'!AF66</f>
        <v>0</v>
      </c>
      <c r="AG142" s="36">
        <f>'tabela LTI'!AG66</f>
        <v>0</v>
      </c>
      <c r="AH142" s="36">
        <f>'tabela LTI'!AH66</f>
        <v>1</v>
      </c>
      <c r="AI142" s="36">
        <f>'tabela LTI'!AI66</f>
        <v>0</v>
      </c>
      <c r="AJ142" s="36">
        <f>'tabela LTI'!AJ66</f>
        <v>0</v>
      </c>
      <c r="AK142" s="36">
        <f>'tabela LTI'!AK66</f>
        <v>0</v>
      </c>
      <c r="AL142" s="36">
        <f>'tabela LTI'!AL66</f>
        <v>0</v>
      </c>
      <c r="AM142" s="36">
        <f>'tabela LTI'!AM66</f>
        <v>0</v>
      </c>
      <c r="AN142" s="36">
        <f>'tabela LTI'!AN66</f>
        <v>0</v>
      </c>
      <c r="AO142" s="36">
        <f>'tabela LTI'!AO66</f>
        <v>0</v>
      </c>
      <c r="AP142" s="36">
        <f>'tabela LTI'!AP66</f>
        <v>0</v>
      </c>
      <c r="AQ142" s="36">
        <f>'tabela LTI'!AQ66</f>
        <v>0</v>
      </c>
      <c r="AR142" s="36">
        <f>'tabela LTI'!AR66</f>
        <v>0</v>
      </c>
      <c r="AS142" s="36">
        <f>'tabela LTI'!AS66</f>
        <v>0</v>
      </c>
      <c r="AT142" s="36">
        <f>'tabela LTI'!AT66</f>
        <v>0</v>
      </c>
      <c r="AU142" s="36">
        <f>'tabela LTI'!AU66</f>
        <v>0</v>
      </c>
      <c r="AV142" s="36">
        <f>'tabela LTI'!AV66</f>
        <v>1</v>
      </c>
      <c r="AW142" s="36">
        <f>'tabela LTI'!AW66</f>
        <v>2</v>
      </c>
      <c r="AX142" s="36">
        <f>'tabela LTI'!AX66</f>
        <v>0</v>
      </c>
      <c r="AY142" s="36">
        <f>'tabela LTI'!AY66</f>
        <v>0</v>
      </c>
      <c r="AZ142" s="36">
        <f>'tabela LTI'!AZ66</f>
        <v>0</v>
      </c>
      <c r="BA142" s="36">
        <f>'tabela LTI'!BA66</f>
        <v>0</v>
      </c>
      <c r="BB142" s="36">
        <f>'tabela LTI'!BB66</f>
        <v>0</v>
      </c>
      <c r="BC142" s="36">
        <f>'tabela LTI'!BC66</f>
        <v>0</v>
      </c>
      <c r="BD142" s="36">
        <f>'tabela LTI'!BD66</f>
        <v>0</v>
      </c>
      <c r="BE142" s="36">
        <f>'tabela LTI'!BE66</f>
        <v>0</v>
      </c>
      <c r="BF142" s="36">
        <f>'tabela LTI'!BF66</f>
        <v>0</v>
      </c>
      <c r="BG142" s="36">
        <f>'tabela LTI'!BG66</f>
        <v>0</v>
      </c>
      <c r="BH142" s="36">
        <f>'tabela LTI'!BH66</f>
        <v>0</v>
      </c>
      <c r="BI142" s="36">
        <f>'tabela LTI'!BI66</f>
        <v>0</v>
      </c>
      <c r="BJ142" s="36">
        <f>'tabela LTI'!BJ66</f>
        <v>0</v>
      </c>
      <c r="BK142" s="36">
        <f>'tabela LTI'!BK66</f>
        <v>0</v>
      </c>
      <c r="BL142" s="36">
        <f>'tabela LTI'!BL66</f>
        <v>0</v>
      </c>
      <c r="BM142" s="36">
        <f>'tabela LTI'!BM66</f>
        <v>0</v>
      </c>
      <c r="BN142" s="36">
        <f>'tabela LTI'!BN66</f>
        <v>1</v>
      </c>
      <c r="BO142" s="36">
        <f>'tabela LTI'!BO66</f>
        <v>0</v>
      </c>
      <c r="BP142" s="36">
        <f>'tabela LTI'!BP66</f>
        <v>0</v>
      </c>
      <c r="BQ142" s="36">
        <f>'tabela LTI'!BQ66</f>
        <v>0</v>
      </c>
      <c r="BR142" s="36">
        <f>'tabela LTI'!BR66</f>
        <v>0</v>
      </c>
      <c r="BS142" s="36">
        <f>'tabela LTI'!BS66</f>
        <v>0</v>
      </c>
      <c r="BT142" s="36">
        <f>'tabela LTI'!BT66</f>
        <v>0</v>
      </c>
      <c r="BU142" s="36">
        <f>'tabela LTI'!BU66</f>
        <v>0</v>
      </c>
      <c r="BV142" s="36">
        <f>'tabela LTI'!BV66</f>
        <v>0</v>
      </c>
      <c r="BW142" s="36">
        <f>'tabela LTI'!BW66</f>
        <v>0</v>
      </c>
      <c r="BX142" s="36">
        <f>'tabela LTI'!BX66</f>
        <v>0</v>
      </c>
      <c r="BY142" s="36">
        <f>'tabela LTI'!BY66</f>
        <v>0</v>
      </c>
      <c r="BZ142" s="36">
        <f>'tabela LTI'!BZ66</f>
        <v>0</v>
      </c>
      <c r="CA142" s="36">
        <f>'tabela LTI'!CA66</f>
        <v>0</v>
      </c>
      <c r="CB142" s="36">
        <f>'tabela LTI'!CB66</f>
        <v>0</v>
      </c>
      <c r="CC142" s="36">
        <f>'tabela LTI'!CC66</f>
        <v>0</v>
      </c>
      <c r="CD142" s="36">
        <f>'tabela LTI'!CD66</f>
        <v>0</v>
      </c>
      <c r="CE142" s="36">
        <f>'tabela LTI'!CE66</f>
        <v>0</v>
      </c>
      <c r="CF142" s="36">
        <f>'tabela LTI'!CF66</f>
        <v>0</v>
      </c>
      <c r="CG142" s="36">
        <f>'tabela LTI'!CG66</f>
        <v>0</v>
      </c>
      <c r="CH142" s="36">
        <f>'tabela LTI'!CH66</f>
        <v>0</v>
      </c>
      <c r="CI142" s="36">
        <f>'tabela LTI'!CI66</f>
        <v>0</v>
      </c>
      <c r="CJ142" s="36">
        <f>'tabela LTI'!CJ66</f>
        <v>0</v>
      </c>
      <c r="CK142" s="36">
        <f>'tabela LTI'!CK66</f>
        <v>1</v>
      </c>
      <c r="CL142" s="25">
        <f t="shared" si="36"/>
        <v>11</v>
      </c>
      <c r="CM142"/>
      <c r="CN142" s="11">
        <f t="shared" si="37"/>
        <v>4</v>
      </c>
      <c r="CO142" s="2">
        <f t="shared" si="38"/>
        <v>0</v>
      </c>
      <c r="CP142" s="2">
        <f t="shared" si="39"/>
        <v>2</v>
      </c>
      <c r="CQ142" s="2">
        <f t="shared" si="40"/>
        <v>0</v>
      </c>
      <c r="CR142" s="2">
        <f t="shared" si="41"/>
        <v>3</v>
      </c>
      <c r="CS142" s="2">
        <f t="shared" si="42"/>
        <v>0</v>
      </c>
      <c r="CT142" s="2">
        <f t="shared" si="43"/>
        <v>1</v>
      </c>
      <c r="CU142" s="2">
        <f t="shared" si="44"/>
        <v>0</v>
      </c>
      <c r="CV142" s="2">
        <f t="shared" si="45"/>
        <v>4</v>
      </c>
    </row>
    <row r="143" spans="1:100" s="108" customFormat="1" ht="16.5" thickBot="1">
      <c r="A143" s="97">
        <v>134</v>
      </c>
      <c r="B143" s="103" t="s">
        <v>78</v>
      </c>
      <c r="C143" s="36">
        <f>'tabela LTI'!C85</f>
        <v>0</v>
      </c>
      <c r="D143" s="36">
        <f>'tabela LTI'!D85</f>
        <v>0</v>
      </c>
      <c r="E143" s="36">
        <f>'tabela LTI'!E85</f>
        <v>0</v>
      </c>
      <c r="F143" s="36">
        <f>'tabela LTI'!F85</f>
        <v>0</v>
      </c>
      <c r="G143" s="36">
        <f>'tabela LTI'!G85</f>
        <v>0</v>
      </c>
      <c r="H143" s="36">
        <f>'tabela LTI'!H85</f>
        <v>0</v>
      </c>
      <c r="I143" s="36">
        <f>'tabela LTI'!I85</f>
        <v>0</v>
      </c>
      <c r="J143" s="36">
        <f>'tabela LTI'!J85</f>
        <v>1</v>
      </c>
      <c r="K143" s="36">
        <f>'tabela LTI'!K85</f>
        <v>1</v>
      </c>
      <c r="L143" s="36">
        <f>'tabela LTI'!L85</f>
        <v>0</v>
      </c>
      <c r="M143" s="36">
        <f>'tabela LTI'!M85</f>
        <v>1</v>
      </c>
      <c r="N143" s="36">
        <f>'tabela LTI'!N85</f>
        <v>1</v>
      </c>
      <c r="O143" s="36">
        <f>'tabela LTI'!O85</f>
        <v>0</v>
      </c>
      <c r="P143" s="36">
        <f>'tabela LTI'!P85</f>
        <v>0</v>
      </c>
      <c r="Q143" s="36">
        <f>'tabela LTI'!Q85</f>
        <v>0</v>
      </c>
      <c r="R143" s="36">
        <f>'tabela LTI'!R85</f>
        <v>0</v>
      </c>
      <c r="S143" s="36">
        <f>'tabela LTI'!S85</f>
        <v>0</v>
      </c>
      <c r="T143" s="36">
        <f>'tabela LTI'!T85</f>
        <v>0</v>
      </c>
      <c r="U143" s="36">
        <f>'tabela LTI'!U85</f>
        <v>0</v>
      </c>
      <c r="V143" s="36">
        <f>'tabela LTI'!V85</f>
        <v>0</v>
      </c>
      <c r="W143" s="36">
        <f>'tabela LTI'!W85</f>
        <v>0</v>
      </c>
      <c r="X143" s="36">
        <f>'tabela LTI'!X85</f>
        <v>0</v>
      </c>
      <c r="Y143" s="36">
        <f>'tabela LTI'!Y85</f>
        <v>0</v>
      </c>
      <c r="Z143" s="36">
        <f>'tabela LTI'!Z85</f>
        <v>0</v>
      </c>
      <c r="AA143" s="36">
        <f>'tabela LTI'!AA85</f>
        <v>0</v>
      </c>
      <c r="AB143" s="36">
        <f>'tabela LTI'!AB85</f>
        <v>0</v>
      </c>
      <c r="AC143" s="36">
        <f>'tabela LTI'!AC85</f>
        <v>0</v>
      </c>
      <c r="AD143" s="36">
        <f>'tabela LTI'!AD85</f>
        <v>0</v>
      </c>
      <c r="AE143" s="36">
        <f>'tabela LTI'!AE85</f>
        <v>0</v>
      </c>
      <c r="AF143" s="36">
        <f>'tabela LTI'!AF85</f>
        <v>0</v>
      </c>
      <c r="AG143" s="36">
        <f>'tabela LTI'!AG85</f>
        <v>1</v>
      </c>
      <c r="AH143" s="36">
        <f>'tabela LTI'!AH85</f>
        <v>1</v>
      </c>
      <c r="AI143" s="36">
        <f>'tabela LTI'!AI85</f>
        <v>1</v>
      </c>
      <c r="AJ143" s="36">
        <f>'tabela LTI'!AJ85</f>
        <v>0</v>
      </c>
      <c r="AK143" s="36">
        <f>'tabela LTI'!AK85</f>
        <v>1</v>
      </c>
      <c r="AL143" s="36">
        <f>'tabela LTI'!AL85</f>
        <v>0</v>
      </c>
      <c r="AM143" s="36">
        <f>'tabela LTI'!AM85</f>
        <v>1</v>
      </c>
      <c r="AN143" s="36">
        <f>'tabela LTI'!AN85</f>
        <v>1</v>
      </c>
      <c r="AO143" s="36">
        <f>'tabela LTI'!AO85</f>
        <v>0</v>
      </c>
      <c r="AP143" s="36">
        <f>'tabela LTI'!AP85</f>
        <v>0</v>
      </c>
      <c r="AQ143" s="36">
        <f>'tabela LTI'!AQ85</f>
        <v>0</v>
      </c>
      <c r="AR143" s="36">
        <f>'tabela LTI'!AR85</f>
        <v>0</v>
      </c>
      <c r="AS143" s="36">
        <f>'tabela LTI'!AS85</f>
        <v>0</v>
      </c>
      <c r="AT143" s="36">
        <f>'tabela LTI'!AT85</f>
        <v>0</v>
      </c>
      <c r="AU143" s="36">
        <f>'tabela LTI'!AU85</f>
        <v>0</v>
      </c>
      <c r="AV143" s="36">
        <f>'tabela LTI'!AV85</f>
        <v>1</v>
      </c>
      <c r="AW143" s="36">
        <f>'tabela LTI'!AW85</f>
        <v>2</v>
      </c>
      <c r="AX143" s="36">
        <f>'tabela LTI'!AX85</f>
        <v>1</v>
      </c>
      <c r="AY143" s="36">
        <f>'tabela LTI'!AY85</f>
        <v>0</v>
      </c>
      <c r="AZ143" s="36">
        <f>'tabela LTI'!AZ85</f>
        <v>0</v>
      </c>
      <c r="BA143" s="36">
        <f>'tabela LTI'!BA85</f>
        <v>0</v>
      </c>
      <c r="BB143" s="36">
        <f>'tabela LTI'!BB85</f>
        <v>0</v>
      </c>
      <c r="BC143" s="36">
        <f>'tabela LTI'!BC85</f>
        <v>0</v>
      </c>
      <c r="BD143" s="36">
        <f>'tabela LTI'!BD85</f>
        <v>1</v>
      </c>
      <c r="BE143" s="36">
        <f>'tabela LTI'!BE85</f>
        <v>1</v>
      </c>
      <c r="BF143" s="36">
        <f>'tabela LTI'!BF85</f>
        <v>0</v>
      </c>
      <c r="BG143" s="36">
        <f>'tabela LTI'!BG85</f>
        <v>0</v>
      </c>
      <c r="BH143" s="36">
        <f>'tabela LTI'!BH85</f>
        <v>0</v>
      </c>
      <c r="BI143" s="36">
        <f>'tabela LTI'!BI85</f>
        <v>0</v>
      </c>
      <c r="BJ143" s="36">
        <f>'tabela LTI'!BJ85</f>
        <v>1</v>
      </c>
      <c r="BK143" s="36">
        <f>'tabela LTI'!BK85</f>
        <v>0</v>
      </c>
      <c r="BL143" s="36">
        <f>'tabela LTI'!BL85</f>
        <v>0</v>
      </c>
      <c r="BM143" s="36">
        <f>'tabela LTI'!BM85</f>
        <v>0</v>
      </c>
      <c r="BN143" s="36">
        <f>'tabela LTI'!BN85</f>
        <v>0</v>
      </c>
      <c r="BO143" s="36">
        <f>'tabela LTI'!BO85</f>
        <v>0</v>
      </c>
      <c r="BP143" s="36">
        <f>'tabela LTI'!BP85</f>
        <v>0</v>
      </c>
      <c r="BQ143" s="36">
        <f>'tabela LTI'!BQ85</f>
        <v>0</v>
      </c>
      <c r="BR143" s="36">
        <f>'tabela LTI'!BR85</f>
        <v>0</v>
      </c>
      <c r="BS143" s="36">
        <f>'tabela LTI'!BS85</f>
        <v>0</v>
      </c>
      <c r="BT143" s="36">
        <f>'tabela LTI'!BT85</f>
        <v>0</v>
      </c>
      <c r="BU143" s="36">
        <f>'tabela LTI'!BU85</f>
        <v>1</v>
      </c>
      <c r="BV143" s="36">
        <f>'tabela LTI'!BV85</f>
        <v>0</v>
      </c>
      <c r="BW143" s="36">
        <f>'tabela LTI'!BW85</f>
        <v>0</v>
      </c>
      <c r="BX143" s="36">
        <f>'tabela LTI'!BX85</f>
        <v>1</v>
      </c>
      <c r="BY143" s="36">
        <f>'tabela LTI'!BY85</f>
        <v>0</v>
      </c>
      <c r="BZ143" s="36">
        <f>'tabela LTI'!BZ85</f>
        <v>0</v>
      </c>
      <c r="CA143" s="36">
        <f>'tabela LTI'!CA85</f>
        <v>0</v>
      </c>
      <c r="CB143" s="36">
        <f>'tabela LTI'!CB85</f>
        <v>0</v>
      </c>
      <c r="CC143" s="36">
        <f>'tabela LTI'!CC85</f>
        <v>0</v>
      </c>
      <c r="CD143" s="36">
        <f>'tabela LTI'!CD85</f>
        <v>0</v>
      </c>
      <c r="CE143" s="36">
        <f>'tabela LTI'!CE85</f>
        <v>0</v>
      </c>
      <c r="CF143" s="36">
        <f>'tabela LTI'!CF85</f>
        <v>0</v>
      </c>
      <c r="CG143" s="36">
        <f>'tabela LTI'!CG85</f>
        <v>0</v>
      </c>
      <c r="CH143" s="36">
        <f>'tabela LTI'!CH85</f>
        <v>0</v>
      </c>
      <c r="CI143" s="36">
        <f>'tabela LTI'!CI85</f>
        <v>0</v>
      </c>
      <c r="CJ143" s="36">
        <f>'tabela LTI'!CJ85</f>
        <v>1</v>
      </c>
      <c r="CK143" s="36">
        <f>'tabela LTI'!CK85</f>
        <v>1</v>
      </c>
      <c r="CL143" s="25">
        <f t="shared" si="36"/>
        <v>21</v>
      </c>
      <c r="CM143"/>
      <c r="CN143" s="11">
        <f t="shared" si="37"/>
        <v>4</v>
      </c>
      <c r="CO143" s="2">
        <f t="shared" si="38"/>
        <v>0</v>
      </c>
      <c r="CP143" s="2">
        <f t="shared" si="39"/>
        <v>6</v>
      </c>
      <c r="CQ143" s="2">
        <f t="shared" si="40"/>
        <v>0</v>
      </c>
      <c r="CR143" s="2">
        <f t="shared" si="41"/>
        <v>4</v>
      </c>
      <c r="CS143" s="2">
        <f t="shared" si="42"/>
        <v>0</v>
      </c>
      <c r="CT143" s="2">
        <f t="shared" si="43"/>
        <v>3</v>
      </c>
      <c r="CU143" s="2">
        <f t="shared" si="44"/>
        <v>2</v>
      </c>
      <c r="CV143" s="2">
        <f t="shared" si="45"/>
        <v>2</v>
      </c>
    </row>
    <row r="144" spans="1:100" s="108" customFormat="1" ht="16.5" thickBot="1">
      <c r="A144" s="97">
        <v>134</v>
      </c>
      <c r="B144" s="103" t="s">
        <v>81</v>
      </c>
      <c r="C144" s="36">
        <f>'tabela LTI'!C88</f>
        <v>2</v>
      </c>
      <c r="D144" s="36">
        <f>'tabela LTI'!D88</f>
        <v>0</v>
      </c>
      <c r="E144" s="36">
        <f>'tabela LTI'!E88</f>
        <v>0</v>
      </c>
      <c r="F144" s="36">
        <f>'tabela LTI'!F88</f>
        <v>0</v>
      </c>
      <c r="G144" s="36">
        <f>'tabela LTI'!G88</f>
        <v>0</v>
      </c>
      <c r="H144" s="36">
        <f>'tabela LTI'!H88</f>
        <v>0</v>
      </c>
      <c r="I144" s="36">
        <f>'tabela LTI'!I88</f>
        <v>0</v>
      </c>
      <c r="J144" s="36">
        <f>'tabela LTI'!J88</f>
        <v>1</v>
      </c>
      <c r="K144" s="36">
        <f>'tabela LTI'!K88</f>
        <v>1</v>
      </c>
      <c r="L144" s="36">
        <f>'tabela LTI'!L88</f>
        <v>1</v>
      </c>
      <c r="M144" s="36">
        <f>'tabela LTI'!M88</f>
        <v>1</v>
      </c>
      <c r="N144" s="36">
        <f>'tabela LTI'!N88</f>
        <v>1</v>
      </c>
      <c r="O144" s="36">
        <f>'tabela LTI'!O88</f>
        <v>2</v>
      </c>
      <c r="P144" s="36">
        <f>'tabela LTI'!P88</f>
        <v>0</v>
      </c>
      <c r="Q144" s="36">
        <f>'tabela LTI'!Q88</f>
        <v>0</v>
      </c>
      <c r="R144" s="36">
        <f>'tabela LTI'!R88</f>
        <v>0</v>
      </c>
      <c r="S144" s="36">
        <f>'tabela LTI'!S88</f>
        <v>0</v>
      </c>
      <c r="T144" s="36">
        <f>'tabela LTI'!T88</f>
        <v>0</v>
      </c>
      <c r="U144" s="36">
        <f>'tabela LTI'!U88</f>
        <v>0</v>
      </c>
      <c r="V144" s="36">
        <f>'tabela LTI'!V88</f>
        <v>0</v>
      </c>
      <c r="W144" s="36">
        <f>'tabela LTI'!W88</f>
        <v>0</v>
      </c>
      <c r="X144" s="36">
        <f>'tabela LTI'!X88</f>
        <v>0</v>
      </c>
      <c r="Y144" s="36">
        <f>'tabela LTI'!Y88</f>
        <v>0</v>
      </c>
      <c r="Z144" s="36">
        <f>'tabela LTI'!Z88</f>
        <v>0</v>
      </c>
      <c r="AA144" s="36">
        <f>'tabela LTI'!AA88</f>
        <v>0</v>
      </c>
      <c r="AB144" s="36">
        <f>'tabela LTI'!AB88</f>
        <v>0</v>
      </c>
      <c r="AC144" s="36">
        <f>'tabela LTI'!AC88</f>
        <v>0</v>
      </c>
      <c r="AD144" s="36">
        <f>'tabela LTI'!AD88</f>
        <v>1</v>
      </c>
      <c r="AE144" s="36">
        <f>'tabela LTI'!AE88</f>
        <v>0</v>
      </c>
      <c r="AF144" s="36">
        <f>'tabela LTI'!AF88</f>
        <v>0</v>
      </c>
      <c r="AG144" s="36">
        <f>'tabela LTI'!AG88</f>
        <v>0</v>
      </c>
      <c r="AH144" s="36">
        <f>'tabela LTI'!AH88</f>
        <v>1</v>
      </c>
      <c r="AI144" s="36">
        <f>'tabela LTI'!AI88</f>
        <v>1</v>
      </c>
      <c r="AJ144" s="36">
        <f>'tabela LTI'!AJ88</f>
        <v>0</v>
      </c>
      <c r="AK144" s="36">
        <f>'tabela LTI'!AK88</f>
        <v>0</v>
      </c>
      <c r="AL144" s="36">
        <f>'tabela LTI'!AL88</f>
        <v>0</v>
      </c>
      <c r="AM144" s="36">
        <f>'tabela LTI'!AM88</f>
        <v>0</v>
      </c>
      <c r="AN144" s="36">
        <f>'tabela LTI'!AN88</f>
        <v>0</v>
      </c>
      <c r="AO144" s="36">
        <f>'tabela LTI'!AO88</f>
        <v>0</v>
      </c>
      <c r="AP144" s="36">
        <f>'tabela LTI'!AP88</f>
        <v>0</v>
      </c>
      <c r="AQ144" s="36">
        <f>'tabela LTI'!AQ88</f>
        <v>0</v>
      </c>
      <c r="AR144" s="36">
        <f>'tabela LTI'!AR88</f>
        <v>0</v>
      </c>
      <c r="AS144" s="36">
        <f>'tabela LTI'!AS88</f>
        <v>0</v>
      </c>
      <c r="AT144" s="36">
        <f>'tabela LTI'!AT88</f>
        <v>0</v>
      </c>
      <c r="AU144" s="36">
        <f>'tabela LTI'!AU88</f>
        <v>0</v>
      </c>
      <c r="AV144" s="36">
        <f>'tabela LTI'!AV88</f>
        <v>1</v>
      </c>
      <c r="AW144" s="36">
        <f>'tabela LTI'!AW88</f>
        <v>0</v>
      </c>
      <c r="AX144" s="36">
        <f>'tabela LTI'!AX88</f>
        <v>0</v>
      </c>
      <c r="AY144" s="36">
        <f>'tabela LTI'!AY88</f>
        <v>0</v>
      </c>
      <c r="AZ144" s="36">
        <f>'tabela LTI'!AZ88</f>
        <v>0</v>
      </c>
      <c r="BA144" s="36">
        <f>'tabela LTI'!BA88</f>
        <v>0</v>
      </c>
      <c r="BB144" s="36">
        <f>'tabela LTI'!BB88</f>
        <v>0</v>
      </c>
      <c r="BC144" s="36">
        <f>'tabela LTI'!BC88</f>
        <v>0</v>
      </c>
      <c r="BD144" s="36">
        <f>'tabela LTI'!BD88</f>
        <v>1</v>
      </c>
      <c r="BE144" s="36">
        <f>'tabela LTI'!BE88</f>
        <v>1</v>
      </c>
      <c r="BF144" s="36">
        <f>'tabela LTI'!BF88</f>
        <v>0</v>
      </c>
      <c r="BG144" s="36">
        <f>'tabela LTI'!BG88</f>
        <v>0</v>
      </c>
      <c r="BH144" s="36">
        <f>'tabela LTI'!BH88</f>
        <v>0</v>
      </c>
      <c r="BI144" s="36">
        <f>'tabela LTI'!BI88</f>
        <v>0</v>
      </c>
      <c r="BJ144" s="36">
        <f>'tabela LTI'!BJ88</f>
        <v>0</v>
      </c>
      <c r="BK144" s="36">
        <f>'tabela LTI'!BK88</f>
        <v>1</v>
      </c>
      <c r="BL144" s="36">
        <f>'tabela LTI'!BL88</f>
        <v>0</v>
      </c>
      <c r="BM144" s="36">
        <f>'tabela LTI'!BM88</f>
        <v>1</v>
      </c>
      <c r="BN144" s="36">
        <f>'tabela LTI'!BN88</f>
        <v>1</v>
      </c>
      <c r="BO144" s="36">
        <f>'tabela LTI'!BO88</f>
        <v>0</v>
      </c>
      <c r="BP144" s="36">
        <f>'tabela LTI'!BP88</f>
        <v>0</v>
      </c>
      <c r="BQ144" s="36">
        <f>'tabela LTI'!BQ88</f>
        <v>0</v>
      </c>
      <c r="BR144" s="36">
        <f>'tabela LTI'!BR88</f>
        <v>0</v>
      </c>
      <c r="BS144" s="36">
        <f>'tabela LTI'!BS88</f>
        <v>0</v>
      </c>
      <c r="BT144" s="36">
        <f>'tabela LTI'!BT88</f>
        <v>0</v>
      </c>
      <c r="BU144" s="36">
        <f>'tabela LTI'!BU88</f>
        <v>0</v>
      </c>
      <c r="BV144" s="36">
        <f>'tabela LTI'!BV88</f>
        <v>0</v>
      </c>
      <c r="BW144" s="36">
        <f>'tabela LTI'!BW88</f>
        <v>0</v>
      </c>
      <c r="BX144" s="36">
        <f>'tabela LTI'!BX88</f>
        <v>0</v>
      </c>
      <c r="BY144" s="36">
        <f>'tabela LTI'!BY88</f>
        <v>0</v>
      </c>
      <c r="BZ144" s="36">
        <f>'tabela LTI'!BZ88</f>
        <v>0</v>
      </c>
      <c r="CA144" s="36">
        <f>'tabela LTI'!CA88</f>
        <v>0</v>
      </c>
      <c r="CB144" s="36">
        <f>'tabela LTI'!CB88</f>
        <v>0</v>
      </c>
      <c r="CC144" s="36">
        <f>'tabela LTI'!CC88</f>
        <v>0</v>
      </c>
      <c r="CD144" s="36">
        <f>'tabela LTI'!CD88</f>
        <v>0</v>
      </c>
      <c r="CE144" s="36">
        <f>'tabela LTI'!CE88</f>
        <v>0</v>
      </c>
      <c r="CF144" s="36">
        <f>'tabela LTI'!CF88</f>
        <v>1</v>
      </c>
      <c r="CG144" s="36">
        <f>'tabela LTI'!CG88</f>
        <v>0</v>
      </c>
      <c r="CH144" s="36">
        <f>'tabela LTI'!CH88</f>
        <v>0</v>
      </c>
      <c r="CI144" s="36">
        <f>'tabela LTI'!CI88</f>
        <v>0</v>
      </c>
      <c r="CJ144" s="36">
        <f>'tabela LTI'!CJ88</f>
        <v>0</v>
      </c>
      <c r="CK144" s="36">
        <f>'tabela LTI'!CK88</f>
        <v>1</v>
      </c>
      <c r="CL144" s="25">
        <f t="shared" si="36"/>
        <v>20</v>
      </c>
      <c r="CM144"/>
      <c r="CN144" s="11">
        <f t="shared" si="37"/>
        <v>9</v>
      </c>
      <c r="CO144" s="2">
        <f t="shared" si="38"/>
        <v>0</v>
      </c>
      <c r="CP144" s="2">
        <f t="shared" si="39"/>
        <v>3</v>
      </c>
      <c r="CQ144" s="2">
        <f t="shared" si="40"/>
        <v>0</v>
      </c>
      <c r="CR144" s="2">
        <f t="shared" si="41"/>
        <v>1</v>
      </c>
      <c r="CS144" s="2">
        <f t="shared" si="42"/>
        <v>0</v>
      </c>
      <c r="CT144" s="2">
        <f t="shared" si="43"/>
        <v>5</v>
      </c>
      <c r="CU144" s="2">
        <f t="shared" si="44"/>
        <v>0</v>
      </c>
      <c r="CV144" s="2">
        <f t="shared" si="45"/>
        <v>4</v>
      </c>
    </row>
    <row r="145" spans="1:100" s="108" customFormat="1" ht="16.5" thickBot="1">
      <c r="A145" s="97">
        <v>134</v>
      </c>
      <c r="B145" s="103" t="s">
        <v>94</v>
      </c>
      <c r="C145" s="36">
        <f>'tabela LTI'!C101</f>
        <v>2</v>
      </c>
      <c r="D145" s="36">
        <f>'tabela LTI'!D101</f>
        <v>1</v>
      </c>
      <c r="E145" s="36">
        <f>'tabela LTI'!E101</f>
        <v>1</v>
      </c>
      <c r="F145" s="36">
        <f>'tabela LTI'!F101</f>
        <v>0</v>
      </c>
      <c r="G145" s="36">
        <f>'tabela LTI'!G101</f>
        <v>0</v>
      </c>
      <c r="H145" s="36">
        <f>'tabela LTI'!H101</f>
        <v>0</v>
      </c>
      <c r="I145" s="36">
        <f>'tabela LTI'!I101</f>
        <v>1</v>
      </c>
      <c r="J145" s="36">
        <f>'tabela LTI'!J101</f>
        <v>1</v>
      </c>
      <c r="K145" s="36">
        <f>'tabela LTI'!K101</f>
        <v>1</v>
      </c>
      <c r="L145" s="36">
        <f>'tabela LTI'!L101</f>
        <v>0</v>
      </c>
      <c r="M145" s="36">
        <f>'tabela LTI'!M101</f>
        <v>0</v>
      </c>
      <c r="N145" s="36">
        <f>'tabela LTI'!N101</f>
        <v>0</v>
      </c>
      <c r="O145" s="36">
        <f>'tabela LTI'!O101</f>
        <v>2</v>
      </c>
      <c r="P145" s="36">
        <f>'tabela LTI'!P101</f>
        <v>2</v>
      </c>
      <c r="Q145" s="36">
        <f>'tabela LTI'!Q101</f>
        <v>1</v>
      </c>
      <c r="R145" s="36">
        <f>'tabela LTI'!R101</f>
        <v>1</v>
      </c>
      <c r="S145" s="36">
        <f>'tabela LTI'!S101</f>
        <v>1</v>
      </c>
      <c r="T145" s="36">
        <f>'tabela LTI'!T101</f>
        <v>0</v>
      </c>
      <c r="U145" s="36">
        <f>'tabela LTI'!U101</f>
        <v>0</v>
      </c>
      <c r="V145" s="36">
        <f>'tabela LTI'!V101</f>
        <v>0</v>
      </c>
      <c r="W145" s="36">
        <f>'tabela LTI'!W101</f>
        <v>0</v>
      </c>
      <c r="X145" s="36">
        <f>'tabela LTI'!X101</f>
        <v>1</v>
      </c>
      <c r="Y145" s="36">
        <f>'tabela LTI'!Y101</f>
        <v>0</v>
      </c>
      <c r="Z145" s="36">
        <f>'tabela LTI'!Z101</f>
        <v>0</v>
      </c>
      <c r="AA145" s="36">
        <f>'tabela LTI'!AA101</f>
        <v>0</v>
      </c>
      <c r="AB145" s="36">
        <f>'tabela LTI'!AB101</f>
        <v>0</v>
      </c>
      <c r="AC145" s="36">
        <f>'tabela LTI'!AC101</f>
        <v>0</v>
      </c>
      <c r="AD145" s="36">
        <f>'tabela LTI'!AD101</f>
        <v>1</v>
      </c>
      <c r="AE145" s="36">
        <f>'tabela LTI'!AE101</f>
        <v>0</v>
      </c>
      <c r="AF145" s="36">
        <f>'tabela LTI'!AF101</f>
        <v>0</v>
      </c>
      <c r="AG145" s="36">
        <f>'tabela LTI'!AG101</f>
        <v>0</v>
      </c>
      <c r="AH145" s="36">
        <f>'tabela LTI'!AH101</f>
        <v>1</v>
      </c>
      <c r="AI145" s="36">
        <f>'tabela LTI'!AI101</f>
        <v>1</v>
      </c>
      <c r="AJ145" s="36">
        <f>'tabela LTI'!AJ101</f>
        <v>0</v>
      </c>
      <c r="AK145" s="36">
        <f>'tabela LTI'!AK101</f>
        <v>1</v>
      </c>
      <c r="AL145" s="36">
        <f>'tabela LTI'!AL101</f>
        <v>0</v>
      </c>
      <c r="AM145" s="36">
        <f>'tabela LTI'!AM101</f>
        <v>1</v>
      </c>
      <c r="AN145" s="36">
        <f>'tabela LTI'!AN101</f>
        <v>1</v>
      </c>
      <c r="AO145" s="36">
        <f>'tabela LTI'!AO101</f>
        <v>1</v>
      </c>
      <c r="AP145" s="36">
        <f>'tabela LTI'!AP101</f>
        <v>0</v>
      </c>
      <c r="AQ145" s="36">
        <f>'tabela LTI'!AQ101</f>
        <v>0</v>
      </c>
      <c r="AR145" s="36">
        <f>'tabela LTI'!AR101</f>
        <v>0</v>
      </c>
      <c r="AS145" s="36">
        <f>'tabela LTI'!AS101</f>
        <v>0</v>
      </c>
      <c r="AT145" s="36">
        <f>'tabela LTI'!AT101</f>
        <v>2</v>
      </c>
      <c r="AU145" s="36">
        <f>'tabela LTI'!AU101</f>
        <v>0</v>
      </c>
      <c r="AV145" s="36">
        <f>'tabela LTI'!AV101</f>
        <v>1</v>
      </c>
      <c r="AW145" s="36">
        <f>'tabela LTI'!AW101</f>
        <v>2</v>
      </c>
      <c r="AX145" s="36">
        <f>'tabela LTI'!AX101</f>
        <v>0</v>
      </c>
      <c r="AY145" s="36">
        <f>'tabela LTI'!AY101</f>
        <v>0</v>
      </c>
      <c r="AZ145" s="36">
        <f>'tabela LTI'!AZ101</f>
        <v>0</v>
      </c>
      <c r="BA145" s="36">
        <f>'tabela LTI'!BA101</f>
        <v>0</v>
      </c>
      <c r="BB145" s="36">
        <f>'tabela LTI'!BB101</f>
        <v>0</v>
      </c>
      <c r="BC145" s="36">
        <f>'tabela LTI'!BC101</f>
        <v>0</v>
      </c>
      <c r="BD145" s="36">
        <f>'tabela LTI'!BD101</f>
        <v>1</v>
      </c>
      <c r="BE145" s="36">
        <f>'tabela LTI'!BE101</f>
        <v>1</v>
      </c>
      <c r="BF145" s="36">
        <f>'tabela LTI'!BF101</f>
        <v>0</v>
      </c>
      <c r="BG145" s="36">
        <f>'tabela LTI'!BG101</f>
        <v>0</v>
      </c>
      <c r="BH145" s="36">
        <f>'tabela LTI'!BH101</f>
        <v>1</v>
      </c>
      <c r="BI145" s="36">
        <f>'tabela LTI'!BI101</f>
        <v>1</v>
      </c>
      <c r="BJ145" s="36">
        <f>'tabela LTI'!BJ101</f>
        <v>1</v>
      </c>
      <c r="BK145" s="36">
        <f>'tabela LTI'!BK101</f>
        <v>1</v>
      </c>
      <c r="BL145" s="36">
        <f>'tabela LTI'!BL101</f>
        <v>0</v>
      </c>
      <c r="BM145" s="36">
        <f>'tabela LTI'!BM101</f>
        <v>0</v>
      </c>
      <c r="BN145" s="36">
        <f>'tabela LTI'!BN101</f>
        <v>1</v>
      </c>
      <c r="BO145" s="36">
        <f>'tabela LTI'!BO101</f>
        <v>1</v>
      </c>
      <c r="BP145" s="36">
        <f>'tabela LTI'!BP101</f>
        <v>0</v>
      </c>
      <c r="BQ145" s="36">
        <f>'tabela LTI'!BQ101</f>
        <v>0</v>
      </c>
      <c r="BR145" s="36">
        <f>'tabela LTI'!BR101</f>
        <v>0</v>
      </c>
      <c r="BS145" s="36">
        <f>'tabela LTI'!BS101</f>
        <v>1</v>
      </c>
      <c r="BT145" s="36">
        <f>'tabela LTI'!BT101</f>
        <v>0</v>
      </c>
      <c r="BU145" s="36">
        <f>'tabela LTI'!BU101</f>
        <v>0</v>
      </c>
      <c r="BV145" s="36">
        <f>'tabela LTI'!BV101</f>
        <v>0</v>
      </c>
      <c r="BW145" s="36">
        <f>'tabela LTI'!BW101</f>
        <v>1</v>
      </c>
      <c r="BX145" s="36">
        <f>'tabela LTI'!BX101</f>
        <v>1</v>
      </c>
      <c r="BY145" s="36">
        <f>'tabela LTI'!BY101</f>
        <v>0</v>
      </c>
      <c r="BZ145" s="36">
        <f>'tabela LTI'!BZ101</f>
        <v>1</v>
      </c>
      <c r="CA145" s="36">
        <f>'tabela LTI'!CA101</f>
        <v>0</v>
      </c>
      <c r="CB145" s="36">
        <f>'tabela LTI'!CB101</f>
        <v>0</v>
      </c>
      <c r="CC145" s="36">
        <f>'tabela LTI'!CC101</f>
        <v>2</v>
      </c>
      <c r="CD145" s="36">
        <f>'tabela LTI'!CD101</f>
        <v>1</v>
      </c>
      <c r="CE145" s="36">
        <f>'tabela LTI'!CE101</f>
        <v>1</v>
      </c>
      <c r="CF145" s="36">
        <f>'tabela LTI'!CF101</f>
        <v>0</v>
      </c>
      <c r="CG145" s="36">
        <f>'tabela LTI'!CG101</f>
        <v>1</v>
      </c>
      <c r="CH145" s="36">
        <f>'tabela LTI'!CH101</f>
        <v>0</v>
      </c>
      <c r="CI145" s="36">
        <f>'tabela LTI'!CI101</f>
        <v>0</v>
      </c>
      <c r="CJ145" s="36">
        <f>'tabela LTI'!CJ101</f>
        <v>1</v>
      </c>
      <c r="CK145" s="36">
        <f>'tabela LTI'!CK101</f>
        <v>1</v>
      </c>
      <c r="CL145" s="25">
        <f t="shared" si="36"/>
        <v>46</v>
      </c>
      <c r="CM145"/>
      <c r="CN145" s="11">
        <f t="shared" si="37"/>
        <v>9</v>
      </c>
      <c r="CO145" s="2">
        <f t="shared" si="38"/>
        <v>6</v>
      </c>
      <c r="CP145" s="2">
        <f t="shared" si="39"/>
        <v>7</v>
      </c>
      <c r="CQ145" s="2">
        <f t="shared" si="40"/>
        <v>2</v>
      </c>
      <c r="CR145" s="2">
        <f t="shared" si="41"/>
        <v>3</v>
      </c>
      <c r="CS145" s="2">
        <f t="shared" si="42"/>
        <v>0</v>
      </c>
      <c r="CT145" s="2">
        <f t="shared" si="43"/>
        <v>8</v>
      </c>
      <c r="CU145" s="2">
        <f t="shared" si="44"/>
        <v>3</v>
      </c>
      <c r="CV145" s="2">
        <f t="shared" si="45"/>
        <v>12</v>
      </c>
    </row>
    <row r="146" spans="1:100" s="108" customFormat="1" ht="16.5" thickBot="1">
      <c r="A146" s="97">
        <v>134</v>
      </c>
      <c r="B146" s="103" t="s">
        <v>126</v>
      </c>
      <c r="C146" s="36">
        <f>'tabela LTI'!C134</f>
        <v>2</v>
      </c>
      <c r="D146" s="36">
        <f>'tabela LTI'!D134</f>
        <v>1</v>
      </c>
      <c r="E146" s="36">
        <f>'tabela LTI'!E134</f>
        <v>1</v>
      </c>
      <c r="F146" s="36">
        <f>'tabela LTI'!F134</f>
        <v>0</v>
      </c>
      <c r="G146" s="36">
        <f>'tabela LTI'!G134</f>
        <v>0</v>
      </c>
      <c r="H146" s="36">
        <f>'tabela LTI'!H134</f>
        <v>0</v>
      </c>
      <c r="I146" s="36">
        <f>'tabela LTI'!I134</f>
        <v>1</v>
      </c>
      <c r="J146" s="36">
        <f>'tabela LTI'!J134</f>
        <v>1</v>
      </c>
      <c r="K146" s="36">
        <f>'tabela LTI'!K134</f>
        <v>1</v>
      </c>
      <c r="L146" s="36">
        <f>'tabela LTI'!L134</f>
        <v>1</v>
      </c>
      <c r="M146" s="36">
        <f>'tabela LTI'!M134</f>
        <v>1</v>
      </c>
      <c r="N146" s="36">
        <f>'tabela LTI'!N134</f>
        <v>1</v>
      </c>
      <c r="O146" s="36">
        <f>'tabela LTI'!O134</f>
        <v>0</v>
      </c>
      <c r="P146" s="36">
        <f>'tabela LTI'!P134</f>
        <v>2</v>
      </c>
      <c r="Q146" s="36">
        <f>'tabela LTI'!Q134</f>
        <v>1</v>
      </c>
      <c r="R146" s="36">
        <f>'tabela LTI'!R134</f>
        <v>1</v>
      </c>
      <c r="S146" s="36">
        <f>'tabela LTI'!S134</f>
        <v>0</v>
      </c>
      <c r="T146" s="36">
        <f>'tabela LTI'!T134</f>
        <v>0</v>
      </c>
      <c r="U146" s="36">
        <f>'tabela LTI'!U134</f>
        <v>0</v>
      </c>
      <c r="V146" s="36">
        <f>'tabela LTI'!V134</f>
        <v>0</v>
      </c>
      <c r="W146" s="36">
        <f>'tabela LTI'!W134</f>
        <v>1</v>
      </c>
      <c r="X146" s="36">
        <f>'tabela LTI'!X134</f>
        <v>0</v>
      </c>
      <c r="Y146" s="36">
        <f>'tabela LTI'!Y134</f>
        <v>2</v>
      </c>
      <c r="Z146" s="36">
        <f>'tabela LTI'!Z134</f>
        <v>0</v>
      </c>
      <c r="AA146" s="36">
        <f>'tabela LTI'!AA134</f>
        <v>1</v>
      </c>
      <c r="AB146" s="36">
        <f>'tabela LTI'!AB134</f>
        <v>1</v>
      </c>
      <c r="AC146" s="36">
        <f>'tabela LTI'!AC134</f>
        <v>0</v>
      </c>
      <c r="AD146" s="36">
        <f>'tabela LTI'!AD134</f>
        <v>1</v>
      </c>
      <c r="AE146" s="36">
        <f>'tabela LTI'!AE134</f>
        <v>0</v>
      </c>
      <c r="AF146" s="36">
        <f>'tabela LTI'!AF134</f>
        <v>0</v>
      </c>
      <c r="AG146" s="36">
        <f>'tabela LTI'!AG134</f>
        <v>0</v>
      </c>
      <c r="AH146" s="36">
        <f>'tabela LTI'!AH134</f>
        <v>1</v>
      </c>
      <c r="AI146" s="36">
        <f>'tabela LTI'!AI134</f>
        <v>1</v>
      </c>
      <c r="AJ146" s="36">
        <f>'tabela LTI'!AJ134</f>
        <v>0</v>
      </c>
      <c r="AK146" s="36">
        <f>'tabela LTI'!AK134</f>
        <v>1</v>
      </c>
      <c r="AL146" s="36">
        <f>'tabela LTI'!AL134</f>
        <v>1</v>
      </c>
      <c r="AM146" s="36">
        <f>'tabela LTI'!AM134</f>
        <v>0</v>
      </c>
      <c r="AN146" s="36">
        <f>'tabela LTI'!AN134</f>
        <v>1</v>
      </c>
      <c r="AO146" s="36">
        <f>'tabela LTI'!AO134</f>
        <v>0</v>
      </c>
      <c r="AP146" s="36">
        <f>'tabela LTI'!AP134</f>
        <v>0</v>
      </c>
      <c r="AQ146" s="36">
        <f>'tabela LTI'!AQ134</f>
        <v>0</v>
      </c>
      <c r="AR146" s="36">
        <f>'tabela LTI'!AR134</f>
        <v>0</v>
      </c>
      <c r="AS146" s="36">
        <f>'tabela LTI'!AS134</f>
        <v>0</v>
      </c>
      <c r="AT146" s="36">
        <f>'tabela LTI'!AT134</f>
        <v>2</v>
      </c>
      <c r="AU146" s="36">
        <f>'tabela LTI'!AU134</f>
        <v>0</v>
      </c>
      <c r="AV146" s="36">
        <f>'tabela LTI'!AV134</f>
        <v>1</v>
      </c>
      <c r="AW146" s="36">
        <f>'tabela LTI'!AW134</f>
        <v>2</v>
      </c>
      <c r="AX146" s="36">
        <f>'tabela LTI'!AX134</f>
        <v>1</v>
      </c>
      <c r="AY146" s="36">
        <f>'tabela LTI'!AY134</f>
        <v>0</v>
      </c>
      <c r="AZ146" s="36">
        <f>'tabela LTI'!AZ134</f>
        <v>0</v>
      </c>
      <c r="BA146" s="36">
        <f>'tabela LTI'!BA134</f>
        <v>0</v>
      </c>
      <c r="BB146" s="36">
        <f>'tabela LTI'!BB134</f>
        <v>0</v>
      </c>
      <c r="BC146" s="36">
        <f>'tabela LTI'!BC134</f>
        <v>0</v>
      </c>
      <c r="BD146" s="36">
        <f>'tabela LTI'!BD134</f>
        <v>1</v>
      </c>
      <c r="BE146" s="36">
        <f>'tabela LTI'!BE134</f>
        <v>1</v>
      </c>
      <c r="BF146" s="36">
        <f>'tabela LTI'!BF134</f>
        <v>0</v>
      </c>
      <c r="BG146" s="36">
        <f>'tabela LTI'!BG134</f>
        <v>0</v>
      </c>
      <c r="BH146" s="36">
        <f>'tabela LTI'!BH134</f>
        <v>1</v>
      </c>
      <c r="BI146" s="36">
        <f>'tabela LTI'!BI134</f>
        <v>1</v>
      </c>
      <c r="BJ146" s="36">
        <f>'tabela LTI'!BJ134</f>
        <v>1</v>
      </c>
      <c r="BK146" s="36">
        <f>'tabela LTI'!BK134</f>
        <v>0</v>
      </c>
      <c r="BL146" s="36">
        <f>'tabela LTI'!BL134</f>
        <v>0</v>
      </c>
      <c r="BM146" s="36">
        <f>'tabela LTI'!BM134</f>
        <v>0</v>
      </c>
      <c r="BN146" s="36">
        <f>'tabela LTI'!BN134</f>
        <v>1</v>
      </c>
      <c r="BO146" s="36">
        <f>'tabela LTI'!BO134</f>
        <v>1</v>
      </c>
      <c r="BP146" s="36">
        <f>'tabela LTI'!BP134</f>
        <v>0</v>
      </c>
      <c r="BQ146" s="36">
        <f>'tabela LTI'!BQ134</f>
        <v>0</v>
      </c>
      <c r="BR146" s="36">
        <f>'tabela LTI'!BR134</f>
        <v>1</v>
      </c>
      <c r="BS146" s="36">
        <f>'tabela LTI'!BS134</f>
        <v>0</v>
      </c>
      <c r="BT146" s="36">
        <f>'tabela LTI'!BT134</f>
        <v>0</v>
      </c>
      <c r="BU146" s="36">
        <f>'tabela LTI'!BU134</f>
        <v>1</v>
      </c>
      <c r="BV146" s="36">
        <f>'tabela LTI'!BV134</f>
        <v>0</v>
      </c>
      <c r="BW146" s="36">
        <f>'tabela LTI'!BW134</f>
        <v>0</v>
      </c>
      <c r="BX146" s="36">
        <f>'tabela LTI'!BX134</f>
        <v>1</v>
      </c>
      <c r="BY146" s="36">
        <f>'tabela LTI'!BY134</f>
        <v>0</v>
      </c>
      <c r="BZ146" s="36">
        <f>'tabela LTI'!BZ134</f>
        <v>1</v>
      </c>
      <c r="CA146" s="36">
        <f>'tabela LTI'!CA134</f>
        <v>1</v>
      </c>
      <c r="CB146" s="36">
        <f>'tabela LTI'!CB134</f>
        <v>0</v>
      </c>
      <c r="CC146" s="36">
        <f>'tabela LTI'!CC134</f>
        <v>0</v>
      </c>
      <c r="CD146" s="36">
        <f>'tabela LTI'!CD134</f>
        <v>1</v>
      </c>
      <c r="CE146" s="36">
        <f>'tabela LTI'!CE134</f>
        <v>0</v>
      </c>
      <c r="CF146" s="36">
        <f>'tabela LTI'!CF134</f>
        <v>0</v>
      </c>
      <c r="CG146" s="36">
        <f>'tabela LTI'!CG134</f>
        <v>0</v>
      </c>
      <c r="CH146" s="36">
        <f>'tabela LTI'!CH134</f>
        <v>0</v>
      </c>
      <c r="CI146" s="36">
        <f>'tabela LTI'!CI134</f>
        <v>0</v>
      </c>
      <c r="CJ146" s="36">
        <f>'tabela LTI'!CJ134</f>
        <v>1</v>
      </c>
      <c r="CK146" s="36">
        <f>'tabela LTI'!CK134</f>
        <v>1</v>
      </c>
      <c r="CL146" s="25">
        <f t="shared" si="36"/>
        <v>46</v>
      </c>
      <c r="CM146"/>
      <c r="CN146" s="11">
        <f t="shared" si="37"/>
        <v>10</v>
      </c>
      <c r="CO146" s="2">
        <f t="shared" si="38"/>
        <v>9</v>
      </c>
      <c r="CP146" s="2">
        <f t="shared" si="39"/>
        <v>6</v>
      </c>
      <c r="CQ146" s="2">
        <f t="shared" si="40"/>
        <v>2</v>
      </c>
      <c r="CR146" s="2">
        <f t="shared" si="41"/>
        <v>4</v>
      </c>
      <c r="CS146" s="2">
        <f t="shared" si="42"/>
        <v>0</v>
      </c>
      <c r="CT146" s="2">
        <f t="shared" si="43"/>
        <v>7</v>
      </c>
      <c r="CU146" s="2">
        <f t="shared" si="44"/>
        <v>3</v>
      </c>
      <c r="CV146" s="2">
        <f t="shared" si="45"/>
        <v>10</v>
      </c>
    </row>
    <row r="147" spans="1:100" s="108" customFormat="1" ht="16.5" thickBot="1">
      <c r="A147" s="97">
        <v>134</v>
      </c>
      <c r="B147" s="103" t="s">
        <v>130</v>
      </c>
      <c r="C147" s="36">
        <f>'tabela LTI'!C138</f>
        <v>0</v>
      </c>
      <c r="D147" s="36">
        <f>'tabela LTI'!D138</f>
        <v>1</v>
      </c>
      <c r="E147" s="36">
        <f>'tabela LTI'!E138</f>
        <v>0</v>
      </c>
      <c r="F147" s="36">
        <f>'tabela LTI'!F138</f>
        <v>1</v>
      </c>
      <c r="G147" s="36">
        <f>'tabela LTI'!G138</f>
        <v>0</v>
      </c>
      <c r="H147" s="36">
        <f>'tabela LTI'!H138</f>
        <v>1</v>
      </c>
      <c r="I147" s="36">
        <f>'tabela LTI'!I138</f>
        <v>0</v>
      </c>
      <c r="J147" s="36">
        <f>'tabela LTI'!J138</f>
        <v>1</v>
      </c>
      <c r="K147" s="36">
        <f>'tabela LTI'!K138</f>
        <v>0</v>
      </c>
      <c r="L147" s="36">
        <f>'tabela LTI'!L138</f>
        <v>0</v>
      </c>
      <c r="M147" s="36">
        <f>'tabela LTI'!M138</f>
        <v>1</v>
      </c>
      <c r="N147" s="36">
        <f>'tabela LTI'!N138</f>
        <v>1</v>
      </c>
      <c r="O147" s="36">
        <f>'tabela LTI'!O138</f>
        <v>0</v>
      </c>
      <c r="P147" s="36">
        <f>'tabela LTI'!P138</f>
        <v>2</v>
      </c>
      <c r="Q147" s="36">
        <f>'tabela LTI'!Q138</f>
        <v>1</v>
      </c>
      <c r="R147" s="36">
        <f>'tabela LTI'!R138</f>
        <v>1</v>
      </c>
      <c r="S147" s="36">
        <f>'tabela LTI'!S138</f>
        <v>0</v>
      </c>
      <c r="T147" s="36">
        <f>'tabela LTI'!T138</f>
        <v>0</v>
      </c>
      <c r="U147" s="36">
        <f>'tabela LTI'!U138</f>
        <v>0</v>
      </c>
      <c r="V147" s="36">
        <f>'tabela LTI'!V138</f>
        <v>0</v>
      </c>
      <c r="W147" s="36">
        <f>'tabela LTI'!W138</f>
        <v>0</v>
      </c>
      <c r="X147" s="36">
        <f>'tabela LTI'!X138</f>
        <v>0</v>
      </c>
      <c r="Y147" s="36">
        <f>'tabela LTI'!Y138</f>
        <v>2</v>
      </c>
      <c r="Z147" s="36">
        <f>'tabela LTI'!Z138</f>
        <v>0</v>
      </c>
      <c r="AA147" s="36">
        <f>'tabela LTI'!AA138</f>
        <v>0</v>
      </c>
      <c r="AB147" s="36">
        <f>'tabela LTI'!AB138</f>
        <v>0</v>
      </c>
      <c r="AC147" s="36">
        <f>'tabela LTI'!AC138</f>
        <v>0</v>
      </c>
      <c r="AD147" s="36">
        <f>'tabela LTI'!AD138</f>
        <v>1</v>
      </c>
      <c r="AE147" s="36">
        <f>'tabela LTI'!AE138</f>
        <v>0</v>
      </c>
      <c r="AF147" s="36">
        <f>'tabela LTI'!AF138</f>
        <v>0</v>
      </c>
      <c r="AG147" s="36">
        <f>'tabela LTI'!AG138</f>
        <v>0</v>
      </c>
      <c r="AH147" s="36">
        <f>'tabela LTI'!AH138</f>
        <v>1</v>
      </c>
      <c r="AI147" s="36">
        <f>'tabela LTI'!AI138</f>
        <v>0</v>
      </c>
      <c r="AJ147" s="36">
        <f>'tabela LTI'!AJ138</f>
        <v>0</v>
      </c>
      <c r="AK147" s="36">
        <f>'tabela LTI'!AK138</f>
        <v>0</v>
      </c>
      <c r="AL147" s="36">
        <f>'tabela LTI'!AL138</f>
        <v>0</v>
      </c>
      <c r="AM147" s="36">
        <f>'tabela LTI'!AM138</f>
        <v>1</v>
      </c>
      <c r="AN147" s="36">
        <f>'tabela LTI'!AN138</f>
        <v>0</v>
      </c>
      <c r="AO147" s="36">
        <f>'tabela LTI'!AO138</f>
        <v>0</v>
      </c>
      <c r="AP147" s="36">
        <f>'tabela LTI'!AP138</f>
        <v>0</v>
      </c>
      <c r="AQ147" s="36">
        <f>'tabela LTI'!AQ138</f>
        <v>0</v>
      </c>
      <c r="AR147" s="36">
        <f>'tabela LTI'!AR138</f>
        <v>0</v>
      </c>
      <c r="AS147" s="36">
        <f>'tabela LTI'!AS138</f>
        <v>0</v>
      </c>
      <c r="AT147" s="36">
        <f>'tabela LTI'!AT138</f>
        <v>0</v>
      </c>
      <c r="AU147" s="36">
        <f>'tabela LTI'!AU138</f>
        <v>0</v>
      </c>
      <c r="AV147" s="36">
        <f>'tabela LTI'!AV138</f>
        <v>1</v>
      </c>
      <c r="AW147" s="36">
        <f>'tabela LTI'!AW138</f>
        <v>2</v>
      </c>
      <c r="AX147" s="36">
        <f>'tabela LTI'!AX138</f>
        <v>0</v>
      </c>
      <c r="AY147" s="36">
        <f>'tabela LTI'!AY138</f>
        <v>0</v>
      </c>
      <c r="AZ147" s="36">
        <f>'tabela LTI'!AZ138</f>
        <v>0</v>
      </c>
      <c r="BA147" s="36">
        <f>'tabela LTI'!BA138</f>
        <v>0</v>
      </c>
      <c r="BB147" s="36">
        <f>'tabela LTI'!BB138</f>
        <v>0</v>
      </c>
      <c r="BC147" s="36">
        <f>'tabela LTI'!BC138</f>
        <v>0</v>
      </c>
      <c r="BD147" s="36">
        <f>'tabela LTI'!BD138</f>
        <v>1</v>
      </c>
      <c r="BE147" s="36">
        <f>'tabela LTI'!BE138</f>
        <v>0</v>
      </c>
      <c r="BF147" s="36">
        <f>'tabela LTI'!BF138</f>
        <v>0</v>
      </c>
      <c r="BG147" s="36">
        <f>'tabela LTI'!BG138</f>
        <v>0</v>
      </c>
      <c r="BH147" s="36">
        <f>'tabela LTI'!BH138</f>
        <v>0</v>
      </c>
      <c r="BI147" s="36">
        <f>'tabela LTI'!BI138</f>
        <v>0</v>
      </c>
      <c r="BJ147" s="36">
        <f>'tabela LTI'!BJ138</f>
        <v>0</v>
      </c>
      <c r="BK147" s="36">
        <f>'tabela LTI'!BK138</f>
        <v>0</v>
      </c>
      <c r="BL147" s="36">
        <f>'tabela LTI'!BL138</f>
        <v>0</v>
      </c>
      <c r="BM147" s="36">
        <f>'tabela LTI'!BM138</f>
        <v>0</v>
      </c>
      <c r="BN147" s="36">
        <f>'tabela LTI'!BN138</f>
        <v>0</v>
      </c>
      <c r="BO147" s="36">
        <f>'tabela LTI'!BO138</f>
        <v>0</v>
      </c>
      <c r="BP147" s="36">
        <f>'tabela LTI'!BP138</f>
        <v>0</v>
      </c>
      <c r="BQ147" s="36">
        <f>'tabela LTI'!BQ138</f>
        <v>0</v>
      </c>
      <c r="BR147" s="36">
        <f>'tabela LTI'!BR138</f>
        <v>0</v>
      </c>
      <c r="BS147" s="36">
        <f>'tabela LTI'!BS138</f>
        <v>0</v>
      </c>
      <c r="BT147" s="36">
        <f>'tabela LTI'!BT138</f>
        <v>0</v>
      </c>
      <c r="BU147" s="36">
        <f>'tabela LTI'!BU138</f>
        <v>1</v>
      </c>
      <c r="BV147" s="36">
        <f>'tabela LTI'!BV138</f>
        <v>1</v>
      </c>
      <c r="BW147" s="36">
        <f>'tabela LTI'!BW138</f>
        <v>1</v>
      </c>
      <c r="BX147" s="36">
        <f>'tabela LTI'!BX138</f>
        <v>0</v>
      </c>
      <c r="BY147" s="36">
        <f>'tabela LTI'!BY138</f>
        <v>0</v>
      </c>
      <c r="BZ147" s="36">
        <f>'tabela LTI'!BZ138</f>
        <v>0</v>
      </c>
      <c r="CA147" s="36">
        <f>'tabela LTI'!CA138</f>
        <v>1</v>
      </c>
      <c r="CB147" s="36">
        <f>'tabela LTI'!CB138</f>
        <v>0</v>
      </c>
      <c r="CC147" s="36">
        <f>'tabela LTI'!CC138</f>
        <v>0</v>
      </c>
      <c r="CD147" s="36">
        <f>'tabela LTI'!CD138</f>
        <v>1</v>
      </c>
      <c r="CE147" s="36">
        <f>'tabela LTI'!CE138</f>
        <v>1</v>
      </c>
      <c r="CF147" s="36">
        <f>'tabela LTI'!CF138</f>
        <v>0</v>
      </c>
      <c r="CG147" s="36">
        <f>'tabela LTI'!CG138</f>
        <v>1</v>
      </c>
      <c r="CH147" s="36">
        <f>'tabela LTI'!CH138</f>
        <v>0</v>
      </c>
      <c r="CI147" s="36">
        <f>'tabela LTI'!CI138</f>
        <v>0</v>
      </c>
      <c r="CJ147" s="36">
        <f>'tabela LTI'!CJ138</f>
        <v>0</v>
      </c>
      <c r="CK147" s="36">
        <f>'tabela LTI'!CK138</f>
        <v>1</v>
      </c>
      <c r="CL147" s="25">
        <f t="shared" si="36"/>
        <v>27</v>
      </c>
      <c r="CM147"/>
      <c r="CN147" s="11">
        <f t="shared" si="37"/>
        <v>6</v>
      </c>
      <c r="CO147" s="2">
        <f t="shared" si="38"/>
        <v>6</v>
      </c>
      <c r="CP147" s="2">
        <f t="shared" si="39"/>
        <v>3</v>
      </c>
      <c r="CQ147" s="2">
        <f t="shared" si="40"/>
        <v>0</v>
      </c>
      <c r="CR147" s="2">
        <f t="shared" si="41"/>
        <v>3</v>
      </c>
      <c r="CS147" s="2">
        <f t="shared" si="42"/>
        <v>0</v>
      </c>
      <c r="CT147" s="2">
        <f t="shared" si="43"/>
        <v>1</v>
      </c>
      <c r="CU147" s="2">
        <f t="shared" si="44"/>
        <v>3</v>
      </c>
      <c r="CV147" s="2">
        <f t="shared" si="45"/>
        <v>6</v>
      </c>
    </row>
    <row r="148" spans="1:100" s="108" customFormat="1" ht="16.5" thickBot="1">
      <c r="A148" s="97">
        <v>134</v>
      </c>
      <c r="B148" s="106" t="s">
        <v>137</v>
      </c>
      <c r="C148" s="36">
        <f>'tabela LTI'!C146</f>
        <v>0</v>
      </c>
      <c r="D148" s="36">
        <f>'tabela LTI'!D146</f>
        <v>1</v>
      </c>
      <c r="E148" s="36">
        <f>'tabela LTI'!E146</f>
        <v>0</v>
      </c>
      <c r="F148" s="36">
        <f>'tabela LTI'!F146</f>
        <v>0</v>
      </c>
      <c r="G148" s="36">
        <f>'tabela LTI'!G146</f>
        <v>0</v>
      </c>
      <c r="H148" s="36">
        <f>'tabela LTI'!H146</f>
        <v>0</v>
      </c>
      <c r="I148" s="36">
        <f>'tabela LTI'!I146</f>
        <v>0</v>
      </c>
      <c r="J148" s="36">
        <f>'tabela LTI'!J146</f>
        <v>0</v>
      </c>
      <c r="K148" s="36">
        <f>'tabela LTI'!K146</f>
        <v>0</v>
      </c>
      <c r="L148" s="36">
        <f>'tabela LTI'!L146</f>
        <v>0</v>
      </c>
      <c r="M148" s="36">
        <f>'tabela LTI'!M146</f>
        <v>1</v>
      </c>
      <c r="N148" s="36">
        <f>'tabela LTI'!N146</f>
        <v>1</v>
      </c>
      <c r="O148" s="36">
        <f>'tabela LTI'!O146</f>
        <v>0</v>
      </c>
      <c r="P148" s="36">
        <f>'tabela LTI'!P146</f>
        <v>0</v>
      </c>
      <c r="Q148" s="36">
        <f>'tabela LTI'!Q146</f>
        <v>0</v>
      </c>
      <c r="R148" s="36">
        <f>'tabela LTI'!R146</f>
        <v>0</v>
      </c>
      <c r="S148" s="36">
        <f>'tabela LTI'!S146</f>
        <v>0</v>
      </c>
      <c r="T148" s="36">
        <f>'tabela LTI'!T146</f>
        <v>0</v>
      </c>
      <c r="U148" s="36">
        <f>'tabela LTI'!U146</f>
        <v>0</v>
      </c>
      <c r="V148" s="36">
        <f>'tabela LTI'!V146</f>
        <v>0</v>
      </c>
      <c r="W148" s="36">
        <f>'tabela LTI'!W146</f>
        <v>0</v>
      </c>
      <c r="X148" s="36">
        <f>'tabela LTI'!X146</f>
        <v>0</v>
      </c>
      <c r="Y148" s="36">
        <f>'tabela LTI'!Y146</f>
        <v>2</v>
      </c>
      <c r="Z148" s="36">
        <f>'tabela LTI'!Z146</f>
        <v>0</v>
      </c>
      <c r="AA148" s="36">
        <f>'tabela LTI'!AA146</f>
        <v>0</v>
      </c>
      <c r="AB148" s="36">
        <f>'tabela LTI'!AB146</f>
        <v>0</v>
      </c>
      <c r="AC148" s="36">
        <f>'tabela LTI'!AC146</f>
        <v>0</v>
      </c>
      <c r="AD148" s="36">
        <f>'tabela LTI'!AD146</f>
        <v>1</v>
      </c>
      <c r="AE148" s="36">
        <f>'tabela LTI'!AE146</f>
        <v>0</v>
      </c>
      <c r="AF148" s="36">
        <f>'tabela LTI'!AF146</f>
        <v>0</v>
      </c>
      <c r="AG148" s="36">
        <f>'tabela LTI'!AG146</f>
        <v>0</v>
      </c>
      <c r="AH148" s="36">
        <f>'tabela LTI'!AH146</f>
        <v>1</v>
      </c>
      <c r="AI148" s="36">
        <f>'tabela LTI'!AI146</f>
        <v>0</v>
      </c>
      <c r="AJ148" s="36">
        <f>'tabela LTI'!AJ146</f>
        <v>0</v>
      </c>
      <c r="AK148" s="36">
        <f>'tabela LTI'!AK146</f>
        <v>0</v>
      </c>
      <c r="AL148" s="36">
        <f>'tabela LTI'!AL146</f>
        <v>1</v>
      </c>
      <c r="AM148" s="36">
        <f>'tabela LTI'!AM146</f>
        <v>1</v>
      </c>
      <c r="AN148" s="36">
        <f>'tabela LTI'!AN146</f>
        <v>0</v>
      </c>
      <c r="AO148" s="36">
        <f>'tabela LTI'!AO146</f>
        <v>0</v>
      </c>
      <c r="AP148" s="36">
        <f>'tabela LTI'!AP146</f>
        <v>0</v>
      </c>
      <c r="AQ148" s="36">
        <f>'tabela LTI'!AQ146</f>
        <v>0</v>
      </c>
      <c r="AR148" s="36">
        <f>'tabela LTI'!AR146</f>
        <v>0</v>
      </c>
      <c r="AS148" s="36">
        <f>'tabela LTI'!AS146</f>
        <v>1</v>
      </c>
      <c r="AT148" s="36">
        <f>'tabela LTI'!AT146</f>
        <v>0</v>
      </c>
      <c r="AU148" s="36">
        <f>'tabela LTI'!AU146</f>
        <v>0</v>
      </c>
      <c r="AV148" s="36">
        <f>'tabela LTI'!AV146</f>
        <v>0</v>
      </c>
      <c r="AW148" s="36">
        <f>'tabela LTI'!AW146</f>
        <v>0</v>
      </c>
      <c r="AX148" s="36">
        <f>'tabela LTI'!AX146</f>
        <v>0</v>
      </c>
      <c r="AY148" s="36">
        <f>'tabela LTI'!AY146</f>
        <v>0</v>
      </c>
      <c r="AZ148" s="36">
        <f>'tabela LTI'!AZ146</f>
        <v>0</v>
      </c>
      <c r="BA148" s="36">
        <f>'tabela LTI'!BA146</f>
        <v>0</v>
      </c>
      <c r="BB148" s="36">
        <f>'tabela LTI'!BB146</f>
        <v>0</v>
      </c>
      <c r="BC148" s="36">
        <f>'tabela LTI'!BC146</f>
        <v>0</v>
      </c>
      <c r="BD148" s="36">
        <f>'tabela LTI'!BD146</f>
        <v>1</v>
      </c>
      <c r="BE148" s="36">
        <f>'tabela LTI'!BE146</f>
        <v>1</v>
      </c>
      <c r="BF148" s="36">
        <f>'tabela LTI'!BF146</f>
        <v>0</v>
      </c>
      <c r="BG148" s="36">
        <f>'tabela LTI'!BG146</f>
        <v>0</v>
      </c>
      <c r="BH148" s="36">
        <f>'tabela LTI'!BH146</f>
        <v>0</v>
      </c>
      <c r="BI148" s="36">
        <f>'tabela LTI'!BI146</f>
        <v>0</v>
      </c>
      <c r="BJ148" s="36">
        <f>'tabela LTI'!BJ146</f>
        <v>0</v>
      </c>
      <c r="BK148" s="36">
        <f>'tabela LTI'!BK146</f>
        <v>0</v>
      </c>
      <c r="BL148" s="36">
        <f>'tabela LTI'!BL146</f>
        <v>0</v>
      </c>
      <c r="BM148" s="36">
        <f>'tabela LTI'!BM146</f>
        <v>0</v>
      </c>
      <c r="BN148" s="36">
        <f>'tabela LTI'!BN146</f>
        <v>0</v>
      </c>
      <c r="BO148" s="36">
        <f>'tabela LTI'!BO146</f>
        <v>0</v>
      </c>
      <c r="BP148" s="36">
        <f>'tabela LTI'!BP146</f>
        <v>0</v>
      </c>
      <c r="BQ148" s="36">
        <f>'tabela LTI'!BQ146</f>
        <v>0</v>
      </c>
      <c r="BR148" s="36" t="str">
        <f>'tabela LTI'!BR146</f>
        <v>NA</v>
      </c>
      <c r="BS148" s="36">
        <f>'tabela LTI'!BS146</f>
        <v>0</v>
      </c>
      <c r="BT148" s="36">
        <f>'tabela LTI'!BT146</f>
        <v>0</v>
      </c>
      <c r="BU148" s="36">
        <f>'tabela LTI'!BU146</f>
        <v>0</v>
      </c>
      <c r="BV148" s="36">
        <f>'tabela LTI'!BV146</f>
        <v>0</v>
      </c>
      <c r="BW148" s="36">
        <f>'tabela LTI'!BW146</f>
        <v>0</v>
      </c>
      <c r="BX148" s="36">
        <f>'tabela LTI'!BX146</f>
        <v>0</v>
      </c>
      <c r="BY148" s="36">
        <f>'tabela LTI'!BY146</f>
        <v>0</v>
      </c>
      <c r="BZ148" s="36">
        <f>'tabela LTI'!BZ146</f>
        <v>1</v>
      </c>
      <c r="CA148" s="36">
        <f>'tabela LTI'!CA146</f>
        <v>1</v>
      </c>
      <c r="CB148" s="36">
        <f>'tabela LTI'!CB146</f>
        <v>0</v>
      </c>
      <c r="CC148" s="36">
        <f>'tabela LTI'!CC146</f>
        <v>0</v>
      </c>
      <c r="CD148" s="36">
        <f>'tabela LTI'!CD146</f>
        <v>0</v>
      </c>
      <c r="CE148" s="36">
        <f>'tabela LTI'!CE146</f>
        <v>0</v>
      </c>
      <c r="CF148" s="36">
        <f>'tabela LTI'!CF146</f>
        <v>0</v>
      </c>
      <c r="CG148" s="36">
        <f>'tabela LTI'!CG146</f>
        <v>0</v>
      </c>
      <c r="CH148" s="36">
        <f>'tabela LTI'!CH146</f>
        <v>0</v>
      </c>
      <c r="CI148" s="36">
        <f>'tabela LTI'!CI146</f>
        <v>0</v>
      </c>
      <c r="CJ148" s="36">
        <f>'tabela LTI'!CJ146</f>
        <v>0</v>
      </c>
      <c r="CK148" s="36">
        <f>'tabela LTI'!CK146</f>
        <v>1</v>
      </c>
      <c r="CL148" s="107">
        <f t="shared" si="36"/>
        <v>15</v>
      </c>
      <c r="CM148"/>
      <c r="CN148" s="11">
        <f t="shared" si="37"/>
        <v>3</v>
      </c>
      <c r="CO148" s="2">
        <f t="shared" si="38"/>
        <v>2</v>
      </c>
      <c r="CP148" s="2">
        <f t="shared" si="39"/>
        <v>4</v>
      </c>
      <c r="CQ148" s="2">
        <f t="shared" si="40"/>
        <v>1</v>
      </c>
      <c r="CR148" s="2">
        <f t="shared" si="41"/>
        <v>0</v>
      </c>
      <c r="CS148" s="2">
        <f t="shared" si="42"/>
        <v>0</v>
      </c>
      <c r="CT148" s="2">
        <f t="shared" si="43"/>
        <v>2</v>
      </c>
      <c r="CU148" s="2">
        <f t="shared" si="44"/>
        <v>0</v>
      </c>
      <c r="CV148" s="2">
        <f t="shared" si="45"/>
        <v>2</v>
      </c>
    </row>
    <row r="149" spans="1:100" s="108" customFormat="1" ht="16.5" thickBot="1">
      <c r="A149" s="97"/>
      <c r="B149" s="9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46">SUM(C149:CK149)</f>
        <v>51</v>
      </c>
      <c r="CM149"/>
      <c r="CN149" s="11">
        <f t="shared" ref="CN149:CN171" si="47">SUM(C149:O149)</f>
        <v>8</v>
      </c>
      <c r="CO149" s="2">
        <f t="shared" ref="CO149:CO171" si="48">SUM(P149:AC149)</f>
        <v>11</v>
      </c>
      <c r="CP149" s="2">
        <f t="shared" ref="CP149:CP171" si="49">SUM(AD149:AQ149)</f>
        <v>6</v>
      </c>
      <c r="CQ149" s="2">
        <f t="shared" ref="CQ149:CQ171" si="50">SUM(AR149:AU149)</f>
        <v>4</v>
      </c>
      <c r="CR149" s="2">
        <f t="shared" ref="CR149:CR171" si="51">SUM(AV149:AX149)</f>
        <v>4</v>
      </c>
      <c r="CS149" s="2">
        <f t="shared" ref="CS149:CS171" si="52">SUM(AY149:BC149)</f>
        <v>6</v>
      </c>
      <c r="CT149" s="2">
        <f t="shared" si="43"/>
        <v>7</v>
      </c>
      <c r="CU149" s="2">
        <f t="shared" si="44"/>
        <v>1</v>
      </c>
      <c r="CV149" s="2">
        <f t="shared" si="45"/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46"/>
        <v>19</v>
      </c>
      <c r="CM150"/>
      <c r="CN150" s="11">
        <f t="shared" si="47"/>
        <v>5</v>
      </c>
      <c r="CO150" s="2">
        <f t="shared" si="48"/>
        <v>2</v>
      </c>
      <c r="CP150" s="2">
        <f t="shared" si="49"/>
        <v>3</v>
      </c>
      <c r="CQ150" s="2">
        <f t="shared" si="50"/>
        <v>2</v>
      </c>
      <c r="CR150" s="2">
        <f t="shared" si="51"/>
        <v>3</v>
      </c>
      <c r="CS150" s="2">
        <f t="shared" si="52"/>
        <v>0</v>
      </c>
      <c r="CT150" s="2">
        <f t="shared" si="43"/>
        <v>1</v>
      </c>
      <c r="CU150" s="2">
        <f t="shared" si="44"/>
        <v>0</v>
      </c>
      <c r="CV150" s="2">
        <f t="shared" si="45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46"/>
        <v>48</v>
      </c>
      <c r="CM151"/>
      <c r="CN151" s="11">
        <f t="shared" si="47"/>
        <v>9</v>
      </c>
      <c r="CO151" s="2">
        <f t="shared" si="48"/>
        <v>7</v>
      </c>
      <c r="CP151" s="2">
        <f t="shared" si="49"/>
        <v>5</v>
      </c>
      <c r="CQ151" s="2">
        <f t="shared" si="50"/>
        <v>3</v>
      </c>
      <c r="CR151" s="2">
        <f t="shared" si="51"/>
        <v>4</v>
      </c>
      <c r="CS151" s="2">
        <f t="shared" si="52"/>
        <v>5</v>
      </c>
      <c r="CT151" s="2">
        <f t="shared" si="43"/>
        <v>8</v>
      </c>
      <c r="CU151" s="2">
        <f t="shared" si="44"/>
        <v>2</v>
      </c>
      <c r="CV151" s="2">
        <f t="shared" si="45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46"/>
        <v>22</v>
      </c>
      <c r="CM152"/>
      <c r="CN152" s="11">
        <f t="shared" si="47"/>
        <v>3</v>
      </c>
      <c r="CO152" s="2">
        <f t="shared" si="48"/>
        <v>4</v>
      </c>
      <c r="CP152" s="2">
        <f t="shared" si="49"/>
        <v>7</v>
      </c>
      <c r="CQ152" s="2">
        <f t="shared" si="50"/>
        <v>2</v>
      </c>
      <c r="CR152" s="2">
        <f t="shared" si="51"/>
        <v>1</v>
      </c>
      <c r="CS152" s="2">
        <f t="shared" si="52"/>
        <v>1</v>
      </c>
      <c r="CT152" s="2">
        <f t="shared" si="43"/>
        <v>3</v>
      </c>
      <c r="CU152" s="2">
        <f t="shared" si="44"/>
        <v>0</v>
      </c>
      <c r="CV152" s="2">
        <f t="shared" si="45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46"/>
        <v>41</v>
      </c>
      <c r="CM153"/>
      <c r="CN153" s="11">
        <f t="shared" si="47"/>
        <v>7</v>
      </c>
      <c r="CO153" s="2">
        <f t="shared" si="48"/>
        <v>7</v>
      </c>
      <c r="CP153" s="2">
        <f t="shared" si="49"/>
        <v>8</v>
      </c>
      <c r="CQ153" s="2">
        <f t="shared" si="50"/>
        <v>3</v>
      </c>
      <c r="CR153" s="2">
        <f t="shared" si="51"/>
        <v>2</v>
      </c>
      <c r="CS153" s="2">
        <f t="shared" si="52"/>
        <v>4</v>
      </c>
      <c r="CT153" s="2">
        <f t="shared" si="43"/>
        <v>1</v>
      </c>
      <c r="CU153" s="2">
        <f t="shared" si="44"/>
        <v>2</v>
      </c>
      <c r="CV153" s="2">
        <f t="shared" si="45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46"/>
        <v>30</v>
      </c>
      <c r="CM154"/>
      <c r="CN154" s="11">
        <f t="shared" si="47"/>
        <v>3</v>
      </c>
      <c r="CO154" s="2">
        <f t="shared" si="48"/>
        <v>3</v>
      </c>
      <c r="CP154" s="2">
        <f t="shared" si="49"/>
        <v>4</v>
      </c>
      <c r="CQ154" s="2">
        <f t="shared" si="50"/>
        <v>2</v>
      </c>
      <c r="CR154" s="2">
        <f t="shared" si="51"/>
        <v>4</v>
      </c>
      <c r="CS154" s="2">
        <f t="shared" si="52"/>
        <v>5</v>
      </c>
      <c r="CT154" s="2">
        <f t="shared" si="43"/>
        <v>4</v>
      </c>
      <c r="CU154" s="2">
        <f t="shared" si="44"/>
        <v>1</v>
      </c>
      <c r="CV154" s="2">
        <f t="shared" si="45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46"/>
        <v>37</v>
      </c>
      <c r="CM155"/>
      <c r="CN155" s="11">
        <f t="shared" si="47"/>
        <v>4</v>
      </c>
      <c r="CO155" s="2">
        <f t="shared" si="48"/>
        <v>4</v>
      </c>
      <c r="CP155" s="2">
        <f t="shared" si="49"/>
        <v>4</v>
      </c>
      <c r="CQ155" s="2">
        <f t="shared" si="50"/>
        <v>3</v>
      </c>
      <c r="CR155" s="2">
        <f t="shared" si="51"/>
        <v>4</v>
      </c>
      <c r="CS155" s="2">
        <f t="shared" si="52"/>
        <v>5</v>
      </c>
      <c r="CT155" s="2">
        <f t="shared" si="43"/>
        <v>5</v>
      </c>
      <c r="CU155" s="2">
        <f t="shared" si="44"/>
        <v>4</v>
      </c>
      <c r="CV155" s="2">
        <f t="shared" si="45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46"/>
        <v>50</v>
      </c>
      <c r="CM156"/>
      <c r="CN156" s="11">
        <f t="shared" si="47"/>
        <v>7</v>
      </c>
      <c r="CO156" s="2">
        <f t="shared" si="48"/>
        <v>6</v>
      </c>
      <c r="CP156" s="2">
        <f t="shared" si="49"/>
        <v>4</v>
      </c>
      <c r="CQ156" s="2">
        <f t="shared" si="50"/>
        <v>2</v>
      </c>
      <c r="CR156" s="2">
        <f t="shared" si="51"/>
        <v>4</v>
      </c>
      <c r="CS156" s="2">
        <f t="shared" si="52"/>
        <v>5</v>
      </c>
      <c r="CT156" s="2">
        <f t="shared" si="43"/>
        <v>12</v>
      </c>
      <c r="CU156" s="2">
        <f t="shared" si="44"/>
        <v>4</v>
      </c>
      <c r="CV156" s="2">
        <f t="shared" si="45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46"/>
        <v>35</v>
      </c>
      <c r="CM157"/>
      <c r="CN157" s="11">
        <f t="shared" si="47"/>
        <v>2</v>
      </c>
      <c r="CO157" s="2">
        <f t="shared" si="48"/>
        <v>8</v>
      </c>
      <c r="CP157" s="2">
        <f t="shared" si="49"/>
        <v>5</v>
      </c>
      <c r="CQ157" s="2">
        <f t="shared" si="50"/>
        <v>3</v>
      </c>
      <c r="CR157" s="2">
        <f t="shared" si="51"/>
        <v>4</v>
      </c>
      <c r="CS157" s="2">
        <f t="shared" si="52"/>
        <v>5</v>
      </c>
      <c r="CT157" s="2">
        <f t="shared" si="43"/>
        <v>4</v>
      </c>
      <c r="CU157" s="2">
        <f t="shared" si="44"/>
        <v>1</v>
      </c>
      <c r="CV157" s="2">
        <f t="shared" si="45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46"/>
        <v>42</v>
      </c>
      <c r="CM158"/>
      <c r="CN158" s="11">
        <f t="shared" si="47"/>
        <v>7</v>
      </c>
      <c r="CO158" s="2">
        <f t="shared" si="48"/>
        <v>6</v>
      </c>
      <c r="CP158" s="2">
        <f t="shared" si="49"/>
        <v>5</v>
      </c>
      <c r="CQ158" s="2">
        <f t="shared" si="50"/>
        <v>2</v>
      </c>
      <c r="CR158" s="2">
        <f t="shared" si="51"/>
        <v>4</v>
      </c>
      <c r="CS158" s="2">
        <f t="shared" si="52"/>
        <v>1</v>
      </c>
      <c r="CT158" s="2">
        <f t="shared" si="43"/>
        <v>9</v>
      </c>
      <c r="CU158" s="2">
        <f t="shared" si="44"/>
        <v>2</v>
      </c>
      <c r="CV158" s="2">
        <f t="shared" si="45"/>
        <v>14</v>
      </c>
    </row>
    <row r="159" spans="1:100" s="108" customFormat="1" ht="16.5" thickBot="1">
      <c r="A159" s="97"/>
      <c r="B159" s="100" t="s">
        <v>180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46"/>
        <v>46</v>
      </c>
      <c r="CM159"/>
      <c r="CN159" s="11">
        <f t="shared" si="47"/>
        <v>8</v>
      </c>
      <c r="CO159" s="2">
        <f t="shared" si="48"/>
        <v>6</v>
      </c>
      <c r="CP159" s="2">
        <f t="shared" si="49"/>
        <v>4</v>
      </c>
      <c r="CQ159" s="2">
        <f t="shared" si="50"/>
        <v>3</v>
      </c>
      <c r="CR159" s="2">
        <f t="shared" si="51"/>
        <v>4</v>
      </c>
      <c r="CS159" s="2">
        <f t="shared" si="52"/>
        <v>6</v>
      </c>
      <c r="CT159" s="2">
        <f t="shared" si="43"/>
        <v>7</v>
      </c>
      <c r="CU159" s="2">
        <f t="shared" si="44"/>
        <v>2</v>
      </c>
      <c r="CV159" s="2">
        <f t="shared" si="45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46"/>
        <v>35</v>
      </c>
      <c r="CM160"/>
      <c r="CN160" s="11">
        <f t="shared" si="47"/>
        <v>3</v>
      </c>
      <c r="CO160" s="2">
        <f t="shared" si="48"/>
        <v>4</v>
      </c>
      <c r="CP160" s="2">
        <f t="shared" si="49"/>
        <v>2</v>
      </c>
      <c r="CQ160" s="2">
        <f t="shared" si="50"/>
        <v>2</v>
      </c>
      <c r="CR160" s="2">
        <f t="shared" si="51"/>
        <v>4</v>
      </c>
      <c r="CS160" s="2">
        <f t="shared" si="52"/>
        <v>4</v>
      </c>
      <c r="CT160" s="2">
        <f t="shared" si="43"/>
        <v>8</v>
      </c>
      <c r="CU160" s="2">
        <f t="shared" si="44"/>
        <v>4</v>
      </c>
      <c r="CV160" s="2">
        <f t="shared" si="45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46"/>
        <v>36</v>
      </c>
      <c r="CM161"/>
      <c r="CN161" s="11">
        <f t="shared" si="47"/>
        <v>5</v>
      </c>
      <c r="CO161" s="2">
        <f t="shared" si="48"/>
        <v>3</v>
      </c>
      <c r="CP161" s="2">
        <f t="shared" si="49"/>
        <v>4</v>
      </c>
      <c r="CQ161" s="2">
        <f t="shared" si="50"/>
        <v>3</v>
      </c>
      <c r="CR161" s="2">
        <f t="shared" si="51"/>
        <v>1</v>
      </c>
      <c r="CS161" s="2">
        <f t="shared" si="52"/>
        <v>4</v>
      </c>
      <c r="CT161" s="2">
        <f t="shared" si="43"/>
        <v>10</v>
      </c>
      <c r="CU161" s="2">
        <f t="shared" si="44"/>
        <v>2</v>
      </c>
      <c r="CV161" s="2">
        <f t="shared" si="45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46"/>
        <v>21</v>
      </c>
      <c r="CM162"/>
      <c r="CN162" s="11">
        <f t="shared" si="47"/>
        <v>3</v>
      </c>
      <c r="CO162" s="2">
        <f t="shared" si="48"/>
        <v>2</v>
      </c>
      <c r="CP162" s="2">
        <f t="shared" si="49"/>
        <v>2</v>
      </c>
      <c r="CQ162" s="2">
        <f t="shared" si="50"/>
        <v>2</v>
      </c>
      <c r="CR162" s="2">
        <f t="shared" si="51"/>
        <v>3</v>
      </c>
      <c r="CS162" s="2">
        <f t="shared" si="52"/>
        <v>1</v>
      </c>
      <c r="CT162" s="2">
        <f t="shared" si="43"/>
        <v>3</v>
      </c>
      <c r="CU162" s="2">
        <f t="shared" si="44"/>
        <v>0</v>
      </c>
      <c r="CV162" s="2">
        <f t="shared" si="45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46"/>
        <v>51</v>
      </c>
      <c r="CM163"/>
      <c r="CN163" s="11">
        <f t="shared" si="47"/>
        <v>6</v>
      </c>
      <c r="CO163" s="2">
        <f t="shared" si="48"/>
        <v>8</v>
      </c>
      <c r="CP163" s="2">
        <f t="shared" si="49"/>
        <v>7</v>
      </c>
      <c r="CQ163" s="2">
        <f t="shared" si="50"/>
        <v>2</v>
      </c>
      <c r="CR163" s="2">
        <f t="shared" si="51"/>
        <v>4</v>
      </c>
      <c r="CS163" s="2">
        <f t="shared" si="52"/>
        <v>6</v>
      </c>
      <c r="CT163" s="2">
        <f t="shared" si="43"/>
        <v>10</v>
      </c>
      <c r="CU163" s="2">
        <f t="shared" si="44"/>
        <v>3</v>
      </c>
      <c r="CV163" s="2">
        <f t="shared" si="45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46"/>
        <v>47</v>
      </c>
      <c r="CM164"/>
      <c r="CN164" s="11">
        <f t="shared" si="47"/>
        <v>7</v>
      </c>
      <c r="CO164" s="2">
        <f t="shared" si="48"/>
        <v>8</v>
      </c>
      <c r="CP164" s="2">
        <f t="shared" si="49"/>
        <v>7</v>
      </c>
      <c r="CQ164" s="2">
        <f t="shared" si="50"/>
        <v>2</v>
      </c>
      <c r="CR164" s="2">
        <f t="shared" si="51"/>
        <v>4</v>
      </c>
      <c r="CS164" s="2">
        <f t="shared" si="52"/>
        <v>5</v>
      </c>
      <c r="CT164" s="2">
        <f t="shared" si="43"/>
        <v>4</v>
      </c>
      <c r="CU164" s="2">
        <f t="shared" si="44"/>
        <v>3</v>
      </c>
      <c r="CV164" s="2">
        <f t="shared" si="45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46"/>
        <v>32</v>
      </c>
      <c r="CM165"/>
      <c r="CN165" s="11">
        <f t="shared" si="47"/>
        <v>3</v>
      </c>
      <c r="CO165" s="2">
        <f t="shared" si="48"/>
        <v>5</v>
      </c>
      <c r="CP165" s="2">
        <f t="shared" si="49"/>
        <v>3</v>
      </c>
      <c r="CQ165" s="2">
        <f t="shared" si="50"/>
        <v>4</v>
      </c>
      <c r="CR165" s="2">
        <f t="shared" si="51"/>
        <v>1</v>
      </c>
      <c r="CS165" s="2">
        <f t="shared" si="52"/>
        <v>2</v>
      </c>
      <c r="CT165" s="2">
        <f t="shared" si="43"/>
        <v>5</v>
      </c>
      <c r="CU165" s="2">
        <f t="shared" si="44"/>
        <v>1</v>
      </c>
      <c r="CV165" s="2">
        <f t="shared" si="45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46"/>
        <v>28</v>
      </c>
      <c r="CM166"/>
      <c r="CN166" s="11">
        <f t="shared" si="47"/>
        <v>1</v>
      </c>
      <c r="CO166" s="2">
        <f t="shared" si="48"/>
        <v>5</v>
      </c>
      <c r="CP166" s="2">
        <f t="shared" si="49"/>
        <v>3</v>
      </c>
      <c r="CQ166" s="2">
        <f t="shared" si="50"/>
        <v>3</v>
      </c>
      <c r="CR166" s="2">
        <f t="shared" si="51"/>
        <v>4</v>
      </c>
      <c r="CS166" s="2">
        <f t="shared" si="52"/>
        <v>4</v>
      </c>
      <c r="CT166" s="2">
        <f t="shared" si="43"/>
        <v>6</v>
      </c>
      <c r="CU166" s="2">
        <f t="shared" si="44"/>
        <v>0</v>
      </c>
      <c r="CV166" s="2">
        <f t="shared" si="45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46"/>
        <v>13</v>
      </c>
      <c r="CM167"/>
      <c r="CN167" s="11">
        <f t="shared" si="47"/>
        <v>4</v>
      </c>
      <c r="CO167" s="2">
        <f t="shared" si="48"/>
        <v>1</v>
      </c>
      <c r="CP167" s="2">
        <f t="shared" si="49"/>
        <v>1</v>
      </c>
      <c r="CQ167" s="2">
        <f t="shared" si="50"/>
        <v>2</v>
      </c>
      <c r="CR167" s="2">
        <f t="shared" si="51"/>
        <v>3</v>
      </c>
      <c r="CS167" s="2">
        <f t="shared" si="52"/>
        <v>0</v>
      </c>
      <c r="CT167" s="2">
        <f t="shared" si="43"/>
        <v>1</v>
      </c>
      <c r="CU167" s="2">
        <f t="shared" si="44"/>
        <v>0</v>
      </c>
      <c r="CV167" s="2">
        <f t="shared" si="45"/>
        <v>2</v>
      </c>
    </row>
    <row r="168" spans="1:100" s="108" customFormat="1" ht="16.5" thickBot="1">
      <c r="A168" s="97"/>
      <c r="B168" s="100" t="s">
        <v>275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46"/>
        <v>32</v>
      </c>
      <c r="CM168"/>
      <c r="CN168" s="11">
        <f t="shared" si="47"/>
        <v>3</v>
      </c>
      <c r="CO168" s="2">
        <f t="shared" si="48"/>
        <v>7</v>
      </c>
      <c r="CP168" s="2">
        <f t="shared" si="49"/>
        <v>3</v>
      </c>
      <c r="CQ168" s="2">
        <f t="shared" si="50"/>
        <v>3</v>
      </c>
      <c r="CR168" s="2">
        <f t="shared" si="51"/>
        <v>4</v>
      </c>
      <c r="CS168" s="2">
        <f t="shared" si="52"/>
        <v>4</v>
      </c>
      <c r="CT168" s="2">
        <f t="shared" si="43"/>
        <v>2</v>
      </c>
      <c r="CU168" s="2">
        <f t="shared" si="44"/>
        <v>1</v>
      </c>
      <c r="CV168" s="2">
        <f t="shared" si="45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46"/>
        <v>25</v>
      </c>
      <c r="CM169"/>
      <c r="CN169" s="11">
        <f t="shared" si="47"/>
        <v>3</v>
      </c>
      <c r="CO169" s="2">
        <f t="shared" si="48"/>
        <v>2</v>
      </c>
      <c r="CP169" s="2">
        <f t="shared" si="49"/>
        <v>3</v>
      </c>
      <c r="CQ169" s="2">
        <f t="shared" si="50"/>
        <v>4</v>
      </c>
      <c r="CR169" s="2">
        <f t="shared" si="51"/>
        <v>4</v>
      </c>
      <c r="CS169" s="2">
        <f t="shared" si="52"/>
        <v>3</v>
      </c>
      <c r="CT169" s="2">
        <f t="shared" si="43"/>
        <v>2</v>
      </c>
      <c r="CU169" s="2">
        <f t="shared" si="44"/>
        <v>1</v>
      </c>
      <c r="CV169" s="2">
        <f t="shared" si="45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46"/>
        <v>28</v>
      </c>
      <c r="CM170"/>
      <c r="CN170" s="11">
        <f t="shared" si="47"/>
        <v>2</v>
      </c>
      <c r="CO170" s="2">
        <f t="shared" si="48"/>
        <v>10</v>
      </c>
      <c r="CP170" s="2">
        <f t="shared" si="49"/>
        <v>3</v>
      </c>
      <c r="CQ170" s="2">
        <f t="shared" si="50"/>
        <v>3</v>
      </c>
      <c r="CR170" s="2">
        <f t="shared" si="51"/>
        <v>4</v>
      </c>
      <c r="CS170" s="2">
        <f t="shared" si="52"/>
        <v>0</v>
      </c>
      <c r="CT170" s="2">
        <f t="shared" si="43"/>
        <v>2</v>
      </c>
      <c r="CU170" s="2">
        <f t="shared" si="44"/>
        <v>1</v>
      </c>
      <c r="CV170" s="2">
        <f t="shared" si="45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46"/>
        <v>16</v>
      </c>
      <c r="CM171"/>
      <c r="CN171" s="11">
        <f t="shared" si="47"/>
        <v>2</v>
      </c>
      <c r="CO171" s="2">
        <f t="shared" si="48"/>
        <v>1</v>
      </c>
      <c r="CP171" s="2">
        <f t="shared" si="49"/>
        <v>2</v>
      </c>
      <c r="CQ171" s="2">
        <f t="shared" si="50"/>
        <v>2</v>
      </c>
      <c r="CR171" s="2">
        <f t="shared" si="51"/>
        <v>4</v>
      </c>
      <c r="CS171" s="2">
        <f t="shared" si="52"/>
        <v>3</v>
      </c>
      <c r="CT171" s="2">
        <f t="shared" si="43"/>
        <v>0</v>
      </c>
      <c r="CU171" s="2">
        <f t="shared" si="44"/>
        <v>1</v>
      </c>
      <c r="CV171" s="2">
        <f t="shared" si="45"/>
        <v>4</v>
      </c>
    </row>
    <row r="172" spans="1:100" s="108" customFormat="1">
      <c r="C172" s="108">
        <f>SUM(C4:C171)*0.5</f>
        <v>113</v>
      </c>
      <c r="D172" s="108">
        <f t="shared" ref="D172:AH172" si="53">SUM(D4:D171)</f>
        <v>103</v>
      </c>
      <c r="E172" s="108">
        <f t="shared" si="53"/>
        <v>19</v>
      </c>
      <c r="F172" s="108">
        <f t="shared" si="53"/>
        <v>13</v>
      </c>
      <c r="G172" s="108">
        <f t="shared" si="53"/>
        <v>9</v>
      </c>
      <c r="H172" s="108">
        <f t="shared" si="53"/>
        <v>10</v>
      </c>
      <c r="I172" s="108">
        <f t="shared" si="53"/>
        <v>46</v>
      </c>
      <c r="J172" s="108">
        <f t="shared" si="53"/>
        <v>151</v>
      </c>
      <c r="K172" s="108">
        <f t="shared" si="53"/>
        <v>149</v>
      </c>
      <c r="L172" s="108">
        <f t="shared" si="53"/>
        <v>25</v>
      </c>
      <c r="M172" s="108">
        <f t="shared" si="53"/>
        <v>145</v>
      </c>
      <c r="N172" s="108">
        <f t="shared" si="53"/>
        <v>75</v>
      </c>
      <c r="O172" s="108">
        <f>SUM(O4:O171)*0.5</f>
        <v>100</v>
      </c>
      <c r="P172" s="108">
        <f>SUM(P4:P171)*0.5</f>
        <v>139</v>
      </c>
      <c r="Q172" s="108">
        <f t="shared" si="53"/>
        <v>121</v>
      </c>
      <c r="R172" s="108">
        <f t="shared" si="53"/>
        <v>117</v>
      </c>
      <c r="S172" s="108">
        <f t="shared" si="53"/>
        <v>67</v>
      </c>
      <c r="T172" s="108">
        <f t="shared" si="53"/>
        <v>31</v>
      </c>
      <c r="U172" s="108">
        <f t="shared" si="53"/>
        <v>12</v>
      </c>
      <c r="V172" s="108">
        <f t="shared" si="53"/>
        <v>29</v>
      </c>
      <c r="W172" s="108">
        <f t="shared" si="53"/>
        <v>6</v>
      </c>
      <c r="X172" s="108">
        <f t="shared" si="53"/>
        <v>42</v>
      </c>
      <c r="Y172" s="108">
        <f>SUM(Y4:Y171)*0.5</f>
        <v>64</v>
      </c>
      <c r="Z172" s="108">
        <f t="shared" si="53"/>
        <v>6</v>
      </c>
      <c r="AA172" s="108">
        <f t="shared" si="53"/>
        <v>80</v>
      </c>
      <c r="AB172" s="108">
        <f t="shared" si="53"/>
        <v>92</v>
      </c>
      <c r="AC172" s="108">
        <f t="shared" si="53"/>
        <v>35</v>
      </c>
      <c r="AD172" s="108">
        <f t="shared" si="53"/>
        <v>132</v>
      </c>
      <c r="AE172" s="108">
        <f>SUM(AE4:AE171)*0.5</f>
        <v>10</v>
      </c>
      <c r="AF172" s="108">
        <f t="shared" si="53"/>
        <v>27</v>
      </c>
      <c r="AG172" s="108">
        <f t="shared" si="53"/>
        <v>20</v>
      </c>
      <c r="AH172" s="108">
        <f t="shared" si="53"/>
        <v>159</v>
      </c>
      <c r="AI172" s="108">
        <f t="shared" ref="AI172:CK172" si="54">SUM(AI4:AI171)</f>
        <v>98</v>
      </c>
      <c r="AJ172" s="108">
        <f t="shared" si="54"/>
        <v>8</v>
      </c>
      <c r="AK172" s="108">
        <f t="shared" si="54"/>
        <v>78</v>
      </c>
      <c r="AL172" s="108">
        <f t="shared" si="54"/>
        <v>10</v>
      </c>
      <c r="AM172" s="108">
        <f t="shared" si="54"/>
        <v>61</v>
      </c>
      <c r="AN172" s="108">
        <f t="shared" si="54"/>
        <v>53</v>
      </c>
      <c r="AO172" s="108">
        <f t="shared" si="54"/>
        <v>63</v>
      </c>
      <c r="AP172" s="108">
        <f t="shared" si="54"/>
        <v>13</v>
      </c>
      <c r="AQ172" s="108">
        <f t="shared" si="54"/>
        <v>30</v>
      </c>
      <c r="AR172" s="108">
        <f t="shared" si="54"/>
        <v>14</v>
      </c>
      <c r="AS172" s="108">
        <f t="shared" si="54"/>
        <v>83</v>
      </c>
      <c r="AT172" s="108">
        <f>SUM(AT4:AT171)*0.5</f>
        <v>140</v>
      </c>
      <c r="AU172" s="108">
        <f t="shared" si="54"/>
        <v>14</v>
      </c>
      <c r="AV172" s="108">
        <f t="shared" si="54"/>
        <v>156</v>
      </c>
      <c r="AW172" s="108">
        <f>SUM(AW4:AW171)*0.5</f>
        <v>148</v>
      </c>
      <c r="AX172" s="108">
        <f t="shared" si="54"/>
        <v>108</v>
      </c>
      <c r="AY172" s="108">
        <f>SUM(AY4:AY171)*0.5</f>
        <v>111</v>
      </c>
      <c r="AZ172" s="108">
        <f t="shared" si="54"/>
        <v>64</v>
      </c>
      <c r="BA172" s="108">
        <f t="shared" si="54"/>
        <v>81</v>
      </c>
      <c r="BB172" s="108">
        <f t="shared" si="54"/>
        <v>27</v>
      </c>
      <c r="BC172" s="108">
        <f t="shared" si="54"/>
        <v>114</v>
      </c>
      <c r="BD172" s="108">
        <f t="shared" si="54"/>
        <v>143</v>
      </c>
      <c r="BE172" s="108">
        <f t="shared" si="54"/>
        <v>105</v>
      </c>
      <c r="BF172" s="108">
        <f>SUM(BF4:BF171)*0.5</f>
        <v>33</v>
      </c>
      <c r="BG172" s="108">
        <f>SUM(BG4:BG171)*0.5</f>
        <v>5</v>
      </c>
      <c r="BH172" s="108">
        <f t="shared" si="54"/>
        <v>35</v>
      </c>
      <c r="BI172" s="108">
        <f t="shared" si="54"/>
        <v>28</v>
      </c>
      <c r="BJ172" s="108">
        <f t="shared" si="54"/>
        <v>53</v>
      </c>
      <c r="BK172" s="108">
        <f t="shared" si="54"/>
        <v>30</v>
      </c>
      <c r="BL172" s="108">
        <f t="shared" si="54"/>
        <v>12</v>
      </c>
      <c r="BM172" s="108">
        <f t="shared" si="54"/>
        <v>17</v>
      </c>
      <c r="BN172" s="108">
        <f t="shared" si="54"/>
        <v>82</v>
      </c>
      <c r="BO172" s="108">
        <f t="shared" si="54"/>
        <v>19</v>
      </c>
      <c r="BP172" s="108">
        <f>SUM(BP4:BP171)*0.5</f>
        <v>87</v>
      </c>
      <c r="BQ172" s="108">
        <f>SUM(BQ4:BQ171)*0.5</f>
        <v>79</v>
      </c>
      <c r="BR172" s="108">
        <f t="shared" si="54"/>
        <v>51</v>
      </c>
      <c r="BS172" s="108">
        <f t="shared" si="54"/>
        <v>50</v>
      </c>
      <c r="BT172" s="108">
        <f t="shared" si="54"/>
        <v>1</v>
      </c>
      <c r="BU172" s="108">
        <f t="shared" si="54"/>
        <v>100</v>
      </c>
      <c r="BV172" s="108">
        <f t="shared" si="54"/>
        <v>21</v>
      </c>
      <c r="BW172" s="108">
        <f t="shared" si="54"/>
        <v>75</v>
      </c>
      <c r="BX172" s="108">
        <f t="shared" si="54"/>
        <v>99</v>
      </c>
      <c r="BY172" s="108">
        <f t="shared" si="54"/>
        <v>4</v>
      </c>
      <c r="BZ172" s="108">
        <f t="shared" si="54"/>
        <v>129</v>
      </c>
      <c r="CA172" s="108">
        <f t="shared" si="54"/>
        <v>26</v>
      </c>
      <c r="CB172" s="108">
        <f t="shared" si="54"/>
        <v>5</v>
      </c>
      <c r="CC172" s="108">
        <f>SUM(CC4:CC171)*0.5</f>
        <v>28</v>
      </c>
      <c r="CD172" s="108">
        <f t="shared" si="54"/>
        <v>132</v>
      </c>
      <c r="CE172" s="108">
        <f t="shared" si="54"/>
        <v>92</v>
      </c>
      <c r="CF172" s="108">
        <f t="shared" si="54"/>
        <v>21</v>
      </c>
      <c r="CG172" s="108">
        <f t="shared" si="54"/>
        <v>105</v>
      </c>
      <c r="CH172" s="108">
        <f t="shared" si="54"/>
        <v>7</v>
      </c>
      <c r="CI172" s="108">
        <f t="shared" si="54"/>
        <v>26</v>
      </c>
      <c r="CJ172" s="108">
        <f t="shared" si="54"/>
        <v>93</v>
      </c>
      <c r="CK172" s="108">
        <f t="shared" si="54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S148">
    <sortCondition descending="1" ref="CS4:CS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CV336"/>
  <sheetViews>
    <sheetView topLeftCell="A143" workbookViewId="0">
      <selection activeCell="B157" sqref="B157"/>
    </sheetView>
  </sheetViews>
  <sheetFormatPr defaultRowHeight="15"/>
  <cols>
    <col min="1" max="1" width="5.140625" customWidth="1"/>
    <col min="2" max="2" width="21.42578125" customWidth="1"/>
    <col min="3" max="89" width="15" hidden="1" customWidth="1"/>
    <col min="90" max="91" width="0" hidden="1" customWidth="1"/>
    <col min="92" max="97" width="14.42578125" hidden="1" customWidth="1"/>
    <col min="98" max="98" width="14.42578125" customWidth="1"/>
    <col min="99" max="100" width="14.42578125" hidden="1" customWidth="1"/>
  </cols>
  <sheetData>
    <row r="1" spans="1:100" hidden="1">
      <c r="A1" s="5"/>
      <c r="B1" s="6"/>
      <c r="C1" s="6">
        <v>1</v>
      </c>
      <c r="D1" s="6">
        <f>SUM(C1,1)</f>
        <v>2</v>
      </c>
      <c r="E1" s="6">
        <f t="shared" ref="E1:BP1" si="0">SUM(D1,1)</f>
        <v>3</v>
      </c>
      <c r="F1" s="6">
        <f t="shared" si="0"/>
        <v>4</v>
      </c>
      <c r="G1" s="6">
        <f t="shared" si="0"/>
        <v>5</v>
      </c>
      <c r="H1" s="6">
        <f t="shared" si="0"/>
        <v>6</v>
      </c>
      <c r="I1" s="6">
        <f t="shared" si="0"/>
        <v>7</v>
      </c>
      <c r="J1" s="6">
        <f t="shared" si="0"/>
        <v>8</v>
      </c>
      <c r="K1" s="6">
        <f t="shared" si="0"/>
        <v>9</v>
      </c>
      <c r="L1" s="6">
        <f t="shared" si="0"/>
        <v>10</v>
      </c>
      <c r="M1" s="6">
        <f t="shared" si="0"/>
        <v>11</v>
      </c>
      <c r="N1" s="6">
        <f t="shared" si="0"/>
        <v>12</v>
      </c>
      <c r="O1" s="6">
        <f t="shared" si="0"/>
        <v>13</v>
      </c>
      <c r="P1" s="6">
        <f t="shared" si="0"/>
        <v>14</v>
      </c>
      <c r="Q1" s="6">
        <f t="shared" si="0"/>
        <v>15</v>
      </c>
      <c r="R1" s="6">
        <f t="shared" si="0"/>
        <v>16</v>
      </c>
      <c r="S1" s="6">
        <f t="shared" si="0"/>
        <v>17</v>
      </c>
      <c r="T1" s="6">
        <f t="shared" si="0"/>
        <v>18</v>
      </c>
      <c r="U1" s="6">
        <f t="shared" si="0"/>
        <v>19</v>
      </c>
      <c r="V1" s="6">
        <f t="shared" si="0"/>
        <v>20</v>
      </c>
      <c r="W1" s="6">
        <f t="shared" si="0"/>
        <v>21</v>
      </c>
      <c r="X1" s="6">
        <f t="shared" si="0"/>
        <v>22</v>
      </c>
      <c r="Y1" s="6">
        <f t="shared" si="0"/>
        <v>23</v>
      </c>
      <c r="Z1" s="6">
        <f t="shared" si="0"/>
        <v>24</v>
      </c>
      <c r="AA1" s="6">
        <f t="shared" si="0"/>
        <v>25</v>
      </c>
      <c r="AB1" s="6">
        <f t="shared" si="0"/>
        <v>26</v>
      </c>
      <c r="AC1" s="6">
        <f t="shared" si="0"/>
        <v>27</v>
      </c>
      <c r="AD1" s="6">
        <f t="shared" si="0"/>
        <v>28</v>
      </c>
      <c r="AE1" s="6">
        <f t="shared" si="0"/>
        <v>29</v>
      </c>
      <c r="AF1" s="6">
        <f t="shared" si="0"/>
        <v>30</v>
      </c>
      <c r="AG1" s="6">
        <f t="shared" si="0"/>
        <v>31</v>
      </c>
      <c r="AH1" s="6">
        <f t="shared" si="0"/>
        <v>32</v>
      </c>
      <c r="AI1" s="6">
        <f t="shared" si="0"/>
        <v>33</v>
      </c>
      <c r="AJ1" s="6">
        <f t="shared" si="0"/>
        <v>34</v>
      </c>
      <c r="AK1" s="6">
        <f t="shared" si="0"/>
        <v>35</v>
      </c>
      <c r="AL1" s="6">
        <f t="shared" si="0"/>
        <v>36</v>
      </c>
      <c r="AM1" s="6">
        <f t="shared" si="0"/>
        <v>37</v>
      </c>
      <c r="AN1" s="6">
        <f t="shared" si="0"/>
        <v>38</v>
      </c>
      <c r="AO1" s="6">
        <f t="shared" si="0"/>
        <v>39</v>
      </c>
      <c r="AP1" s="6">
        <f t="shared" si="0"/>
        <v>40</v>
      </c>
      <c r="AQ1" s="6">
        <f t="shared" si="0"/>
        <v>41</v>
      </c>
      <c r="AR1" s="6">
        <f t="shared" si="0"/>
        <v>42</v>
      </c>
      <c r="AS1" s="6">
        <f t="shared" si="0"/>
        <v>43</v>
      </c>
      <c r="AT1" s="6">
        <f t="shared" si="0"/>
        <v>44</v>
      </c>
      <c r="AU1" s="6">
        <f t="shared" si="0"/>
        <v>45</v>
      </c>
      <c r="AV1" s="6">
        <f t="shared" si="0"/>
        <v>46</v>
      </c>
      <c r="AW1" s="6">
        <f t="shared" si="0"/>
        <v>47</v>
      </c>
      <c r="AX1" s="6">
        <f t="shared" si="0"/>
        <v>48</v>
      </c>
      <c r="AY1" s="6">
        <f t="shared" si="0"/>
        <v>49</v>
      </c>
      <c r="AZ1" s="6">
        <f t="shared" si="0"/>
        <v>50</v>
      </c>
      <c r="BA1" s="6">
        <f t="shared" si="0"/>
        <v>51</v>
      </c>
      <c r="BB1" s="6">
        <f t="shared" si="0"/>
        <v>52</v>
      </c>
      <c r="BC1" s="6">
        <f t="shared" si="0"/>
        <v>53</v>
      </c>
      <c r="BD1" s="6">
        <f t="shared" si="0"/>
        <v>54</v>
      </c>
      <c r="BE1" s="6">
        <f t="shared" si="0"/>
        <v>55</v>
      </c>
      <c r="BF1" s="6">
        <f t="shared" si="0"/>
        <v>56</v>
      </c>
      <c r="BG1" s="6">
        <f t="shared" si="0"/>
        <v>57</v>
      </c>
      <c r="BH1" s="6">
        <f t="shared" si="0"/>
        <v>58</v>
      </c>
      <c r="BI1" s="6">
        <f t="shared" si="0"/>
        <v>59</v>
      </c>
      <c r="BJ1" s="6">
        <f t="shared" si="0"/>
        <v>60</v>
      </c>
      <c r="BK1" s="6">
        <f t="shared" si="0"/>
        <v>61</v>
      </c>
      <c r="BL1" s="6">
        <f t="shared" si="0"/>
        <v>62</v>
      </c>
      <c r="BM1" s="6">
        <f t="shared" si="0"/>
        <v>63</v>
      </c>
      <c r="BN1" s="6">
        <f t="shared" si="0"/>
        <v>64</v>
      </c>
      <c r="BO1" s="6">
        <f t="shared" si="0"/>
        <v>65</v>
      </c>
      <c r="BP1" s="6">
        <f t="shared" si="0"/>
        <v>66</v>
      </c>
      <c r="BQ1" s="6">
        <f t="shared" ref="BQ1:CK1" si="1">SUM(BP1,1)</f>
        <v>67</v>
      </c>
      <c r="BR1" s="6">
        <f t="shared" si="1"/>
        <v>68</v>
      </c>
      <c r="BS1" s="6">
        <f t="shared" si="1"/>
        <v>69</v>
      </c>
      <c r="BT1" s="6">
        <f t="shared" si="1"/>
        <v>70</v>
      </c>
      <c r="BU1" s="6">
        <f t="shared" si="1"/>
        <v>71</v>
      </c>
      <c r="BV1" s="6">
        <f t="shared" si="1"/>
        <v>72</v>
      </c>
      <c r="BW1" s="6">
        <f t="shared" si="1"/>
        <v>73</v>
      </c>
      <c r="BX1" s="6">
        <f t="shared" si="1"/>
        <v>74</v>
      </c>
      <c r="BY1" s="6">
        <f t="shared" si="1"/>
        <v>75</v>
      </c>
      <c r="BZ1" s="6">
        <f t="shared" si="1"/>
        <v>76</v>
      </c>
      <c r="CA1" s="6">
        <f t="shared" si="1"/>
        <v>77</v>
      </c>
      <c r="CB1" s="6">
        <f t="shared" si="1"/>
        <v>78</v>
      </c>
      <c r="CC1" s="6">
        <f t="shared" si="1"/>
        <v>79</v>
      </c>
      <c r="CD1" s="6">
        <f t="shared" si="1"/>
        <v>80</v>
      </c>
      <c r="CE1" s="6">
        <f t="shared" si="1"/>
        <v>81</v>
      </c>
      <c r="CF1" s="6">
        <f t="shared" si="1"/>
        <v>82</v>
      </c>
      <c r="CG1" s="6">
        <f t="shared" si="1"/>
        <v>83</v>
      </c>
      <c r="CH1" s="6">
        <f t="shared" si="1"/>
        <v>84</v>
      </c>
      <c r="CI1" s="6">
        <f t="shared" si="1"/>
        <v>85</v>
      </c>
      <c r="CJ1" s="6">
        <f t="shared" si="1"/>
        <v>86</v>
      </c>
      <c r="CK1" s="6">
        <f t="shared" si="1"/>
        <v>87</v>
      </c>
      <c r="CL1" s="27"/>
    </row>
    <row r="2" spans="1:100" ht="203.25" hidden="1" customHeight="1" thickBot="1">
      <c r="A2" s="7"/>
      <c r="B2" s="1"/>
      <c r="C2" s="32" t="s">
        <v>222</v>
      </c>
      <c r="D2" s="33" t="s">
        <v>223</v>
      </c>
      <c r="E2" s="33" t="s">
        <v>224</v>
      </c>
      <c r="F2" s="34" t="s">
        <v>225</v>
      </c>
      <c r="G2" s="34" t="s">
        <v>226</v>
      </c>
      <c r="H2" s="34" t="s">
        <v>140</v>
      </c>
      <c r="I2" s="34" t="s">
        <v>227</v>
      </c>
      <c r="J2" s="34" t="s">
        <v>228</v>
      </c>
      <c r="K2" s="34" t="s">
        <v>141</v>
      </c>
      <c r="L2" s="34" t="s">
        <v>229</v>
      </c>
      <c r="M2" s="35" t="s">
        <v>151</v>
      </c>
      <c r="N2" s="35" t="s">
        <v>152</v>
      </c>
      <c r="O2" s="32" t="s">
        <v>230</v>
      </c>
      <c r="P2" s="32" t="s">
        <v>231</v>
      </c>
      <c r="Q2" s="33" t="s">
        <v>232</v>
      </c>
      <c r="R2" s="33" t="s">
        <v>233</v>
      </c>
      <c r="S2" s="33" t="s">
        <v>234</v>
      </c>
      <c r="T2" s="33" t="s">
        <v>235</v>
      </c>
      <c r="U2" s="33" t="s">
        <v>142</v>
      </c>
      <c r="V2" s="33" t="s">
        <v>236</v>
      </c>
      <c r="W2" s="33" t="s">
        <v>237</v>
      </c>
      <c r="X2" s="33" t="s">
        <v>193</v>
      </c>
      <c r="Y2" s="49" t="s">
        <v>194</v>
      </c>
      <c r="Z2" s="33" t="s">
        <v>238</v>
      </c>
      <c r="AA2" s="33" t="s">
        <v>239</v>
      </c>
      <c r="AB2" s="33" t="s">
        <v>240</v>
      </c>
      <c r="AC2" s="33" t="s">
        <v>241</v>
      </c>
      <c r="AD2" s="35" t="s">
        <v>165</v>
      </c>
      <c r="AE2" s="49" t="s">
        <v>166</v>
      </c>
      <c r="AF2" s="33" t="s">
        <v>242</v>
      </c>
      <c r="AG2" s="33" t="s">
        <v>243</v>
      </c>
      <c r="AH2" s="33" t="s">
        <v>244</v>
      </c>
      <c r="AI2" s="33" t="s">
        <v>245</v>
      </c>
      <c r="AJ2" s="33" t="s">
        <v>147</v>
      </c>
      <c r="AK2" s="33" t="s">
        <v>246</v>
      </c>
      <c r="AL2" s="35" t="s">
        <v>167</v>
      </c>
      <c r="AM2" s="35" t="s">
        <v>168</v>
      </c>
      <c r="AN2" s="35" t="s">
        <v>158</v>
      </c>
      <c r="AO2" s="35" t="s">
        <v>155</v>
      </c>
      <c r="AP2" s="35" t="s">
        <v>164</v>
      </c>
      <c r="AQ2" s="35" t="s">
        <v>157</v>
      </c>
      <c r="AR2" s="53" t="s">
        <v>247</v>
      </c>
      <c r="AS2" s="53" t="s">
        <v>162</v>
      </c>
      <c r="AT2" s="32" t="s">
        <v>248</v>
      </c>
      <c r="AU2" s="35" t="s">
        <v>169</v>
      </c>
      <c r="AV2" s="33" t="s">
        <v>249</v>
      </c>
      <c r="AW2" s="32" t="s">
        <v>195</v>
      </c>
      <c r="AX2" s="33" t="s">
        <v>144</v>
      </c>
      <c r="AY2" s="32" t="s">
        <v>250</v>
      </c>
      <c r="AZ2" s="33" t="s">
        <v>251</v>
      </c>
      <c r="BA2" s="33" t="s">
        <v>252</v>
      </c>
      <c r="BB2" s="33" t="s">
        <v>253</v>
      </c>
      <c r="BC2" s="33" t="s">
        <v>254</v>
      </c>
      <c r="BD2" s="35" t="s">
        <v>159</v>
      </c>
      <c r="BE2" s="35" t="s">
        <v>160</v>
      </c>
      <c r="BF2" s="32" t="s">
        <v>150</v>
      </c>
      <c r="BG2" s="32" t="s">
        <v>149</v>
      </c>
      <c r="BH2" s="33" t="s">
        <v>255</v>
      </c>
      <c r="BI2" s="33" t="s">
        <v>256</v>
      </c>
      <c r="BJ2" s="33" t="s">
        <v>257</v>
      </c>
      <c r="BK2" s="33" t="s">
        <v>258</v>
      </c>
      <c r="BL2" s="33" t="s">
        <v>196</v>
      </c>
      <c r="BM2" s="33" t="s">
        <v>197</v>
      </c>
      <c r="BN2" s="33" t="s">
        <v>148</v>
      </c>
      <c r="BO2" s="35" t="s">
        <v>259</v>
      </c>
      <c r="BP2" s="32" t="s">
        <v>260</v>
      </c>
      <c r="BQ2" s="32" t="s">
        <v>261</v>
      </c>
      <c r="BR2" s="35" t="s">
        <v>153</v>
      </c>
      <c r="BS2" s="33" t="s">
        <v>262</v>
      </c>
      <c r="BT2" s="33" t="s">
        <v>263</v>
      </c>
      <c r="BU2" s="33" t="s">
        <v>264</v>
      </c>
      <c r="BV2" s="33" t="s">
        <v>265</v>
      </c>
      <c r="BW2" s="33" t="s">
        <v>145</v>
      </c>
      <c r="BX2" s="33" t="s">
        <v>146</v>
      </c>
      <c r="BY2" s="33" t="s">
        <v>266</v>
      </c>
      <c r="BZ2" s="33" t="s">
        <v>267</v>
      </c>
      <c r="CA2" s="35" t="s">
        <v>154</v>
      </c>
      <c r="CB2" s="33" t="s">
        <v>199</v>
      </c>
      <c r="CC2" s="32" t="s">
        <v>198</v>
      </c>
      <c r="CD2" s="33" t="s">
        <v>143</v>
      </c>
      <c r="CE2" s="33" t="s">
        <v>268</v>
      </c>
      <c r="CF2" s="35" t="s">
        <v>156</v>
      </c>
      <c r="CG2" s="33" t="s">
        <v>269</v>
      </c>
      <c r="CH2" s="33" t="s">
        <v>270</v>
      </c>
      <c r="CI2" s="33" t="s">
        <v>271</v>
      </c>
      <c r="CJ2" s="35" t="s">
        <v>161</v>
      </c>
      <c r="CK2" s="72" t="s">
        <v>163</v>
      </c>
      <c r="CL2" s="76" t="s">
        <v>209</v>
      </c>
      <c r="CN2" s="141" t="s">
        <v>210</v>
      </c>
      <c r="CO2" s="141"/>
      <c r="CP2" s="141"/>
      <c r="CQ2" s="141"/>
      <c r="CR2" s="141"/>
      <c r="CS2" s="141"/>
      <c r="CT2" s="141"/>
      <c r="CU2" s="141"/>
      <c r="CV2" s="141"/>
    </row>
    <row r="3" spans="1:100" ht="60.75" customHeight="1" thickBot="1">
      <c r="A3" s="7"/>
      <c r="B3" s="98"/>
      <c r="C3" s="138" t="s">
        <v>200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8" t="s">
        <v>201</v>
      </c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40"/>
      <c r="AD3" s="135" t="s">
        <v>202</v>
      </c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7"/>
      <c r="AR3" s="138" t="s">
        <v>203</v>
      </c>
      <c r="AS3" s="139"/>
      <c r="AT3" s="139"/>
      <c r="AU3" s="140"/>
      <c r="AV3" s="138" t="s">
        <v>204</v>
      </c>
      <c r="AW3" s="139"/>
      <c r="AX3" s="140"/>
      <c r="AY3" s="142" t="s">
        <v>205</v>
      </c>
      <c r="AZ3" s="143"/>
      <c r="BA3" s="143"/>
      <c r="BB3" s="143"/>
      <c r="BC3" s="143"/>
      <c r="BD3" s="135" t="s">
        <v>206</v>
      </c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7"/>
      <c r="BR3" s="135" t="s">
        <v>207</v>
      </c>
      <c r="BS3" s="136"/>
      <c r="BT3" s="136"/>
      <c r="BU3" s="136"/>
      <c r="BV3" s="136"/>
      <c r="BW3" s="136"/>
      <c r="BX3" s="136"/>
      <c r="BY3" s="137"/>
      <c r="BZ3" s="138" t="s">
        <v>208</v>
      </c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40"/>
      <c r="CL3" s="67"/>
      <c r="CN3" s="3" t="s">
        <v>212</v>
      </c>
      <c r="CO3" s="3" t="s">
        <v>211</v>
      </c>
      <c r="CP3" s="77" t="s">
        <v>213</v>
      </c>
      <c r="CQ3" s="3" t="s">
        <v>214</v>
      </c>
      <c r="CR3" s="3" t="s">
        <v>215</v>
      </c>
      <c r="CS3" s="3" t="s">
        <v>216</v>
      </c>
      <c r="CT3" s="77" t="s">
        <v>217</v>
      </c>
      <c r="CU3" s="77" t="s">
        <v>218</v>
      </c>
      <c r="CV3" s="3" t="s">
        <v>219</v>
      </c>
    </row>
    <row r="4" spans="1:100" s="108" customFormat="1" ht="16.5" thickBot="1">
      <c r="A4" s="97">
        <v>1</v>
      </c>
      <c r="B4" s="109" t="s">
        <v>76</v>
      </c>
      <c r="C4" s="36">
        <f>'tabela LTI'!C83</f>
        <v>2</v>
      </c>
      <c r="D4" s="36">
        <f>'tabela LTI'!D83</f>
        <v>1</v>
      </c>
      <c r="E4" s="36">
        <f>'tabela LTI'!E83</f>
        <v>1</v>
      </c>
      <c r="F4" s="36">
        <f>'tabela LTI'!F83</f>
        <v>1</v>
      </c>
      <c r="G4" s="36">
        <f>'tabela LTI'!G83</f>
        <v>0</v>
      </c>
      <c r="H4" s="36">
        <f>'tabela LTI'!H83</f>
        <v>1</v>
      </c>
      <c r="I4" s="36">
        <f>'tabela LTI'!I83</f>
        <v>1</v>
      </c>
      <c r="J4" s="36">
        <f>'tabela LTI'!J83</f>
        <v>1</v>
      </c>
      <c r="K4" s="36">
        <f>'tabela LTI'!K83</f>
        <v>1</v>
      </c>
      <c r="L4" s="36">
        <f>'tabela LTI'!L83</f>
        <v>1</v>
      </c>
      <c r="M4" s="36">
        <f>'tabela LTI'!M83</f>
        <v>1</v>
      </c>
      <c r="N4" s="36">
        <f>'tabela LTI'!N83</f>
        <v>1</v>
      </c>
      <c r="O4" s="36">
        <f>'tabela LTI'!O83</f>
        <v>2</v>
      </c>
      <c r="P4" s="36">
        <f>'tabela LTI'!P83</f>
        <v>2</v>
      </c>
      <c r="Q4" s="36">
        <f>'tabela LTI'!Q83</f>
        <v>1</v>
      </c>
      <c r="R4" s="36">
        <f>'tabela LTI'!R83</f>
        <v>1</v>
      </c>
      <c r="S4" s="36">
        <f>'tabela LTI'!S83</f>
        <v>1</v>
      </c>
      <c r="T4" s="36">
        <f>'tabela LTI'!T83</f>
        <v>1</v>
      </c>
      <c r="U4" s="36">
        <f>'tabela LTI'!U83</f>
        <v>0</v>
      </c>
      <c r="V4" s="36">
        <f>'tabela LTI'!V83</f>
        <v>1</v>
      </c>
      <c r="W4" s="36">
        <f>'tabela LTI'!W83</f>
        <v>1</v>
      </c>
      <c r="X4" s="36">
        <f>'tabela LTI'!X83</f>
        <v>0</v>
      </c>
      <c r="Y4" s="36">
        <f>'tabela LTI'!Y83</f>
        <v>2</v>
      </c>
      <c r="Z4" s="36">
        <f>'tabela LTI'!Z83</f>
        <v>0</v>
      </c>
      <c r="AA4" s="36">
        <f>'tabela LTI'!AA83</f>
        <v>1</v>
      </c>
      <c r="AB4" s="36">
        <f>'tabela LTI'!AB83</f>
        <v>1</v>
      </c>
      <c r="AC4" s="36">
        <f>'tabela LTI'!AC83</f>
        <v>1</v>
      </c>
      <c r="AD4" s="36">
        <f>'tabela LTI'!AD83</f>
        <v>1</v>
      </c>
      <c r="AE4" s="36">
        <f>'tabela LTI'!AE83</f>
        <v>0</v>
      </c>
      <c r="AF4" s="36">
        <f>'tabela LTI'!AF83</f>
        <v>0</v>
      </c>
      <c r="AG4" s="36">
        <f>'tabela LTI'!AG83</f>
        <v>0</v>
      </c>
      <c r="AH4" s="36">
        <f>'tabela LTI'!AH83</f>
        <v>1</v>
      </c>
      <c r="AI4" s="36">
        <f>'tabela LTI'!AI83</f>
        <v>1</v>
      </c>
      <c r="AJ4" s="36">
        <f>'tabela LTI'!AJ83</f>
        <v>0</v>
      </c>
      <c r="AK4" s="36">
        <f>'tabela LTI'!AK83</f>
        <v>1</v>
      </c>
      <c r="AL4" s="36">
        <f>'tabela LTI'!AL83</f>
        <v>0</v>
      </c>
      <c r="AM4" s="36">
        <f>'tabela LTI'!AM83</f>
        <v>0</v>
      </c>
      <c r="AN4" s="36">
        <f>'tabela LTI'!AN83</f>
        <v>0</v>
      </c>
      <c r="AO4" s="36">
        <f>'tabela LTI'!AO83</f>
        <v>0</v>
      </c>
      <c r="AP4" s="36">
        <f>'tabela LTI'!AP83</f>
        <v>0</v>
      </c>
      <c r="AQ4" s="36">
        <f>'tabela LTI'!AQ83</f>
        <v>1</v>
      </c>
      <c r="AR4" s="36">
        <f>'tabela LTI'!AR83</f>
        <v>0</v>
      </c>
      <c r="AS4" s="36">
        <f>'tabela LTI'!AS83</f>
        <v>1</v>
      </c>
      <c r="AT4" s="36">
        <f>'tabela LTI'!AT83</f>
        <v>2</v>
      </c>
      <c r="AU4" s="36">
        <f>'tabela LTI'!AU83</f>
        <v>0</v>
      </c>
      <c r="AV4" s="36">
        <f>'tabela LTI'!AV83</f>
        <v>1</v>
      </c>
      <c r="AW4" s="36">
        <f>'tabela LTI'!AW83</f>
        <v>2</v>
      </c>
      <c r="AX4" s="36">
        <f>'tabela LTI'!AX83</f>
        <v>1</v>
      </c>
      <c r="AY4" s="36">
        <f>'tabela LTI'!AY83</f>
        <v>2</v>
      </c>
      <c r="AZ4" s="36">
        <f>'tabela LTI'!AZ83</f>
        <v>1</v>
      </c>
      <c r="BA4" s="36">
        <f>'tabela LTI'!BA83</f>
        <v>1</v>
      </c>
      <c r="BB4" s="36">
        <f>'tabela LTI'!BB83</f>
        <v>1</v>
      </c>
      <c r="BC4" s="36">
        <f>'tabela LTI'!BC83</f>
        <v>1</v>
      </c>
      <c r="BD4" s="36">
        <f>'tabela LTI'!BD83</f>
        <v>1</v>
      </c>
      <c r="BE4" s="36">
        <f>'tabela LTI'!BE83</f>
        <v>1</v>
      </c>
      <c r="BF4" s="36">
        <f>'tabela LTI'!BF83</f>
        <v>2</v>
      </c>
      <c r="BG4" s="36">
        <f>'tabela LTI'!BG83</f>
        <v>2</v>
      </c>
      <c r="BH4" s="36">
        <f>'tabela LTI'!BH83</f>
        <v>1</v>
      </c>
      <c r="BI4" s="36">
        <f>'tabela LTI'!BI83</f>
        <v>1</v>
      </c>
      <c r="BJ4" s="36">
        <f>'tabela LTI'!BJ83</f>
        <v>1</v>
      </c>
      <c r="BK4" s="36">
        <f>'tabela LTI'!BK83</f>
        <v>1</v>
      </c>
      <c r="BL4" s="36">
        <f>'tabela LTI'!BL83</f>
        <v>0</v>
      </c>
      <c r="BM4" s="36">
        <f>'tabela LTI'!BM83</f>
        <v>0</v>
      </c>
      <c r="BN4" s="36">
        <f>'tabela LTI'!BN83</f>
        <v>1</v>
      </c>
      <c r="BO4" s="36">
        <f>'tabela LTI'!BO83</f>
        <v>0</v>
      </c>
      <c r="BP4" s="36">
        <f>'tabela LTI'!BP83</f>
        <v>2</v>
      </c>
      <c r="BQ4" s="36">
        <f>'tabela LTI'!BQ83</f>
        <v>2</v>
      </c>
      <c r="BR4" s="36">
        <f>'tabela LTI'!BR83</f>
        <v>1</v>
      </c>
      <c r="BS4" s="36">
        <f>'tabela LTI'!BS83</f>
        <v>1</v>
      </c>
      <c r="BT4" s="36">
        <f>'tabela LTI'!BT83</f>
        <v>1</v>
      </c>
      <c r="BU4" s="36">
        <f>'tabela LTI'!BU83</f>
        <v>1</v>
      </c>
      <c r="BV4" s="36">
        <f>'tabela LTI'!BV83</f>
        <v>1</v>
      </c>
      <c r="BW4" s="36">
        <f>'tabela LTI'!BW83</f>
        <v>1</v>
      </c>
      <c r="BX4" s="36">
        <f>'tabela LTI'!BX83</f>
        <v>1</v>
      </c>
      <c r="BY4" s="36">
        <f>'tabela LTI'!BY83</f>
        <v>1</v>
      </c>
      <c r="BZ4" s="36">
        <f>'tabela LTI'!BZ83</f>
        <v>1</v>
      </c>
      <c r="CA4" s="36">
        <f>'tabela LTI'!CA83</f>
        <v>0</v>
      </c>
      <c r="CB4" s="36">
        <f>'tabela LTI'!CB83</f>
        <v>0</v>
      </c>
      <c r="CC4" s="36">
        <f>'tabela LTI'!CC83</f>
        <v>0</v>
      </c>
      <c r="CD4" s="36">
        <f>'tabela LTI'!CD83</f>
        <v>1</v>
      </c>
      <c r="CE4" s="36">
        <f>'tabela LTI'!CE83</f>
        <v>1</v>
      </c>
      <c r="CF4" s="36">
        <f>'tabela LTI'!CF83</f>
        <v>0</v>
      </c>
      <c r="CG4" s="36">
        <f>'tabela LTI'!CG83</f>
        <v>1</v>
      </c>
      <c r="CH4" s="36">
        <f>'tabela LTI'!CH83</f>
        <v>0</v>
      </c>
      <c r="CI4" s="36">
        <f>'tabela LTI'!CI83</f>
        <v>1</v>
      </c>
      <c r="CJ4" s="36">
        <f>'tabela LTI'!CJ83</f>
        <v>0</v>
      </c>
      <c r="CK4" s="36">
        <f>'tabela LTI'!CK83</f>
        <v>1</v>
      </c>
      <c r="CL4" s="24">
        <f t="shared" ref="CL4:CL35" si="2">SUM(C4:CK4)</f>
        <v>74</v>
      </c>
      <c r="CM4"/>
      <c r="CN4" s="11">
        <f t="shared" ref="CN4:CN35" si="3">SUM(C4:O4)</f>
        <v>14</v>
      </c>
      <c r="CO4" s="2">
        <f t="shared" ref="CO4:CO35" si="4">SUM(P4:AC4)</f>
        <v>13</v>
      </c>
      <c r="CP4" s="2">
        <f t="shared" ref="CP4:CP35" si="5">SUM(AD4:AQ4)</f>
        <v>5</v>
      </c>
      <c r="CQ4" s="2">
        <f t="shared" ref="CQ4:CQ35" si="6">SUM(AR4:AU4)</f>
        <v>3</v>
      </c>
      <c r="CR4" s="2">
        <f t="shared" ref="CR4:CR35" si="7">SUM(AV4:AX4)</f>
        <v>4</v>
      </c>
      <c r="CS4" s="2">
        <f t="shared" ref="CS4:CS35" si="8">SUM(AY4:BC4)</f>
        <v>6</v>
      </c>
      <c r="CT4" s="2">
        <f t="shared" ref="CT4:CT35" si="9">SUM(BD4:BQ4)</f>
        <v>15</v>
      </c>
      <c r="CU4" s="2">
        <f>SUM(BR4:BY4)</f>
        <v>8</v>
      </c>
      <c r="CV4" s="2">
        <f>SUM(C4,O4,P4,Y4,AE4,AT4,AW4,AY4,BF4,BG4,BP4,BQ4,CC4)</f>
        <v>22</v>
      </c>
    </row>
    <row r="5" spans="1:100" s="108" customFormat="1" ht="16.5" thickBot="1">
      <c r="A5" s="97">
        <v>2</v>
      </c>
      <c r="B5" s="103" t="s">
        <v>37</v>
      </c>
      <c r="C5" s="36">
        <f>'tabela LTI'!C43</f>
        <v>2</v>
      </c>
      <c r="D5" s="36">
        <f>'tabela LTI'!D43</f>
        <v>1</v>
      </c>
      <c r="E5" s="36">
        <f>'tabela LTI'!E43</f>
        <v>0</v>
      </c>
      <c r="F5" s="36">
        <f>'tabela LTI'!F43</f>
        <v>0</v>
      </c>
      <c r="G5" s="36">
        <f>'tabela LTI'!G43</f>
        <v>0</v>
      </c>
      <c r="H5" s="36">
        <f>'tabela LTI'!H43</f>
        <v>0</v>
      </c>
      <c r="I5" s="36">
        <f>'tabela LTI'!I43</f>
        <v>1</v>
      </c>
      <c r="J5" s="36">
        <f>'tabela LTI'!J43</f>
        <v>1</v>
      </c>
      <c r="K5" s="36">
        <f>'tabela LTI'!K43</f>
        <v>1</v>
      </c>
      <c r="L5" s="36">
        <f>'tabela LTI'!L43</f>
        <v>0</v>
      </c>
      <c r="M5" s="36">
        <f>'tabela LTI'!M43</f>
        <v>1</v>
      </c>
      <c r="N5" s="36">
        <f>'tabela LTI'!N43</f>
        <v>0</v>
      </c>
      <c r="O5" s="36">
        <f>'tabela LTI'!O43</f>
        <v>2</v>
      </c>
      <c r="P5" s="36">
        <f>'tabela LTI'!P43</f>
        <v>2</v>
      </c>
      <c r="Q5" s="36">
        <f>'tabela LTI'!Q43</f>
        <v>0</v>
      </c>
      <c r="R5" s="36">
        <f>'tabela LTI'!R43</f>
        <v>1</v>
      </c>
      <c r="S5" s="36">
        <f>'tabela LTI'!S43</f>
        <v>0</v>
      </c>
      <c r="T5" s="36">
        <f>'tabela LTI'!T43</f>
        <v>1</v>
      </c>
      <c r="U5" s="36">
        <f>'tabela LTI'!U43</f>
        <v>1</v>
      </c>
      <c r="V5" s="36">
        <f>'tabela LTI'!V43</f>
        <v>0</v>
      </c>
      <c r="W5" s="36">
        <f>'tabela LTI'!W43</f>
        <v>0</v>
      </c>
      <c r="X5" s="36">
        <f>'tabela LTI'!X43</f>
        <v>1</v>
      </c>
      <c r="Y5" s="36">
        <f>'tabela LTI'!Y43</f>
        <v>2</v>
      </c>
      <c r="Z5" s="36">
        <f>'tabela LTI'!Z43</f>
        <v>0</v>
      </c>
      <c r="AA5" s="36">
        <f>'tabela LTI'!AA43</f>
        <v>1</v>
      </c>
      <c r="AB5" s="36">
        <f>'tabela LTI'!AB43</f>
        <v>1</v>
      </c>
      <c r="AC5" s="36">
        <f>'tabela LTI'!AC43</f>
        <v>1</v>
      </c>
      <c r="AD5" s="36">
        <f>'tabela LTI'!AD43</f>
        <v>1</v>
      </c>
      <c r="AE5" s="36">
        <f>'tabela LTI'!AE43</f>
        <v>0</v>
      </c>
      <c r="AF5" s="36">
        <f>'tabela LTI'!AF43</f>
        <v>1</v>
      </c>
      <c r="AG5" s="36">
        <f>'tabela LTI'!AG43</f>
        <v>1</v>
      </c>
      <c r="AH5" s="36">
        <f>'tabela LTI'!AH43</f>
        <v>1</v>
      </c>
      <c r="AI5" s="36">
        <f>'tabela LTI'!AI43</f>
        <v>1</v>
      </c>
      <c r="AJ5" s="36">
        <f>'tabela LTI'!AJ43</f>
        <v>0</v>
      </c>
      <c r="AK5" s="36">
        <f>'tabela LTI'!AK43</f>
        <v>1</v>
      </c>
      <c r="AL5" s="36">
        <f>'tabela LTI'!AL43</f>
        <v>0</v>
      </c>
      <c r="AM5" s="36">
        <f>'tabela LTI'!AM43</f>
        <v>0</v>
      </c>
      <c r="AN5" s="36">
        <f>'tabela LTI'!AN43</f>
        <v>1</v>
      </c>
      <c r="AO5" s="36">
        <f>'tabela LTI'!AO43</f>
        <v>0</v>
      </c>
      <c r="AP5" s="36">
        <f>'tabela LTI'!AP43</f>
        <v>0</v>
      </c>
      <c r="AQ5" s="36">
        <f>'tabela LTI'!AQ43</f>
        <v>1</v>
      </c>
      <c r="AR5" s="36">
        <f>'tabela LTI'!AR43</f>
        <v>0</v>
      </c>
      <c r="AS5" s="36">
        <f>'tabela LTI'!AS43</f>
        <v>0</v>
      </c>
      <c r="AT5" s="36">
        <f>'tabela LTI'!AT43</f>
        <v>2</v>
      </c>
      <c r="AU5" s="36">
        <f>'tabela LTI'!AU43</f>
        <v>0</v>
      </c>
      <c r="AV5" s="36">
        <f>'tabela LTI'!AV43</f>
        <v>1</v>
      </c>
      <c r="AW5" s="36">
        <f>'tabela LTI'!AW43</f>
        <v>2</v>
      </c>
      <c r="AX5" s="36">
        <f>'tabela LTI'!AX43</f>
        <v>1</v>
      </c>
      <c r="AY5" s="36">
        <f>'tabela LTI'!AY43</f>
        <v>2</v>
      </c>
      <c r="AZ5" s="36">
        <f>'tabela LTI'!AZ43</f>
        <v>0</v>
      </c>
      <c r="BA5" s="36">
        <f>'tabela LTI'!BA43</f>
        <v>1</v>
      </c>
      <c r="BB5" s="36">
        <f>'tabela LTI'!BB43</f>
        <v>0</v>
      </c>
      <c r="BC5" s="36">
        <f>'tabela LTI'!BC43</f>
        <v>1</v>
      </c>
      <c r="BD5" s="36">
        <f>'tabela LTI'!BD43</f>
        <v>1</v>
      </c>
      <c r="BE5" s="36">
        <f>'tabela LTI'!BE43</f>
        <v>1</v>
      </c>
      <c r="BF5" s="36">
        <f>'tabela LTI'!BF43</f>
        <v>2</v>
      </c>
      <c r="BG5" s="36">
        <f>'tabela LTI'!BG43</f>
        <v>0</v>
      </c>
      <c r="BH5" s="36">
        <f>'tabela LTI'!BH43</f>
        <v>1</v>
      </c>
      <c r="BI5" s="36">
        <f>'tabela LTI'!BI43</f>
        <v>1</v>
      </c>
      <c r="BJ5" s="36">
        <f>'tabela LTI'!BJ43</f>
        <v>1</v>
      </c>
      <c r="BK5" s="36">
        <f>'tabela LTI'!BK43</f>
        <v>0</v>
      </c>
      <c r="BL5" s="36">
        <f>'tabela LTI'!BL43</f>
        <v>0</v>
      </c>
      <c r="BM5" s="36">
        <f>'tabela LTI'!BM43</f>
        <v>1</v>
      </c>
      <c r="BN5" s="36">
        <f>'tabela LTI'!BN43</f>
        <v>1</v>
      </c>
      <c r="BO5" s="36">
        <f>'tabela LTI'!BO43</f>
        <v>0</v>
      </c>
      <c r="BP5" s="36">
        <f>'tabela LTI'!BP43</f>
        <v>2</v>
      </c>
      <c r="BQ5" s="36">
        <f>'tabela LTI'!BQ43</f>
        <v>2</v>
      </c>
      <c r="BR5" s="36">
        <f>'tabela LTI'!BR43</f>
        <v>0</v>
      </c>
      <c r="BS5" s="36">
        <f>'tabela LTI'!BS43</f>
        <v>0</v>
      </c>
      <c r="BT5" s="36">
        <f>'tabela LTI'!BT43</f>
        <v>0</v>
      </c>
      <c r="BU5" s="36">
        <f>'tabela LTI'!BU43</f>
        <v>1</v>
      </c>
      <c r="BV5" s="36">
        <f>'tabela LTI'!BV43</f>
        <v>1</v>
      </c>
      <c r="BW5" s="36">
        <f>'tabela LTI'!BW43</f>
        <v>1</v>
      </c>
      <c r="BX5" s="36">
        <f>'tabela LTI'!BX43</f>
        <v>1</v>
      </c>
      <c r="BY5" s="36">
        <f>'tabela LTI'!BY43</f>
        <v>0</v>
      </c>
      <c r="BZ5" s="36">
        <f>'tabela LTI'!BZ43</f>
        <v>1</v>
      </c>
      <c r="CA5" s="36">
        <f>'tabela LTI'!CA43</f>
        <v>1</v>
      </c>
      <c r="CB5" s="36">
        <f>'tabela LTI'!CB43</f>
        <v>1</v>
      </c>
      <c r="CC5" s="36">
        <f>'tabela LTI'!CC43</f>
        <v>2</v>
      </c>
      <c r="CD5" s="36">
        <f>'tabela LTI'!CD43</f>
        <v>1</v>
      </c>
      <c r="CE5" s="36">
        <f>'tabela LTI'!CE43</f>
        <v>1</v>
      </c>
      <c r="CF5" s="36">
        <f>'tabela LTI'!CF43</f>
        <v>1</v>
      </c>
      <c r="CG5" s="36">
        <f>'tabela LTI'!CG43</f>
        <v>1</v>
      </c>
      <c r="CH5" s="36">
        <f>'tabela LTI'!CH43</f>
        <v>0</v>
      </c>
      <c r="CI5" s="36">
        <f>'tabela LTI'!CI43</f>
        <v>0</v>
      </c>
      <c r="CJ5" s="36">
        <f>'tabela LTI'!CJ43</f>
        <v>1</v>
      </c>
      <c r="CK5" s="36">
        <f>'tabela LTI'!CK43</f>
        <v>1</v>
      </c>
      <c r="CL5" s="25">
        <f t="shared" si="2"/>
        <v>66</v>
      </c>
      <c r="CM5"/>
      <c r="CN5" s="11">
        <f t="shared" si="3"/>
        <v>9</v>
      </c>
      <c r="CO5" s="2">
        <f t="shared" si="4"/>
        <v>11</v>
      </c>
      <c r="CP5" s="2">
        <f t="shared" si="5"/>
        <v>8</v>
      </c>
      <c r="CQ5" s="2">
        <f t="shared" si="6"/>
        <v>2</v>
      </c>
      <c r="CR5" s="2">
        <f t="shared" si="7"/>
        <v>4</v>
      </c>
      <c r="CS5" s="2">
        <f t="shared" si="8"/>
        <v>4</v>
      </c>
      <c r="CT5" s="2">
        <f t="shared" si="9"/>
        <v>13</v>
      </c>
      <c r="CU5" s="2">
        <f t="shared" ref="CU5:CU68" si="10">SUM(BR5:BY5)</f>
        <v>4</v>
      </c>
      <c r="CV5" s="2">
        <f t="shared" ref="CV5:CV68" si="11">SUM(C5,O5,P5,Y5,AE5,AT5,AW5,AY5,BF5,BG5,BP5,BQ5,CC5)</f>
        <v>22</v>
      </c>
    </row>
    <row r="6" spans="1:100" s="108" customFormat="1" ht="16.5" thickBot="1">
      <c r="A6" s="97">
        <v>2</v>
      </c>
      <c r="B6" s="103" t="s">
        <v>287</v>
      </c>
      <c r="C6" s="36">
        <f>'tabela LTI'!C145</f>
        <v>2</v>
      </c>
      <c r="D6" s="36">
        <f>'tabela LTI'!D145</f>
        <v>1</v>
      </c>
      <c r="E6" s="36">
        <f>'tabela LTI'!E145</f>
        <v>0</v>
      </c>
      <c r="F6" s="36">
        <f>'tabela LTI'!F145</f>
        <v>0</v>
      </c>
      <c r="G6" s="36">
        <f>'tabela LTI'!G145</f>
        <v>0</v>
      </c>
      <c r="H6" s="36">
        <f>'tabela LTI'!H145</f>
        <v>0</v>
      </c>
      <c r="I6" s="36">
        <f>'tabela LTI'!I145</f>
        <v>1</v>
      </c>
      <c r="J6" s="36">
        <f>'tabela LTI'!J145</f>
        <v>1</v>
      </c>
      <c r="K6" s="36">
        <f>'tabela LTI'!K145</f>
        <v>1</v>
      </c>
      <c r="L6" s="36">
        <f>'tabela LTI'!L145</f>
        <v>1</v>
      </c>
      <c r="M6" s="36">
        <f>'tabela LTI'!M145</f>
        <v>1</v>
      </c>
      <c r="N6" s="36">
        <f>'tabela LTI'!N145</f>
        <v>1</v>
      </c>
      <c r="O6" s="36">
        <f>'tabela LTI'!O145</f>
        <v>0</v>
      </c>
      <c r="P6" s="36">
        <f>'tabela LTI'!P145</f>
        <v>2</v>
      </c>
      <c r="Q6" s="36">
        <f>'tabela LTI'!Q145</f>
        <v>1</v>
      </c>
      <c r="R6" s="36">
        <f>'tabela LTI'!R145</f>
        <v>1</v>
      </c>
      <c r="S6" s="36">
        <f>'tabela LTI'!S145</f>
        <v>1</v>
      </c>
      <c r="T6" s="36">
        <f>'tabela LTI'!T145</f>
        <v>0</v>
      </c>
      <c r="U6" s="36">
        <f>'tabela LTI'!U145</f>
        <v>0</v>
      </c>
      <c r="V6" s="36">
        <f>'tabela LTI'!V145</f>
        <v>0</v>
      </c>
      <c r="W6" s="36">
        <f>'tabela LTI'!W145</f>
        <v>0</v>
      </c>
      <c r="X6" s="36">
        <f>'tabela LTI'!X145</f>
        <v>1</v>
      </c>
      <c r="Y6" s="36">
        <f>'tabela LTI'!Y145</f>
        <v>2</v>
      </c>
      <c r="Z6" s="36">
        <f>'tabela LTI'!Z145</f>
        <v>1</v>
      </c>
      <c r="AA6" s="36">
        <f>'tabela LTI'!AA145</f>
        <v>1</v>
      </c>
      <c r="AB6" s="36">
        <f>'tabela LTI'!AB145</f>
        <v>1</v>
      </c>
      <c r="AC6" s="36">
        <f>'tabela LTI'!AC145</f>
        <v>1</v>
      </c>
      <c r="AD6" s="36">
        <f>'tabela LTI'!AD145</f>
        <v>1</v>
      </c>
      <c r="AE6" s="36">
        <f>'tabela LTI'!AE145</f>
        <v>0</v>
      </c>
      <c r="AF6" s="36">
        <f>'tabela LTI'!AF145</f>
        <v>0</v>
      </c>
      <c r="AG6" s="36">
        <f>'tabela LTI'!AG145</f>
        <v>0</v>
      </c>
      <c r="AH6" s="36">
        <f>'tabela LTI'!AH145</f>
        <v>1</v>
      </c>
      <c r="AI6" s="36">
        <f>'tabela LTI'!AI145</f>
        <v>1</v>
      </c>
      <c r="AJ6" s="36">
        <f>'tabela LTI'!AJ145</f>
        <v>1</v>
      </c>
      <c r="AK6" s="36">
        <f>'tabela LTI'!AK145</f>
        <v>1</v>
      </c>
      <c r="AL6" s="36">
        <f>'tabela LTI'!AL145</f>
        <v>0</v>
      </c>
      <c r="AM6" s="36">
        <f>'tabela LTI'!AM145</f>
        <v>1</v>
      </c>
      <c r="AN6" s="36">
        <f>'tabela LTI'!AN145</f>
        <v>1</v>
      </c>
      <c r="AO6" s="36">
        <f>'tabela LTI'!AO145</f>
        <v>0</v>
      </c>
      <c r="AP6" s="36">
        <f>'tabela LTI'!AP145</f>
        <v>1</v>
      </c>
      <c r="AQ6" s="36">
        <f>'tabela LTI'!AQ145</f>
        <v>0</v>
      </c>
      <c r="AR6" s="36">
        <f>'tabela LTI'!AR145</f>
        <v>0</v>
      </c>
      <c r="AS6" s="36">
        <f>'tabela LTI'!AS145</f>
        <v>0</v>
      </c>
      <c r="AT6" s="36">
        <f>'tabela LTI'!AT145</f>
        <v>2</v>
      </c>
      <c r="AU6" s="36">
        <f>'tabela LTI'!AU145</f>
        <v>0</v>
      </c>
      <c r="AV6" s="36">
        <f>'tabela LTI'!AV145</f>
        <v>1</v>
      </c>
      <c r="AW6" s="36">
        <f>'tabela LTI'!AW145</f>
        <v>2</v>
      </c>
      <c r="AX6" s="36">
        <f>'tabela LTI'!AX145</f>
        <v>1</v>
      </c>
      <c r="AY6" s="36">
        <f>'tabela LTI'!AY145</f>
        <v>0</v>
      </c>
      <c r="AZ6" s="36">
        <f>'tabela LTI'!AZ145</f>
        <v>0</v>
      </c>
      <c r="BA6" s="36">
        <f>'tabela LTI'!BA145</f>
        <v>1</v>
      </c>
      <c r="BB6" s="36">
        <f>'tabela LTI'!BB145</f>
        <v>0</v>
      </c>
      <c r="BC6" s="36">
        <f>'tabela LTI'!BC145</f>
        <v>1</v>
      </c>
      <c r="BD6" s="36">
        <f>'tabela LTI'!BD145</f>
        <v>1</v>
      </c>
      <c r="BE6" s="36">
        <f>'tabela LTI'!BE145</f>
        <v>1</v>
      </c>
      <c r="BF6" s="36">
        <f>'tabela LTI'!BF145</f>
        <v>2</v>
      </c>
      <c r="BG6" s="36">
        <f>'tabela LTI'!BG145</f>
        <v>2</v>
      </c>
      <c r="BH6" s="36">
        <f>'tabela LTI'!BH145</f>
        <v>0</v>
      </c>
      <c r="BI6" s="36">
        <f>'tabela LTI'!BI145</f>
        <v>0</v>
      </c>
      <c r="BJ6" s="36">
        <f>'tabela LTI'!BJ145</f>
        <v>1</v>
      </c>
      <c r="BK6" s="36">
        <f>'tabela LTI'!BK145</f>
        <v>0</v>
      </c>
      <c r="BL6" s="36">
        <f>'tabela LTI'!BL145</f>
        <v>0</v>
      </c>
      <c r="BM6" s="36">
        <f>'tabela LTI'!BM145</f>
        <v>0</v>
      </c>
      <c r="BN6" s="36">
        <f>'tabela LTI'!BN145</f>
        <v>1</v>
      </c>
      <c r="BO6" s="36">
        <f>'tabela LTI'!BO145</f>
        <v>1</v>
      </c>
      <c r="BP6" s="36">
        <f>'tabela LTI'!BP145</f>
        <v>2</v>
      </c>
      <c r="BQ6" s="36">
        <f>'tabela LTI'!BQ145</f>
        <v>2</v>
      </c>
      <c r="BR6" s="36">
        <f>'tabela LTI'!BR145</f>
        <v>1</v>
      </c>
      <c r="BS6" s="36">
        <f>'tabela LTI'!BS145</f>
        <v>1</v>
      </c>
      <c r="BT6" s="36">
        <f>'tabela LTI'!BT145</f>
        <v>0</v>
      </c>
      <c r="BU6" s="36">
        <f>'tabela LTI'!BU145</f>
        <v>1</v>
      </c>
      <c r="BV6" s="36">
        <f>'tabela LTI'!BV145</f>
        <v>0</v>
      </c>
      <c r="BW6" s="36">
        <f>'tabela LTI'!BW145</f>
        <v>1</v>
      </c>
      <c r="BX6" s="36">
        <f>'tabela LTI'!BX145</f>
        <v>0</v>
      </c>
      <c r="BY6" s="36">
        <f>'tabela LTI'!BY145</f>
        <v>1</v>
      </c>
      <c r="BZ6" s="36">
        <f>'tabela LTI'!BZ145</f>
        <v>1</v>
      </c>
      <c r="CA6" s="36">
        <f>'tabela LTI'!CA145</f>
        <v>0</v>
      </c>
      <c r="CB6" s="36">
        <f>'tabela LTI'!CB145</f>
        <v>0</v>
      </c>
      <c r="CC6" s="36">
        <f>'tabela LTI'!CC145</f>
        <v>0</v>
      </c>
      <c r="CD6" s="36">
        <f>'tabela LTI'!CD145</f>
        <v>0</v>
      </c>
      <c r="CE6" s="36">
        <f>'tabela LTI'!CE145</f>
        <v>0</v>
      </c>
      <c r="CF6" s="36">
        <f>'tabela LTI'!CF145</f>
        <v>0</v>
      </c>
      <c r="CG6" s="36">
        <f>'tabela LTI'!CG145</f>
        <v>1</v>
      </c>
      <c r="CH6" s="36">
        <f>'tabela LTI'!CH145</f>
        <v>1</v>
      </c>
      <c r="CI6" s="36">
        <f>'tabela LTI'!CI145</f>
        <v>0</v>
      </c>
      <c r="CJ6" s="36">
        <f>'tabela LTI'!CJ145</f>
        <v>1</v>
      </c>
      <c r="CK6" s="36">
        <f>'tabela LTI'!CK145</f>
        <v>1</v>
      </c>
      <c r="CL6" s="25">
        <f t="shared" si="2"/>
        <v>60</v>
      </c>
      <c r="CM6"/>
      <c r="CN6" s="11">
        <f t="shared" si="3"/>
        <v>9</v>
      </c>
      <c r="CO6" s="2">
        <f t="shared" si="4"/>
        <v>12</v>
      </c>
      <c r="CP6" s="2">
        <f t="shared" si="5"/>
        <v>8</v>
      </c>
      <c r="CQ6" s="2">
        <f t="shared" si="6"/>
        <v>2</v>
      </c>
      <c r="CR6" s="2">
        <f t="shared" si="7"/>
        <v>4</v>
      </c>
      <c r="CS6" s="2">
        <f t="shared" si="8"/>
        <v>2</v>
      </c>
      <c r="CT6" s="2">
        <f t="shared" si="9"/>
        <v>13</v>
      </c>
      <c r="CU6" s="2">
        <f t="shared" si="10"/>
        <v>5</v>
      </c>
      <c r="CV6" s="2">
        <f t="shared" si="11"/>
        <v>18</v>
      </c>
    </row>
    <row r="7" spans="1:100" s="108" customFormat="1" ht="16.5" thickBot="1">
      <c r="A7" s="97">
        <v>4</v>
      </c>
      <c r="B7" s="103" t="s">
        <v>20</v>
      </c>
      <c r="C7" s="36">
        <f>'tabela LTI'!C25</f>
        <v>2</v>
      </c>
      <c r="D7" s="36">
        <f>'tabela LTI'!D25</f>
        <v>1</v>
      </c>
      <c r="E7" s="36">
        <f>'tabela LTI'!E25</f>
        <v>1</v>
      </c>
      <c r="F7" s="36">
        <f>'tabela LTI'!F25</f>
        <v>1</v>
      </c>
      <c r="G7" s="36">
        <f>'tabela LTI'!G25</f>
        <v>1</v>
      </c>
      <c r="H7" s="36">
        <f>'tabela LTI'!H25</f>
        <v>1</v>
      </c>
      <c r="I7" s="36">
        <f>'tabela LTI'!I25</f>
        <v>1</v>
      </c>
      <c r="J7" s="36">
        <f>'tabela LTI'!J25</f>
        <v>1</v>
      </c>
      <c r="K7" s="36">
        <f>'tabela LTI'!K25</f>
        <v>1</v>
      </c>
      <c r="L7" s="36">
        <f>'tabela LTI'!L25</f>
        <v>1</v>
      </c>
      <c r="M7" s="36">
        <f>'tabela LTI'!M25</f>
        <v>1</v>
      </c>
      <c r="N7" s="36">
        <f>'tabela LTI'!N25</f>
        <v>1</v>
      </c>
      <c r="O7" s="36">
        <f>'tabela LTI'!O25</f>
        <v>2</v>
      </c>
      <c r="P7" s="36">
        <f>'tabela LTI'!P25</f>
        <v>2</v>
      </c>
      <c r="Q7" s="36">
        <f>'tabela LTI'!Q25</f>
        <v>0</v>
      </c>
      <c r="R7" s="36">
        <f>'tabela LTI'!R25</f>
        <v>1</v>
      </c>
      <c r="S7" s="36">
        <f>'tabela LTI'!S25</f>
        <v>1</v>
      </c>
      <c r="T7" s="36">
        <f>'tabela LTI'!T25</f>
        <v>0</v>
      </c>
      <c r="U7" s="36">
        <f>'tabela LTI'!U25</f>
        <v>0</v>
      </c>
      <c r="V7" s="36">
        <f>'tabela LTI'!V25</f>
        <v>0</v>
      </c>
      <c r="W7" s="36">
        <f>'tabela LTI'!W25</f>
        <v>0</v>
      </c>
      <c r="X7" s="36">
        <f>'tabela LTI'!X25</f>
        <v>0</v>
      </c>
      <c r="Y7" s="36">
        <f>'tabela LTI'!Y25</f>
        <v>2</v>
      </c>
      <c r="Z7" s="36">
        <f>'tabela LTI'!Z25</f>
        <v>0</v>
      </c>
      <c r="AA7" s="36">
        <f>'tabela LTI'!AA25</f>
        <v>1</v>
      </c>
      <c r="AB7" s="36">
        <f>'tabela LTI'!AB25</f>
        <v>1</v>
      </c>
      <c r="AC7" s="36">
        <f>'tabela LTI'!AC25</f>
        <v>1</v>
      </c>
      <c r="AD7" s="36">
        <f>'tabela LTI'!AD25</f>
        <v>1</v>
      </c>
      <c r="AE7" s="36">
        <f>'tabela LTI'!AE25</f>
        <v>0</v>
      </c>
      <c r="AF7" s="36">
        <f>'tabela LTI'!AF25</f>
        <v>1</v>
      </c>
      <c r="AG7" s="36">
        <f>'tabela LTI'!AG25</f>
        <v>0</v>
      </c>
      <c r="AH7" s="36">
        <f>'tabela LTI'!AH25</f>
        <v>1</v>
      </c>
      <c r="AI7" s="36">
        <f>'tabela LTI'!AI25</f>
        <v>0</v>
      </c>
      <c r="AJ7" s="36">
        <f>'tabela LTI'!AJ25</f>
        <v>0</v>
      </c>
      <c r="AK7" s="36">
        <f>'tabela LTI'!AK25</f>
        <v>1</v>
      </c>
      <c r="AL7" s="36">
        <f>'tabela LTI'!AL25</f>
        <v>0</v>
      </c>
      <c r="AM7" s="36">
        <f>'tabela LTI'!AM25</f>
        <v>0</v>
      </c>
      <c r="AN7" s="36">
        <f>'tabela LTI'!AN25</f>
        <v>1</v>
      </c>
      <c r="AO7" s="36">
        <f>'tabela LTI'!AO25</f>
        <v>0</v>
      </c>
      <c r="AP7" s="36">
        <f>'tabela LTI'!AP25</f>
        <v>0</v>
      </c>
      <c r="AQ7" s="36">
        <f>'tabela LTI'!AQ25</f>
        <v>1</v>
      </c>
      <c r="AR7" s="36">
        <f>'tabela LTI'!AR25</f>
        <v>0</v>
      </c>
      <c r="AS7" s="36">
        <f>'tabela LTI'!AS25</f>
        <v>0</v>
      </c>
      <c r="AT7" s="36">
        <f>'tabela LTI'!AT25</f>
        <v>2</v>
      </c>
      <c r="AU7" s="36">
        <f>'tabela LTI'!AU25</f>
        <v>0</v>
      </c>
      <c r="AV7" s="36">
        <f>'tabela LTI'!AV25</f>
        <v>1</v>
      </c>
      <c r="AW7" s="36">
        <f>'tabela LTI'!AW25</f>
        <v>2</v>
      </c>
      <c r="AX7" s="36">
        <f>'tabela LTI'!AX25</f>
        <v>0</v>
      </c>
      <c r="AY7" s="36">
        <f>'tabela LTI'!AY25</f>
        <v>2</v>
      </c>
      <c r="AZ7" s="36">
        <f>'tabela LTI'!AZ25</f>
        <v>1</v>
      </c>
      <c r="BA7" s="36">
        <f>'tabela LTI'!BA25</f>
        <v>0</v>
      </c>
      <c r="BB7" s="36">
        <f>'tabela LTI'!BB25</f>
        <v>1</v>
      </c>
      <c r="BC7" s="36">
        <f>'tabela LTI'!BC25</f>
        <v>0</v>
      </c>
      <c r="BD7" s="36">
        <f>'tabela LTI'!BD25</f>
        <v>1</v>
      </c>
      <c r="BE7" s="36">
        <f>'tabela LTI'!BE25</f>
        <v>1</v>
      </c>
      <c r="BF7" s="36">
        <f>'tabela LTI'!BF25</f>
        <v>0</v>
      </c>
      <c r="BG7" s="36">
        <f>'tabela LTI'!BG25</f>
        <v>2</v>
      </c>
      <c r="BH7" s="36">
        <f>'tabela LTI'!BH25</f>
        <v>1</v>
      </c>
      <c r="BI7" s="36">
        <f>'tabela LTI'!BI25</f>
        <v>1</v>
      </c>
      <c r="BJ7" s="36">
        <f>'tabela LTI'!BJ25</f>
        <v>1</v>
      </c>
      <c r="BK7" s="36">
        <f>'tabela LTI'!BK25</f>
        <v>0</v>
      </c>
      <c r="BL7" s="36">
        <f>'tabela LTI'!BL25</f>
        <v>0</v>
      </c>
      <c r="BM7" s="36">
        <f>'tabela LTI'!BM25</f>
        <v>0</v>
      </c>
      <c r="BN7" s="36">
        <f>'tabela LTI'!BN25</f>
        <v>1</v>
      </c>
      <c r="BO7" s="36">
        <f>'tabela LTI'!BO25</f>
        <v>0</v>
      </c>
      <c r="BP7" s="36">
        <f>'tabela LTI'!BP25</f>
        <v>2</v>
      </c>
      <c r="BQ7" s="36">
        <f>'tabela LTI'!BQ25</f>
        <v>2</v>
      </c>
      <c r="BR7" s="36">
        <f>'tabela LTI'!BR25</f>
        <v>1</v>
      </c>
      <c r="BS7" s="36">
        <f>'tabela LTI'!BS25</f>
        <v>1</v>
      </c>
      <c r="BT7" s="36">
        <f>'tabela LTI'!BT25</f>
        <v>0</v>
      </c>
      <c r="BU7" s="36">
        <f>'tabela LTI'!BU25</f>
        <v>1</v>
      </c>
      <c r="BV7" s="36">
        <f>'tabela LTI'!BV25</f>
        <v>0</v>
      </c>
      <c r="BW7" s="36">
        <f>'tabela LTI'!BW25</f>
        <v>0</v>
      </c>
      <c r="BX7" s="36">
        <f>'tabela LTI'!BX25</f>
        <v>1</v>
      </c>
      <c r="BY7" s="36">
        <f>'tabela LTI'!BY25</f>
        <v>0</v>
      </c>
      <c r="BZ7" s="36">
        <f>'tabela LTI'!BZ25</f>
        <v>1</v>
      </c>
      <c r="CA7" s="36">
        <f>'tabela LTI'!CA25</f>
        <v>0</v>
      </c>
      <c r="CB7" s="36">
        <f>'tabela LTI'!CB25</f>
        <v>0</v>
      </c>
      <c r="CC7" s="36">
        <f>'tabela LTI'!CC25</f>
        <v>0</v>
      </c>
      <c r="CD7" s="36">
        <f>'tabela LTI'!CD25</f>
        <v>1</v>
      </c>
      <c r="CE7" s="36">
        <f>'tabela LTI'!CE25</f>
        <v>1</v>
      </c>
      <c r="CF7" s="36">
        <f>'tabela LTI'!CF25</f>
        <v>0</v>
      </c>
      <c r="CG7" s="36">
        <f>'tabela LTI'!CG25</f>
        <v>1</v>
      </c>
      <c r="CH7" s="36">
        <f>'tabela LTI'!CH25</f>
        <v>0</v>
      </c>
      <c r="CI7" s="36">
        <f>'tabela LTI'!CI25</f>
        <v>0</v>
      </c>
      <c r="CJ7" s="36">
        <f>'tabela LTI'!CJ25</f>
        <v>1</v>
      </c>
      <c r="CK7" s="36">
        <f>'tabela LTI'!CK25</f>
        <v>1</v>
      </c>
      <c r="CL7" s="25">
        <f t="shared" si="2"/>
        <v>61</v>
      </c>
      <c r="CM7"/>
      <c r="CN7" s="11">
        <f t="shared" si="3"/>
        <v>15</v>
      </c>
      <c r="CO7" s="2">
        <f t="shared" si="4"/>
        <v>9</v>
      </c>
      <c r="CP7" s="2">
        <f t="shared" si="5"/>
        <v>6</v>
      </c>
      <c r="CQ7" s="2">
        <f t="shared" si="6"/>
        <v>2</v>
      </c>
      <c r="CR7" s="2">
        <f t="shared" si="7"/>
        <v>3</v>
      </c>
      <c r="CS7" s="2">
        <f t="shared" si="8"/>
        <v>4</v>
      </c>
      <c r="CT7" s="2">
        <f t="shared" si="9"/>
        <v>12</v>
      </c>
      <c r="CU7" s="2">
        <f t="shared" si="10"/>
        <v>4</v>
      </c>
      <c r="CV7" s="2">
        <f t="shared" si="11"/>
        <v>20</v>
      </c>
    </row>
    <row r="8" spans="1:100" s="108" customFormat="1" ht="16.5" thickBot="1">
      <c r="A8" s="97">
        <v>4</v>
      </c>
      <c r="B8" s="104" t="s">
        <v>106</v>
      </c>
      <c r="C8" s="36">
        <f>'tabela LTI'!C113</f>
        <v>2</v>
      </c>
      <c r="D8" s="36">
        <f>'tabela LTI'!D113</f>
        <v>1</v>
      </c>
      <c r="E8" s="36">
        <f>'tabela LTI'!E113</f>
        <v>0</v>
      </c>
      <c r="F8" s="36">
        <f>'tabela LTI'!F113</f>
        <v>0</v>
      </c>
      <c r="G8" s="36">
        <f>'tabela LTI'!G113</f>
        <v>0</v>
      </c>
      <c r="H8" s="36">
        <f>'tabela LTI'!H113</f>
        <v>0</v>
      </c>
      <c r="I8" s="36">
        <f>'tabela LTI'!I113</f>
        <v>1</v>
      </c>
      <c r="J8" s="36">
        <f>'tabela LTI'!J113</f>
        <v>1</v>
      </c>
      <c r="K8" s="36">
        <f>'tabela LTI'!K113</f>
        <v>1</v>
      </c>
      <c r="L8" s="36">
        <f>'tabela LTI'!L113</f>
        <v>0</v>
      </c>
      <c r="M8" s="36">
        <f>'tabela LTI'!M113</f>
        <v>1</v>
      </c>
      <c r="N8" s="36">
        <f>'tabela LTI'!N113</f>
        <v>1</v>
      </c>
      <c r="O8" s="36">
        <f>'tabela LTI'!O113</f>
        <v>2</v>
      </c>
      <c r="P8" s="36">
        <f>'tabela LTI'!P113</f>
        <v>2</v>
      </c>
      <c r="Q8" s="36">
        <f>'tabela LTI'!Q113</f>
        <v>1</v>
      </c>
      <c r="R8" s="36">
        <f>'tabela LTI'!R113</f>
        <v>1</v>
      </c>
      <c r="S8" s="36">
        <f>'tabela LTI'!S113</f>
        <v>0</v>
      </c>
      <c r="T8" s="36">
        <f>'tabela LTI'!T113</f>
        <v>1</v>
      </c>
      <c r="U8" s="36">
        <f>'tabela LTI'!U113</f>
        <v>1</v>
      </c>
      <c r="V8" s="36">
        <f>'tabela LTI'!V113</f>
        <v>1</v>
      </c>
      <c r="W8" s="36">
        <f>'tabela LTI'!W113</f>
        <v>0</v>
      </c>
      <c r="X8" s="36">
        <f>'tabela LTI'!X113</f>
        <v>1</v>
      </c>
      <c r="Y8" s="36">
        <f>'tabela LTI'!Y113</f>
        <v>2</v>
      </c>
      <c r="Z8" s="36">
        <f>'tabela LTI'!Z113</f>
        <v>0</v>
      </c>
      <c r="AA8" s="36">
        <f>'tabela LTI'!AA113</f>
        <v>1</v>
      </c>
      <c r="AB8" s="36">
        <f>'tabela LTI'!AB113</f>
        <v>1</v>
      </c>
      <c r="AC8" s="36">
        <f>'tabela LTI'!AC113</f>
        <v>0</v>
      </c>
      <c r="AD8" s="36">
        <f>'tabela LTI'!AD113</f>
        <v>1</v>
      </c>
      <c r="AE8" s="36">
        <f>'tabela LTI'!AE113</f>
        <v>0</v>
      </c>
      <c r="AF8" s="36">
        <f>'tabela LTI'!AF113</f>
        <v>0</v>
      </c>
      <c r="AG8" s="36">
        <f>'tabela LTI'!AG113</f>
        <v>0</v>
      </c>
      <c r="AH8" s="36">
        <f>'tabela LTI'!AH113</f>
        <v>1</v>
      </c>
      <c r="AI8" s="36">
        <f>'tabela LTI'!AI113</f>
        <v>0</v>
      </c>
      <c r="AJ8" s="36">
        <f>'tabela LTI'!AJ113</f>
        <v>0</v>
      </c>
      <c r="AK8" s="36">
        <f>'tabela LTI'!AK113</f>
        <v>1</v>
      </c>
      <c r="AL8" s="36">
        <f>'tabela LTI'!AL113</f>
        <v>0</v>
      </c>
      <c r="AM8" s="36">
        <f>'tabela LTI'!AM113</f>
        <v>0</v>
      </c>
      <c r="AN8" s="36">
        <f>'tabela LTI'!AN113</f>
        <v>1</v>
      </c>
      <c r="AO8" s="36">
        <f>'tabela LTI'!AO113</f>
        <v>1</v>
      </c>
      <c r="AP8" s="36">
        <f>'tabela LTI'!AP113</f>
        <v>0</v>
      </c>
      <c r="AQ8" s="36">
        <f>'tabela LTI'!AQ113</f>
        <v>1</v>
      </c>
      <c r="AR8" s="36">
        <f>'tabela LTI'!AR113</f>
        <v>0</v>
      </c>
      <c r="AS8" s="36">
        <f>'tabela LTI'!AS113</f>
        <v>0</v>
      </c>
      <c r="AT8" s="36">
        <f>'tabela LTI'!AT113</f>
        <v>2</v>
      </c>
      <c r="AU8" s="36">
        <f>'tabela LTI'!AU113</f>
        <v>0</v>
      </c>
      <c r="AV8" s="36">
        <f>'tabela LTI'!AV113</f>
        <v>1</v>
      </c>
      <c r="AW8" s="36">
        <f>'tabela LTI'!AW113</f>
        <v>2</v>
      </c>
      <c r="AX8" s="36">
        <f>'tabela LTI'!AX113</f>
        <v>1</v>
      </c>
      <c r="AY8" s="36">
        <f>'tabela LTI'!AY113</f>
        <v>2</v>
      </c>
      <c r="AZ8" s="36">
        <f>'tabela LTI'!AZ113</f>
        <v>0</v>
      </c>
      <c r="BA8" s="36">
        <f>'tabela LTI'!BA113</f>
        <v>1</v>
      </c>
      <c r="BB8" s="36">
        <f>'tabela LTI'!BB113</f>
        <v>0</v>
      </c>
      <c r="BC8" s="36">
        <f>'tabela LTI'!BC113</f>
        <v>0</v>
      </c>
      <c r="BD8" s="36">
        <f>'tabela LTI'!BD113</f>
        <v>1</v>
      </c>
      <c r="BE8" s="36">
        <f>'tabela LTI'!BE113</f>
        <v>1</v>
      </c>
      <c r="BF8" s="36">
        <f>'tabela LTI'!BF113</f>
        <v>2</v>
      </c>
      <c r="BG8" s="36">
        <f>'tabela LTI'!BG113</f>
        <v>0</v>
      </c>
      <c r="BH8" s="36">
        <f>'tabela LTI'!BH113</f>
        <v>1</v>
      </c>
      <c r="BI8" s="36">
        <f>'tabela LTI'!BI113</f>
        <v>1</v>
      </c>
      <c r="BJ8" s="36">
        <f>'tabela LTI'!BJ113</f>
        <v>1</v>
      </c>
      <c r="BK8" s="36">
        <f>'tabela LTI'!BK113</f>
        <v>0</v>
      </c>
      <c r="BL8" s="36">
        <f>'tabela LTI'!BL113</f>
        <v>0</v>
      </c>
      <c r="BM8" s="36">
        <f>'tabela LTI'!BM113</f>
        <v>0</v>
      </c>
      <c r="BN8" s="36">
        <f>'tabela LTI'!BN113</f>
        <v>0</v>
      </c>
      <c r="BO8" s="36">
        <f>'tabela LTI'!BO113</f>
        <v>1</v>
      </c>
      <c r="BP8" s="36">
        <f>'tabela LTI'!BP113</f>
        <v>2</v>
      </c>
      <c r="BQ8" s="36">
        <f>'tabela LTI'!BQ113</f>
        <v>2</v>
      </c>
      <c r="BR8" s="36">
        <f>'tabela LTI'!BR113</f>
        <v>1</v>
      </c>
      <c r="BS8" s="36">
        <f>'tabela LTI'!BS113</f>
        <v>1</v>
      </c>
      <c r="BT8" s="36">
        <f>'tabela LTI'!BT113</f>
        <v>0</v>
      </c>
      <c r="BU8" s="36" t="str">
        <f>'tabela LTI'!BU113</f>
        <v>NA</v>
      </c>
      <c r="BV8" s="36" t="str">
        <f>'tabela LTI'!BV113</f>
        <v>NA</v>
      </c>
      <c r="BW8" s="36" t="str">
        <f>'tabela LTI'!BW113</f>
        <v>NA</v>
      </c>
      <c r="BX8" s="36">
        <f>'tabela LTI'!BX113</f>
        <v>1</v>
      </c>
      <c r="BY8" s="36">
        <f>'tabela LTI'!BY113</f>
        <v>0</v>
      </c>
      <c r="BZ8" s="36">
        <f>'tabela LTI'!BZ113</f>
        <v>1</v>
      </c>
      <c r="CA8" s="36">
        <f>'tabela LTI'!CA113</f>
        <v>0</v>
      </c>
      <c r="CB8" s="36">
        <f>'tabela LTI'!CB113</f>
        <v>0</v>
      </c>
      <c r="CC8" s="36">
        <f>'tabela LTI'!CC113</f>
        <v>0</v>
      </c>
      <c r="CD8" s="36">
        <f>'tabela LTI'!CD113</f>
        <v>1</v>
      </c>
      <c r="CE8" s="36">
        <f>'tabela LTI'!CE113</f>
        <v>1</v>
      </c>
      <c r="CF8" s="36">
        <f>'tabela LTI'!CF113</f>
        <v>0</v>
      </c>
      <c r="CG8" s="36">
        <f>'tabela LTI'!CG113</f>
        <v>1</v>
      </c>
      <c r="CH8" s="36">
        <f>'tabela LTI'!CH113</f>
        <v>0</v>
      </c>
      <c r="CI8" s="36">
        <f>'tabela LTI'!CI113</f>
        <v>0</v>
      </c>
      <c r="CJ8" s="36">
        <f>'tabela LTI'!CJ113</f>
        <v>0</v>
      </c>
      <c r="CK8" s="36">
        <f>'tabela LTI'!CK113</f>
        <v>1</v>
      </c>
      <c r="CL8" s="25">
        <f t="shared" si="2"/>
        <v>57</v>
      </c>
      <c r="CM8"/>
      <c r="CN8" s="11">
        <f t="shared" si="3"/>
        <v>10</v>
      </c>
      <c r="CO8" s="2">
        <f t="shared" si="4"/>
        <v>12</v>
      </c>
      <c r="CP8" s="2">
        <f t="shared" si="5"/>
        <v>6</v>
      </c>
      <c r="CQ8" s="2">
        <f t="shared" si="6"/>
        <v>2</v>
      </c>
      <c r="CR8" s="2">
        <f t="shared" si="7"/>
        <v>4</v>
      </c>
      <c r="CS8" s="2">
        <f t="shared" si="8"/>
        <v>3</v>
      </c>
      <c r="CT8" s="2">
        <f t="shared" si="9"/>
        <v>12</v>
      </c>
      <c r="CU8" s="2">
        <f t="shared" si="10"/>
        <v>3</v>
      </c>
      <c r="CV8" s="2">
        <f t="shared" si="11"/>
        <v>20</v>
      </c>
    </row>
    <row r="9" spans="1:100" s="108" customFormat="1" ht="16.5" thickBot="1">
      <c r="A9" s="97">
        <v>6</v>
      </c>
      <c r="B9" s="103" t="s">
        <v>0</v>
      </c>
      <c r="C9" s="36">
        <f>'tabela LTI'!C5</f>
        <v>2</v>
      </c>
      <c r="D9" s="36">
        <f>'tabela LTI'!D5</f>
        <v>1</v>
      </c>
      <c r="E9" s="36">
        <f>'tabela LTI'!E5</f>
        <v>1</v>
      </c>
      <c r="F9" s="36">
        <f>'tabela LTI'!F5</f>
        <v>1</v>
      </c>
      <c r="G9" s="36">
        <f>'tabela LTI'!G5</f>
        <v>1</v>
      </c>
      <c r="H9" s="36">
        <f>'tabela LTI'!H5</f>
        <v>1</v>
      </c>
      <c r="I9" s="36">
        <f>'tabela LTI'!I5</f>
        <v>1</v>
      </c>
      <c r="J9" s="36">
        <f>'tabela LTI'!J5</f>
        <v>1</v>
      </c>
      <c r="K9" s="36">
        <f>'tabela LTI'!K5</f>
        <v>1</v>
      </c>
      <c r="L9" s="36">
        <f>'tabela LTI'!L5</f>
        <v>0</v>
      </c>
      <c r="M9" s="36">
        <f>'tabela LTI'!M5</f>
        <v>1</v>
      </c>
      <c r="N9" s="36">
        <f>'tabela LTI'!N5</f>
        <v>0</v>
      </c>
      <c r="O9" s="36">
        <f>'tabela LTI'!O5</f>
        <v>2</v>
      </c>
      <c r="P9" s="36">
        <f>'tabela LTI'!P5</f>
        <v>2</v>
      </c>
      <c r="Q9" s="36">
        <f>'tabela LTI'!Q5</f>
        <v>1</v>
      </c>
      <c r="R9" s="36">
        <f>'tabela LTI'!R5</f>
        <v>0</v>
      </c>
      <c r="S9" s="36">
        <f>'tabela LTI'!S5</f>
        <v>0</v>
      </c>
      <c r="T9" s="36">
        <f>'tabela LTI'!T5</f>
        <v>0</v>
      </c>
      <c r="U9" s="36">
        <f>'tabela LTI'!U5</f>
        <v>0</v>
      </c>
      <c r="V9" s="36">
        <f>'tabela LTI'!V5</f>
        <v>0</v>
      </c>
      <c r="W9" s="36">
        <f>'tabela LTI'!W5</f>
        <v>1</v>
      </c>
      <c r="X9" s="36">
        <f>'tabela LTI'!X5</f>
        <v>1</v>
      </c>
      <c r="Y9" s="36">
        <f>'tabela LTI'!Y5</f>
        <v>2</v>
      </c>
      <c r="Z9" s="36">
        <f>'tabela LTI'!Z5</f>
        <v>0</v>
      </c>
      <c r="AA9" s="36">
        <f>'tabela LTI'!AA5</f>
        <v>1</v>
      </c>
      <c r="AB9" s="36">
        <f>'tabela LTI'!AB5</f>
        <v>1</v>
      </c>
      <c r="AC9" s="36">
        <f>'tabela LTI'!AC5</f>
        <v>0</v>
      </c>
      <c r="AD9" s="36">
        <f>'tabela LTI'!AD5</f>
        <v>1</v>
      </c>
      <c r="AE9" s="36">
        <f>'tabela LTI'!AE5</f>
        <v>2</v>
      </c>
      <c r="AF9" s="36">
        <f>'tabela LTI'!AF5</f>
        <v>0</v>
      </c>
      <c r="AG9" s="36">
        <f>'tabela LTI'!AG5</f>
        <v>0</v>
      </c>
      <c r="AH9" s="36">
        <f>'tabela LTI'!AH5</f>
        <v>1</v>
      </c>
      <c r="AI9" s="36">
        <f>'tabela LTI'!AI5</f>
        <v>0</v>
      </c>
      <c r="AJ9" s="36">
        <f>'tabela LTI'!AJ5</f>
        <v>0</v>
      </c>
      <c r="AK9" s="36">
        <f>'tabela LTI'!AK5</f>
        <v>0</v>
      </c>
      <c r="AL9" s="36">
        <f>'tabela LTI'!AL5</f>
        <v>0</v>
      </c>
      <c r="AM9" s="36">
        <f>'tabela LTI'!AM5</f>
        <v>1</v>
      </c>
      <c r="AN9" s="36">
        <f>'tabela LTI'!AN5</f>
        <v>0</v>
      </c>
      <c r="AO9" s="36">
        <f>'tabela LTI'!AO5</f>
        <v>1</v>
      </c>
      <c r="AP9" s="36">
        <f>'tabela LTI'!AP5</f>
        <v>0</v>
      </c>
      <c r="AQ9" s="36">
        <f>'tabela LTI'!AQ5</f>
        <v>0</v>
      </c>
      <c r="AR9" s="36">
        <f>'tabela LTI'!AR5</f>
        <v>0</v>
      </c>
      <c r="AS9" s="36">
        <f>'tabela LTI'!AS5</f>
        <v>1</v>
      </c>
      <c r="AT9" s="36">
        <f>'tabela LTI'!AT5</f>
        <v>2</v>
      </c>
      <c r="AU9" s="36">
        <f>'tabela LTI'!AU5</f>
        <v>1</v>
      </c>
      <c r="AV9" s="36">
        <f>'tabela LTI'!AV5</f>
        <v>1</v>
      </c>
      <c r="AW9" s="36">
        <f>'tabela LTI'!AW5</f>
        <v>2</v>
      </c>
      <c r="AX9" s="36">
        <f>'tabela LTI'!AX5</f>
        <v>1</v>
      </c>
      <c r="AY9" s="36">
        <f>'tabela LTI'!AY5</f>
        <v>0</v>
      </c>
      <c r="AZ9" s="36">
        <f>'tabela LTI'!AZ5</f>
        <v>0</v>
      </c>
      <c r="BA9" s="36">
        <f>'tabela LTI'!BA5</f>
        <v>0</v>
      </c>
      <c r="BB9" s="36">
        <f>'tabela LTI'!BB5</f>
        <v>1</v>
      </c>
      <c r="BC9" s="36">
        <f>'tabela LTI'!BC5</f>
        <v>1</v>
      </c>
      <c r="BD9" s="36">
        <f>'tabela LTI'!BD5</f>
        <v>1</v>
      </c>
      <c r="BE9" s="36">
        <f>'tabela LTI'!BE5</f>
        <v>1</v>
      </c>
      <c r="BF9" s="36">
        <f>'tabela LTI'!BF5</f>
        <v>2</v>
      </c>
      <c r="BG9" s="36">
        <f>'tabela LTI'!BG5</f>
        <v>0</v>
      </c>
      <c r="BH9" s="36">
        <f>'tabela LTI'!BH5</f>
        <v>1</v>
      </c>
      <c r="BI9" s="36">
        <f>'tabela LTI'!BI5</f>
        <v>1</v>
      </c>
      <c r="BJ9" s="36">
        <f>'tabela LTI'!BJ5</f>
        <v>1</v>
      </c>
      <c r="BK9" s="36">
        <f>'tabela LTI'!BK5</f>
        <v>0</v>
      </c>
      <c r="BL9" s="36">
        <f>'tabela LTI'!BL5</f>
        <v>0</v>
      </c>
      <c r="BM9" s="36">
        <f>'tabela LTI'!BM5</f>
        <v>0</v>
      </c>
      <c r="BN9" s="36">
        <f>'tabela LTI'!BN5</f>
        <v>1</v>
      </c>
      <c r="BO9" s="36">
        <f>'tabela LTI'!BO5</f>
        <v>1</v>
      </c>
      <c r="BP9" s="36">
        <f>'tabela LTI'!BP5</f>
        <v>2</v>
      </c>
      <c r="BQ9" s="36">
        <f>'tabela LTI'!BQ5</f>
        <v>0</v>
      </c>
      <c r="BR9" s="36">
        <f>'tabela LTI'!BR5</f>
        <v>1</v>
      </c>
      <c r="BS9" s="36">
        <f>'tabela LTI'!BS5</f>
        <v>0</v>
      </c>
      <c r="BT9" s="36">
        <f>'tabela LTI'!BT5</f>
        <v>0</v>
      </c>
      <c r="BU9" s="36">
        <f>'tabela LTI'!BU5</f>
        <v>1</v>
      </c>
      <c r="BV9" s="36">
        <f>'tabela LTI'!BV5</f>
        <v>1</v>
      </c>
      <c r="BW9" s="36">
        <f>'tabela LTI'!BW5</f>
        <v>1</v>
      </c>
      <c r="BX9" s="36">
        <f>'tabela LTI'!BX5</f>
        <v>1</v>
      </c>
      <c r="BY9" s="36">
        <f>'tabela LTI'!BY5</f>
        <v>0</v>
      </c>
      <c r="BZ9" s="36">
        <f>'tabela LTI'!BZ5</f>
        <v>1</v>
      </c>
      <c r="CA9" s="36">
        <f>'tabela LTI'!CA5</f>
        <v>0</v>
      </c>
      <c r="CB9" s="36">
        <f>'tabela LTI'!CB5</f>
        <v>0</v>
      </c>
      <c r="CC9" s="36">
        <f>'tabela LTI'!CC5</f>
        <v>2</v>
      </c>
      <c r="CD9" s="36">
        <f>'tabela LTI'!CD5</f>
        <v>1</v>
      </c>
      <c r="CE9" s="36">
        <f>'tabela LTI'!CE5</f>
        <v>1</v>
      </c>
      <c r="CF9" s="36">
        <f>'tabela LTI'!CF5</f>
        <v>0</v>
      </c>
      <c r="CG9" s="36">
        <f>'tabela LTI'!CG5</f>
        <v>0</v>
      </c>
      <c r="CH9" s="36">
        <f>'tabela LTI'!CH5</f>
        <v>0</v>
      </c>
      <c r="CI9" s="36">
        <f>'tabela LTI'!CI5</f>
        <v>1</v>
      </c>
      <c r="CJ9" s="36">
        <f>'tabela LTI'!CJ5</f>
        <v>1</v>
      </c>
      <c r="CK9" s="36">
        <f>'tabela LTI'!CK5</f>
        <v>1</v>
      </c>
      <c r="CL9" s="25">
        <f t="shared" si="2"/>
        <v>62</v>
      </c>
      <c r="CM9"/>
      <c r="CN9" s="11">
        <f t="shared" si="3"/>
        <v>13</v>
      </c>
      <c r="CO9" s="2">
        <f t="shared" si="4"/>
        <v>9</v>
      </c>
      <c r="CP9" s="2">
        <f t="shared" si="5"/>
        <v>6</v>
      </c>
      <c r="CQ9" s="2">
        <f t="shared" si="6"/>
        <v>4</v>
      </c>
      <c r="CR9" s="2">
        <f t="shared" si="7"/>
        <v>4</v>
      </c>
      <c r="CS9" s="2">
        <f t="shared" si="8"/>
        <v>2</v>
      </c>
      <c r="CT9" s="2">
        <f t="shared" si="9"/>
        <v>11</v>
      </c>
      <c r="CU9" s="2">
        <f t="shared" si="10"/>
        <v>5</v>
      </c>
      <c r="CV9" s="2">
        <f t="shared" si="11"/>
        <v>20</v>
      </c>
    </row>
    <row r="10" spans="1:100" s="108" customFormat="1" ht="16.5" thickBot="1">
      <c r="A10" s="97">
        <v>6</v>
      </c>
      <c r="B10" s="103" t="s">
        <v>104</v>
      </c>
      <c r="C10" s="36">
        <f>'tabela LTI'!C111</f>
        <v>2</v>
      </c>
      <c r="D10" s="36">
        <f>'tabela LTI'!D111</f>
        <v>1</v>
      </c>
      <c r="E10" s="36">
        <f>'tabela LTI'!E111</f>
        <v>0</v>
      </c>
      <c r="F10" s="36">
        <f>'tabela LTI'!F111</f>
        <v>0</v>
      </c>
      <c r="G10" s="36">
        <f>'tabela LTI'!G111</f>
        <v>0</v>
      </c>
      <c r="H10" s="36">
        <f>'tabela LTI'!H111</f>
        <v>0</v>
      </c>
      <c r="I10" s="36">
        <f>'tabela LTI'!I111</f>
        <v>0</v>
      </c>
      <c r="J10" s="36">
        <f>'tabela LTI'!J111</f>
        <v>1</v>
      </c>
      <c r="K10" s="36">
        <f>'tabela LTI'!K111</f>
        <v>1</v>
      </c>
      <c r="L10" s="36">
        <f>'tabela LTI'!L111</f>
        <v>0</v>
      </c>
      <c r="M10" s="36">
        <f>'tabela LTI'!M111</f>
        <v>1</v>
      </c>
      <c r="N10" s="36">
        <f>'tabela LTI'!N111</f>
        <v>1</v>
      </c>
      <c r="O10" s="36">
        <f>'tabela LTI'!O111</f>
        <v>2</v>
      </c>
      <c r="P10" s="36">
        <f>'tabela LTI'!P111</f>
        <v>2</v>
      </c>
      <c r="Q10" s="36">
        <f>'tabela LTI'!Q111</f>
        <v>1</v>
      </c>
      <c r="R10" s="36">
        <f>'tabela LTI'!R111</f>
        <v>1</v>
      </c>
      <c r="S10" s="36">
        <f>'tabela LTI'!S111</f>
        <v>1</v>
      </c>
      <c r="T10" s="36">
        <f>'tabela LTI'!T111</f>
        <v>1</v>
      </c>
      <c r="U10" s="36">
        <f>'tabela LTI'!U111</f>
        <v>0</v>
      </c>
      <c r="V10" s="36">
        <f>'tabela LTI'!V111</f>
        <v>1</v>
      </c>
      <c r="W10" s="36">
        <f>'tabela LTI'!W111</f>
        <v>0</v>
      </c>
      <c r="X10" s="36">
        <f>'tabela LTI'!X111</f>
        <v>1</v>
      </c>
      <c r="Y10" s="36">
        <f>'tabela LTI'!Y111</f>
        <v>0</v>
      </c>
      <c r="Z10" s="36">
        <f>'tabela LTI'!Z111</f>
        <v>0</v>
      </c>
      <c r="AA10" s="36">
        <f>'tabela LTI'!AA111</f>
        <v>1</v>
      </c>
      <c r="AB10" s="36">
        <f>'tabela LTI'!AB111</f>
        <v>1</v>
      </c>
      <c r="AC10" s="36">
        <f>'tabela LTI'!AC111</f>
        <v>1</v>
      </c>
      <c r="AD10" s="36">
        <f>'tabela LTI'!AD111</f>
        <v>1</v>
      </c>
      <c r="AE10" s="36">
        <f>'tabela LTI'!AE111</f>
        <v>0</v>
      </c>
      <c r="AF10" s="36">
        <f>'tabela LTI'!AF111</f>
        <v>0</v>
      </c>
      <c r="AG10" s="36">
        <f>'tabela LTI'!AG111</f>
        <v>0</v>
      </c>
      <c r="AH10" s="36">
        <f>'tabela LTI'!AH111</f>
        <v>1</v>
      </c>
      <c r="AI10" s="36">
        <f>'tabela LTI'!AI111</f>
        <v>1</v>
      </c>
      <c r="AJ10" s="36">
        <f>'tabela LTI'!AJ111</f>
        <v>0</v>
      </c>
      <c r="AK10" s="36">
        <f>'tabela LTI'!AK111</f>
        <v>1</v>
      </c>
      <c r="AL10" s="36">
        <f>'tabela LTI'!AL111</f>
        <v>0</v>
      </c>
      <c r="AM10" s="36">
        <f>'tabela LTI'!AM111</f>
        <v>1</v>
      </c>
      <c r="AN10" s="36">
        <f>'tabela LTI'!AN111</f>
        <v>0</v>
      </c>
      <c r="AO10" s="36">
        <f>'tabela LTI'!AO111</f>
        <v>1</v>
      </c>
      <c r="AP10" s="36">
        <f>'tabela LTI'!AP111</f>
        <v>0</v>
      </c>
      <c r="AQ10" s="36">
        <f>'tabela LTI'!AQ111</f>
        <v>0</v>
      </c>
      <c r="AR10" s="36">
        <f>'tabela LTI'!AR111</f>
        <v>0</v>
      </c>
      <c r="AS10" s="36">
        <f>'tabela LTI'!AS111</f>
        <v>1</v>
      </c>
      <c r="AT10" s="36">
        <f>'tabela LTI'!AT111</f>
        <v>2</v>
      </c>
      <c r="AU10" s="36">
        <f>'tabela LTI'!AU111</f>
        <v>0</v>
      </c>
      <c r="AV10" s="36">
        <f>'tabela LTI'!AV111</f>
        <v>1</v>
      </c>
      <c r="AW10" s="36">
        <f>'tabela LTI'!AW111</f>
        <v>2</v>
      </c>
      <c r="AX10" s="36">
        <f>'tabela LTI'!AX111</f>
        <v>1</v>
      </c>
      <c r="AY10" s="36">
        <f>'tabela LTI'!AY111</f>
        <v>2</v>
      </c>
      <c r="AZ10" s="36">
        <f>'tabela LTI'!AZ111</f>
        <v>1</v>
      </c>
      <c r="BA10" s="36">
        <f>'tabela LTI'!BA111</f>
        <v>1</v>
      </c>
      <c r="BB10" s="36">
        <f>'tabela LTI'!BB111</f>
        <v>0</v>
      </c>
      <c r="BC10" s="36">
        <f>'tabela LTI'!BC111</f>
        <v>1</v>
      </c>
      <c r="BD10" s="36">
        <f>'tabela LTI'!BD111</f>
        <v>1</v>
      </c>
      <c r="BE10" s="36">
        <f>'tabela LTI'!BE111</f>
        <v>1</v>
      </c>
      <c r="BF10" s="36">
        <f>'tabela LTI'!BF111</f>
        <v>2</v>
      </c>
      <c r="BG10" s="36">
        <f>'tabela LTI'!BG111</f>
        <v>0</v>
      </c>
      <c r="BH10" s="36">
        <f>'tabela LTI'!BH111</f>
        <v>0</v>
      </c>
      <c r="BI10" s="36">
        <f>'tabela LTI'!BI111</f>
        <v>0</v>
      </c>
      <c r="BJ10" s="36">
        <f>'tabela LTI'!BJ111</f>
        <v>0</v>
      </c>
      <c r="BK10" s="36">
        <f>'tabela LTI'!BK111</f>
        <v>0</v>
      </c>
      <c r="BL10" s="36">
        <f>'tabela LTI'!BL111</f>
        <v>1</v>
      </c>
      <c r="BM10" s="36">
        <f>'tabela LTI'!BM111</f>
        <v>1</v>
      </c>
      <c r="BN10" s="36">
        <f>'tabela LTI'!BN111</f>
        <v>1</v>
      </c>
      <c r="BO10" s="36">
        <f>'tabela LTI'!BO111</f>
        <v>0</v>
      </c>
      <c r="BP10" s="36">
        <f>'tabela LTI'!BP111</f>
        <v>2</v>
      </c>
      <c r="BQ10" s="36">
        <f>'tabela LTI'!BQ111</f>
        <v>2</v>
      </c>
      <c r="BR10" s="36">
        <f>'tabela LTI'!BR111</f>
        <v>0</v>
      </c>
      <c r="BS10" s="36">
        <f>'tabela LTI'!BS111</f>
        <v>0</v>
      </c>
      <c r="BT10" s="36">
        <f>'tabela LTI'!BT111</f>
        <v>0</v>
      </c>
      <c r="BU10" s="36">
        <f>'tabela LTI'!BU111</f>
        <v>1</v>
      </c>
      <c r="BV10" s="36">
        <f>'tabela LTI'!BV111</f>
        <v>0</v>
      </c>
      <c r="BW10" s="36">
        <f>'tabela LTI'!BW111</f>
        <v>1</v>
      </c>
      <c r="BX10" s="36">
        <f>'tabela LTI'!BX111</f>
        <v>1</v>
      </c>
      <c r="BY10" s="36">
        <f>'tabela LTI'!BY111</f>
        <v>0</v>
      </c>
      <c r="BZ10" s="36">
        <f>'tabela LTI'!BZ111</f>
        <v>1</v>
      </c>
      <c r="CA10" s="36">
        <f>'tabela LTI'!CA111</f>
        <v>0</v>
      </c>
      <c r="CB10" s="36">
        <f>'tabela LTI'!CB111</f>
        <v>0</v>
      </c>
      <c r="CC10" s="36">
        <f>'tabela LTI'!CC111</f>
        <v>0</v>
      </c>
      <c r="CD10" s="36">
        <f>'tabela LTI'!CD111</f>
        <v>1</v>
      </c>
      <c r="CE10" s="36">
        <f>'tabela LTI'!CE111</f>
        <v>1</v>
      </c>
      <c r="CF10" s="36">
        <f>'tabela LTI'!CF111</f>
        <v>0</v>
      </c>
      <c r="CG10" s="36">
        <f>'tabela LTI'!CG111</f>
        <v>1</v>
      </c>
      <c r="CH10" s="36">
        <f>'tabela LTI'!CH111</f>
        <v>0</v>
      </c>
      <c r="CI10" s="36">
        <f>'tabela LTI'!CI111</f>
        <v>1</v>
      </c>
      <c r="CJ10" s="36">
        <f>'tabela LTI'!CJ111</f>
        <v>0</v>
      </c>
      <c r="CK10" s="36">
        <f>'tabela LTI'!CK111</f>
        <v>1</v>
      </c>
      <c r="CL10" s="25">
        <f t="shared" si="2"/>
        <v>58</v>
      </c>
      <c r="CM10"/>
      <c r="CN10" s="11">
        <f t="shared" si="3"/>
        <v>9</v>
      </c>
      <c r="CO10" s="2">
        <f t="shared" si="4"/>
        <v>11</v>
      </c>
      <c r="CP10" s="2">
        <f t="shared" si="5"/>
        <v>6</v>
      </c>
      <c r="CQ10" s="2">
        <f t="shared" si="6"/>
        <v>3</v>
      </c>
      <c r="CR10" s="2">
        <f t="shared" si="7"/>
        <v>4</v>
      </c>
      <c r="CS10" s="2">
        <f t="shared" si="8"/>
        <v>5</v>
      </c>
      <c r="CT10" s="2">
        <f t="shared" si="9"/>
        <v>11</v>
      </c>
      <c r="CU10" s="2">
        <f t="shared" si="10"/>
        <v>3</v>
      </c>
      <c r="CV10" s="2">
        <f t="shared" si="11"/>
        <v>18</v>
      </c>
    </row>
    <row r="11" spans="1:100" s="108" customFormat="1" ht="16.5" thickBot="1">
      <c r="A11" s="97">
        <v>8</v>
      </c>
      <c r="B11" s="103" t="s">
        <v>29</v>
      </c>
      <c r="C11" s="36">
        <f>'tabela LTI'!C34</f>
        <v>2</v>
      </c>
      <c r="D11" s="36">
        <f>'tabela LTI'!D34</f>
        <v>0</v>
      </c>
      <c r="E11" s="36">
        <f>'tabela LTI'!E34</f>
        <v>0</v>
      </c>
      <c r="F11" s="36">
        <f>'tabela LTI'!F34</f>
        <v>0</v>
      </c>
      <c r="G11" s="36">
        <f>'tabela LTI'!G34</f>
        <v>0</v>
      </c>
      <c r="H11" s="36">
        <f>'tabela LTI'!H34</f>
        <v>0</v>
      </c>
      <c r="I11" s="36">
        <f>'tabela LTI'!I34</f>
        <v>0</v>
      </c>
      <c r="J11" s="36">
        <f>'tabela LTI'!J34</f>
        <v>1</v>
      </c>
      <c r="K11" s="36">
        <f>'tabela LTI'!K34</f>
        <v>1</v>
      </c>
      <c r="L11" s="36">
        <f>'tabela LTI'!L34</f>
        <v>0</v>
      </c>
      <c r="M11" s="36">
        <f>'tabela LTI'!M34</f>
        <v>1</v>
      </c>
      <c r="N11" s="36">
        <f>'tabela LTI'!N34</f>
        <v>1</v>
      </c>
      <c r="O11" s="36">
        <f>'tabela LTI'!O34</f>
        <v>2</v>
      </c>
      <c r="P11" s="36">
        <f>'tabela LTI'!P34</f>
        <v>0</v>
      </c>
      <c r="Q11" s="36">
        <f>'tabela LTI'!Q34</f>
        <v>0</v>
      </c>
      <c r="R11" s="36">
        <f>'tabela LTI'!R34</f>
        <v>1</v>
      </c>
      <c r="S11" s="36">
        <f>'tabela LTI'!S34</f>
        <v>0</v>
      </c>
      <c r="T11" s="36">
        <f>'tabela LTI'!T34</f>
        <v>0</v>
      </c>
      <c r="U11" s="36">
        <f>'tabela LTI'!U34</f>
        <v>0</v>
      </c>
      <c r="V11" s="36">
        <f>'tabela LTI'!V34</f>
        <v>0</v>
      </c>
      <c r="W11" s="36">
        <f>'tabela LTI'!W34</f>
        <v>0</v>
      </c>
      <c r="X11" s="36">
        <f>'tabela LTI'!X34</f>
        <v>0</v>
      </c>
      <c r="Y11" s="36">
        <f>'tabela LTI'!Y34</f>
        <v>2</v>
      </c>
      <c r="Z11" s="36">
        <f>'tabela LTI'!Z34</f>
        <v>0</v>
      </c>
      <c r="AA11" s="36">
        <f>'tabela LTI'!AA34</f>
        <v>0</v>
      </c>
      <c r="AB11" s="36">
        <f>'tabela LTI'!AB34</f>
        <v>0</v>
      </c>
      <c r="AC11" s="36">
        <f>'tabela LTI'!AC34</f>
        <v>0</v>
      </c>
      <c r="AD11" s="36">
        <f>'tabela LTI'!AD34</f>
        <v>1</v>
      </c>
      <c r="AE11" s="36">
        <f>'tabela LTI'!AE34</f>
        <v>0</v>
      </c>
      <c r="AF11" s="36">
        <f>'tabela LTI'!AF34</f>
        <v>0</v>
      </c>
      <c r="AG11" s="36">
        <f>'tabela LTI'!AG34</f>
        <v>0</v>
      </c>
      <c r="AH11" s="36">
        <f>'tabela LTI'!AH34</f>
        <v>1</v>
      </c>
      <c r="AI11" s="36">
        <f>'tabela LTI'!AI34</f>
        <v>0</v>
      </c>
      <c r="AJ11" s="36">
        <f>'tabela LTI'!AJ34</f>
        <v>0</v>
      </c>
      <c r="AK11" s="36">
        <f>'tabela LTI'!AK34</f>
        <v>0</v>
      </c>
      <c r="AL11" s="36">
        <f>'tabela LTI'!AL34</f>
        <v>0</v>
      </c>
      <c r="AM11" s="36">
        <f>'tabela LTI'!AM34</f>
        <v>0</v>
      </c>
      <c r="AN11" s="36">
        <f>'tabela LTI'!AN34</f>
        <v>1</v>
      </c>
      <c r="AO11" s="36">
        <f>'tabela LTI'!AO34</f>
        <v>0</v>
      </c>
      <c r="AP11" s="36">
        <f>'tabela LTI'!AP34</f>
        <v>0</v>
      </c>
      <c r="AQ11" s="36">
        <f>'tabela LTI'!AQ34</f>
        <v>1</v>
      </c>
      <c r="AR11" s="36">
        <f>'tabela LTI'!AR34</f>
        <v>0</v>
      </c>
      <c r="AS11" s="36">
        <f>'tabela LTI'!AS34</f>
        <v>1</v>
      </c>
      <c r="AT11" s="36">
        <f>'tabela LTI'!AT34</f>
        <v>2</v>
      </c>
      <c r="AU11" s="36">
        <f>'tabela LTI'!AU34</f>
        <v>0</v>
      </c>
      <c r="AV11" s="36">
        <f>'tabela LTI'!AV34</f>
        <v>1</v>
      </c>
      <c r="AW11" s="36">
        <f>'tabela LTI'!AW34</f>
        <v>2</v>
      </c>
      <c r="AX11" s="36">
        <f>'tabela LTI'!AX34</f>
        <v>0</v>
      </c>
      <c r="AY11" s="36">
        <f>'tabela LTI'!AY34</f>
        <v>2</v>
      </c>
      <c r="AZ11" s="36">
        <f>'tabela LTI'!AZ34</f>
        <v>0</v>
      </c>
      <c r="BA11" s="36">
        <f>'tabela LTI'!BA34</f>
        <v>0</v>
      </c>
      <c r="BB11" s="36">
        <f>'tabela LTI'!BB34</f>
        <v>1</v>
      </c>
      <c r="BC11" s="36">
        <f>'tabela LTI'!BC34</f>
        <v>1</v>
      </c>
      <c r="BD11" s="36">
        <f>'tabela LTI'!BD34</f>
        <v>1</v>
      </c>
      <c r="BE11" s="36">
        <f>'tabela LTI'!BE34</f>
        <v>1</v>
      </c>
      <c r="BF11" s="36">
        <f>'tabela LTI'!BF34</f>
        <v>0</v>
      </c>
      <c r="BG11" s="36">
        <f>'tabela LTI'!BG34</f>
        <v>0</v>
      </c>
      <c r="BH11" s="36">
        <f>'tabela LTI'!BH34</f>
        <v>1</v>
      </c>
      <c r="BI11" s="36">
        <f>'tabela LTI'!BI34</f>
        <v>0</v>
      </c>
      <c r="BJ11" s="36">
        <f>'tabela LTI'!BJ34</f>
        <v>1</v>
      </c>
      <c r="BK11" s="36">
        <f>'tabela LTI'!BK34</f>
        <v>0</v>
      </c>
      <c r="BL11" s="36">
        <f>'tabela LTI'!BL34</f>
        <v>1</v>
      </c>
      <c r="BM11" s="36">
        <f>'tabela LTI'!BM34</f>
        <v>0</v>
      </c>
      <c r="BN11" s="36">
        <f>'tabela LTI'!BN34</f>
        <v>1</v>
      </c>
      <c r="BO11" s="36">
        <f>'tabela LTI'!BO34</f>
        <v>0</v>
      </c>
      <c r="BP11" s="36">
        <f>'tabela LTI'!BP34</f>
        <v>2</v>
      </c>
      <c r="BQ11" s="36">
        <f>'tabela LTI'!BQ34</f>
        <v>2</v>
      </c>
      <c r="BR11" s="36">
        <f>'tabela LTI'!BR34</f>
        <v>0</v>
      </c>
      <c r="BS11" s="36">
        <f>'tabela LTI'!BS34</f>
        <v>0</v>
      </c>
      <c r="BT11" s="36">
        <f>'tabela LTI'!BT34</f>
        <v>0</v>
      </c>
      <c r="BU11" s="36">
        <f>'tabela LTI'!BU34</f>
        <v>0</v>
      </c>
      <c r="BV11" s="36">
        <f>'tabela LTI'!BV34</f>
        <v>0</v>
      </c>
      <c r="BW11" s="36">
        <f>'tabela LTI'!BW34</f>
        <v>0</v>
      </c>
      <c r="BX11" s="36">
        <f>'tabela LTI'!BX34</f>
        <v>0</v>
      </c>
      <c r="BY11" s="36">
        <f>'tabela LTI'!BY34</f>
        <v>0</v>
      </c>
      <c r="BZ11" s="36">
        <f>'tabela LTI'!BZ34</f>
        <v>1</v>
      </c>
      <c r="CA11" s="36">
        <f>'tabela LTI'!CA34</f>
        <v>0</v>
      </c>
      <c r="CB11" s="36">
        <f>'tabela LTI'!CB34</f>
        <v>0</v>
      </c>
      <c r="CC11" s="36">
        <f>'tabela LTI'!CC34</f>
        <v>0</v>
      </c>
      <c r="CD11" s="36">
        <f>'tabela LTI'!CD34</f>
        <v>1</v>
      </c>
      <c r="CE11" s="36">
        <f>'tabela LTI'!CE34</f>
        <v>0</v>
      </c>
      <c r="CF11" s="36">
        <f>'tabela LTI'!CF34</f>
        <v>0</v>
      </c>
      <c r="CG11" s="36">
        <f>'tabela LTI'!CG34</f>
        <v>1</v>
      </c>
      <c r="CH11" s="36">
        <f>'tabela LTI'!CH34</f>
        <v>0</v>
      </c>
      <c r="CI11" s="36">
        <f>'tabela LTI'!CI34</f>
        <v>0</v>
      </c>
      <c r="CJ11" s="36">
        <f>'tabela LTI'!CJ34</f>
        <v>1</v>
      </c>
      <c r="CK11" s="36">
        <f>'tabela LTI'!CK34</f>
        <v>1</v>
      </c>
      <c r="CL11" s="25">
        <f t="shared" si="2"/>
        <v>40</v>
      </c>
      <c r="CM11"/>
      <c r="CN11" s="11">
        <f t="shared" si="3"/>
        <v>8</v>
      </c>
      <c r="CO11" s="2">
        <f t="shared" si="4"/>
        <v>3</v>
      </c>
      <c r="CP11" s="2">
        <f t="shared" si="5"/>
        <v>4</v>
      </c>
      <c r="CQ11" s="2">
        <f t="shared" si="6"/>
        <v>3</v>
      </c>
      <c r="CR11" s="2">
        <f t="shared" si="7"/>
        <v>3</v>
      </c>
      <c r="CS11" s="2">
        <f t="shared" si="8"/>
        <v>4</v>
      </c>
      <c r="CT11" s="2">
        <f t="shared" si="9"/>
        <v>10</v>
      </c>
      <c r="CU11" s="2">
        <f t="shared" si="10"/>
        <v>0</v>
      </c>
      <c r="CV11" s="2">
        <f t="shared" si="11"/>
        <v>16</v>
      </c>
    </row>
    <row r="12" spans="1:100" s="108" customFormat="1" ht="16.5" thickBot="1">
      <c r="A12" s="97">
        <v>8</v>
      </c>
      <c r="B12" s="103" t="s">
        <v>52</v>
      </c>
      <c r="C12" s="36">
        <f>'tabela LTI'!C58</f>
        <v>2</v>
      </c>
      <c r="D12" s="36">
        <f>'tabela LTI'!D58</f>
        <v>1</v>
      </c>
      <c r="E12" s="36">
        <f>'tabela LTI'!E58</f>
        <v>0</v>
      </c>
      <c r="F12" s="36">
        <f>'tabela LTI'!F58</f>
        <v>0</v>
      </c>
      <c r="G12" s="36">
        <f>'tabela LTI'!G58</f>
        <v>0</v>
      </c>
      <c r="H12" s="36">
        <f>'tabela LTI'!H58</f>
        <v>0</v>
      </c>
      <c r="I12" s="36">
        <f>'tabela LTI'!I58</f>
        <v>0</v>
      </c>
      <c r="J12" s="36">
        <f>'tabela LTI'!J58</f>
        <v>1</v>
      </c>
      <c r="K12" s="36">
        <f>'tabela LTI'!K58</f>
        <v>1</v>
      </c>
      <c r="L12" s="36">
        <f>'tabela LTI'!L58</f>
        <v>0</v>
      </c>
      <c r="M12" s="36">
        <f>'tabela LTI'!M58</f>
        <v>1</v>
      </c>
      <c r="N12" s="36">
        <f>'tabela LTI'!N58</f>
        <v>1</v>
      </c>
      <c r="O12" s="36">
        <f>'tabela LTI'!O58</f>
        <v>2</v>
      </c>
      <c r="P12" s="36">
        <f>'tabela LTI'!P58</f>
        <v>2</v>
      </c>
      <c r="Q12" s="36">
        <f>'tabela LTI'!Q58</f>
        <v>1</v>
      </c>
      <c r="R12" s="36">
        <f>'tabela LTI'!R58</f>
        <v>1</v>
      </c>
      <c r="S12" s="36">
        <f>'tabela LTI'!S58</f>
        <v>0</v>
      </c>
      <c r="T12" s="36">
        <f>'tabela LTI'!T58</f>
        <v>0</v>
      </c>
      <c r="U12" s="36">
        <f>'tabela LTI'!U58</f>
        <v>0</v>
      </c>
      <c r="V12" s="36">
        <f>'tabela LTI'!V58</f>
        <v>0</v>
      </c>
      <c r="W12" s="36">
        <f>'tabela LTI'!W58</f>
        <v>0</v>
      </c>
      <c r="X12" s="36">
        <f>'tabela LTI'!X58</f>
        <v>1</v>
      </c>
      <c r="Y12" s="36">
        <f>'tabela LTI'!Y58</f>
        <v>2</v>
      </c>
      <c r="Z12" s="36">
        <f>'tabela LTI'!Z58</f>
        <v>0</v>
      </c>
      <c r="AA12" s="36">
        <f>'tabela LTI'!AA58</f>
        <v>0</v>
      </c>
      <c r="AB12" s="36">
        <f>'tabela LTI'!AB58</f>
        <v>0</v>
      </c>
      <c r="AC12" s="36">
        <f>'tabela LTI'!AC58</f>
        <v>0</v>
      </c>
      <c r="AD12" s="36">
        <f>'tabela LTI'!AD58</f>
        <v>1</v>
      </c>
      <c r="AE12" s="36">
        <f>'tabela LTI'!AE58</f>
        <v>0</v>
      </c>
      <c r="AF12" s="36">
        <f>'tabela LTI'!AF58</f>
        <v>0</v>
      </c>
      <c r="AG12" s="36">
        <f>'tabela LTI'!AG58</f>
        <v>0</v>
      </c>
      <c r="AH12" s="36">
        <f>'tabela LTI'!AH58</f>
        <v>1</v>
      </c>
      <c r="AI12" s="36">
        <f>'tabela LTI'!AI58</f>
        <v>1</v>
      </c>
      <c r="AJ12" s="36">
        <f>'tabela LTI'!AJ58</f>
        <v>0</v>
      </c>
      <c r="AK12" s="36">
        <f>'tabela LTI'!AK58</f>
        <v>1</v>
      </c>
      <c r="AL12" s="36">
        <f>'tabela LTI'!AL58</f>
        <v>0</v>
      </c>
      <c r="AM12" s="36">
        <f>'tabela LTI'!AM58</f>
        <v>1</v>
      </c>
      <c r="AN12" s="36">
        <f>'tabela LTI'!AN58</f>
        <v>1</v>
      </c>
      <c r="AO12" s="36">
        <f>'tabela LTI'!AO58</f>
        <v>0</v>
      </c>
      <c r="AP12" s="36">
        <f>'tabela LTI'!AP58</f>
        <v>0</v>
      </c>
      <c r="AQ12" s="36">
        <f>'tabela LTI'!AQ58</f>
        <v>0</v>
      </c>
      <c r="AR12" s="36">
        <f>'tabela LTI'!AR58</f>
        <v>0</v>
      </c>
      <c r="AS12" s="36">
        <f>'tabela LTI'!AS58</f>
        <v>1</v>
      </c>
      <c r="AT12" s="36">
        <f>'tabela LTI'!AT58</f>
        <v>2</v>
      </c>
      <c r="AU12" s="36">
        <f>'tabela LTI'!AU58</f>
        <v>0</v>
      </c>
      <c r="AV12" s="36">
        <f>'tabela LTI'!AV58</f>
        <v>1</v>
      </c>
      <c r="AW12" s="36">
        <f>'tabela LTI'!AW58</f>
        <v>2</v>
      </c>
      <c r="AX12" s="36">
        <f>'tabela LTI'!AX58</f>
        <v>0</v>
      </c>
      <c r="AY12" s="36">
        <f>'tabela LTI'!AY58</f>
        <v>0</v>
      </c>
      <c r="AZ12" s="36">
        <f>'tabela LTI'!AZ58</f>
        <v>0</v>
      </c>
      <c r="BA12" s="36">
        <f>'tabela LTI'!BA58</f>
        <v>1</v>
      </c>
      <c r="BB12" s="36">
        <f>'tabela LTI'!BB58</f>
        <v>0</v>
      </c>
      <c r="BC12" s="36">
        <f>'tabela LTI'!BC58</f>
        <v>1</v>
      </c>
      <c r="BD12" s="36">
        <f>'tabela LTI'!BD58</f>
        <v>1</v>
      </c>
      <c r="BE12" s="36">
        <f>'tabela LTI'!BE58</f>
        <v>1</v>
      </c>
      <c r="BF12" s="36">
        <f>'tabela LTI'!BF58</f>
        <v>2</v>
      </c>
      <c r="BG12" s="36">
        <f>'tabela LTI'!BG58</f>
        <v>0</v>
      </c>
      <c r="BH12" s="36">
        <f>'tabela LTI'!BH58</f>
        <v>1</v>
      </c>
      <c r="BI12" s="36">
        <f>'tabela LTI'!BI58</f>
        <v>0</v>
      </c>
      <c r="BJ12" s="36">
        <f>'tabela LTI'!BJ58</f>
        <v>1</v>
      </c>
      <c r="BK12" s="36">
        <f>'tabela LTI'!BK58</f>
        <v>1</v>
      </c>
      <c r="BL12" s="36">
        <f>'tabela LTI'!BL58</f>
        <v>0</v>
      </c>
      <c r="BM12" s="36">
        <f>'tabela LTI'!BM58</f>
        <v>0</v>
      </c>
      <c r="BN12" s="36">
        <f>'tabela LTI'!BN58</f>
        <v>1</v>
      </c>
      <c r="BO12" s="36">
        <f>'tabela LTI'!BO58</f>
        <v>0</v>
      </c>
      <c r="BP12" s="36">
        <f>'tabela LTI'!BP58</f>
        <v>0</v>
      </c>
      <c r="BQ12" s="36">
        <f>'tabela LTI'!BQ58</f>
        <v>2</v>
      </c>
      <c r="BR12" s="36">
        <f>'tabela LTI'!BR58</f>
        <v>1</v>
      </c>
      <c r="BS12" s="36">
        <f>'tabela LTI'!BS58</f>
        <v>1</v>
      </c>
      <c r="BT12" s="36">
        <f>'tabela LTI'!BT58</f>
        <v>0</v>
      </c>
      <c r="BU12" s="36">
        <f>'tabela LTI'!BU58</f>
        <v>1</v>
      </c>
      <c r="BV12" s="36">
        <f>'tabela LTI'!BV58</f>
        <v>0</v>
      </c>
      <c r="BW12" s="36">
        <f>'tabela LTI'!BW58</f>
        <v>1</v>
      </c>
      <c r="BX12" s="36">
        <f>'tabela LTI'!BX58</f>
        <v>1</v>
      </c>
      <c r="BY12" s="36">
        <f>'tabela LTI'!BY58</f>
        <v>0</v>
      </c>
      <c r="BZ12" s="36">
        <f>'tabela LTI'!BZ58</f>
        <v>1</v>
      </c>
      <c r="CA12" s="36">
        <f>'tabela LTI'!CA58</f>
        <v>0</v>
      </c>
      <c r="CB12" s="36">
        <f>'tabela LTI'!CB58</f>
        <v>0</v>
      </c>
      <c r="CC12" s="36">
        <f>'tabela LTI'!CC58</f>
        <v>0</v>
      </c>
      <c r="CD12" s="36">
        <f>'tabela LTI'!CD58</f>
        <v>1</v>
      </c>
      <c r="CE12" s="36">
        <f>'tabela LTI'!CE58</f>
        <v>1</v>
      </c>
      <c r="CF12" s="36">
        <f>'tabela LTI'!CF58</f>
        <v>0</v>
      </c>
      <c r="CG12" s="36">
        <f>'tabela LTI'!CG58</f>
        <v>1</v>
      </c>
      <c r="CH12" s="36">
        <f>'tabela LTI'!CH58</f>
        <v>0</v>
      </c>
      <c r="CI12" s="36">
        <f>'tabela LTI'!CI58</f>
        <v>0</v>
      </c>
      <c r="CJ12" s="36">
        <f>'tabela LTI'!CJ58</f>
        <v>1</v>
      </c>
      <c r="CK12" s="36">
        <f>'tabela LTI'!CK58</f>
        <v>1</v>
      </c>
      <c r="CL12" s="25">
        <f t="shared" si="2"/>
        <v>51</v>
      </c>
      <c r="CM12"/>
      <c r="CN12" s="11">
        <f t="shared" si="3"/>
        <v>9</v>
      </c>
      <c r="CO12" s="2">
        <f t="shared" si="4"/>
        <v>7</v>
      </c>
      <c r="CP12" s="2">
        <f t="shared" si="5"/>
        <v>6</v>
      </c>
      <c r="CQ12" s="2">
        <f t="shared" si="6"/>
        <v>3</v>
      </c>
      <c r="CR12" s="2">
        <f t="shared" si="7"/>
        <v>3</v>
      </c>
      <c r="CS12" s="2">
        <f t="shared" si="8"/>
        <v>2</v>
      </c>
      <c r="CT12" s="2">
        <f t="shared" si="9"/>
        <v>10</v>
      </c>
      <c r="CU12" s="2">
        <f t="shared" si="10"/>
        <v>5</v>
      </c>
      <c r="CV12" s="2">
        <f t="shared" si="11"/>
        <v>16</v>
      </c>
    </row>
    <row r="13" spans="1:100" s="108" customFormat="1" ht="16.5" thickBot="1">
      <c r="A13" s="97">
        <v>8</v>
      </c>
      <c r="B13" s="103" t="s">
        <v>69</v>
      </c>
      <c r="C13" s="36">
        <f>'tabela LTI'!C76</f>
        <v>2</v>
      </c>
      <c r="D13" s="36">
        <f>'tabela LTI'!D76</f>
        <v>1</v>
      </c>
      <c r="E13" s="36">
        <f>'tabela LTI'!E76</f>
        <v>0</v>
      </c>
      <c r="F13" s="36">
        <f>'tabela LTI'!F76</f>
        <v>0</v>
      </c>
      <c r="G13" s="36">
        <f>'tabela LTI'!G76</f>
        <v>0</v>
      </c>
      <c r="H13" s="36">
        <f>'tabela LTI'!H76</f>
        <v>0</v>
      </c>
      <c r="I13" s="36">
        <f>'tabela LTI'!I76</f>
        <v>0</v>
      </c>
      <c r="J13" s="36">
        <f>'tabela LTI'!J76</f>
        <v>1</v>
      </c>
      <c r="K13" s="36">
        <f>'tabela LTI'!K76</f>
        <v>1</v>
      </c>
      <c r="L13" s="36">
        <f>'tabela LTI'!L76</f>
        <v>0</v>
      </c>
      <c r="M13" s="36">
        <f>'tabela LTI'!M76</f>
        <v>1</v>
      </c>
      <c r="N13" s="36">
        <f>'tabela LTI'!N76</f>
        <v>0</v>
      </c>
      <c r="O13" s="36">
        <f>'tabela LTI'!O76</f>
        <v>2</v>
      </c>
      <c r="P13" s="36">
        <f>'tabela LTI'!P76</f>
        <v>2</v>
      </c>
      <c r="Q13" s="36">
        <f>'tabela LTI'!Q76</f>
        <v>1</v>
      </c>
      <c r="R13" s="36">
        <f>'tabela LTI'!R76</f>
        <v>1</v>
      </c>
      <c r="S13" s="36">
        <f>'tabela LTI'!S76</f>
        <v>0</v>
      </c>
      <c r="T13" s="36">
        <f>'tabela LTI'!T76</f>
        <v>1</v>
      </c>
      <c r="U13" s="36">
        <f>'tabela LTI'!U76</f>
        <v>0</v>
      </c>
      <c r="V13" s="36">
        <f>'tabela LTI'!V76</f>
        <v>0</v>
      </c>
      <c r="W13" s="36">
        <f>'tabela LTI'!W76</f>
        <v>0</v>
      </c>
      <c r="X13" s="36">
        <f>'tabela LTI'!X76</f>
        <v>0</v>
      </c>
      <c r="Y13" s="36">
        <f>'tabela LTI'!Y76</f>
        <v>0</v>
      </c>
      <c r="Z13" s="36">
        <f>'tabela LTI'!Z76</f>
        <v>0</v>
      </c>
      <c r="AA13" s="36">
        <f>'tabela LTI'!AA76</f>
        <v>1</v>
      </c>
      <c r="AB13" s="36">
        <f>'tabela LTI'!AB76</f>
        <v>1</v>
      </c>
      <c r="AC13" s="36">
        <f>'tabela LTI'!AC76</f>
        <v>0</v>
      </c>
      <c r="AD13" s="36">
        <f>'tabela LTI'!AD76</f>
        <v>1</v>
      </c>
      <c r="AE13" s="36">
        <f>'tabela LTI'!AE76</f>
        <v>0</v>
      </c>
      <c r="AF13" s="36">
        <f>'tabela LTI'!AF76</f>
        <v>0</v>
      </c>
      <c r="AG13" s="36">
        <f>'tabela LTI'!AG76</f>
        <v>0</v>
      </c>
      <c r="AH13" s="36">
        <f>'tabela LTI'!AH76</f>
        <v>0</v>
      </c>
      <c r="AI13" s="36">
        <f>'tabela LTI'!AI76</f>
        <v>0</v>
      </c>
      <c r="AJ13" s="36">
        <f>'tabela LTI'!AJ76</f>
        <v>0</v>
      </c>
      <c r="AK13" s="36">
        <f>'tabela LTI'!AK76</f>
        <v>0</v>
      </c>
      <c r="AL13" s="36">
        <f>'tabela LTI'!AL76</f>
        <v>0</v>
      </c>
      <c r="AM13" s="36">
        <f>'tabela LTI'!AM76</f>
        <v>0</v>
      </c>
      <c r="AN13" s="36">
        <f>'tabela LTI'!AN76</f>
        <v>0</v>
      </c>
      <c r="AO13" s="36">
        <f>'tabela LTI'!AO76</f>
        <v>1</v>
      </c>
      <c r="AP13" s="36">
        <f>'tabela LTI'!AP76</f>
        <v>0</v>
      </c>
      <c r="AQ13" s="36">
        <f>'tabela LTI'!AQ76</f>
        <v>0</v>
      </c>
      <c r="AR13" s="36">
        <f>'tabela LTI'!AR76</f>
        <v>0</v>
      </c>
      <c r="AS13" s="36">
        <f>'tabela LTI'!AS76</f>
        <v>0</v>
      </c>
      <c r="AT13" s="36">
        <f>'tabela LTI'!AT76</f>
        <v>2</v>
      </c>
      <c r="AU13" s="36">
        <f>'tabela LTI'!AU76</f>
        <v>0</v>
      </c>
      <c r="AV13" s="36">
        <f>'tabela LTI'!AV76</f>
        <v>1</v>
      </c>
      <c r="AW13" s="36">
        <f>'tabela LTI'!AW76</f>
        <v>2</v>
      </c>
      <c r="AX13" s="36">
        <f>'tabela LTI'!AX76</f>
        <v>0</v>
      </c>
      <c r="AY13" s="36">
        <f>'tabela LTI'!AY76</f>
        <v>2</v>
      </c>
      <c r="AZ13" s="36">
        <f>'tabela LTI'!AZ76</f>
        <v>0</v>
      </c>
      <c r="BA13" s="36">
        <f>'tabela LTI'!BA76</f>
        <v>1</v>
      </c>
      <c r="BB13" s="36">
        <f>'tabela LTI'!BB76</f>
        <v>0</v>
      </c>
      <c r="BC13" s="36">
        <f>'tabela LTI'!BC76</f>
        <v>0</v>
      </c>
      <c r="BD13" s="36">
        <f>'tabela LTI'!BD76</f>
        <v>1</v>
      </c>
      <c r="BE13" s="36">
        <f>'tabela LTI'!BE76</f>
        <v>1</v>
      </c>
      <c r="BF13" s="36">
        <f>'tabela LTI'!BF76</f>
        <v>2</v>
      </c>
      <c r="BG13" s="36">
        <f>'tabela LTI'!BG76</f>
        <v>2</v>
      </c>
      <c r="BH13" s="36">
        <f>'tabela LTI'!BH76</f>
        <v>0</v>
      </c>
      <c r="BI13" s="36">
        <f>'tabela LTI'!BI76</f>
        <v>0</v>
      </c>
      <c r="BJ13" s="36">
        <f>'tabela LTI'!BJ76</f>
        <v>0</v>
      </c>
      <c r="BK13" s="36">
        <f>'tabela LTI'!BK76</f>
        <v>0</v>
      </c>
      <c r="BL13" s="36">
        <f>'tabela LTI'!BL76</f>
        <v>0</v>
      </c>
      <c r="BM13" s="36">
        <f>'tabela LTI'!BM76</f>
        <v>0</v>
      </c>
      <c r="BN13" s="36">
        <f>'tabela LTI'!BN76</f>
        <v>0</v>
      </c>
      <c r="BO13" s="36">
        <f>'tabela LTI'!BO76</f>
        <v>0</v>
      </c>
      <c r="BP13" s="36">
        <f>'tabela LTI'!BP76</f>
        <v>2</v>
      </c>
      <c r="BQ13" s="36">
        <f>'tabela LTI'!BQ76</f>
        <v>2</v>
      </c>
      <c r="BR13" s="36">
        <f>'tabela LTI'!BR76</f>
        <v>0</v>
      </c>
      <c r="BS13" s="36">
        <f>'tabela LTI'!BS76</f>
        <v>1</v>
      </c>
      <c r="BT13" s="36">
        <f>'tabela LTI'!BT76</f>
        <v>0</v>
      </c>
      <c r="BU13" s="36">
        <f>'tabela LTI'!BU76</f>
        <v>1</v>
      </c>
      <c r="BV13" s="36">
        <f>'tabela LTI'!BV76</f>
        <v>0</v>
      </c>
      <c r="BW13" s="36">
        <f>'tabela LTI'!BW76</f>
        <v>0</v>
      </c>
      <c r="BX13" s="36">
        <f>'tabela LTI'!BX76</f>
        <v>0</v>
      </c>
      <c r="BY13" s="36">
        <f>'tabela LTI'!BY76</f>
        <v>0</v>
      </c>
      <c r="BZ13" s="36">
        <f>'tabela LTI'!BZ76</f>
        <v>1</v>
      </c>
      <c r="CA13" s="36">
        <f>'tabela LTI'!CA76</f>
        <v>0</v>
      </c>
      <c r="CB13" s="36">
        <f>'tabela LTI'!CB76</f>
        <v>0</v>
      </c>
      <c r="CC13" s="36">
        <f>'tabela LTI'!CC76</f>
        <v>0</v>
      </c>
      <c r="CD13" s="36">
        <f>'tabela LTI'!CD76</f>
        <v>1</v>
      </c>
      <c r="CE13" s="36">
        <f>'tabela LTI'!CE76</f>
        <v>0</v>
      </c>
      <c r="CF13" s="36">
        <f>'tabela LTI'!CF76</f>
        <v>0</v>
      </c>
      <c r="CG13" s="36">
        <f>'tabela LTI'!CG76</f>
        <v>1</v>
      </c>
      <c r="CH13" s="36">
        <f>'tabela LTI'!CH76</f>
        <v>0</v>
      </c>
      <c r="CI13" s="36">
        <f>'tabela LTI'!CI76</f>
        <v>1</v>
      </c>
      <c r="CJ13" s="36">
        <f>'tabela LTI'!CJ76</f>
        <v>1</v>
      </c>
      <c r="CK13" s="36">
        <f>'tabela LTI'!CK76</f>
        <v>1</v>
      </c>
      <c r="CL13" s="25">
        <f t="shared" si="2"/>
        <v>43</v>
      </c>
      <c r="CM13"/>
      <c r="CN13" s="11">
        <f t="shared" si="3"/>
        <v>8</v>
      </c>
      <c r="CO13" s="2">
        <f t="shared" si="4"/>
        <v>7</v>
      </c>
      <c r="CP13" s="2">
        <f t="shared" si="5"/>
        <v>2</v>
      </c>
      <c r="CQ13" s="2">
        <f t="shared" si="6"/>
        <v>2</v>
      </c>
      <c r="CR13" s="2">
        <f t="shared" si="7"/>
        <v>3</v>
      </c>
      <c r="CS13" s="2">
        <f t="shared" si="8"/>
        <v>3</v>
      </c>
      <c r="CT13" s="2">
        <f t="shared" si="9"/>
        <v>10</v>
      </c>
      <c r="CU13" s="2">
        <f t="shared" si="10"/>
        <v>2</v>
      </c>
      <c r="CV13" s="2">
        <f t="shared" si="11"/>
        <v>20</v>
      </c>
    </row>
    <row r="14" spans="1:100" s="108" customFormat="1" ht="16.5" thickBot="1">
      <c r="A14" s="97">
        <v>8</v>
      </c>
      <c r="B14" s="103" t="s">
        <v>127</v>
      </c>
      <c r="C14" s="36">
        <f>'tabela LTI'!C135</f>
        <v>2</v>
      </c>
      <c r="D14" s="36">
        <f>'tabela LTI'!D135</f>
        <v>1</v>
      </c>
      <c r="E14" s="36">
        <f>'tabela LTI'!E135</f>
        <v>0</v>
      </c>
      <c r="F14" s="36">
        <f>'tabela LTI'!F135</f>
        <v>0</v>
      </c>
      <c r="G14" s="36">
        <f>'tabela LTI'!G135</f>
        <v>0</v>
      </c>
      <c r="H14" s="36">
        <f>'tabela LTI'!H135</f>
        <v>0</v>
      </c>
      <c r="I14" s="36">
        <f>'tabela LTI'!I135</f>
        <v>0</v>
      </c>
      <c r="J14" s="36">
        <f>'tabela LTI'!J135</f>
        <v>1</v>
      </c>
      <c r="K14" s="36">
        <f>'tabela LTI'!K135</f>
        <v>1</v>
      </c>
      <c r="L14" s="36">
        <f>'tabela LTI'!L135</f>
        <v>0</v>
      </c>
      <c r="M14" s="36">
        <f>'tabela LTI'!M135</f>
        <v>0</v>
      </c>
      <c r="N14" s="36">
        <f>'tabela LTI'!N135</f>
        <v>1</v>
      </c>
      <c r="O14" s="36">
        <f>'tabela LTI'!O135</f>
        <v>0</v>
      </c>
      <c r="P14" s="36">
        <f>'tabela LTI'!P135</f>
        <v>2</v>
      </c>
      <c r="Q14" s="36">
        <f>'tabela LTI'!Q135</f>
        <v>1</v>
      </c>
      <c r="R14" s="36">
        <f>'tabela LTI'!R135</f>
        <v>1</v>
      </c>
      <c r="S14" s="36">
        <f>'tabela LTI'!S135</f>
        <v>1</v>
      </c>
      <c r="T14" s="36">
        <f>'tabela LTI'!T135</f>
        <v>1</v>
      </c>
      <c r="U14" s="36">
        <f>'tabela LTI'!U135</f>
        <v>1</v>
      </c>
      <c r="V14" s="36">
        <f>'tabela LTI'!V135</f>
        <v>1</v>
      </c>
      <c r="W14" s="36">
        <f>'tabela LTI'!W135</f>
        <v>0</v>
      </c>
      <c r="X14" s="36">
        <f>'tabela LTI'!X135</f>
        <v>0</v>
      </c>
      <c r="Y14" s="36">
        <f>'tabela LTI'!Y135</f>
        <v>0</v>
      </c>
      <c r="Z14" s="36">
        <f>'tabela LTI'!Z135</f>
        <v>0</v>
      </c>
      <c r="AA14" s="36">
        <f>'tabela LTI'!AA135</f>
        <v>1</v>
      </c>
      <c r="AB14" s="36">
        <f>'tabela LTI'!AB135</f>
        <v>1</v>
      </c>
      <c r="AC14" s="36">
        <f>'tabela LTI'!AC135</f>
        <v>1</v>
      </c>
      <c r="AD14" s="36">
        <f>'tabela LTI'!AD135</f>
        <v>1</v>
      </c>
      <c r="AE14" s="36">
        <f>'tabela LTI'!AE135</f>
        <v>0</v>
      </c>
      <c r="AF14" s="36">
        <f>'tabela LTI'!AF135</f>
        <v>0</v>
      </c>
      <c r="AG14" s="36">
        <f>'tabela LTI'!AG135</f>
        <v>0</v>
      </c>
      <c r="AH14" s="36">
        <f>'tabela LTI'!AH135</f>
        <v>1</v>
      </c>
      <c r="AI14" s="36">
        <f>'tabela LTI'!AI135</f>
        <v>0</v>
      </c>
      <c r="AJ14" s="36">
        <f>'tabela LTI'!AJ135</f>
        <v>0</v>
      </c>
      <c r="AK14" s="36">
        <f>'tabela LTI'!AK135</f>
        <v>1</v>
      </c>
      <c r="AL14" s="36">
        <f>'tabela LTI'!AL135</f>
        <v>1</v>
      </c>
      <c r="AM14" s="36">
        <f>'tabela LTI'!AM135</f>
        <v>1</v>
      </c>
      <c r="AN14" s="36">
        <f>'tabela LTI'!AN135</f>
        <v>1</v>
      </c>
      <c r="AO14" s="36">
        <f>'tabela LTI'!AO135</f>
        <v>0</v>
      </c>
      <c r="AP14" s="36">
        <f>'tabela LTI'!AP135</f>
        <v>0</v>
      </c>
      <c r="AQ14" s="36">
        <f>'tabela LTI'!AQ135</f>
        <v>1</v>
      </c>
      <c r="AR14" s="36">
        <f>'tabela LTI'!AR135</f>
        <v>0</v>
      </c>
      <c r="AS14" s="36">
        <f>'tabela LTI'!AS135</f>
        <v>0</v>
      </c>
      <c r="AT14" s="36">
        <f>'tabela LTI'!AT135</f>
        <v>2</v>
      </c>
      <c r="AU14" s="36">
        <f>'tabela LTI'!AU135</f>
        <v>0</v>
      </c>
      <c r="AV14" s="36">
        <f>'tabela LTI'!AV135</f>
        <v>1</v>
      </c>
      <c r="AW14" s="36">
        <f>'tabela LTI'!AW135</f>
        <v>2</v>
      </c>
      <c r="AX14" s="36">
        <f>'tabela LTI'!AX135</f>
        <v>0</v>
      </c>
      <c r="AY14" s="36">
        <f>'tabela LTI'!AY135</f>
        <v>2</v>
      </c>
      <c r="AZ14" s="36">
        <f>'tabela LTI'!AZ135</f>
        <v>1</v>
      </c>
      <c r="BA14" s="36">
        <f>'tabela LTI'!BA135</f>
        <v>1</v>
      </c>
      <c r="BB14" s="36">
        <f>'tabela LTI'!BB135</f>
        <v>0</v>
      </c>
      <c r="BC14" s="36">
        <f>'tabela LTI'!BC135</f>
        <v>1</v>
      </c>
      <c r="BD14" s="36">
        <f>'tabela LTI'!BD135</f>
        <v>1</v>
      </c>
      <c r="BE14" s="36">
        <f>'tabela LTI'!BE135</f>
        <v>1</v>
      </c>
      <c r="BF14" s="36">
        <f>'tabela LTI'!BF135</f>
        <v>0</v>
      </c>
      <c r="BG14" s="36">
        <f>'tabela LTI'!BG135</f>
        <v>0</v>
      </c>
      <c r="BH14" s="36">
        <f>'tabela LTI'!BH135</f>
        <v>0</v>
      </c>
      <c r="BI14" s="36">
        <f>'tabela LTI'!BI135</f>
        <v>1</v>
      </c>
      <c r="BJ14" s="36">
        <f>'tabela LTI'!BJ135</f>
        <v>1</v>
      </c>
      <c r="BK14" s="36">
        <f>'tabela LTI'!BK135</f>
        <v>1</v>
      </c>
      <c r="BL14" s="36">
        <f>'tabela LTI'!BL135</f>
        <v>0</v>
      </c>
      <c r="BM14" s="36">
        <f>'tabela LTI'!BM135</f>
        <v>0</v>
      </c>
      <c r="BN14" s="36">
        <f>'tabela LTI'!BN135</f>
        <v>1</v>
      </c>
      <c r="BO14" s="36">
        <f>'tabela LTI'!BO135</f>
        <v>0</v>
      </c>
      <c r="BP14" s="36">
        <f>'tabela LTI'!BP135</f>
        <v>2</v>
      </c>
      <c r="BQ14" s="36">
        <f>'tabela LTI'!BQ135</f>
        <v>2</v>
      </c>
      <c r="BR14" s="36">
        <f>'tabela LTI'!BR135</f>
        <v>0</v>
      </c>
      <c r="BS14" s="36">
        <f>'tabela LTI'!BS135</f>
        <v>0</v>
      </c>
      <c r="BT14" s="36">
        <f>'tabela LTI'!BT135</f>
        <v>0</v>
      </c>
      <c r="BU14" s="36">
        <f>'tabela LTI'!BU135</f>
        <v>1</v>
      </c>
      <c r="BV14" s="36">
        <f>'tabela LTI'!BV135</f>
        <v>0</v>
      </c>
      <c r="BW14" s="36">
        <f>'tabela LTI'!BW135</f>
        <v>1</v>
      </c>
      <c r="BX14" s="36">
        <f>'tabela LTI'!BX135</f>
        <v>1</v>
      </c>
      <c r="BY14" s="36">
        <f>'tabela LTI'!BY135</f>
        <v>0</v>
      </c>
      <c r="BZ14" s="36">
        <f>'tabela LTI'!BZ135</f>
        <v>1</v>
      </c>
      <c r="CA14" s="36">
        <f>'tabela LTI'!CA135</f>
        <v>1</v>
      </c>
      <c r="CB14" s="36">
        <f>'tabela LTI'!CB135</f>
        <v>0</v>
      </c>
      <c r="CC14" s="36">
        <f>'tabela LTI'!CC135</f>
        <v>0</v>
      </c>
      <c r="CD14" s="36">
        <f>'tabela LTI'!CD135</f>
        <v>1</v>
      </c>
      <c r="CE14" s="36">
        <f>'tabela LTI'!CE135</f>
        <v>1</v>
      </c>
      <c r="CF14" s="36">
        <f>'tabela LTI'!CF135</f>
        <v>0</v>
      </c>
      <c r="CG14" s="36">
        <f>'tabela LTI'!CG135</f>
        <v>1</v>
      </c>
      <c r="CH14" s="36">
        <f>'tabela LTI'!CH135</f>
        <v>0</v>
      </c>
      <c r="CI14" s="36">
        <f>'tabela LTI'!CI135</f>
        <v>0</v>
      </c>
      <c r="CJ14" s="36">
        <f>'tabela LTI'!CJ135</f>
        <v>0</v>
      </c>
      <c r="CK14" s="36">
        <f>'tabela LTI'!CK135</f>
        <v>1</v>
      </c>
      <c r="CL14" s="25">
        <f t="shared" si="2"/>
        <v>53</v>
      </c>
      <c r="CM14"/>
      <c r="CN14" s="11">
        <f t="shared" si="3"/>
        <v>6</v>
      </c>
      <c r="CO14" s="2">
        <f t="shared" si="4"/>
        <v>11</v>
      </c>
      <c r="CP14" s="2">
        <f t="shared" si="5"/>
        <v>7</v>
      </c>
      <c r="CQ14" s="2">
        <f t="shared" si="6"/>
        <v>2</v>
      </c>
      <c r="CR14" s="2">
        <f t="shared" si="7"/>
        <v>3</v>
      </c>
      <c r="CS14" s="2">
        <f t="shared" si="8"/>
        <v>5</v>
      </c>
      <c r="CT14" s="2">
        <f t="shared" si="9"/>
        <v>10</v>
      </c>
      <c r="CU14" s="2">
        <f t="shared" si="10"/>
        <v>3</v>
      </c>
      <c r="CV14" s="2">
        <f t="shared" si="11"/>
        <v>14</v>
      </c>
    </row>
    <row r="15" spans="1:100" s="108" customFormat="1" ht="16.5" thickBot="1">
      <c r="A15" s="97">
        <v>8</v>
      </c>
      <c r="B15" s="103" t="s">
        <v>131</v>
      </c>
      <c r="C15" s="36">
        <f>'tabela LTI'!C139</f>
        <v>2</v>
      </c>
      <c r="D15" s="36">
        <f>'tabela LTI'!D139</f>
        <v>1</v>
      </c>
      <c r="E15" s="36">
        <f>'tabela LTI'!E139</f>
        <v>0</v>
      </c>
      <c r="F15" s="36">
        <f>'tabela LTI'!F139</f>
        <v>1</v>
      </c>
      <c r="G15" s="36">
        <f>'tabela LTI'!G139</f>
        <v>0</v>
      </c>
      <c r="H15" s="36">
        <f>'tabela LTI'!H139</f>
        <v>0</v>
      </c>
      <c r="I15" s="36">
        <f>'tabela LTI'!I139</f>
        <v>1</v>
      </c>
      <c r="J15" s="36">
        <f>'tabela LTI'!J139</f>
        <v>1</v>
      </c>
      <c r="K15" s="36">
        <f>'tabela LTI'!K139</f>
        <v>1</v>
      </c>
      <c r="L15" s="36">
        <f>'tabela LTI'!L139</f>
        <v>0</v>
      </c>
      <c r="M15" s="36">
        <f>'tabela LTI'!M139</f>
        <v>1</v>
      </c>
      <c r="N15" s="36">
        <f>'tabela LTI'!N139</f>
        <v>1</v>
      </c>
      <c r="O15" s="36">
        <f>'tabela LTI'!O139</f>
        <v>2</v>
      </c>
      <c r="P15" s="36">
        <f>'tabela LTI'!P139</f>
        <v>2</v>
      </c>
      <c r="Q15" s="36">
        <f>'tabela LTI'!Q139</f>
        <v>1</v>
      </c>
      <c r="R15" s="36">
        <f>'tabela LTI'!R139</f>
        <v>1</v>
      </c>
      <c r="S15" s="36">
        <f>'tabela LTI'!S139</f>
        <v>1</v>
      </c>
      <c r="T15" s="36">
        <f>'tabela LTI'!T139</f>
        <v>1</v>
      </c>
      <c r="U15" s="36">
        <f>'tabela LTI'!U139</f>
        <v>0</v>
      </c>
      <c r="V15" s="36">
        <f>'tabela LTI'!V139</f>
        <v>1</v>
      </c>
      <c r="W15" s="36">
        <f>'tabela LTI'!W139</f>
        <v>0</v>
      </c>
      <c r="X15" s="36">
        <f>'tabela LTI'!X139</f>
        <v>1</v>
      </c>
      <c r="Y15" s="36">
        <f>'tabela LTI'!Y139</f>
        <v>2</v>
      </c>
      <c r="Z15" s="36">
        <f>'tabela LTI'!Z139</f>
        <v>0</v>
      </c>
      <c r="AA15" s="36">
        <f>'tabela LTI'!AA139</f>
        <v>1</v>
      </c>
      <c r="AB15" s="36">
        <f>'tabela LTI'!AB139</f>
        <v>1</v>
      </c>
      <c r="AC15" s="36">
        <f>'tabela LTI'!AC139</f>
        <v>1</v>
      </c>
      <c r="AD15" s="36">
        <f>'tabela LTI'!AD139</f>
        <v>1</v>
      </c>
      <c r="AE15" s="36">
        <f>'tabela LTI'!AE139</f>
        <v>0</v>
      </c>
      <c r="AF15" s="36">
        <f>'tabela LTI'!AF139</f>
        <v>1</v>
      </c>
      <c r="AG15" s="36">
        <f>'tabela LTI'!AG139</f>
        <v>1</v>
      </c>
      <c r="AH15" s="36">
        <f>'tabela LTI'!AH139</f>
        <v>1</v>
      </c>
      <c r="AI15" s="36">
        <f>'tabela LTI'!AI139</f>
        <v>0</v>
      </c>
      <c r="AJ15" s="36">
        <f>'tabela LTI'!AJ139</f>
        <v>0</v>
      </c>
      <c r="AK15" s="36">
        <f>'tabela LTI'!AK139</f>
        <v>1</v>
      </c>
      <c r="AL15" s="36">
        <f>'tabela LTI'!AL139</f>
        <v>1</v>
      </c>
      <c r="AM15" s="36">
        <f>'tabela LTI'!AM139</f>
        <v>1</v>
      </c>
      <c r="AN15" s="36">
        <f>'tabela LTI'!AN139</f>
        <v>1</v>
      </c>
      <c r="AO15" s="36">
        <f>'tabela LTI'!AO139</f>
        <v>0</v>
      </c>
      <c r="AP15" s="36">
        <f>'tabela LTI'!AP139</f>
        <v>0</v>
      </c>
      <c r="AQ15" s="36">
        <f>'tabela LTI'!AQ139</f>
        <v>0</v>
      </c>
      <c r="AR15" s="36">
        <f>'tabela LTI'!AR139</f>
        <v>0</v>
      </c>
      <c r="AS15" s="36">
        <f>'tabela LTI'!AS139</f>
        <v>0</v>
      </c>
      <c r="AT15" s="36">
        <f>'tabela LTI'!AT139</f>
        <v>2</v>
      </c>
      <c r="AU15" s="36">
        <f>'tabela LTI'!AU139</f>
        <v>0</v>
      </c>
      <c r="AV15" s="36">
        <f>'tabela LTI'!AV139</f>
        <v>1</v>
      </c>
      <c r="AW15" s="36">
        <f>'tabela LTI'!AW139</f>
        <v>2</v>
      </c>
      <c r="AX15" s="36">
        <f>'tabela LTI'!AX139</f>
        <v>1</v>
      </c>
      <c r="AY15" s="36">
        <f>'tabela LTI'!AY139</f>
        <v>2</v>
      </c>
      <c r="AZ15" s="36">
        <f>'tabela LTI'!AZ139</f>
        <v>1</v>
      </c>
      <c r="BA15" s="36">
        <f>'tabela LTI'!BA139</f>
        <v>1</v>
      </c>
      <c r="BB15" s="36">
        <f>'tabela LTI'!BB139</f>
        <v>0</v>
      </c>
      <c r="BC15" s="36">
        <f>'tabela LTI'!BC139</f>
        <v>1</v>
      </c>
      <c r="BD15" s="36">
        <f>'tabela LTI'!BD139</f>
        <v>1</v>
      </c>
      <c r="BE15" s="36">
        <f>'tabela LTI'!BE139</f>
        <v>1</v>
      </c>
      <c r="BF15" s="36">
        <f>'tabela LTI'!BF139</f>
        <v>2</v>
      </c>
      <c r="BG15" s="36">
        <f>'tabela LTI'!BG139</f>
        <v>0</v>
      </c>
      <c r="BH15" s="36">
        <f>'tabela LTI'!BH139</f>
        <v>0</v>
      </c>
      <c r="BI15" s="36">
        <f>'tabela LTI'!BI139</f>
        <v>0</v>
      </c>
      <c r="BJ15" s="36">
        <f>'tabela LTI'!BJ139</f>
        <v>1</v>
      </c>
      <c r="BK15" s="36">
        <f>'tabela LTI'!BK139</f>
        <v>1</v>
      </c>
      <c r="BL15" s="36">
        <f>'tabela LTI'!BL139</f>
        <v>0</v>
      </c>
      <c r="BM15" s="36">
        <f>'tabela LTI'!BM139</f>
        <v>1</v>
      </c>
      <c r="BN15" s="36">
        <f>'tabela LTI'!BN139</f>
        <v>1</v>
      </c>
      <c r="BO15" s="36">
        <f>'tabela LTI'!BO139</f>
        <v>0</v>
      </c>
      <c r="BP15" s="36">
        <f>'tabela LTI'!BP139</f>
        <v>2</v>
      </c>
      <c r="BQ15" s="36">
        <f>'tabela LTI'!BQ139</f>
        <v>0</v>
      </c>
      <c r="BR15" s="36">
        <f>'tabela LTI'!BR139</f>
        <v>1</v>
      </c>
      <c r="BS15" s="36">
        <f>'tabela LTI'!BS139</f>
        <v>0</v>
      </c>
      <c r="BT15" s="36">
        <f>'tabela LTI'!BT139</f>
        <v>0</v>
      </c>
      <c r="BU15" s="36">
        <f>'tabela LTI'!BU139</f>
        <v>1</v>
      </c>
      <c r="BV15" s="36">
        <f>'tabela LTI'!BV139</f>
        <v>0</v>
      </c>
      <c r="BW15" s="36">
        <f>'tabela LTI'!BW139</f>
        <v>0</v>
      </c>
      <c r="BX15" s="36">
        <f>'tabela LTI'!BX139</f>
        <v>0</v>
      </c>
      <c r="BY15" s="36">
        <f>'tabela LTI'!BY139</f>
        <v>0</v>
      </c>
      <c r="BZ15" s="36">
        <f>'tabela LTI'!BZ139</f>
        <v>1</v>
      </c>
      <c r="CA15" s="36">
        <f>'tabela LTI'!CA139</f>
        <v>1</v>
      </c>
      <c r="CB15" s="36">
        <f>'tabela LTI'!CB139</f>
        <v>0</v>
      </c>
      <c r="CC15" s="36">
        <f>'tabela LTI'!CC139</f>
        <v>0</v>
      </c>
      <c r="CD15" s="36">
        <f>'tabela LTI'!CD139</f>
        <v>1</v>
      </c>
      <c r="CE15" s="36">
        <f>'tabela LTI'!CE139</f>
        <v>1</v>
      </c>
      <c r="CF15" s="36">
        <f>'tabela LTI'!CF139</f>
        <v>0</v>
      </c>
      <c r="CG15" s="36">
        <f>'tabela LTI'!CG139</f>
        <v>1</v>
      </c>
      <c r="CH15" s="36">
        <f>'tabela LTI'!CH139</f>
        <v>0</v>
      </c>
      <c r="CI15" s="36">
        <f>'tabela LTI'!CI139</f>
        <v>0</v>
      </c>
      <c r="CJ15" s="36">
        <f>'tabela LTI'!CJ139</f>
        <v>0</v>
      </c>
      <c r="CK15" s="36">
        <f>'tabela LTI'!CK139</f>
        <v>1</v>
      </c>
      <c r="CL15" s="25">
        <f t="shared" si="2"/>
        <v>61</v>
      </c>
      <c r="CM15"/>
      <c r="CN15" s="11">
        <f t="shared" si="3"/>
        <v>11</v>
      </c>
      <c r="CO15" s="2">
        <f t="shared" si="4"/>
        <v>13</v>
      </c>
      <c r="CP15" s="2">
        <f t="shared" si="5"/>
        <v>8</v>
      </c>
      <c r="CQ15" s="2">
        <f t="shared" si="6"/>
        <v>2</v>
      </c>
      <c r="CR15" s="2">
        <f t="shared" si="7"/>
        <v>4</v>
      </c>
      <c r="CS15" s="2">
        <f t="shared" si="8"/>
        <v>5</v>
      </c>
      <c r="CT15" s="2">
        <f t="shared" si="9"/>
        <v>10</v>
      </c>
      <c r="CU15" s="2">
        <f t="shared" si="10"/>
        <v>2</v>
      </c>
      <c r="CV15" s="2">
        <f t="shared" si="11"/>
        <v>18</v>
      </c>
    </row>
    <row r="16" spans="1:100" s="108" customFormat="1" ht="16.5" thickBot="1">
      <c r="A16" s="97">
        <v>13</v>
      </c>
      <c r="B16" s="104" t="s">
        <v>11</v>
      </c>
      <c r="C16" s="36">
        <f>'tabela LTI'!C16</f>
        <v>2</v>
      </c>
      <c r="D16" s="36">
        <f>'tabela LTI'!D16</f>
        <v>0</v>
      </c>
      <c r="E16" s="36">
        <f>'tabela LTI'!E16</f>
        <v>0</v>
      </c>
      <c r="F16" s="36">
        <f>'tabela LTI'!F16</f>
        <v>0</v>
      </c>
      <c r="G16" s="36">
        <f>'tabela LTI'!G16</f>
        <v>0</v>
      </c>
      <c r="H16" s="36">
        <f>'tabela LTI'!H16</f>
        <v>0</v>
      </c>
      <c r="I16" s="36">
        <f>'tabela LTI'!I16</f>
        <v>0</v>
      </c>
      <c r="J16" s="36">
        <f>'tabela LTI'!J16</f>
        <v>1</v>
      </c>
      <c r="K16" s="36">
        <f>'tabela LTI'!K16</f>
        <v>1</v>
      </c>
      <c r="L16" s="36">
        <f>'tabela LTI'!L16</f>
        <v>0</v>
      </c>
      <c r="M16" s="36">
        <f>'tabela LTI'!M16</f>
        <v>1</v>
      </c>
      <c r="N16" s="36">
        <f>'tabela LTI'!N16</f>
        <v>0</v>
      </c>
      <c r="O16" s="36">
        <f>'tabela LTI'!O16</f>
        <v>2</v>
      </c>
      <c r="P16" s="36">
        <f>'tabela LTI'!P16</f>
        <v>2</v>
      </c>
      <c r="Q16" s="36">
        <f>'tabela LTI'!Q16</f>
        <v>1</v>
      </c>
      <c r="R16" s="36">
        <f>'tabela LTI'!R16</f>
        <v>1</v>
      </c>
      <c r="S16" s="36">
        <f>'tabela LTI'!S16</f>
        <v>0</v>
      </c>
      <c r="T16" s="36">
        <f>'tabela LTI'!T16</f>
        <v>1</v>
      </c>
      <c r="U16" s="36">
        <f>'tabela LTI'!U16</f>
        <v>0</v>
      </c>
      <c r="V16" s="36">
        <f>'tabela LTI'!V16</f>
        <v>0</v>
      </c>
      <c r="W16" s="36">
        <f>'tabela LTI'!W16</f>
        <v>0</v>
      </c>
      <c r="X16" s="36">
        <f>'tabela LTI'!X16</f>
        <v>1</v>
      </c>
      <c r="Y16" s="36">
        <f>'tabela LTI'!Y16</f>
        <v>2</v>
      </c>
      <c r="Z16" s="36">
        <f>'tabela LTI'!Z16</f>
        <v>0</v>
      </c>
      <c r="AA16" s="36">
        <f>'tabela LTI'!AA16</f>
        <v>1</v>
      </c>
      <c r="AB16" s="36">
        <f>'tabela LTI'!AB16</f>
        <v>1</v>
      </c>
      <c r="AC16" s="36">
        <f>'tabela LTI'!AC16</f>
        <v>1</v>
      </c>
      <c r="AD16" s="36">
        <f>'tabela LTI'!AD16</f>
        <v>1</v>
      </c>
      <c r="AE16" s="36">
        <f>'tabela LTI'!AE16</f>
        <v>0</v>
      </c>
      <c r="AF16" s="36">
        <f>'tabela LTI'!AF16</f>
        <v>0</v>
      </c>
      <c r="AG16" s="36">
        <f>'tabela LTI'!AG16</f>
        <v>1</v>
      </c>
      <c r="AH16" s="36">
        <f>'tabela LTI'!AH16</f>
        <v>1</v>
      </c>
      <c r="AI16" s="36">
        <f>'tabela LTI'!AI16</f>
        <v>1</v>
      </c>
      <c r="AJ16" s="36">
        <f>'tabela LTI'!AJ16</f>
        <v>0</v>
      </c>
      <c r="AK16" s="36">
        <f>'tabela LTI'!AK16</f>
        <v>1</v>
      </c>
      <c r="AL16" s="36">
        <f>'tabela LTI'!AL16</f>
        <v>0</v>
      </c>
      <c r="AM16" s="36">
        <f>'tabela LTI'!AM16</f>
        <v>1</v>
      </c>
      <c r="AN16" s="36">
        <f>'tabela LTI'!AN16</f>
        <v>0</v>
      </c>
      <c r="AO16" s="36">
        <f>'tabela LTI'!AO16</f>
        <v>0</v>
      </c>
      <c r="AP16" s="36">
        <f>'tabela LTI'!AP16</f>
        <v>0</v>
      </c>
      <c r="AQ16" s="36">
        <f>'tabela LTI'!AQ16</f>
        <v>0</v>
      </c>
      <c r="AR16" s="36">
        <f>'tabela LTI'!AR16</f>
        <v>0</v>
      </c>
      <c r="AS16" s="36">
        <f>'tabela LTI'!AS16</f>
        <v>0</v>
      </c>
      <c r="AT16" s="36">
        <f>'tabela LTI'!AT16</f>
        <v>2</v>
      </c>
      <c r="AU16" s="36">
        <f>'tabela LTI'!AU16</f>
        <v>0</v>
      </c>
      <c r="AV16" s="36">
        <f>'tabela LTI'!AV16</f>
        <v>1</v>
      </c>
      <c r="AW16" s="36">
        <f>'tabela LTI'!AW16</f>
        <v>2</v>
      </c>
      <c r="AX16" s="36">
        <f>'tabela LTI'!AX16</f>
        <v>1</v>
      </c>
      <c r="AY16" s="36">
        <f>'tabela LTI'!AY16</f>
        <v>0</v>
      </c>
      <c r="AZ16" s="36">
        <f>'tabela LTI'!AZ16</f>
        <v>1</v>
      </c>
      <c r="BA16" s="36">
        <f>'tabela LTI'!BA16</f>
        <v>1</v>
      </c>
      <c r="BB16" s="36">
        <f>'tabela LTI'!BB16</f>
        <v>0</v>
      </c>
      <c r="BC16" s="36">
        <f>'tabela LTI'!BC16</f>
        <v>1</v>
      </c>
      <c r="BD16" s="36">
        <f>'tabela LTI'!BD16</f>
        <v>1</v>
      </c>
      <c r="BE16" s="36">
        <f>'tabela LTI'!BE16</f>
        <v>1</v>
      </c>
      <c r="BF16" s="36">
        <f>'tabela LTI'!BF16</f>
        <v>0</v>
      </c>
      <c r="BG16" s="36">
        <f>'tabela LTI'!BG16</f>
        <v>0</v>
      </c>
      <c r="BH16" s="36">
        <f>'tabela LTI'!BH16</f>
        <v>1</v>
      </c>
      <c r="BI16" s="36">
        <f>'tabela LTI'!BI16</f>
        <v>1</v>
      </c>
      <c r="BJ16" s="36">
        <f>'tabela LTI'!BJ16</f>
        <v>0</v>
      </c>
      <c r="BK16" s="36">
        <f>'tabela LTI'!BK16</f>
        <v>0</v>
      </c>
      <c r="BL16" s="36">
        <f>'tabela LTI'!BL16</f>
        <v>0</v>
      </c>
      <c r="BM16" s="36">
        <f>'tabela LTI'!BM16</f>
        <v>0</v>
      </c>
      <c r="BN16" s="36">
        <f>'tabela LTI'!BN16</f>
        <v>1</v>
      </c>
      <c r="BO16" s="36">
        <f>'tabela LTI'!BO16</f>
        <v>0</v>
      </c>
      <c r="BP16" s="36">
        <f>'tabela LTI'!BP16</f>
        <v>2</v>
      </c>
      <c r="BQ16" s="36">
        <f>'tabela LTI'!BQ16</f>
        <v>2</v>
      </c>
      <c r="BR16" s="36">
        <f>'tabela LTI'!BR16</f>
        <v>1</v>
      </c>
      <c r="BS16" s="36">
        <f>'tabela LTI'!BS16</f>
        <v>0</v>
      </c>
      <c r="BT16" s="36">
        <f>'tabela LTI'!BT16</f>
        <v>0</v>
      </c>
      <c r="BU16" s="36">
        <f>'tabela LTI'!BU16</f>
        <v>1</v>
      </c>
      <c r="BV16" s="36">
        <f>'tabela LTI'!BV16</f>
        <v>1</v>
      </c>
      <c r="BW16" s="36" t="str">
        <f>'tabela LTI'!BW16</f>
        <v>NA</v>
      </c>
      <c r="BX16" s="36">
        <f>'tabela LTI'!BX16</f>
        <v>1</v>
      </c>
      <c r="BY16" s="36">
        <f>'tabela LTI'!BY16</f>
        <v>0</v>
      </c>
      <c r="BZ16" s="36">
        <f>'tabela LTI'!BZ16</f>
        <v>1</v>
      </c>
      <c r="CA16" s="36">
        <f>'tabela LTI'!CA16</f>
        <v>0</v>
      </c>
      <c r="CB16" s="36">
        <f>'tabela LTI'!CB16</f>
        <v>0</v>
      </c>
      <c r="CC16" s="36">
        <f>'tabela LTI'!CC16</f>
        <v>0</v>
      </c>
      <c r="CD16" s="36">
        <f>'tabela LTI'!CD16</f>
        <v>1</v>
      </c>
      <c r="CE16" s="36">
        <f>'tabela LTI'!CE16</f>
        <v>1</v>
      </c>
      <c r="CF16" s="36">
        <f>'tabela LTI'!CF16</f>
        <v>0</v>
      </c>
      <c r="CG16" s="36">
        <f>'tabela LTI'!CG16</f>
        <v>1</v>
      </c>
      <c r="CH16" s="36">
        <f>'tabela LTI'!CH16</f>
        <v>1</v>
      </c>
      <c r="CI16" s="36">
        <f>'tabela LTI'!CI16</f>
        <v>0</v>
      </c>
      <c r="CJ16" s="36">
        <f>'tabela LTI'!CJ16</f>
        <v>0</v>
      </c>
      <c r="CK16" s="36">
        <f>'tabela LTI'!CK16</f>
        <v>1</v>
      </c>
      <c r="CL16" s="25">
        <f t="shared" si="2"/>
        <v>52</v>
      </c>
      <c r="CM16"/>
      <c r="CN16" s="11">
        <f t="shared" si="3"/>
        <v>7</v>
      </c>
      <c r="CO16" s="2">
        <f t="shared" si="4"/>
        <v>11</v>
      </c>
      <c r="CP16" s="2">
        <f t="shared" si="5"/>
        <v>6</v>
      </c>
      <c r="CQ16" s="2">
        <f t="shared" si="6"/>
        <v>2</v>
      </c>
      <c r="CR16" s="2">
        <f t="shared" si="7"/>
        <v>4</v>
      </c>
      <c r="CS16" s="2">
        <f t="shared" si="8"/>
        <v>3</v>
      </c>
      <c r="CT16" s="2">
        <f t="shared" si="9"/>
        <v>9</v>
      </c>
      <c r="CU16" s="2">
        <f t="shared" si="10"/>
        <v>4</v>
      </c>
      <c r="CV16" s="2">
        <f t="shared" si="11"/>
        <v>16</v>
      </c>
    </row>
    <row r="17" spans="1:100" s="108" customFormat="1" ht="16.5" thickBot="1">
      <c r="A17" s="97">
        <v>13</v>
      </c>
      <c r="B17" s="103" t="s">
        <v>12</v>
      </c>
      <c r="C17" s="36">
        <f>'tabela LTI'!C17</f>
        <v>2</v>
      </c>
      <c r="D17" s="36">
        <f>'tabela LTI'!D17</f>
        <v>1</v>
      </c>
      <c r="E17" s="36">
        <f>'tabela LTI'!E17</f>
        <v>1</v>
      </c>
      <c r="F17" s="36">
        <f>'tabela LTI'!F17</f>
        <v>1</v>
      </c>
      <c r="G17" s="36">
        <f>'tabela LTI'!G17</f>
        <v>1</v>
      </c>
      <c r="H17" s="36">
        <f>'tabela LTI'!H17</f>
        <v>1</v>
      </c>
      <c r="I17" s="36">
        <f>'tabela LTI'!I17</f>
        <v>1</v>
      </c>
      <c r="J17" s="36">
        <f>'tabela LTI'!J17</f>
        <v>1</v>
      </c>
      <c r="K17" s="36">
        <f>'tabela LTI'!K17</f>
        <v>1</v>
      </c>
      <c r="L17" s="36">
        <f>'tabela LTI'!L17</f>
        <v>0</v>
      </c>
      <c r="M17" s="36">
        <f>'tabela LTI'!M17</f>
        <v>1</v>
      </c>
      <c r="N17" s="36">
        <f>'tabela LTI'!N17</f>
        <v>1</v>
      </c>
      <c r="O17" s="36">
        <f>'tabela LTI'!O17</f>
        <v>2</v>
      </c>
      <c r="P17" s="36">
        <f>'tabela LTI'!P17</f>
        <v>2</v>
      </c>
      <c r="Q17" s="36">
        <f>'tabela LTI'!Q17</f>
        <v>1</v>
      </c>
      <c r="R17" s="36">
        <f>'tabela LTI'!R17</f>
        <v>1</v>
      </c>
      <c r="S17" s="36">
        <f>'tabela LTI'!S17</f>
        <v>0</v>
      </c>
      <c r="T17" s="36">
        <f>'tabela LTI'!T17</f>
        <v>0</v>
      </c>
      <c r="U17" s="36">
        <f>'tabela LTI'!U17</f>
        <v>0</v>
      </c>
      <c r="V17" s="36">
        <f>'tabela LTI'!V17</f>
        <v>0</v>
      </c>
      <c r="W17" s="36">
        <f>'tabela LTI'!W17</f>
        <v>0</v>
      </c>
      <c r="X17" s="36">
        <f>'tabela LTI'!X17</f>
        <v>1</v>
      </c>
      <c r="Y17" s="36">
        <f>'tabela LTI'!Y17</f>
        <v>2</v>
      </c>
      <c r="Z17" s="36">
        <f>'tabela LTI'!Z17</f>
        <v>0</v>
      </c>
      <c r="AA17" s="36">
        <f>'tabela LTI'!AA17</f>
        <v>1</v>
      </c>
      <c r="AB17" s="36">
        <f>'tabela LTI'!AB17</f>
        <v>1</v>
      </c>
      <c r="AC17" s="36">
        <f>'tabela LTI'!AC17</f>
        <v>0</v>
      </c>
      <c r="AD17" s="36">
        <f>'tabela LTI'!AD17</f>
        <v>1</v>
      </c>
      <c r="AE17" s="36">
        <f>'tabela LTI'!AE17</f>
        <v>0</v>
      </c>
      <c r="AF17" s="36">
        <f>'tabela LTI'!AF17</f>
        <v>1</v>
      </c>
      <c r="AG17" s="36">
        <f>'tabela LTI'!AG17</f>
        <v>0</v>
      </c>
      <c r="AH17" s="36">
        <f>'tabela LTI'!AH17</f>
        <v>1</v>
      </c>
      <c r="AI17" s="36">
        <f>'tabela LTI'!AI17</f>
        <v>1</v>
      </c>
      <c r="AJ17" s="36">
        <f>'tabela LTI'!AJ17</f>
        <v>0</v>
      </c>
      <c r="AK17" s="36">
        <f>'tabela LTI'!AK17</f>
        <v>1</v>
      </c>
      <c r="AL17" s="36">
        <f>'tabela LTI'!AL17</f>
        <v>0</v>
      </c>
      <c r="AM17" s="36">
        <f>'tabela LTI'!AM17</f>
        <v>1</v>
      </c>
      <c r="AN17" s="36">
        <f>'tabela LTI'!AN17</f>
        <v>1</v>
      </c>
      <c r="AO17" s="36">
        <f>'tabela LTI'!AO17</f>
        <v>1</v>
      </c>
      <c r="AP17" s="36">
        <f>'tabela LTI'!AP17</f>
        <v>0</v>
      </c>
      <c r="AQ17" s="36">
        <f>'tabela LTI'!AQ17</f>
        <v>0</v>
      </c>
      <c r="AR17" s="36">
        <f>'tabela LTI'!AR17</f>
        <v>0</v>
      </c>
      <c r="AS17" s="36">
        <f>'tabela LTI'!AS17</f>
        <v>1</v>
      </c>
      <c r="AT17" s="36">
        <f>'tabela LTI'!AT17</f>
        <v>2</v>
      </c>
      <c r="AU17" s="36">
        <f>'tabela LTI'!AU17</f>
        <v>1</v>
      </c>
      <c r="AV17" s="36">
        <f>'tabela LTI'!AV17</f>
        <v>1</v>
      </c>
      <c r="AW17" s="36">
        <f>'tabela LTI'!AW17</f>
        <v>2</v>
      </c>
      <c r="AX17" s="36">
        <f>'tabela LTI'!AX17</f>
        <v>0</v>
      </c>
      <c r="AY17" s="36">
        <f>'tabela LTI'!AY17</f>
        <v>0</v>
      </c>
      <c r="AZ17" s="36">
        <f>'tabela LTI'!AZ17</f>
        <v>0</v>
      </c>
      <c r="BA17" s="36">
        <f>'tabela LTI'!BA17</f>
        <v>0</v>
      </c>
      <c r="BB17" s="36">
        <f>'tabela LTI'!BB17</f>
        <v>0</v>
      </c>
      <c r="BC17" s="36">
        <f>'tabela LTI'!BC17</f>
        <v>1</v>
      </c>
      <c r="BD17" s="36">
        <f>'tabela LTI'!BD17</f>
        <v>1</v>
      </c>
      <c r="BE17" s="36">
        <f>'tabela LTI'!BE17</f>
        <v>0</v>
      </c>
      <c r="BF17" s="36">
        <f>'tabela LTI'!BF17</f>
        <v>0</v>
      </c>
      <c r="BG17" s="36">
        <f>'tabela LTI'!BG17</f>
        <v>0</v>
      </c>
      <c r="BH17" s="36">
        <f>'tabela LTI'!BH17</f>
        <v>1</v>
      </c>
      <c r="BI17" s="36">
        <f>'tabela LTI'!BI17</f>
        <v>1</v>
      </c>
      <c r="BJ17" s="36">
        <f>'tabela LTI'!BJ17</f>
        <v>1</v>
      </c>
      <c r="BK17" s="36">
        <f>'tabela LTI'!BK17</f>
        <v>1</v>
      </c>
      <c r="BL17" s="36">
        <f>'tabela LTI'!BL17</f>
        <v>0</v>
      </c>
      <c r="BM17" s="36">
        <f>'tabela LTI'!BM17</f>
        <v>0</v>
      </c>
      <c r="BN17" s="36">
        <f>'tabela LTI'!BN17</f>
        <v>1</v>
      </c>
      <c r="BO17" s="36">
        <f>'tabela LTI'!BO17</f>
        <v>1</v>
      </c>
      <c r="BP17" s="36">
        <f>'tabela LTI'!BP17</f>
        <v>0</v>
      </c>
      <c r="BQ17" s="36">
        <f>'tabela LTI'!BQ17</f>
        <v>2</v>
      </c>
      <c r="BR17" s="36">
        <f>'tabela LTI'!BR17</f>
        <v>1</v>
      </c>
      <c r="BS17" s="36">
        <f>'tabela LTI'!BS17</f>
        <v>1</v>
      </c>
      <c r="BT17" s="36">
        <f>'tabela LTI'!BT17</f>
        <v>0</v>
      </c>
      <c r="BU17" s="36">
        <f>'tabela LTI'!BU17</f>
        <v>1</v>
      </c>
      <c r="BV17" s="36">
        <f>'tabela LTI'!BV17</f>
        <v>0</v>
      </c>
      <c r="BW17" s="36">
        <f>'tabela LTI'!BW17</f>
        <v>1</v>
      </c>
      <c r="BX17" s="36">
        <f>'tabela LTI'!BX17</f>
        <v>1</v>
      </c>
      <c r="BY17" s="36">
        <f>'tabela LTI'!BY17</f>
        <v>0</v>
      </c>
      <c r="BZ17" s="36">
        <f>'tabela LTI'!BZ17</f>
        <v>1</v>
      </c>
      <c r="CA17" s="36">
        <f>'tabela LTI'!CA17</f>
        <v>0</v>
      </c>
      <c r="CB17" s="36">
        <f>'tabela LTI'!CB17</f>
        <v>1</v>
      </c>
      <c r="CC17" s="36">
        <f>'tabela LTI'!CC17</f>
        <v>2</v>
      </c>
      <c r="CD17" s="36">
        <f>'tabela LTI'!CD17</f>
        <v>0</v>
      </c>
      <c r="CE17" s="36">
        <f>'tabela LTI'!CE17</f>
        <v>0</v>
      </c>
      <c r="CF17" s="36">
        <f>'tabela LTI'!CF17</f>
        <v>0</v>
      </c>
      <c r="CG17" s="36">
        <f>'tabela LTI'!CG17</f>
        <v>1</v>
      </c>
      <c r="CH17" s="36">
        <f>'tabela LTI'!CH17</f>
        <v>0</v>
      </c>
      <c r="CI17" s="36">
        <f>'tabela LTI'!CI17</f>
        <v>0</v>
      </c>
      <c r="CJ17" s="36">
        <f>'tabela LTI'!CJ17</f>
        <v>1</v>
      </c>
      <c r="CK17" s="36">
        <f>'tabela LTI'!CK17</f>
        <v>1</v>
      </c>
      <c r="CL17" s="25">
        <f t="shared" si="2"/>
        <v>60</v>
      </c>
      <c r="CM17"/>
      <c r="CN17" s="11">
        <f t="shared" si="3"/>
        <v>14</v>
      </c>
      <c r="CO17" s="2">
        <f t="shared" si="4"/>
        <v>9</v>
      </c>
      <c r="CP17" s="2">
        <f t="shared" si="5"/>
        <v>8</v>
      </c>
      <c r="CQ17" s="2">
        <f t="shared" si="6"/>
        <v>4</v>
      </c>
      <c r="CR17" s="2">
        <f t="shared" si="7"/>
        <v>3</v>
      </c>
      <c r="CS17" s="2">
        <f t="shared" si="8"/>
        <v>1</v>
      </c>
      <c r="CT17" s="2">
        <f t="shared" si="9"/>
        <v>9</v>
      </c>
      <c r="CU17" s="2">
        <f t="shared" si="10"/>
        <v>5</v>
      </c>
      <c r="CV17" s="2">
        <f t="shared" si="11"/>
        <v>16</v>
      </c>
    </row>
    <row r="18" spans="1:100" s="108" customFormat="1" ht="16.5" thickBot="1">
      <c r="A18" s="97">
        <v>13</v>
      </c>
      <c r="B18" s="103" t="s">
        <v>13</v>
      </c>
      <c r="C18" s="36">
        <f>'tabela LTI'!C18</f>
        <v>2</v>
      </c>
      <c r="D18" s="36">
        <f>'tabela LTI'!D18</f>
        <v>1</v>
      </c>
      <c r="E18" s="36">
        <f>'tabela LTI'!E18</f>
        <v>0</v>
      </c>
      <c r="F18" s="36">
        <f>'tabela LTI'!F18</f>
        <v>0</v>
      </c>
      <c r="G18" s="36">
        <f>'tabela LTI'!G18</f>
        <v>0</v>
      </c>
      <c r="H18" s="36">
        <f>'tabela LTI'!H18</f>
        <v>0</v>
      </c>
      <c r="I18" s="36">
        <f>'tabela LTI'!I18</f>
        <v>0</v>
      </c>
      <c r="J18" s="36">
        <f>'tabela LTI'!J18</f>
        <v>1</v>
      </c>
      <c r="K18" s="36">
        <f>'tabela LTI'!K18</f>
        <v>1</v>
      </c>
      <c r="L18" s="36">
        <f>'tabela LTI'!L18</f>
        <v>0</v>
      </c>
      <c r="M18" s="36">
        <f>'tabela LTI'!M18</f>
        <v>1</v>
      </c>
      <c r="N18" s="36">
        <f>'tabela LTI'!N18</f>
        <v>1</v>
      </c>
      <c r="O18" s="36">
        <f>'tabela LTI'!O18</f>
        <v>2</v>
      </c>
      <c r="P18" s="36">
        <f>'tabela LTI'!P18</f>
        <v>2</v>
      </c>
      <c r="Q18" s="36">
        <f>'tabela LTI'!Q18</f>
        <v>0</v>
      </c>
      <c r="R18" s="36">
        <f>'tabela LTI'!R18</f>
        <v>1</v>
      </c>
      <c r="S18" s="36">
        <f>'tabela LTI'!S18</f>
        <v>0</v>
      </c>
      <c r="T18" s="36">
        <f>'tabela LTI'!T18</f>
        <v>1</v>
      </c>
      <c r="U18" s="36">
        <f>'tabela LTI'!U18</f>
        <v>0</v>
      </c>
      <c r="V18" s="36">
        <f>'tabela LTI'!V18</f>
        <v>1</v>
      </c>
      <c r="W18" s="36">
        <f>'tabela LTI'!W18</f>
        <v>0</v>
      </c>
      <c r="X18" s="36">
        <f>'tabela LTI'!X18</f>
        <v>1</v>
      </c>
      <c r="Y18" s="36">
        <f>'tabela LTI'!Y18</f>
        <v>2</v>
      </c>
      <c r="Z18" s="36">
        <f>'tabela LTI'!Z18</f>
        <v>0</v>
      </c>
      <c r="AA18" s="36">
        <f>'tabela LTI'!AA18</f>
        <v>1</v>
      </c>
      <c r="AB18" s="36">
        <f>'tabela LTI'!AB18</f>
        <v>1</v>
      </c>
      <c r="AC18" s="36">
        <f>'tabela LTI'!AC18</f>
        <v>1</v>
      </c>
      <c r="AD18" s="36">
        <f>'tabela LTI'!AD18</f>
        <v>1</v>
      </c>
      <c r="AE18" s="36">
        <f>'tabela LTI'!AE18</f>
        <v>2</v>
      </c>
      <c r="AF18" s="36">
        <f>'tabela LTI'!AF18</f>
        <v>0</v>
      </c>
      <c r="AG18" s="36">
        <f>'tabela LTI'!AG18</f>
        <v>0</v>
      </c>
      <c r="AH18" s="36">
        <f>'tabela LTI'!AH18</f>
        <v>1</v>
      </c>
      <c r="AI18" s="36">
        <f>'tabela LTI'!AI18</f>
        <v>0</v>
      </c>
      <c r="AJ18" s="36">
        <f>'tabela LTI'!AJ18</f>
        <v>0</v>
      </c>
      <c r="AK18" s="36">
        <f>'tabela LTI'!AK18</f>
        <v>0</v>
      </c>
      <c r="AL18" s="36">
        <f>'tabela LTI'!AL18</f>
        <v>1</v>
      </c>
      <c r="AM18" s="36">
        <f>'tabela LTI'!AM18</f>
        <v>0</v>
      </c>
      <c r="AN18" s="36">
        <f>'tabela LTI'!AN18</f>
        <v>1</v>
      </c>
      <c r="AO18" s="36">
        <f>'tabela LTI'!AO18</f>
        <v>0</v>
      </c>
      <c r="AP18" s="36">
        <f>'tabela LTI'!AP18</f>
        <v>1</v>
      </c>
      <c r="AQ18" s="36">
        <f>'tabela LTI'!AQ18</f>
        <v>0</v>
      </c>
      <c r="AR18" s="36">
        <f>'tabela LTI'!AR18</f>
        <v>0</v>
      </c>
      <c r="AS18" s="36">
        <f>'tabela LTI'!AS18</f>
        <v>1</v>
      </c>
      <c r="AT18" s="36">
        <f>'tabela LTI'!AT18</f>
        <v>0</v>
      </c>
      <c r="AU18" s="36">
        <f>'tabela LTI'!AU18</f>
        <v>1</v>
      </c>
      <c r="AV18" s="36">
        <f>'tabela LTI'!AV18</f>
        <v>1</v>
      </c>
      <c r="AW18" s="36">
        <f>'tabela LTI'!AW18</f>
        <v>2</v>
      </c>
      <c r="AX18" s="36">
        <f>'tabela LTI'!AX18</f>
        <v>1</v>
      </c>
      <c r="AY18" s="36">
        <f>'tabela LTI'!AY18</f>
        <v>2</v>
      </c>
      <c r="AZ18" s="36">
        <f>'tabela LTI'!AZ18</f>
        <v>1</v>
      </c>
      <c r="BA18" s="36">
        <f>'tabela LTI'!BA18</f>
        <v>1</v>
      </c>
      <c r="BB18" s="36">
        <f>'tabela LTI'!BB18</f>
        <v>1</v>
      </c>
      <c r="BC18" s="36">
        <f>'tabela LTI'!BC18</f>
        <v>1</v>
      </c>
      <c r="BD18" s="36">
        <f>'tabela LTI'!BD18</f>
        <v>1</v>
      </c>
      <c r="BE18" s="36">
        <f>'tabela LTI'!BE18</f>
        <v>1</v>
      </c>
      <c r="BF18" s="36">
        <f>'tabela LTI'!BF18</f>
        <v>0</v>
      </c>
      <c r="BG18" s="36">
        <f>'tabela LTI'!BG18</f>
        <v>0</v>
      </c>
      <c r="BH18" s="36">
        <f>'tabela LTI'!BH18</f>
        <v>0</v>
      </c>
      <c r="BI18" s="36">
        <f>'tabela LTI'!BI18</f>
        <v>0</v>
      </c>
      <c r="BJ18" s="36">
        <f>'tabela LTI'!BJ18</f>
        <v>1</v>
      </c>
      <c r="BK18" s="36">
        <f>'tabela LTI'!BK18</f>
        <v>1</v>
      </c>
      <c r="BL18" s="36">
        <f>'tabela LTI'!BL18</f>
        <v>0</v>
      </c>
      <c r="BM18" s="36">
        <f>'tabela LTI'!BM18</f>
        <v>0</v>
      </c>
      <c r="BN18" s="36">
        <f>'tabela LTI'!BN18</f>
        <v>1</v>
      </c>
      <c r="BO18" s="36">
        <f>'tabela LTI'!BO18</f>
        <v>0</v>
      </c>
      <c r="BP18" s="36">
        <f>'tabela LTI'!BP18</f>
        <v>2</v>
      </c>
      <c r="BQ18" s="36">
        <f>'tabela LTI'!BQ18</f>
        <v>2</v>
      </c>
      <c r="BR18" s="36">
        <f>'tabela LTI'!BR18</f>
        <v>1</v>
      </c>
      <c r="BS18" s="36">
        <f>'tabela LTI'!BS18</f>
        <v>0</v>
      </c>
      <c r="BT18" s="36">
        <f>'tabela LTI'!BT18</f>
        <v>0</v>
      </c>
      <c r="BU18" s="36">
        <f>'tabela LTI'!BU18</f>
        <v>1</v>
      </c>
      <c r="BV18" s="36">
        <f>'tabela LTI'!BV18</f>
        <v>1</v>
      </c>
      <c r="BW18" s="36">
        <f>'tabela LTI'!BW18</f>
        <v>0</v>
      </c>
      <c r="BX18" s="36">
        <f>'tabela LTI'!BX18</f>
        <v>1</v>
      </c>
      <c r="BY18" s="36">
        <f>'tabela LTI'!BY18</f>
        <v>1</v>
      </c>
      <c r="BZ18" s="36">
        <f>'tabela LTI'!BZ18</f>
        <v>1</v>
      </c>
      <c r="CA18" s="36">
        <f>'tabela LTI'!CA18</f>
        <v>0</v>
      </c>
      <c r="CB18" s="36">
        <f>'tabela LTI'!CB18</f>
        <v>0</v>
      </c>
      <c r="CC18" s="36">
        <f>'tabela LTI'!CC18</f>
        <v>0</v>
      </c>
      <c r="CD18" s="36">
        <f>'tabela LTI'!CD18</f>
        <v>1</v>
      </c>
      <c r="CE18" s="36">
        <f>'tabela LTI'!CE18</f>
        <v>1</v>
      </c>
      <c r="CF18" s="36">
        <f>'tabela LTI'!CF18</f>
        <v>0</v>
      </c>
      <c r="CG18" s="36">
        <f>'tabela LTI'!CG18</f>
        <v>1</v>
      </c>
      <c r="CH18" s="36">
        <f>'tabela LTI'!CH18</f>
        <v>0</v>
      </c>
      <c r="CI18" s="36">
        <f>'tabela LTI'!CI18</f>
        <v>0</v>
      </c>
      <c r="CJ18" s="36">
        <f>'tabela LTI'!CJ18</f>
        <v>1</v>
      </c>
      <c r="CK18" s="36">
        <f>'tabela LTI'!CK18</f>
        <v>1</v>
      </c>
      <c r="CL18" s="25">
        <f t="shared" si="2"/>
        <v>59</v>
      </c>
      <c r="CM18"/>
      <c r="CN18" s="11">
        <f t="shared" si="3"/>
        <v>9</v>
      </c>
      <c r="CO18" s="2">
        <f t="shared" si="4"/>
        <v>11</v>
      </c>
      <c r="CP18" s="2">
        <f t="shared" si="5"/>
        <v>7</v>
      </c>
      <c r="CQ18" s="2">
        <f t="shared" si="6"/>
        <v>2</v>
      </c>
      <c r="CR18" s="2">
        <f t="shared" si="7"/>
        <v>4</v>
      </c>
      <c r="CS18" s="2">
        <f t="shared" si="8"/>
        <v>6</v>
      </c>
      <c r="CT18" s="2">
        <f t="shared" si="9"/>
        <v>9</v>
      </c>
      <c r="CU18" s="2">
        <f t="shared" si="10"/>
        <v>5</v>
      </c>
      <c r="CV18" s="2">
        <f t="shared" si="11"/>
        <v>18</v>
      </c>
    </row>
    <row r="19" spans="1:100" s="108" customFormat="1" ht="16.5" thickBot="1">
      <c r="A19" s="97">
        <v>13</v>
      </c>
      <c r="B19" s="103" t="s">
        <v>32</v>
      </c>
      <c r="C19" s="36">
        <f>'tabela LTI'!C38</f>
        <v>2</v>
      </c>
      <c r="D19" s="36">
        <f>'tabela LTI'!D38</f>
        <v>1</v>
      </c>
      <c r="E19" s="36">
        <f>'tabela LTI'!E38</f>
        <v>0</v>
      </c>
      <c r="F19" s="36">
        <f>'tabela LTI'!F38</f>
        <v>0</v>
      </c>
      <c r="G19" s="36">
        <f>'tabela LTI'!G38</f>
        <v>0</v>
      </c>
      <c r="H19" s="36">
        <f>'tabela LTI'!H38</f>
        <v>0</v>
      </c>
      <c r="I19" s="36">
        <f>'tabela LTI'!I38</f>
        <v>1</v>
      </c>
      <c r="J19" s="36">
        <f>'tabela LTI'!J38</f>
        <v>1</v>
      </c>
      <c r="K19" s="36">
        <f>'tabela LTI'!K38</f>
        <v>1</v>
      </c>
      <c r="L19" s="36">
        <f>'tabela LTI'!L38</f>
        <v>0</v>
      </c>
      <c r="M19" s="36">
        <f>'tabela LTI'!M38</f>
        <v>1</v>
      </c>
      <c r="N19" s="36">
        <f>'tabela LTI'!N38</f>
        <v>1</v>
      </c>
      <c r="O19" s="36">
        <f>'tabela LTI'!O38</f>
        <v>2</v>
      </c>
      <c r="P19" s="36">
        <f>'tabela LTI'!P38</f>
        <v>2</v>
      </c>
      <c r="Q19" s="36">
        <f>'tabela LTI'!Q38</f>
        <v>1</v>
      </c>
      <c r="R19" s="36">
        <f>'tabela LTI'!R38</f>
        <v>1</v>
      </c>
      <c r="S19" s="36">
        <f>'tabela LTI'!S38</f>
        <v>1</v>
      </c>
      <c r="T19" s="36">
        <f>'tabela LTI'!T38</f>
        <v>1</v>
      </c>
      <c r="U19" s="36">
        <f>'tabela LTI'!U38</f>
        <v>1</v>
      </c>
      <c r="V19" s="36">
        <f>'tabela LTI'!V38</f>
        <v>1</v>
      </c>
      <c r="W19" s="36">
        <f>'tabela LTI'!W38</f>
        <v>0</v>
      </c>
      <c r="X19" s="36">
        <f>'tabela LTI'!X38</f>
        <v>1</v>
      </c>
      <c r="Y19" s="36">
        <f>'tabela LTI'!Y38</f>
        <v>2</v>
      </c>
      <c r="Z19" s="36">
        <f>'tabela LTI'!Z38</f>
        <v>0</v>
      </c>
      <c r="AA19" s="36">
        <f>'tabela LTI'!AA38</f>
        <v>1</v>
      </c>
      <c r="AB19" s="36">
        <f>'tabela LTI'!AB38</f>
        <v>1</v>
      </c>
      <c r="AC19" s="36">
        <f>'tabela LTI'!AC38</f>
        <v>0</v>
      </c>
      <c r="AD19" s="36">
        <f>'tabela LTI'!AD38</f>
        <v>1</v>
      </c>
      <c r="AE19" s="36">
        <f>'tabela LTI'!AE38</f>
        <v>0</v>
      </c>
      <c r="AF19" s="36">
        <f>'tabela LTI'!AF38</f>
        <v>1</v>
      </c>
      <c r="AG19" s="36">
        <f>'tabela LTI'!AG38</f>
        <v>0</v>
      </c>
      <c r="AH19" s="36">
        <f>'tabela LTI'!AH38</f>
        <v>1</v>
      </c>
      <c r="AI19" s="36">
        <f>'tabela LTI'!AI38</f>
        <v>1</v>
      </c>
      <c r="AJ19" s="36">
        <f>'tabela LTI'!AJ38</f>
        <v>0</v>
      </c>
      <c r="AK19" s="36">
        <f>'tabela LTI'!AK38</f>
        <v>1</v>
      </c>
      <c r="AL19" s="36">
        <f>'tabela LTI'!AL38</f>
        <v>1</v>
      </c>
      <c r="AM19" s="36">
        <f>'tabela LTI'!AM38</f>
        <v>1</v>
      </c>
      <c r="AN19" s="36">
        <f>'tabela LTI'!AN38</f>
        <v>0</v>
      </c>
      <c r="AO19" s="36">
        <f>'tabela LTI'!AO38</f>
        <v>0</v>
      </c>
      <c r="AP19" s="36">
        <f>'tabela LTI'!AP38</f>
        <v>1</v>
      </c>
      <c r="AQ19" s="36">
        <f>'tabela LTI'!AQ38</f>
        <v>0</v>
      </c>
      <c r="AR19" s="36">
        <f>'tabela LTI'!AR38</f>
        <v>0</v>
      </c>
      <c r="AS19" s="36">
        <f>'tabela LTI'!AS38</f>
        <v>0</v>
      </c>
      <c r="AT19" s="36">
        <f>'tabela LTI'!AT38</f>
        <v>2</v>
      </c>
      <c r="AU19" s="36">
        <f>'tabela LTI'!AU38</f>
        <v>0</v>
      </c>
      <c r="AV19" s="36">
        <f>'tabela LTI'!AV38</f>
        <v>1</v>
      </c>
      <c r="AW19" s="36">
        <f>'tabela LTI'!AW38</f>
        <v>2</v>
      </c>
      <c r="AX19" s="36">
        <f>'tabela LTI'!AX38</f>
        <v>1</v>
      </c>
      <c r="AY19" s="36">
        <f>'tabela LTI'!AY38</f>
        <v>2</v>
      </c>
      <c r="AZ19" s="36">
        <f>'tabela LTI'!AZ38</f>
        <v>1</v>
      </c>
      <c r="BA19" s="36">
        <f>'tabela LTI'!BA38</f>
        <v>1</v>
      </c>
      <c r="BB19" s="36">
        <f>'tabela LTI'!BB38</f>
        <v>0</v>
      </c>
      <c r="BC19" s="36">
        <f>'tabela LTI'!BC38</f>
        <v>1</v>
      </c>
      <c r="BD19" s="36">
        <f>'tabela LTI'!BD38</f>
        <v>1</v>
      </c>
      <c r="BE19" s="36">
        <f>'tabela LTI'!BE38</f>
        <v>1</v>
      </c>
      <c r="BF19" s="36">
        <f>'tabela LTI'!BF38</f>
        <v>0</v>
      </c>
      <c r="BG19" s="36">
        <f>'tabela LTI'!BG38</f>
        <v>0</v>
      </c>
      <c r="BH19" s="36">
        <f>'tabela LTI'!BH38</f>
        <v>1</v>
      </c>
      <c r="BI19" s="36">
        <f>'tabela LTI'!BI38</f>
        <v>1</v>
      </c>
      <c r="BJ19" s="36">
        <f>'tabela LTI'!BJ38</f>
        <v>1</v>
      </c>
      <c r="BK19" s="36">
        <f>'tabela LTI'!BK38</f>
        <v>0</v>
      </c>
      <c r="BL19" s="36">
        <f>'tabela LTI'!BL38</f>
        <v>0</v>
      </c>
      <c r="BM19" s="36">
        <f>'tabela LTI'!BM38</f>
        <v>0</v>
      </c>
      <c r="BN19" s="36">
        <f>'tabela LTI'!BN38</f>
        <v>0</v>
      </c>
      <c r="BO19" s="36">
        <f>'tabela LTI'!BO38</f>
        <v>0</v>
      </c>
      <c r="BP19" s="36">
        <f>'tabela LTI'!BP38</f>
        <v>2</v>
      </c>
      <c r="BQ19" s="36">
        <f>'tabela LTI'!BQ38</f>
        <v>2</v>
      </c>
      <c r="BR19" s="36">
        <f>'tabela LTI'!BR38</f>
        <v>1</v>
      </c>
      <c r="BS19" s="36">
        <f>'tabela LTI'!BS38</f>
        <v>0</v>
      </c>
      <c r="BT19" s="36">
        <f>'tabela LTI'!BT38</f>
        <v>0</v>
      </c>
      <c r="BU19" s="36">
        <f>'tabela LTI'!BU38</f>
        <v>1</v>
      </c>
      <c r="BV19" s="36">
        <f>'tabela LTI'!BV38</f>
        <v>0</v>
      </c>
      <c r="BW19" s="36">
        <f>'tabela LTI'!BW38</f>
        <v>1</v>
      </c>
      <c r="BX19" s="36">
        <f>'tabela LTI'!BX38</f>
        <v>1</v>
      </c>
      <c r="BY19" s="36">
        <f>'tabela LTI'!BY38</f>
        <v>0</v>
      </c>
      <c r="BZ19" s="36">
        <f>'tabela LTI'!BZ38</f>
        <v>1</v>
      </c>
      <c r="CA19" s="36">
        <f>'tabela LTI'!CA38</f>
        <v>0</v>
      </c>
      <c r="CB19" s="36">
        <f>'tabela LTI'!CB38</f>
        <v>0</v>
      </c>
      <c r="CC19" s="36">
        <f>'tabela LTI'!CC38</f>
        <v>0</v>
      </c>
      <c r="CD19" s="36">
        <f>'tabela LTI'!CD38</f>
        <v>1</v>
      </c>
      <c r="CE19" s="36">
        <f>'tabela LTI'!CE38</f>
        <v>1</v>
      </c>
      <c r="CF19" s="36">
        <f>'tabela LTI'!CF38</f>
        <v>0</v>
      </c>
      <c r="CG19" s="36">
        <f>'tabela LTI'!CG38</f>
        <v>1</v>
      </c>
      <c r="CH19" s="36">
        <f>'tabela LTI'!CH38</f>
        <v>0</v>
      </c>
      <c r="CI19" s="36">
        <f>'tabela LTI'!CI38</f>
        <v>0</v>
      </c>
      <c r="CJ19" s="36">
        <f>'tabela LTI'!CJ38</f>
        <v>0</v>
      </c>
      <c r="CK19" s="36">
        <f>'tabela LTI'!CK38</f>
        <v>1</v>
      </c>
      <c r="CL19" s="25">
        <f t="shared" si="2"/>
        <v>60</v>
      </c>
      <c r="CM19"/>
      <c r="CN19" s="11">
        <f t="shared" si="3"/>
        <v>10</v>
      </c>
      <c r="CO19" s="2">
        <f t="shared" si="4"/>
        <v>13</v>
      </c>
      <c r="CP19" s="2">
        <f t="shared" si="5"/>
        <v>8</v>
      </c>
      <c r="CQ19" s="2">
        <f t="shared" si="6"/>
        <v>2</v>
      </c>
      <c r="CR19" s="2">
        <f t="shared" si="7"/>
        <v>4</v>
      </c>
      <c r="CS19" s="2">
        <f t="shared" si="8"/>
        <v>5</v>
      </c>
      <c r="CT19" s="2">
        <f t="shared" si="9"/>
        <v>9</v>
      </c>
      <c r="CU19" s="2">
        <f t="shared" si="10"/>
        <v>4</v>
      </c>
      <c r="CV19" s="2">
        <f t="shared" si="11"/>
        <v>18</v>
      </c>
    </row>
    <row r="20" spans="1:100" s="108" customFormat="1" ht="16.5" thickBot="1">
      <c r="A20" s="97">
        <v>13</v>
      </c>
      <c r="B20" s="103" t="s">
        <v>57</v>
      </c>
      <c r="C20" s="36">
        <f>'tabela LTI'!C63</f>
        <v>2</v>
      </c>
      <c r="D20" s="36">
        <f>'tabela LTI'!D63</f>
        <v>1</v>
      </c>
      <c r="E20" s="36">
        <f>'tabela LTI'!E63</f>
        <v>0</v>
      </c>
      <c r="F20" s="36">
        <f>'tabela LTI'!F63</f>
        <v>0</v>
      </c>
      <c r="G20" s="36">
        <f>'tabela LTI'!G63</f>
        <v>0</v>
      </c>
      <c r="H20" s="36">
        <f>'tabela LTI'!H63</f>
        <v>0</v>
      </c>
      <c r="I20" s="36">
        <f>'tabela LTI'!I63</f>
        <v>0</v>
      </c>
      <c r="J20" s="36">
        <f>'tabela LTI'!J63</f>
        <v>1</v>
      </c>
      <c r="K20" s="36">
        <f>'tabela LTI'!K63</f>
        <v>1</v>
      </c>
      <c r="L20" s="36">
        <f>'tabela LTI'!L63</f>
        <v>0</v>
      </c>
      <c r="M20" s="36">
        <f>'tabela LTI'!M63</f>
        <v>0</v>
      </c>
      <c r="N20" s="36">
        <f>'tabela LTI'!N63</f>
        <v>0</v>
      </c>
      <c r="O20" s="36">
        <f>'tabela LTI'!O63</f>
        <v>2</v>
      </c>
      <c r="P20" s="36">
        <f>'tabela LTI'!P63</f>
        <v>2</v>
      </c>
      <c r="Q20" s="36">
        <f>'tabela LTI'!Q63</f>
        <v>1</v>
      </c>
      <c r="R20" s="36">
        <f>'tabela LTI'!R63</f>
        <v>1</v>
      </c>
      <c r="S20" s="36">
        <f>'tabela LTI'!S63</f>
        <v>0</v>
      </c>
      <c r="T20" s="36">
        <f>'tabela LTI'!T63</f>
        <v>0</v>
      </c>
      <c r="U20" s="36">
        <f>'tabela LTI'!U63</f>
        <v>0</v>
      </c>
      <c r="V20" s="36">
        <f>'tabela LTI'!V63</f>
        <v>0</v>
      </c>
      <c r="W20" s="36">
        <f>'tabela LTI'!W63</f>
        <v>0</v>
      </c>
      <c r="X20" s="36">
        <f>'tabela LTI'!X63</f>
        <v>0</v>
      </c>
      <c r="Y20" s="36">
        <f>'tabela LTI'!Y63</f>
        <v>0</v>
      </c>
      <c r="Z20" s="36">
        <f>'tabela LTI'!Z63</f>
        <v>0</v>
      </c>
      <c r="AA20" s="36">
        <f>'tabela LTI'!AA63</f>
        <v>0</v>
      </c>
      <c r="AB20" s="36">
        <f>'tabela LTI'!AB63</f>
        <v>0</v>
      </c>
      <c r="AC20" s="36">
        <f>'tabela LTI'!AC63</f>
        <v>0</v>
      </c>
      <c r="AD20" s="36">
        <f>'tabela LTI'!AD63</f>
        <v>0</v>
      </c>
      <c r="AE20" s="36">
        <f>'tabela LTI'!AE63</f>
        <v>0</v>
      </c>
      <c r="AF20" s="36">
        <f>'tabela LTI'!AF63</f>
        <v>0</v>
      </c>
      <c r="AG20" s="36">
        <f>'tabela LTI'!AG63</f>
        <v>0</v>
      </c>
      <c r="AH20" s="36">
        <f>'tabela LTI'!AH63</f>
        <v>1</v>
      </c>
      <c r="AI20" s="36">
        <f>'tabela LTI'!AI63</f>
        <v>1</v>
      </c>
      <c r="AJ20" s="36">
        <f>'tabela LTI'!AJ63</f>
        <v>0</v>
      </c>
      <c r="AK20" s="36">
        <f>'tabela LTI'!AK63</f>
        <v>0</v>
      </c>
      <c r="AL20" s="36">
        <f>'tabela LTI'!AL63</f>
        <v>0</v>
      </c>
      <c r="AM20" s="36">
        <f>'tabela LTI'!AM63</f>
        <v>0</v>
      </c>
      <c r="AN20" s="36">
        <f>'tabela LTI'!AN63</f>
        <v>0</v>
      </c>
      <c r="AO20" s="36">
        <f>'tabela LTI'!AO63</f>
        <v>1</v>
      </c>
      <c r="AP20" s="36">
        <f>'tabela LTI'!AP63</f>
        <v>0</v>
      </c>
      <c r="AQ20" s="36">
        <f>'tabela LTI'!AQ63</f>
        <v>1</v>
      </c>
      <c r="AR20" s="36">
        <f>'tabela LTI'!AR63</f>
        <v>0</v>
      </c>
      <c r="AS20" s="36">
        <f>'tabela LTI'!AS63</f>
        <v>0</v>
      </c>
      <c r="AT20" s="36">
        <f>'tabela LTI'!AT63</f>
        <v>2</v>
      </c>
      <c r="AU20" s="36">
        <f>'tabela LTI'!AU63</f>
        <v>0</v>
      </c>
      <c r="AV20" s="36">
        <f>'tabela LTI'!AV63</f>
        <v>1</v>
      </c>
      <c r="AW20" s="36">
        <f>'tabela LTI'!AW63</f>
        <v>2</v>
      </c>
      <c r="AX20" s="36">
        <f>'tabela LTI'!AX63</f>
        <v>1</v>
      </c>
      <c r="AY20" s="36">
        <f>'tabela LTI'!AY63</f>
        <v>0</v>
      </c>
      <c r="AZ20" s="36">
        <f>'tabela LTI'!AZ63</f>
        <v>0</v>
      </c>
      <c r="BA20" s="36">
        <f>'tabela LTI'!BA63</f>
        <v>1</v>
      </c>
      <c r="BB20" s="36">
        <f>'tabela LTI'!BB63</f>
        <v>0</v>
      </c>
      <c r="BC20" s="36">
        <f>'tabela LTI'!BC63</f>
        <v>1</v>
      </c>
      <c r="BD20" s="36">
        <f>'tabela LTI'!BD63</f>
        <v>1</v>
      </c>
      <c r="BE20" s="36">
        <f>'tabela LTI'!BE63</f>
        <v>1</v>
      </c>
      <c r="BF20" s="36">
        <f>'tabela LTI'!BF63</f>
        <v>0</v>
      </c>
      <c r="BG20" s="36">
        <f>'tabela LTI'!BG63</f>
        <v>0</v>
      </c>
      <c r="BH20" s="36">
        <f>'tabela LTI'!BH63</f>
        <v>1</v>
      </c>
      <c r="BI20" s="36">
        <f>'tabela LTI'!BI63</f>
        <v>1</v>
      </c>
      <c r="BJ20" s="36">
        <f>'tabela LTI'!BJ63</f>
        <v>1</v>
      </c>
      <c r="BK20" s="36">
        <f>'tabela LTI'!BK63</f>
        <v>1</v>
      </c>
      <c r="BL20" s="36">
        <f>'tabela LTI'!BL63</f>
        <v>0</v>
      </c>
      <c r="BM20" s="36">
        <f>'tabela LTI'!BM63</f>
        <v>0</v>
      </c>
      <c r="BN20" s="36">
        <f>'tabela LTI'!BN63</f>
        <v>1</v>
      </c>
      <c r="BO20" s="36">
        <f>'tabela LTI'!BO63</f>
        <v>0</v>
      </c>
      <c r="BP20" s="36">
        <f>'tabela LTI'!BP63</f>
        <v>0</v>
      </c>
      <c r="BQ20" s="36">
        <f>'tabela LTI'!BQ63</f>
        <v>2</v>
      </c>
      <c r="BR20" s="36">
        <f>'tabela LTI'!BR63</f>
        <v>0</v>
      </c>
      <c r="BS20" s="36">
        <f>'tabela LTI'!BS63</f>
        <v>1</v>
      </c>
      <c r="BT20" s="36">
        <f>'tabela LTI'!BT63</f>
        <v>0</v>
      </c>
      <c r="BU20" s="36">
        <f>'tabela LTI'!BU63</f>
        <v>1</v>
      </c>
      <c r="BV20" s="36">
        <f>'tabela LTI'!BV63</f>
        <v>0</v>
      </c>
      <c r="BW20" s="36">
        <f>'tabela LTI'!BW63</f>
        <v>0</v>
      </c>
      <c r="BX20" s="36">
        <f>'tabela LTI'!BX63</f>
        <v>1</v>
      </c>
      <c r="BY20" s="36">
        <f>'tabela LTI'!BY63</f>
        <v>0</v>
      </c>
      <c r="BZ20" s="36">
        <f>'tabela LTI'!BZ63</f>
        <v>1</v>
      </c>
      <c r="CA20" s="36">
        <f>'tabela LTI'!CA63</f>
        <v>1</v>
      </c>
      <c r="CB20" s="36">
        <f>'tabela LTI'!CB63</f>
        <v>0</v>
      </c>
      <c r="CC20" s="36">
        <f>'tabela LTI'!CC63</f>
        <v>0</v>
      </c>
      <c r="CD20" s="36">
        <f>'tabela LTI'!CD63</f>
        <v>1</v>
      </c>
      <c r="CE20" s="36">
        <f>'tabela LTI'!CE63</f>
        <v>1</v>
      </c>
      <c r="CF20" s="36">
        <f>'tabela LTI'!CF63</f>
        <v>0</v>
      </c>
      <c r="CG20" s="36">
        <f>'tabela LTI'!CG63</f>
        <v>1</v>
      </c>
      <c r="CH20" s="36">
        <f>'tabela LTI'!CH63</f>
        <v>0</v>
      </c>
      <c r="CI20" s="36">
        <f>'tabela LTI'!CI63</f>
        <v>0</v>
      </c>
      <c r="CJ20" s="36">
        <f>'tabela LTI'!CJ63</f>
        <v>1</v>
      </c>
      <c r="CK20" s="36">
        <f>'tabela LTI'!CK63</f>
        <v>1</v>
      </c>
      <c r="CL20" s="25">
        <f t="shared" si="2"/>
        <v>42</v>
      </c>
      <c r="CM20"/>
      <c r="CN20" s="11">
        <f t="shared" si="3"/>
        <v>7</v>
      </c>
      <c r="CO20" s="2">
        <f t="shared" si="4"/>
        <v>4</v>
      </c>
      <c r="CP20" s="2">
        <f t="shared" si="5"/>
        <v>4</v>
      </c>
      <c r="CQ20" s="2">
        <f t="shared" si="6"/>
        <v>2</v>
      </c>
      <c r="CR20" s="2">
        <f t="shared" si="7"/>
        <v>4</v>
      </c>
      <c r="CS20" s="2">
        <f t="shared" si="8"/>
        <v>2</v>
      </c>
      <c r="CT20" s="2">
        <f t="shared" si="9"/>
        <v>9</v>
      </c>
      <c r="CU20" s="2">
        <f t="shared" si="10"/>
        <v>3</v>
      </c>
      <c r="CV20" s="2">
        <f t="shared" si="11"/>
        <v>12</v>
      </c>
    </row>
    <row r="21" spans="1:100" s="108" customFormat="1" ht="16.5" thickBot="1">
      <c r="A21" s="97">
        <v>13</v>
      </c>
      <c r="B21" s="103" t="s">
        <v>288</v>
      </c>
      <c r="C21" s="36">
        <f>'tabela LTI'!C67</f>
        <v>0</v>
      </c>
      <c r="D21" s="36">
        <f>'tabela LTI'!D67</f>
        <v>0</v>
      </c>
      <c r="E21" s="36">
        <f>'tabela LTI'!E67</f>
        <v>0</v>
      </c>
      <c r="F21" s="36">
        <f>'tabela LTI'!F67</f>
        <v>0</v>
      </c>
      <c r="G21" s="36">
        <f>'tabela LTI'!G67</f>
        <v>0</v>
      </c>
      <c r="H21" s="36">
        <f>'tabela LTI'!H67</f>
        <v>0</v>
      </c>
      <c r="I21" s="36">
        <f>'tabela LTI'!I67</f>
        <v>0</v>
      </c>
      <c r="J21" s="36">
        <f>'tabela LTI'!J67</f>
        <v>1</v>
      </c>
      <c r="K21" s="36">
        <f>'tabela LTI'!K67</f>
        <v>1</v>
      </c>
      <c r="L21" s="36">
        <f>'tabela LTI'!L67</f>
        <v>0</v>
      </c>
      <c r="M21" s="36">
        <f>'tabela LTI'!M67</f>
        <v>1</v>
      </c>
      <c r="N21" s="36">
        <f>'tabela LTI'!N67</f>
        <v>1</v>
      </c>
      <c r="O21" s="36">
        <f>'tabela LTI'!O67</f>
        <v>2</v>
      </c>
      <c r="P21" s="36">
        <f>'tabela LTI'!P67</f>
        <v>2</v>
      </c>
      <c r="Q21" s="36">
        <f>'tabela LTI'!Q67</f>
        <v>1</v>
      </c>
      <c r="R21" s="36">
        <f>'tabela LTI'!R67</f>
        <v>1</v>
      </c>
      <c r="S21" s="36">
        <f>'tabela LTI'!S67</f>
        <v>1</v>
      </c>
      <c r="T21" s="36">
        <f>'tabela LTI'!T67</f>
        <v>0</v>
      </c>
      <c r="U21" s="36">
        <f>'tabela LTI'!U67</f>
        <v>0</v>
      </c>
      <c r="V21" s="36">
        <f>'tabela LTI'!V67</f>
        <v>0</v>
      </c>
      <c r="W21" s="36">
        <f>'tabela LTI'!W67</f>
        <v>0</v>
      </c>
      <c r="X21" s="36">
        <f>'tabela LTI'!X67</f>
        <v>0</v>
      </c>
      <c r="Y21" s="36">
        <f>'tabela LTI'!Y67</f>
        <v>0</v>
      </c>
      <c r="Z21" s="36">
        <f>'tabela LTI'!Z67</f>
        <v>0</v>
      </c>
      <c r="AA21" s="36">
        <f>'tabela LTI'!AA67</f>
        <v>0</v>
      </c>
      <c r="AB21" s="36">
        <f>'tabela LTI'!AB67</f>
        <v>0</v>
      </c>
      <c r="AC21" s="36">
        <f>'tabela LTI'!AC67</f>
        <v>0</v>
      </c>
      <c r="AD21" s="36">
        <f>'tabela LTI'!AD67</f>
        <v>0</v>
      </c>
      <c r="AE21" s="36">
        <f>'tabela LTI'!AE67</f>
        <v>0</v>
      </c>
      <c r="AF21" s="36">
        <f>'tabela LTI'!AF67</f>
        <v>0</v>
      </c>
      <c r="AG21" s="36">
        <f>'tabela LTI'!AG67</f>
        <v>0</v>
      </c>
      <c r="AH21" s="36">
        <f>'tabela LTI'!AH67</f>
        <v>1</v>
      </c>
      <c r="AI21" s="36">
        <f>'tabela LTI'!AI67</f>
        <v>0</v>
      </c>
      <c r="AJ21" s="36">
        <f>'tabela LTI'!AJ67</f>
        <v>1</v>
      </c>
      <c r="AK21" s="36">
        <f>'tabela LTI'!AK67</f>
        <v>1</v>
      </c>
      <c r="AL21" s="36">
        <f>'tabela LTI'!AL67</f>
        <v>0</v>
      </c>
      <c r="AM21" s="36">
        <f>'tabela LTI'!AM67</f>
        <v>0</v>
      </c>
      <c r="AN21" s="36">
        <f>'tabela LTI'!AN67</f>
        <v>1</v>
      </c>
      <c r="AO21" s="36">
        <f>'tabela LTI'!AO67</f>
        <v>0</v>
      </c>
      <c r="AP21" s="36">
        <f>'tabela LTI'!AP67</f>
        <v>0</v>
      </c>
      <c r="AQ21" s="36">
        <f>'tabela LTI'!AQ67</f>
        <v>0</v>
      </c>
      <c r="AR21" s="36">
        <f>'tabela LTI'!AR67</f>
        <v>0</v>
      </c>
      <c r="AS21" s="36">
        <f>'tabela LTI'!AS67</f>
        <v>1</v>
      </c>
      <c r="AT21" s="36">
        <f>'tabela LTI'!AT67</f>
        <v>2</v>
      </c>
      <c r="AU21" s="36">
        <f>'tabela LTI'!AU67</f>
        <v>0</v>
      </c>
      <c r="AV21" s="36">
        <f>'tabela LTI'!AV67</f>
        <v>1</v>
      </c>
      <c r="AW21" s="36">
        <f>'tabela LTI'!AW67</f>
        <v>2</v>
      </c>
      <c r="AX21" s="36">
        <f>'tabela LTI'!AX67</f>
        <v>1</v>
      </c>
      <c r="AY21" s="36">
        <f>'tabela LTI'!AY67</f>
        <v>2</v>
      </c>
      <c r="AZ21" s="36">
        <f>'tabela LTI'!AZ67</f>
        <v>1</v>
      </c>
      <c r="BA21" s="36">
        <f>'tabela LTI'!BA67</f>
        <v>1</v>
      </c>
      <c r="BB21" s="36">
        <f>'tabela LTI'!BB67</f>
        <v>0</v>
      </c>
      <c r="BC21" s="36">
        <f>'tabela LTI'!BC67</f>
        <v>1</v>
      </c>
      <c r="BD21" s="36">
        <f>'tabela LTI'!BD67</f>
        <v>1</v>
      </c>
      <c r="BE21" s="36">
        <f>'tabela LTI'!BE67</f>
        <v>1</v>
      </c>
      <c r="BF21" s="36">
        <f>'tabela LTI'!BF67</f>
        <v>2</v>
      </c>
      <c r="BG21" s="36">
        <f>'tabela LTI'!BG67</f>
        <v>0</v>
      </c>
      <c r="BH21" s="36">
        <f>'tabela LTI'!BH67</f>
        <v>0</v>
      </c>
      <c r="BI21" s="36">
        <f>'tabela LTI'!BI67</f>
        <v>0</v>
      </c>
      <c r="BJ21" s="36">
        <f>'tabela LTI'!BJ67</f>
        <v>1</v>
      </c>
      <c r="BK21" s="36">
        <f>'tabela LTI'!BK67</f>
        <v>0</v>
      </c>
      <c r="BL21" s="36">
        <f>'tabela LTI'!BL67</f>
        <v>0</v>
      </c>
      <c r="BM21" s="36">
        <f>'tabela LTI'!BM67</f>
        <v>1</v>
      </c>
      <c r="BN21" s="36">
        <f>'tabela LTI'!BN67</f>
        <v>1</v>
      </c>
      <c r="BO21" s="36">
        <f>'tabela LTI'!BO67</f>
        <v>0</v>
      </c>
      <c r="BP21" s="36">
        <f>'tabela LTI'!BP67</f>
        <v>2</v>
      </c>
      <c r="BQ21" s="36">
        <f>'tabela LTI'!BQ67</f>
        <v>0</v>
      </c>
      <c r="BR21" s="36">
        <f>'tabela LTI'!BR67</f>
        <v>1</v>
      </c>
      <c r="BS21" s="36">
        <f>'tabela LTI'!BS67</f>
        <v>0</v>
      </c>
      <c r="BT21" s="36">
        <f>'tabela LTI'!BT67</f>
        <v>0</v>
      </c>
      <c r="BU21" s="36">
        <f>'tabela LTI'!BU67</f>
        <v>0</v>
      </c>
      <c r="BV21" s="36">
        <f>'tabela LTI'!BV67</f>
        <v>0</v>
      </c>
      <c r="BW21" s="36">
        <f>'tabela LTI'!BW67</f>
        <v>0</v>
      </c>
      <c r="BX21" s="36">
        <f>'tabela LTI'!BX67</f>
        <v>1</v>
      </c>
      <c r="BY21" s="36">
        <f>'tabela LTI'!BY67</f>
        <v>0</v>
      </c>
      <c r="BZ21" s="36">
        <f>'tabela LTI'!BZ67</f>
        <v>1</v>
      </c>
      <c r="CA21" s="36">
        <f>'tabela LTI'!CA67</f>
        <v>0</v>
      </c>
      <c r="CB21" s="36">
        <f>'tabela LTI'!CB67</f>
        <v>0</v>
      </c>
      <c r="CC21" s="36">
        <f>'tabela LTI'!CC67</f>
        <v>2</v>
      </c>
      <c r="CD21" s="36">
        <f>'tabela LTI'!CD67</f>
        <v>1</v>
      </c>
      <c r="CE21" s="36">
        <f>'tabela LTI'!CE67</f>
        <v>1</v>
      </c>
      <c r="CF21" s="36">
        <f>'tabela LTI'!CF67</f>
        <v>1</v>
      </c>
      <c r="CG21" s="36">
        <f>'tabela LTI'!CG67</f>
        <v>1</v>
      </c>
      <c r="CH21" s="36">
        <f>'tabela LTI'!CH67</f>
        <v>0</v>
      </c>
      <c r="CI21" s="36">
        <f>'tabela LTI'!CI67</f>
        <v>1</v>
      </c>
      <c r="CJ21" s="36">
        <f>'tabela LTI'!CJ67</f>
        <v>1</v>
      </c>
      <c r="CK21" s="36">
        <f>'tabela LTI'!CK67</f>
        <v>1</v>
      </c>
      <c r="CL21" s="25">
        <f t="shared" si="2"/>
        <v>48</v>
      </c>
      <c r="CM21"/>
      <c r="CN21" s="11">
        <f t="shared" si="3"/>
        <v>6</v>
      </c>
      <c r="CO21" s="2">
        <f t="shared" si="4"/>
        <v>5</v>
      </c>
      <c r="CP21" s="2">
        <f t="shared" si="5"/>
        <v>4</v>
      </c>
      <c r="CQ21" s="2">
        <f t="shared" si="6"/>
        <v>3</v>
      </c>
      <c r="CR21" s="2">
        <f t="shared" si="7"/>
        <v>4</v>
      </c>
      <c r="CS21" s="2">
        <f t="shared" si="8"/>
        <v>5</v>
      </c>
      <c r="CT21" s="2">
        <f t="shared" si="9"/>
        <v>9</v>
      </c>
      <c r="CU21" s="2">
        <f t="shared" si="10"/>
        <v>2</v>
      </c>
      <c r="CV21" s="2">
        <f t="shared" si="11"/>
        <v>16</v>
      </c>
    </row>
    <row r="22" spans="1:100" s="108" customFormat="1" ht="16.5" thickBot="1">
      <c r="A22" s="97">
        <v>13</v>
      </c>
      <c r="B22" s="103" t="s">
        <v>70</v>
      </c>
      <c r="C22" s="36">
        <f>'tabela LTI'!C77</f>
        <v>2</v>
      </c>
      <c r="D22" s="36">
        <f>'tabela LTI'!D77</f>
        <v>1</v>
      </c>
      <c r="E22" s="36">
        <f>'tabela LTI'!E77</f>
        <v>1</v>
      </c>
      <c r="F22" s="36">
        <f>'tabela LTI'!F77</f>
        <v>0</v>
      </c>
      <c r="G22" s="36">
        <f>'tabela LTI'!G77</f>
        <v>0</v>
      </c>
      <c r="H22" s="36">
        <f>'tabela LTI'!H77</f>
        <v>0</v>
      </c>
      <c r="I22" s="36">
        <f>'tabela LTI'!I77</f>
        <v>0</v>
      </c>
      <c r="J22" s="36">
        <f>'tabela LTI'!J77</f>
        <v>1</v>
      </c>
      <c r="K22" s="36">
        <f>'tabela LTI'!K77</f>
        <v>1</v>
      </c>
      <c r="L22" s="36">
        <f>'tabela LTI'!L77</f>
        <v>0</v>
      </c>
      <c r="M22" s="36">
        <f>'tabela LTI'!M77</f>
        <v>0</v>
      </c>
      <c r="N22" s="36">
        <f>'tabela LTI'!N77</f>
        <v>0</v>
      </c>
      <c r="O22" s="36">
        <f>'tabela LTI'!O77</f>
        <v>2</v>
      </c>
      <c r="P22" s="36">
        <f>'tabela LTI'!P77</f>
        <v>2</v>
      </c>
      <c r="Q22" s="36">
        <f>'tabela LTI'!Q77</f>
        <v>1</v>
      </c>
      <c r="R22" s="36">
        <f>'tabela LTI'!R77</f>
        <v>1</v>
      </c>
      <c r="S22" s="36">
        <f>'tabela LTI'!S77</f>
        <v>1</v>
      </c>
      <c r="T22" s="36">
        <f>'tabela LTI'!T77</f>
        <v>0</v>
      </c>
      <c r="U22" s="36">
        <f>'tabela LTI'!U77</f>
        <v>0</v>
      </c>
      <c r="V22" s="36">
        <f>'tabela LTI'!V77</f>
        <v>0</v>
      </c>
      <c r="W22" s="36">
        <f>'tabela LTI'!W77</f>
        <v>0</v>
      </c>
      <c r="X22" s="36">
        <f>'tabela LTI'!X77</f>
        <v>1</v>
      </c>
      <c r="Y22" s="36">
        <f>'tabela LTI'!Y77</f>
        <v>0</v>
      </c>
      <c r="Z22" s="36">
        <f>'tabela LTI'!Z77</f>
        <v>0</v>
      </c>
      <c r="AA22" s="36">
        <f>'tabela LTI'!AA77</f>
        <v>1</v>
      </c>
      <c r="AB22" s="36">
        <f>'tabela LTI'!AB77</f>
        <v>1</v>
      </c>
      <c r="AC22" s="36">
        <f>'tabela LTI'!AC77</f>
        <v>1</v>
      </c>
      <c r="AD22" s="36">
        <f>'tabela LTI'!AD77</f>
        <v>0</v>
      </c>
      <c r="AE22" s="36">
        <f>'tabela LTI'!AE77</f>
        <v>0</v>
      </c>
      <c r="AF22" s="36">
        <f>'tabela LTI'!AF77</f>
        <v>0</v>
      </c>
      <c r="AG22" s="36">
        <f>'tabela LTI'!AG77</f>
        <v>0</v>
      </c>
      <c r="AH22" s="36">
        <f>'tabela LTI'!AH77</f>
        <v>1</v>
      </c>
      <c r="AI22" s="36">
        <f>'tabela LTI'!AI77</f>
        <v>1</v>
      </c>
      <c r="AJ22" s="36">
        <f>'tabela LTI'!AJ77</f>
        <v>0</v>
      </c>
      <c r="AK22" s="36">
        <f>'tabela LTI'!AK77</f>
        <v>0</v>
      </c>
      <c r="AL22" s="36">
        <f>'tabela LTI'!AL77</f>
        <v>0</v>
      </c>
      <c r="AM22" s="36">
        <f>'tabela LTI'!AM77</f>
        <v>0</v>
      </c>
      <c r="AN22" s="36">
        <f>'tabela LTI'!AN77</f>
        <v>0</v>
      </c>
      <c r="AO22" s="36">
        <f>'tabela LTI'!AO77</f>
        <v>0</v>
      </c>
      <c r="AP22" s="36">
        <f>'tabela LTI'!AP77</f>
        <v>0</v>
      </c>
      <c r="AQ22" s="36">
        <f>'tabela LTI'!AQ77</f>
        <v>0</v>
      </c>
      <c r="AR22" s="36">
        <f>'tabela LTI'!AR77</f>
        <v>0</v>
      </c>
      <c r="AS22" s="36">
        <f>'tabela LTI'!AS77</f>
        <v>1</v>
      </c>
      <c r="AT22" s="36">
        <f>'tabela LTI'!AT77</f>
        <v>2</v>
      </c>
      <c r="AU22" s="36">
        <f>'tabela LTI'!AU77</f>
        <v>0</v>
      </c>
      <c r="AV22" s="36">
        <f>'tabela LTI'!AV77</f>
        <v>1</v>
      </c>
      <c r="AW22" s="36">
        <f>'tabela LTI'!AW77</f>
        <v>2</v>
      </c>
      <c r="AX22" s="36">
        <f>'tabela LTI'!AX77</f>
        <v>1</v>
      </c>
      <c r="AY22" s="36">
        <f>'tabela LTI'!AY77</f>
        <v>2</v>
      </c>
      <c r="AZ22" s="36">
        <f>'tabela LTI'!AZ77</f>
        <v>1</v>
      </c>
      <c r="BA22" s="36">
        <f>'tabela LTI'!BA77</f>
        <v>1</v>
      </c>
      <c r="BB22" s="36">
        <f>'tabela LTI'!BB77</f>
        <v>0</v>
      </c>
      <c r="BC22" s="36">
        <f>'tabela LTI'!BC77</f>
        <v>1</v>
      </c>
      <c r="BD22" s="36">
        <f>'tabela LTI'!BD77</f>
        <v>0</v>
      </c>
      <c r="BE22" s="36">
        <f>'tabela LTI'!BE77</f>
        <v>0</v>
      </c>
      <c r="BF22" s="36">
        <f>'tabela LTI'!BF77</f>
        <v>0</v>
      </c>
      <c r="BG22" s="36">
        <f>'tabela LTI'!BG77</f>
        <v>0</v>
      </c>
      <c r="BH22" s="36">
        <f>'tabela LTI'!BH77</f>
        <v>1</v>
      </c>
      <c r="BI22" s="36">
        <f>'tabela LTI'!BI77</f>
        <v>1</v>
      </c>
      <c r="BJ22" s="36">
        <f>'tabela LTI'!BJ77</f>
        <v>1</v>
      </c>
      <c r="BK22" s="36">
        <f>'tabela LTI'!BK77</f>
        <v>1</v>
      </c>
      <c r="BL22" s="36">
        <f>'tabela LTI'!BL77</f>
        <v>0</v>
      </c>
      <c r="BM22" s="36">
        <f>'tabela LTI'!BM77</f>
        <v>0</v>
      </c>
      <c r="BN22" s="36">
        <f>'tabela LTI'!BN77</f>
        <v>1</v>
      </c>
      <c r="BO22" s="36">
        <f>'tabela LTI'!BO77</f>
        <v>0</v>
      </c>
      <c r="BP22" s="36">
        <f>'tabela LTI'!BP77</f>
        <v>2</v>
      </c>
      <c r="BQ22" s="36">
        <f>'tabela LTI'!BQ77</f>
        <v>2</v>
      </c>
      <c r="BR22" s="36">
        <f>'tabela LTI'!BR77</f>
        <v>0</v>
      </c>
      <c r="BS22" s="36">
        <f>'tabela LTI'!BS77</f>
        <v>1</v>
      </c>
      <c r="BT22" s="36">
        <f>'tabela LTI'!BT77</f>
        <v>0</v>
      </c>
      <c r="BU22" s="36" t="str">
        <f>'tabela LTI'!BU77</f>
        <v>NA</v>
      </c>
      <c r="BV22" s="36" t="str">
        <f>'tabela LTI'!BV77</f>
        <v>NA</v>
      </c>
      <c r="BW22" s="36">
        <f>'tabela LTI'!BW77</f>
        <v>0</v>
      </c>
      <c r="BX22" s="36">
        <f>'tabela LTI'!BX77</f>
        <v>0</v>
      </c>
      <c r="BY22" s="36">
        <f>'tabela LTI'!BY77</f>
        <v>0</v>
      </c>
      <c r="BZ22" s="36">
        <f>'tabela LTI'!BZ77</f>
        <v>1</v>
      </c>
      <c r="CA22" s="36">
        <f>'tabela LTI'!CA77</f>
        <v>0</v>
      </c>
      <c r="CB22" s="36">
        <f>'tabela LTI'!CB77</f>
        <v>0</v>
      </c>
      <c r="CC22" s="36">
        <f>'tabela LTI'!CC77</f>
        <v>0</v>
      </c>
      <c r="CD22" s="36">
        <f>'tabela LTI'!CD77</f>
        <v>1</v>
      </c>
      <c r="CE22" s="36">
        <f>'tabela LTI'!CE77</f>
        <v>1</v>
      </c>
      <c r="CF22" s="36">
        <f>'tabela LTI'!CF77</f>
        <v>0</v>
      </c>
      <c r="CG22" s="36">
        <f>'tabela LTI'!CG77</f>
        <v>1</v>
      </c>
      <c r="CH22" s="36">
        <f>'tabela LTI'!CH77</f>
        <v>1</v>
      </c>
      <c r="CI22" s="36">
        <f>'tabela LTI'!CI77</f>
        <v>1</v>
      </c>
      <c r="CJ22" s="36">
        <f>'tabela LTI'!CJ77</f>
        <v>1</v>
      </c>
      <c r="CK22" s="36">
        <f>'tabela LTI'!CK77</f>
        <v>1</v>
      </c>
      <c r="CL22" s="25">
        <f t="shared" si="2"/>
        <v>49</v>
      </c>
      <c r="CM22"/>
      <c r="CN22" s="11">
        <f t="shared" si="3"/>
        <v>8</v>
      </c>
      <c r="CO22" s="2">
        <f t="shared" si="4"/>
        <v>9</v>
      </c>
      <c r="CP22" s="2">
        <f t="shared" si="5"/>
        <v>2</v>
      </c>
      <c r="CQ22" s="2">
        <f t="shared" si="6"/>
        <v>3</v>
      </c>
      <c r="CR22" s="2">
        <f t="shared" si="7"/>
        <v>4</v>
      </c>
      <c r="CS22" s="2">
        <f t="shared" si="8"/>
        <v>5</v>
      </c>
      <c r="CT22" s="2">
        <f t="shared" si="9"/>
        <v>9</v>
      </c>
      <c r="CU22" s="2">
        <f t="shared" si="10"/>
        <v>1</v>
      </c>
      <c r="CV22" s="2">
        <f t="shared" si="11"/>
        <v>16</v>
      </c>
    </row>
    <row r="23" spans="1:100" s="108" customFormat="1" ht="16.5" thickBot="1">
      <c r="A23" s="97">
        <v>13</v>
      </c>
      <c r="B23" s="104" t="s">
        <v>72</v>
      </c>
      <c r="C23" s="36">
        <f>'tabela LTI'!C79</f>
        <v>2</v>
      </c>
      <c r="D23" s="36">
        <f>'tabela LTI'!D79</f>
        <v>1</v>
      </c>
      <c r="E23" s="36">
        <f>'tabela LTI'!E79</f>
        <v>0</v>
      </c>
      <c r="F23" s="36">
        <f>'tabela LTI'!F79</f>
        <v>0</v>
      </c>
      <c r="G23" s="36">
        <f>'tabela LTI'!G79</f>
        <v>0</v>
      </c>
      <c r="H23" s="36">
        <f>'tabela LTI'!H79</f>
        <v>0</v>
      </c>
      <c r="I23" s="36">
        <f>'tabela LTI'!I79</f>
        <v>0</v>
      </c>
      <c r="J23" s="36">
        <f>'tabela LTI'!J79</f>
        <v>1</v>
      </c>
      <c r="K23" s="36">
        <f>'tabela LTI'!K79</f>
        <v>0</v>
      </c>
      <c r="L23" s="36">
        <f>'tabela LTI'!L79</f>
        <v>0</v>
      </c>
      <c r="M23" s="36">
        <f>'tabela LTI'!M79</f>
        <v>1</v>
      </c>
      <c r="N23" s="36">
        <f>'tabela LTI'!N79</f>
        <v>0</v>
      </c>
      <c r="O23" s="36">
        <f>'tabela LTI'!O79</f>
        <v>2</v>
      </c>
      <c r="P23" s="36">
        <f>'tabela LTI'!P79</f>
        <v>2</v>
      </c>
      <c r="Q23" s="36">
        <f>'tabela LTI'!Q79</f>
        <v>1</v>
      </c>
      <c r="R23" s="36">
        <f>'tabela LTI'!R79</f>
        <v>0</v>
      </c>
      <c r="S23" s="36">
        <f>'tabela LTI'!S79</f>
        <v>0</v>
      </c>
      <c r="T23" s="36">
        <f>'tabela LTI'!T79</f>
        <v>0</v>
      </c>
      <c r="U23" s="36">
        <f>'tabela LTI'!U79</f>
        <v>0</v>
      </c>
      <c r="V23" s="36">
        <f>'tabela LTI'!V79</f>
        <v>0</v>
      </c>
      <c r="W23" s="36">
        <f>'tabela LTI'!W79</f>
        <v>0</v>
      </c>
      <c r="X23" s="36">
        <f>'tabela LTI'!X79</f>
        <v>1</v>
      </c>
      <c r="Y23" s="36">
        <f>'tabela LTI'!Y79</f>
        <v>0</v>
      </c>
      <c r="Z23" s="36">
        <f>'tabela LTI'!Z79</f>
        <v>0</v>
      </c>
      <c r="AA23" s="36">
        <f>'tabela LTI'!AA79</f>
        <v>0</v>
      </c>
      <c r="AB23" s="36">
        <f>'tabela LTI'!AB79</f>
        <v>0</v>
      </c>
      <c r="AC23" s="36">
        <f>'tabela LTI'!AC79</f>
        <v>0</v>
      </c>
      <c r="AD23" s="36">
        <f>'tabela LTI'!AD79</f>
        <v>0</v>
      </c>
      <c r="AE23" s="36">
        <f>'tabela LTI'!AE79</f>
        <v>0</v>
      </c>
      <c r="AF23" s="36">
        <f>'tabela LTI'!AF79</f>
        <v>0</v>
      </c>
      <c r="AG23" s="36">
        <f>'tabela LTI'!AG79</f>
        <v>0</v>
      </c>
      <c r="AH23" s="36">
        <f>'tabela LTI'!AH79</f>
        <v>1</v>
      </c>
      <c r="AI23" s="36">
        <f>'tabela LTI'!AI79</f>
        <v>1</v>
      </c>
      <c r="AJ23" s="36">
        <f>'tabela LTI'!AJ79</f>
        <v>0</v>
      </c>
      <c r="AK23" s="36">
        <f>'tabela LTI'!AK79</f>
        <v>0</v>
      </c>
      <c r="AL23" s="36">
        <f>'tabela LTI'!AL79</f>
        <v>0</v>
      </c>
      <c r="AM23" s="36">
        <f>'tabela LTI'!AM79</f>
        <v>0</v>
      </c>
      <c r="AN23" s="36">
        <f>'tabela LTI'!AN79</f>
        <v>0</v>
      </c>
      <c r="AO23" s="36">
        <f>'tabela LTI'!AO79</f>
        <v>0</v>
      </c>
      <c r="AP23" s="36">
        <f>'tabela LTI'!AP79</f>
        <v>0</v>
      </c>
      <c r="AQ23" s="36">
        <f>'tabela LTI'!AQ79</f>
        <v>0</v>
      </c>
      <c r="AR23" s="36">
        <f>'tabela LTI'!AR79</f>
        <v>0</v>
      </c>
      <c r="AS23" s="36">
        <f>'tabela LTI'!AS79</f>
        <v>0</v>
      </c>
      <c r="AT23" s="36">
        <f>'tabela LTI'!AT79</f>
        <v>2</v>
      </c>
      <c r="AU23" s="36">
        <f>'tabela LTI'!AU79</f>
        <v>0</v>
      </c>
      <c r="AV23" s="36">
        <f>'tabela LTI'!AV79</f>
        <v>1</v>
      </c>
      <c r="AW23" s="36">
        <f>'tabela LTI'!AW79</f>
        <v>2</v>
      </c>
      <c r="AX23" s="36">
        <f>'tabela LTI'!AX79</f>
        <v>0</v>
      </c>
      <c r="AY23" s="36">
        <f>'tabela LTI'!AY79</f>
        <v>2</v>
      </c>
      <c r="AZ23" s="36">
        <f>'tabela LTI'!AZ79</f>
        <v>0</v>
      </c>
      <c r="BA23" s="36">
        <f>'tabela LTI'!BA79</f>
        <v>1</v>
      </c>
      <c r="BB23" s="36">
        <f>'tabela LTI'!BB79</f>
        <v>0</v>
      </c>
      <c r="BC23" s="36">
        <f>'tabela LTI'!BC79</f>
        <v>1</v>
      </c>
      <c r="BD23" s="36">
        <f>'tabela LTI'!BD79</f>
        <v>1</v>
      </c>
      <c r="BE23" s="36">
        <f>'tabela LTI'!BE79</f>
        <v>1</v>
      </c>
      <c r="BF23" s="36">
        <f>'tabela LTI'!BF79</f>
        <v>0</v>
      </c>
      <c r="BG23" s="36">
        <f>'tabela LTI'!BG79</f>
        <v>0</v>
      </c>
      <c r="BH23" s="36">
        <f>'tabela LTI'!BH79</f>
        <v>1</v>
      </c>
      <c r="BI23" s="36">
        <f>'tabela LTI'!BI79</f>
        <v>1</v>
      </c>
      <c r="BJ23" s="36">
        <f>'tabela LTI'!BJ79</f>
        <v>0</v>
      </c>
      <c r="BK23" s="36">
        <f>'tabela LTI'!BK79</f>
        <v>0</v>
      </c>
      <c r="BL23" s="36">
        <f>'tabela LTI'!BL79</f>
        <v>0</v>
      </c>
      <c r="BM23" s="36">
        <f>'tabela LTI'!BM79</f>
        <v>1</v>
      </c>
      <c r="BN23" s="36">
        <f>'tabela LTI'!BN79</f>
        <v>0</v>
      </c>
      <c r="BO23" s="36">
        <f>'tabela LTI'!BO79</f>
        <v>0</v>
      </c>
      <c r="BP23" s="36">
        <f>'tabela LTI'!BP79</f>
        <v>2</v>
      </c>
      <c r="BQ23" s="36">
        <f>'tabela LTI'!BQ79</f>
        <v>2</v>
      </c>
      <c r="BR23" s="36">
        <f>'tabela LTI'!BR79</f>
        <v>0</v>
      </c>
      <c r="BS23" s="36">
        <f>'tabela LTI'!BS79</f>
        <v>1</v>
      </c>
      <c r="BT23" s="36">
        <f>'tabela LTI'!BT79</f>
        <v>0</v>
      </c>
      <c r="BU23" s="36">
        <f>'tabela LTI'!BU79</f>
        <v>0</v>
      </c>
      <c r="BV23" s="36">
        <f>'tabela LTI'!BV79</f>
        <v>0</v>
      </c>
      <c r="BW23" s="36">
        <f>'tabela LTI'!BW79</f>
        <v>0</v>
      </c>
      <c r="BX23" s="36">
        <f>'tabela LTI'!BX79</f>
        <v>1</v>
      </c>
      <c r="BY23" s="36">
        <f>'tabela LTI'!BY79</f>
        <v>0</v>
      </c>
      <c r="BZ23" s="36">
        <f>'tabela LTI'!BZ79</f>
        <v>1</v>
      </c>
      <c r="CA23" s="36">
        <f>'tabela LTI'!CA79</f>
        <v>0</v>
      </c>
      <c r="CB23" s="36">
        <f>'tabela LTI'!CB79</f>
        <v>0</v>
      </c>
      <c r="CC23" s="36">
        <f>'tabela LTI'!CC79</f>
        <v>0</v>
      </c>
      <c r="CD23" s="36">
        <f>'tabela LTI'!CD79</f>
        <v>1</v>
      </c>
      <c r="CE23" s="36">
        <f>'tabela LTI'!CE79</f>
        <v>1</v>
      </c>
      <c r="CF23" s="36">
        <f>'tabela LTI'!CF79</f>
        <v>0</v>
      </c>
      <c r="CG23" s="36">
        <f>'tabela LTI'!CG79</f>
        <v>0</v>
      </c>
      <c r="CH23" s="36">
        <f>'tabela LTI'!CH79</f>
        <v>0</v>
      </c>
      <c r="CI23" s="36">
        <f>'tabela LTI'!CI79</f>
        <v>0</v>
      </c>
      <c r="CJ23" s="36">
        <f>'tabela LTI'!CJ79</f>
        <v>1</v>
      </c>
      <c r="CK23" s="36">
        <f>'tabela LTI'!CK79</f>
        <v>1</v>
      </c>
      <c r="CL23" s="25">
        <f t="shared" si="2"/>
        <v>38</v>
      </c>
      <c r="CM23"/>
      <c r="CN23" s="11">
        <f t="shared" si="3"/>
        <v>7</v>
      </c>
      <c r="CO23" s="2">
        <f t="shared" si="4"/>
        <v>4</v>
      </c>
      <c r="CP23" s="2">
        <f t="shared" si="5"/>
        <v>2</v>
      </c>
      <c r="CQ23" s="2">
        <f t="shared" si="6"/>
        <v>2</v>
      </c>
      <c r="CR23" s="2">
        <f t="shared" si="7"/>
        <v>3</v>
      </c>
      <c r="CS23" s="2">
        <f t="shared" si="8"/>
        <v>4</v>
      </c>
      <c r="CT23" s="2">
        <f t="shared" si="9"/>
        <v>9</v>
      </c>
      <c r="CU23" s="2">
        <f t="shared" si="10"/>
        <v>2</v>
      </c>
      <c r="CV23" s="2">
        <f t="shared" si="11"/>
        <v>16</v>
      </c>
    </row>
    <row r="24" spans="1:100" s="108" customFormat="1" ht="16.5" thickBot="1">
      <c r="A24" s="97">
        <v>13</v>
      </c>
      <c r="B24" s="104" t="s">
        <v>86</v>
      </c>
      <c r="C24" s="36">
        <f>'tabela LTI'!C93</f>
        <v>2</v>
      </c>
      <c r="D24" s="36">
        <f>'tabela LTI'!D93</f>
        <v>1</v>
      </c>
      <c r="E24" s="36">
        <f>'tabela LTI'!E93</f>
        <v>0</v>
      </c>
      <c r="F24" s="36">
        <f>'tabela LTI'!F93</f>
        <v>0</v>
      </c>
      <c r="G24" s="36">
        <f>'tabela LTI'!G93</f>
        <v>0</v>
      </c>
      <c r="H24" s="36">
        <f>'tabela LTI'!H93</f>
        <v>0</v>
      </c>
      <c r="I24" s="36">
        <f>'tabela LTI'!I93</f>
        <v>0</v>
      </c>
      <c r="J24" s="36">
        <f>'tabela LTI'!J93</f>
        <v>1</v>
      </c>
      <c r="K24" s="36">
        <f>'tabela LTI'!K93</f>
        <v>1</v>
      </c>
      <c r="L24" s="36">
        <f>'tabela LTI'!L93</f>
        <v>0</v>
      </c>
      <c r="M24" s="36">
        <f>'tabela LTI'!M93</f>
        <v>1</v>
      </c>
      <c r="N24" s="36">
        <f>'tabela LTI'!N93</f>
        <v>0</v>
      </c>
      <c r="O24" s="36">
        <f>'tabela LTI'!O93</f>
        <v>2</v>
      </c>
      <c r="P24" s="36">
        <f>'tabela LTI'!P93</f>
        <v>2</v>
      </c>
      <c r="Q24" s="36">
        <f>'tabela LTI'!Q93</f>
        <v>0</v>
      </c>
      <c r="R24" s="36">
        <f>'tabela LTI'!R93</f>
        <v>1</v>
      </c>
      <c r="S24" s="36">
        <f>'tabela LTI'!S93</f>
        <v>0</v>
      </c>
      <c r="T24" s="36">
        <f>'tabela LTI'!T93</f>
        <v>1</v>
      </c>
      <c r="U24" s="36">
        <f>'tabela LTI'!U93</f>
        <v>0</v>
      </c>
      <c r="V24" s="36">
        <f>'tabela LTI'!V93</f>
        <v>0</v>
      </c>
      <c r="W24" s="36">
        <f>'tabela LTI'!W93</f>
        <v>0</v>
      </c>
      <c r="X24" s="36">
        <f>'tabela LTI'!X93</f>
        <v>0</v>
      </c>
      <c r="Y24" s="36">
        <f>'tabela LTI'!Y93</f>
        <v>0</v>
      </c>
      <c r="Z24" s="36">
        <f>'tabela LTI'!Z93</f>
        <v>0</v>
      </c>
      <c r="AA24" s="36">
        <f>'tabela LTI'!AA93</f>
        <v>1</v>
      </c>
      <c r="AB24" s="36">
        <f>'tabela LTI'!AB93</f>
        <v>1</v>
      </c>
      <c r="AC24" s="36">
        <f>'tabela LTI'!AC93</f>
        <v>0</v>
      </c>
      <c r="AD24" s="36">
        <f>'tabela LTI'!AD93</f>
        <v>1</v>
      </c>
      <c r="AE24" s="36">
        <f>'tabela LTI'!AE93</f>
        <v>2</v>
      </c>
      <c r="AF24" s="36">
        <f>'tabela LTI'!AF93</f>
        <v>0</v>
      </c>
      <c r="AG24" s="36">
        <f>'tabela LTI'!AG93</f>
        <v>0</v>
      </c>
      <c r="AH24" s="36">
        <f>'tabela LTI'!AH93</f>
        <v>1</v>
      </c>
      <c r="AI24" s="36">
        <f>'tabela LTI'!AI93</f>
        <v>1</v>
      </c>
      <c r="AJ24" s="36">
        <f>'tabela LTI'!AJ93</f>
        <v>0</v>
      </c>
      <c r="AK24" s="36">
        <f>'tabela LTI'!AK93</f>
        <v>0</v>
      </c>
      <c r="AL24" s="36">
        <f>'tabela LTI'!AL93</f>
        <v>0</v>
      </c>
      <c r="AM24" s="36">
        <f>'tabela LTI'!AM93</f>
        <v>0</v>
      </c>
      <c r="AN24" s="36">
        <f>'tabela LTI'!AN93</f>
        <v>0</v>
      </c>
      <c r="AO24" s="36">
        <f>'tabela LTI'!AO93</f>
        <v>1</v>
      </c>
      <c r="AP24" s="36">
        <f>'tabela LTI'!AP93</f>
        <v>0</v>
      </c>
      <c r="AQ24" s="36">
        <f>'tabela LTI'!AQ93</f>
        <v>0</v>
      </c>
      <c r="AR24" s="36">
        <f>'tabela LTI'!AR93</f>
        <v>0</v>
      </c>
      <c r="AS24" s="36">
        <f>'tabela LTI'!AS93</f>
        <v>0</v>
      </c>
      <c r="AT24" s="36">
        <f>'tabela LTI'!AT93</f>
        <v>2</v>
      </c>
      <c r="AU24" s="36">
        <f>'tabela LTI'!AU93</f>
        <v>0</v>
      </c>
      <c r="AV24" s="36">
        <f>'tabela LTI'!AV93</f>
        <v>1</v>
      </c>
      <c r="AW24" s="36">
        <f>'tabela LTI'!AW93</f>
        <v>2</v>
      </c>
      <c r="AX24" s="36">
        <f>'tabela LTI'!AX93</f>
        <v>1</v>
      </c>
      <c r="AY24" s="36">
        <f>'tabela LTI'!AY93</f>
        <v>2</v>
      </c>
      <c r="AZ24" s="36">
        <f>'tabela LTI'!AZ93</f>
        <v>1</v>
      </c>
      <c r="BA24" s="36">
        <f>'tabela LTI'!BA93</f>
        <v>1</v>
      </c>
      <c r="BB24" s="36">
        <f>'tabela LTI'!BB93</f>
        <v>0</v>
      </c>
      <c r="BC24" s="36">
        <f>'tabela LTI'!BC93</f>
        <v>1</v>
      </c>
      <c r="BD24" s="36">
        <f>'tabela LTI'!BD93</f>
        <v>1</v>
      </c>
      <c r="BE24" s="36">
        <f>'tabela LTI'!BE93</f>
        <v>1</v>
      </c>
      <c r="BF24" s="36">
        <f>'tabela LTI'!BF93</f>
        <v>0</v>
      </c>
      <c r="BG24" s="36">
        <f>'tabela LTI'!BG93</f>
        <v>0</v>
      </c>
      <c r="BH24" s="36">
        <f>'tabela LTI'!BH93</f>
        <v>1</v>
      </c>
      <c r="BI24" s="36">
        <f>'tabela LTI'!BI93</f>
        <v>1</v>
      </c>
      <c r="BJ24" s="36">
        <f>'tabela LTI'!BJ93</f>
        <v>0</v>
      </c>
      <c r="BK24" s="36">
        <f>'tabela LTI'!BK93</f>
        <v>0</v>
      </c>
      <c r="BL24" s="36">
        <f>'tabela LTI'!BL93</f>
        <v>0</v>
      </c>
      <c r="BM24" s="36">
        <f>'tabela LTI'!BM93</f>
        <v>0</v>
      </c>
      <c r="BN24" s="36">
        <f>'tabela LTI'!BN93</f>
        <v>1</v>
      </c>
      <c r="BO24" s="36">
        <f>'tabela LTI'!BO93</f>
        <v>0</v>
      </c>
      <c r="BP24" s="36">
        <f>'tabela LTI'!BP93</f>
        <v>2</v>
      </c>
      <c r="BQ24" s="36">
        <f>'tabela LTI'!BQ93</f>
        <v>2</v>
      </c>
      <c r="BR24" s="36">
        <f>'tabela LTI'!BR93</f>
        <v>0</v>
      </c>
      <c r="BS24" s="36">
        <f>'tabela LTI'!BS93</f>
        <v>0</v>
      </c>
      <c r="BT24" s="36">
        <f>'tabela LTI'!BT93</f>
        <v>0</v>
      </c>
      <c r="BU24" s="36">
        <f>'tabela LTI'!BU93</f>
        <v>1</v>
      </c>
      <c r="BV24" s="36">
        <f>'tabela LTI'!BV93</f>
        <v>0</v>
      </c>
      <c r="BW24" s="36">
        <f>'tabela LTI'!BW93</f>
        <v>1</v>
      </c>
      <c r="BX24" s="36">
        <f>'tabela LTI'!BX93</f>
        <v>1</v>
      </c>
      <c r="BY24" s="36">
        <f>'tabela LTI'!BY93</f>
        <v>0</v>
      </c>
      <c r="BZ24" s="36">
        <f>'tabela LTI'!BZ93</f>
        <v>1</v>
      </c>
      <c r="CA24" s="36">
        <f>'tabela LTI'!CA93</f>
        <v>0</v>
      </c>
      <c r="CB24" s="36">
        <f>'tabela LTI'!CB93</f>
        <v>0</v>
      </c>
      <c r="CC24" s="36">
        <f>'tabela LTI'!CC93</f>
        <v>0</v>
      </c>
      <c r="CD24" s="36">
        <f>'tabela LTI'!CD93</f>
        <v>1</v>
      </c>
      <c r="CE24" s="36">
        <f>'tabela LTI'!CE93</f>
        <v>1</v>
      </c>
      <c r="CF24" s="36">
        <f>'tabela LTI'!CF93</f>
        <v>0</v>
      </c>
      <c r="CG24" s="36">
        <f>'tabela LTI'!CG93</f>
        <v>1</v>
      </c>
      <c r="CH24" s="36">
        <f>'tabela LTI'!CH93</f>
        <v>0</v>
      </c>
      <c r="CI24" s="36">
        <f>'tabela LTI'!CI93</f>
        <v>0</v>
      </c>
      <c r="CJ24" s="36">
        <f>'tabela LTI'!CJ93</f>
        <v>0</v>
      </c>
      <c r="CK24" s="36">
        <f>'tabela LTI'!CK93</f>
        <v>1</v>
      </c>
      <c r="CL24" s="25">
        <f t="shared" si="2"/>
        <v>48</v>
      </c>
      <c r="CM24"/>
      <c r="CN24" s="11">
        <f t="shared" si="3"/>
        <v>8</v>
      </c>
      <c r="CO24" s="2">
        <f t="shared" si="4"/>
        <v>6</v>
      </c>
      <c r="CP24" s="2">
        <f t="shared" si="5"/>
        <v>6</v>
      </c>
      <c r="CQ24" s="2">
        <f t="shared" si="6"/>
        <v>2</v>
      </c>
      <c r="CR24" s="2">
        <f t="shared" si="7"/>
        <v>4</v>
      </c>
      <c r="CS24" s="2">
        <f t="shared" si="8"/>
        <v>5</v>
      </c>
      <c r="CT24" s="2">
        <f t="shared" si="9"/>
        <v>9</v>
      </c>
      <c r="CU24" s="2">
        <f t="shared" si="10"/>
        <v>3</v>
      </c>
      <c r="CV24" s="2">
        <f t="shared" si="11"/>
        <v>18</v>
      </c>
    </row>
    <row r="25" spans="1:100" s="108" customFormat="1" ht="16.5" thickBot="1">
      <c r="A25" s="97">
        <v>13</v>
      </c>
      <c r="B25" s="103" t="s">
        <v>88</v>
      </c>
      <c r="C25" s="36">
        <f>'tabela LTI'!C95</f>
        <v>2</v>
      </c>
      <c r="D25" s="36">
        <f>'tabela LTI'!D95</f>
        <v>1</v>
      </c>
      <c r="E25" s="36">
        <f>'tabela LTI'!E95</f>
        <v>0</v>
      </c>
      <c r="F25" s="36">
        <f>'tabela LTI'!F95</f>
        <v>0</v>
      </c>
      <c r="G25" s="36">
        <f>'tabela LTI'!G95</f>
        <v>0</v>
      </c>
      <c r="H25" s="36">
        <f>'tabela LTI'!H95</f>
        <v>0</v>
      </c>
      <c r="I25" s="36">
        <f>'tabela LTI'!I95</f>
        <v>1</v>
      </c>
      <c r="J25" s="36">
        <f>'tabela LTI'!J95</f>
        <v>1</v>
      </c>
      <c r="K25" s="36">
        <f>'tabela LTI'!K95</f>
        <v>1</v>
      </c>
      <c r="L25" s="36">
        <f>'tabela LTI'!L95</f>
        <v>0</v>
      </c>
      <c r="M25" s="36">
        <f>'tabela LTI'!M95</f>
        <v>1</v>
      </c>
      <c r="N25" s="36">
        <f>'tabela LTI'!N95</f>
        <v>1</v>
      </c>
      <c r="O25" s="36">
        <f>'tabela LTI'!O95</f>
        <v>2</v>
      </c>
      <c r="P25" s="36">
        <f>'tabela LTI'!P95</f>
        <v>2</v>
      </c>
      <c r="Q25" s="36">
        <f>'tabela LTI'!Q95</f>
        <v>1</v>
      </c>
      <c r="R25" s="36">
        <f>'tabela LTI'!R95</f>
        <v>1</v>
      </c>
      <c r="S25" s="36">
        <f>'tabela LTI'!S95</f>
        <v>1</v>
      </c>
      <c r="T25" s="36">
        <f>'tabela LTI'!T95</f>
        <v>1</v>
      </c>
      <c r="U25" s="36">
        <f>'tabela LTI'!U95</f>
        <v>1</v>
      </c>
      <c r="V25" s="36">
        <f>'tabela LTI'!V95</f>
        <v>1</v>
      </c>
      <c r="W25" s="36">
        <f>'tabela LTI'!W95</f>
        <v>1</v>
      </c>
      <c r="X25" s="36">
        <f>'tabela LTI'!X95</f>
        <v>1</v>
      </c>
      <c r="Y25" s="36">
        <f>'tabela LTI'!Y95</f>
        <v>2</v>
      </c>
      <c r="Z25" s="36">
        <f>'tabela LTI'!Z95</f>
        <v>0</v>
      </c>
      <c r="AA25" s="36">
        <f>'tabela LTI'!AA95</f>
        <v>0</v>
      </c>
      <c r="AB25" s="36">
        <f>'tabela LTI'!AB95</f>
        <v>0</v>
      </c>
      <c r="AC25" s="36">
        <f>'tabela LTI'!AC95</f>
        <v>0</v>
      </c>
      <c r="AD25" s="36">
        <f>'tabela LTI'!AD95</f>
        <v>1</v>
      </c>
      <c r="AE25" s="36">
        <f>'tabela LTI'!AE95</f>
        <v>0</v>
      </c>
      <c r="AF25" s="36">
        <f>'tabela LTI'!AF95</f>
        <v>0</v>
      </c>
      <c r="AG25" s="36">
        <f>'tabela LTI'!AG95</f>
        <v>0</v>
      </c>
      <c r="AH25" s="36">
        <f>'tabela LTI'!AH95</f>
        <v>1</v>
      </c>
      <c r="AI25" s="36">
        <f>'tabela LTI'!AI95</f>
        <v>0</v>
      </c>
      <c r="AJ25" s="36">
        <f>'tabela LTI'!AJ95</f>
        <v>0</v>
      </c>
      <c r="AK25" s="36">
        <f>'tabela LTI'!AK95</f>
        <v>1</v>
      </c>
      <c r="AL25" s="36">
        <f>'tabela LTI'!AL95</f>
        <v>0</v>
      </c>
      <c r="AM25" s="36">
        <f>'tabela LTI'!AM95</f>
        <v>1</v>
      </c>
      <c r="AN25" s="36">
        <f>'tabela LTI'!AN95</f>
        <v>0</v>
      </c>
      <c r="AO25" s="36">
        <f>'tabela LTI'!AO95</f>
        <v>0</v>
      </c>
      <c r="AP25" s="36">
        <f>'tabela LTI'!AP95</f>
        <v>0</v>
      </c>
      <c r="AQ25" s="36">
        <f>'tabela LTI'!AQ95</f>
        <v>0</v>
      </c>
      <c r="AR25" s="36">
        <f>'tabela LTI'!AR95</f>
        <v>0</v>
      </c>
      <c r="AS25" s="36">
        <f>'tabela LTI'!AS95</f>
        <v>0</v>
      </c>
      <c r="AT25" s="36">
        <f>'tabela LTI'!AT95</f>
        <v>2</v>
      </c>
      <c r="AU25" s="36">
        <f>'tabela LTI'!AU95</f>
        <v>0</v>
      </c>
      <c r="AV25" s="36">
        <f>'tabela LTI'!AV95</f>
        <v>1</v>
      </c>
      <c r="AW25" s="36">
        <f>'tabela LTI'!AW95</f>
        <v>2</v>
      </c>
      <c r="AX25" s="36">
        <f>'tabela LTI'!AX95</f>
        <v>1</v>
      </c>
      <c r="AY25" s="36">
        <f>'tabela LTI'!AY95</f>
        <v>2</v>
      </c>
      <c r="AZ25" s="36">
        <f>'tabela LTI'!AZ95</f>
        <v>1</v>
      </c>
      <c r="BA25" s="36">
        <f>'tabela LTI'!BA95</f>
        <v>0</v>
      </c>
      <c r="BB25" s="36">
        <f>'tabela LTI'!BB95</f>
        <v>1</v>
      </c>
      <c r="BC25" s="36">
        <f>'tabela LTI'!BC95</f>
        <v>1</v>
      </c>
      <c r="BD25" s="36">
        <f>'tabela LTI'!BD95</f>
        <v>1</v>
      </c>
      <c r="BE25" s="36">
        <f>'tabela LTI'!BE95</f>
        <v>1</v>
      </c>
      <c r="BF25" s="36">
        <f>'tabela LTI'!BF95</f>
        <v>0</v>
      </c>
      <c r="BG25" s="36">
        <f>'tabela LTI'!BG95</f>
        <v>0</v>
      </c>
      <c r="BH25" s="36">
        <f>'tabela LTI'!BH95</f>
        <v>0</v>
      </c>
      <c r="BI25" s="36">
        <f>'tabela LTI'!BI95</f>
        <v>0</v>
      </c>
      <c r="BJ25" s="36">
        <f>'tabela LTI'!BJ95</f>
        <v>1</v>
      </c>
      <c r="BK25" s="36">
        <f>'tabela LTI'!BK95</f>
        <v>1</v>
      </c>
      <c r="BL25" s="36">
        <f>'tabela LTI'!BL95</f>
        <v>0</v>
      </c>
      <c r="BM25" s="36">
        <f>'tabela LTI'!BM95</f>
        <v>0</v>
      </c>
      <c r="BN25" s="36">
        <f>'tabela LTI'!BN95</f>
        <v>1</v>
      </c>
      <c r="BO25" s="36">
        <f>'tabela LTI'!BO95</f>
        <v>0</v>
      </c>
      <c r="BP25" s="36">
        <f>'tabela LTI'!BP95</f>
        <v>2</v>
      </c>
      <c r="BQ25" s="36">
        <f>'tabela LTI'!BQ95</f>
        <v>2</v>
      </c>
      <c r="BR25" s="36">
        <f>'tabela LTI'!BR95</f>
        <v>1</v>
      </c>
      <c r="BS25" s="36">
        <f>'tabela LTI'!BS95</f>
        <v>0</v>
      </c>
      <c r="BT25" s="36">
        <f>'tabela LTI'!BT95</f>
        <v>0</v>
      </c>
      <c r="BU25" s="36">
        <f>'tabela LTI'!BU95</f>
        <v>1</v>
      </c>
      <c r="BV25" s="36">
        <f>'tabela LTI'!BV95</f>
        <v>0</v>
      </c>
      <c r="BW25" s="36">
        <f>'tabela LTI'!BW95</f>
        <v>1</v>
      </c>
      <c r="BX25" s="36">
        <f>'tabela LTI'!BX95</f>
        <v>1</v>
      </c>
      <c r="BY25" s="36">
        <f>'tabela LTI'!BY95</f>
        <v>0</v>
      </c>
      <c r="BZ25" s="36">
        <f>'tabela LTI'!BZ95</f>
        <v>1</v>
      </c>
      <c r="CA25" s="36">
        <f>'tabela LTI'!CA95</f>
        <v>0</v>
      </c>
      <c r="CB25" s="36">
        <f>'tabela LTI'!CB95</f>
        <v>0</v>
      </c>
      <c r="CC25" s="36">
        <f>'tabela LTI'!CC95</f>
        <v>2</v>
      </c>
      <c r="CD25" s="36">
        <f>'tabela LTI'!CD95</f>
        <v>1</v>
      </c>
      <c r="CE25" s="36">
        <f>'tabela LTI'!CE95</f>
        <v>1</v>
      </c>
      <c r="CF25" s="36">
        <f>'tabela LTI'!CF95</f>
        <v>0</v>
      </c>
      <c r="CG25" s="36">
        <f>'tabela LTI'!CG95</f>
        <v>1</v>
      </c>
      <c r="CH25" s="36">
        <f>'tabela LTI'!CH95</f>
        <v>0</v>
      </c>
      <c r="CI25" s="36">
        <f>'tabela LTI'!CI95</f>
        <v>0</v>
      </c>
      <c r="CJ25" s="36">
        <f>'tabela LTI'!CJ95</f>
        <v>1</v>
      </c>
      <c r="CK25" s="36">
        <f>'tabela LTI'!CK95</f>
        <v>1</v>
      </c>
      <c r="CL25" s="25">
        <f t="shared" si="2"/>
        <v>58</v>
      </c>
      <c r="CM25"/>
      <c r="CN25" s="11">
        <f t="shared" si="3"/>
        <v>10</v>
      </c>
      <c r="CO25" s="2">
        <f t="shared" si="4"/>
        <v>12</v>
      </c>
      <c r="CP25" s="2">
        <f t="shared" si="5"/>
        <v>4</v>
      </c>
      <c r="CQ25" s="2">
        <f t="shared" si="6"/>
        <v>2</v>
      </c>
      <c r="CR25" s="2">
        <f t="shared" si="7"/>
        <v>4</v>
      </c>
      <c r="CS25" s="2">
        <f t="shared" si="8"/>
        <v>5</v>
      </c>
      <c r="CT25" s="2">
        <f t="shared" si="9"/>
        <v>9</v>
      </c>
      <c r="CU25" s="2">
        <f t="shared" si="10"/>
        <v>4</v>
      </c>
      <c r="CV25" s="2">
        <f t="shared" si="11"/>
        <v>20</v>
      </c>
    </row>
    <row r="26" spans="1:100" s="108" customFormat="1" ht="16.5" thickBot="1">
      <c r="A26" s="97">
        <v>13</v>
      </c>
      <c r="B26" s="103" t="s">
        <v>98</v>
      </c>
      <c r="C26" s="36">
        <f>'tabela LTI'!C105</f>
        <v>2</v>
      </c>
      <c r="D26" s="36">
        <f>'tabela LTI'!D105</f>
        <v>0</v>
      </c>
      <c r="E26" s="36">
        <f>'tabela LTI'!E105</f>
        <v>0</v>
      </c>
      <c r="F26" s="36">
        <f>'tabela LTI'!F105</f>
        <v>1</v>
      </c>
      <c r="G26" s="36">
        <f>'tabela LTI'!G105</f>
        <v>1</v>
      </c>
      <c r="H26" s="36" t="str">
        <f>'tabela LTI'!H105</f>
        <v>NA</v>
      </c>
      <c r="I26" s="36">
        <f>'tabela LTI'!I105</f>
        <v>0</v>
      </c>
      <c r="J26" s="36">
        <f>'tabela LTI'!J105</f>
        <v>1</v>
      </c>
      <c r="K26" s="36">
        <f>'tabela LTI'!K105</f>
        <v>1</v>
      </c>
      <c r="L26" s="36">
        <f>'tabela LTI'!L105</f>
        <v>0</v>
      </c>
      <c r="M26" s="36">
        <f>'tabela LTI'!M105</f>
        <v>1</v>
      </c>
      <c r="N26" s="36">
        <f>'tabela LTI'!N105</f>
        <v>0</v>
      </c>
      <c r="O26" s="36">
        <f>'tabela LTI'!O105</f>
        <v>2</v>
      </c>
      <c r="P26" s="36">
        <f>'tabela LTI'!P105</f>
        <v>2</v>
      </c>
      <c r="Q26" s="36">
        <f>'tabela LTI'!Q105</f>
        <v>1</v>
      </c>
      <c r="R26" s="36">
        <f>'tabela LTI'!R105</f>
        <v>1</v>
      </c>
      <c r="S26" s="36">
        <f>'tabela LTI'!S105</f>
        <v>1</v>
      </c>
      <c r="T26" s="36">
        <f>'tabela LTI'!T105</f>
        <v>1</v>
      </c>
      <c r="U26" s="36">
        <f>'tabela LTI'!U105</f>
        <v>0</v>
      </c>
      <c r="V26" s="36">
        <f>'tabela LTI'!V105</f>
        <v>0</v>
      </c>
      <c r="W26" s="36">
        <f>'tabela LTI'!W105</f>
        <v>0</v>
      </c>
      <c r="X26" s="36">
        <f>'tabela LTI'!X105</f>
        <v>0</v>
      </c>
      <c r="Y26" s="36">
        <f>'tabela LTI'!Y105</f>
        <v>2</v>
      </c>
      <c r="Z26" s="36">
        <f>'tabela LTI'!Z105</f>
        <v>0</v>
      </c>
      <c r="AA26" s="36">
        <f>'tabela LTI'!AA105</f>
        <v>1</v>
      </c>
      <c r="AB26" s="36">
        <f>'tabela LTI'!AB105</f>
        <v>1</v>
      </c>
      <c r="AC26" s="36">
        <f>'tabela LTI'!AC105</f>
        <v>0</v>
      </c>
      <c r="AD26" s="36">
        <f>'tabela LTI'!AD105</f>
        <v>1</v>
      </c>
      <c r="AE26" s="36">
        <f>'tabela LTI'!AE105</f>
        <v>0</v>
      </c>
      <c r="AF26" s="36">
        <f>'tabela LTI'!AF105</f>
        <v>1</v>
      </c>
      <c r="AG26" s="36">
        <f>'tabela LTI'!AG105</f>
        <v>0</v>
      </c>
      <c r="AH26" s="36">
        <f>'tabela LTI'!AH105</f>
        <v>1</v>
      </c>
      <c r="AI26" s="36">
        <f>'tabela LTI'!AI105</f>
        <v>0</v>
      </c>
      <c r="AJ26" s="36">
        <f>'tabela LTI'!AJ105</f>
        <v>0</v>
      </c>
      <c r="AK26" s="36">
        <f>'tabela LTI'!AK105</f>
        <v>1</v>
      </c>
      <c r="AL26" s="36">
        <f>'tabela LTI'!AL105</f>
        <v>0</v>
      </c>
      <c r="AM26" s="36">
        <f>'tabela LTI'!AM105</f>
        <v>0</v>
      </c>
      <c r="AN26" s="36">
        <f>'tabela LTI'!AN105</f>
        <v>1</v>
      </c>
      <c r="AO26" s="36">
        <f>'tabela LTI'!AO105</f>
        <v>0</v>
      </c>
      <c r="AP26" s="36">
        <f>'tabela LTI'!AP105</f>
        <v>0</v>
      </c>
      <c r="AQ26" s="36">
        <f>'tabela LTI'!AQ105</f>
        <v>0</v>
      </c>
      <c r="AR26" s="36">
        <f>'tabela LTI'!AR105</f>
        <v>0</v>
      </c>
      <c r="AS26" s="36">
        <f>'tabela LTI'!AS105</f>
        <v>1</v>
      </c>
      <c r="AT26" s="36">
        <f>'tabela LTI'!AT105</f>
        <v>2</v>
      </c>
      <c r="AU26" s="36">
        <f>'tabela LTI'!AU105</f>
        <v>0</v>
      </c>
      <c r="AV26" s="36">
        <f>'tabela LTI'!AV105</f>
        <v>1</v>
      </c>
      <c r="AW26" s="36">
        <f>'tabela LTI'!AW105</f>
        <v>2</v>
      </c>
      <c r="AX26" s="36">
        <f>'tabela LTI'!AX105</f>
        <v>1</v>
      </c>
      <c r="AY26" s="36">
        <f>'tabela LTI'!AY105</f>
        <v>2</v>
      </c>
      <c r="AZ26" s="36">
        <f>'tabela LTI'!AZ105</f>
        <v>0</v>
      </c>
      <c r="BA26" s="36">
        <f>'tabela LTI'!BA105</f>
        <v>0</v>
      </c>
      <c r="BB26" s="36">
        <f>'tabela LTI'!BB105</f>
        <v>0</v>
      </c>
      <c r="BC26" s="36">
        <f>'tabela LTI'!BC105</f>
        <v>0</v>
      </c>
      <c r="BD26" s="36">
        <f>'tabela LTI'!BD105</f>
        <v>1</v>
      </c>
      <c r="BE26" s="36">
        <f>'tabela LTI'!BE105</f>
        <v>1</v>
      </c>
      <c r="BF26" s="36">
        <f>'tabela LTI'!BF105</f>
        <v>0</v>
      </c>
      <c r="BG26" s="36">
        <f>'tabela LTI'!BG105</f>
        <v>0</v>
      </c>
      <c r="BH26" s="36">
        <f>'tabela LTI'!BH105</f>
        <v>0</v>
      </c>
      <c r="BI26" s="36">
        <f>'tabela LTI'!BI105</f>
        <v>0</v>
      </c>
      <c r="BJ26" s="36">
        <f>'tabela LTI'!BJ105</f>
        <v>1</v>
      </c>
      <c r="BK26" s="36">
        <f>'tabela LTI'!BK105</f>
        <v>1</v>
      </c>
      <c r="BL26" s="36">
        <f>'tabela LTI'!BL105</f>
        <v>0</v>
      </c>
      <c r="BM26" s="36">
        <f>'tabela LTI'!BM105</f>
        <v>0</v>
      </c>
      <c r="BN26" s="36">
        <f>'tabela LTI'!BN105</f>
        <v>1</v>
      </c>
      <c r="BO26" s="36">
        <f>'tabela LTI'!BO105</f>
        <v>0</v>
      </c>
      <c r="BP26" s="36">
        <f>'tabela LTI'!BP105</f>
        <v>2</v>
      </c>
      <c r="BQ26" s="36">
        <f>'tabela LTI'!BQ105</f>
        <v>2</v>
      </c>
      <c r="BR26" s="36">
        <f>'tabela LTI'!BR105</f>
        <v>0</v>
      </c>
      <c r="BS26" s="36">
        <f>'tabela LTI'!BS105</f>
        <v>0</v>
      </c>
      <c r="BT26" s="36">
        <f>'tabela LTI'!BT105</f>
        <v>0</v>
      </c>
      <c r="BU26" s="36">
        <f>'tabela LTI'!BU105</f>
        <v>1</v>
      </c>
      <c r="BV26" s="36">
        <f>'tabela LTI'!BV105</f>
        <v>1</v>
      </c>
      <c r="BW26" s="36">
        <f>'tabela LTI'!BW105</f>
        <v>1</v>
      </c>
      <c r="BX26" s="36">
        <f>'tabela LTI'!BX105</f>
        <v>1</v>
      </c>
      <c r="BY26" s="36">
        <f>'tabela LTI'!BY105</f>
        <v>0</v>
      </c>
      <c r="BZ26" s="36">
        <f>'tabela LTI'!BZ105</f>
        <v>1</v>
      </c>
      <c r="CA26" s="36">
        <f>'tabela LTI'!CA105</f>
        <v>0</v>
      </c>
      <c r="CB26" s="36">
        <f>'tabela LTI'!CB105</f>
        <v>0</v>
      </c>
      <c r="CC26" s="36">
        <f>'tabela LTI'!CC105</f>
        <v>0</v>
      </c>
      <c r="CD26" s="36">
        <f>'tabela LTI'!CD105</f>
        <v>1</v>
      </c>
      <c r="CE26" s="36">
        <f>'tabela LTI'!CE105</f>
        <v>1</v>
      </c>
      <c r="CF26" s="36">
        <f>'tabela LTI'!CF105</f>
        <v>0</v>
      </c>
      <c r="CG26" s="36">
        <f>'tabela LTI'!CG105</f>
        <v>1</v>
      </c>
      <c r="CH26" s="36">
        <f>'tabela LTI'!CH105</f>
        <v>0</v>
      </c>
      <c r="CI26" s="36">
        <f>'tabela LTI'!CI105</f>
        <v>0</v>
      </c>
      <c r="CJ26" s="36">
        <f>'tabela LTI'!CJ105</f>
        <v>0</v>
      </c>
      <c r="CK26" s="36">
        <f>'tabela LTI'!CK105</f>
        <v>1</v>
      </c>
      <c r="CL26" s="25">
        <f t="shared" si="2"/>
        <v>51</v>
      </c>
      <c r="CM26"/>
      <c r="CN26" s="11">
        <f t="shared" si="3"/>
        <v>9</v>
      </c>
      <c r="CO26" s="2">
        <f t="shared" si="4"/>
        <v>10</v>
      </c>
      <c r="CP26" s="2">
        <f t="shared" si="5"/>
        <v>5</v>
      </c>
      <c r="CQ26" s="2">
        <f t="shared" si="6"/>
        <v>3</v>
      </c>
      <c r="CR26" s="2">
        <f t="shared" si="7"/>
        <v>4</v>
      </c>
      <c r="CS26" s="2">
        <f t="shared" si="8"/>
        <v>2</v>
      </c>
      <c r="CT26" s="2">
        <f t="shared" si="9"/>
        <v>9</v>
      </c>
      <c r="CU26" s="2">
        <f t="shared" si="10"/>
        <v>4</v>
      </c>
      <c r="CV26" s="2">
        <f t="shared" si="11"/>
        <v>18</v>
      </c>
    </row>
    <row r="27" spans="1:100" s="108" customFormat="1" ht="16.5" thickBot="1">
      <c r="A27" s="97">
        <v>24</v>
      </c>
      <c r="B27" s="103" t="s">
        <v>3</v>
      </c>
      <c r="C27" s="36">
        <f>'tabela LTI'!C8</f>
        <v>2</v>
      </c>
      <c r="D27" s="36">
        <f>'tabela LTI'!D8</f>
        <v>1</v>
      </c>
      <c r="E27" s="36">
        <f>'tabela LTI'!E8</f>
        <v>0</v>
      </c>
      <c r="F27" s="36">
        <f>'tabela LTI'!F8</f>
        <v>0</v>
      </c>
      <c r="G27" s="36">
        <f>'tabela LTI'!G8</f>
        <v>0</v>
      </c>
      <c r="H27" s="36">
        <f>'tabela LTI'!H8</f>
        <v>0</v>
      </c>
      <c r="I27" s="36">
        <f>'tabela LTI'!I8</f>
        <v>0</v>
      </c>
      <c r="J27" s="36">
        <f>'tabela LTI'!J8</f>
        <v>1</v>
      </c>
      <c r="K27" s="36">
        <f>'tabela LTI'!K8</f>
        <v>1</v>
      </c>
      <c r="L27" s="36">
        <f>'tabela LTI'!L8</f>
        <v>1</v>
      </c>
      <c r="M27" s="36">
        <f>'tabela LTI'!M8</f>
        <v>1</v>
      </c>
      <c r="N27" s="36">
        <f>'tabela LTI'!N8</f>
        <v>0</v>
      </c>
      <c r="O27" s="36">
        <f>'tabela LTI'!O8</f>
        <v>2</v>
      </c>
      <c r="P27" s="36">
        <f>'tabela LTI'!P8</f>
        <v>2</v>
      </c>
      <c r="Q27" s="36">
        <f>'tabela LTI'!Q8</f>
        <v>1</v>
      </c>
      <c r="R27" s="36">
        <f>'tabela LTI'!R8</f>
        <v>1</v>
      </c>
      <c r="S27" s="36">
        <f>'tabela LTI'!S8</f>
        <v>0</v>
      </c>
      <c r="T27" s="36">
        <f>'tabela LTI'!T8</f>
        <v>0</v>
      </c>
      <c r="U27" s="36">
        <f>'tabela LTI'!U8</f>
        <v>0</v>
      </c>
      <c r="V27" s="36">
        <f>'tabela LTI'!V8</f>
        <v>0</v>
      </c>
      <c r="W27" s="36">
        <f>'tabela LTI'!W8</f>
        <v>0</v>
      </c>
      <c r="X27" s="36">
        <f>'tabela LTI'!X8</f>
        <v>1</v>
      </c>
      <c r="Y27" s="36">
        <f>'tabela LTI'!Y8</f>
        <v>0</v>
      </c>
      <c r="Z27" s="36">
        <f>'tabela LTI'!Z8</f>
        <v>0</v>
      </c>
      <c r="AA27" s="36">
        <f>'tabela LTI'!AA8</f>
        <v>1</v>
      </c>
      <c r="AB27" s="36">
        <f>'tabela LTI'!AB8</f>
        <v>1</v>
      </c>
      <c r="AC27" s="36">
        <f>'tabela LTI'!AC8</f>
        <v>1</v>
      </c>
      <c r="AD27" s="36">
        <f>'tabela LTI'!AD8</f>
        <v>1</v>
      </c>
      <c r="AE27" s="36">
        <f>'tabela LTI'!AE8</f>
        <v>2</v>
      </c>
      <c r="AF27" s="36">
        <f>'tabela LTI'!AF8</f>
        <v>0</v>
      </c>
      <c r="AG27" s="36">
        <f>'tabela LTI'!AG8</f>
        <v>0</v>
      </c>
      <c r="AH27" s="36">
        <f>'tabela LTI'!AH8</f>
        <v>1</v>
      </c>
      <c r="AI27" s="36">
        <f>'tabela LTI'!AI8</f>
        <v>1</v>
      </c>
      <c r="AJ27" s="36">
        <f>'tabela LTI'!AJ8</f>
        <v>0</v>
      </c>
      <c r="AK27" s="36">
        <f>'tabela LTI'!AK8</f>
        <v>0</v>
      </c>
      <c r="AL27" s="36">
        <f>'tabela LTI'!AL8</f>
        <v>0</v>
      </c>
      <c r="AM27" s="36">
        <f>'tabela LTI'!AM8</f>
        <v>0</v>
      </c>
      <c r="AN27" s="36">
        <f>'tabela LTI'!AN8</f>
        <v>0</v>
      </c>
      <c r="AO27" s="36">
        <f>'tabela LTI'!AO8</f>
        <v>0</v>
      </c>
      <c r="AP27" s="36">
        <f>'tabela LTI'!AP8</f>
        <v>1</v>
      </c>
      <c r="AQ27" s="36">
        <f>'tabela LTI'!AQ8</f>
        <v>0</v>
      </c>
      <c r="AR27" s="36">
        <f>'tabela LTI'!AR8</f>
        <v>0</v>
      </c>
      <c r="AS27" s="36">
        <f>'tabela LTI'!AS8</f>
        <v>0</v>
      </c>
      <c r="AT27" s="36">
        <f>'tabela LTI'!AT8</f>
        <v>2</v>
      </c>
      <c r="AU27" s="36">
        <f>'tabela LTI'!AU8</f>
        <v>1</v>
      </c>
      <c r="AV27" s="36">
        <f>'tabela LTI'!AV8</f>
        <v>1</v>
      </c>
      <c r="AW27" s="36">
        <f>'tabela LTI'!AW8</f>
        <v>2</v>
      </c>
      <c r="AX27" s="36">
        <f>'tabela LTI'!AX8</f>
        <v>1</v>
      </c>
      <c r="AY27" s="36">
        <f>'tabela LTI'!AY8</f>
        <v>2</v>
      </c>
      <c r="AZ27" s="36">
        <f>'tabela LTI'!AZ8</f>
        <v>1</v>
      </c>
      <c r="BA27" s="36">
        <f>'tabela LTI'!BA8</f>
        <v>1</v>
      </c>
      <c r="BB27" s="36">
        <f>'tabela LTI'!BB8</f>
        <v>1</v>
      </c>
      <c r="BC27" s="36">
        <f>'tabela LTI'!BC8</f>
        <v>1</v>
      </c>
      <c r="BD27" s="36">
        <f>'tabela LTI'!BD8</f>
        <v>1</v>
      </c>
      <c r="BE27" s="36">
        <f>'tabela LTI'!BE8</f>
        <v>1</v>
      </c>
      <c r="BF27" s="36">
        <f>'tabela LTI'!BF8</f>
        <v>2</v>
      </c>
      <c r="BG27" s="36">
        <f>'tabela LTI'!BG8</f>
        <v>0</v>
      </c>
      <c r="BH27" s="36">
        <f>'tabela LTI'!BH8</f>
        <v>1</v>
      </c>
      <c r="BI27" s="36">
        <f>'tabela LTI'!BI8</f>
        <v>1</v>
      </c>
      <c r="BJ27" s="36">
        <f>'tabela LTI'!BJ8</f>
        <v>0</v>
      </c>
      <c r="BK27" s="36">
        <f>'tabela LTI'!BK8</f>
        <v>0</v>
      </c>
      <c r="BL27" s="36">
        <f>'tabela LTI'!BL8</f>
        <v>0</v>
      </c>
      <c r="BM27" s="36">
        <f>'tabela LTI'!BM8</f>
        <v>0</v>
      </c>
      <c r="BN27" s="36">
        <f>'tabela LTI'!BN8</f>
        <v>0</v>
      </c>
      <c r="BO27" s="36">
        <f>'tabela LTI'!BO8</f>
        <v>0</v>
      </c>
      <c r="BP27" s="36">
        <f>'tabela LTI'!BP8</f>
        <v>0</v>
      </c>
      <c r="BQ27" s="36">
        <f>'tabela LTI'!BQ8</f>
        <v>2</v>
      </c>
      <c r="BR27" s="36">
        <f>'tabela LTI'!BR8</f>
        <v>1</v>
      </c>
      <c r="BS27" s="36">
        <f>'tabela LTI'!BS8</f>
        <v>0</v>
      </c>
      <c r="BT27" s="36">
        <f>'tabela LTI'!BT8</f>
        <v>0</v>
      </c>
      <c r="BU27" s="36">
        <f>'tabela LTI'!BU8</f>
        <v>1</v>
      </c>
      <c r="BV27" s="36">
        <f>'tabela LTI'!BV8</f>
        <v>0</v>
      </c>
      <c r="BW27" s="36">
        <f>'tabela LTI'!BW8</f>
        <v>0</v>
      </c>
      <c r="BX27" s="36">
        <f>'tabela LTI'!BX8</f>
        <v>1</v>
      </c>
      <c r="BY27" s="36">
        <f>'tabela LTI'!BY8</f>
        <v>0</v>
      </c>
      <c r="BZ27" s="36">
        <f>'tabela LTI'!BZ8</f>
        <v>1</v>
      </c>
      <c r="CA27" s="36">
        <f>'tabela LTI'!CA8</f>
        <v>0</v>
      </c>
      <c r="CB27" s="36">
        <f>'tabela LTI'!CB8</f>
        <v>0</v>
      </c>
      <c r="CC27" s="36">
        <f>'tabela LTI'!CC8</f>
        <v>2</v>
      </c>
      <c r="CD27" s="36">
        <f>'tabela LTI'!CD8</f>
        <v>1</v>
      </c>
      <c r="CE27" s="36">
        <f>'tabela LTI'!CE8</f>
        <v>1</v>
      </c>
      <c r="CF27" s="36">
        <f>'tabela LTI'!CF8</f>
        <v>0</v>
      </c>
      <c r="CG27" s="36">
        <f>'tabela LTI'!CG8</f>
        <v>1</v>
      </c>
      <c r="CH27" s="36">
        <f>'tabela LTI'!CH8</f>
        <v>0</v>
      </c>
      <c r="CI27" s="36">
        <f>'tabela LTI'!CI8</f>
        <v>0</v>
      </c>
      <c r="CJ27" s="36">
        <f>'tabela LTI'!CJ8</f>
        <v>1</v>
      </c>
      <c r="CK27" s="36">
        <f>'tabela LTI'!CK8</f>
        <v>1</v>
      </c>
      <c r="CL27" s="25">
        <f t="shared" si="2"/>
        <v>55</v>
      </c>
      <c r="CM27"/>
      <c r="CN27" s="11">
        <f t="shared" si="3"/>
        <v>9</v>
      </c>
      <c r="CO27" s="2">
        <f t="shared" si="4"/>
        <v>8</v>
      </c>
      <c r="CP27" s="2">
        <f t="shared" si="5"/>
        <v>6</v>
      </c>
      <c r="CQ27" s="2">
        <f t="shared" si="6"/>
        <v>3</v>
      </c>
      <c r="CR27" s="2">
        <f t="shared" si="7"/>
        <v>4</v>
      </c>
      <c r="CS27" s="2">
        <f t="shared" si="8"/>
        <v>6</v>
      </c>
      <c r="CT27" s="2">
        <f t="shared" si="9"/>
        <v>8</v>
      </c>
      <c r="CU27" s="2">
        <f t="shared" si="10"/>
        <v>3</v>
      </c>
      <c r="CV27" s="2">
        <f t="shared" si="11"/>
        <v>20</v>
      </c>
    </row>
    <row r="28" spans="1:100" s="108" customFormat="1" ht="16.5" thickBot="1">
      <c r="A28" s="97">
        <v>24</v>
      </c>
      <c r="B28" s="103" t="s">
        <v>6</v>
      </c>
      <c r="C28" s="36">
        <f>'tabela LTI'!C11</f>
        <v>2</v>
      </c>
      <c r="D28" s="36">
        <f>'tabela LTI'!D11</f>
        <v>0</v>
      </c>
      <c r="E28" s="36">
        <f>'tabela LTI'!E11</f>
        <v>0</v>
      </c>
      <c r="F28" s="36">
        <f>'tabela LTI'!F11</f>
        <v>0</v>
      </c>
      <c r="G28" s="36">
        <f>'tabela LTI'!G11</f>
        <v>0</v>
      </c>
      <c r="H28" s="36">
        <f>'tabela LTI'!H11</f>
        <v>0</v>
      </c>
      <c r="I28" s="36">
        <f>'tabela LTI'!I11</f>
        <v>0</v>
      </c>
      <c r="J28" s="36">
        <f>'tabela LTI'!J11</f>
        <v>1</v>
      </c>
      <c r="K28" s="36">
        <f>'tabela LTI'!K11</f>
        <v>1</v>
      </c>
      <c r="L28" s="36">
        <f>'tabela LTI'!L11</f>
        <v>1</v>
      </c>
      <c r="M28" s="36">
        <f>'tabela LTI'!M11</f>
        <v>1</v>
      </c>
      <c r="N28" s="36">
        <f>'tabela LTI'!N11</f>
        <v>0</v>
      </c>
      <c r="O28" s="36">
        <f>'tabela LTI'!O11</f>
        <v>2</v>
      </c>
      <c r="P28" s="36">
        <f>'tabela LTI'!P11</f>
        <v>2</v>
      </c>
      <c r="Q28" s="36">
        <f>'tabela LTI'!Q11</f>
        <v>1</v>
      </c>
      <c r="R28" s="36">
        <f>'tabela LTI'!R11</f>
        <v>1</v>
      </c>
      <c r="S28" s="36">
        <f>'tabela LTI'!S11</f>
        <v>1</v>
      </c>
      <c r="T28" s="36">
        <f>'tabela LTI'!T11</f>
        <v>0</v>
      </c>
      <c r="U28" s="36">
        <f>'tabela LTI'!U11</f>
        <v>0</v>
      </c>
      <c r="V28" s="36">
        <f>'tabela LTI'!V11</f>
        <v>1</v>
      </c>
      <c r="W28" s="36">
        <f>'tabela LTI'!W11</f>
        <v>0</v>
      </c>
      <c r="X28" s="36">
        <f>'tabela LTI'!X11</f>
        <v>0</v>
      </c>
      <c r="Y28" s="36">
        <f>'tabela LTI'!Y11</f>
        <v>0</v>
      </c>
      <c r="Z28" s="36">
        <f>'tabela LTI'!Z11</f>
        <v>0</v>
      </c>
      <c r="AA28" s="36">
        <f>'tabela LTI'!AA11</f>
        <v>0</v>
      </c>
      <c r="AB28" s="36">
        <f>'tabela LTI'!AB11</f>
        <v>1</v>
      </c>
      <c r="AC28" s="36">
        <f>'tabela LTI'!AC11</f>
        <v>0</v>
      </c>
      <c r="AD28" s="36">
        <f>'tabela LTI'!AD11</f>
        <v>1</v>
      </c>
      <c r="AE28" s="36">
        <f>'tabela LTI'!AE11</f>
        <v>0</v>
      </c>
      <c r="AF28" s="36">
        <f>'tabela LTI'!AF11</f>
        <v>0</v>
      </c>
      <c r="AG28" s="36">
        <f>'tabela LTI'!AG11</f>
        <v>0</v>
      </c>
      <c r="AH28" s="36">
        <f>'tabela LTI'!AH11</f>
        <v>0</v>
      </c>
      <c r="AI28" s="36">
        <f>'tabela LTI'!AI11</f>
        <v>1</v>
      </c>
      <c r="AJ28" s="36">
        <f>'tabela LTI'!AJ11</f>
        <v>0</v>
      </c>
      <c r="AK28" s="36">
        <f>'tabela LTI'!AK11</f>
        <v>0</v>
      </c>
      <c r="AL28" s="36">
        <f>'tabela LTI'!AL11</f>
        <v>0</v>
      </c>
      <c r="AM28" s="36">
        <f>'tabela LTI'!AM11</f>
        <v>1</v>
      </c>
      <c r="AN28" s="36">
        <f>'tabela LTI'!AN11</f>
        <v>1</v>
      </c>
      <c r="AO28" s="36">
        <f>'tabela LTI'!AO11</f>
        <v>0</v>
      </c>
      <c r="AP28" s="36">
        <f>'tabela LTI'!AP11</f>
        <v>0</v>
      </c>
      <c r="AQ28" s="36">
        <f>'tabela LTI'!AQ11</f>
        <v>0</v>
      </c>
      <c r="AR28" s="36">
        <f>'tabela LTI'!AR11</f>
        <v>0</v>
      </c>
      <c r="AS28" s="36">
        <f>'tabela LTI'!AS11</f>
        <v>0</v>
      </c>
      <c r="AT28" s="36">
        <f>'tabela LTI'!AT11</f>
        <v>2</v>
      </c>
      <c r="AU28" s="36">
        <f>'tabela LTI'!AU11</f>
        <v>1</v>
      </c>
      <c r="AV28" s="36">
        <f>'tabela LTI'!AV11</f>
        <v>1</v>
      </c>
      <c r="AW28" s="36">
        <f>'tabela LTI'!AW11</f>
        <v>2</v>
      </c>
      <c r="AX28" s="36">
        <f>'tabela LTI'!AX11</f>
        <v>1</v>
      </c>
      <c r="AY28" s="36">
        <f>'tabela LTI'!AY11</f>
        <v>2</v>
      </c>
      <c r="AZ28" s="36">
        <f>'tabela LTI'!AZ11</f>
        <v>1</v>
      </c>
      <c r="BA28" s="36">
        <f>'tabela LTI'!BA11</f>
        <v>0</v>
      </c>
      <c r="BB28" s="36">
        <f>'tabela LTI'!BB11</f>
        <v>0</v>
      </c>
      <c r="BC28" s="36">
        <f>'tabela LTI'!BC11</f>
        <v>1</v>
      </c>
      <c r="BD28" s="36">
        <f>'tabela LTI'!BD11</f>
        <v>1</v>
      </c>
      <c r="BE28" s="36">
        <f>'tabela LTI'!BE11</f>
        <v>1</v>
      </c>
      <c r="BF28" s="36">
        <f>'tabela LTI'!BF11</f>
        <v>0</v>
      </c>
      <c r="BG28" s="36">
        <f>'tabela LTI'!BG11</f>
        <v>0</v>
      </c>
      <c r="BH28" s="36">
        <f>'tabela LTI'!BH11</f>
        <v>1</v>
      </c>
      <c r="BI28" s="36">
        <f>'tabela LTI'!BI11</f>
        <v>1</v>
      </c>
      <c r="BJ28" s="36">
        <f>'tabela LTI'!BJ11</f>
        <v>1</v>
      </c>
      <c r="BK28" s="36">
        <f>'tabela LTI'!BK11</f>
        <v>1</v>
      </c>
      <c r="BL28" s="36">
        <f>'tabela LTI'!BL11</f>
        <v>0</v>
      </c>
      <c r="BM28" s="36">
        <f>'tabela LTI'!BM11</f>
        <v>0</v>
      </c>
      <c r="BN28" s="36">
        <f>'tabela LTI'!BN11</f>
        <v>0</v>
      </c>
      <c r="BO28" s="36">
        <f>'tabela LTI'!BO11</f>
        <v>0</v>
      </c>
      <c r="BP28" s="36">
        <f>'tabela LTI'!BP11</f>
        <v>2</v>
      </c>
      <c r="BQ28" s="36">
        <f>'tabela LTI'!BQ11</f>
        <v>0</v>
      </c>
      <c r="BR28" s="36">
        <f>'tabela LTI'!BR11</f>
        <v>1</v>
      </c>
      <c r="BS28" s="36">
        <f>'tabela LTI'!BS11</f>
        <v>1</v>
      </c>
      <c r="BT28" s="36">
        <f>'tabela LTI'!BT11</f>
        <v>0</v>
      </c>
      <c r="BU28" s="36">
        <f>'tabela LTI'!BU11</f>
        <v>0</v>
      </c>
      <c r="BV28" s="36">
        <f>'tabela LTI'!BV11</f>
        <v>0</v>
      </c>
      <c r="BW28" s="36">
        <f>'tabela LTI'!BW11</f>
        <v>0</v>
      </c>
      <c r="BX28" s="36">
        <f>'tabela LTI'!BX11</f>
        <v>0</v>
      </c>
      <c r="BY28" s="36">
        <f>'tabela LTI'!BY11</f>
        <v>0</v>
      </c>
      <c r="BZ28" s="36">
        <f>'tabela LTI'!BZ11</f>
        <v>1</v>
      </c>
      <c r="CA28" s="36">
        <f>'tabela LTI'!CA11</f>
        <v>0</v>
      </c>
      <c r="CB28" s="36">
        <f>'tabela LTI'!CB11</f>
        <v>0</v>
      </c>
      <c r="CC28" s="36">
        <f>'tabela LTI'!CC11</f>
        <v>0</v>
      </c>
      <c r="CD28" s="36">
        <f>'tabela LTI'!CD11</f>
        <v>1</v>
      </c>
      <c r="CE28" s="36">
        <f>'tabela LTI'!CE11</f>
        <v>0</v>
      </c>
      <c r="CF28" s="36">
        <f>'tabela LTI'!CF11</f>
        <v>0</v>
      </c>
      <c r="CG28" s="36">
        <f>'tabela LTI'!CG11</f>
        <v>1</v>
      </c>
      <c r="CH28" s="36">
        <f>'tabela LTI'!CH11</f>
        <v>0</v>
      </c>
      <c r="CI28" s="36">
        <f>'tabela LTI'!CI11</f>
        <v>0</v>
      </c>
      <c r="CJ28" s="36">
        <f>'tabela LTI'!CJ11</f>
        <v>1</v>
      </c>
      <c r="CK28" s="36">
        <f>'tabela LTI'!CK11</f>
        <v>1</v>
      </c>
      <c r="CL28" s="25">
        <f t="shared" si="2"/>
        <v>45</v>
      </c>
      <c r="CM28"/>
      <c r="CN28" s="11">
        <f t="shared" si="3"/>
        <v>8</v>
      </c>
      <c r="CO28" s="2">
        <f t="shared" si="4"/>
        <v>7</v>
      </c>
      <c r="CP28" s="2">
        <f t="shared" si="5"/>
        <v>4</v>
      </c>
      <c r="CQ28" s="2">
        <f t="shared" si="6"/>
        <v>3</v>
      </c>
      <c r="CR28" s="2">
        <f t="shared" si="7"/>
        <v>4</v>
      </c>
      <c r="CS28" s="2">
        <f t="shared" si="8"/>
        <v>4</v>
      </c>
      <c r="CT28" s="2">
        <f t="shared" si="9"/>
        <v>8</v>
      </c>
      <c r="CU28" s="2">
        <f t="shared" si="10"/>
        <v>2</v>
      </c>
      <c r="CV28" s="2">
        <f t="shared" si="11"/>
        <v>14</v>
      </c>
    </row>
    <row r="29" spans="1:100" s="108" customFormat="1" ht="16.5" thickBot="1">
      <c r="A29" s="97">
        <v>24</v>
      </c>
      <c r="B29" s="103" t="s">
        <v>10</v>
      </c>
      <c r="C29" s="36">
        <f>'tabela LTI'!C15</f>
        <v>2</v>
      </c>
      <c r="D29" s="36">
        <f>'tabela LTI'!D15</f>
        <v>1</v>
      </c>
      <c r="E29" s="36">
        <f>'tabela LTI'!E15</f>
        <v>0</v>
      </c>
      <c r="F29" s="36">
        <f>'tabela LTI'!F15</f>
        <v>0</v>
      </c>
      <c r="G29" s="36">
        <f>'tabela LTI'!G15</f>
        <v>0</v>
      </c>
      <c r="H29" s="36">
        <f>'tabela LTI'!H15</f>
        <v>0</v>
      </c>
      <c r="I29" s="36">
        <f>'tabela LTI'!I15</f>
        <v>0</v>
      </c>
      <c r="J29" s="36">
        <f>'tabela LTI'!J15</f>
        <v>1</v>
      </c>
      <c r="K29" s="36">
        <f>'tabela LTI'!K15</f>
        <v>1</v>
      </c>
      <c r="L29" s="36">
        <f>'tabela LTI'!L15</f>
        <v>1</v>
      </c>
      <c r="M29" s="36">
        <f>'tabela LTI'!M15</f>
        <v>1</v>
      </c>
      <c r="N29" s="36">
        <f>'tabela LTI'!N15</f>
        <v>1</v>
      </c>
      <c r="O29" s="36">
        <f>'tabela LTI'!O15</f>
        <v>2</v>
      </c>
      <c r="P29" s="36">
        <f>'tabela LTI'!P15</f>
        <v>2</v>
      </c>
      <c r="Q29" s="36">
        <f>'tabela LTI'!Q15</f>
        <v>1</v>
      </c>
      <c r="R29" s="36">
        <f>'tabela LTI'!R15</f>
        <v>1</v>
      </c>
      <c r="S29" s="36">
        <f>'tabela LTI'!S15</f>
        <v>1</v>
      </c>
      <c r="T29" s="36">
        <f>'tabela LTI'!T15</f>
        <v>1</v>
      </c>
      <c r="U29" s="36">
        <f>'tabela LTI'!U15</f>
        <v>0</v>
      </c>
      <c r="V29" s="36">
        <f>'tabela LTI'!V15</f>
        <v>0</v>
      </c>
      <c r="W29" s="36">
        <f>'tabela LTI'!W15</f>
        <v>0</v>
      </c>
      <c r="X29" s="36">
        <f>'tabela LTI'!X15</f>
        <v>1</v>
      </c>
      <c r="Y29" s="36">
        <f>'tabela LTI'!Y15</f>
        <v>0</v>
      </c>
      <c r="Z29" s="36">
        <f>'tabela LTI'!Z15</f>
        <v>0</v>
      </c>
      <c r="AA29" s="36">
        <f>'tabela LTI'!AA15</f>
        <v>1</v>
      </c>
      <c r="AB29" s="36">
        <f>'tabela LTI'!AB15</f>
        <v>1</v>
      </c>
      <c r="AC29" s="36">
        <f>'tabela LTI'!AC15</f>
        <v>0</v>
      </c>
      <c r="AD29" s="36">
        <f>'tabela LTI'!AD15</f>
        <v>1</v>
      </c>
      <c r="AE29" s="36">
        <f>'tabela LTI'!AE15</f>
        <v>0</v>
      </c>
      <c r="AF29" s="36">
        <f>'tabela LTI'!AF15</f>
        <v>1</v>
      </c>
      <c r="AG29" s="36">
        <f>'tabela LTI'!AG15</f>
        <v>1</v>
      </c>
      <c r="AH29" s="36">
        <f>'tabela LTI'!AH15</f>
        <v>1</v>
      </c>
      <c r="AI29" s="36">
        <f>'tabela LTI'!AI15</f>
        <v>1</v>
      </c>
      <c r="AJ29" s="36">
        <f>'tabela LTI'!AJ15</f>
        <v>0</v>
      </c>
      <c r="AK29" s="36">
        <f>'tabela LTI'!AK15</f>
        <v>1</v>
      </c>
      <c r="AL29" s="36">
        <f>'tabela LTI'!AL15</f>
        <v>0</v>
      </c>
      <c r="AM29" s="36">
        <f>'tabela LTI'!AM15</f>
        <v>1</v>
      </c>
      <c r="AN29" s="36">
        <f>'tabela LTI'!AN15</f>
        <v>1</v>
      </c>
      <c r="AO29" s="36">
        <f>'tabela LTI'!AO15</f>
        <v>0</v>
      </c>
      <c r="AP29" s="36">
        <f>'tabela LTI'!AP15</f>
        <v>0</v>
      </c>
      <c r="AQ29" s="36">
        <f>'tabela LTI'!AQ15</f>
        <v>0</v>
      </c>
      <c r="AR29" s="36">
        <f>'tabela LTI'!AR15</f>
        <v>0</v>
      </c>
      <c r="AS29" s="36">
        <f>'tabela LTI'!AS15</f>
        <v>0</v>
      </c>
      <c r="AT29" s="36">
        <f>'tabela LTI'!AT15</f>
        <v>2</v>
      </c>
      <c r="AU29" s="36">
        <f>'tabela LTI'!AU15</f>
        <v>1</v>
      </c>
      <c r="AV29" s="36">
        <f>'tabela LTI'!AV15</f>
        <v>1</v>
      </c>
      <c r="AW29" s="36">
        <f>'tabela LTI'!AW15</f>
        <v>2</v>
      </c>
      <c r="AX29" s="36">
        <f>'tabela LTI'!AX15</f>
        <v>1</v>
      </c>
      <c r="AY29" s="36">
        <f>'tabela LTI'!AY15</f>
        <v>2</v>
      </c>
      <c r="AZ29" s="36">
        <f>'tabela LTI'!AZ15</f>
        <v>0</v>
      </c>
      <c r="BA29" s="36">
        <f>'tabela LTI'!BA15</f>
        <v>0</v>
      </c>
      <c r="BB29" s="36">
        <f>'tabela LTI'!BB15</f>
        <v>0</v>
      </c>
      <c r="BC29" s="36">
        <f>'tabela LTI'!BC15</f>
        <v>1</v>
      </c>
      <c r="BD29" s="36">
        <f>'tabela LTI'!BD15</f>
        <v>1</v>
      </c>
      <c r="BE29" s="36">
        <f>'tabela LTI'!BE15</f>
        <v>1</v>
      </c>
      <c r="BF29" s="36">
        <f>'tabela LTI'!BF15</f>
        <v>0</v>
      </c>
      <c r="BG29" s="36">
        <f>'tabela LTI'!BG15</f>
        <v>0</v>
      </c>
      <c r="BH29" s="36">
        <f>'tabela LTI'!BH15</f>
        <v>0</v>
      </c>
      <c r="BI29" s="36">
        <f>'tabela LTI'!BI15</f>
        <v>0</v>
      </c>
      <c r="BJ29" s="36">
        <f>'tabela LTI'!BJ15</f>
        <v>1</v>
      </c>
      <c r="BK29" s="36">
        <f>'tabela LTI'!BK15</f>
        <v>1</v>
      </c>
      <c r="BL29" s="36">
        <f>'tabela LTI'!BL15</f>
        <v>0</v>
      </c>
      <c r="BM29" s="36">
        <f>'tabela LTI'!BM15</f>
        <v>1</v>
      </c>
      <c r="BN29" s="36">
        <f>'tabela LTI'!BN15</f>
        <v>1</v>
      </c>
      <c r="BO29" s="36">
        <f>'tabela LTI'!BO15</f>
        <v>0</v>
      </c>
      <c r="BP29" s="36">
        <f>'tabela LTI'!BP15</f>
        <v>2</v>
      </c>
      <c r="BQ29" s="36">
        <f>'tabela LTI'!BQ15</f>
        <v>0</v>
      </c>
      <c r="BR29" s="36">
        <f>'tabela LTI'!BR15</f>
        <v>0</v>
      </c>
      <c r="BS29" s="36">
        <f>'tabela LTI'!BS15</f>
        <v>0</v>
      </c>
      <c r="BT29" s="36">
        <f>'tabela LTI'!BT15</f>
        <v>0</v>
      </c>
      <c r="BU29" s="36">
        <f>'tabela LTI'!BU15</f>
        <v>1</v>
      </c>
      <c r="BV29" s="36">
        <f>'tabela LTI'!BV15</f>
        <v>0</v>
      </c>
      <c r="BW29" s="36">
        <f>'tabela LTI'!BW15</f>
        <v>1</v>
      </c>
      <c r="BX29" s="36">
        <f>'tabela LTI'!BX15</f>
        <v>1</v>
      </c>
      <c r="BY29" s="36">
        <f>'tabela LTI'!BY15</f>
        <v>0</v>
      </c>
      <c r="BZ29" s="36">
        <f>'tabela LTI'!BZ15</f>
        <v>1</v>
      </c>
      <c r="CA29" s="36">
        <f>'tabela LTI'!CA15</f>
        <v>0</v>
      </c>
      <c r="CB29" s="36">
        <f>'tabela LTI'!CB15</f>
        <v>0</v>
      </c>
      <c r="CC29" s="36">
        <f>'tabela LTI'!CC15</f>
        <v>0</v>
      </c>
      <c r="CD29" s="36">
        <f>'tabela LTI'!CD15</f>
        <v>1</v>
      </c>
      <c r="CE29" s="36">
        <f>'tabela LTI'!CE15</f>
        <v>1</v>
      </c>
      <c r="CF29" s="36">
        <f>'tabela LTI'!CF15</f>
        <v>0</v>
      </c>
      <c r="CG29" s="36">
        <f>'tabela LTI'!CG15</f>
        <v>1</v>
      </c>
      <c r="CH29" s="36">
        <f>'tabela LTI'!CH15</f>
        <v>0</v>
      </c>
      <c r="CI29" s="36">
        <f>'tabela LTI'!CI15</f>
        <v>1</v>
      </c>
      <c r="CJ29" s="36">
        <f>'tabela LTI'!CJ15</f>
        <v>1</v>
      </c>
      <c r="CK29" s="36">
        <f>'tabela LTI'!CK15</f>
        <v>1</v>
      </c>
      <c r="CL29" s="25">
        <f t="shared" si="2"/>
        <v>55</v>
      </c>
      <c r="CM29"/>
      <c r="CN29" s="11">
        <f t="shared" si="3"/>
        <v>10</v>
      </c>
      <c r="CO29" s="2">
        <f t="shared" si="4"/>
        <v>9</v>
      </c>
      <c r="CP29" s="2">
        <f t="shared" si="5"/>
        <v>8</v>
      </c>
      <c r="CQ29" s="2">
        <f t="shared" si="6"/>
        <v>3</v>
      </c>
      <c r="CR29" s="2">
        <f t="shared" si="7"/>
        <v>4</v>
      </c>
      <c r="CS29" s="2">
        <f t="shared" si="8"/>
        <v>3</v>
      </c>
      <c r="CT29" s="2">
        <f t="shared" si="9"/>
        <v>8</v>
      </c>
      <c r="CU29" s="2">
        <f t="shared" si="10"/>
        <v>3</v>
      </c>
      <c r="CV29" s="2">
        <f t="shared" si="11"/>
        <v>14</v>
      </c>
    </row>
    <row r="30" spans="1:100" s="108" customFormat="1" ht="16.5" thickBot="1">
      <c r="A30" s="97">
        <v>24</v>
      </c>
      <c r="B30" s="103" t="s">
        <v>21</v>
      </c>
      <c r="C30" s="36">
        <f>'tabela LTI'!C26</f>
        <v>2</v>
      </c>
      <c r="D30" s="36">
        <f>'tabela LTI'!D26</f>
        <v>1</v>
      </c>
      <c r="E30" s="36">
        <f>'tabela LTI'!E26</f>
        <v>1</v>
      </c>
      <c r="F30" s="36">
        <f>'tabela LTI'!F26</f>
        <v>1</v>
      </c>
      <c r="G30" s="36">
        <f>'tabela LTI'!G26</f>
        <v>0</v>
      </c>
      <c r="H30" s="36">
        <f>'tabela LTI'!H26</f>
        <v>1</v>
      </c>
      <c r="I30" s="36">
        <f>'tabela LTI'!I26</f>
        <v>1</v>
      </c>
      <c r="J30" s="36">
        <f>'tabela LTI'!J26</f>
        <v>1</v>
      </c>
      <c r="K30" s="36">
        <f>'tabela LTI'!K26</f>
        <v>1</v>
      </c>
      <c r="L30" s="36">
        <f>'tabela LTI'!L26</f>
        <v>0</v>
      </c>
      <c r="M30" s="36">
        <f>'tabela LTI'!M26</f>
        <v>1</v>
      </c>
      <c r="N30" s="36">
        <f>'tabela LTI'!N26</f>
        <v>0</v>
      </c>
      <c r="O30" s="36">
        <f>'tabela LTI'!O26</f>
        <v>2</v>
      </c>
      <c r="P30" s="36">
        <f>'tabela LTI'!P26</f>
        <v>2</v>
      </c>
      <c r="Q30" s="36">
        <f>'tabela LTI'!Q26</f>
        <v>1</v>
      </c>
      <c r="R30" s="36">
        <f>'tabela LTI'!R26</f>
        <v>0</v>
      </c>
      <c r="S30" s="36">
        <f>'tabela LTI'!S26</f>
        <v>0</v>
      </c>
      <c r="T30" s="36">
        <f>'tabela LTI'!T26</f>
        <v>0</v>
      </c>
      <c r="U30" s="36">
        <f>'tabela LTI'!U26</f>
        <v>0</v>
      </c>
      <c r="V30" s="36">
        <f>'tabela LTI'!V26</f>
        <v>0</v>
      </c>
      <c r="W30" s="36">
        <f>'tabela LTI'!W26</f>
        <v>0</v>
      </c>
      <c r="X30" s="36">
        <f>'tabela LTI'!X26</f>
        <v>1</v>
      </c>
      <c r="Y30" s="36">
        <f>'tabela LTI'!Y26</f>
        <v>2</v>
      </c>
      <c r="Z30" s="36">
        <f>'tabela LTI'!Z26</f>
        <v>0</v>
      </c>
      <c r="AA30" s="36">
        <f>'tabela LTI'!AA26</f>
        <v>1</v>
      </c>
      <c r="AB30" s="36">
        <f>'tabela LTI'!AB26</f>
        <v>0</v>
      </c>
      <c r="AC30" s="36">
        <f>'tabela LTI'!AC26</f>
        <v>0</v>
      </c>
      <c r="AD30" s="36">
        <f>'tabela LTI'!AD26</f>
        <v>1</v>
      </c>
      <c r="AE30" s="36">
        <f>'tabela LTI'!AE26</f>
        <v>0</v>
      </c>
      <c r="AF30" s="36">
        <f>'tabela LTI'!AF26</f>
        <v>0</v>
      </c>
      <c r="AG30" s="36">
        <f>'tabela LTI'!AG26</f>
        <v>0</v>
      </c>
      <c r="AH30" s="36">
        <f>'tabela LTI'!AH26</f>
        <v>1</v>
      </c>
      <c r="AI30" s="36">
        <f>'tabela LTI'!AI26</f>
        <v>1</v>
      </c>
      <c r="AJ30" s="36">
        <f>'tabela LTI'!AJ26</f>
        <v>0</v>
      </c>
      <c r="AK30" s="36">
        <f>'tabela LTI'!AK26</f>
        <v>1</v>
      </c>
      <c r="AL30" s="36">
        <f>'tabela LTI'!AL26</f>
        <v>0</v>
      </c>
      <c r="AM30" s="36">
        <f>'tabela LTI'!AM26</f>
        <v>0</v>
      </c>
      <c r="AN30" s="36">
        <f>'tabela LTI'!AN26</f>
        <v>0</v>
      </c>
      <c r="AO30" s="36">
        <f>'tabela LTI'!AO26</f>
        <v>1</v>
      </c>
      <c r="AP30" s="36">
        <f>'tabela LTI'!AP26</f>
        <v>0</v>
      </c>
      <c r="AQ30" s="36">
        <f>'tabela LTI'!AQ26</f>
        <v>0</v>
      </c>
      <c r="AR30" s="36">
        <f>'tabela LTI'!AR26</f>
        <v>0</v>
      </c>
      <c r="AS30" s="36">
        <f>'tabela LTI'!AS26</f>
        <v>1</v>
      </c>
      <c r="AT30" s="36">
        <f>'tabela LTI'!AT26</f>
        <v>2</v>
      </c>
      <c r="AU30" s="36">
        <f>'tabela LTI'!AU26</f>
        <v>0</v>
      </c>
      <c r="AV30" s="36">
        <f>'tabela LTI'!AV26</f>
        <v>1</v>
      </c>
      <c r="AW30" s="36">
        <f>'tabela LTI'!AW26</f>
        <v>2</v>
      </c>
      <c r="AX30" s="36">
        <f>'tabela LTI'!AX26</f>
        <v>1</v>
      </c>
      <c r="AY30" s="36">
        <f>'tabela LTI'!AY26</f>
        <v>0</v>
      </c>
      <c r="AZ30" s="36">
        <f>'tabela LTI'!AZ26</f>
        <v>0</v>
      </c>
      <c r="BA30" s="36">
        <f>'tabela LTI'!BA26</f>
        <v>0</v>
      </c>
      <c r="BB30" s="36">
        <f>'tabela LTI'!BB26</f>
        <v>0</v>
      </c>
      <c r="BC30" s="36">
        <f>'tabela LTI'!BC26</f>
        <v>0</v>
      </c>
      <c r="BD30" s="36">
        <f>'tabela LTI'!BD26</f>
        <v>1</v>
      </c>
      <c r="BE30" s="36">
        <f>'tabela LTI'!BE26</f>
        <v>1</v>
      </c>
      <c r="BF30" s="36">
        <f>'tabela LTI'!BF26</f>
        <v>2</v>
      </c>
      <c r="BG30" s="36">
        <f>'tabela LTI'!BG26</f>
        <v>0</v>
      </c>
      <c r="BH30" s="36">
        <f>'tabela LTI'!BH26</f>
        <v>1</v>
      </c>
      <c r="BI30" s="36">
        <f>'tabela LTI'!BI26</f>
        <v>1</v>
      </c>
      <c r="BJ30" s="36">
        <f>'tabela LTI'!BJ26</f>
        <v>1</v>
      </c>
      <c r="BK30" s="36">
        <f>'tabela LTI'!BK26</f>
        <v>0</v>
      </c>
      <c r="BL30" s="36">
        <f>'tabela LTI'!BL26</f>
        <v>0</v>
      </c>
      <c r="BM30" s="36">
        <f>'tabela LTI'!BM26</f>
        <v>0</v>
      </c>
      <c r="BN30" s="36">
        <f>'tabela LTI'!BN26</f>
        <v>0</v>
      </c>
      <c r="BO30" s="36">
        <f>'tabela LTI'!BO26</f>
        <v>1</v>
      </c>
      <c r="BP30" s="36">
        <f>'tabela LTI'!BP26</f>
        <v>0</v>
      </c>
      <c r="BQ30" s="36">
        <f>'tabela LTI'!BQ26</f>
        <v>0</v>
      </c>
      <c r="BR30" s="36">
        <f>'tabela LTI'!BR26</f>
        <v>0</v>
      </c>
      <c r="BS30" s="36">
        <f>'tabela LTI'!BS26</f>
        <v>1</v>
      </c>
      <c r="BT30" s="36">
        <f>'tabela LTI'!BT26</f>
        <v>0</v>
      </c>
      <c r="BU30" s="36">
        <f>'tabela LTI'!BU26</f>
        <v>1</v>
      </c>
      <c r="BV30" s="36">
        <f>'tabela LTI'!BV26</f>
        <v>0</v>
      </c>
      <c r="BW30" s="36">
        <f>'tabela LTI'!BW26</f>
        <v>0</v>
      </c>
      <c r="BX30" s="36">
        <f>'tabela LTI'!BX26</f>
        <v>1</v>
      </c>
      <c r="BY30" s="36">
        <f>'tabela LTI'!BY26</f>
        <v>0</v>
      </c>
      <c r="BZ30" s="36">
        <f>'tabela LTI'!BZ26</f>
        <v>1</v>
      </c>
      <c r="CA30" s="36">
        <f>'tabela LTI'!CA26</f>
        <v>0</v>
      </c>
      <c r="CB30" s="36">
        <f>'tabela LTI'!CB26</f>
        <v>0</v>
      </c>
      <c r="CC30" s="36">
        <f>'tabela LTI'!CC26</f>
        <v>0</v>
      </c>
      <c r="CD30" s="36">
        <f>'tabela LTI'!CD26</f>
        <v>1</v>
      </c>
      <c r="CE30" s="36">
        <f>'tabela LTI'!CE26</f>
        <v>1</v>
      </c>
      <c r="CF30" s="36">
        <f>'tabela LTI'!CF26</f>
        <v>1</v>
      </c>
      <c r="CG30" s="36">
        <f>'tabela LTI'!CG26</f>
        <v>1</v>
      </c>
      <c r="CH30" s="36">
        <f>'tabela LTI'!CH26</f>
        <v>0</v>
      </c>
      <c r="CI30" s="36">
        <f>'tabela LTI'!CI26</f>
        <v>1</v>
      </c>
      <c r="CJ30" s="36">
        <f>'tabela LTI'!CJ26</f>
        <v>0</v>
      </c>
      <c r="CK30" s="36">
        <f>'tabela LTI'!CK26</f>
        <v>1</v>
      </c>
      <c r="CL30" s="25">
        <f t="shared" si="2"/>
        <v>49</v>
      </c>
      <c r="CM30"/>
      <c r="CN30" s="11">
        <f t="shared" si="3"/>
        <v>12</v>
      </c>
      <c r="CO30" s="2">
        <f t="shared" si="4"/>
        <v>7</v>
      </c>
      <c r="CP30" s="2">
        <f t="shared" si="5"/>
        <v>5</v>
      </c>
      <c r="CQ30" s="2">
        <f t="shared" si="6"/>
        <v>3</v>
      </c>
      <c r="CR30" s="2">
        <f t="shared" si="7"/>
        <v>4</v>
      </c>
      <c r="CS30" s="2">
        <f t="shared" si="8"/>
        <v>0</v>
      </c>
      <c r="CT30" s="2">
        <f t="shared" si="9"/>
        <v>8</v>
      </c>
      <c r="CU30" s="2">
        <f t="shared" si="10"/>
        <v>3</v>
      </c>
      <c r="CV30" s="2">
        <f t="shared" si="11"/>
        <v>14</v>
      </c>
    </row>
    <row r="31" spans="1:100" s="108" customFormat="1" ht="16.5" thickBot="1">
      <c r="A31" s="97">
        <v>24</v>
      </c>
      <c r="B31" s="103" t="s">
        <v>39</v>
      </c>
      <c r="C31" s="36">
        <f>'tabela LTI'!C45</f>
        <v>2</v>
      </c>
      <c r="D31" s="36">
        <f>'tabela LTI'!D45</f>
        <v>0</v>
      </c>
      <c r="E31" s="36">
        <f>'tabela LTI'!E45</f>
        <v>0</v>
      </c>
      <c r="F31" s="36">
        <f>'tabela LTI'!F45</f>
        <v>0</v>
      </c>
      <c r="G31" s="36">
        <f>'tabela LTI'!G45</f>
        <v>0</v>
      </c>
      <c r="H31" s="36">
        <f>'tabela LTI'!H45</f>
        <v>0</v>
      </c>
      <c r="I31" s="36">
        <f>'tabela LTI'!I45</f>
        <v>0</v>
      </c>
      <c r="J31" s="36">
        <f>'tabela LTI'!J45</f>
        <v>1</v>
      </c>
      <c r="K31" s="36">
        <f>'tabela LTI'!K45</f>
        <v>0</v>
      </c>
      <c r="L31" s="36">
        <f>'tabela LTI'!L45</f>
        <v>1</v>
      </c>
      <c r="M31" s="36">
        <f>'tabela LTI'!M45</f>
        <v>1</v>
      </c>
      <c r="N31" s="36">
        <f>'tabela LTI'!N45</f>
        <v>0</v>
      </c>
      <c r="O31" s="36">
        <f>'tabela LTI'!O45</f>
        <v>0</v>
      </c>
      <c r="P31" s="36">
        <f>'tabela LTI'!P45</f>
        <v>2</v>
      </c>
      <c r="Q31" s="36">
        <f>'tabela LTI'!Q45</f>
        <v>0</v>
      </c>
      <c r="R31" s="36">
        <f>'tabela LTI'!R45</f>
        <v>1</v>
      </c>
      <c r="S31" s="36">
        <f>'tabela LTI'!S45</f>
        <v>1</v>
      </c>
      <c r="T31" s="36">
        <f>'tabela LTI'!T45</f>
        <v>0</v>
      </c>
      <c r="U31" s="36">
        <f>'tabela LTI'!U45</f>
        <v>0</v>
      </c>
      <c r="V31" s="36">
        <f>'tabela LTI'!V45</f>
        <v>1</v>
      </c>
      <c r="W31" s="36">
        <f>'tabela LTI'!W45</f>
        <v>0</v>
      </c>
      <c r="X31" s="36">
        <f>'tabela LTI'!X45</f>
        <v>0</v>
      </c>
      <c r="Y31" s="36">
        <f>'tabela LTI'!Y45</f>
        <v>0</v>
      </c>
      <c r="Z31" s="36">
        <f>'tabela LTI'!Z45</f>
        <v>0</v>
      </c>
      <c r="AA31" s="36">
        <f>'tabela LTI'!AA45</f>
        <v>0</v>
      </c>
      <c r="AB31" s="36">
        <f>'tabela LTI'!AB45</f>
        <v>0</v>
      </c>
      <c r="AC31" s="36">
        <f>'tabela LTI'!AC45</f>
        <v>0</v>
      </c>
      <c r="AD31" s="36">
        <f>'tabela LTI'!AD45</f>
        <v>1</v>
      </c>
      <c r="AE31" s="36">
        <f>'tabela LTI'!AE45</f>
        <v>0</v>
      </c>
      <c r="AF31" s="36">
        <f>'tabela LTI'!AF45</f>
        <v>0</v>
      </c>
      <c r="AG31" s="36">
        <f>'tabela LTI'!AG45</f>
        <v>0</v>
      </c>
      <c r="AH31" s="36">
        <f>'tabela LTI'!AH45</f>
        <v>0</v>
      </c>
      <c r="AI31" s="36">
        <f>'tabela LTI'!AI45</f>
        <v>1</v>
      </c>
      <c r="AJ31" s="36">
        <f>'tabela LTI'!AJ45</f>
        <v>0</v>
      </c>
      <c r="AK31" s="36">
        <f>'tabela LTI'!AK45</f>
        <v>1</v>
      </c>
      <c r="AL31" s="36">
        <f>'tabela LTI'!AL45</f>
        <v>0</v>
      </c>
      <c r="AM31" s="36">
        <f>'tabela LTI'!AM45</f>
        <v>0</v>
      </c>
      <c r="AN31" s="36">
        <f>'tabela LTI'!AN45</f>
        <v>1</v>
      </c>
      <c r="AO31" s="36">
        <f>'tabela LTI'!AO45</f>
        <v>0</v>
      </c>
      <c r="AP31" s="36">
        <f>'tabela LTI'!AP45</f>
        <v>0</v>
      </c>
      <c r="AQ31" s="36">
        <f>'tabela LTI'!AQ45</f>
        <v>0</v>
      </c>
      <c r="AR31" s="36">
        <f>'tabela LTI'!AR45</f>
        <v>0</v>
      </c>
      <c r="AS31" s="36">
        <f>'tabela LTI'!AS45</f>
        <v>0</v>
      </c>
      <c r="AT31" s="36">
        <f>'tabela LTI'!AT45</f>
        <v>2</v>
      </c>
      <c r="AU31" s="36">
        <f>'tabela LTI'!AU45</f>
        <v>0</v>
      </c>
      <c r="AV31" s="36">
        <f>'tabela LTI'!AV45</f>
        <v>1</v>
      </c>
      <c r="AW31" s="36">
        <f>'tabela LTI'!AW45</f>
        <v>2</v>
      </c>
      <c r="AX31" s="36">
        <f>'tabela LTI'!AX45</f>
        <v>1</v>
      </c>
      <c r="AY31" s="36">
        <f>'tabela LTI'!AY45</f>
        <v>2</v>
      </c>
      <c r="AZ31" s="36">
        <f>'tabela LTI'!AZ45</f>
        <v>0</v>
      </c>
      <c r="BA31" s="36">
        <f>'tabela LTI'!BA45</f>
        <v>0</v>
      </c>
      <c r="BB31" s="36">
        <f>'tabela LTI'!BB45</f>
        <v>0</v>
      </c>
      <c r="BC31" s="36">
        <f>'tabela LTI'!BC45</f>
        <v>1</v>
      </c>
      <c r="BD31" s="36">
        <f>'tabela LTI'!BD45</f>
        <v>1</v>
      </c>
      <c r="BE31" s="36">
        <f>'tabela LTI'!BE45</f>
        <v>1</v>
      </c>
      <c r="BF31" s="36">
        <f>'tabela LTI'!BF45</f>
        <v>0</v>
      </c>
      <c r="BG31" s="36">
        <f>'tabela LTI'!BG45</f>
        <v>0</v>
      </c>
      <c r="BH31" s="36">
        <f>'tabela LTI'!BH45</f>
        <v>1</v>
      </c>
      <c r="BI31" s="36">
        <f>'tabela LTI'!BI45</f>
        <v>0</v>
      </c>
      <c r="BJ31" s="36">
        <f>'tabela LTI'!BJ45</f>
        <v>1</v>
      </c>
      <c r="BK31" s="36">
        <f>'tabela LTI'!BK45</f>
        <v>0</v>
      </c>
      <c r="BL31" s="36">
        <f>'tabela LTI'!BL45</f>
        <v>0</v>
      </c>
      <c r="BM31" s="36">
        <f>'tabela LTI'!BM45</f>
        <v>1</v>
      </c>
      <c r="BN31" s="36">
        <f>'tabela LTI'!BN45</f>
        <v>1</v>
      </c>
      <c r="BO31" s="36">
        <f>'tabela LTI'!BO45</f>
        <v>0</v>
      </c>
      <c r="BP31" s="36">
        <f>'tabela LTI'!BP45</f>
        <v>2</v>
      </c>
      <c r="BQ31" s="36">
        <f>'tabela LTI'!BQ45</f>
        <v>0</v>
      </c>
      <c r="BR31" s="36">
        <f>'tabela LTI'!BR45</f>
        <v>0</v>
      </c>
      <c r="BS31" s="36">
        <f>'tabela LTI'!BS45</f>
        <v>0</v>
      </c>
      <c r="BT31" s="36">
        <f>'tabela LTI'!BT45</f>
        <v>0</v>
      </c>
      <c r="BU31" s="36">
        <f>'tabela LTI'!BU45</f>
        <v>1</v>
      </c>
      <c r="BV31" s="36">
        <f>'tabela LTI'!BV45</f>
        <v>0</v>
      </c>
      <c r="BW31" s="36">
        <f>'tabela LTI'!BW45</f>
        <v>1</v>
      </c>
      <c r="BX31" s="36">
        <f>'tabela LTI'!BX45</f>
        <v>1</v>
      </c>
      <c r="BY31" s="36">
        <f>'tabela LTI'!BY45</f>
        <v>0</v>
      </c>
      <c r="BZ31" s="36">
        <f>'tabela LTI'!BZ45</f>
        <v>1</v>
      </c>
      <c r="CA31" s="36">
        <f>'tabela LTI'!CA45</f>
        <v>0</v>
      </c>
      <c r="CB31" s="36">
        <f>'tabela LTI'!CB45</f>
        <v>0</v>
      </c>
      <c r="CC31" s="36">
        <f>'tabela LTI'!CC45</f>
        <v>2</v>
      </c>
      <c r="CD31" s="36">
        <f>'tabela LTI'!CD45</f>
        <v>1</v>
      </c>
      <c r="CE31" s="36">
        <f>'tabela LTI'!CE45</f>
        <v>1</v>
      </c>
      <c r="CF31" s="36">
        <f>'tabela LTI'!CF45</f>
        <v>0</v>
      </c>
      <c r="CG31" s="36">
        <f>'tabela LTI'!CG45</f>
        <v>1</v>
      </c>
      <c r="CH31" s="36">
        <f>'tabela LTI'!CH45</f>
        <v>0</v>
      </c>
      <c r="CI31" s="36">
        <f>'tabela LTI'!CI45</f>
        <v>0</v>
      </c>
      <c r="CJ31" s="36">
        <f>'tabela LTI'!CJ45</f>
        <v>0</v>
      </c>
      <c r="CK31" s="36">
        <f>'tabela LTI'!CK45</f>
        <v>1</v>
      </c>
      <c r="CL31" s="25">
        <f t="shared" si="2"/>
        <v>41</v>
      </c>
      <c r="CM31"/>
      <c r="CN31" s="11">
        <f t="shared" si="3"/>
        <v>5</v>
      </c>
      <c r="CO31" s="2">
        <f t="shared" si="4"/>
        <v>5</v>
      </c>
      <c r="CP31" s="2">
        <f t="shared" si="5"/>
        <v>4</v>
      </c>
      <c r="CQ31" s="2">
        <f t="shared" si="6"/>
        <v>2</v>
      </c>
      <c r="CR31" s="2">
        <f t="shared" si="7"/>
        <v>4</v>
      </c>
      <c r="CS31" s="2">
        <f t="shared" si="8"/>
        <v>3</v>
      </c>
      <c r="CT31" s="2">
        <f t="shared" si="9"/>
        <v>8</v>
      </c>
      <c r="CU31" s="2">
        <f t="shared" si="10"/>
        <v>3</v>
      </c>
      <c r="CV31" s="2">
        <f t="shared" si="11"/>
        <v>14</v>
      </c>
    </row>
    <row r="32" spans="1:100" s="108" customFormat="1" ht="16.5" thickBot="1">
      <c r="A32" s="97">
        <v>24</v>
      </c>
      <c r="B32" s="103" t="s">
        <v>45</v>
      </c>
      <c r="C32" s="36">
        <f>'tabela LTI'!C51</f>
        <v>2</v>
      </c>
      <c r="D32" s="36">
        <f>'tabela LTI'!D51</f>
        <v>0</v>
      </c>
      <c r="E32" s="36">
        <f>'tabela LTI'!E51</f>
        <v>0</v>
      </c>
      <c r="F32" s="36">
        <f>'tabela LTI'!F51</f>
        <v>0</v>
      </c>
      <c r="G32" s="36">
        <f>'tabela LTI'!G51</f>
        <v>0</v>
      </c>
      <c r="H32" s="36">
        <f>'tabela LTI'!H51</f>
        <v>0</v>
      </c>
      <c r="I32" s="36">
        <f>'tabela LTI'!I51</f>
        <v>1</v>
      </c>
      <c r="J32" s="36">
        <f>'tabela LTI'!J51</f>
        <v>1</v>
      </c>
      <c r="K32" s="36">
        <f>'tabela LTI'!K51</f>
        <v>1</v>
      </c>
      <c r="L32" s="36">
        <f>'tabela LTI'!L51</f>
        <v>0</v>
      </c>
      <c r="M32" s="36">
        <f>'tabela LTI'!M51</f>
        <v>1</v>
      </c>
      <c r="N32" s="36">
        <f>'tabela LTI'!N51</f>
        <v>0</v>
      </c>
      <c r="O32" s="36">
        <f>'tabela LTI'!O51</f>
        <v>0</v>
      </c>
      <c r="P32" s="36">
        <f>'tabela LTI'!P51</f>
        <v>2</v>
      </c>
      <c r="Q32" s="36">
        <f>'tabela LTI'!Q51</f>
        <v>1</v>
      </c>
      <c r="R32" s="36">
        <f>'tabela LTI'!R51</f>
        <v>0</v>
      </c>
      <c r="S32" s="36">
        <f>'tabela LTI'!S51</f>
        <v>1</v>
      </c>
      <c r="T32" s="36">
        <f>'tabela LTI'!T51</f>
        <v>0</v>
      </c>
      <c r="U32" s="36">
        <f>'tabela LTI'!U51</f>
        <v>0</v>
      </c>
      <c r="V32" s="36">
        <f>'tabela LTI'!V51</f>
        <v>0</v>
      </c>
      <c r="W32" s="36">
        <f>'tabela LTI'!W51</f>
        <v>0</v>
      </c>
      <c r="X32" s="36">
        <f>'tabela LTI'!X51</f>
        <v>1</v>
      </c>
      <c r="Y32" s="36">
        <f>'tabela LTI'!Y51</f>
        <v>2</v>
      </c>
      <c r="Z32" s="36">
        <f>'tabela LTI'!Z51</f>
        <v>0</v>
      </c>
      <c r="AA32" s="36">
        <f>'tabela LTI'!AA51</f>
        <v>1</v>
      </c>
      <c r="AB32" s="36">
        <f>'tabela LTI'!AB51</f>
        <v>0</v>
      </c>
      <c r="AC32" s="36">
        <f>'tabela LTI'!AC51</f>
        <v>0</v>
      </c>
      <c r="AD32" s="36">
        <f>'tabela LTI'!AD51</f>
        <v>1</v>
      </c>
      <c r="AE32" s="36">
        <f>'tabela LTI'!AE51</f>
        <v>0</v>
      </c>
      <c r="AF32" s="36">
        <f>'tabela LTI'!AF51</f>
        <v>0</v>
      </c>
      <c r="AG32" s="36">
        <f>'tabela LTI'!AG51</f>
        <v>0</v>
      </c>
      <c r="AH32" s="36">
        <f>'tabela LTI'!AH51</f>
        <v>1</v>
      </c>
      <c r="AI32" s="36">
        <f>'tabela LTI'!AI51</f>
        <v>1</v>
      </c>
      <c r="AJ32" s="36">
        <f>'tabela LTI'!AJ51</f>
        <v>0</v>
      </c>
      <c r="AK32" s="36">
        <f>'tabela LTI'!AK51</f>
        <v>0</v>
      </c>
      <c r="AL32" s="36">
        <f>'tabela LTI'!AL51</f>
        <v>0</v>
      </c>
      <c r="AM32" s="36">
        <f>'tabela LTI'!AM51</f>
        <v>1</v>
      </c>
      <c r="AN32" s="36">
        <f>'tabela LTI'!AN51</f>
        <v>1</v>
      </c>
      <c r="AO32" s="36">
        <f>'tabela LTI'!AO51</f>
        <v>1</v>
      </c>
      <c r="AP32" s="36">
        <f>'tabela LTI'!AP51</f>
        <v>1</v>
      </c>
      <c r="AQ32" s="36">
        <f>'tabela LTI'!AQ51</f>
        <v>0</v>
      </c>
      <c r="AR32" s="36">
        <f>'tabela LTI'!AR51</f>
        <v>0</v>
      </c>
      <c r="AS32" s="36">
        <f>'tabela LTI'!AS51</f>
        <v>1</v>
      </c>
      <c r="AT32" s="36">
        <f>'tabela LTI'!AT51</f>
        <v>2</v>
      </c>
      <c r="AU32" s="36">
        <f>'tabela LTI'!AU51</f>
        <v>0</v>
      </c>
      <c r="AV32" s="36">
        <f>'tabela LTI'!AV51</f>
        <v>1</v>
      </c>
      <c r="AW32" s="36">
        <f>'tabela LTI'!AW51</f>
        <v>2</v>
      </c>
      <c r="AX32" s="36">
        <f>'tabela LTI'!AX51</f>
        <v>0</v>
      </c>
      <c r="AY32" s="36">
        <f>'tabela LTI'!AY51</f>
        <v>0</v>
      </c>
      <c r="AZ32" s="36">
        <f>'tabela LTI'!AZ51</f>
        <v>0</v>
      </c>
      <c r="BA32" s="36">
        <f>'tabela LTI'!BA51</f>
        <v>1</v>
      </c>
      <c r="BB32" s="36">
        <f>'tabela LTI'!BB51</f>
        <v>1</v>
      </c>
      <c r="BC32" s="36">
        <f>'tabela LTI'!BC51</f>
        <v>1</v>
      </c>
      <c r="BD32" s="36">
        <f>'tabela LTI'!BD51</f>
        <v>1</v>
      </c>
      <c r="BE32" s="36">
        <f>'tabela LTI'!BE51</f>
        <v>1</v>
      </c>
      <c r="BF32" s="36">
        <f>'tabela LTI'!BF51</f>
        <v>0</v>
      </c>
      <c r="BG32" s="36">
        <f>'tabela LTI'!BG51</f>
        <v>0</v>
      </c>
      <c r="BH32" s="36">
        <f>'tabela LTI'!BH51</f>
        <v>1</v>
      </c>
      <c r="BI32" s="36">
        <f>'tabela LTI'!BI51</f>
        <v>1</v>
      </c>
      <c r="BJ32" s="36">
        <f>'tabela LTI'!BJ51</f>
        <v>1</v>
      </c>
      <c r="BK32" s="36">
        <f>'tabela LTI'!BK51</f>
        <v>0</v>
      </c>
      <c r="BL32" s="36">
        <f>'tabela LTI'!BL51</f>
        <v>0</v>
      </c>
      <c r="BM32" s="36">
        <f>'tabela LTI'!BM51</f>
        <v>0</v>
      </c>
      <c r="BN32" s="36">
        <f>'tabela LTI'!BN51</f>
        <v>1</v>
      </c>
      <c r="BO32" s="36">
        <f>'tabela LTI'!BO51</f>
        <v>0</v>
      </c>
      <c r="BP32" s="36">
        <f>'tabela LTI'!BP51</f>
        <v>2</v>
      </c>
      <c r="BQ32" s="36">
        <f>'tabela LTI'!BQ51</f>
        <v>0</v>
      </c>
      <c r="BR32" s="36">
        <f>'tabela LTI'!BR51</f>
        <v>1</v>
      </c>
      <c r="BS32" s="36">
        <f>'tabela LTI'!BS51</f>
        <v>1</v>
      </c>
      <c r="BT32" s="36">
        <f>'tabela LTI'!BT51</f>
        <v>0</v>
      </c>
      <c r="BU32" s="36">
        <f>'tabela LTI'!BU51</f>
        <v>1</v>
      </c>
      <c r="BV32" s="36">
        <f>'tabela LTI'!BV51</f>
        <v>0</v>
      </c>
      <c r="BW32" s="36">
        <f>'tabela LTI'!BW51</f>
        <v>1</v>
      </c>
      <c r="BX32" s="36">
        <f>'tabela LTI'!BX51</f>
        <v>1</v>
      </c>
      <c r="BY32" s="36">
        <f>'tabela LTI'!BY51</f>
        <v>0</v>
      </c>
      <c r="BZ32" s="36">
        <f>'tabela LTI'!BZ51</f>
        <v>1</v>
      </c>
      <c r="CA32" s="36">
        <f>'tabela LTI'!CA51</f>
        <v>1</v>
      </c>
      <c r="CB32" s="36">
        <f>'tabela LTI'!CB51</f>
        <v>0</v>
      </c>
      <c r="CC32" s="36">
        <f>'tabela LTI'!CC51</f>
        <v>0</v>
      </c>
      <c r="CD32" s="36">
        <f>'tabela LTI'!CD51</f>
        <v>1</v>
      </c>
      <c r="CE32" s="36">
        <f>'tabela LTI'!CE51</f>
        <v>0</v>
      </c>
      <c r="CF32" s="36">
        <f>'tabela LTI'!CF51</f>
        <v>0</v>
      </c>
      <c r="CG32" s="36">
        <f>'tabela LTI'!CG51</f>
        <v>1</v>
      </c>
      <c r="CH32" s="36">
        <f>'tabela LTI'!CH51</f>
        <v>0</v>
      </c>
      <c r="CI32" s="36">
        <f>'tabela LTI'!CI51</f>
        <v>0</v>
      </c>
      <c r="CJ32" s="36">
        <f>'tabela LTI'!CJ51</f>
        <v>1</v>
      </c>
      <c r="CK32" s="36">
        <f>'tabela LTI'!CK51</f>
        <v>1</v>
      </c>
      <c r="CL32" s="25">
        <f t="shared" si="2"/>
        <v>49</v>
      </c>
      <c r="CM32"/>
      <c r="CN32" s="11">
        <f t="shared" si="3"/>
        <v>6</v>
      </c>
      <c r="CO32" s="2">
        <f t="shared" si="4"/>
        <v>8</v>
      </c>
      <c r="CP32" s="2">
        <f t="shared" si="5"/>
        <v>7</v>
      </c>
      <c r="CQ32" s="2">
        <f t="shared" si="6"/>
        <v>3</v>
      </c>
      <c r="CR32" s="2">
        <f t="shared" si="7"/>
        <v>3</v>
      </c>
      <c r="CS32" s="2">
        <f t="shared" si="8"/>
        <v>3</v>
      </c>
      <c r="CT32" s="2">
        <f t="shared" si="9"/>
        <v>8</v>
      </c>
      <c r="CU32" s="2">
        <f t="shared" si="10"/>
        <v>5</v>
      </c>
      <c r="CV32" s="2">
        <f t="shared" si="11"/>
        <v>12</v>
      </c>
    </row>
    <row r="33" spans="1:100" s="108" customFormat="1" ht="16.5" thickBot="1">
      <c r="A33" s="97">
        <v>24</v>
      </c>
      <c r="B33" s="103" t="s">
        <v>68</v>
      </c>
      <c r="C33" s="36">
        <f>'tabela LTI'!C75</f>
        <v>2</v>
      </c>
      <c r="D33" s="36">
        <f>'tabela LTI'!D75</f>
        <v>1</v>
      </c>
      <c r="E33" s="36">
        <f>'tabela LTI'!E75</f>
        <v>0</v>
      </c>
      <c r="F33" s="36">
        <f>'tabela LTI'!F75</f>
        <v>0</v>
      </c>
      <c r="G33" s="36">
        <f>'tabela LTI'!G75</f>
        <v>0</v>
      </c>
      <c r="H33" s="36">
        <f>'tabela LTI'!H75</f>
        <v>0</v>
      </c>
      <c r="I33" s="36">
        <f>'tabela LTI'!I75</f>
        <v>0</v>
      </c>
      <c r="J33" s="36">
        <f>'tabela LTI'!J75</f>
        <v>1</v>
      </c>
      <c r="K33" s="36">
        <f>'tabela LTI'!K75</f>
        <v>1</v>
      </c>
      <c r="L33" s="36">
        <f>'tabela LTI'!L75</f>
        <v>0</v>
      </c>
      <c r="M33" s="36">
        <f>'tabela LTI'!M75</f>
        <v>1</v>
      </c>
      <c r="N33" s="36">
        <f>'tabela LTI'!N75</f>
        <v>1</v>
      </c>
      <c r="O33" s="36">
        <f>'tabela LTI'!O75</f>
        <v>2</v>
      </c>
      <c r="P33" s="36">
        <f>'tabela LTI'!P75</f>
        <v>2</v>
      </c>
      <c r="Q33" s="36">
        <f>'tabela LTI'!Q75</f>
        <v>1</v>
      </c>
      <c r="R33" s="36">
        <f>'tabela LTI'!R75</f>
        <v>0</v>
      </c>
      <c r="S33" s="36">
        <f>'tabela LTI'!S75</f>
        <v>0</v>
      </c>
      <c r="T33" s="36">
        <f>'tabela LTI'!T75</f>
        <v>0</v>
      </c>
      <c r="U33" s="36">
        <f>'tabela LTI'!U75</f>
        <v>0</v>
      </c>
      <c r="V33" s="36">
        <f>'tabela LTI'!V75</f>
        <v>1</v>
      </c>
      <c r="W33" s="36">
        <f>'tabela LTI'!W75</f>
        <v>0</v>
      </c>
      <c r="X33" s="36">
        <f>'tabela LTI'!X75</f>
        <v>0</v>
      </c>
      <c r="Y33" s="36">
        <f>'tabela LTI'!Y75</f>
        <v>0</v>
      </c>
      <c r="Z33" s="36">
        <f>'tabela LTI'!Z75</f>
        <v>0</v>
      </c>
      <c r="AA33" s="36">
        <f>'tabela LTI'!AA75</f>
        <v>0</v>
      </c>
      <c r="AB33" s="36">
        <f>'tabela LTI'!AB75</f>
        <v>0</v>
      </c>
      <c r="AC33" s="36">
        <f>'tabela LTI'!AC75</f>
        <v>0</v>
      </c>
      <c r="AD33" s="36">
        <f>'tabela LTI'!AD75</f>
        <v>1</v>
      </c>
      <c r="AE33" s="36">
        <f>'tabela LTI'!AE75</f>
        <v>0</v>
      </c>
      <c r="AF33" s="36">
        <f>'tabela LTI'!AF75</f>
        <v>0</v>
      </c>
      <c r="AG33" s="36">
        <f>'tabela LTI'!AG75</f>
        <v>0</v>
      </c>
      <c r="AH33" s="36">
        <f>'tabela LTI'!AH75</f>
        <v>1</v>
      </c>
      <c r="AI33" s="36">
        <f>'tabela LTI'!AI75</f>
        <v>1</v>
      </c>
      <c r="AJ33" s="36">
        <f>'tabela LTI'!AJ75</f>
        <v>0</v>
      </c>
      <c r="AK33" s="36">
        <f>'tabela LTI'!AK75</f>
        <v>0</v>
      </c>
      <c r="AL33" s="36">
        <f>'tabela LTI'!AL75</f>
        <v>0</v>
      </c>
      <c r="AM33" s="36">
        <f>'tabela LTI'!AM75</f>
        <v>1</v>
      </c>
      <c r="AN33" s="36">
        <f>'tabela LTI'!AN75</f>
        <v>0</v>
      </c>
      <c r="AO33" s="36">
        <f>'tabela LTI'!AO75</f>
        <v>1</v>
      </c>
      <c r="AP33" s="36">
        <f>'tabela LTI'!AP75</f>
        <v>0</v>
      </c>
      <c r="AQ33" s="36">
        <f>'tabela LTI'!AQ75</f>
        <v>0</v>
      </c>
      <c r="AR33" s="36">
        <f>'tabela LTI'!AR75</f>
        <v>0</v>
      </c>
      <c r="AS33" s="36">
        <f>'tabela LTI'!AS75</f>
        <v>0</v>
      </c>
      <c r="AT33" s="36">
        <f>'tabela LTI'!AT75</f>
        <v>0</v>
      </c>
      <c r="AU33" s="36">
        <f>'tabela LTI'!AU75</f>
        <v>0</v>
      </c>
      <c r="AV33" s="36">
        <f>'tabela LTI'!AV75</f>
        <v>1</v>
      </c>
      <c r="AW33" s="36">
        <f>'tabela LTI'!AW75</f>
        <v>2</v>
      </c>
      <c r="AX33" s="36">
        <f>'tabela LTI'!AX75</f>
        <v>1</v>
      </c>
      <c r="AY33" s="36">
        <f>'tabela LTI'!AY75</f>
        <v>2</v>
      </c>
      <c r="AZ33" s="36">
        <f>'tabela LTI'!AZ75</f>
        <v>1</v>
      </c>
      <c r="BA33" s="36">
        <f>'tabela LTI'!BA75</f>
        <v>0</v>
      </c>
      <c r="BB33" s="36">
        <f>'tabela LTI'!BB75</f>
        <v>0</v>
      </c>
      <c r="BC33" s="36">
        <f>'tabela LTI'!BC75</f>
        <v>0</v>
      </c>
      <c r="BD33" s="36">
        <f>'tabela LTI'!BD75</f>
        <v>1</v>
      </c>
      <c r="BE33" s="36">
        <f>'tabela LTI'!BE75</f>
        <v>0</v>
      </c>
      <c r="BF33" s="36">
        <f>'tabela LTI'!BF75</f>
        <v>2</v>
      </c>
      <c r="BG33" s="36">
        <f>'tabela LTI'!BG75</f>
        <v>0</v>
      </c>
      <c r="BH33" s="36">
        <f>'tabela LTI'!BH75</f>
        <v>0</v>
      </c>
      <c r="BI33" s="36">
        <f>'tabela LTI'!BI75</f>
        <v>0</v>
      </c>
      <c r="BJ33" s="36">
        <f>'tabela LTI'!BJ75</f>
        <v>0</v>
      </c>
      <c r="BK33" s="36">
        <f>'tabela LTI'!BK75</f>
        <v>0</v>
      </c>
      <c r="BL33" s="36">
        <f>'tabela LTI'!BL75</f>
        <v>1</v>
      </c>
      <c r="BM33" s="36">
        <f>'tabela LTI'!BM75</f>
        <v>0</v>
      </c>
      <c r="BN33" s="36">
        <f>'tabela LTI'!BN75</f>
        <v>0</v>
      </c>
      <c r="BO33" s="36">
        <f>'tabela LTI'!BO75</f>
        <v>0</v>
      </c>
      <c r="BP33" s="36">
        <f>'tabela LTI'!BP75</f>
        <v>2</v>
      </c>
      <c r="BQ33" s="36">
        <f>'tabela LTI'!BQ75</f>
        <v>2</v>
      </c>
      <c r="BR33" s="36">
        <f>'tabela LTI'!BR75</f>
        <v>1</v>
      </c>
      <c r="BS33" s="36">
        <f>'tabela LTI'!BS75</f>
        <v>0</v>
      </c>
      <c r="BT33" s="36">
        <f>'tabela LTI'!BT75</f>
        <v>0</v>
      </c>
      <c r="BU33" s="36">
        <f>'tabela LTI'!BU75</f>
        <v>1</v>
      </c>
      <c r="BV33" s="36">
        <f>'tabela LTI'!BV75</f>
        <v>0</v>
      </c>
      <c r="BW33" s="36">
        <f>'tabela LTI'!BW75</f>
        <v>1</v>
      </c>
      <c r="BX33" s="36">
        <f>'tabela LTI'!BX75</f>
        <v>1</v>
      </c>
      <c r="BY33" s="36">
        <f>'tabela LTI'!BY75</f>
        <v>0</v>
      </c>
      <c r="BZ33" s="36">
        <f>'tabela LTI'!BZ75</f>
        <v>1</v>
      </c>
      <c r="CA33" s="36">
        <f>'tabela LTI'!CA75</f>
        <v>1</v>
      </c>
      <c r="CB33" s="36">
        <f>'tabela LTI'!CB75</f>
        <v>0</v>
      </c>
      <c r="CC33" s="36">
        <f>'tabela LTI'!CC75</f>
        <v>0</v>
      </c>
      <c r="CD33" s="36">
        <f>'tabela LTI'!CD75</f>
        <v>1</v>
      </c>
      <c r="CE33" s="36">
        <f>'tabela LTI'!CE75</f>
        <v>1</v>
      </c>
      <c r="CF33" s="36">
        <f>'tabela LTI'!CF75</f>
        <v>0</v>
      </c>
      <c r="CG33" s="36">
        <f>'tabela LTI'!CG75</f>
        <v>0</v>
      </c>
      <c r="CH33" s="36">
        <f>'tabela LTI'!CH75</f>
        <v>0</v>
      </c>
      <c r="CI33" s="36">
        <f>'tabela LTI'!CI75</f>
        <v>0</v>
      </c>
      <c r="CJ33" s="36">
        <f>'tabela LTI'!CJ75</f>
        <v>0</v>
      </c>
      <c r="CK33" s="36">
        <f>'tabela LTI'!CK75</f>
        <v>1</v>
      </c>
      <c r="CL33" s="25">
        <f t="shared" si="2"/>
        <v>42</v>
      </c>
      <c r="CM33"/>
      <c r="CN33" s="11">
        <f t="shared" si="3"/>
        <v>9</v>
      </c>
      <c r="CO33" s="2">
        <f t="shared" si="4"/>
        <v>4</v>
      </c>
      <c r="CP33" s="2">
        <f t="shared" si="5"/>
        <v>5</v>
      </c>
      <c r="CQ33" s="2">
        <f t="shared" si="6"/>
        <v>0</v>
      </c>
      <c r="CR33" s="2">
        <f t="shared" si="7"/>
        <v>4</v>
      </c>
      <c r="CS33" s="2">
        <f t="shared" si="8"/>
        <v>3</v>
      </c>
      <c r="CT33" s="2">
        <f t="shared" si="9"/>
        <v>8</v>
      </c>
      <c r="CU33" s="2">
        <f t="shared" si="10"/>
        <v>4</v>
      </c>
      <c r="CV33" s="2">
        <f t="shared" si="11"/>
        <v>16</v>
      </c>
    </row>
    <row r="34" spans="1:100" s="108" customFormat="1" ht="16.5" thickBot="1">
      <c r="A34" s="97">
        <v>24</v>
      </c>
      <c r="B34" s="103" t="s">
        <v>87</v>
      </c>
      <c r="C34" s="36">
        <f>'tabela LTI'!C94</f>
        <v>2</v>
      </c>
      <c r="D34" s="36">
        <f>'tabela LTI'!D94</f>
        <v>1</v>
      </c>
      <c r="E34" s="36">
        <f>'tabela LTI'!E94</f>
        <v>0</v>
      </c>
      <c r="F34" s="36">
        <f>'tabela LTI'!F94</f>
        <v>0</v>
      </c>
      <c r="G34" s="36">
        <f>'tabela LTI'!G94</f>
        <v>0</v>
      </c>
      <c r="H34" s="36">
        <f>'tabela LTI'!H94</f>
        <v>0</v>
      </c>
      <c r="I34" s="36">
        <f>'tabela LTI'!I94</f>
        <v>1</v>
      </c>
      <c r="J34" s="36">
        <f>'tabela LTI'!J94</f>
        <v>1</v>
      </c>
      <c r="K34" s="36">
        <f>'tabela LTI'!K94</f>
        <v>1</v>
      </c>
      <c r="L34" s="36">
        <f>'tabela LTI'!L94</f>
        <v>0</v>
      </c>
      <c r="M34" s="36">
        <f>'tabela LTI'!M94</f>
        <v>1</v>
      </c>
      <c r="N34" s="36">
        <f>'tabela LTI'!N94</f>
        <v>1</v>
      </c>
      <c r="O34" s="36">
        <f>'tabela LTI'!O94</f>
        <v>2</v>
      </c>
      <c r="P34" s="36">
        <f>'tabela LTI'!P94</f>
        <v>2</v>
      </c>
      <c r="Q34" s="36">
        <f>'tabela LTI'!Q94</f>
        <v>0</v>
      </c>
      <c r="R34" s="36">
        <f>'tabela LTI'!R94</f>
        <v>0</v>
      </c>
      <c r="S34" s="36">
        <f>'tabela LTI'!S94</f>
        <v>0</v>
      </c>
      <c r="T34" s="36">
        <f>'tabela LTI'!T94</f>
        <v>0</v>
      </c>
      <c r="U34" s="36">
        <f>'tabela LTI'!U94</f>
        <v>0</v>
      </c>
      <c r="V34" s="36">
        <f>'tabela LTI'!V94</f>
        <v>0</v>
      </c>
      <c r="W34" s="36">
        <f>'tabela LTI'!W94</f>
        <v>0</v>
      </c>
      <c r="X34" s="36">
        <f>'tabela LTI'!X94</f>
        <v>1</v>
      </c>
      <c r="Y34" s="36">
        <f>'tabela LTI'!Y94</f>
        <v>2</v>
      </c>
      <c r="Z34" s="36">
        <f>'tabela LTI'!Z94</f>
        <v>0</v>
      </c>
      <c r="AA34" s="36">
        <f>'tabela LTI'!AA94</f>
        <v>1</v>
      </c>
      <c r="AB34" s="36">
        <f>'tabela LTI'!AB94</f>
        <v>1</v>
      </c>
      <c r="AC34" s="36">
        <f>'tabela LTI'!AC94</f>
        <v>1</v>
      </c>
      <c r="AD34" s="36">
        <f>'tabela LTI'!AD94</f>
        <v>1</v>
      </c>
      <c r="AE34" s="36">
        <f>'tabela LTI'!AE94</f>
        <v>0</v>
      </c>
      <c r="AF34" s="36">
        <f>'tabela LTI'!AF94</f>
        <v>0</v>
      </c>
      <c r="AG34" s="36">
        <f>'tabela LTI'!AG94</f>
        <v>0</v>
      </c>
      <c r="AH34" s="36">
        <f>'tabela LTI'!AH94</f>
        <v>1</v>
      </c>
      <c r="AI34" s="36">
        <f>'tabela LTI'!AI94</f>
        <v>1</v>
      </c>
      <c r="AJ34" s="36">
        <f>'tabela LTI'!AJ94</f>
        <v>0</v>
      </c>
      <c r="AK34" s="36">
        <f>'tabela LTI'!AK94</f>
        <v>1</v>
      </c>
      <c r="AL34" s="36">
        <f>'tabela LTI'!AL94</f>
        <v>0</v>
      </c>
      <c r="AM34" s="36">
        <f>'tabela LTI'!AM94</f>
        <v>1</v>
      </c>
      <c r="AN34" s="36">
        <f>'tabela LTI'!AN94</f>
        <v>0</v>
      </c>
      <c r="AO34" s="36">
        <f>'tabela LTI'!AO94</f>
        <v>0</v>
      </c>
      <c r="AP34" s="36">
        <f>'tabela LTI'!AP94</f>
        <v>0</v>
      </c>
      <c r="AQ34" s="36">
        <f>'tabela LTI'!AQ94</f>
        <v>1</v>
      </c>
      <c r="AR34" s="36">
        <f>'tabela LTI'!AR94</f>
        <v>0</v>
      </c>
      <c r="AS34" s="36">
        <f>'tabela LTI'!AS94</f>
        <v>1</v>
      </c>
      <c r="AT34" s="36">
        <f>'tabela LTI'!AT94</f>
        <v>2</v>
      </c>
      <c r="AU34" s="36">
        <f>'tabela LTI'!AU94</f>
        <v>1</v>
      </c>
      <c r="AV34" s="36">
        <f>'tabela LTI'!AV94</f>
        <v>1</v>
      </c>
      <c r="AW34" s="36">
        <f>'tabela LTI'!AW94</f>
        <v>2</v>
      </c>
      <c r="AX34" s="36">
        <f>'tabela LTI'!AX94</f>
        <v>1</v>
      </c>
      <c r="AY34" s="36">
        <f>'tabela LTI'!AY94</f>
        <v>2</v>
      </c>
      <c r="AZ34" s="36">
        <f>'tabela LTI'!AZ94</f>
        <v>1</v>
      </c>
      <c r="BA34" s="36">
        <f>'tabela LTI'!BA94</f>
        <v>1</v>
      </c>
      <c r="BB34" s="36">
        <f>'tabela LTI'!BB94</f>
        <v>0</v>
      </c>
      <c r="BC34" s="36">
        <f>'tabela LTI'!BC94</f>
        <v>1</v>
      </c>
      <c r="BD34" s="36">
        <f>'tabela LTI'!BD94</f>
        <v>1</v>
      </c>
      <c r="BE34" s="36">
        <f>'tabela LTI'!BE94</f>
        <v>1</v>
      </c>
      <c r="BF34" s="36">
        <f>'tabela LTI'!BF94</f>
        <v>0</v>
      </c>
      <c r="BG34" s="36">
        <f>'tabela LTI'!BG94</f>
        <v>0</v>
      </c>
      <c r="BH34" s="36">
        <f>'tabela LTI'!BH94</f>
        <v>0</v>
      </c>
      <c r="BI34" s="36">
        <f>'tabela LTI'!BI94</f>
        <v>0</v>
      </c>
      <c r="BJ34" s="36">
        <f>'tabela LTI'!BJ94</f>
        <v>0</v>
      </c>
      <c r="BK34" s="36">
        <f>'tabela LTI'!BK94</f>
        <v>0</v>
      </c>
      <c r="BL34" s="36">
        <f>'tabela LTI'!BL94</f>
        <v>1</v>
      </c>
      <c r="BM34" s="36">
        <f>'tabela LTI'!BM94</f>
        <v>1</v>
      </c>
      <c r="BN34" s="36">
        <f>'tabela LTI'!BN94</f>
        <v>1</v>
      </c>
      <c r="BO34" s="36">
        <f>'tabela LTI'!BO94</f>
        <v>1</v>
      </c>
      <c r="BP34" s="36">
        <f>'tabela LTI'!BP94</f>
        <v>2</v>
      </c>
      <c r="BQ34" s="36">
        <f>'tabela LTI'!BQ94</f>
        <v>0</v>
      </c>
      <c r="BR34" s="36">
        <f>'tabela LTI'!BR94</f>
        <v>1</v>
      </c>
      <c r="BS34" s="36">
        <f>'tabela LTI'!BS94</f>
        <v>1</v>
      </c>
      <c r="BT34" s="36">
        <f>'tabela LTI'!BT94</f>
        <v>0</v>
      </c>
      <c r="BU34" s="36">
        <f>'tabela LTI'!BU94</f>
        <v>1</v>
      </c>
      <c r="BV34" s="36">
        <f>'tabela LTI'!BV94</f>
        <v>0</v>
      </c>
      <c r="BW34" s="36">
        <f>'tabela LTI'!BW94</f>
        <v>1</v>
      </c>
      <c r="BX34" s="36">
        <f>'tabela LTI'!BX94</f>
        <v>1</v>
      </c>
      <c r="BY34" s="36">
        <f>'tabela LTI'!BY94</f>
        <v>0</v>
      </c>
      <c r="BZ34" s="36">
        <f>'tabela LTI'!BZ94</f>
        <v>1</v>
      </c>
      <c r="CA34" s="36">
        <f>'tabela LTI'!CA94</f>
        <v>0</v>
      </c>
      <c r="CB34" s="36">
        <f>'tabela LTI'!CB94</f>
        <v>0</v>
      </c>
      <c r="CC34" s="36">
        <f>'tabela LTI'!CC94</f>
        <v>0</v>
      </c>
      <c r="CD34" s="36">
        <f>'tabela LTI'!CD94</f>
        <v>1</v>
      </c>
      <c r="CE34" s="36">
        <f>'tabela LTI'!CE94</f>
        <v>1</v>
      </c>
      <c r="CF34" s="36">
        <f>'tabela LTI'!CF94</f>
        <v>0</v>
      </c>
      <c r="CG34" s="36">
        <f>'tabela LTI'!CG94</f>
        <v>0</v>
      </c>
      <c r="CH34" s="36">
        <f>'tabela LTI'!CH94</f>
        <v>0</v>
      </c>
      <c r="CI34" s="36">
        <f>'tabela LTI'!CI94</f>
        <v>0</v>
      </c>
      <c r="CJ34" s="36">
        <f>'tabela LTI'!CJ94</f>
        <v>1</v>
      </c>
      <c r="CK34" s="36">
        <f>'tabela LTI'!CK94</f>
        <v>1</v>
      </c>
      <c r="CL34" s="25">
        <f t="shared" si="2"/>
        <v>55</v>
      </c>
      <c r="CM34"/>
      <c r="CN34" s="11">
        <f t="shared" si="3"/>
        <v>10</v>
      </c>
      <c r="CO34" s="2">
        <f t="shared" si="4"/>
        <v>8</v>
      </c>
      <c r="CP34" s="2">
        <f t="shared" si="5"/>
        <v>6</v>
      </c>
      <c r="CQ34" s="2">
        <f t="shared" si="6"/>
        <v>4</v>
      </c>
      <c r="CR34" s="2">
        <f t="shared" si="7"/>
        <v>4</v>
      </c>
      <c r="CS34" s="2">
        <f t="shared" si="8"/>
        <v>5</v>
      </c>
      <c r="CT34" s="2">
        <f t="shared" si="9"/>
        <v>8</v>
      </c>
      <c r="CU34" s="2">
        <f t="shared" si="10"/>
        <v>5</v>
      </c>
      <c r="CV34" s="2">
        <f t="shared" si="11"/>
        <v>16</v>
      </c>
    </row>
    <row r="35" spans="1:100" s="108" customFormat="1" ht="16.5" thickBot="1">
      <c r="A35" s="97">
        <v>24</v>
      </c>
      <c r="B35" s="103" t="s">
        <v>94</v>
      </c>
      <c r="C35" s="36">
        <f>'tabela LTI'!C101</f>
        <v>2</v>
      </c>
      <c r="D35" s="36">
        <f>'tabela LTI'!D101</f>
        <v>1</v>
      </c>
      <c r="E35" s="36">
        <f>'tabela LTI'!E101</f>
        <v>1</v>
      </c>
      <c r="F35" s="36">
        <f>'tabela LTI'!F101</f>
        <v>0</v>
      </c>
      <c r="G35" s="36">
        <f>'tabela LTI'!G101</f>
        <v>0</v>
      </c>
      <c r="H35" s="36">
        <f>'tabela LTI'!H101</f>
        <v>0</v>
      </c>
      <c r="I35" s="36">
        <f>'tabela LTI'!I101</f>
        <v>1</v>
      </c>
      <c r="J35" s="36">
        <f>'tabela LTI'!J101</f>
        <v>1</v>
      </c>
      <c r="K35" s="36">
        <f>'tabela LTI'!K101</f>
        <v>1</v>
      </c>
      <c r="L35" s="36">
        <f>'tabela LTI'!L101</f>
        <v>0</v>
      </c>
      <c r="M35" s="36">
        <f>'tabela LTI'!M101</f>
        <v>0</v>
      </c>
      <c r="N35" s="36">
        <f>'tabela LTI'!N101</f>
        <v>0</v>
      </c>
      <c r="O35" s="36">
        <f>'tabela LTI'!O101</f>
        <v>2</v>
      </c>
      <c r="P35" s="36">
        <f>'tabela LTI'!P101</f>
        <v>2</v>
      </c>
      <c r="Q35" s="36">
        <f>'tabela LTI'!Q101</f>
        <v>1</v>
      </c>
      <c r="R35" s="36">
        <f>'tabela LTI'!R101</f>
        <v>1</v>
      </c>
      <c r="S35" s="36">
        <f>'tabela LTI'!S101</f>
        <v>1</v>
      </c>
      <c r="T35" s="36">
        <f>'tabela LTI'!T101</f>
        <v>0</v>
      </c>
      <c r="U35" s="36">
        <f>'tabela LTI'!U101</f>
        <v>0</v>
      </c>
      <c r="V35" s="36">
        <f>'tabela LTI'!V101</f>
        <v>0</v>
      </c>
      <c r="W35" s="36">
        <f>'tabela LTI'!W101</f>
        <v>0</v>
      </c>
      <c r="X35" s="36">
        <f>'tabela LTI'!X101</f>
        <v>1</v>
      </c>
      <c r="Y35" s="36">
        <f>'tabela LTI'!Y101</f>
        <v>0</v>
      </c>
      <c r="Z35" s="36">
        <f>'tabela LTI'!Z101</f>
        <v>0</v>
      </c>
      <c r="AA35" s="36">
        <f>'tabela LTI'!AA101</f>
        <v>0</v>
      </c>
      <c r="AB35" s="36">
        <f>'tabela LTI'!AB101</f>
        <v>0</v>
      </c>
      <c r="AC35" s="36">
        <f>'tabela LTI'!AC101</f>
        <v>0</v>
      </c>
      <c r="AD35" s="36">
        <f>'tabela LTI'!AD101</f>
        <v>1</v>
      </c>
      <c r="AE35" s="36">
        <f>'tabela LTI'!AE101</f>
        <v>0</v>
      </c>
      <c r="AF35" s="36">
        <f>'tabela LTI'!AF101</f>
        <v>0</v>
      </c>
      <c r="AG35" s="36">
        <f>'tabela LTI'!AG101</f>
        <v>0</v>
      </c>
      <c r="AH35" s="36">
        <f>'tabela LTI'!AH101</f>
        <v>1</v>
      </c>
      <c r="AI35" s="36">
        <f>'tabela LTI'!AI101</f>
        <v>1</v>
      </c>
      <c r="AJ35" s="36">
        <f>'tabela LTI'!AJ101</f>
        <v>0</v>
      </c>
      <c r="AK35" s="36">
        <f>'tabela LTI'!AK101</f>
        <v>1</v>
      </c>
      <c r="AL35" s="36">
        <f>'tabela LTI'!AL101</f>
        <v>0</v>
      </c>
      <c r="AM35" s="36">
        <f>'tabela LTI'!AM101</f>
        <v>1</v>
      </c>
      <c r="AN35" s="36">
        <f>'tabela LTI'!AN101</f>
        <v>1</v>
      </c>
      <c r="AO35" s="36">
        <f>'tabela LTI'!AO101</f>
        <v>1</v>
      </c>
      <c r="AP35" s="36">
        <f>'tabela LTI'!AP101</f>
        <v>0</v>
      </c>
      <c r="AQ35" s="36">
        <f>'tabela LTI'!AQ101</f>
        <v>0</v>
      </c>
      <c r="AR35" s="36">
        <f>'tabela LTI'!AR101</f>
        <v>0</v>
      </c>
      <c r="AS35" s="36">
        <f>'tabela LTI'!AS101</f>
        <v>0</v>
      </c>
      <c r="AT35" s="36">
        <f>'tabela LTI'!AT101</f>
        <v>2</v>
      </c>
      <c r="AU35" s="36">
        <f>'tabela LTI'!AU101</f>
        <v>0</v>
      </c>
      <c r="AV35" s="36">
        <f>'tabela LTI'!AV101</f>
        <v>1</v>
      </c>
      <c r="AW35" s="36">
        <f>'tabela LTI'!AW101</f>
        <v>2</v>
      </c>
      <c r="AX35" s="36">
        <f>'tabela LTI'!AX101</f>
        <v>0</v>
      </c>
      <c r="AY35" s="36">
        <f>'tabela LTI'!AY101</f>
        <v>0</v>
      </c>
      <c r="AZ35" s="36">
        <f>'tabela LTI'!AZ101</f>
        <v>0</v>
      </c>
      <c r="BA35" s="36">
        <f>'tabela LTI'!BA101</f>
        <v>0</v>
      </c>
      <c r="BB35" s="36">
        <f>'tabela LTI'!BB101</f>
        <v>0</v>
      </c>
      <c r="BC35" s="36">
        <f>'tabela LTI'!BC101</f>
        <v>0</v>
      </c>
      <c r="BD35" s="36">
        <f>'tabela LTI'!BD101</f>
        <v>1</v>
      </c>
      <c r="BE35" s="36">
        <f>'tabela LTI'!BE101</f>
        <v>1</v>
      </c>
      <c r="BF35" s="36">
        <f>'tabela LTI'!BF101</f>
        <v>0</v>
      </c>
      <c r="BG35" s="36">
        <f>'tabela LTI'!BG101</f>
        <v>0</v>
      </c>
      <c r="BH35" s="36">
        <f>'tabela LTI'!BH101</f>
        <v>1</v>
      </c>
      <c r="BI35" s="36">
        <f>'tabela LTI'!BI101</f>
        <v>1</v>
      </c>
      <c r="BJ35" s="36">
        <f>'tabela LTI'!BJ101</f>
        <v>1</v>
      </c>
      <c r="BK35" s="36">
        <f>'tabela LTI'!BK101</f>
        <v>1</v>
      </c>
      <c r="BL35" s="36">
        <f>'tabela LTI'!BL101</f>
        <v>0</v>
      </c>
      <c r="BM35" s="36">
        <f>'tabela LTI'!BM101</f>
        <v>0</v>
      </c>
      <c r="BN35" s="36">
        <f>'tabela LTI'!BN101</f>
        <v>1</v>
      </c>
      <c r="BO35" s="36">
        <f>'tabela LTI'!BO101</f>
        <v>1</v>
      </c>
      <c r="BP35" s="36">
        <f>'tabela LTI'!BP101</f>
        <v>0</v>
      </c>
      <c r="BQ35" s="36">
        <f>'tabela LTI'!BQ101</f>
        <v>0</v>
      </c>
      <c r="BR35" s="36">
        <f>'tabela LTI'!BR101</f>
        <v>0</v>
      </c>
      <c r="BS35" s="36">
        <f>'tabela LTI'!BS101</f>
        <v>1</v>
      </c>
      <c r="BT35" s="36">
        <f>'tabela LTI'!BT101</f>
        <v>0</v>
      </c>
      <c r="BU35" s="36">
        <f>'tabela LTI'!BU101</f>
        <v>0</v>
      </c>
      <c r="BV35" s="36">
        <f>'tabela LTI'!BV101</f>
        <v>0</v>
      </c>
      <c r="BW35" s="36">
        <f>'tabela LTI'!BW101</f>
        <v>1</v>
      </c>
      <c r="BX35" s="36">
        <f>'tabela LTI'!BX101</f>
        <v>1</v>
      </c>
      <c r="BY35" s="36">
        <f>'tabela LTI'!BY101</f>
        <v>0</v>
      </c>
      <c r="BZ35" s="36">
        <f>'tabela LTI'!BZ101</f>
        <v>1</v>
      </c>
      <c r="CA35" s="36">
        <f>'tabela LTI'!CA101</f>
        <v>0</v>
      </c>
      <c r="CB35" s="36">
        <f>'tabela LTI'!CB101</f>
        <v>0</v>
      </c>
      <c r="CC35" s="36">
        <f>'tabela LTI'!CC101</f>
        <v>2</v>
      </c>
      <c r="CD35" s="36">
        <f>'tabela LTI'!CD101</f>
        <v>1</v>
      </c>
      <c r="CE35" s="36">
        <f>'tabela LTI'!CE101</f>
        <v>1</v>
      </c>
      <c r="CF35" s="36">
        <f>'tabela LTI'!CF101</f>
        <v>0</v>
      </c>
      <c r="CG35" s="36">
        <f>'tabela LTI'!CG101</f>
        <v>1</v>
      </c>
      <c r="CH35" s="36">
        <f>'tabela LTI'!CH101</f>
        <v>0</v>
      </c>
      <c r="CI35" s="36">
        <f>'tabela LTI'!CI101</f>
        <v>0</v>
      </c>
      <c r="CJ35" s="36">
        <f>'tabela LTI'!CJ101</f>
        <v>1</v>
      </c>
      <c r="CK35" s="36">
        <f>'tabela LTI'!CK101</f>
        <v>1</v>
      </c>
      <c r="CL35" s="25">
        <f t="shared" si="2"/>
        <v>46</v>
      </c>
      <c r="CM35"/>
      <c r="CN35" s="11">
        <f t="shared" si="3"/>
        <v>9</v>
      </c>
      <c r="CO35" s="2">
        <f t="shared" si="4"/>
        <v>6</v>
      </c>
      <c r="CP35" s="2">
        <f t="shared" si="5"/>
        <v>7</v>
      </c>
      <c r="CQ35" s="2">
        <f t="shared" si="6"/>
        <v>2</v>
      </c>
      <c r="CR35" s="2">
        <f t="shared" si="7"/>
        <v>3</v>
      </c>
      <c r="CS35" s="2">
        <f t="shared" si="8"/>
        <v>0</v>
      </c>
      <c r="CT35" s="2">
        <f t="shared" si="9"/>
        <v>8</v>
      </c>
      <c r="CU35" s="2">
        <f t="shared" si="10"/>
        <v>3</v>
      </c>
      <c r="CV35" s="2">
        <f t="shared" si="11"/>
        <v>12</v>
      </c>
    </row>
    <row r="36" spans="1:100" s="108" customFormat="1" ht="16.5" thickBot="1">
      <c r="A36" s="97">
        <v>24</v>
      </c>
      <c r="B36" s="103" t="s">
        <v>102</v>
      </c>
      <c r="C36" s="36">
        <f>'tabela LTI'!C109</f>
        <v>2</v>
      </c>
      <c r="D36" s="36">
        <f>'tabela LTI'!D109</f>
        <v>1</v>
      </c>
      <c r="E36" s="36">
        <f>'tabela LTI'!E109</f>
        <v>0</v>
      </c>
      <c r="F36" s="36">
        <f>'tabela LTI'!F109</f>
        <v>0</v>
      </c>
      <c r="G36" s="36">
        <f>'tabela LTI'!G109</f>
        <v>0</v>
      </c>
      <c r="H36" s="36">
        <f>'tabela LTI'!H109</f>
        <v>1</v>
      </c>
      <c r="I36" s="36">
        <f>'tabela LTI'!I109</f>
        <v>1</v>
      </c>
      <c r="J36" s="36">
        <f>'tabela LTI'!J109</f>
        <v>1</v>
      </c>
      <c r="K36" s="36">
        <f>'tabela LTI'!K109</f>
        <v>1</v>
      </c>
      <c r="L36" s="36">
        <f>'tabela LTI'!L109</f>
        <v>0</v>
      </c>
      <c r="M36" s="36">
        <f>'tabela LTI'!M109</f>
        <v>0</v>
      </c>
      <c r="N36" s="36">
        <f>'tabela LTI'!N109</f>
        <v>1</v>
      </c>
      <c r="O36" s="36">
        <f>'tabela LTI'!O109</f>
        <v>2</v>
      </c>
      <c r="P36" s="36">
        <f>'tabela LTI'!P109</f>
        <v>2</v>
      </c>
      <c r="Q36" s="36">
        <f>'tabela LTI'!Q109</f>
        <v>1</v>
      </c>
      <c r="R36" s="36">
        <f>'tabela LTI'!R109</f>
        <v>1</v>
      </c>
      <c r="S36" s="36">
        <f>'tabela LTI'!S109</f>
        <v>0</v>
      </c>
      <c r="T36" s="36">
        <f>'tabela LTI'!T109</f>
        <v>0</v>
      </c>
      <c r="U36" s="36">
        <f>'tabela LTI'!U109</f>
        <v>0</v>
      </c>
      <c r="V36" s="36">
        <f>'tabela LTI'!V109</f>
        <v>0</v>
      </c>
      <c r="W36" s="36">
        <f>'tabela LTI'!W109</f>
        <v>0</v>
      </c>
      <c r="X36" s="36">
        <f>'tabela LTI'!X109</f>
        <v>0</v>
      </c>
      <c r="Y36" s="36">
        <f>'tabela LTI'!Y109</f>
        <v>0</v>
      </c>
      <c r="Z36" s="36">
        <f>'tabela LTI'!Z109</f>
        <v>0</v>
      </c>
      <c r="AA36" s="36">
        <f>'tabela LTI'!AA109</f>
        <v>1</v>
      </c>
      <c r="AB36" s="36">
        <f>'tabela LTI'!AB109</f>
        <v>1</v>
      </c>
      <c r="AC36" s="36">
        <f>'tabela LTI'!AC109</f>
        <v>1</v>
      </c>
      <c r="AD36" s="36">
        <f>'tabela LTI'!AD109</f>
        <v>1</v>
      </c>
      <c r="AE36" s="36">
        <f>'tabela LTI'!AE109</f>
        <v>0</v>
      </c>
      <c r="AF36" s="36">
        <f>'tabela LTI'!AF109</f>
        <v>0</v>
      </c>
      <c r="AG36" s="36">
        <f>'tabela LTI'!AG109</f>
        <v>0</v>
      </c>
      <c r="AH36" s="36">
        <f>'tabela LTI'!AH109</f>
        <v>1</v>
      </c>
      <c r="AI36" s="36">
        <f>'tabela LTI'!AI109</f>
        <v>1</v>
      </c>
      <c r="AJ36" s="36">
        <f>'tabela LTI'!AJ109</f>
        <v>0</v>
      </c>
      <c r="AK36" s="36">
        <f>'tabela LTI'!AK109</f>
        <v>0</v>
      </c>
      <c r="AL36" s="36">
        <f>'tabela LTI'!AL109</f>
        <v>0</v>
      </c>
      <c r="AM36" s="36">
        <f>'tabela LTI'!AM109</f>
        <v>0</v>
      </c>
      <c r="AN36" s="36">
        <f>'tabela LTI'!AN109</f>
        <v>0</v>
      </c>
      <c r="AO36" s="36">
        <f>'tabela LTI'!AO109</f>
        <v>1</v>
      </c>
      <c r="AP36" s="36">
        <f>'tabela LTI'!AP109</f>
        <v>0</v>
      </c>
      <c r="AQ36" s="36">
        <f>'tabela LTI'!AQ109</f>
        <v>0</v>
      </c>
      <c r="AR36" s="36">
        <f>'tabela LTI'!AR109</f>
        <v>0</v>
      </c>
      <c r="AS36" s="36">
        <f>'tabela LTI'!AS109</f>
        <v>0</v>
      </c>
      <c r="AT36" s="36">
        <f>'tabela LTI'!AT109</f>
        <v>0</v>
      </c>
      <c r="AU36" s="36">
        <f>'tabela LTI'!AU109</f>
        <v>0</v>
      </c>
      <c r="AV36" s="36">
        <f>'tabela LTI'!AV109</f>
        <v>1</v>
      </c>
      <c r="AW36" s="36">
        <f>'tabela LTI'!AW109</f>
        <v>2</v>
      </c>
      <c r="AX36" s="36">
        <f>'tabela LTI'!AX109</f>
        <v>1</v>
      </c>
      <c r="AY36" s="36">
        <f>'tabela LTI'!AY109</f>
        <v>2</v>
      </c>
      <c r="AZ36" s="36">
        <f>'tabela LTI'!AZ109</f>
        <v>0</v>
      </c>
      <c r="BA36" s="36">
        <f>'tabela LTI'!BA109</f>
        <v>1</v>
      </c>
      <c r="BB36" s="36">
        <f>'tabela LTI'!BB109</f>
        <v>0</v>
      </c>
      <c r="BC36" s="36">
        <f>'tabela LTI'!BC109</f>
        <v>0</v>
      </c>
      <c r="BD36" s="36">
        <f>'tabela LTI'!BD109</f>
        <v>1</v>
      </c>
      <c r="BE36" s="36">
        <f>'tabela LTI'!BE109</f>
        <v>1</v>
      </c>
      <c r="BF36" s="36">
        <f>'tabela LTI'!BF109</f>
        <v>2</v>
      </c>
      <c r="BG36" s="36">
        <f>'tabela LTI'!BG109</f>
        <v>0</v>
      </c>
      <c r="BH36" s="36">
        <f>'tabela LTI'!BH109</f>
        <v>0</v>
      </c>
      <c r="BI36" s="36">
        <f>'tabela LTI'!BI109</f>
        <v>0</v>
      </c>
      <c r="BJ36" s="36">
        <f>'tabela LTI'!BJ109</f>
        <v>1</v>
      </c>
      <c r="BK36" s="36">
        <f>'tabela LTI'!BK109</f>
        <v>0</v>
      </c>
      <c r="BL36" s="36">
        <f>'tabela LTI'!BL109</f>
        <v>0</v>
      </c>
      <c r="BM36" s="36">
        <f>'tabela LTI'!BM109</f>
        <v>0</v>
      </c>
      <c r="BN36" s="36">
        <f>'tabela LTI'!BN109</f>
        <v>1</v>
      </c>
      <c r="BO36" s="36">
        <f>'tabela LTI'!BO109</f>
        <v>0</v>
      </c>
      <c r="BP36" s="36">
        <f>'tabela LTI'!BP109</f>
        <v>2</v>
      </c>
      <c r="BQ36" s="36">
        <f>'tabela LTI'!BQ109</f>
        <v>0</v>
      </c>
      <c r="BR36" s="36">
        <f>'tabela LTI'!BR109</f>
        <v>0</v>
      </c>
      <c r="BS36" s="36">
        <f>'tabela LTI'!BS109</f>
        <v>1</v>
      </c>
      <c r="BT36" s="36">
        <f>'tabela LTI'!BT109</f>
        <v>0</v>
      </c>
      <c r="BU36" s="36">
        <f>'tabela LTI'!BU109</f>
        <v>0</v>
      </c>
      <c r="BV36" s="36">
        <f>'tabela LTI'!BV109</f>
        <v>0</v>
      </c>
      <c r="BW36" s="36">
        <f>'tabela LTI'!BW109</f>
        <v>0</v>
      </c>
      <c r="BX36" s="36">
        <f>'tabela LTI'!BX109</f>
        <v>0</v>
      </c>
      <c r="BY36" s="36">
        <f>'tabela LTI'!BY109</f>
        <v>0</v>
      </c>
      <c r="BZ36" s="36">
        <f>'tabela LTI'!BZ109</f>
        <v>1</v>
      </c>
      <c r="CA36" s="36">
        <f>'tabela LTI'!CA109</f>
        <v>0</v>
      </c>
      <c r="CB36" s="36">
        <f>'tabela LTI'!CB109</f>
        <v>0</v>
      </c>
      <c r="CC36" s="36">
        <f>'tabela LTI'!CC109</f>
        <v>0</v>
      </c>
      <c r="CD36" s="36">
        <f>'tabela LTI'!CD109</f>
        <v>1</v>
      </c>
      <c r="CE36" s="36">
        <f>'tabela LTI'!CE109</f>
        <v>1</v>
      </c>
      <c r="CF36" s="36">
        <f>'tabela LTI'!CF109</f>
        <v>0</v>
      </c>
      <c r="CG36" s="36">
        <f>'tabela LTI'!CG109</f>
        <v>0</v>
      </c>
      <c r="CH36" s="36">
        <f>'tabela LTI'!CH109</f>
        <v>0</v>
      </c>
      <c r="CI36" s="36">
        <f>'tabela LTI'!CI109</f>
        <v>0</v>
      </c>
      <c r="CJ36" s="36">
        <f>'tabela LTI'!CJ109</f>
        <v>1</v>
      </c>
      <c r="CK36" s="36">
        <f>'tabela LTI'!CK109</f>
        <v>1</v>
      </c>
      <c r="CL36" s="25">
        <f t="shared" ref="CL36:CL67" si="12">SUM(C36:CK36)</f>
        <v>42</v>
      </c>
      <c r="CM36"/>
      <c r="CN36" s="11">
        <f t="shared" ref="CN36:CN67" si="13">SUM(C36:O36)</f>
        <v>10</v>
      </c>
      <c r="CO36" s="2">
        <f t="shared" ref="CO36:CO67" si="14">SUM(P36:AC36)</f>
        <v>7</v>
      </c>
      <c r="CP36" s="2">
        <f t="shared" ref="CP36:CP67" si="15">SUM(AD36:AQ36)</f>
        <v>4</v>
      </c>
      <c r="CQ36" s="2">
        <f t="shared" ref="CQ36:CQ67" si="16">SUM(AR36:AU36)</f>
        <v>0</v>
      </c>
      <c r="CR36" s="2">
        <f t="shared" ref="CR36:CR67" si="17">SUM(AV36:AX36)</f>
        <v>4</v>
      </c>
      <c r="CS36" s="2">
        <f t="shared" ref="CS36:CS67" si="18">SUM(AY36:BC36)</f>
        <v>3</v>
      </c>
      <c r="CT36" s="2">
        <f t="shared" ref="CT36:CT67" si="19">SUM(BD36:BQ36)</f>
        <v>8</v>
      </c>
      <c r="CU36" s="2">
        <f t="shared" si="10"/>
        <v>1</v>
      </c>
      <c r="CV36" s="2">
        <f t="shared" si="11"/>
        <v>14</v>
      </c>
    </row>
    <row r="37" spans="1:100" s="108" customFormat="1" ht="16.5" thickBot="1">
      <c r="A37" s="97">
        <v>24</v>
      </c>
      <c r="B37" s="103" t="s">
        <v>111</v>
      </c>
      <c r="C37" s="36">
        <f>'tabela LTI'!C118</f>
        <v>0</v>
      </c>
      <c r="D37" s="36">
        <f>'tabela LTI'!D118</f>
        <v>0</v>
      </c>
      <c r="E37" s="36">
        <f>'tabela LTI'!E118</f>
        <v>0</v>
      </c>
      <c r="F37" s="36">
        <f>'tabela LTI'!F118</f>
        <v>0</v>
      </c>
      <c r="G37" s="36">
        <f>'tabela LTI'!G118</f>
        <v>0</v>
      </c>
      <c r="H37" s="36">
        <f>'tabela LTI'!H118</f>
        <v>0</v>
      </c>
      <c r="I37" s="36">
        <f>'tabela LTI'!I118</f>
        <v>0</v>
      </c>
      <c r="J37" s="36">
        <f>'tabela LTI'!J118</f>
        <v>1</v>
      </c>
      <c r="K37" s="36">
        <f>'tabela LTI'!K118</f>
        <v>1</v>
      </c>
      <c r="L37" s="36">
        <f>'tabela LTI'!L118</f>
        <v>0</v>
      </c>
      <c r="M37" s="36">
        <f>'tabela LTI'!M118</f>
        <v>1</v>
      </c>
      <c r="N37" s="36">
        <f>'tabela LTI'!N118</f>
        <v>1</v>
      </c>
      <c r="O37" s="36">
        <f>'tabela LTI'!O118</f>
        <v>2</v>
      </c>
      <c r="P37" s="36">
        <f>'tabela LTI'!P118</f>
        <v>0</v>
      </c>
      <c r="Q37" s="36">
        <f>'tabela LTI'!Q118</f>
        <v>0</v>
      </c>
      <c r="R37" s="36">
        <f>'tabela LTI'!R118</f>
        <v>0</v>
      </c>
      <c r="S37" s="36">
        <f>'tabela LTI'!S118</f>
        <v>0</v>
      </c>
      <c r="T37" s="36">
        <f>'tabela LTI'!T118</f>
        <v>0</v>
      </c>
      <c r="U37" s="36">
        <f>'tabela LTI'!U118</f>
        <v>0</v>
      </c>
      <c r="V37" s="36">
        <f>'tabela LTI'!V118</f>
        <v>0</v>
      </c>
      <c r="W37" s="36">
        <f>'tabela LTI'!W118</f>
        <v>0</v>
      </c>
      <c r="X37" s="36">
        <f>'tabela LTI'!X118</f>
        <v>0</v>
      </c>
      <c r="Y37" s="36">
        <f>'tabela LTI'!Y118</f>
        <v>2</v>
      </c>
      <c r="Z37" s="36">
        <f>'tabela LTI'!Z118</f>
        <v>0</v>
      </c>
      <c r="AA37" s="36">
        <f>'tabela LTI'!AA118</f>
        <v>0</v>
      </c>
      <c r="AB37" s="36">
        <f>'tabela LTI'!AB118</f>
        <v>0</v>
      </c>
      <c r="AC37" s="36">
        <f>'tabela LTI'!AC118</f>
        <v>0</v>
      </c>
      <c r="AD37" s="36">
        <f>'tabela LTI'!AD118</f>
        <v>1</v>
      </c>
      <c r="AE37" s="36">
        <f>'tabela LTI'!AE118</f>
        <v>0</v>
      </c>
      <c r="AF37" s="36">
        <f>'tabela LTI'!AF118</f>
        <v>0</v>
      </c>
      <c r="AG37" s="36">
        <f>'tabela LTI'!AG118</f>
        <v>0</v>
      </c>
      <c r="AH37" s="36">
        <f>'tabela LTI'!AH118</f>
        <v>1</v>
      </c>
      <c r="AI37" s="36">
        <f>'tabela LTI'!AI118</f>
        <v>1</v>
      </c>
      <c r="AJ37" s="36">
        <f>'tabela LTI'!AJ118</f>
        <v>1</v>
      </c>
      <c r="AK37" s="36">
        <f>'tabela LTI'!AK118</f>
        <v>1</v>
      </c>
      <c r="AL37" s="36">
        <f>'tabela LTI'!AL118</f>
        <v>0</v>
      </c>
      <c r="AM37" s="36">
        <f>'tabela LTI'!AM118</f>
        <v>1</v>
      </c>
      <c r="AN37" s="36">
        <f>'tabela LTI'!AN118</f>
        <v>1</v>
      </c>
      <c r="AO37" s="36">
        <f>'tabela LTI'!AO118</f>
        <v>1</v>
      </c>
      <c r="AP37" s="36">
        <f>'tabela LTI'!AP118</f>
        <v>0</v>
      </c>
      <c r="AQ37" s="36">
        <f>'tabela LTI'!AQ118</f>
        <v>0</v>
      </c>
      <c r="AR37" s="36">
        <f>'tabela LTI'!AR118</f>
        <v>0</v>
      </c>
      <c r="AS37" s="36">
        <f>'tabela LTI'!AS118</f>
        <v>1</v>
      </c>
      <c r="AT37" s="36">
        <f>'tabela LTI'!AT118</f>
        <v>2</v>
      </c>
      <c r="AU37" s="36">
        <f>'tabela LTI'!AU118</f>
        <v>0</v>
      </c>
      <c r="AV37" s="36">
        <f>'tabela LTI'!AV118</f>
        <v>1</v>
      </c>
      <c r="AW37" s="36">
        <f>'tabela LTI'!AW118</f>
        <v>2</v>
      </c>
      <c r="AX37" s="36">
        <f>'tabela LTI'!AX118</f>
        <v>1</v>
      </c>
      <c r="AY37" s="36">
        <f>'tabela LTI'!AY118</f>
        <v>2</v>
      </c>
      <c r="AZ37" s="36">
        <f>'tabela LTI'!AZ118</f>
        <v>1</v>
      </c>
      <c r="BA37" s="36">
        <f>'tabela LTI'!BA118</f>
        <v>1</v>
      </c>
      <c r="BB37" s="36">
        <f>'tabela LTI'!BB118</f>
        <v>1</v>
      </c>
      <c r="BC37" s="36">
        <f>'tabela LTI'!BC118</f>
        <v>1</v>
      </c>
      <c r="BD37" s="36">
        <f>'tabela LTI'!BD118</f>
        <v>1</v>
      </c>
      <c r="BE37" s="36">
        <f>'tabela LTI'!BE118</f>
        <v>1</v>
      </c>
      <c r="BF37" s="36">
        <f>'tabela LTI'!BF118</f>
        <v>0</v>
      </c>
      <c r="BG37" s="36">
        <f>'tabela LTI'!BG118</f>
        <v>0</v>
      </c>
      <c r="BH37" s="36">
        <f>'tabela LTI'!BH118</f>
        <v>0</v>
      </c>
      <c r="BI37" s="36">
        <f>'tabela LTI'!BI118</f>
        <v>0</v>
      </c>
      <c r="BJ37" s="36">
        <f>'tabela LTI'!BJ118</f>
        <v>1</v>
      </c>
      <c r="BK37" s="36">
        <f>'tabela LTI'!BK118</f>
        <v>1</v>
      </c>
      <c r="BL37" s="36">
        <f>'tabela LTI'!BL118</f>
        <v>0</v>
      </c>
      <c r="BM37" s="36">
        <f>'tabela LTI'!BM118</f>
        <v>0</v>
      </c>
      <c r="BN37" s="36">
        <f>'tabela LTI'!BN118</f>
        <v>0</v>
      </c>
      <c r="BO37" s="36">
        <f>'tabela LTI'!BO118</f>
        <v>0</v>
      </c>
      <c r="BP37" s="36">
        <f>'tabela LTI'!BP118</f>
        <v>2</v>
      </c>
      <c r="BQ37" s="36">
        <f>'tabela LTI'!BQ118</f>
        <v>2</v>
      </c>
      <c r="BR37" s="36">
        <f>'tabela LTI'!BR118</f>
        <v>1</v>
      </c>
      <c r="BS37" s="36">
        <f>'tabela LTI'!BS118</f>
        <v>0</v>
      </c>
      <c r="BT37" s="36">
        <f>'tabela LTI'!BT118</f>
        <v>0</v>
      </c>
      <c r="BU37" s="36">
        <f>'tabela LTI'!BU118</f>
        <v>0</v>
      </c>
      <c r="BV37" s="36">
        <f>'tabela LTI'!BV118</f>
        <v>0</v>
      </c>
      <c r="BW37" s="36">
        <f>'tabela LTI'!BW118</f>
        <v>0</v>
      </c>
      <c r="BX37" s="36">
        <f>'tabela LTI'!BX118</f>
        <v>0</v>
      </c>
      <c r="BY37" s="36">
        <f>'tabela LTI'!BY118</f>
        <v>0</v>
      </c>
      <c r="BZ37" s="36">
        <f>'tabela LTI'!BZ118</f>
        <v>1</v>
      </c>
      <c r="CA37" s="36">
        <f>'tabela LTI'!CA118</f>
        <v>0</v>
      </c>
      <c r="CB37" s="36">
        <f>'tabela LTI'!CB118</f>
        <v>0</v>
      </c>
      <c r="CC37" s="36">
        <f>'tabela LTI'!CC118</f>
        <v>0</v>
      </c>
      <c r="CD37" s="36">
        <f>'tabela LTI'!CD118</f>
        <v>0</v>
      </c>
      <c r="CE37" s="36">
        <f>'tabela LTI'!CE118</f>
        <v>0</v>
      </c>
      <c r="CF37" s="36">
        <f>'tabela LTI'!CF118</f>
        <v>0</v>
      </c>
      <c r="CG37" s="36">
        <f>'tabela LTI'!CG118</f>
        <v>0</v>
      </c>
      <c r="CH37" s="36">
        <f>'tabela LTI'!CH118</f>
        <v>0</v>
      </c>
      <c r="CI37" s="36">
        <f>'tabela LTI'!CI118</f>
        <v>0</v>
      </c>
      <c r="CJ37" s="36">
        <f>'tabela LTI'!CJ118</f>
        <v>0</v>
      </c>
      <c r="CK37" s="36">
        <f>'tabela LTI'!CK118</f>
        <v>1</v>
      </c>
      <c r="CL37" s="25">
        <f t="shared" si="12"/>
        <v>40</v>
      </c>
      <c r="CM37"/>
      <c r="CN37" s="11">
        <f t="shared" si="13"/>
        <v>6</v>
      </c>
      <c r="CO37" s="2">
        <f t="shared" si="14"/>
        <v>2</v>
      </c>
      <c r="CP37" s="2">
        <f t="shared" si="15"/>
        <v>8</v>
      </c>
      <c r="CQ37" s="2">
        <f t="shared" si="16"/>
        <v>3</v>
      </c>
      <c r="CR37" s="2">
        <f t="shared" si="17"/>
        <v>4</v>
      </c>
      <c r="CS37" s="2">
        <f t="shared" si="18"/>
        <v>6</v>
      </c>
      <c r="CT37" s="2">
        <f t="shared" si="19"/>
        <v>8</v>
      </c>
      <c r="CU37" s="2">
        <f t="shared" si="10"/>
        <v>1</v>
      </c>
      <c r="CV37" s="2">
        <f t="shared" si="11"/>
        <v>14</v>
      </c>
    </row>
    <row r="38" spans="1:100" s="108" customFormat="1" ht="16.5" thickBot="1">
      <c r="A38" s="97">
        <v>24</v>
      </c>
      <c r="B38" s="103" t="s">
        <v>124</v>
      </c>
      <c r="C38" s="36">
        <f>'tabela LTI'!C132</f>
        <v>0</v>
      </c>
      <c r="D38" s="36">
        <f>'tabela LTI'!D132</f>
        <v>0</v>
      </c>
      <c r="E38" s="36">
        <f>'tabela LTI'!E132</f>
        <v>0</v>
      </c>
      <c r="F38" s="36">
        <f>'tabela LTI'!F132</f>
        <v>0</v>
      </c>
      <c r="G38" s="36">
        <f>'tabela LTI'!G132</f>
        <v>0</v>
      </c>
      <c r="H38" s="36">
        <f>'tabela LTI'!H132</f>
        <v>0</v>
      </c>
      <c r="I38" s="36">
        <f>'tabela LTI'!I132</f>
        <v>0</v>
      </c>
      <c r="J38" s="36">
        <f>'tabela LTI'!J132</f>
        <v>1</v>
      </c>
      <c r="K38" s="36">
        <f>'tabela LTI'!K132</f>
        <v>0</v>
      </c>
      <c r="L38" s="36">
        <f>'tabela LTI'!L132</f>
        <v>0</v>
      </c>
      <c r="M38" s="36">
        <f>'tabela LTI'!M132</f>
        <v>1</v>
      </c>
      <c r="N38" s="36">
        <f>'tabela LTI'!N132</f>
        <v>0</v>
      </c>
      <c r="O38" s="36">
        <f>'tabela LTI'!O132</f>
        <v>0</v>
      </c>
      <c r="P38" s="36">
        <f>'tabela LTI'!P132</f>
        <v>2</v>
      </c>
      <c r="Q38" s="36">
        <f>'tabela LTI'!Q132</f>
        <v>1</v>
      </c>
      <c r="R38" s="36">
        <f>'tabela LTI'!R132</f>
        <v>1</v>
      </c>
      <c r="S38" s="36">
        <f>'tabela LTI'!S132</f>
        <v>1</v>
      </c>
      <c r="T38" s="36">
        <f>'tabela LTI'!T132</f>
        <v>0</v>
      </c>
      <c r="U38" s="36">
        <f>'tabela LTI'!U132</f>
        <v>0</v>
      </c>
      <c r="V38" s="36">
        <f>'tabela LTI'!V132</f>
        <v>1</v>
      </c>
      <c r="W38" s="36">
        <f>'tabela LTI'!W132</f>
        <v>0</v>
      </c>
      <c r="X38" s="36">
        <f>'tabela LTI'!X132</f>
        <v>0</v>
      </c>
      <c r="Y38" s="36">
        <f>'tabela LTI'!Y132</f>
        <v>0</v>
      </c>
      <c r="Z38" s="36">
        <f>'tabela LTI'!Z132</f>
        <v>0</v>
      </c>
      <c r="AA38" s="36">
        <f>'tabela LTI'!AA132</f>
        <v>0</v>
      </c>
      <c r="AB38" s="36">
        <f>'tabela LTI'!AB132</f>
        <v>1</v>
      </c>
      <c r="AC38" s="36">
        <f>'tabela LTI'!AC132</f>
        <v>0</v>
      </c>
      <c r="AD38" s="36">
        <f>'tabela LTI'!AD132</f>
        <v>1</v>
      </c>
      <c r="AE38" s="36">
        <f>'tabela LTI'!AE132</f>
        <v>0</v>
      </c>
      <c r="AF38" s="36">
        <f>'tabela LTI'!AF132</f>
        <v>0</v>
      </c>
      <c r="AG38" s="36">
        <f>'tabela LTI'!AG132</f>
        <v>0</v>
      </c>
      <c r="AH38" s="36">
        <f>'tabela LTI'!AH132</f>
        <v>1</v>
      </c>
      <c r="AI38" s="36">
        <f>'tabela LTI'!AI132</f>
        <v>1</v>
      </c>
      <c r="AJ38" s="36">
        <f>'tabela LTI'!AJ132</f>
        <v>0</v>
      </c>
      <c r="AK38" s="36">
        <f>'tabela LTI'!AK132</f>
        <v>0</v>
      </c>
      <c r="AL38" s="36">
        <f>'tabela LTI'!AL132</f>
        <v>0</v>
      </c>
      <c r="AM38" s="36">
        <f>'tabela LTI'!AM132</f>
        <v>0</v>
      </c>
      <c r="AN38" s="36">
        <f>'tabela LTI'!AN132</f>
        <v>1</v>
      </c>
      <c r="AO38" s="36">
        <f>'tabela LTI'!AO132</f>
        <v>1</v>
      </c>
      <c r="AP38" s="36">
        <f>'tabela LTI'!AP132</f>
        <v>0</v>
      </c>
      <c r="AQ38" s="36">
        <f>'tabela LTI'!AQ132</f>
        <v>0</v>
      </c>
      <c r="AR38" s="36">
        <f>'tabela LTI'!AR132</f>
        <v>0</v>
      </c>
      <c r="AS38" s="36">
        <f>'tabela LTI'!AS132</f>
        <v>1</v>
      </c>
      <c r="AT38" s="36">
        <f>'tabela LTI'!AT132</f>
        <v>2</v>
      </c>
      <c r="AU38" s="36">
        <f>'tabela LTI'!AU132</f>
        <v>0</v>
      </c>
      <c r="AV38" s="36">
        <f>'tabela LTI'!AV132</f>
        <v>1</v>
      </c>
      <c r="AW38" s="36">
        <f>'tabela LTI'!AW132</f>
        <v>2</v>
      </c>
      <c r="AX38" s="36">
        <f>'tabela LTI'!AX132</f>
        <v>1</v>
      </c>
      <c r="AY38" s="36">
        <f>'tabela LTI'!AY132</f>
        <v>2</v>
      </c>
      <c r="AZ38" s="36">
        <f>'tabela LTI'!AZ132</f>
        <v>0</v>
      </c>
      <c r="BA38" s="36">
        <f>'tabela LTI'!BA132</f>
        <v>0</v>
      </c>
      <c r="BB38" s="36">
        <f>'tabela LTI'!BB132</f>
        <v>0</v>
      </c>
      <c r="BC38" s="36">
        <f>'tabela LTI'!BC132</f>
        <v>0</v>
      </c>
      <c r="BD38" s="36">
        <f>'tabela LTI'!BD132</f>
        <v>1</v>
      </c>
      <c r="BE38" s="36">
        <f>'tabela LTI'!BE132</f>
        <v>0</v>
      </c>
      <c r="BF38" s="36">
        <f>'tabela LTI'!BF132</f>
        <v>2</v>
      </c>
      <c r="BG38" s="36">
        <f>'tabela LTI'!BG132</f>
        <v>0</v>
      </c>
      <c r="BH38" s="36">
        <f>'tabela LTI'!BH132</f>
        <v>0</v>
      </c>
      <c r="BI38" s="36">
        <f>'tabela LTI'!BI132</f>
        <v>0</v>
      </c>
      <c r="BJ38" s="36">
        <f>'tabela LTI'!BJ132</f>
        <v>1</v>
      </c>
      <c r="BK38" s="36">
        <f>'tabela LTI'!BK132</f>
        <v>0</v>
      </c>
      <c r="BL38" s="36">
        <f>'tabela LTI'!BL132</f>
        <v>1</v>
      </c>
      <c r="BM38" s="36">
        <f>'tabela LTI'!BM132</f>
        <v>1</v>
      </c>
      <c r="BN38" s="36">
        <f>'tabela LTI'!BN132</f>
        <v>0</v>
      </c>
      <c r="BO38" s="36">
        <f>'tabela LTI'!BO132</f>
        <v>0</v>
      </c>
      <c r="BP38" s="36">
        <f>'tabela LTI'!BP132</f>
        <v>2</v>
      </c>
      <c r="BQ38" s="36">
        <f>'tabela LTI'!BQ132</f>
        <v>0</v>
      </c>
      <c r="BR38" s="36">
        <f>'tabela LTI'!BR132</f>
        <v>0</v>
      </c>
      <c r="BS38" s="36">
        <f>'tabela LTI'!BS132</f>
        <v>0</v>
      </c>
      <c r="BT38" s="36">
        <f>'tabela LTI'!BT132</f>
        <v>0</v>
      </c>
      <c r="BU38" s="36">
        <f>'tabela LTI'!BU132</f>
        <v>0</v>
      </c>
      <c r="BV38" s="36">
        <f>'tabela LTI'!BV132</f>
        <v>0</v>
      </c>
      <c r="BW38" s="36">
        <f>'tabela LTI'!BW132</f>
        <v>1</v>
      </c>
      <c r="BX38" s="36">
        <f>'tabela LTI'!BX132</f>
        <v>0</v>
      </c>
      <c r="BY38" s="36">
        <f>'tabela LTI'!BY132</f>
        <v>0</v>
      </c>
      <c r="BZ38" s="36">
        <f>'tabela LTI'!BZ132</f>
        <v>0</v>
      </c>
      <c r="CA38" s="36">
        <f>'tabela LTI'!CA132</f>
        <v>1</v>
      </c>
      <c r="CB38" s="36">
        <f>'tabela LTI'!CB132</f>
        <v>0</v>
      </c>
      <c r="CC38" s="36">
        <f>'tabela LTI'!CC132</f>
        <v>0</v>
      </c>
      <c r="CD38" s="36">
        <f>'tabela LTI'!CD132</f>
        <v>1</v>
      </c>
      <c r="CE38" s="36">
        <f>'tabela LTI'!CE132</f>
        <v>0</v>
      </c>
      <c r="CF38" s="36">
        <f>'tabela LTI'!CF132</f>
        <v>0</v>
      </c>
      <c r="CG38" s="36">
        <f>'tabela LTI'!CG132</f>
        <v>1</v>
      </c>
      <c r="CH38" s="36">
        <f>'tabela LTI'!CH132</f>
        <v>0</v>
      </c>
      <c r="CI38" s="36">
        <f>'tabela LTI'!CI132</f>
        <v>0</v>
      </c>
      <c r="CJ38" s="36">
        <f>'tabela LTI'!CJ132</f>
        <v>1</v>
      </c>
      <c r="CK38" s="36">
        <f>'tabela LTI'!CK132</f>
        <v>1</v>
      </c>
      <c r="CL38" s="25">
        <f t="shared" si="12"/>
        <v>37</v>
      </c>
      <c r="CM38"/>
      <c r="CN38" s="11">
        <f t="shared" si="13"/>
        <v>2</v>
      </c>
      <c r="CO38" s="2">
        <f t="shared" si="14"/>
        <v>7</v>
      </c>
      <c r="CP38" s="2">
        <f t="shared" si="15"/>
        <v>5</v>
      </c>
      <c r="CQ38" s="2">
        <f t="shared" si="16"/>
        <v>3</v>
      </c>
      <c r="CR38" s="2">
        <f t="shared" si="17"/>
        <v>4</v>
      </c>
      <c r="CS38" s="2">
        <f t="shared" si="18"/>
        <v>2</v>
      </c>
      <c r="CT38" s="2">
        <f t="shared" si="19"/>
        <v>8</v>
      </c>
      <c r="CU38" s="2">
        <f t="shared" si="10"/>
        <v>1</v>
      </c>
      <c r="CV38" s="2">
        <f t="shared" si="11"/>
        <v>12</v>
      </c>
    </row>
    <row r="39" spans="1:100" s="108" customFormat="1" ht="16.5" thickBot="1">
      <c r="A39" s="97">
        <v>36</v>
      </c>
      <c r="B39" s="103" t="s">
        <v>2</v>
      </c>
      <c r="C39" s="36">
        <f>'tabela LTI'!C7</f>
        <v>2</v>
      </c>
      <c r="D39" s="36">
        <f>'tabela LTI'!D7</f>
        <v>1</v>
      </c>
      <c r="E39" s="36">
        <f>'tabela LTI'!E7</f>
        <v>1</v>
      </c>
      <c r="F39" s="36">
        <f>'tabela LTI'!F7</f>
        <v>0</v>
      </c>
      <c r="G39" s="36">
        <f>'tabela LTI'!G7</f>
        <v>0</v>
      </c>
      <c r="H39" s="36">
        <f>'tabela LTI'!H7</f>
        <v>1</v>
      </c>
      <c r="I39" s="36">
        <f>'tabela LTI'!I7</f>
        <v>1</v>
      </c>
      <c r="J39" s="36">
        <f>'tabela LTI'!J7</f>
        <v>1</v>
      </c>
      <c r="K39" s="36">
        <f>'tabela LTI'!K7</f>
        <v>1</v>
      </c>
      <c r="L39" s="36">
        <f>'tabela LTI'!L7</f>
        <v>0</v>
      </c>
      <c r="M39" s="36">
        <f>'tabela LTI'!M7</f>
        <v>1</v>
      </c>
      <c r="N39" s="36">
        <f>'tabela LTI'!N7</f>
        <v>1</v>
      </c>
      <c r="O39" s="36">
        <f>'tabela LTI'!O7</f>
        <v>2</v>
      </c>
      <c r="P39" s="36">
        <f>'tabela LTI'!P7</f>
        <v>2</v>
      </c>
      <c r="Q39" s="36">
        <f>'tabela LTI'!Q7</f>
        <v>0</v>
      </c>
      <c r="R39" s="36">
        <f>'tabela LTI'!R7</f>
        <v>1</v>
      </c>
      <c r="S39" s="36">
        <f>'tabela LTI'!S7</f>
        <v>0</v>
      </c>
      <c r="T39" s="36">
        <f>'tabela LTI'!T7</f>
        <v>1</v>
      </c>
      <c r="U39" s="36">
        <f>'tabela LTI'!U7</f>
        <v>0</v>
      </c>
      <c r="V39" s="36">
        <f>'tabela LTI'!V7</f>
        <v>0</v>
      </c>
      <c r="W39" s="36">
        <f>'tabela LTI'!W7</f>
        <v>0</v>
      </c>
      <c r="X39" s="36">
        <f>'tabela LTI'!X7</f>
        <v>0</v>
      </c>
      <c r="Y39" s="36">
        <f>'tabela LTI'!Y7</f>
        <v>0</v>
      </c>
      <c r="Z39" s="36">
        <f>'tabela LTI'!Z7</f>
        <v>0</v>
      </c>
      <c r="AA39" s="36">
        <f>'tabela LTI'!AA7</f>
        <v>1</v>
      </c>
      <c r="AB39" s="36">
        <f>'tabela LTI'!AB7</f>
        <v>1</v>
      </c>
      <c r="AC39" s="36">
        <f>'tabela LTI'!AC7</f>
        <v>1</v>
      </c>
      <c r="AD39" s="36">
        <f>'tabela LTI'!AD7</f>
        <v>1</v>
      </c>
      <c r="AE39" s="36">
        <f>'tabela LTI'!AE7</f>
        <v>0</v>
      </c>
      <c r="AF39" s="36">
        <f>'tabela LTI'!AF7</f>
        <v>1</v>
      </c>
      <c r="AG39" s="36">
        <f>'tabela LTI'!AG7</f>
        <v>1</v>
      </c>
      <c r="AH39" s="36">
        <f>'tabela LTI'!AH7</f>
        <v>1</v>
      </c>
      <c r="AI39" s="36">
        <f>'tabela LTI'!AI7</f>
        <v>1</v>
      </c>
      <c r="AJ39" s="36">
        <f>'tabela LTI'!AJ7</f>
        <v>0</v>
      </c>
      <c r="AK39" s="36">
        <f>'tabela LTI'!AK7</f>
        <v>1</v>
      </c>
      <c r="AL39" s="36">
        <f>'tabela LTI'!AL7</f>
        <v>0</v>
      </c>
      <c r="AM39" s="36">
        <f>'tabela LTI'!AM7</f>
        <v>0</v>
      </c>
      <c r="AN39" s="36">
        <f>'tabela LTI'!AN7</f>
        <v>1</v>
      </c>
      <c r="AO39" s="36">
        <f>'tabela LTI'!AO7</f>
        <v>1</v>
      </c>
      <c r="AP39" s="36">
        <f>'tabela LTI'!AP7</f>
        <v>0</v>
      </c>
      <c r="AQ39" s="36">
        <f>'tabela LTI'!AQ7</f>
        <v>0</v>
      </c>
      <c r="AR39" s="36">
        <f>'tabela LTI'!AR7</f>
        <v>0</v>
      </c>
      <c r="AS39" s="36">
        <f>'tabela LTI'!AS7</f>
        <v>1</v>
      </c>
      <c r="AT39" s="36">
        <f>'tabela LTI'!AT7</f>
        <v>2</v>
      </c>
      <c r="AU39" s="36">
        <f>'tabela LTI'!AU7</f>
        <v>0</v>
      </c>
      <c r="AV39" s="36">
        <f>'tabela LTI'!AV7</f>
        <v>1</v>
      </c>
      <c r="AW39" s="36">
        <f>'tabela LTI'!AW7</f>
        <v>2</v>
      </c>
      <c r="AX39" s="36">
        <f>'tabela LTI'!AX7</f>
        <v>1</v>
      </c>
      <c r="AY39" s="36">
        <f>'tabela LTI'!AY7</f>
        <v>2</v>
      </c>
      <c r="AZ39" s="36">
        <f>'tabela LTI'!AZ7</f>
        <v>1</v>
      </c>
      <c r="BA39" s="36">
        <f>'tabela LTI'!BA7</f>
        <v>1</v>
      </c>
      <c r="BB39" s="36">
        <f>'tabela LTI'!BB7</f>
        <v>1</v>
      </c>
      <c r="BC39" s="36">
        <f>'tabela LTI'!BC7</f>
        <v>1</v>
      </c>
      <c r="BD39" s="36">
        <f>'tabela LTI'!BD7</f>
        <v>1</v>
      </c>
      <c r="BE39" s="36">
        <f>'tabela LTI'!BE7</f>
        <v>1</v>
      </c>
      <c r="BF39" s="36">
        <f>'tabela LTI'!BF7</f>
        <v>0</v>
      </c>
      <c r="BG39" s="36">
        <f>'tabela LTI'!BG7</f>
        <v>0</v>
      </c>
      <c r="BH39" s="36">
        <f>'tabela LTI'!BH7</f>
        <v>0</v>
      </c>
      <c r="BI39" s="36">
        <f>'tabela LTI'!BI7</f>
        <v>0</v>
      </c>
      <c r="BJ39" s="36">
        <f>'tabela LTI'!BJ7</f>
        <v>1</v>
      </c>
      <c r="BK39" s="36">
        <f>'tabela LTI'!BK7</f>
        <v>0</v>
      </c>
      <c r="BL39" s="36">
        <f>'tabela LTI'!BL7</f>
        <v>1</v>
      </c>
      <c r="BM39" s="36">
        <f>'tabela LTI'!BM7</f>
        <v>0</v>
      </c>
      <c r="BN39" s="36">
        <f>'tabela LTI'!BN7</f>
        <v>1</v>
      </c>
      <c r="BO39" s="36">
        <f>'tabela LTI'!BO7</f>
        <v>0</v>
      </c>
      <c r="BP39" s="36">
        <f>'tabela LTI'!BP7</f>
        <v>2</v>
      </c>
      <c r="BQ39" s="36">
        <f>'tabela LTI'!BQ7</f>
        <v>0</v>
      </c>
      <c r="BR39" s="36">
        <f>'tabela LTI'!BR7</f>
        <v>0</v>
      </c>
      <c r="BS39" s="36">
        <f>'tabela LTI'!BS7</f>
        <v>1</v>
      </c>
      <c r="BT39" s="36">
        <f>'tabela LTI'!BT7</f>
        <v>0</v>
      </c>
      <c r="BU39" s="36">
        <f>'tabela LTI'!BU7</f>
        <v>1</v>
      </c>
      <c r="BV39" s="36">
        <f>'tabela LTI'!BV7</f>
        <v>0</v>
      </c>
      <c r="BW39" s="36">
        <f>'tabela LTI'!BW7</f>
        <v>1</v>
      </c>
      <c r="BX39" s="36">
        <f>'tabela LTI'!BX7</f>
        <v>1</v>
      </c>
      <c r="BY39" s="36">
        <f>'tabela LTI'!BY7</f>
        <v>0</v>
      </c>
      <c r="BZ39" s="36">
        <f>'tabela LTI'!BZ7</f>
        <v>1</v>
      </c>
      <c r="CA39" s="36">
        <f>'tabela LTI'!CA7</f>
        <v>0</v>
      </c>
      <c r="CB39" s="36">
        <f>'tabela LTI'!CB7</f>
        <v>0</v>
      </c>
      <c r="CC39" s="36">
        <f>'tabela LTI'!CC7</f>
        <v>0</v>
      </c>
      <c r="CD39" s="36">
        <f>'tabela LTI'!CD7</f>
        <v>1</v>
      </c>
      <c r="CE39" s="36">
        <f>'tabela LTI'!CE7</f>
        <v>1</v>
      </c>
      <c r="CF39" s="36">
        <f>'tabela LTI'!CF7</f>
        <v>0</v>
      </c>
      <c r="CG39" s="36">
        <f>'tabela LTI'!CG7</f>
        <v>1</v>
      </c>
      <c r="CH39" s="36">
        <f>'tabela LTI'!CH7</f>
        <v>0</v>
      </c>
      <c r="CI39" s="36">
        <f>'tabela LTI'!CI7</f>
        <v>0</v>
      </c>
      <c r="CJ39" s="36">
        <f>'tabela LTI'!CJ7</f>
        <v>0</v>
      </c>
      <c r="CK39" s="36">
        <f>'tabela LTI'!CK7</f>
        <v>1</v>
      </c>
      <c r="CL39" s="25">
        <f t="shared" si="12"/>
        <v>56</v>
      </c>
      <c r="CM39"/>
      <c r="CN39" s="11">
        <f t="shared" si="13"/>
        <v>12</v>
      </c>
      <c r="CO39" s="2">
        <f t="shared" si="14"/>
        <v>7</v>
      </c>
      <c r="CP39" s="2">
        <f t="shared" si="15"/>
        <v>8</v>
      </c>
      <c r="CQ39" s="2">
        <f t="shared" si="16"/>
        <v>3</v>
      </c>
      <c r="CR39" s="2">
        <f t="shared" si="17"/>
        <v>4</v>
      </c>
      <c r="CS39" s="2">
        <f t="shared" si="18"/>
        <v>6</v>
      </c>
      <c r="CT39" s="2">
        <f t="shared" si="19"/>
        <v>7</v>
      </c>
      <c r="CU39" s="2">
        <f t="shared" si="10"/>
        <v>4</v>
      </c>
      <c r="CV39" s="2">
        <f t="shared" si="11"/>
        <v>14</v>
      </c>
    </row>
    <row r="40" spans="1:100" s="108" customFormat="1" ht="16.5" thickBot="1">
      <c r="A40" s="97">
        <v>36</v>
      </c>
      <c r="B40" s="103" t="s">
        <v>24</v>
      </c>
      <c r="C40" s="36">
        <f>'tabela LTI'!C29</f>
        <v>2</v>
      </c>
      <c r="D40" s="36">
        <f>'tabela LTI'!D29</f>
        <v>1</v>
      </c>
      <c r="E40" s="36">
        <f>'tabela LTI'!E29</f>
        <v>0</v>
      </c>
      <c r="F40" s="36">
        <f>'tabela LTI'!F29</f>
        <v>0</v>
      </c>
      <c r="G40" s="36">
        <f>'tabela LTI'!G29</f>
        <v>0</v>
      </c>
      <c r="H40" s="36">
        <f>'tabela LTI'!H29</f>
        <v>0</v>
      </c>
      <c r="I40" s="36">
        <f>'tabela LTI'!I29</f>
        <v>1</v>
      </c>
      <c r="J40" s="36">
        <f>'tabela LTI'!J29</f>
        <v>1</v>
      </c>
      <c r="K40" s="36">
        <f>'tabela LTI'!K29</f>
        <v>1</v>
      </c>
      <c r="L40" s="36">
        <f>'tabela LTI'!L29</f>
        <v>0</v>
      </c>
      <c r="M40" s="36">
        <f>'tabela LTI'!M29</f>
        <v>1</v>
      </c>
      <c r="N40" s="36">
        <f>'tabela LTI'!N29</f>
        <v>1</v>
      </c>
      <c r="O40" s="36">
        <f>'tabela LTI'!O29</f>
        <v>2</v>
      </c>
      <c r="P40" s="36">
        <f>'tabela LTI'!P29</f>
        <v>2</v>
      </c>
      <c r="Q40" s="36">
        <f>'tabela LTI'!Q29</f>
        <v>1</v>
      </c>
      <c r="R40" s="36">
        <f>'tabela LTI'!R29</f>
        <v>1</v>
      </c>
      <c r="S40" s="36">
        <f>'tabela LTI'!S29</f>
        <v>0</v>
      </c>
      <c r="T40" s="36">
        <f>'tabela LTI'!T29</f>
        <v>0</v>
      </c>
      <c r="U40" s="36">
        <f>'tabela LTI'!U29</f>
        <v>0</v>
      </c>
      <c r="V40" s="36">
        <f>'tabela LTI'!V29</f>
        <v>0</v>
      </c>
      <c r="W40" s="36">
        <f>'tabela LTI'!W29</f>
        <v>0</v>
      </c>
      <c r="X40" s="36">
        <f>'tabela LTI'!X29</f>
        <v>0</v>
      </c>
      <c r="Y40" s="36">
        <f>'tabela LTI'!Y29</f>
        <v>0</v>
      </c>
      <c r="Z40" s="36">
        <f>'tabela LTI'!Z29</f>
        <v>0</v>
      </c>
      <c r="AA40" s="36">
        <f>'tabela LTI'!AA29</f>
        <v>1</v>
      </c>
      <c r="AB40" s="36">
        <f>'tabela LTI'!AB29</f>
        <v>1</v>
      </c>
      <c r="AC40" s="36">
        <f>'tabela LTI'!AC29</f>
        <v>1</v>
      </c>
      <c r="AD40" s="36">
        <f>'tabela LTI'!AD29</f>
        <v>1</v>
      </c>
      <c r="AE40" s="36">
        <f>'tabela LTI'!AE29</f>
        <v>0</v>
      </c>
      <c r="AF40" s="36">
        <f>'tabela LTI'!AF29</f>
        <v>0</v>
      </c>
      <c r="AG40" s="36">
        <f>'tabela LTI'!AG29</f>
        <v>1</v>
      </c>
      <c r="AH40" s="36">
        <f>'tabela LTI'!AH29</f>
        <v>1</v>
      </c>
      <c r="AI40" s="36">
        <f>'tabela LTI'!AI29</f>
        <v>1</v>
      </c>
      <c r="AJ40" s="36">
        <f>'tabela LTI'!AJ29</f>
        <v>0</v>
      </c>
      <c r="AK40" s="36">
        <f>'tabela LTI'!AK29</f>
        <v>1</v>
      </c>
      <c r="AL40" s="36">
        <f>'tabela LTI'!AL29</f>
        <v>0</v>
      </c>
      <c r="AM40" s="36">
        <f>'tabela LTI'!AM29</f>
        <v>0</v>
      </c>
      <c r="AN40" s="36">
        <f>'tabela LTI'!AN29</f>
        <v>0</v>
      </c>
      <c r="AO40" s="36">
        <f>'tabela LTI'!AO29</f>
        <v>1</v>
      </c>
      <c r="AP40" s="36">
        <f>'tabela LTI'!AP29</f>
        <v>0</v>
      </c>
      <c r="AQ40" s="36">
        <f>'tabela LTI'!AQ29</f>
        <v>0</v>
      </c>
      <c r="AR40" s="36">
        <f>'tabela LTI'!AR29</f>
        <v>0</v>
      </c>
      <c r="AS40" s="36">
        <f>'tabela LTI'!AS29</f>
        <v>0</v>
      </c>
      <c r="AT40" s="36">
        <f>'tabela LTI'!AT29</f>
        <v>2</v>
      </c>
      <c r="AU40" s="36">
        <f>'tabela LTI'!AU29</f>
        <v>0</v>
      </c>
      <c r="AV40" s="36">
        <f>'tabela LTI'!AV29</f>
        <v>1</v>
      </c>
      <c r="AW40" s="36">
        <f>'tabela LTI'!AW29</f>
        <v>2</v>
      </c>
      <c r="AX40" s="36">
        <f>'tabela LTI'!AX29</f>
        <v>1</v>
      </c>
      <c r="AY40" s="36">
        <f>'tabela LTI'!AY29</f>
        <v>2</v>
      </c>
      <c r="AZ40" s="36">
        <f>'tabela LTI'!AZ29</f>
        <v>0</v>
      </c>
      <c r="BA40" s="36">
        <f>'tabela LTI'!BA29</f>
        <v>1</v>
      </c>
      <c r="BB40" s="36">
        <f>'tabela LTI'!BB29</f>
        <v>0</v>
      </c>
      <c r="BC40" s="36">
        <f>'tabela LTI'!BC29</f>
        <v>1</v>
      </c>
      <c r="BD40" s="36">
        <f>'tabela LTI'!BD29</f>
        <v>1</v>
      </c>
      <c r="BE40" s="36">
        <f>'tabela LTI'!BE29</f>
        <v>1</v>
      </c>
      <c r="BF40" s="36">
        <f>'tabela LTI'!BF29</f>
        <v>0</v>
      </c>
      <c r="BG40" s="36">
        <f>'tabela LTI'!BG29</f>
        <v>0</v>
      </c>
      <c r="BH40" s="36">
        <f>'tabela LTI'!BH29</f>
        <v>0</v>
      </c>
      <c r="BI40" s="36">
        <f>'tabela LTI'!BI29</f>
        <v>0</v>
      </c>
      <c r="BJ40" s="36">
        <f>'tabela LTI'!BJ29</f>
        <v>0</v>
      </c>
      <c r="BK40" s="36">
        <f>'tabela LTI'!BK29</f>
        <v>1</v>
      </c>
      <c r="BL40" s="36">
        <f>'tabela LTI'!BL29</f>
        <v>0</v>
      </c>
      <c r="BM40" s="36">
        <f>'tabela LTI'!BM29</f>
        <v>1</v>
      </c>
      <c r="BN40" s="36">
        <f>'tabela LTI'!BN29</f>
        <v>1</v>
      </c>
      <c r="BO40" s="36">
        <f>'tabela LTI'!BO29</f>
        <v>0</v>
      </c>
      <c r="BP40" s="36">
        <f>'tabela LTI'!BP29</f>
        <v>2</v>
      </c>
      <c r="BQ40" s="36">
        <f>'tabela LTI'!BQ29</f>
        <v>0</v>
      </c>
      <c r="BR40" s="36">
        <f>'tabela LTI'!BR29</f>
        <v>1</v>
      </c>
      <c r="BS40" s="36">
        <f>'tabela LTI'!BS29</f>
        <v>1</v>
      </c>
      <c r="BT40" s="36">
        <f>'tabela LTI'!BT29</f>
        <v>0</v>
      </c>
      <c r="BU40" s="36">
        <f>'tabela LTI'!BU29</f>
        <v>1</v>
      </c>
      <c r="BV40" s="36">
        <f>'tabela LTI'!BV29</f>
        <v>0</v>
      </c>
      <c r="BW40" s="36">
        <f>'tabela LTI'!BW29</f>
        <v>1</v>
      </c>
      <c r="BX40" s="36">
        <f>'tabela LTI'!BX29</f>
        <v>1</v>
      </c>
      <c r="BY40" s="36">
        <f>'tabela LTI'!BY29</f>
        <v>0</v>
      </c>
      <c r="BZ40" s="36">
        <f>'tabela LTI'!BZ29</f>
        <v>1</v>
      </c>
      <c r="CA40" s="36">
        <f>'tabela LTI'!CA29</f>
        <v>0</v>
      </c>
      <c r="CB40" s="36">
        <f>'tabela LTI'!CB29</f>
        <v>0</v>
      </c>
      <c r="CC40" s="36">
        <f>'tabela LTI'!CC29</f>
        <v>0</v>
      </c>
      <c r="CD40" s="36">
        <f>'tabela LTI'!CD29</f>
        <v>1</v>
      </c>
      <c r="CE40" s="36">
        <f>'tabela LTI'!CE29</f>
        <v>1</v>
      </c>
      <c r="CF40" s="36">
        <f>'tabela LTI'!CF29</f>
        <v>0</v>
      </c>
      <c r="CG40" s="36">
        <f>'tabela LTI'!CG29</f>
        <v>1</v>
      </c>
      <c r="CH40" s="36">
        <f>'tabela LTI'!CH29</f>
        <v>0</v>
      </c>
      <c r="CI40" s="36">
        <f>'tabela LTI'!CI29</f>
        <v>0</v>
      </c>
      <c r="CJ40" s="36">
        <f>'tabela LTI'!CJ29</f>
        <v>0</v>
      </c>
      <c r="CK40" s="36">
        <f>'tabela LTI'!CK29</f>
        <v>1</v>
      </c>
      <c r="CL40" s="25">
        <f t="shared" si="12"/>
        <v>50</v>
      </c>
      <c r="CM40"/>
      <c r="CN40" s="11">
        <f t="shared" si="13"/>
        <v>10</v>
      </c>
      <c r="CO40" s="2">
        <f t="shared" si="14"/>
        <v>7</v>
      </c>
      <c r="CP40" s="2">
        <f t="shared" si="15"/>
        <v>6</v>
      </c>
      <c r="CQ40" s="2">
        <f t="shared" si="16"/>
        <v>2</v>
      </c>
      <c r="CR40" s="2">
        <f t="shared" si="17"/>
        <v>4</v>
      </c>
      <c r="CS40" s="2">
        <f t="shared" si="18"/>
        <v>4</v>
      </c>
      <c r="CT40" s="2">
        <f t="shared" si="19"/>
        <v>7</v>
      </c>
      <c r="CU40" s="2">
        <f t="shared" si="10"/>
        <v>5</v>
      </c>
      <c r="CV40" s="2">
        <f t="shared" si="11"/>
        <v>14</v>
      </c>
    </row>
    <row r="41" spans="1:100" s="108" customFormat="1" ht="16.5" thickBot="1">
      <c r="A41" s="97">
        <v>36</v>
      </c>
      <c r="B41" s="103" t="s">
        <v>34</v>
      </c>
      <c r="C41" s="36">
        <f>'tabela LTI'!C40</f>
        <v>0</v>
      </c>
      <c r="D41" s="36">
        <f>'tabela LTI'!D40</f>
        <v>0</v>
      </c>
      <c r="E41" s="36">
        <f>'tabela LTI'!E40</f>
        <v>0</v>
      </c>
      <c r="F41" s="36">
        <f>'tabela LTI'!F40</f>
        <v>0</v>
      </c>
      <c r="G41" s="36">
        <f>'tabela LTI'!G40</f>
        <v>0</v>
      </c>
      <c r="H41" s="36">
        <f>'tabela LTI'!H40</f>
        <v>0</v>
      </c>
      <c r="I41" s="36">
        <f>'tabela LTI'!I40</f>
        <v>1</v>
      </c>
      <c r="J41" s="36">
        <f>'tabela LTI'!J40</f>
        <v>1</v>
      </c>
      <c r="K41" s="36">
        <f>'tabela LTI'!K40</f>
        <v>1</v>
      </c>
      <c r="L41" s="36">
        <f>'tabela LTI'!L40</f>
        <v>0</v>
      </c>
      <c r="M41" s="36">
        <f>'tabela LTI'!M40</f>
        <v>1</v>
      </c>
      <c r="N41" s="36">
        <f>'tabela LTI'!N40</f>
        <v>0</v>
      </c>
      <c r="O41" s="36">
        <f>'tabela LTI'!O40</f>
        <v>2</v>
      </c>
      <c r="P41" s="36">
        <f>'tabela LTI'!P40</f>
        <v>2</v>
      </c>
      <c r="Q41" s="36">
        <f>'tabela LTI'!Q40</f>
        <v>1</v>
      </c>
      <c r="R41" s="36">
        <f>'tabela LTI'!R40</f>
        <v>1</v>
      </c>
      <c r="S41" s="36">
        <f>'tabela LTI'!S40</f>
        <v>1</v>
      </c>
      <c r="T41" s="36">
        <f>'tabela LTI'!T40</f>
        <v>1</v>
      </c>
      <c r="U41" s="36">
        <f>'tabela LTI'!U40</f>
        <v>0</v>
      </c>
      <c r="V41" s="36">
        <f>'tabela LTI'!V40</f>
        <v>0</v>
      </c>
      <c r="W41" s="36">
        <f>'tabela LTI'!W40</f>
        <v>0</v>
      </c>
      <c r="X41" s="36">
        <f>'tabela LTI'!X40</f>
        <v>0</v>
      </c>
      <c r="Y41" s="36">
        <f>'tabela LTI'!Y40</f>
        <v>0</v>
      </c>
      <c r="Z41" s="36">
        <f>'tabela LTI'!Z40</f>
        <v>1</v>
      </c>
      <c r="AA41" s="36">
        <f>'tabela LTI'!AA40</f>
        <v>1</v>
      </c>
      <c r="AB41" s="36">
        <f>'tabela LTI'!AB40</f>
        <v>1</v>
      </c>
      <c r="AC41" s="36">
        <f>'tabela LTI'!AC40</f>
        <v>1</v>
      </c>
      <c r="AD41" s="36">
        <f>'tabela LTI'!AD40</f>
        <v>1</v>
      </c>
      <c r="AE41" s="36">
        <f>'tabela LTI'!AE40</f>
        <v>0</v>
      </c>
      <c r="AF41" s="36">
        <f>'tabela LTI'!AF40</f>
        <v>1</v>
      </c>
      <c r="AG41" s="36">
        <f>'tabela LTI'!AG40</f>
        <v>0</v>
      </c>
      <c r="AH41" s="36">
        <f>'tabela LTI'!AH40</f>
        <v>1</v>
      </c>
      <c r="AI41" s="36">
        <f>'tabela LTI'!AI40</f>
        <v>1</v>
      </c>
      <c r="AJ41" s="36">
        <f>'tabela LTI'!AJ40</f>
        <v>0</v>
      </c>
      <c r="AK41" s="36">
        <f>'tabela LTI'!AK40</f>
        <v>1</v>
      </c>
      <c r="AL41" s="36">
        <f>'tabela LTI'!AL40</f>
        <v>0</v>
      </c>
      <c r="AM41" s="36">
        <f>'tabela LTI'!AM40</f>
        <v>1</v>
      </c>
      <c r="AN41" s="36">
        <f>'tabela LTI'!AN40</f>
        <v>1</v>
      </c>
      <c r="AO41" s="36">
        <f>'tabela LTI'!AO40</f>
        <v>0</v>
      </c>
      <c r="AP41" s="36">
        <f>'tabela LTI'!AP40</f>
        <v>0</v>
      </c>
      <c r="AQ41" s="36">
        <f>'tabela LTI'!AQ40</f>
        <v>1</v>
      </c>
      <c r="AR41" s="36">
        <f>'tabela LTI'!AR40</f>
        <v>0</v>
      </c>
      <c r="AS41" s="36">
        <f>'tabela LTI'!AS40</f>
        <v>0</v>
      </c>
      <c r="AT41" s="36">
        <f>'tabela LTI'!AT40</f>
        <v>2</v>
      </c>
      <c r="AU41" s="36">
        <f>'tabela LTI'!AU40</f>
        <v>0</v>
      </c>
      <c r="AV41" s="36">
        <f>'tabela LTI'!AV40</f>
        <v>1</v>
      </c>
      <c r="AW41" s="36">
        <f>'tabela LTI'!AW40</f>
        <v>2</v>
      </c>
      <c r="AX41" s="36">
        <f>'tabela LTI'!AX40</f>
        <v>0</v>
      </c>
      <c r="AY41" s="36">
        <f>'tabela LTI'!AY40</f>
        <v>2</v>
      </c>
      <c r="AZ41" s="36">
        <f>'tabela LTI'!AZ40</f>
        <v>1</v>
      </c>
      <c r="BA41" s="36">
        <f>'tabela LTI'!BA40</f>
        <v>1</v>
      </c>
      <c r="BB41" s="36">
        <f>'tabela LTI'!BB40</f>
        <v>0</v>
      </c>
      <c r="BC41" s="36">
        <f>'tabela LTI'!BC40</f>
        <v>1</v>
      </c>
      <c r="BD41" s="36">
        <f>'tabela LTI'!BD40</f>
        <v>1</v>
      </c>
      <c r="BE41" s="36">
        <f>'tabela LTI'!BE40</f>
        <v>1</v>
      </c>
      <c r="BF41" s="36">
        <f>'tabela LTI'!BF40</f>
        <v>2</v>
      </c>
      <c r="BG41" s="36">
        <f>'tabela LTI'!BG40</f>
        <v>0</v>
      </c>
      <c r="BH41" s="36">
        <f>'tabela LTI'!BH40</f>
        <v>0</v>
      </c>
      <c r="BI41" s="36">
        <f>'tabela LTI'!BI40</f>
        <v>0</v>
      </c>
      <c r="BJ41" s="36">
        <f>'tabela LTI'!BJ40</f>
        <v>0</v>
      </c>
      <c r="BK41" s="36">
        <f>'tabela LTI'!BK40</f>
        <v>0</v>
      </c>
      <c r="BL41" s="36">
        <f>'tabela LTI'!BL40</f>
        <v>0</v>
      </c>
      <c r="BM41" s="36">
        <f>'tabela LTI'!BM40</f>
        <v>0</v>
      </c>
      <c r="BN41" s="36">
        <f>'tabela LTI'!BN40</f>
        <v>1</v>
      </c>
      <c r="BO41" s="36">
        <f>'tabela LTI'!BO40</f>
        <v>0</v>
      </c>
      <c r="BP41" s="36">
        <f>'tabela LTI'!BP40</f>
        <v>2</v>
      </c>
      <c r="BQ41" s="36">
        <f>'tabela LTI'!BQ40</f>
        <v>0</v>
      </c>
      <c r="BR41" s="36">
        <f>'tabela LTI'!BR40</f>
        <v>0</v>
      </c>
      <c r="BS41" s="36">
        <f>'tabela LTI'!BS40</f>
        <v>0</v>
      </c>
      <c r="BT41" s="36">
        <f>'tabela LTI'!BT40</f>
        <v>0</v>
      </c>
      <c r="BU41" s="36">
        <f>'tabela LTI'!BU40</f>
        <v>0</v>
      </c>
      <c r="BV41" s="36">
        <f>'tabela LTI'!BV40</f>
        <v>1</v>
      </c>
      <c r="BW41" s="36">
        <f>'tabela LTI'!BW40</f>
        <v>0</v>
      </c>
      <c r="BX41" s="36">
        <f>'tabela LTI'!BX40</f>
        <v>1</v>
      </c>
      <c r="BY41" s="36">
        <f>'tabela LTI'!BY40</f>
        <v>0</v>
      </c>
      <c r="BZ41" s="36">
        <f>'tabela LTI'!BZ40</f>
        <v>1</v>
      </c>
      <c r="CA41" s="36">
        <f>'tabela LTI'!CA40</f>
        <v>0</v>
      </c>
      <c r="CB41" s="36">
        <f>'tabela LTI'!CB40</f>
        <v>0</v>
      </c>
      <c r="CC41" s="36">
        <f>'tabela LTI'!CC40</f>
        <v>2</v>
      </c>
      <c r="CD41" s="36">
        <f>'tabela LTI'!CD40</f>
        <v>1</v>
      </c>
      <c r="CE41" s="36">
        <f>'tabela LTI'!CE40</f>
        <v>1</v>
      </c>
      <c r="CF41" s="36">
        <f>'tabela LTI'!CF40</f>
        <v>0</v>
      </c>
      <c r="CG41" s="36">
        <f>'tabela LTI'!CG40</f>
        <v>1</v>
      </c>
      <c r="CH41" s="36">
        <f>'tabela LTI'!CH40</f>
        <v>0</v>
      </c>
      <c r="CI41" s="36">
        <f>'tabela LTI'!CI40</f>
        <v>0</v>
      </c>
      <c r="CJ41" s="36">
        <f>'tabela LTI'!CJ40</f>
        <v>1</v>
      </c>
      <c r="CK41" s="36">
        <f>'tabela LTI'!CK40</f>
        <v>1</v>
      </c>
      <c r="CL41" s="25">
        <f t="shared" si="12"/>
        <v>51</v>
      </c>
      <c r="CM41"/>
      <c r="CN41" s="11">
        <f t="shared" si="13"/>
        <v>6</v>
      </c>
      <c r="CO41" s="2">
        <f t="shared" si="14"/>
        <v>10</v>
      </c>
      <c r="CP41" s="2">
        <f t="shared" si="15"/>
        <v>8</v>
      </c>
      <c r="CQ41" s="2">
        <f t="shared" si="16"/>
        <v>2</v>
      </c>
      <c r="CR41" s="2">
        <f t="shared" si="17"/>
        <v>3</v>
      </c>
      <c r="CS41" s="2">
        <f t="shared" si="18"/>
        <v>5</v>
      </c>
      <c r="CT41" s="2">
        <f t="shared" si="19"/>
        <v>7</v>
      </c>
      <c r="CU41" s="2">
        <f t="shared" si="10"/>
        <v>2</v>
      </c>
      <c r="CV41" s="2">
        <f t="shared" si="11"/>
        <v>16</v>
      </c>
    </row>
    <row r="42" spans="1:100" s="108" customFormat="1" ht="16.5" thickBot="1">
      <c r="A42" s="97">
        <v>36</v>
      </c>
      <c r="B42" s="103" t="s">
        <v>40</v>
      </c>
      <c r="C42" s="36">
        <f>'tabela LTI'!C46</f>
        <v>2</v>
      </c>
      <c r="D42" s="36">
        <f>'tabela LTI'!D46</f>
        <v>1</v>
      </c>
      <c r="E42" s="36">
        <f>'tabela LTI'!E46</f>
        <v>0</v>
      </c>
      <c r="F42" s="36">
        <f>'tabela LTI'!F46</f>
        <v>0</v>
      </c>
      <c r="G42" s="36">
        <f>'tabela LTI'!G46</f>
        <v>0</v>
      </c>
      <c r="H42" s="36">
        <f>'tabela LTI'!H46</f>
        <v>0</v>
      </c>
      <c r="I42" s="36">
        <f>'tabela LTI'!I46</f>
        <v>1</v>
      </c>
      <c r="J42" s="36">
        <f>'tabela LTI'!J46</f>
        <v>1</v>
      </c>
      <c r="K42" s="36">
        <f>'tabela LTI'!K46</f>
        <v>1</v>
      </c>
      <c r="L42" s="36">
        <f>'tabela LTI'!L46</f>
        <v>0</v>
      </c>
      <c r="M42" s="36">
        <f>'tabela LTI'!M46</f>
        <v>1</v>
      </c>
      <c r="N42" s="36">
        <f>'tabela LTI'!N46</f>
        <v>0</v>
      </c>
      <c r="O42" s="36">
        <f>'tabela LTI'!O46</f>
        <v>0</v>
      </c>
      <c r="P42" s="36">
        <f>'tabela LTI'!P46</f>
        <v>2</v>
      </c>
      <c r="Q42" s="36">
        <f>'tabela LTI'!Q46</f>
        <v>1</v>
      </c>
      <c r="R42" s="36">
        <f>'tabela LTI'!R46</f>
        <v>1</v>
      </c>
      <c r="S42" s="36">
        <f>'tabela LTI'!S46</f>
        <v>1</v>
      </c>
      <c r="T42" s="36">
        <f>'tabela LTI'!T46</f>
        <v>0</v>
      </c>
      <c r="U42" s="36">
        <f>'tabela LTI'!U46</f>
        <v>0</v>
      </c>
      <c r="V42" s="36">
        <f>'tabela LTI'!V46</f>
        <v>1</v>
      </c>
      <c r="W42" s="36">
        <f>'tabela LTI'!W46</f>
        <v>0</v>
      </c>
      <c r="X42" s="36">
        <f>'tabela LTI'!X46</f>
        <v>1</v>
      </c>
      <c r="Y42" s="36">
        <f>'tabela LTI'!Y46</f>
        <v>2</v>
      </c>
      <c r="Z42" s="36">
        <f>'tabela LTI'!Z46</f>
        <v>1</v>
      </c>
      <c r="AA42" s="36">
        <f>'tabela LTI'!AA46</f>
        <v>1</v>
      </c>
      <c r="AB42" s="36">
        <f>'tabela LTI'!AB46</f>
        <v>1</v>
      </c>
      <c r="AC42" s="36">
        <f>'tabela LTI'!AC46</f>
        <v>0</v>
      </c>
      <c r="AD42" s="36">
        <f>'tabela LTI'!AD46</f>
        <v>0</v>
      </c>
      <c r="AE42" s="36">
        <f>'tabela LTI'!AE46</f>
        <v>0</v>
      </c>
      <c r="AF42" s="36">
        <f>'tabela LTI'!AF46</f>
        <v>0</v>
      </c>
      <c r="AG42" s="36">
        <f>'tabela LTI'!AG46</f>
        <v>0</v>
      </c>
      <c r="AH42" s="36">
        <f>'tabela LTI'!AH46</f>
        <v>1</v>
      </c>
      <c r="AI42" s="36">
        <f>'tabela LTI'!AI46</f>
        <v>1</v>
      </c>
      <c r="AJ42" s="36">
        <f>'tabela LTI'!AJ46</f>
        <v>0</v>
      </c>
      <c r="AK42" s="36">
        <f>'tabela LTI'!AK46</f>
        <v>0</v>
      </c>
      <c r="AL42" s="36">
        <f>'tabela LTI'!AL46</f>
        <v>0</v>
      </c>
      <c r="AM42" s="36">
        <f>'tabela LTI'!AM46</f>
        <v>1</v>
      </c>
      <c r="AN42" s="36">
        <f>'tabela LTI'!AN46</f>
        <v>1</v>
      </c>
      <c r="AO42" s="36">
        <f>'tabela LTI'!AO46</f>
        <v>0</v>
      </c>
      <c r="AP42" s="36">
        <f>'tabela LTI'!AP46</f>
        <v>0</v>
      </c>
      <c r="AQ42" s="36">
        <f>'tabela LTI'!AQ46</f>
        <v>1</v>
      </c>
      <c r="AR42" s="36">
        <f>'tabela LTI'!AR46</f>
        <v>0</v>
      </c>
      <c r="AS42" s="36">
        <f>'tabela LTI'!AS46</f>
        <v>0</v>
      </c>
      <c r="AT42" s="36">
        <f>'tabela LTI'!AT46</f>
        <v>2</v>
      </c>
      <c r="AU42" s="36">
        <f>'tabela LTI'!AU46</f>
        <v>0</v>
      </c>
      <c r="AV42" s="36">
        <f>'tabela LTI'!AV46</f>
        <v>1</v>
      </c>
      <c r="AW42" s="36">
        <f>'tabela LTI'!AW46</f>
        <v>2</v>
      </c>
      <c r="AX42" s="36">
        <f>'tabela LTI'!AX46</f>
        <v>1</v>
      </c>
      <c r="AY42" s="36">
        <f>'tabela LTI'!AY46</f>
        <v>2</v>
      </c>
      <c r="AZ42" s="36">
        <f>'tabela LTI'!AZ46</f>
        <v>1</v>
      </c>
      <c r="BA42" s="36">
        <f>'tabela LTI'!BA46</f>
        <v>1</v>
      </c>
      <c r="BB42" s="36">
        <f>'tabela LTI'!BB46</f>
        <v>0</v>
      </c>
      <c r="BC42" s="36">
        <f>'tabela LTI'!BC46</f>
        <v>1</v>
      </c>
      <c r="BD42" s="36">
        <f>'tabela LTI'!BD46</f>
        <v>1</v>
      </c>
      <c r="BE42" s="36">
        <f>'tabela LTI'!BE46</f>
        <v>1</v>
      </c>
      <c r="BF42" s="36">
        <f>'tabela LTI'!BF46</f>
        <v>0</v>
      </c>
      <c r="BG42" s="36">
        <f>'tabela LTI'!BG46</f>
        <v>0</v>
      </c>
      <c r="BH42" s="36">
        <f>'tabela LTI'!BH46</f>
        <v>1</v>
      </c>
      <c r="BI42" s="36">
        <f>'tabela LTI'!BI46</f>
        <v>0</v>
      </c>
      <c r="BJ42" s="36">
        <f>'tabela LTI'!BJ46</f>
        <v>1</v>
      </c>
      <c r="BK42" s="36">
        <f>'tabela LTI'!BK46</f>
        <v>0</v>
      </c>
      <c r="BL42" s="36">
        <f>'tabela LTI'!BL46</f>
        <v>0</v>
      </c>
      <c r="BM42" s="36">
        <f>'tabela LTI'!BM46</f>
        <v>0</v>
      </c>
      <c r="BN42" s="36">
        <f>'tabela LTI'!BN46</f>
        <v>1</v>
      </c>
      <c r="BO42" s="36">
        <f>'tabela LTI'!BO46</f>
        <v>0</v>
      </c>
      <c r="BP42" s="36">
        <f>'tabela LTI'!BP46</f>
        <v>0</v>
      </c>
      <c r="BQ42" s="36">
        <f>'tabela LTI'!BQ46</f>
        <v>2</v>
      </c>
      <c r="BR42" s="36">
        <f>'tabela LTI'!BR46</f>
        <v>0</v>
      </c>
      <c r="BS42" s="36">
        <f>'tabela LTI'!BS46</f>
        <v>1</v>
      </c>
      <c r="BT42" s="36">
        <f>'tabela LTI'!BT46</f>
        <v>0</v>
      </c>
      <c r="BU42" s="36">
        <f>'tabela LTI'!BU46</f>
        <v>1</v>
      </c>
      <c r="BV42" s="36">
        <f>'tabela LTI'!BV46</f>
        <v>0</v>
      </c>
      <c r="BW42" s="36">
        <f>'tabela LTI'!BW46</f>
        <v>1</v>
      </c>
      <c r="BX42" s="36">
        <f>'tabela LTI'!BX46</f>
        <v>1</v>
      </c>
      <c r="BY42" s="36">
        <f>'tabela LTI'!BY46</f>
        <v>0</v>
      </c>
      <c r="BZ42" s="36">
        <f>'tabela LTI'!BZ46</f>
        <v>1</v>
      </c>
      <c r="CA42" s="36">
        <f>'tabela LTI'!CA46</f>
        <v>0</v>
      </c>
      <c r="CB42" s="36">
        <f>'tabela LTI'!CB46</f>
        <v>0</v>
      </c>
      <c r="CC42" s="36">
        <f>'tabela LTI'!CC46</f>
        <v>0</v>
      </c>
      <c r="CD42" s="36">
        <f>'tabela LTI'!CD46</f>
        <v>1</v>
      </c>
      <c r="CE42" s="36">
        <f>'tabela LTI'!CE46</f>
        <v>0</v>
      </c>
      <c r="CF42" s="36">
        <f>'tabela LTI'!CF46</f>
        <v>1</v>
      </c>
      <c r="CG42" s="36">
        <f>'tabela LTI'!CG46</f>
        <v>1</v>
      </c>
      <c r="CH42" s="36">
        <f>'tabela LTI'!CH46</f>
        <v>0</v>
      </c>
      <c r="CI42" s="36">
        <f>'tabela LTI'!CI46</f>
        <v>1</v>
      </c>
      <c r="CJ42" s="36">
        <f>'tabela LTI'!CJ46</f>
        <v>0</v>
      </c>
      <c r="CK42" s="36">
        <f>'tabela LTI'!CK46</f>
        <v>1</v>
      </c>
      <c r="CL42" s="25">
        <f t="shared" si="12"/>
        <v>52</v>
      </c>
      <c r="CM42"/>
      <c r="CN42" s="11">
        <f t="shared" si="13"/>
        <v>7</v>
      </c>
      <c r="CO42" s="2">
        <f t="shared" si="14"/>
        <v>12</v>
      </c>
      <c r="CP42" s="2">
        <f t="shared" si="15"/>
        <v>5</v>
      </c>
      <c r="CQ42" s="2">
        <f t="shared" si="16"/>
        <v>2</v>
      </c>
      <c r="CR42" s="2">
        <f t="shared" si="17"/>
        <v>4</v>
      </c>
      <c r="CS42" s="2">
        <f t="shared" si="18"/>
        <v>5</v>
      </c>
      <c r="CT42" s="2">
        <f t="shared" si="19"/>
        <v>7</v>
      </c>
      <c r="CU42" s="2">
        <f t="shared" si="10"/>
        <v>4</v>
      </c>
      <c r="CV42" s="2">
        <f t="shared" si="11"/>
        <v>14</v>
      </c>
    </row>
    <row r="43" spans="1:100" s="108" customFormat="1" ht="16.5" thickBot="1">
      <c r="A43" s="97">
        <v>36</v>
      </c>
      <c r="B43" s="103" t="s">
        <v>43</v>
      </c>
      <c r="C43" s="36">
        <f>'tabela LTI'!C49</f>
        <v>2</v>
      </c>
      <c r="D43" s="36">
        <f>'tabela LTI'!D49</f>
        <v>0</v>
      </c>
      <c r="E43" s="36">
        <f>'tabela LTI'!E49</f>
        <v>0</v>
      </c>
      <c r="F43" s="36">
        <f>'tabela LTI'!F49</f>
        <v>0</v>
      </c>
      <c r="G43" s="36">
        <f>'tabela LTI'!G49</f>
        <v>0</v>
      </c>
      <c r="H43" s="36">
        <f>'tabela LTI'!H49</f>
        <v>0</v>
      </c>
      <c r="I43" s="36">
        <f>'tabela LTI'!I49</f>
        <v>0</v>
      </c>
      <c r="J43" s="36">
        <f>'tabela LTI'!J49</f>
        <v>0</v>
      </c>
      <c r="K43" s="36">
        <f>'tabela LTI'!K49</f>
        <v>1</v>
      </c>
      <c r="L43" s="36">
        <f>'tabela LTI'!L49</f>
        <v>0</v>
      </c>
      <c r="M43" s="36">
        <f>'tabela LTI'!M49</f>
        <v>0</v>
      </c>
      <c r="N43" s="36">
        <f>'tabela LTI'!N49</f>
        <v>0</v>
      </c>
      <c r="O43" s="36">
        <f>'tabela LTI'!O49</f>
        <v>2</v>
      </c>
      <c r="P43" s="36">
        <f>'tabela LTI'!P49</f>
        <v>0</v>
      </c>
      <c r="Q43" s="36">
        <f>'tabela LTI'!Q49</f>
        <v>0</v>
      </c>
      <c r="R43" s="36">
        <f>'tabela LTI'!R49</f>
        <v>0</v>
      </c>
      <c r="S43" s="36">
        <f>'tabela LTI'!S49</f>
        <v>0</v>
      </c>
      <c r="T43" s="36">
        <f>'tabela LTI'!T49</f>
        <v>0</v>
      </c>
      <c r="U43" s="36">
        <f>'tabela LTI'!U49</f>
        <v>0</v>
      </c>
      <c r="V43" s="36">
        <f>'tabela LTI'!V49</f>
        <v>0</v>
      </c>
      <c r="W43" s="36">
        <f>'tabela LTI'!W49</f>
        <v>0</v>
      </c>
      <c r="X43" s="36">
        <f>'tabela LTI'!X49</f>
        <v>0</v>
      </c>
      <c r="Y43" s="36">
        <f>'tabela LTI'!Y49</f>
        <v>0</v>
      </c>
      <c r="Z43" s="36">
        <f>'tabela LTI'!Z49</f>
        <v>0</v>
      </c>
      <c r="AA43" s="36">
        <f>'tabela LTI'!AA49</f>
        <v>1</v>
      </c>
      <c r="AB43" s="36">
        <f>'tabela LTI'!AB49</f>
        <v>0</v>
      </c>
      <c r="AC43" s="36">
        <f>'tabela LTI'!AC49</f>
        <v>0</v>
      </c>
      <c r="AD43" s="36">
        <f>'tabela LTI'!AD49</f>
        <v>1</v>
      </c>
      <c r="AE43" s="36">
        <f>'tabela LTI'!AE49</f>
        <v>0</v>
      </c>
      <c r="AF43" s="36">
        <f>'tabela LTI'!AF49</f>
        <v>0</v>
      </c>
      <c r="AG43" s="36">
        <f>'tabela LTI'!AG49</f>
        <v>0</v>
      </c>
      <c r="AH43" s="36">
        <f>'tabela LTI'!AH49</f>
        <v>1</v>
      </c>
      <c r="AI43" s="36">
        <f>'tabela LTI'!AI49</f>
        <v>1</v>
      </c>
      <c r="AJ43" s="36">
        <f>'tabela LTI'!AJ49</f>
        <v>0</v>
      </c>
      <c r="AK43" s="36">
        <f>'tabela LTI'!AK49</f>
        <v>0</v>
      </c>
      <c r="AL43" s="36">
        <f>'tabela LTI'!AL49</f>
        <v>0</v>
      </c>
      <c r="AM43" s="36">
        <f>'tabela LTI'!AM49</f>
        <v>0</v>
      </c>
      <c r="AN43" s="36">
        <f>'tabela LTI'!AN49</f>
        <v>1</v>
      </c>
      <c r="AO43" s="36">
        <f>'tabela LTI'!AO49</f>
        <v>0</v>
      </c>
      <c r="AP43" s="36">
        <f>'tabela LTI'!AP49</f>
        <v>0</v>
      </c>
      <c r="AQ43" s="36">
        <f>'tabela LTI'!AQ49</f>
        <v>0</v>
      </c>
      <c r="AR43" s="36">
        <f>'tabela LTI'!AR49</f>
        <v>0</v>
      </c>
      <c r="AS43" s="36">
        <f>'tabela LTI'!AS49</f>
        <v>1</v>
      </c>
      <c r="AT43" s="36">
        <f>'tabela LTI'!AT49</f>
        <v>2</v>
      </c>
      <c r="AU43" s="36">
        <f>'tabela LTI'!AU49</f>
        <v>0</v>
      </c>
      <c r="AV43" s="36">
        <f>'tabela LTI'!AV49</f>
        <v>1</v>
      </c>
      <c r="AW43" s="36">
        <f>'tabela LTI'!AW49</f>
        <v>2</v>
      </c>
      <c r="AX43" s="36">
        <f>'tabela LTI'!AX49</f>
        <v>1</v>
      </c>
      <c r="AY43" s="36">
        <f>'tabela LTI'!AY49</f>
        <v>2</v>
      </c>
      <c r="AZ43" s="36">
        <f>'tabela LTI'!AZ49</f>
        <v>0</v>
      </c>
      <c r="BA43" s="36">
        <f>'tabela LTI'!BA49</f>
        <v>0</v>
      </c>
      <c r="BB43" s="36">
        <f>'tabela LTI'!BB49</f>
        <v>0</v>
      </c>
      <c r="BC43" s="36">
        <f>'tabela LTI'!BC49</f>
        <v>1</v>
      </c>
      <c r="BD43" s="36">
        <f>'tabela LTI'!BD49</f>
        <v>0</v>
      </c>
      <c r="BE43" s="36">
        <f>'tabela LTI'!BE49</f>
        <v>0</v>
      </c>
      <c r="BF43" s="36">
        <f>'tabela LTI'!BF49</f>
        <v>0</v>
      </c>
      <c r="BG43" s="36">
        <f>'tabela LTI'!BG49</f>
        <v>0</v>
      </c>
      <c r="BH43" s="36">
        <f>'tabela LTI'!BH49</f>
        <v>0</v>
      </c>
      <c r="BI43" s="36">
        <f>'tabela LTI'!BI49</f>
        <v>0</v>
      </c>
      <c r="BJ43" s="36">
        <f>'tabela LTI'!BJ49</f>
        <v>1</v>
      </c>
      <c r="BK43" s="36">
        <f>'tabela LTI'!BK49</f>
        <v>1</v>
      </c>
      <c r="BL43" s="36">
        <f>'tabela LTI'!BL49</f>
        <v>0</v>
      </c>
      <c r="BM43" s="36">
        <f>'tabela LTI'!BM49</f>
        <v>0</v>
      </c>
      <c r="BN43" s="36">
        <f>'tabela LTI'!BN49</f>
        <v>1</v>
      </c>
      <c r="BO43" s="36">
        <f>'tabela LTI'!BO49</f>
        <v>0</v>
      </c>
      <c r="BP43" s="36">
        <f>'tabela LTI'!BP49</f>
        <v>2</v>
      </c>
      <c r="BQ43" s="36">
        <f>'tabela LTI'!BQ49</f>
        <v>2</v>
      </c>
      <c r="BR43" s="36">
        <f>'tabela LTI'!BR49</f>
        <v>0</v>
      </c>
      <c r="BS43" s="36">
        <f>'tabela LTI'!BS49</f>
        <v>0</v>
      </c>
      <c r="BT43" s="36">
        <f>'tabela LTI'!BT49</f>
        <v>0</v>
      </c>
      <c r="BU43" s="36">
        <f>'tabela LTI'!BU49</f>
        <v>1</v>
      </c>
      <c r="BV43" s="36">
        <f>'tabela LTI'!BV49</f>
        <v>0</v>
      </c>
      <c r="BW43" s="36">
        <f>'tabela LTI'!BW49</f>
        <v>0</v>
      </c>
      <c r="BX43" s="36">
        <f>'tabela LTI'!BX49</f>
        <v>0</v>
      </c>
      <c r="BY43" s="36">
        <f>'tabela LTI'!BY49</f>
        <v>0</v>
      </c>
      <c r="BZ43" s="36">
        <f>'tabela LTI'!BZ49</f>
        <v>0</v>
      </c>
      <c r="CA43" s="36">
        <f>'tabela LTI'!CA49</f>
        <v>0</v>
      </c>
      <c r="CB43" s="36">
        <f>'tabela LTI'!CB49</f>
        <v>0</v>
      </c>
      <c r="CC43" s="36">
        <f>'tabela LTI'!CC49</f>
        <v>0</v>
      </c>
      <c r="CD43" s="36">
        <f>'tabela LTI'!CD49</f>
        <v>1</v>
      </c>
      <c r="CE43" s="36">
        <f>'tabela LTI'!CE49</f>
        <v>1</v>
      </c>
      <c r="CF43" s="36">
        <f>'tabela LTI'!CF49</f>
        <v>0</v>
      </c>
      <c r="CG43" s="36">
        <f>'tabela LTI'!CG49</f>
        <v>1</v>
      </c>
      <c r="CH43" s="36">
        <f>'tabela LTI'!CH49</f>
        <v>0</v>
      </c>
      <c r="CI43" s="36">
        <f>'tabela LTI'!CI49</f>
        <v>0</v>
      </c>
      <c r="CJ43" s="36">
        <f>'tabela LTI'!CJ49</f>
        <v>1</v>
      </c>
      <c r="CK43" s="36">
        <f>'tabela LTI'!CK49</f>
        <v>1</v>
      </c>
      <c r="CL43" s="25">
        <f t="shared" si="12"/>
        <v>33</v>
      </c>
      <c r="CM43"/>
      <c r="CN43" s="11">
        <f t="shared" si="13"/>
        <v>5</v>
      </c>
      <c r="CO43" s="2">
        <f t="shared" si="14"/>
        <v>1</v>
      </c>
      <c r="CP43" s="2">
        <f t="shared" si="15"/>
        <v>4</v>
      </c>
      <c r="CQ43" s="2">
        <f t="shared" si="16"/>
        <v>3</v>
      </c>
      <c r="CR43" s="2">
        <f t="shared" si="17"/>
        <v>4</v>
      </c>
      <c r="CS43" s="2">
        <f t="shared" si="18"/>
        <v>3</v>
      </c>
      <c r="CT43" s="2">
        <f t="shared" si="19"/>
        <v>7</v>
      </c>
      <c r="CU43" s="2">
        <f t="shared" si="10"/>
        <v>1</v>
      </c>
      <c r="CV43" s="2">
        <f t="shared" si="11"/>
        <v>14</v>
      </c>
    </row>
    <row r="44" spans="1:100" s="108" customFormat="1" ht="16.5" thickBot="1">
      <c r="A44" s="97">
        <v>36</v>
      </c>
      <c r="B44" s="103" t="s">
        <v>56</v>
      </c>
      <c r="C44" s="36">
        <f>'tabela LTI'!C62</f>
        <v>0</v>
      </c>
      <c r="D44" s="36">
        <f>'tabela LTI'!D62</f>
        <v>1</v>
      </c>
      <c r="E44" s="36">
        <f>'tabela LTI'!E62</f>
        <v>0</v>
      </c>
      <c r="F44" s="36">
        <f>'tabela LTI'!F62</f>
        <v>0</v>
      </c>
      <c r="G44" s="36">
        <f>'tabela LTI'!G62</f>
        <v>0</v>
      </c>
      <c r="H44" s="36">
        <f>'tabela LTI'!H62</f>
        <v>0</v>
      </c>
      <c r="I44" s="36">
        <f>'tabela LTI'!I62</f>
        <v>1</v>
      </c>
      <c r="J44" s="36">
        <f>'tabela LTI'!J62</f>
        <v>1</v>
      </c>
      <c r="K44" s="36">
        <f>'tabela LTI'!K62</f>
        <v>1</v>
      </c>
      <c r="L44" s="36">
        <f>'tabela LTI'!L62</f>
        <v>1</v>
      </c>
      <c r="M44" s="36">
        <f>'tabela LTI'!M62</f>
        <v>1</v>
      </c>
      <c r="N44" s="36">
        <f>'tabela LTI'!N62</f>
        <v>1</v>
      </c>
      <c r="O44" s="36">
        <f>'tabela LTI'!O62</f>
        <v>2</v>
      </c>
      <c r="P44" s="36">
        <f>'tabela LTI'!P62</f>
        <v>2</v>
      </c>
      <c r="Q44" s="36">
        <f>'tabela LTI'!Q62</f>
        <v>1</v>
      </c>
      <c r="R44" s="36">
        <f>'tabela LTI'!R62</f>
        <v>1</v>
      </c>
      <c r="S44" s="36">
        <f>'tabela LTI'!S62</f>
        <v>0</v>
      </c>
      <c r="T44" s="36">
        <f>'tabela LTI'!T62</f>
        <v>1</v>
      </c>
      <c r="U44" s="36">
        <f>'tabela LTI'!U62</f>
        <v>0</v>
      </c>
      <c r="V44" s="36">
        <f>'tabela LTI'!V62</f>
        <v>0</v>
      </c>
      <c r="W44" s="36">
        <f>'tabela LTI'!W62</f>
        <v>0</v>
      </c>
      <c r="X44" s="36">
        <f>'tabela LTI'!X62</f>
        <v>0</v>
      </c>
      <c r="Y44" s="36">
        <f>'tabela LTI'!Y62</f>
        <v>0</v>
      </c>
      <c r="Z44" s="36">
        <f>'tabela LTI'!Z62</f>
        <v>0</v>
      </c>
      <c r="AA44" s="36">
        <f>'tabela LTI'!AA62</f>
        <v>1</v>
      </c>
      <c r="AB44" s="36">
        <f>'tabela LTI'!AB62</f>
        <v>1</v>
      </c>
      <c r="AC44" s="36">
        <f>'tabela LTI'!AC62</f>
        <v>1</v>
      </c>
      <c r="AD44" s="36">
        <f>'tabela LTI'!AD62</f>
        <v>0</v>
      </c>
      <c r="AE44" s="36">
        <f>'tabela LTI'!AE62</f>
        <v>0</v>
      </c>
      <c r="AF44" s="36">
        <f>'tabela LTI'!AF62</f>
        <v>0</v>
      </c>
      <c r="AG44" s="36">
        <f>'tabela LTI'!AG62</f>
        <v>0</v>
      </c>
      <c r="AH44" s="36">
        <f>'tabela LTI'!AH62</f>
        <v>1</v>
      </c>
      <c r="AI44" s="36">
        <f>'tabela LTI'!AI62</f>
        <v>1</v>
      </c>
      <c r="AJ44" s="36">
        <f>'tabela LTI'!AJ62</f>
        <v>0</v>
      </c>
      <c r="AK44" s="36">
        <f>'tabela LTI'!AK62</f>
        <v>0</v>
      </c>
      <c r="AL44" s="36">
        <f>'tabela LTI'!AL62</f>
        <v>0</v>
      </c>
      <c r="AM44" s="36">
        <f>'tabela LTI'!AM62</f>
        <v>0</v>
      </c>
      <c r="AN44" s="36">
        <f>'tabela LTI'!AN62</f>
        <v>0</v>
      </c>
      <c r="AO44" s="36">
        <f>'tabela LTI'!AO62</f>
        <v>1</v>
      </c>
      <c r="AP44" s="36">
        <f>'tabela LTI'!AP62</f>
        <v>0</v>
      </c>
      <c r="AQ44" s="36">
        <f>'tabela LTI'!AQ62</f>
        <v>0</v>
      </c>
      <c r="AR44" s="36">
        <f>'tabela LTI'!AR62</f>
        <v>0</v>
      </c>
      <c r="AS44" s="36">
        <f>'tabela LTI'!AS62</f>
        <v>1</v>
      </c>
      <c r="AT44" s="36">
        <f>'tabela LTI'!AT62</f>
        <v>2</v>
      </c>
      <c r="AU44" s="36">
        <f>'tabela LTI'!AU62</f>
        <v>0</v>
      </c>
      <c r="AV44" s="36">
        <f>'tabela LTI'!AV62</f>
        <v>1</v>
      </c>
      <c r="AW44" s="36">
        <f>'tabela LTI'!AW62</f>
        <v>2</v>
      </c>
      <c r="AX44" s="36">
        <f>'tabela LTI'!AX62</f>
        <v>1</v>
      </c>
      <c r="AY44" s="36">
        <f>'tabela LTI'!AY62</f>
        <v>0</v>
      </c>
      <c r="AZ44" s="36">
        <f>'tabela LTI'!AZ62</f>
        <v>0</v>
      </c>
      <c r="BA44" s="36">
        <f>'tabela LTI'!BA62</f>
        <v>0</v>
      </c>
      <c r="BB44" s="36">
        <f>'tabela LTI'!BB62</f>
        <v>0</v>
      </c>
      <c r="BC44" s="36">
        <f>'tabela LTI'!BC62</f>
        <v>1</v>
      </c>
      <c r="BD44" s="36">
        <f>'tabela LTI'!BD62</f>
        <v>1</v>
      </c>
      <c r="BE44" s="36">
        <f>'tabela LTI'!BE62</f>
        <v>1</v>
      </c>
      <c r="BF44" s="36">
        <f>'tabela LTI'!BF62</f>
        <v>0</v>
      </c>
      <c r="BG44" s="36">
        <f>'tabela LTI'!BG62</f>
        <v>0</v>
      </c>
      <c r="BH44" s="36">
        <f>'tabela LTI'!BH62</f>
        <v>0</v>
      </c>
      <c r="BI44" s="36">
        <f>'tabela LTI'!BI62</f>
        <v>0</v>
      </c>
      <c r="BJ44" s="36">
        <f>'tabela LTI'!BJ62</f>
        <v>0</v>
      </c>
      <c r="BK44" s="36">
        <f>'tabela LTI'!BK62</f>
        <v>0</v>
      </c>
      <c r="BL44" s="36">
        <f>'tabela LTI'!BL62</f>
        <v>1</v>
      </c>
      <c r="BM44" s="36">
        <f>'tabela LTI'!BM62</f>
        <v>1</v>
      </c>
      <c r="BN44" s="36">
        <f>'tabela LTI'!BN62</f>
        <v>1</v>
      </c>
      <c r="BO44" s="36">
        <f>'tabela LTI'!BO62</f>
        <v>0</v>
      </c>
      <c r="BP44" s="36">
        <f>'tabela LTI'!BP62</f>
        <v>2</v>
      </c>
      <c r="BQ44" s="36">
        <f>'tabela LTI'!BQ62</f>
        <v>0</v>
      </c>
      <c r="BR44" s="36" t="str">
        <f>'tabela LTI'!BR62</f>
        <v>NA</v>
      </c>
      <c r="BS44" s="36">
        <f>'tabela LTI'!BS62</f>
        <v>0</v>
      </c>
      <c r="BT44" s="36">
        <f>'tabela LTI'!BT62</f>
        <v>0</v>
      </c>
      <c r="BU44" s="36" t="str">
        <f>'tabela LTI'!BU62</f>
        <v>NA</v>
      </c>
      <c r="BV44" s="36" t="str">
        <f>'tabela LTI'!BV62</f>
        <v>NA</v>
      </c>
      <c r="BW44" s="36">
        <f>'tabela LTI'!BW62</f>
        <v>0</v>
      </c>
      <c r="BX44" s="36">
        <f>'tabela LTI'!BX62</f>
        <v>0</v>
      </c>
      <c r="BY44" s="36">
        <f>'tabela LTI'!BY62</f>
        <v>0</v>
      </c>
      <c r="BZ44" s="36">
        <f>'tabela LTI'!BZ62</f>
        <v>1</v>
      </c>
      <c r="CA44" s="36">
        <f>'tabela LTI'!CA62</f>
        <v>0</v>
      </c>
      <c r="CB44" s="36">
        <f>'tabela LTI'!CB62</f>
        <v>0</v>
      </c>
      <c r="CC44" s="36">
        <f>'tabela LTI'!CC62</f>
        <v>0</v>
      </c>
      <c r="CD44" s="36">
        <f>'tabela LTI'!CD62</f>
        <v>1</v>
      </c>
      <c r="CE44" s="36">
        <f>'tabela LTI'!CE62</f>
        <v>0</v>
      </c>
      <c r="CF44" s="36">
        <f>'tabela LTI'!CF62</f>
        <v>0</v>
      </c>
      <c r="CG44" s="36">
        <f>'tabela LTI'!CG62</f>
        <v>1</v>
      </c>
      <c r="CH44" s="36">
        <f>'tabela LTI'!CH62</f>
        <v>0</v>
      </c>
      <c r="CI44" s="36">
        <f>'tabela LTI'!CI62</f>
        <v>0</v>
      </c>
      <c r="CJ44" s="36">
        <f>'tabela LTI'!CJ62</f>
        <v>1</v>
      </c>
      <c r="CK44" s="36">
        <f>'tabela LTI'!CK62</f>
        <v>1</v>
      </c>
      <c r="CL44" s="25">
        <f t="shared" si="12"/>
        <v>40</v>
      </c>
      <c r="CM44"/>
      <c r="CN44" s="11">
        <f t="shared" si="13"/>
        <v>9</v>
      </c>
      <c r="CO44" s="2">
        <f t="shared" si="14"/>
        <v>8</v>
      </c>
      <c r="CP44" s="2">
        <f t="shared" si="15"/>
        <v>3</v>
      </c>
      <c r="CQ44" s="2">
        <f t="shared" si="16"/>
        <v>3</v>
      </c>
      <c r="CR44" s="2">
        <f t="shared" si="17"/>
        <v>4</v>
      </c>
      <c r="CS44" s="2">
        <f t="shared" si="18"/>
        <v>1</v>
      </c>
      <c r="CT44" s="2">
        <f t="shared" si="19"/>
        <v>7</v>
      </c>
      <c r="CU44" s="2">
        <f t="shared" si="10"/>
        <v>0</v>
      </c>
      <c r="CV44" s="2">
        <f t="shared" si="11"/>
        <v>10</v>
      </c>
    </row>
    <row r="45" spans="1:100" s="108" customFormat="1" ht="16.5" thickBot="1">
      <c r="A45" s="97">
        <v>36</v>
      </c>
      <c r="B45" s="103" t="s">
        <v>62</v>
      </c>
      <c r="C45" s="36">
        <f>'tabela LTI'!C69</f>
        <v>0</v>
      </c>
      <c r="D45" s="36">
        <f>'tabela LTI'!D69</f>
        <v>0</v>
      </c>
      <c r="E45" s="36">
        <f>'tabela LTI'!E69</f>
        <v>0</v>
      </c>
      <c r="F45" s="36">
        <f>'tabela LTI'!F69</f>
        <v>0</v>
      </c>
      <c r="G45" s="36">
        <f>'tabela LTI'!G69</f>
        <v>0</v>
      </c>
      <c r="H45" s="36">
        <f>'tabela LTI'!H69</f>
        <v>0</v>
      </c>
      <c r="I45" s="36">
        <f>'tabela LTI'!I69</f>
        <v>0</v>
      </c>
      <c r="J45" s="36">
        <f>'tabela LTI'!J69</f>
        <v>1</v>
      </c>
      <c r="K45" s="36">
        <f>'tabela LTI'!K69</f>
        <v>1</v>
      </c>
      <c r="L45" s="36">
        <f>'tabela LTI'!L69</f>
        <v>0</v>
      </c>
      <c r="M45" s="36">
        <f>'tabela LTI'!M69</f>
        <v>1</v>
      </c>
      <c r="N45" s="36">
        <f>'tabela LTI'!N69</f>
        <v>1</v>
      </c>
      <c r="O45" s="36">
        <f>'tabela LTI'!O69</f>
        <v>0</v>
      </c>
      <c r="P45" s="36">
        <f>'tabela LTI'!P69</f>
        <v>2</v>
      </c>
      <c r="Q45" s="36">
        <f>'tabela LTI'!Q69</f>
        <v>1</v>
      </c>
      <c r="R45" s="36">
        <f>'tabela LTI'!R69</f>
        <v>1</v>
      </c>
      <c r="S45" s="36">
        <f>'tabela LTI'!S69</f>
        <v>1</v>
      </c>
      <c r="T45" s="36">
        <f>'tabela LTI'!T69</f>
        <v>0</v>
      </c>
      <c r="U45" s="36">
        <f>'tabela LTI'!U69</f>
        <v>0</v>
      </c>
      <c r="V45" s="36">
        <f>'tabela LTI'!V69</f>
        <v>0</v>
      </c>
      <c r="W45" s="36">
        <f>'tabela LTI'!W69</f>
        <v>0</v>
      </c>
      <c r="X45" s="36">
        <f>'tabela LTI'!X69</f>
        <v>0</v>
      </c>
      <c r="Y45" s="36">
        <f>'tabela LTI'!Y69</f>
        <v>2</v>
      </c>
      <c r="Z45" s="36">
        <f>'tabela LTI'!Z69</f>
        <v>0</v>
      </c>
      <c r="AA45" s="36">
        <f>'tabela LTI'!AA69</f>
        <v>0</v>
      </c>
      <c r="AB45" s="36">
        <f>'tabela LTI'!AB69</f>
        <v>0</v>
      </c>
      <c r="AC45" s="36">
        <f>'tabela LTI'!AC69</f>
        <v>0</v>
      </c>
      <c r="AD45" s="36">
        <f>'tabela LTI'!AD69</f>
        <v>1</v>
      </c>
      <c r="AE45" s="36">
        <f>'tabela LTI'!AE69</f>
        <v>0</v>
      </c>
      <c r="AF45" s="36">
        <f>'tabela LTI'!AF69</f>
        <v>0</v>
      </c>
      <c r="AG45" s="36">
        <f>'tabela LTI'!AG69</f>
        <v>0</v>
      </c>
      <c r="AH45" s="36">
        <f>'tabela LTI'!AH69</f>
        <v>0</v>
      </c>
      <c r="AI45" s="36">
        <f>'tabela LTI'!AI69</f>
        <v>0</v>
      </c>
      <c r="AJ45" s="36">
        <f>'tabela LTI'!AJ69</f>
        <v>0</v>
      </c>
      <c r="AK45" s="36">
        <f>'tabela LTI'!AK69</f>
        <v>1</v>
      </c>
      <c r="AL45" s="36">
        <f>'tabela LTI'!AL69</f>
        <v>0</v>
      </c>
      <c r="AM45" s="36">
        <f>'tabela LTI'!AM69</f>
        <v>1</v>
      </c>
      <c r="AN45" s="36">
        <f>'tabela LTI'!AN69</f>
        <v>0</v>
      </c>
      <c r="AO45" s="36">
        <f>'tabela LTI'!AO69</f>
        <v>0</v>
      </c>
      <c r="AP45" s="36">
        <f>'tabela LTI'!AP69</f>
        <v>1</v>
      </c>
      <c r="AQ45" s="36">
        <f>'tabela LTI'!AQ69</f>
        <v>0</v>
      </c>
      <c r="AR45" s="36">
        <f>'tabela LTI'!AR69</f>
        <v>0</v>
      </c>
      <c r="AS45" s="36">
        <f>'tabela LTI'!AS69</f>
        <v>0</v>
      </c>
      <c r="AT45" s="36">
        <f>'tabela LTI'!AT69</f>
        <v>2</v>
      </c>
      <c r="AU45" s="36">
        <f>'tabela LTI'!AU69</f>
        <v>0</v>
      </c>
      <c r="AV45" s="36">
        <f>'tabela LTI'!AV69</f>
        <v>1</v>
      </c>
      <c r="AW45" s="36">
        <f>'tabela LTI'!AW69</f>
        <v>0</v>
      </c>
      <c r="AX45" s="36">
        <f>'tabela LTI'!AX69</f>
        <v>0</v>
      </c>
      <c r="AY45" s="36">
        <f>'tabela LTI'!AY69</f>
        <v>2</v>
      </c>
      <c r="AZ45" s="36">
        <f>'tabela LTI'!AZ69</f>
        <v>0</v>
      </c>
      <c r="BA45" s="36">
        <f>'tabela LTI'!BA69</f>
        <v>0</v>
      </c>
      <c r="BB45" s="36">
        <f>'tabela LTI'!BB69</f>
        <v>0</v>
      </c>
      <c r="BC45" s="36">
        <f>'tabela LTI'!BC69</f>
        <v>1</v>
      </c>
      <c r="BD45" s="36">
        <f>'tabela LTI'!BD69</f>
        <v>1</v>
      </c>
      <c r="BE45" s="36">
        <f>'tabela LTI'!BE69</f>
        <v>1</v>
      </c>
      <c r="BF45" s="36">
        <f>'tabela LTI'!BF69</f>
        <v>0</v>
      </c>
      <c r="BG45" s="36">
        <f>'tabela LTI'!BG69</f>
        <v>0</v>
      </c>
      <c r="BH45" s="36">
        <f>'tabela LTI'!BH69</f>
        <v>0</v>
      </c>
      <c r="BI45" s="36">
        <f>'tabela LTI'!BI69</f>
        <v>0</v>
      </c>
      <c r="BJ45" s="36">
        <f>'tabela LTI'!BJ69</f>
        <v>0</v>
      </c>
      <c r="BK45" s="36">
        <f>'tabela LTI'!BK69</f>
        <v>1</v>
      </c>
      <c r="BL45" s="36">
        <f>'tabela LTI'!BL69</f>
        <v>0</v>
      </c>
      <c r="BM45" s="36">
        <f>'tabela LTI'!BM69</f>
        <v>0</v>
      </c>
      <c r="BN45" s="36">
        <f>'tabela LTI'!BN69</f>
        <v>0</v>
      </c>
      <c r="BO45" s="36">
        <f>'tabela LTI'!BO69</f>
        <v>0</v>
      </c>
      <c r="BP45" s="36">
        <f>'tabela LTI'!BP69</f>
        <v>2</v>
      </c>
      <c r="BQ45" s="36">
        <f>'tabela LTI'!BQ69</f>
        <v>2</v>
      </c>
      <c r="BR45" s="36">
        <f>'tabela LTI'!BR69</f>
        <v>0</v>
      </c>
      <c r="BS45" s="36">
        <f>'tabela LTI'!BS69</f>
        <v>0</v>
      </c>
      <c r="BT45" s="36">
        <f>'tabela LTI'!BT69</f>
        <v>0</v>
      </c>
      <c r="BU45" s="36">
        <f>'tabela LTI'!BU69</f>
        <v>0</v>
      </c>
      <c r="BV45" s="36">
        <f>'tabela LTI'!BV69</f>
        <v>0</v>
      </c>
      <c r="BW45" s="36">
        <f>'tabela LTI'!BW69</f>
        <v>0</v>
      </c>
      <c r="BX45" s="36">
        <f>'tabela LTI'!BX69</f>
        <v>0</v>
      </c>
      <c r="BY45" s="36">
        <f>'tabela LTI'!BY69</f>
        <v>0</v>
      </c>
      <c r="BZ45" s="36">
        <f>'tabela LTI'!BZ69</f>
        <v>0</v>
      </c>
      <c r="CA45" s="36">
        <f>'tabela LTI'!CA69</f>
        <v>0</v>
      </c>
      <c r="CB45" s="36">
        <f>'tabela LTI'!CB69</f>
        <v>0</v>
      </c>
      <c r="CC45" s="36">
        <f>'tabela LTI'!CC69</f>
        <v>0</v>
      </c>
      <c r="CD45" s="36">
        <f>'tabela LTI'!CD69</f>
        <v>0</v>
      </c>
      <c r="CE45" s="36">
        <f>'tabela LTI'!CE69</f>
        <v>0</v>
      </c>
      <c r="CF45" s="36">
        <f>'tabela LTI'!CF69</f>
        <v>0</v>
      </c>
      <c r="CG45" s="36">
        <f>'tabela LTI'!CG69</f>
        <v>0</v>
      </c>
      <c r="CH45" s="36">
        <f>'tabela LTI'!CH69</f>
        <v>0</v>
      </c>
      <c r="CI45" s="36">
        <f>'tabela LTI'!CI69</f>
        <v>0</v>
      </c>
      <c r="CJ45" s="36">
        <f>'tabela LTI'!CJ69</f>
        <v>1</v>
      </c>
      <c r="CK45" s="36">
        <f>'tabela LTI'!CK69</f>
        <v>1</v>
      </c>
      <c r="CL45" s="25">
        <f t="shared" si="12"/>
        <v>30</v>
      </c>
      <c r="CM45"/>
      <c r="CN45" s="11">
        <f t="shared" si="13"/>
        <v>4</v>
      </c>
      <c r="CO45" s="2">
        <f t="shared" si="14"/>
        <v>7</v>
      </c>
      <c r="CP45" s="2">
        <f t="shared" si="15"/>
        <v>4</v>
      </c>
      <c r="CQ45" s="2">
        <f t="shared" si="16"/>
        <v>2</v>
      </c>
      <c r="CR45" s="2">
        <f t="shared" si="17"/>
        <v>1</v>
      </c>
      <c r="CS45" s="2">
        <f t="shared" si="18"/>
        <v>3</v>
      </c>
      <c r="CT45" s="2">
        <f t="shared" si="19"/>
        <v>7</v>
      </c>
      <c r="CU45" s="2">
        <f t="shared" si="10"/>
        <v>0</v>
      </c>
      <c r="CV45" s="2">
        <f t="shared" si="11"/>
        <v>12</v>
      </c>
    </row>
    <row r="46" spans="1:100" s="108" customFormat="1" ht="16.5" thickBot="1">
      <c r="A46" s="97">
        <v>36</v>
      </c>
      <c r="B46" s="103" t="s">
        <v>67</v>
      </c>
      <c r="C46" s="36">
        <f>'tabela LTI'!C74</f>
        <v>0</v>
      </c>
      <c r="D46" s="36">
        <f>'tabela LTI'!D74</f>
        <v>0</v>
      </c>
      <c r="E46" s="36">
        <f>'tabela LTI'!E74</f>
        <v>0</v>
      </c>
      <c r="F46" s="36">
        <f>'tabela LTI'!F74</f>
        <v>0</v>
      </c>
      <c r="G46" s="36">
        <f>'tabela LTI'!G74</f>
        <v>0</v>
      </c>
      <c r="H46" s="36">
        <f>'tabela LTI'!H74</f>
        <v>0</v>
      </c>
      <c r="I46" s="36">
        <f>'tabela LTI'!I74</f>
        <v>0</v>
      </c>
      <c r="J46" s="36">
        <f>'tabela LTI'!J74</f>
        <v>1</v>
      </c>
      <c r="K46" s="36">
        <f>'tabela LTI'!K74</f>
        <v>0</v>
      </c>
      <c r="L46" s="36">
        <f>'tabela LTI'!L74</f>
        <v>0</v>
      </c>
      <c r="M46" s="36">
        <f>'tabela LTI'!M74</f>
        <v>1</v>
      </c>
      <c r="N46" s="36">
        <f>'tabela LTI'!N74</f>
        <v>1</v>
      </c>
      <c r="O46" s="36">
        <f>'tabela LTI'!O74</f>
        <v>2</v>
      </c>
      <c r="P46" s="36">
        <f>'tabela LTI'!P74</f>
        <v>2</v>
      </c>
      <c r="Q46" s="36">
        <f>'tabela LTI'!Q74</f>
        <v>1</v>
      </c>
      <c r="R46" s="36">
        <f>'tabela LTI'!R74</f>
        <v>1</v>
      </c>
      <c r="S46" s="36">
        <f>'tabela LTI'!S74</f>
        <v>0</v>
      </c>
      <c r="T46" s="36">
        <f>'tabela LTI'!T74</f>
        <v>0</v>
      </c>
      <c r="U46" s="36">
        <f>'tabela LTI'!U74</f>
        <v>0</v>
      </c>
      <c r="V46" s="36">
        <f>'tabela LTI'!V74</f>
        <v>1</v>
      </c>
      <c r="W46" s="36">
        <f>'tabela LTI'!W74</f>
        <v>0</v>
      </c>
      <c r="X46" s="36">
        <f>'tabela LTI'!X74</f>
        <v>0</v>
      </c>
      <c r="Y46" s="36">
        <f>'tabela LTI'!Y74</f>
        <v>0</v>
      </c>
      <c r="Z46" s="36">
        <f>'tabela LTI'!Z74</f>
        <v>0</v>
      </c>
      <c r="AA46" s="36">
        <f>'tabela LTI'!AA74</f>
        <v>1</v>
      </c>
      <c r="AB46" s="36">
        <f>'tabela LTI'!AB74</f>
        <v>0</v>
      </c>
      <c r="AC46" s="36">
        <f>'tabela LTI'!AC74</f>
        <v>0</v>
      </c>
      <c r="AD46" s="36">
        <f>'tabela LTI'!AD74</f>
        <v>0</v>
      </c>
      <c r="AE46" s="36">
        <f>'tabela LTI'!AE74</f>
        <v>0</v>
      </c>
      <c r="AF46" s="36">
        <f>'tabela LTI'!AF74</f>
        <v>0</v>
      </c>
      <c r="AG46" s="36">
        <f>'tabela LTI'!AG74</f>
        <v>0</v>
      </c>
      <c r="AH46" s="36">
        <f>'tabela LTI'!AH74</f>
        <v>1</v>
      </c>
      <c r="AI46" s="36">
        <f>'tabela LTI'!AI74</f>
        <v>0</v>
      </c>
      <c r="AJ46" s="36">
        <f>'tabela LTI'!AJ74</f>
        <v>0</v>
      </c>
      <c r="AK46" s="36">
        <f>'tabela LTI'!AK74</f>
        <v>0</v>
      </c>
      <c r="AL46" s="36">
        <f>'tabela LTI'!AL74</f>
        <v>0</v>
      </c>
      <c r="AM46" s="36">
        <f>'tabela LTI'!AM74</f>
        <v>0</v>
      </c>
      <c r="AN46" s="36">
        <f>'tabela LTI'!AN74</f>
        <v>1</v>
      </c>
      <c r="AO46" s="36">
        <f>'tabela LTI'!AO74</f>
        <v>1</v>
      </c>
      <c r="AP46" s="36">
        <f>'tabela LTI'!AP74</f>
        <v>1</v>
      </c>
      <c r="AQ46" s="36">
        <f>'tabela LTI'!AQ74</f>
        <v>0</v>
      </c>
      <c r="AR46" s="36">
        <f>'tabela LTI'!AR74</f>
        <v>0</v>
      </c>
      <c r="AS46" s="36">
        <f>'tabela LTI'!AS74</f>
        <v>0</v>
      </c>
      <c r="AT46" s="36">
        <f>'tabela LTI'!AT74</f>
        <v>2</v>
      </c>
      <c r="AU46" s="36">
        <f>'tabela LTI'!AU74</f>
        <v>0</v>
      </c>
      <c r="AV46" s="36">
        <f>'tabela LTI'!AV74</f>
        <v>1</v>
      </c>
      <c r="AW46" s="36">
        <f>'tabela LTI'!AW74</f>
        <v>2</v>
      </c>
      <c r="AX46" s="36">
        <f>'tabela LTI'!AX74</f>
        <v>0</v>
      </c>
      <c r="AY46" s="36">
        <f>'tabela LTI'!AY74</f>
        <v>2</v>
      </c>
      <c r="AZ46" s="36">
        <f>'tabela LTI'!AZ74</f>
        <v>0</v>
      </c>
      <c r="BA46" s="36">
        <f>'tabela LTI'!BA74</f>
        <v>1</v>
      </c>
      <c r="BB46" s="36">
        <f>'tabela LTI'!BB74</f>
        <v>0</v>
      </c>
      <c r="BC46" s="36">
        <f>'tabela LTI'!BC74</f>
        <v>1</v>
      </c>
      <c r="BD46" s="36">
        <f>'tabela LTI'!BD74</f>
        <v>1</v>
      </c>
      <c r="BE46" s="36">
        <f>'tabela LTI'!BE74</f>
        <v>0</v>
      </c>
      <c r="BF46" s="36">
        <f>'tabela LTI'!BF74</f>
        <v>2</v>
      </c>
      <c r="BG46" s="36">
        <f>'tabela LTI'!BG74</f>
        <v>0</v>
      </c>
      <c r="BH46" s="36">
        <f>'tabela LTI'!BH74</f>
        <v>0</v>
      </c>
      <c r="BI46" s="36">
        <f>'tabela LTI'!BI74</f>
        <v>0</v>
      </c>
      <c r="BJ46" s="36">
        <f>'tabela LTI'!BJ74</f>
        <v>0</v>
      </c>
      <c r="BK46" s="36">
        <f>'tabela LTI'!BK74</f>
        <v>1</v>
      </c>
      <c r="BL46" s="36">
        <f>'tabela LTI'!BL74</f>
        <v>0</v>
      </c>
      <c r="BM46" s="36">
        <f>'tabela LTI'!BM74</f>
        <v>0</v>
      </c>
      <c r="BN46" s="36">
        <f>'tabela LTI'!BN74</f>
        <v>1</v>
      </c>
      <c r="BO46" s="36">
        <f>'tabela LTI'!BO74</f>
        <v>0</v>
      </c>
      <c r="BP46" s="36">
        <f>'tabela LTI'!BP74</f>
        <v>2</v>
      </c>
      <c r="BQ46" s="36">
        <f>'tabela LTI'!BQ74</f>
        <v>0</v>
      </c>
      <c r="BR46" s="36">
        <f>'tabela LTI'!BR74</f>
        <v>0</v>
      </c>
      <c r="BS46" s="36">
        <f>'tabela LTI'!BS74</f>
        <v>0</v>
      </c>
      <c r="BT46" s="36">
        <f>'tabela LTI'!BT74</f>
        <v>0</v>
      </c>
      <c r="BU46" s="36">
        <f>'tabela LTI'!BU74</f>
        <v>0</v>
      </c>
      <c r="BV46" s="36">
        <f>'tabela LTI'!BV74</f>
        <v>0</v>
      </c>
      <c r="BW46" s="36">
        <f>'tabela LTI'!BW74</f>
        <v>0</v>
      </c>
      <c r="BX46" s="36">
        <f>'tabela LTI'!BX74</f>
        <v>0</v>
      </c>
      <c r="BY46" s="36">
        <f>'tabela LTI'!BY74</f>
        <v>0</v>
      </c>
      <c r="BZ46" s="36">
        <f>'tabela LTI'!BZ74</f>
        <v>1</v>
      </c>
      <c r="CA46" s="36">
        <f>'tabela LTI'!CA74</f>
        <v>1</v>
      </c>
      <c r="CB46" s="36">
        <f>'tabela LTI'!CB74</f>
        <v>0</v>
      </c>
      <c r="CC46" s="36">
        <f>'tabela LTI'!CC74</f>
        <v>0</v>
      </c>
      <c r="CD46" s="36">
        <f>'tabela LTI'!CD74</f>
        <v>1</v>
      </c>
      <c r="CE46" s="36">
        <f>'tabela LTI'!CE74</f>
        <v>0</v>
      </c>
      <c r="CF46" s="36">
        <f>'tabela LTI'!CF74</f>
        <v>1</v>
      </c>
      <c r="CG46" s="36">
        <f>'tabela LTI'!CG74</f>
        <v>0</v>
      </c>
      <c r="CH46" s="36">
        <f>'tabela LTI'!CH74</f>
        <v>0</v>
      </c>
      <c r="CI46" s="36">
        <f>'tabela LTI'!CI74</f>
        <v>1</v>
      </c>
      <c r="CJ46" s="36">
        <f>'tabela LTI'!CJ74</f>
        <v>0</v>
      </c>
      <c r="CK46" s="36">
        <f>'tabela LTI'!CK74</f>
        <v>1</v>
      </c>
      <c r="CL46" s="25">
        <f t="shared" si="12"/>
        <v>37</v>
      </c>
      <c r="CM46"/>
      <c r="CN46" s="11">
        <f t="shared" si="13"/>
        <v>5</v>
      </c>
      <c r="CO46" s="2">
        <f t="shared" si="14"/>
        <v>6</v>
      </c>
      <c r="CP46" s="2">
        <f t="shared" si="15"/>
        <v>4</v>
      </c>
      <c r="CQ46" s="2">
        <f t="shared" si="16"/>
        <v>2</v>
      </c>
      <c r="CR46" s="2">
        <f t="shared" si="17"/>
        <v>3</v>
      </c>
      <c r="CS46" s="2">
        <f t="shared" si="18"/>
        <v>4</v>
      </c>
      <c r="CT46" s="2">
        <f t="shared" si="19"/>
        <v>7</v>
      </c>
      <c r="CU46" s="2">
        <f t="shared" si="10"/>
        <v>0</v>
      </c>
      <c r="CV46" s="2">
        <f t="shared" si="11"/>
        <v>14</v>
      </c>
    </row>
    <row r="47" spans="1:100" s="108" customFormat="1" ht="16.5" thickBot="1">
      <c r="A47" s="97">
        <v>36</v>
      </c>
      <c r="B47" s="103" t="s">
        <v>92</v>
      </c>
      <c r="C47" s="36">
        <f>'tabela LTI'!C99</f>
        <v>2</v>
      </c>
      <c r="D47" s="36">
        <f>'tabela LTI'!D99</f>
        <v>1</v>
      </c>
      <c r="E47" s="36">
        <f>'tabela LTI'!E99</f>
        <v>0</v>
      </c>
      <c r="F47" s="36">
        <f>'tabela LTI'!F99</f>
        <v>0</v>
      </c>
      <c r="G47" s="36">
        <f>'tabela LTI'!G99</f>
        <v>0</v>
      </c>
      <c r="H47" s="36">
        <f>'tabela LTI'!H99</f>
        <v>0</v>
      </c>
      <c r="I47" s="36">
        <f>'tabela LTI'!I99</f>
        <v>0</v>
      </c>
      <c r="J47" s="36">
        <f>'tabela LTI'!J99</f>
        <v>1</v>
      </c>
      <c r="K47" s="36">
        <f>'tabela LTI'!K99</f>
        <v>1</v>
      </c>
      <c r="L47" s="36">
        <f>'tabela LTI'!L99</f>
        <v>0</v>
      </c>
      <c r="M47" s="36">
        <f>'tabela LTI'!M99</f>
        <v>1</v>
      </c>
      <c r="N47" s="36">
        <f>'tabela LTI'!N99</f>
        <v>1</v>
      </c>
      <c r="O47" s="36">
        <f>'tabela LTI'!O99</f>
        <v>2</v>
      </c>
      <c r="P47" s="36">
        <f>'tabela LTI'!P99</f>
        <v>2</v>
      </c>
      <c r="Q47" s="36">
        <f>'tabela LTI'!Q99</f>
        <v>1</v>
      </c>
      <c r="R47" s="36">
        <f>'tabela LTI'!R99</f>
        <v>1</v>
      </c>
      <c r="S47" s="36">
        <f>'tabela LTI'!S99</f>
        <v>1</v>
      </c>
      <c r="T47" s="36">
        <f>'tabela LTI'!T99</f>
        <v>1</v>
      </c>
      <c r="U47" s="36">
        <f>'tabela LTI'!U99</f>
        <v>1</v>
      </c>
      <c r="V47" s="36">
        <f>'tabela LTI'!V99</f>
        <v>1</v>
      </c>
      <c r="W47" s="36">
        <f>'tabela LTI'!W99</f>
        <v>1</v>
      </c>
      <c r="X47" s="36">
        <f>'tabela LTI'!X99</f>
        <v>1</v>
      </c>
      <c r="Y47" s="36">
        <f>'tabela LTI'!Y99</f>
        <v>2</v>
      </c>
      <c r="Z47" s="36">
        <f>'tabela LTI'!Z99</f>
        <v>0</v>
      </c>
      <c r="AA47" s="36">
        <f>'tabela LTI'!AA99</f>
        <v>1</v>
      </c>
      <c r="AB47" s="36">
        <f>'tabela LTI'!AB99</f>
        <v>1</v>
      </c>
      <c r="AC47" s="36">
        <f>'tabela LTI'!AC99</f>
        <v>0</v>
      </c>
      <c r="AD47" s="36">
        <f>'tabela LTI'!AD99</f>
        <v>1</v>
      </c>
      <c r="AE47" s="36">
        <f>'tabela LTI'!AE99</f>
        <v>0</v>
      </c>
      <c r="AF47" s="36">
        <f>'tabela LTI'!AF99</f>
        <v>0</v>
      </c>
      <c r="AG47" s="36">
        <f>'tabela LTI'!AG99</f>
        <v>0</v>
      </c>
      <c r="AH47" s="36">
        <f>'tabela LTI'!AH99</f>
        <v>1</v>
      </c>
      <c r="AI47" s="36">
        <f>'tabela LTI'!AI99</f>
        <v>1</v>
      </c>
      <c r="AJ47" s="36">
        <f>'tabela LTI'!AJ99</f>
        <v>0</v>
      </c>
      <c r="AK47" s="36">
        <f>'tabela LTI'!AK99</f>
        <v>0</v>
      </c>
      <c r="AL47" s="36">
        <f>'tabela LTI'!AL99</f>
        <v>0</v>
      </c>
      <c r="AM47" s="36">
        <f>'tabela LTI'!AM99</f>
        <v>1</v>
      </c>
      <c r="AN47" s="36">
        <f>'tabela LTI'!AN99</f>
        <v>1</v>
      </c>
      <c r="AO47" s="36">
        <f>'tabela LTI'!AO99</f>
        <v>1</v>
      </c>
      <c r="AP47" s="36">
        <f>'tabela LTI'!AP99</f>
        <v>1</v>
      </c>
      <c r="AQ47" s="36">
        <f>'tabela LTI'!AQ99</f>
        <v>1</v>
      </c>
      <c r="AR47" s="36">
        <f>'tabela LTI'!AR99</f>
        <v>0</v>
      </c>
      <c r="AS47" s="36">
        <f>'tabela LTI'!AS99</f>
        <v>1</v>
      </c>
      <c r="AT47" s="36">
        <f>'tabela LTI'!AT99</f>
        <v>2</v>
      </c>
      <c r="AU47" s="36">
        <f>'tabela LTI'!AU99</f>
        <v>0</v>
      </c>
      <c r="AV47" s="36">
        <f>'tabela LTI'!AV99</f>
        <v>1</v>
      </c>
      <c r="AW47" s="36">
        <f>'tabela LTI'!AW99</f>
        <v>2</v>
      </c>
      <c r="AX47" s="36">
        <f>'tabela LTI'!AX99</f>
        <v>0</v>
      </c>
      <c r="AY47" s="36">
        <f>'tabela LTI'!AY99</f>
        <v>0</v>
      </c>
      <c r="AZ47" s="36">
        <f>'tabela LTI'!AZ99</f>
        <v>0</v>
      </c>
      <c r="BA47" s="36">
        <f>'tabela LTI'!BA99</f>
        <v>0</v>
      </c>
      <c r="BB47" s="36">
        <f>'tabela LTI'!BB99</f>
        <v>0</v>
      </c>
      <c r="BC47" s="36">
        <f>'tabela LTI'!BC99</f>
        <v>1</v>
      </c>
      <c r="BD47" s="36">
        <f>'tabela LTI'!BD99</f>
        <v>1</v>
      </c>
      <c r="BE47" s="36">
        <f>'tabela LTI'!BE99</f>
        <v>1</v>
      </c>
      <c r="BF47" s="36">
        <f>'tabela LTI'!BF99</f>
        <v>0</v>
      </c>
      <c r="BG47" s="36">
        <f>'tabela LTI'!BG99</f>
        <v>0</v>
      </c>
      <c r="BH47" s="36">
        <f>'tabela LTI'!BH99</f>
        <v>0</v>
      </c>
      <c r="BI47" s="36">
        <f>'tabela LTI'!BI99</f>
        <v>0</v>
      </c>
      <c r="BJ47" s="36">
        <f>'tabela LTI'!BJ99</f>
        <v>0</v>
      </c>
      <c r="BK47" s="36">
        <f>'tabela LTI'!BK99</f>
        <v>0</v>
      </c>
      <c r="BL47" s="36">
        <f>'tabela LTI'!BL99</f>
        <v>1</v>
      </c>
      <c r="BM47" s="36">
        <f>'tabela LTI'!BM99</f>
        <v>0</v>
      </c>
      <c r="BN47" s="36">
        <f>'tabela LTI'!BN99</f>
        <v>0</v>
      </c>
      <c r="BO47" s="36">
        <f>'tabela LTI'!BO99</f>
        <v>0</v>
      </c>
      <c r="BP47" s="36">
        <f>'tabela LTI'!BP99</f>
        <v>2</v>
      </c>
      <c r="BQ47" s="36">
        <f>'tabela LTI'!BQ99</f>
        <v>2</v>
      </c>
      <c r="BR47" s="36">
        <f>'tabela LTI'!BR99</f>
        <v>1</v>
      </c>
      <c r="BS47" s="36">
        <f>'tabela LTI'!BS99</f>
        <v>1</v>
      </c>
      <c r="BT47" s="36">
        <f>'tabela LTI'!BT99</f>
        <v>0</v>
      </c>
      <c r="BU47" s="36">
        <f>'tabela LTI'!BU99</f>
        <v>1</v>
      </c>
      <c r="BV47" s="36">
        <f>'tabela LTI'!BV99</f>
        <v>0</v>
      </c>
      <c r="BW47" s="36">
        <f>'tabela LTI'!BW99</f>
        <v>1</v>
      </c>
      <c r="BX47" s="36">
        <f>'tabela LTI'!BX99</f>
        <v>1</v>
      </c>
      <c r="BY47" s="36">
        <f>'tabela LTI'!BY99</f>
        <v>0</v>
      </c>
      <c r="BZ47" s="36">
        <f>'tabela LTI'!BZ99</f>
        <v>1</v>
      </c>
      <c r="CA47" s="36">
        <f>'tabela LTI'!CA99</f>
        <v>0</v>
      </c>
      <c r="CB47" s="36">
        <f>'tabela LTI'!CB99</f>
        <v>0</v>
      </c>
      <c r="CC47" s="36">
        <f>'tabela LTI'!CC99</f>
        <v>0</v>
      </c>
      <c r="CD47" s="36">
        <f>'tabela LTI'!CD99</f>
        <v>1</v>
      </c>
      <c r="CE47" s="36">
        <f>'tabela LTI'!CE99</f>
        <v>1</v>
      </c>
      <c r="CF47" s="36">
        <f>'tabela LTI'!CF99</f>
        <v>1</v>
      </c>
      <c r="CG47" s="36">
        <f>'tabela LTI'!CG99</f>
        <v>1</v>
      </c>
      <c r="CH47" s="36">
        <f>'tabela LTI'!CH99</f>
        <v>0</v>
      </c>
      <c r="CI47" s="36">
        <f>'tabela LTI'!CI99</f>
        <v>0</v>
      </c>
      <c r="CJ47" s="36">
        <f>'tabela LTI'!CJ99</f>
        <v>1</v>
      </c>
      <c r="CK47" s="36">
        <f>'tabela LTI'!CK99</f>
        <v>1</v>
      </c>
      <c r="CL47" s="25">
        <f t="shared" si="12"/>
        <v>57</v>
      </c>
      <c r="CM47"/>
      <c r="CN47" s="11">
        <f t="shared" si="13"/>
        <v>9</v>
      </c>
      <c r="CO47" s="2">
        <f t="shared" si="14"/>
        <v>14</v>
      </c>
      <c r="CP47" s="2">
        <f t="shared" si="15"/>
        <v>8</v>
      </c>
      <c r="CQ47" s="2">
        <f t="shared" si="16"/>
        <v>3</v>
      </c>
      <c r="CR47" s="2">
        <f t="shared" si="17"/>
        <v>3</v>
      </c>
      <c r="CS47" s="2">
        <f t="shared" si="18"/>
        <v>1</v>
      </c>
      <c r="CT47" s="2">
        <f t="shared" si="19"/>
        <v>7</v>
      </c>
      <c r="CU47" s="2">
        <f t="shared" si="10"/>
        <v>5</v>
      </c>
      <c r="CV47" s="2">
        <f t="shared" si="11"/>
        <v>16</v>
      </c>
    </row>
    <row r="48" spans="1:100" s="108" customFormat="1" ht="16.5" thickBot="1">
      <c r="A48" s="97">
        <v>36</v>
      </c>
      <c r="B48" s="103" t="s">
        <v>99</v>
      </c>
      <c r="C48" s="36">
        <f>'tabela LTI'!C106</f>
        <v>2</v>
      </c>
      <c r="D48" s="36">
        <f>'tabela LTI'!D106</f>
        <v>1</v>
      </c>
      <c r="E48" s="36">
        <f>'tabela LTI'!E106</f>
        <v>0</v>
      </c>
      <c r="F48" s="36">
        <f>'tabela LTI'!F106</f>
        <v>0</v>
      </c>
      <c r="G48" s="36">
        <f>'tabela LTI'!G106</f>
        <v>0</v>
      </c>
      <c r="H48" s="36">
        <f>'tabela LTI'!H106</f>
        <v>0</v>
      </c>
      <c r="I48" s="36">
        <f>'tabela LTI'!I106</f>
        <v>0</v>
      </c>
      <c r="J48" s="36">
        <f>'tabela LTI'!J106</f>
        <v>1</v>
      </c>
      <c r="K48" s="36">
        <f>'tabela LTI'!K106</f>
        <v>1</v>
      </c>
      <c r="L48" s="36">
        <f>'tabela LTI'!L106</f>
        <v>0</v>
      </c>
      <c r="M48" s="36">
        <f>'tabela LTI'!M106</f>
        <v>0</v>
      </c>
      <c r="N48" s="36">
        <f>'tabela LTI'!N106</f>
        <v>0</v>
      </c>
      <c r="O48" s="36">
        <f>'tabela LTI'!O106</f>
        <v>2</v>
      </c>
      <c r="P48" s="36">
        <f>'tabela LTI'!P106</f>
        <v>2</v>
      </c>
      <c r="Q48" s="36">
        <f>'tabela LTI'!Q106</f>
        <v>1</v>
      </c>
      <c r="R48" s="36">
        <f>'tabela LTI'!R106</f>
        <v>1</v>
      </c>
      <c r="S48" s="36">
        <f>'tabela LTI'!S106</f>
        <v>0</v>
      </c>
      <c r="T48" s="36">
        <f>'tabela LTI'!T106</f>
        <v>0</v>
      </c>
      <c r="U48" s="36">
        <f>'tabela LTI'!U106</f>
        <v>0</v>
      </c>
      <c r="V48" s="36">
        <f>'tabela LTI'!V106</f>
        <v>0</v>
      </c>
      <c r="W48" s="36">
        <f>'tabela LTI'!W106</f>
        <v>0</v>
      </c>
      <c r="X48" s="36">
        <f>'tabela LTI'!X106</f>
        <v>0</v>
      </c>
      <c r="Y48" s="36">
        <f>'tabela LTI'!Y106</f>
        <v>2</v>
      </c>
      <c r="Z48" s="36">
        <f>'tabela LTI'!Z106</f>
        <v>0</v>
      </c>
      <c r="AA48" s="36">
        <f>'tabela LTI'!AA106</f>
        <v>1</v>
      </c>
      <c r="AB48" s="36">
        <f>'tabela LTI'!AB106</f>
        <v>1</v>
      </c>
      <c r="AC48" s="36">
        <f>'tabela LTI'!AC106</f>
        <v>0</v>
      </c>
      <c r="AD48" s="36">
        <f>'tabela LTI'!AD106</f>
        <v>1</v>
      </c>
      <c r="AE48" s="36">
        <f>'tabela LTI'!AE106</f>
        <v>0</v>
      </c>
      <c r="AF48" s="36">
        <f>'tabela LTI'!AF106</f>
        <v>0</v>
      </c>
      <c r="AG48" s="36">
        <f>'tabela LTI'!AG106</f>
        <v>0</v>
      </c>
      <c r="AH48" s="36">
        <f>'tabela LTI'!AH106</f>
        <v>1</v>
      </c>
      <c r="AI48" s="36">
        <f>'tabela LTI'!AI106</f>
        <v>1</v>
      </c>
      <c r="AJ48" s="36">
        <f>'tabela LTI'!AJ106</f>
        <v>0</v>
      </c>
      <c r="AK48" s="36">
        <f>'tabela LTI'!AK106</f>
        <v>0</v>
      </c>
      <c r="AL48" s="36">
        <f>'tabela LTI'!AL106</f>
        <v>0</v>
      </c>
      <c r="AM48" s="36">
        <f>'tabela LTI'!AM106</f>
        <v>0</v>
      </c>
      <c r="AN48" s="36">
        <f>'tabela LTI'!AN106</f>
        <v>1</v>
      </c>
      <c r="AO48" s="36">
        <f>'tabela LTI'!AO106</f>
        <v>0</v>
      </c>
      <c r="AP48" s="36">
        <f>'tabela LTI'!AP106</f>
        <v>0</v>
      </c>
      <c r="AQ48" s="36">
        <f>'tabela LTI'!AQ106</f>
        <v>0</v>
      </c>
      <c r="AR48" s="36">
        <f>'tabela LTI'!AR106</f>
        <v>0</v>
      </c>
      <c r="AS48" s="36">
        <f>'tabela LTI'!AS106</f>
        <v>1</v>
      </c>
      <c r="AT48" s="36">
        <f>'tabela LTI'!AT106</f>
        <v>2</v>
      </c>
      <c r="AU48" s="36">
        <f>'tabela LTI'!AU106</f>
        <v>0</v>
      </c>
      <c r="AV48" s="36">
        <f>'tabela LTI'!AV106</f>
        <v>1</v>
      </c>
      <c r="AW48" s="36">
        <f>'tabela LTI'!AW106</f>
        <v>2</v>
      </c>
      <c r="AX48" s="36">
        <f>'tabela LTI'!AX106</f>
        <v>1</v>
      </c>
      <c r="AY48" s="36">
        <f>'tabela LTI'!AY106</f>
        <v>2</v>
      </c>
      <c r="AZ48" s="36">
        <f>'tabela LTI'!AZ106</f>
        <v>0</v>
      </c>
      <c r="BA48" s="36">
        <f>'tabela LTI'!BA106</f>
        <v>1</v>
      </c>
      <c r="BB48" s="36">
        <f>'tabela LTI'!BB106</f>
        <v>0</v>
      </c>
      <c r="BC48" s="36">
        <f>'tabela LTI'!BC106</f>
        <v>1</v>
      </c>
      <c r="BD48" s="36">
        <f>'tabela LTI'!BD106</f>
        <v>1</v>
      </c>
      <c r="BE48" s="36">
        <f>'tabela LTI'!BE106</f>
        <v>1</v>
      </c>
      <c r="BF48" s="36">
        <f>'tabela LTI'!BF106</f>
        <v>0</v>
      </c>
      <c r="BG48" s="36">
        <f>'tabela LTI'!BG106</f>
        <v>0</v>
      </c>
      <c r="BH48" s="36">
        <f>'tabela LTI'!BH106</f>
        <v>1</v>
      </c>
      <c r="BI48" s="36">
        <f>'tabela LTI'!BI106</f>
        <v>1</v>
      </c>
      <c r="BJ48" s="36">
        <f>'tabela LTI'!BJ106</f>
        <v>0</v>
      </c>
      <c r="BK48" s="36">
        <f>'tabela LTI'!BK106</f>
        <v>0</v>
      </c>
      <c r="BL48" s="36">
        <f>'tabela LTI'!BL106</f>
        <v>0</v>
      </c>
      <c r="BM48" s="36">
        <f>'tabela LTI'!BM106</f>
        <v>0</v>
      </c>
      <c r="BN48" s="36">
        <f>'tabela LTI'!BN106</f>
        <v>1</v>
      </c>
      <c r="BO48" s="36">
        <f>'tabela LTI'!BO106</f>
        <v>0</v>
      </c>
      <c r="BP48" s="36">
        <f>'tabela LTI'!BP106</f>
        <v>2</v>
      </c>
      <c r="BQ48" s="36">
        <f>'tabela LTI'!BQ106</f>
        <v>0</v>
      </c>
      <c r="BR48" s="36">
        <f>'tabela LTI'!BR106</f>
        <v>1</v>
      </c>
      <c r="BS48" s="36">
        <f>'tabela LTI'!BS106</f>
        <v>1</v>
      </c>
      <c r="BT48" s="36">
        <f>'tabela LTI'!BT106</f>
        <v>0</v>
      </c>
      <c r="BU48" s="36">
        <f>'tabela LTI'!BU106</f>
        <v>1</v>
      </c>
      <c r="BV48" s="36">
        <f>'tabela LTI'!BV106</f>
        <v>0</v>
      </c>
      <c r="BW48" s="36">
        <f>'tabela LTI'!BW106</f>
        <v>0</v>
      </c>
      <c r="BX48" s="36">
        <f>'tabela LTI'!BX106</f>
        <v>0</v>
      </c>
      <c r="BY48" s="36">
        <f>'tabela LTI'!BY106</f>
        <v>0</v>
      </c>
      <c r="BZ48" s="36">
        <f>'tabela LTI'!BZ106</f>
        <v>1</v>
      </c>
      <c r="CA48" s="36">
        <f>'tabela LTI'!CA106</f>
        <v>0</v>
      </c>
      <c r="CB48" s="36">
        <f>'tabela LTI'!CB106</f>
        <v>0</v>
      </c>
      <c r="CC48" s="36">
        <f>'tabela LTI'!CC106</f>
        <v>0</v>
      </c>
      <c r="CD48" s="36">
        <f>'tabela LTI'!CD106</f>
        <v>1</v>
      </c>
      <c r="CE48" s="36">
        <f>'tabela LTI'!CE106</f>
        <v>1</v>
      </c>
      <c r="CF48" s="36">
        <f>'tabela LTI'!CF106</f>
        <v>0</v>
      </c>
      <c r="CG48" s="36">
        <f>'tabela LTI'!CG106</f>
        <v>1</v>
      </c>
      <c r="CH48" s="36">
        <f>'tabela LTI'!CH106</f>
        <v>0</v>
      </c>
      <c r="CI48" s="36">
        <f>'tabela LTI'!CI106</f>
        <v>0</v>
      </c>
      <c r="CJ48" s="36">
        <f>'tabela LTI'!CJ106</f>
        <v>1</v>
      </c>
      <c r="CK48" s="36">
        <f>'tabela LTI'!CK106</f>
        <v>1</v>
      </c>
      <c r="CL48" s="25">
        <f t="shared" si="12"/>
        <v>46</v>
      </c>
      <c r="CM48"/>
      <c r="CN48" s="11">
        <f t="shared" si="13"/>
        <v>7</v>
      </c>
      <c r="CO48" s="2">
        <f t="shared" si="14"/>
        <v>8</v>
      </c>
      <c r="CP48" s="2">
        <f t="shared" si="15"/>
        <v>4</v>
      </c>
      <c r="CQ48" s="2">
        <f t="shared" si="16"/>
        <v>3</v>
      </c>
      <c r="CR48" s="2">
        <f t="shared" si="17"/>
        <v>4</v>
      </c>
      <c r="CS48" s="2">
        <f t="shared" si="18"/>
        <v>4</v>
      </c>
      <c r="CT48" s="2">
        <f t="shared" si="19"/>
        <v>7</v>
      </c>
      <c r="CU48" s="2">
        <f t="shared" si="10"/>
        <v>3</v>
      </c>
      <c r="CV48" s="2">
        <f t="shared" si="11"/>
        <v>16</v>
      </c>
    </row>
    <row r="49" spans="1:100" s="108" customFormat="1" ht="16.5" thickBot="1">
      <c r="A49" s="97">
        <v>36</v>
      </c>
      <c r="B49" s="103" t="s">
        <v>119</v>
      </c>
      <c r="C49" s="36">
        <f>'tabela LTI'!C127</f>
        <v>0</v>
      </c>
      <c r="D49" s="36">
        <f>'tabela LTI'!D127</f>
        <v>1</v>
      </c>
      <c r="E49" s="36">
        <f>'tabela LTI'!E127</f>
        <v>0</v>
      </c>
      <c r="F49" s="36">
        <f>'tabela LTI'!F127</f>
        <v>0</v>
      </c>
      <c r="G49" s="36">
        <f>'tabela LTI'!G127</f>
        <v>0</v>
      </c>
      <c r="H49" s="36">
        <f>'tabela LTI'!H127</f>
        <v>0</v>
      </c>
      <c r="I49" s="36">
        <f>'tabela LTI'!I127</f>
        <v>0</v>
      </c>
      <c r="J49" s="36">
        <f>'tabela LTI'!J127</f>
        <v>1</v>
      </c>
      <c r="K49" s="36">
        <f>'tabela LTI'!K127</f>
        <v>1</v>
      </c>
      <c r="L49" s="36">
        <f>'tabela LTI'!L127</f>
        <v>0</v>
      </c>
      <c r="M49" s="36">
        <f>'tabela LTI'!M127</f>
        <v>1</v>
      </c>
      <c r="N49" s="36">
        <f>'tabela LTI'!N127</f>
        <v>0</v>
      </c>
      <c r="O49" s="36">
        <f>'tabela LTI'!O127</f>
        <v>0</v>
      </c>
      <c r="P49" s="36">
        <f>'tabela LTI'!P127</f>
        <v>2</v>
      </c>
      <c r="Q49" s="36">
        <f>'tabela LTI'!Q127</f>
        <v>0</v>
      </c>
      <c r="R49" s="36">
        <f>'tabela LTI'!R127</f>
        <v>1</v>
      </c>
      <c r="S49" s="36">
        <f>'tabela LTI'!S127</f>
        <v>0</v>
      </c>
      <c r="T49" s="36">
        <f>'tabela LTI'!T127</f>
        <v>0</v>
      </c>
      <c r="U49" s="36">
        <f>'tabela LTI'!U127</f>
        <v>0</v>
      </c>
      <c r="V49" s="36">
        <f>'tabela LTI'!V127</f>
        <v>0</v>
      </c>
      <c r="W49" s="36">
        <f>'tabela LTI'!W127</f>
        <v>0</v>
      </c>
      <c r="X49" s="36">
        <f>'tabela LTI'!X127</f>
        <v>0</v>
      </c>
      <c r="Y49" s="36">
        <f>'tabela LTI'!Y127</f>
        <v>0</v>
      </c>
      <c r="Z49" s="36">
        <f>'tabela LTI'!Z127</f>
        <v>0</v>
      </c>
      <c r="AA49" s="36">
        <f>'tabela LTI'!AA127</f>
        <v>1</v>
      </c>
      <c r="AB49" s="36">
        <f>'tabela LTI'!AB127</f>
        <v>0</v>
      </c>
      <c r="AC49" s="36">
        <f>'tabela LTI'!AC127</f>
        <v>0</v>
      </c>
      <c r="AD49" s="36">
        <f>'tabela LTI'!AD127</f>
        <v>0</v>
      </c>
      <c r="AE49" s="36">
        <f>'tabela LTI'!AE127</f>
        <v>0</v>
      </c>
      <c r="AF49" s="36">
        <f>'tabela LTI'!AF127</f>
        <v>0</v>
      </c>
      <c r="AG49" s="36">
        <f>'tabela LTI'!AG127</f>
        <v>0</v>
      </c>
      <c r="AH49" s="36">
        <f>'tabela LTI'!AH127</f>
        <v>1</v>
      </c>
      <c r="AI49" s="36">
        <f>'tabela LTI'!AI127</f>
        <v>1</v>
      </c>
      <c r="AJ49" s="36">
        <f>'tabela LTI'!AJ127</f>
        <v>0</v>
      </c>
      <c r="AK49" s="36">
        <f>'tabela LTI'!AK127</f>
        <v>0</v>
      </c>
      <c r="AL49" s="36">
        <f>'tabela LTI'!AL127</f>
        <v>0</v>
      </c>
      <c r="AM49" s="36">
        <f>'tabela LTI'!AM127</f>
        <v>0</v>
      </c>
      <c r="AN49" s="36">
        <f>'tabela LTI'!AN127</f>
        <v>1</v>
      </c>
      <c r="AO49" s="36">
        <f>'tabela LTI'!AO127</f>
        <v>0</v>
      </c>
      <c r="AP49" s="36">
        <f>'tabela LTI'!AP127</f>
        <v>0</v>
      </c>
      <c r="AQ49" s="36">
        <f>'tabela LTI'!AQ127</f>
        <v>1</v>
      </c>
      <c r="AR49" s="36">
        <f>'tabela LTI'!AR127</f>
        <v>1</v>
      </c>
      <c r="AS49" s="36">
        <f>'tabela LTI'!AS127</f>
        <v>0</v>
      </c>
      <c r="AT49" s="36">
        <f>'tabela LTI'!AT127</f>
        <v>2</v>
      </c>
      <c r="AU49" s="36">
        <f>'tabela LTI'!AU127</f>
        <v>0</v>
      </c>
      <c r="AV49" s="36">
        <f>'tabela LTI'!AV127</f>
        <v>1</v>
      </c>
      <c r="AW49" s="36">
        <f>'tabela LTI'!AW127</f>
        <v>2</v>
      </c>
      <c r="AX49" s="36">
        <f>'tabela LTI'!AX127</f>
        <v>1</v>
      </c>
      <c r="AY49" s="36">
        <f>'tabela LTI'!AY127</f>
        <v>2</v>
      </c>
      <c r="AZ49" s="36">
        <f>'tabela LTI'!AZ127</f>
        <v>1</v>
      </c>
      <c r="BA49" s="36">
        <f>'tabela LTI'!BA127</f>
        <v>0</v>
      </c>
      <c r="BB49" s="36">
        <f>'tabela LTI'!BB127</f>
        <v>0</v>
      </c>
      <c r="BC49" s="36">
        <f>'tabela LTI'!BC127</f>
        <v>1</v>
      </c>
      <c r="BD49" s="36">
        <f>'tabela LTI'!BD127</f>
        <v>1</v>
      </c>
      <c r="BE49" s="36">
        <f>'tabela LTI'!BE127</f>
        <v>1</v>
      </c>
      <c r="BF49" s="36">
        <f>'tabela LTI'!BF127</f>
        <v>0</v>
      </c>
      <c r="BG49" s="36">
        <f>'tabela LTI'!BG127</f>
        <v>0</v>
      </c>
      <c r="BH49" s="36">
        <f>'tabela LTI'!BH127</f>
        <v>1</v>
      </c>
      <c r="BI49" s="36">
        <f>'tabela LTI'!BI127</f>
        <v>1</v>
      </c>
      <c r="BJ49" s="36">
        <f>'tabela LTI'!BJ127</f>
        <v>0</v>
      </c>
      <c r="BK49" s="36">
        <f>'tabela LTI'!BK127</f>
        <v>1</v>
      </c>
      <c r="BL49" s="36">
        <f>'tabela LTI'!BL127</f>
        <v>0</v>
      </c>
      <c r="BM49" s="36">
        <f>'tabela LTI'!BM127</f>
        <v>0</v>
      </c>
      <c r="BN49" s="36">
        <f>'tabela LTI'!BN127</f>
        <v>0</v>
      </c>
      <c r="BO49" s="36">
        <f>'tabela LTI'!BO127</f>
        <v>0</v>
      </c>
      <c r="BP49" s="36">
        <f>'tabela LTI'!BP127</f>
        <v>2</v>
      </c>
      <c r="BQ49" s="36">
        <f>'tabela LTI'!BQ127</f>
        <v>0</v>
      </c>
      <c r="BR49" s="36">
        <f>'tabela LTI'!BR127</f>
        <v>0</v>
      </c>
      <c r="BS49" s="36">
        <f>'tabela LTI'!BS127</f>
        <v>0</v>
      </c>
      <c r="BT49" s="36">
        <f>'tabela LTI'!BT127</f>
        <v>0</v>
      </c>
      <c r="BU49" s="36">
        <f>'tabela LTI'!BU127</f>
        <v>1</v>
      </c>
      <c r="BV49" s="36">
        <f>'tabela LTI'!BV127</f>
        <v>0</v>
      </c>
      <c r="BW49" s="36">
        <f>'tabela LTI'!BW127</f>
        <v>1</v>
      </c>
      <c r="BX49" s="36">
        <f>'tabela LTI'!BX127</f>
        <v>1</v>
      </c>
      <c r="BY49" s="36">
        <f>'tabela LTI'!BY127</f>
        <v>0</v>
      </c>
      <c r="BZ49" s="36">
        <f>'tabela LTI'!BZ127</f>
        <v>1</v>
      </c>
      <c r="CA49" s="36">
        <f>'tabela LTI'!CA127</f>
        <v>0</v>
      </c>
      <c r="CB49" s="36">
        <f>'tabela LTI'!CB127</f>
        <v>1</v>
      </c>
      <c r="CC49" s="36">
        <f>'tabela LTI'!CC127</f>
        <v>2</v>
      </c>
      <c r="CD49" s="36">
        <f>'tabela LTI'!CD127</f>
        <v>1</v>
      </c>
      <c r="CE49" s="36">
        <f>'tabela LTI'!CE127</f>
        <v>0</v>
      </c>
      <c r="CF49" s="36">
        <f>'tabela LTI'!CF127</f>
        <v>0</v>
      </c>
      <c r="CG49" s="36">
        <f>'tabela LTI'!CG127</f>
        <v>0</v>
      </c>
      <c r="CH49" s="36">
        <f>'tabela LTI'!CH127</f>
        <v>0</v>
      </c>
      <c r="CI49" s="36">
        <f>'tabela LTI'!CI127</f>
        <v>0</v>
      </c>
      <c r="CJ49" s="36">
        <f>'tabela LTI'!CJ127</f>
        <v>0</v>
      </c>
      <c r="CK49" s="36">
        <f>'tabela LTI'!CK127</f>
        <v>1</v>
      </c>
      <c r="CL49" s="25">
        <f t="shared" si="12"/>
        <v>39</v>
      </c>
      <c r="CM49"/>
      <c r="CN49" s="11">
        <f t="shared" si="13"/>
        <v>4</v>
      </c>
      <c r="CO49" s="2">
        <f t="shared" si="14"/>
        <v>4</v>
      </c>
      <c r="CP49" s="2">
        <f t="shared" si="15"/>
        <v>4</v>
      </c>
      <c r="CQ49" s="2">
        <f t="shared" si="16"/>
        <v>3</v>
      </c>
      <c r="CR49" s="2">
        <f t="shared" si="17"/>
        <v>4</v>
      </c>
      <c r="CS49" s="2">
        <f t="shared" si="18"/>
        <v>4</v>
      </c>
      <c r="CT49" s="2">
        <f t="shared" si="19"/>
        <v>7</v>
      </c>
      <c r="CU49" s="2">
        <f t="shared" si="10"/>
        <v>3</v>
      </c>
      <c r="CV49" s="2">
        <f t="shared" si="11"/>
        <v>12</v>
      </c>
    </row>
    <row r="50" spans="1:100" s="108" customFormat="1" ht="16.5" thickBot="1">
      <c r="A50" s="97">
        <v>36</v>
      </c>
      <c r="B50" s="103" t="s">
        <v>126</v>
      </c>
      <c r="C50" s="36">
        <f>'tabela LTI'!C134</f>
        <v>2</v>
      </c>
      <c r="D50" s="36">
        <f>'tabela LTI'!D134</f>
        <v>1</v>
      </c>
      <c r="E50" s="36">
        <f>'tabela LTI'!E134</f>
        <v>1</v>
      </c>
      <c r="F50" s="36">
        <f>'tabela LTI'!F134</f>
        <v>0</v>
      </c>
      <c r="G50" s="36">
        <f>'tabela LTI'!G134</f>
        <v>0</v>
      </c>
      <c r="H50" s="36">
        <f>'tabela LTI'!H134</f>
        <v>0</v>
      </c>
      <c r="I50" s="36">
        <f>'tabela LTI'!I134</f>
        <v>1</v>
      </c>
      <c r="J50" s="36">
        <f>'tabela LTI'!J134</f>
        <v>1</v>
      </c>
      <c r="K50" s="36">
        <f>'tabela LTI'!K134</f>
        <v>1</v>
      </c>
      <c r="L50" s="36">
        <f>'tabela LTI'!L134</f>
        <v>1</v>
      </c>
      <c r="M50" s="36">
        <f>'tabela LTI'!M134</f>
        <v>1</v>
      </c>
      <c r="N50" s="36">
        <f>'tabela LTI'!N134</f>
        <v>1</v>
      </c>
      <c r="O50" s="36">
        <f>'tabela LTI'!O134</f>
        <v>0</v>
      </c>
      <c r="P50" s="36">
        <f>'tabela LTI'!P134</f>
        <v>2</v>
      </c>
      <c r="Q50" s="36">
        <f>'tabela LTI'!Q134</f>
        <v>1</v>
      </c>
      <c r="R50" s="36">
        <f>'tabela LTI'!R134</f>
        <v>1</v>
      </c>
      <c r="S50" s="36">
        <f>'tabela LTI'!S134</f>
        <v>0</v>
      </c>
      <c r="T50" s="36">
        <f>'tabela LTI'!T134</f>
        <v>0</v>
      </c>
      <c r="U50" s="36">
        <f>'tabela LTI'!U134</f>
        <v>0</v>
      </c>
      <c r="V50" s="36">
        <f>'tabela LTI'!V134</f>
        <v>0</v>
      </c>
      <c r="W50" s="36">
        <f>'tabela LTI'!W134</f>
        <v>1</v>
      </c>
      <c r="X50" s="36">
        <f>'tabela LTI'!X134</f>
        <v>0</v>
      </c>
      <c r="Y50" s="36">
        <f>'tabela LTI'!Y134</f>
        <v>2</v>
      </c>
      <c r="Z50" s="36">
        <f>'tabela LTI'!Z134</f>
        <v>0</v>
      </c>
      <c r="AA50" s="36">
        <f>'tabela LTI'!AA134</f>
        <v>1</v>
      </c>
      <c r="AB50" s="36">
        <f>'tabela LTI'!AB134</f>
        <v>1</v>
      </c>
      <c r="AC50" s="36">
        <f>'tabela LTI'!AC134</f>
        <v>0</v>
      </c>
      <c r="AD50" s="36">
        <f>'tabela LTI'!AD134</f>
        <v>1</v>
      </c>
      <c r="AE50" s="36">
        <f>'tabela LTI'!AE134</f>
        <v>0</v>
      </c>
      <c r="AF50" s="36">
        <f>'tabela LTI'!AF134</f>
        <v>0</v>
      </c>
      <c r="AG50" s="36">
        <f>'tabela LTI'!AG134</f>
        <v>0</v>
      </c>
      <c r="AH50" s="36">
        <f>'tabela LTI'!AH134</f>
        <v>1</v>
      </c>
      <c r="AI50" s="36">
        <f>'tabela LTI'!AI134</f>
        <v>1</v>
      </c>
      <c r="AJ50" s="36">
        <f>'tabela LTI'!AJ134</f>
        <v>0</v>
      </c>
      <c r="AK50" s="36">
        <f>'tabela LTI'!AK134</f>
        <v>1</v>
      </c>
      <c r="AL50" s="36">
        <f>'tabela LTI'!AL134</f>
        <v>1</v>
      </c>
      <c r="AM50" s="36">
        <f>'tabela LTI'!AM134</f>
        <v>0</v>
      </c>
      <c r="AN50" s="36">
        <f>'tabela LTI'!AN134</f>
        <v>1</v>
      </c>
      <c r="AO50" s="36">
        <f>'tabela LTI'!AO134</f>
        <v>0</v>
      </c>
      <c r="AP50" s="36">
        <f>'tabela LTI'!AP134</f>
        <v>0</v>
      </c>
      <c r="AQ50" s="36">
        <f>'tabela LTI'!AQ134</f>
        <v>0</v>
      </c>
      <c r="AR50" s="36">
        <f>'tabela LTI'!AR134</f>
        <v>0</v>
      </c>
      <c r="AS50" s="36">
        <f>'tabela LTI'!AS134</f>
        <v>0</v>
      </c>
      <c r="AT50" s="36">
        <f>'tabela LTI'!AT134</f>
        <v>2</v>
      </c>
      <c r="AU50" s="36">
        <f>'tabela LTI'!AU134</f>
        <v>0</v>
      </c>
      <c r="AV50" s="36">
        <f>'tabela LTI'!AV134</f>
        <v>1</v>
      </c>
      <c r="AW50" s="36">
        <f>'tabela LTI'!AW134</f>
        <v>2</v>
      </c>
      <c r="AX50" s="36">
        <f>'tabela LTI'!AX134</f>
        <v>1</v>
      </c>
      <c r="AY50" s="36">
        <f>'tabela LTI'!AY134</f>
        <v>0</v>
      </c>
      <c r="AZ50" s="36">
        <f>'tabela LTI'!AZ134</f>
        <v>0</v>
      </c>
      <c r="BA50" s="36">
        <f>'tabela LTI'!BA134</f>
        <v>0</v>
      </c>
      <c r="BB50" s="36">
        <f>'tabela LTI'!BB134</f>
        <v>0</v>
      </c>
      <c r="BC50" s="36">
        <f>'tabela LTI'!BC134</f>
        <v>0</v>
      </c>
      <c r="BD50" s="36">
        <f>'tabela LTI'!BD134</f>
        <v>1</v>
      </c>
      <c r="BE50" s="36">
        <f>'tabela LTI'!BE134</f>
        <v>1</v>
      </c>
      <c r="BF50" s="36">
        <f>'tabela LTI'!BF134</f>
        <v>0</v>
      </c>
      <c r="BG50" s="36">
        <f>'tabela LTI'!BG134</f>
        <v>0</v>
      </c>
      <c r="BH50" s="36">
        <f>'tabela LTI'!BH134</f>
        <v>1</v>
      </c>
      <c r="BI50" s="36">
        <f>'tabela LTI'!BI134</f>
        <v>1</v>
      </c>
      <c r="BJ50" s="36">
        <f>'tabela LTI'!BJ134</f>
        <v>1</v>
      </c>
      <c r="BK50" s="36">
        <f>'tabela LTI'!BK134</f>
        <v>0</v>
      </c>
      <c r="BL50" s="36">
        <f>'tabela LTI'!BL134</f>
        <v>0</v>
      </c>
      <c r="BM50" s="36">
        <f>'tabela LTI'!BM134</f>
        <v>0</v>
      </c>
      <c r="BN50" s="36">
        <f>'tabela LTI'!BN134</f>
        <v>1</v>
      </c>
      <c r="BO50" s="36">
        <f>'tabela LTI'!BO134</f>
        <v>1</v>
      </c>
      <c r="BP50" s="36">
        <f>'tabela LTI'!BP134</f>
        <v>0</v>
      </c>
      <c r="BQ50" s="36">
        <f>'tabela LTI'!BQ134</f>
        <v>0</v>
      </c>
      <c r="BR50" s="36">
        <f>'tabela LTI'!BR134</f>
        <v>1</v>
      </c>
      <c r="BS50" s="36">
        <f>'tabela LTI'!BS134</f>
        <v>0</v>
      </c>
      <c r="BT50" s="36">
        <f>'tabela LTI'!BT134</f>
        <v>0</v>
      </c>
      <c r="BU50" s="36">
        <f>'tabela LTI'!BU134</f>
        <v>1</v>
      </c>
      <c r="BV50" s="36">
        <f>'tabela LTI'!BV134</f>
        <v>0</v>
      </c>
      <c r="BW50" s="36">
        <f>'tabela LTI'!BW134</f>
        <v>0</v>
      </c>
      <c r="BX50" s="36">
        <f>'tabela LTI'!BX134</f>
        <v>1</v>
      </c>
      <c r="BY50" s="36">
        <f>'tabela LTI'!BY134</f>
        <v>0</v>
      </c>
      <c r="BZ50" s="36">
        <f>'tabela LTI'!BZ134</f>
        <v>1</v>
      </c>
      <c r="CA50" s="36">
        <f>'tabela LTI'!CA134</f>
        <v>1</v>
      </c>
      <c r="CB50" s="36">
        <f>'tabela LTI'!CB134</f>
        <v>0</v>
      </c>
      <c r="CC50" s="36">
        <f>'tabela LTI'!CC134</f>
        <v>0</v>
      </c>
      <c r="CD50" s="36">
        <f>'tabela LTI'!CD134</f>
        <v>1</v>
      </c>
      <c r="CE50" s="36">
        <f>'tabela LTI'!CE134</f>
        <v>0</v>
      </c>
      <c r="CF50" s="36">
        <f>'tabela LTI'!CF134</f>
        <v>0</v>
      </c>
      <c r="CG50" s="36">
        <f>'tabela LTI'!CG134</f>
        <v>0</v>
      </c>
      <c r="CH50" s="36">
        <f>'tabela LTI'!CH134</f>
        <v>0</v>
      </c>
      <c r="CI50" s="36">
        <f>'tabela LTI'!CI134</f>
        <v>0</v>
      </c>
      <c r="CJ50" s="36">
        <f>'tabela LTI'!CJ134</f>
        <v>1</v>
      </c>
      <c r="CK50" s="36">
        <f>'tabela LTI'!CK134</f>
        <v>1</v>
      </c>
      <c r="CL50" s="25">
        <f t="shared" si="12"/>
        <v>46</v>
      </c>
      <c r="CM50"/>
      <c r="CN50" s="11">
        <f t="shared" si="13"/>
        <v>10</v>
      </c>
      <c r="CO50" s="2">
        <f t="shared" si="14"/>
        <v>9</v>
      </c>
      <c r="CP50" s="2">
        <f t="shared" si="15"/>
        <v>6</v>
      </c>
      <c r="CQ50" s="2">
        <f t="shared" si="16"/>
        <v>2</v>
      </c>
      <c r="CR50" s="2">
        <f t="shared" si="17"/>
        <v>4</v>
      </c>
      <c r="CS50" s="2">
        <f t="shared" si="18"/>
        <v>0</v>
      </c>
      <c r="CT50" s="2">
        <f t="shared" si="19"/>
        <v>7</v>
      </c>
      <c r="CU50" s="2">
        <f t="shared" si="10"/>
        <v>3</v>
      </c>
      <c r="CV50" s="2">
        <f t="shared" si="11"/>
        <v>10</v>
      </c>
    </row>
    <row r="51" spans="1:100" s="108" customFormat="1" ht="16.5" thickBot="1">
      <c r="A51" s="97">
        <v>36</v>
      </c>
      <c r="B51" s="103" t="s">
        <v>136</v>
      </c>
      <c r="C51" s="36">
        <f>'tabela LTI'!C144</f>
        <v>2</v>
      </c>
      <c r="D51" s="36">
        <f>'tabela LTI'!D144</f>
        <v>1</v>
      </c>
      <c r="E51" s="36">
        <f>'tabela LTI'!E144</f>
        <v>0</v>
      </c>
      <c r="F51" s="36">
        <f>'tabela LTI'!F144</f>
        <v>0</v>
      </c>
      <c r="G51" s="36">
        <f>'tabela LTI'!G144</f>
        <v>0</v>
      </c>
      <c r="H51" s="36">
        <f>'tabela LTI'!H144</f>
        <v>0</v>
      </c>
      <c r="I51" s="36">
        <f>'tabela LTI'!I144</f>
        <v>0</v>
      </c>
      <c r="J51" s="36">
        <f>'tabela LTI'!J144</f>
        <v>1</v>
      </c>
      <c r="K51" s="36">
        <f>'tabela LTI'!K144</f>
        <v>1</v>
      </c>
      <c r="L51" s="36">
        <f>'tabela LTI'!L144</f>
        <v>0</v>
      </c>
      <c r="M51" s="36">
        <f>'tabela LTI'!M144</f>
        <v>1</v>
      </c>
      <c r="N51" s="36">
        <f>'tabela LTI'!N144</f>
        <v>1</v>
      </c>
      <c r="O51" s="36">
        <f>'tabela LTI'!O144</f>
        <v>0</v>
      </c>
      <c r="P51" s="36">
        <f>'tabela LTI'!P144</f>
        <v>2</v>
      </c>
      <c r="Q51" s="36">
        <f>'tabela LTI'!Q144</f>
        <v>1</v>
      </c>
      <c r="R51" s="36">
        <f>'tabela LTI'!R144</f>
        <v>1</v>
      </c>
      <c r="S51" s="36">
        <f>'tabela LTI'!S144</f>
        <v>0</v>
      </c>
      <c r="T51" s="36">
        <f>'tabela LTI'!T144</f>
        <v>1</v>
      </c>
      <c r="U51" s="36">
        <f>'tabela LTI'!U144</f>
        <v>0</v>
      </c>
      <c r="V51" s="36">
        <f>'tabela LTI'!V144</f>
        <v>1</v>
      </c>
      <c r="W51" s="36">
        <f>'tabela LTI'!W144</f>
        <v>0</v>
      </c>
      <c r="X51" s="36">
        <f>'tabela LTI'!X144</f>
        <v>1</v>
      </c>
      <c r="Y51" s="36">
        <f>'tabela LTI'!Y144</f>
        <v>2</v>
      </c>
      <c r="Z51" s="36">
        <f>'tabela LTI'!Z144</f>
        <v>1</v>
      </c>
      <c r="AA51" s="36">
        <f>'tabela LTI'!AA144</f>
        <v>1</v>
      </c>
      <c r="AB51" s="36">
        <f>'tabela LTI'!AB144</f>
        <v>1</v>
      </c>
      <c r="AC51" s="36">
        <f>'tabela LTI'!AC144</f>
        <v>0</v>
      </c>
      <c r="AD51" s="36">
        <f>'tabela LTI'!AD144</f>
        <v>1</v>
      </c>
      <c r="AE51" s="36">
        <f>'tabela LTI'!AE144</f>
        <v>0</v>
      </c>
      <c r="AF51" s="36">
        <f>'tabela LTI'!AF144</f>
        <v>0</v>
      </c>
      <c r="AG51" s="36">
        <f>'tabela LTI'!AG144</f>
        <v>0</v>
      </c>
      <c r="AH51" s="36">
        <f>'tabela LTI'!AH144</f>
        <v>1</v>
      </c>
      <c r="AI51" s="36">
        <f>'tabela LTI'!AI144</f>
        <v>1</v>
      </c>
      <c r="AJ51" s="36">
        <f>'tabela LTI'!AJ144</f>
        <v>0</v>
      </c>
      <c r="AK51" s="36">
        <f>'tabela LTI'!AK144</f>
        <v>1</v>
      </c>
      <c r="AL51" s="36">
        <f>'tabela LTI'!AL144</f>
        <v>0</v>
      </c>
      <c r="AM51" s="36">
        <f>'tabela LTI'!AM144</f>
        <v>1</v>
      </c>
      <c r="AN51" s="36">
        <f>'tabela LTI'!AN144</f>
        <v>0</v>
      </c>
      <c r="AO51" s="36">
        <f>'tabela LTI'!AO144</f>
        <v>1</v>
      </c>
      <c r="AP51" s="36">
        <f>'tabela LTI'!AP144</f>
        <v>0</v>
      </c>
      <c r="AQ51" s="36">
        <f>'tabela LTI'!AQ144</f>
        <v>0</v>
      </c>
      <c r="AR51" s="36">
        <f>'tabela LTI'!AR144</f>
        <v>0</v>
      </c>
      <c r="AS51" s="36">
        <f>'tabela LTI'!AS144</f>
        <v>1</v>
      </c>
      <c r="AT51" s="36">
        <f>'tabela LTI'!AT144</f>
        <v>2</v>
      </c>
      <c r="AU51" s="36">
        <f>'tabela LTI'!AU144</f>
        <v>0</v>
      </c>
      <c r="AV51" s="36">
        <f>'tabela LTI'!AV144</f>
        <v>1</v>
      </c>
      <c r="AW51" s="36">
        <f>'tabela LTI'!AW144</f>
        <v>0</v>
      </c>
      <c r="AX51" s="36">
        <f>'tabela LTI'!AX144</f>
        <v>0</v>
      </c>
      <c r="AY51" s="36">
        <f>'tabela LTI'!AY144</f>
        <v>2</v>
      </c>
      <c r="AZ51" s="36">
        <f>'tabela LTI'!AZ144</f>
        <v>1</v>
      </c>
      <c r="BA51" s="36">
        <f>'tabela LTI'!BA144</f>
        <v>0</v>
      </c>
      <c r="BB51" s="36">
        <f>'tabela LTI'!BB144</f>
        <v>0</v>
      </c>
      <c r="BC51" s="36">
        <f>'tabela LTI'!BC144</f>
        <v>0</v>
      </c>
      <c r="BD51" s="36">
        <f>'tabela LTI'!BD144</f>
        <v>1</v>
      </c>
      <c r="BE51" s="36">
        <f>'tabela LTI'!BE144</f>
        <v>1</v>
      </c>
      <c r="BF51" s="36">
        <f>'tabela LTI'!BF144</f>
        <v>0</v>
      </c>
      <c r="BG51" s="36">
        <f>'tabela LTI'!BG144</f>
        <v>0</v>
      </c>
      <c r="BH51" s="36">
        <f>'tabela LTI'!BH144</f>
        <v>0</v>
      </c>
      <c r="BI51" s="36">
        <f>'tabela LTI'!BI144</f>
        <v>0</v>
      </c>
      <c r="BJ51" s="36">
        <f>'tabela LTI'!BJ144</f>
        <v>0</v>
      </c>
      <c r="BK51" s="36">
        <f>'tabela LTI'!BK144</f>
        <v>0</v>
      </c>
      <c r="BL51" s="36">
        <f>'tabela LTI'!BL144</f>
        <v>0</v>
      </c>
      <c r="BM51" s="36">
        <f>'tabela LTI'!BM144</f>
        <v>0</v>
      </c>
      <c r="BN51" s="36">
        <f>'tabela LTI'!BN144</f>
        <v>1</v>
      </c>
      <c r="BO51" s="36">
        <f>'tabela LTI'!BO144</f>
        <v>0</v>
      </c>
      <c r="BP51" s="36">
        <f>'tabela LTI'!BP144</f>
        <v>2</v>
      </c>
      <c r="BQ51" s="36">
        <f>'tabela LTI'!BQ144</f>
        <v>2</v>
      </c>
      <c r="BR51" s="36">
        <f>'tabela LTI'!BR144</f>
        <v>0</v>
      </c>
      <c r="BS51" s="36">
        <f>'tabela LTI'!BS144</f>
        <v>0</v>
      </c>
      <c r="BT51" s="36">
        <f>'tabela LTI'!BT144</f>
        <v>0</v>
      </c>
      <c r="BU51" s="36">
        <f>'tabela LTI'!BU144</f>
        <v>1</v>
      </c>
      <c r="BV51" s="36">
        <f>'tabela LTI'!BV144</f>
        <v>0</v>
      </c>
      <c r="BW51" s="36">
        <f>'tabela LTI'!BW144</f>
        <v>0</v>
      </c>
      <c r="BX51" s="36">
        <f>'tabela LTI'!BX144</f>
        <v>0</v>
      </c>
      <c r="BY51" s="36">
        <f>'tabela LTI'!BY144</f>
        <v>0</v>
      </c>
      <c r="BZ51" s="36">
        <f>'tabela LTI'!BZ144</f>
        <v>1</v>
      </c>
      <c r="CA51" s="36">
        <f>'tabela LTI'!CA144</f>
        <v>0</v>
      </c>
      <c r="CB51" s="36">
        <f>'tabela LTI'!CB144</f>
        <v>0</v>
      </c>
      <c r="CC51" s="36">
        <f>'tabela LTI'!CC144</f>
        <v>0</v>
      </c>
      <c r="CD51" s="36">
        <f>'tabela LTI'!CD144</f>
        <v>1</v>
      </c>
      <c r="CE51" s="36">
        <f>'tabela LTI'!CE144</f>
        <v>1</v>
      </c>
      <c r="CF51" s="36">
        <f>'tabela LTI'!CF144</f>
        <v>0</v>
      </c>
      <c r="CG51" s="36">
        <f>'tabela LTI'!CG144</f>
        <v>0</v>
      </c>
      <c r="CH51" s="36">
        <f>'tabela LTI'!CH144</f>
        <v>0</v>
      </c>
      <c r="CI51" s="36">
        <f>'tabela LTI'!CI144</f>
        <v>0</v>
      </c>
      <c r="CJ51" s="36">
        <f>'tabela LTI'!CJ144</f>
        <v>1</v>
      </c>
      <c r="CK51" s="36">
        <f>'tabela LTI'!CK144</f>
        <v>1</v>
      </c>
      <c r="CL51" s="25">
        <f t="shared" si="12"/>
        <v>45</v>
      </c>
      <c r="CM51"/>
      <c r="CN51" s="11">
        <f t="shared" si="13"/>
        <v>7</v>
      </c>
      <c r="CO51" s="2">
        <f t="shared" si="14"/>
        <v>12</v>
      </c>
      <c r="CP51" s="2">
        <f t="shared" si="15"/>
        <v>6</v>
      </c>
      <c r="CQ51" s="2">
        <f t="shared" si="16"/>
        <v>3</v>
      </c>
      <c r="CR51" s="2">
        <f t="shared" si="17"/>
        <v>1</v>
      </c>
      <c r="CS51" s="2">
        <f t="shared" si="18"/>
        <v>3</v>
      </c>
      <c r="CT51" s="2">
        <f t="shared" si="19"/>
        <v>7</v>
      </c>
      <c r="CU51" s="2">
        <f t="shared" si="10"/>
        <v>1</v>
      </c>
      <c r="CV51" s="2">
        <f t="shared" si="11"/>
        <v>14</v>
      </c>
    </row>
    <row r="52" spans="1:100" s="108" customFormat="1" ht="16.5" thickBot="1">
      <c r="A52" s="97">
        <v>36</v>
      </c>
      <c r="B52" s="103" t="s">
        <v>138</v>
      </c>
      <c r="C52" s="36">
        <f>'tabela LTI'!C147</f>
        <v>0</v>
      </c>
      <c r="D52" s="36">
        <f>'tabela LTI'!D147</f>
        <v>0</v>
      </c>
      <c r="E52" s="36">
        <f>'tabela LTI'!E147</f>
        <v>0</v>
      </c>
      <c r="F52" s="36">
        <f>'tabela LTI'!F147</f>
        <v>0</v>
      </c>
      <c r="G52" s="36">
        <f>'tabela LTI'!G147</f>
        <v>0</v>
      </c>
      <c r="H52" s="36">
        <f>'tabela LTI'!H147</f>
        <v>0</v>
      </c>
      <c r="I52" s="36">
        <f>'tabela LTI'!I147</f>
        <v>0</v>
      </c>
      <c r="J52" s="36">
        <f>'tabela LTI'!J147</f>
        <v>1</v>
      </c>
      <c r="K52" s="36">
        <f>'tabela LTI'!K147</f>
        <v>0</v>
      </c>
      <c r="L52" s="36">
        <f>'tabela LTI'!L147</f>
        <v>0</v>
      </c>
      <c r="M52" s="36">
        <f>'tabela LTI'!M147</f>
        <v>1</v>
      </c>
      <c r="N52" s="36">
        <f>'tabela LTI'!N147</f>
        <v>0</v>
      </c>
      <c r="O52" s="36">
        <f>'tabela LTI'!O147</f>
        <v>0</v>
      </c>
      <c r="P52" s="36">
        <f>'tabela LTI'!P147</f>
        <v>2</v>
      </c>
      <c r="Q52" s="36">
        <f>'tabela LTI'!Q147</f>
        <v>1</v>
      </c>
      <c r="R52" s="36">
        <f>'tabela LTI'!R147</f>
        <v>1</v>
      </c>
      <c r="S52" s="36">
        <f>'tabela LTI'!S147</f>
        <v>0</v>
      </c>
      <c r="T52" s="36">
        <f>'tabela LTI'!T147</f>
        <v>0</v>
      </c>
      <c r="U52" s="36">
        <f>'tabela LTI'!U147</f>
        <v>0</v>
      </c>
      <c r="V52" s="36">
        <f>'tabela LTI'!V147</f>
        <v>0</v>
      </c>
      <c r="W52" s="36">
        <f>'tabela LTI'!W147</f>
        <v>0</v>
      </c>
      <c r="X52" s="36">
        <f>'tabela LTI'!X147</f>
        <v>0</v>
      </c>
      <c r="Y52" s="36">
        <f>'tabela LTI'!Y147</f>
        <v>2</v>
      </c>
      <c r="Z52" s="36">
        <f>'tabela LTI'!Z147</f>
        <v>0</v>
      </c>
      <c r="AA52" s="36">
        <f>'tabela LTI'!AA147</f>
        <v>0</v>
      </c>
      <c r="AB52" s="36">
        <f>'tabela LTI'!AB147</f>
        <v>0</v>
      </c>
      <c r="AC52" s="36">
        <f>'tabela LTI'!AC147</f>
        <v>0</v>
      </c>
      <c r="AD52" s="36">
        <f>'tabela LTI'!AD147</f>
        <v>1</v>
      </c>
      <c r="AE52" s="36">
        <f>'tabela LTI'!AE147</f>
        <v>0</v>
      </c>
      <c r="AF52" s="36">
        <f>'tabela LTI'!AF147</f>
        <v>0</v>
      </c>
      <c r="AG52" s="36">
        <f>'tabela LTI'!AG147</f>
        <v>0</v>
      </c>
      <c r="AH52" s="36">
        <f>'tabela LTI'!AH147</f>
        <v>0</v>
      </c>
      <c r="AI52" s="36">
        <f>'tabela LTI'!AI147</f>
        <v>0</v>
      </c>
      <c r="AJ52" s="36">
        <f>'tabela LTI'!AJ147</f>
        <v>0</v>
      </c>
      <c r="AK52" s="36">
        <f>'tabela LTI'!AK147</f>
        <v>0</v>
      </c>
      <c r="AL52" s="36">
        <f>'tabela LTI'!AL147</f>
        <v>0</v>
      </c>
      <c r="AM52" s="36">
        <f>'tabela LTI'!AM147</f>
        <v>1</v>
      </c>
      <c r="AN52" s="36">
        <f>'tabela LTI'!AN147</f>
        <v>0</v>
      </c>
      <c r="AO52" s="36">
        <f>'tabela LTI'!AO147</f>
        <v>1</v>
      </c>
      <c r="AP52" s="36">
        <f>'tabela LTI'!AP147</f>
        <v>0</v>
      </c>
      <c r="AQ52" s="36">
        <f>'tabela LTI'!AQ147</f>
        <v>1</v>
      </c>
      <c r="AR52" s="36">
        <f>'tabela LTI'!AR147</f>
        <v>0</v>
      </c>
      <c r="AS52" s="36">
        <f>'tabela LTI'!AS147</f>
        <v>0</v>
      </c>
      <c r="AT52" s="36">
        <f>'tabela LTI'!AT147</f>
        <v>2</v>
      </c>
      <c r="AU52" s="36">
        <f>'tabela LTI'!AU147</f>
        <v>0</v>
      </c>
      <c r="AV52" s="36">
        <f>'tabela LTI'!AV147</f>
        <v>1</v>
      </c>
      <c r="AW52" s="36">
        <f>'tabela LTI'!AW147</f>
        <v>2</v>
      </c>
      <c r="AX52" s="36">
        <f>'tabela LTI'!AX147</f>
        <v>0</v>
      </c>
      <c r="AY52" s="36">
        <f>'tabela LTI'!AY147</f>
        <v>0</v>
      </c>
      <c r="AZ52" s="36">
        <f>'tabela LTI'!AZ147</f>
        <v>0</v>
      </c>
      <c r="BA52" s="36">
        <f>'tabela LTI'!BA147</f>
        <v>0</v>
      </c>
      <c r="BB52" s="36">
        <f>'tabela LTI'!BB147</f>
        <v>1</v>
      </c>
      <c r="BC52" s="36">
        <f>'tabela LTI'!BC147</f>
        <v>0</v>
      </c>
      <c r="BD52" s="36">
        <f>'tabela LTI'!BD147</f>
        <v>1</v>
      </c>
      <c r="BE52" s="36">
        <f>'tabela LTI'!BE147</f>
        <v>1</v>
      </c>
      <c r="BF52" s="36">
        <f>'tabela LTI'!BF147</f>
        <v>2</v>
      </c>
      <c r="BG52" s="36">
        <f>'tabela LTI'!BG147</f>
        <v>0</v>
      </c>
      <c r="BH52" s="36">
        <f>'tabela LTI'!BH147</f>
        <v>0</v>
      </c>
      <c r="BI52" s="36">
        <f>'tabela LTI'!BI147</f>
        <v>0</v>
      </c>
      <c r="BJ52" s="36">
        <f>'tabela LTI'!BJ147</f>
        <v>0</v>
      </c>
      <c r="BK52" s="36">
        <f>'tabela LTI'!BK147</f>
        <v>0</v>
      </c>
      <c r="BL52" s="36">
        <f>'tabela LTI'!BL147</f>
        <v>0</v>
      </c>
      <c r="BM52" s="36">
        <f>'tabela LTI'!BM147</f>
        <v>0</v>
      </c>
      <c r="BN52" s="36">
        <f>'tabela LTI'!BN147</f>
        <v>0</v>
      </c>
      <c r="BO52" s="36">
        <f>'tabela LTI'!BO147</f>
        <v>1</v>
      </c>
      <c r="BP52" s="36">
        <f>'tabela LTI'!BP147</f>
        <v>0</v>
      </c>
      <c r="BQ52" s="36">
        <f>'tabela LTI'!BQ147</f>
        <v>2</v>
      </c>
      <c r="BR52" s="36">
        <f>'tabela LTI'!BR147</f>
        <v>1</v>
      </c>
      <c r="BS52" s="36">
        <f>'tabela LTI'!BS147</f>
        <v>0</v>
      </c>
      <c r="BT52" s="36">
        <f>'tabela LTI'!BT147</f>
        <v>0</v>
      </c>
      <c r="BU52" s="36">
        <f>'tabela LTI'!BU147</f>
        <v>1</v>
      </c>
      <c r="BV52" s="36">
        <f>'tabela LTI'!BV147</f>
        <v>0</v>
      </c>
      <c r="BW52" s="36">
        <f>'tabela LTI'!BW147</f>
        <v>0</v>
      </c>
      <c r="BX52" s="36">
        <f>'tabela LTI'!BX147</f>
        <v>1</v>
      </c>
      <c r="BY52" s="36">
        <f>'tabela LTI'!BY147</f>
        <v>0</v>
      </c>
      <c r="BZ52" s="36">
        <f>'tabela LTI'!BZ147</f>
        <v>1</v>
      </c>
      <c r="CA52" s="36">
        <f>'tabela LTI'!CA147</f>
        <v>0</v>
      </c>
      <c r="CB52" s="36">
        <f>'tabela LTI'!CB147</f>
        <v>0</v>
      </c>
      <c r="CC52" s="36">
        <f>'tabela LTI'!CC147</f>
        <v>0</v>
      </c>
      <c r="CD52" s="36">
        <f>'tabela LTI'!CD147</f>
        <v>1</v>
      </c>
      <c r="CE52" s="36">
        <f>'tabela LTI'!CE147</f>
        <v>1</v>
      </c>
      <c r="CF52" s="36">
        <f>'tabela LTI'!CF147</f>
        <v>0</v>
      </c>
      <c r="CG52" s="36">
        <f>'tabela LTI'!CG147</f>
        <v>1</v>
      </c>
      <c r="CH52" s="36">
        <f>'tabela LTI'!CH147</f>
        <v>0</v>
      </c>
      <c r="CI52" s="36">
        <f>'tabela LTI'!CI147</f>
        <v>0</v>
      </c>
      <c r="CJ52" s="36">
        <f>'tabela LTI'!CJ147</f>
        <v>1</v>
      </c>
      <c r="CK52" s="36">
        <f>'tabela LTI'!CK147</f>
        <v>1</v>
      </c>
      <c r="CL52" s="25">
        <f t="shared" si="12"/>
        <v>34</v>
      </c>
      <c r="CM52"/>
      <c r="CN52" s="11">
        <f t="shared" si="13"/>
        <v>2</v>
      </c>
      <c r="CO52" s="2">
        <f t="shared" si="14"/>
        <v>6</v>
      </c>
      <c r="CP52" s="2">
        <f t="shared" si="15"/>
        <v>4</v>
      </c>
      <c r="CQ52" s="2">
        <f t="shared" si="16"/>
        <v>2</v>
      </c>
      <c r="CR52" s="2">
        <f t="shared" si="17"/>
        <v>3</v>
      </c>
      <c r="CS52" s="2">
        <f t="shared" si="18"/>
        <v>1</v>
      </c>
      <c r="CT52" s="2">
        <f t="shared" si="19"/>
        <v>7</v>
      </c>
      <c r="CU52" s="2">
        <f t="shared" si="10"/>
        <v>3</v>
      </c>
      <c r="CV52" s="2">
        <f t="shared" si="11"/>
        <v>12</v>
      </c>
    </row>
    <row r="53" spans="1:100" s="108" customFormat="1" ht="16.5" thickBot="1">
      <c r="A53" s="97">
        <v>50</v>
      </c>
      <c r="B53" s="103" t="s">
        <v>4</v>
      </c>
      <c r="C53" s="36">
        <f>'tabela LTI'!C9</f>
        <v>2</v>
      </c>
      <c r="D53" s="36">
        <f>'tabela LTI'!D9</f>
        <v>1</v>
      </c>
      <c r="E53" s="36">
        <f>'tabela LTI'!E9</f>
        <v>1</v>
      </c>
      <c r="F53" s="36">
        <f>'tabela LTI'!F9</f>
        <v>0</v>
      </c>
      <c r="G53" s="36">
        <f>'tabela LTI'!G9</f>
        <v>1</v>
      </c>
      <c r="H53" s="36">
        <f>'tabela LTI'!H9</f>
        <v>0</v>
      </c>
      <c r="I53" s="36">
        <f>'tabela LTI'!I9</f>
        <v>1</v>
      </c>
      <c r="J53" s="36">
        <f>'tabela LTI'!J9</f>
        <v>1</v>
      </c>
      <c r="K53" s="36">
        <f>'tabela LTI'!K9</f>
        <v>1</v>
      </c>
      <c r="L53" s="36">
        <f>'tabela LTI'!L9</f>
        <v>0</v>
      </c>
      <c r="M53" s="36">
        <f>'tabela LTI'!M9</f>
        <v>1</v>
      </c>
      <c r="N53" s="36">
        <f>'tabela LTI'!N9</f>
        <v>1</v>
      </c>
      <c r="O53" s="36">
        <f>'tabela LTI'!O9</f>
        <v>2</v>
      </c>
      <c r="P53" s="36">
        <f>'tabela LTI'!P9</f>
        <v>2</v>
      </c>
      <c r="Q53" s="36">
        <f>'tabela LTI'!Q9</f>
        <v>1</v>
      </c>
      <c r="R53" s="36">
        <f>'tabela LTI'!R9</f>
        <v>1</v>
      </c>
      <c r="S53" s="36">
        <f>'tabela LTI'!S9</f>
        <v>1</v>
      </c>
      <c r="T53" s="36">
        <f>'tabela LTI'!T9</f>
        <v>0</v>
      </c>
      <c r="U53" s="36">
        <f>'tabela LTI'!U9</f>
        <v>0</v>
      </c>
      <c r="V53" s="36">
        <f>'tabela LTI'!V9</f>
        <v>0</v>
      </c>
      <c r="W53" s="36">
        <f>'tabela LTI'!W9</f>
        <v>0</v>
      </c>
      <c r="X53" s="36">
        <f>'tabela LTI'!X9</f>
        <v>0</v>
      </c>
      <c r="Y53" s="36">
        <f>'tabela LTI'!Y9</f>
        <v>0</v>
      </c>
      <c r="Z53" s="36">
        <f>'tabela LTI'!Z9</f>
        <v>0</v>
      </c>
      <c r="AA53" s="36">
        <f>'tabela LTI'!AA9</f>
        <v>0</v>
      </c>
      <c r="AB53" s="36">
        <f>'tabela LTI'!AB9</f>
        <v>0</v>
      </c>
      <c r="AC53" s="36">
        <f>'tabela LTI'!AC9</f>
        <v>0</v>
      </c>
      <c r="AD53" s="36">
        <f>'tabela LTI'!AD9</f>
        <v>1</v>
      </c>
      <c r="AE53" s="36">
        <f>'tabela LTI'!AE9</f>
        <v>0</v>
      </c>
      <c r="AF53" s="36">
        <f>'tabela LTI'!AF9</f>
        <v>1</v>
      </c>
      <c r="AG53" s="36">
        <f>'tabela LTI'!AG9</f>
        <v>1</v>
      </c>
      <c r="AH53" s="36">
        <f>'tabela LTI'!AH9</f>
        <v>1</v>
      </c>
      <c r="AI53" s="36">
        <f>'tabela LTI'!AI9</f>
        <v>1</v>
      </c>
      <c r="AJ53" s="36">
        <f>'tabela LTI'!AJ9</f>
        <v>0</v>
      </c>
      <c r="AK53" s="36">
        <f>'tabela LTI'!AK9</f>
        <v>1</v>
      </c>
      <c r="AL53" s="36">
        <f>'tabela LTI'!AL9</f>
        <v>0</v>
      </c>
      <c r="AM53" s="36">
        <f>'tabela LTI'!AM9</f>
        <v>0</v>
      </c>
      <c r="AN53" s="36">
        <f>'tabela LTI'!AN9</f>
        <v>1</v>
      </c>
      <c r="AO53" s="36">
        <f>'tabela LTI'!AO9</f>
        <v>0</v>
      </c>
      <c r="AP53" s="36">
        <f>'tabela LTI'!AP9</f>
        <v>0</v>
      </c>
      <c r="AQ53" s="36">
        <f>'tabela LTI'!AQ9</f>
        <v>0</v>
      </c>
      <c r="AR53" s="36">
        <f>'tabela LTI'!AR9</f>
        <v>0</v>
      </c>
      <c r="AS53" s="36">
        <f>'tabela LTI'!AS9</f>
        <v>0</v>
      </c>
      <c r="AT53" s="36">
        <f>'tabela LTI'!AT9</f>
        <v>2</v>
      </c>
      <c r="AU53" s="36">
        <f>'tabela LTI'!AU9</f>
        <v>0</v>
      </c>
      <c r="AV53" s="36">
        <f>'tabela LTI'!AV9</f>
        <v>1</v>
      </c>
      <c r="AW53" s="36">
        <f>'tabela LTI'!AW9</f>
        <v>2</v>
      </c>
      <c r="AX53" s="36">
        <f>'tabela LTI'!AX9</f>
        <v>1</v>
      </c>
      <c r="AY53" s="36">
        <f>'tabela LTI'!AY9</f>
        <v>2</v>
      </c>
      <c r="AZ53" s="36">
        <f>'tabela LTI'!AZ9</f>
        <v>0</v>
      </c>
      <c r="BA53" s="36">
        <f>'tabela LTI'!BA9</f>
        <v>1</v>
      </c>
      <c r="BB53" s="36">
        <f>'tabela LTI'!BB9</f>
        <v>0</v>
      </c>
      <c r="BC53" s="36">
        <f>'tabela LTI'!BC9</f>
        <v>1</v>
      </c>
      <c r="BD53" s="36">
        <f>'tabela LTI'!BD9</f>
        <v>1</v>
      </c>
      <c r="BE53" s="36">
        <f>'tabela LTI'!BE9</f>
        <v>0</v>
      </c>
      <c r="BF53" s="36">
        <f>'tabela LTI'!BF9</f>
        <v>0</v>
      </c>
      <c r="BG53" s="36">
        <f>'tabela LTI'!BG9</f>
        <v>0</v>
      </c>
      <c r="BH53" s="36">
        <f>'tabela LTI'!BH9</f>
        <v>0</v>
      </c>
      <c r="BI53" s="36">
        <f>'tabela LTI'!BI9</f>
        <v>0</v>
      </c>
      <c r="BJ53" s="36">
        <f>'tabela LTI'!BJ9</f>
        <v>0</v>
      </c>
      <c r="BK53" s="36">
        <f>'tabela LTI'!BK9</f>
        <v>0</v>
      </c>
      <c r="BL53" s="36">
        <f>'tabela LTI'!BL9</f>
        <v>0</v>
      </c>
      <c r="BM53" s="36">
        <f>'tabela LTI'!BM9</f>
        <v>0</v>
      </c>
      <c r="BN53" s="36">
        <f>'tabela LTI'!BN9</f>
        <v>1</v>
      </c>
      <c r="BO53" s="36">
        <f>'tabela LTI'!BO9</f>
        <v>0</v>
      </c>
      <c r="BP53" s="36">
        <f>'tabela LTI'!BP9</f>
        <v>2</v>
      </c>
      <c r="BQ53" s="36">
        <f>'tabela LTI'!BQ9</f>
        <v>2</v>
      </c>
      <c r="BR53" s="36">
        <f>'tabela LTI'!BR9</f>
        <v>1</v>
      </c>
      <c r="BS53" s="36">
        <f>'tabela LTI'!BS9</f>
        <v>0</v>
      </c>
      <c r="BT53" s="36">
        <f>'tabela LTI'!BT9</f>
        <v>0</v>
      </c>
      <c r="BU53" s="36">
        <f>'tabela LTI'!BU9</f>
        <v>1</v>
      </c>
      <c r="BV53" s="36">
        <f>'tabela LTI'!BV9</f>
        <v>1</v>
      </c>
      <c r="BW53" s="36">
        <f>'tabela LTI'!BW9</f>
        <v>0</v>
      </c>
      <c r="BX53" s="36">
        <f>'tabela LTI'!BX9</f>
        <v>1</v>
      </c>
      <c r="BY53" s="36">
        <f>'tabela LTI'!BY9</f>
        <v>0</v>
      </c>
      <c r="BZ53" s="36">
        <f>'tabela LTI'!BZ9</f>
        <v>1</v>
      </c>
      <c r="CA53" s="36">
        <f>'tabela LTI'!CA9</f>
        <v>0</v>
      </c>
      <c r="CB53" s="36">
        <f>'tabela LTI'!CB9</f>
        <v>0</v>
      </c>
      <c r="CC53" s="36">
        <f>'tabela LTI'!CC9</f>
        <v>0</v>
      </c>
      <c r="CD53" s="36">
        <f>'tabela LTI'!CD9</f>
        <v>1</v>
      </c>
      <c r="CE53" s="36">
        <f>'tabela LTI'!CE9</f>
        <v>1</v>
      </c>
      <c r="CF53" s="36">
        <f>'tabela LTI'!CF9</f>
        <v>0</v>
      </c>
      <c r="CG53" s="36">
        <f>'tabela LTI'!CG9</f>
        <v>1</v>
      </c>
      <c r="CH53" s="36">
        <f>'tabela LTI'!CH9</f>
        <v>0</v>
      </c>
      <c r="CI53" s="36">
        <f>'tabela LTI'!CI9</f>
        <v>1</v>
      </c>
      <c r="CJ53" s="36">
        <f>'tabela LTI'!CJ9</f>
        <v>0</v>
      </c>
      <c r="CK53" s="36">
        <f>'tabela LTI'!CK9</f>
        <v>1</v>
      </c>
      <c r="CL53" s="25">
        <f t="shared" si="12"/>
        <v>50</v>
      </c>
      <c r="CM53"/>
      <c r="CN53" s="11">
        <f t="shared" si="13"/>
        <v>12</v>
      </c>
      <c r="CO53" s="2">
        <f t="shared" si="14"/>
        <v>5</v>
      </c>
      <c r="CP53" s="2">
        <f t="shared" si="15"/>
        <v>7</v>
      </c>
      <c r="CQ53" s="2">
        <f t="shared" si="16"/>
        <v>2</v>
      </c>
      <c r="CR53" s="2">
        <f t="shared" si="17"/>
        <v>4</v>
      </c>
      <c r="CS53" s="2">
        <f t="shared" si="18"/>
        <v>4</v>
      </c>
      <c r="CT53" s="2">
        <f t="shared" si="19"/>
        <v>6</v>
      </c>
      <c r="CU53" s="2">
        <f t="shared" si="10"/>
        <v>4</v>
      </c>
      <c r="CV53" s="2">
        <f t="shared" si="11"/>
        <v>16</v>
      </c>
    </row>
    <row r="54" spans="1:100" s="108" customFormat="1" ht="16.5" thickBot="1">
      <c r="A54" s="97">
        <v>50</v>
      </c>
      <c r="B54" s="103" t="s">
        <v>8</v>
      </c>
      <c r="C54" s="36">
        <f>'tabela LTI'!C13</f>
        <v>0</v>
      </c>
      <c r="D54" s="36">
        <f>'tabela LTI'!D13</f>
        <v>0</v>
      </c>
      <c r="E54" s="36">
        <f>'tabela LTI'!E13</f>
        <v>0</v>
      </c>
      <c r="F54" s="36">
        <f>'tabela LTI'!F13</f>
        <v>0</v>
      </c>
      <c r="G54" s="36">
        <f>'tabela LTI'!G13</f>
        <v>0</v>
      </c>
      <c r="H54" s="36">
        <f>'tabela LTI'!H13</f>
        <v>0</v>
      </c>
      <c r="I54" s="36">
        <f>'tabela LTI'!I13</f>
        <v>1</v>
      </c>
      <c r="J54" s="36">
        <f>'tabela LTI'!J13</f>
        <v>1</v>
      </c>
      <c r="K54" s="36">
        <f>'tabela LTI'!K13</f>
        <v>1</v>
      </c>
      <c r="L54" s="36">
        <f>'tabela LTI'!L13</f>
        <v>0</v>
      </c>
      <c r="M54" s="36">
        <f>'tabela LTI'!M13</f>
        <v>1</v>
      </c>
      <c r="N54" s="36">
        <f>'tabela LTI'!N13</f>
        <v>0</v>
      </c>
      <c r="O54" s="36">
        <f>'tabela LTI'!O13</f>
        <v>2</v>
      </c>
      <c r="P54" s="36">
        <f>'tabela LTI'!P13</f>
        <v>2</v>
      </c>
      <c r="Q54" s="36">
        <f>'tabela LTI'!Q13</f>
        <v>1</v>
      </c>
      <c r="R54" s="36">
        <f>'tabela LTI'!R13</f>
        <v>0</v>
      </c>
      <c r="S54" s="36">
        <f>'tabela LTI'!S13</f>
        <v>1</v>
      </c>
      <c r="T54" s="36">
        <f>'tabela LTI'!T13</f>
        <v>0</v>
      </c>
      <c r="U54" s="36">
        <f>'tabela LTI'!U13</f>
        <v>0</v>
      </c>
      <c r="V54" s="36">
        <f>'tabela LTI'!V13</f>
        <v>1</v>
      </c>
      <c r="W54" s="36">
        <f>'tabela LTI'!W13</f>
        <v>0</v>
      </c>
      <c r="X54" s="36">
        <f>'tabela LTI'!X13</f>
        <v>0</v>
      </c>
      <c r="Y54" s="36">
        <f>'tabela LTI'!Y13</f>
        <v>0</v>
      </c>
      <c r="Z54" s="36">
        <f>'tabela LTI'!Z13</f>
        <v>0</v>
      </c>
      <c r="AA54" s="36">
        <f>'tabela LTI'!AA13</f>
        <v>1</v>
      </c>
      <c r="AB54" s="36">
        <f>'tabela LTI'!AB13</f>
        <v>1</v>
      </c>
      <c r="AC54" s="36">
        <f>'tabela LTI'!AC13</f>
        <v>1</v>
      </c>
      <c r="AD54" s="36">
        <f>'tabela LTI'!AD13</f>
        <v>1</v>
      </c>
      <c r="AE54" s="36">
        <f>'tabela LTI'!AE13</f>
        <v>2</v>
      </c>
      <c r="AF54" s="36">
        <f>'tabela LTI'!AF13</f>
        <v>0</v>
      </c>
      <c r="AG54" s="36">
        <f>'tabela LTI'!AG13</f>
        <v>0</v>
      </c>
      <c r="AH54" s="36">
        <f>'tabela LTI'!AH13</f>
        <v>1</v>
      </c>
      <c r="AI54" s="36">
        <f>'tabela LTI'!AI13</f>
        <v>1</v>
      </c>
      <c r="AJ54" s="36">
        <f>'tabela LTI'!AJ13</f>
        <v>0</v>
      </c>
      <c r="AK54" s="36">
        <f>'tabela LTI'!AK13</f>
        <v>0</v>
      </c>
      <c r="AL54" s="36">
        <f>'tabela LTI'!AL13</f>
        <v>0</v>
      </c>
      <c r="AM54" s="36">
        <f>'tabela LTI'!AM13</f>
        <v>1</v>
      </c>
      <c r="AN54" s="36">
        <f>'tabela LTI'!AN13</f>
        <v>0</v>
      </c>
      <c r="AO54" s="36">
        <f>'tabela LTI'!AO13</f>
        <v>0</v>
      </c>
      <c r="AP54" s="36">
        <f>'tabela LTI'!AP13</f>
        <v>1</v>
      </c>
      <c r="AQ54" s="36">
        <f>'tabela LTI'!AQ13</f>
        <v>0</v>
      </c>
      <c r="AR54" s="36">
        <f>'tabela LTI'!AR13</f>
        <v>0</v>
      </c>
      <c r="AS54" s="36">
        <f>'tabela LTI'!AS13</f>
        <v>1</v>
      </c>
      <c r="AT54" s="36">
        <f>'tabela LTI'!AT13</f>
        <v>2</v>
      </c>
      <c r="AU54" s="36">
        <f>'tabela LTI'!AU13</f>
        <v>1</v>
      </c>
      <c r="AV54" s="36">
        <f>'tabela LTI'!AV13</f>
        <v>1</v>
      </c>
      <c r="AW54" s="36">
        <f>'tabela LTI'!AW13</f>
        <v>2</v>
      </c>
      <c r="AX54" s="36">
        <f>'tabela LTI'!AX13</f>
        <v>0</v>
      </c>
      <c r="AY54" s="36">
        <f>'tabela LTI'!AY13</f>
        <v>0</v>
      </c>
      <c r="AZ54" s="36">
        <f>'tabela LTI'!AZ13</f>
        <v>0</v>
      </c>
      <c r="BA54" s="36">
        <f>'tabela LTI'!BA13</f>
        <v>1</v>
      </c>
      <c r="BB54" s="36">
        <f>'tabela LTI'!BB13</f>
        <v>1</v>
      </c>
      <c r="BC54" s="36">
        <f>'tabela LTI'!BC13</f>
        <v>1</v>
      </c>
      <c r="BD54" s="36">
        <f>'tabela LTI'!BD13</f>
        <v>1</v>
      </c>
      <c r="BE54" s="36">
        <f>'tabela LTI'!BE13</f>
        <v>1</v>
      </c>
      <c r="BF54" s="36">
        <f>'tabela LTI'!BF13</f>
        <v>0</v>
      </c>
      <c r="BG54" s="36">
        <f>'tabela LTI'!BG13</f>
        <v>0</v>
      </c>
      <c r="BH54" s="36">
        <f>'tabela LTI'!BH13</f>
        <v>0</v>
      </c>
      <c r="BI54" s="36">
        <f>'tabela LTI'!BI13</f>
        <v>0</v>
      </c>
      <c r="BJ54" s="36">
        <f>'tabela LTI'!BJ13</f>
        <v>1</v>
      </c>
      <c r="BK54" s="36">
        <f>'tabela LTI'!BK13</f>
        <v>0</v>
      </c>
      <c r="BL54" s="36">
        <f>'tabela LTI'!BL13</f>
        <v>0</v>
      </c>
      <c r="BM54" s="36">
        <f>'tabela LTI'!BM13</f>
        <v>0</v>
      </c>
      <c r="BN54" s="36">
        <f>'tabela LTI'!BN13</f>
        <v>1</v>
      </c>
      <c r="BO54" s="36">
        <f>'tabela LTI'!BO13</f>
        <v>0</v>
      </c>
      <c r="BP54" s="36">
        <f>'tabela LTI'!BP13</f>
        <v>2</v>
      </c>
      <c r="BQ54" s="36">
        <f>'tabela LTI'!BQ13</f>
        <v>0</v>
      </c>
      <c r="BR54" s="36">
        <f>'tabela LTI'!BR13</f>
        <v>0</v>
      </c>
      <c r="BS54" s="36">
        <f>'tabela LTI'!BS13</f>
        <v>0</v>
      </c>
      <c r="BT54" s="36">
        <f>'tabela LTI'!BT13</f>
        <v>0</v>
      </c>
      <c r="BU54" s="36">
        <f>'tabela LTI'!BU13</f>
        <v>0</v>
      </c>
      <c r="BV54" s="36">
        <f>'tabela LTI'!BV13</f>
        <v>1</v>
      </c>
      <c r="BW54" s="36">
        <f>'tabela LTI'!BW13</f>
        <v>1</v>
      </c>
      <c r="BX54" s="36">
        <f>'tabela LTI'!BX13</f>
        <v>0</v>
      </c>
      <c r="BY54" s="36">
        <f>'tabela LTI'!BY13</f>
        <v>0</v>
      </c>
      <c r="BZ54" s="36">
        <f>'tabela LTI'!BZ13</f>
        <v>1</v>
      </c>
      <c r="CA54" s="36">
        <f>'tabela LTI'!CA13</f>
        <v>0</v>
      </c>
      <c r="CB54" s="36">
        <f>'tabela LTI'!CB13</f>
        <v>0</v>
      </c>
      <c r="CC54" s="36">
        <f>'tabela LTI'!CC13</f>
        <v>0</v>
      </c>
      <c r="CD54" s="36">
        <f>'tabela LTI'!CD13</f>
        <v>1</v>
      </c>
      <c r="CE54" s="36">
        <f>'tabela LTI'!CE13</f>
        <v>0</v>
      </c>
      <c r="CF54" s="36">
        <f>'tabela LTI'!CF13</f>
        <v>0</v>
      </c>
      <c r="CG54" s="36">
        <f>'tabela LTI'!CG13</f>
        <v>1</v>
      </c>
      <c r="CH54" s="36">
        <f>'tabela LTI'!CH13</f>
        <v>1</v>
      </c>
      <c r="CI54" s="36">
        <f>'tabela LTI'!CI13</f>
        <v>1</v>
      </c>
      <c r="CJ54" s="36">
        <f>'tabela LTI'!CJ13</f>
        <v>1</v>
      </c>
      <c r="CK54" s="36">
        <f>'tabela LTI'!CK13</f>
        <v>1</v>
      </c>
      <c r="CL54" s="25">
        <f t="shared" si="12"/>
        <v>46</v>
      </c>
      <c r="CM54"/>
      <c r="CN54" s="11">
        <f t="shared" si="13"/>
        <v>6</v>
      </c>
      <c r="CO54" s="2">
        <f t="shared" si="14"/>
        <v>8</v>
      </c>
      <c r="CP54" s="2">
        <f t="shared" si="15"/>
        <v>7</v>
      </c>
      <c r="CQ54" s="2">
        <f t="shared" si="16"/>
        <v>4</v>
      </c>
      <c r="CR54" s="2">
        <f t="shared" si="17"/>
        <v>3</v>
      </c>
      <c r="CS54" s="2">
        <f t="shared" si="18"/>
        <v>3</v>
      </c>
      <c r="CT54" s="2">
        <f t="shared" si="19"/>
        <v>6</v>
      </c>
      <c r="CU54" s="2">
        <f t="shared" si="10"/>
        <v>2</v>
      </c>
      <c r="CV54" s="2">
        <f t="shared" si="11"/>
        <v>12</v>
      </c>
    </row>
    <row r="55" spans="1:100" s="108" customFormat="1" ht="16.5" thickBot="1">
      <c r="A55" s="97">
        <v>50</v>
      </c>
      <c r="B55" s="103" t="s">
        <v>16</v>
      </c>
      <c r="C55" s="36">
        <f>'tabela LTI'!C21</f>
        <v>2</v>
      </c>
      <c r="D55" s="36">
        <f>'tabela LTI'!D21</f>
        <v>1</v>
      </c>
      <c r="E55" s="36">
        <f>'tabela LTI'!E21</f>
        <v>0</v>
      </c>
      <c r="F55" s="36">
        <f>'tabela LTI'!F21</f>
        <v>0</v>
      </c>
      <c r="G55" s="36">
        <f>'tabela LTI'!G21</f>
        <v>0</v>
      </c>
      <c r="H55" s="36">
        <f>'tabela LTI'!H21</f>
        <v>0</v>
      </c>
      <c r="I55" s="36">
        <f>'tabela LTI'!I21</f>
        <v>1</v>
      </c>
      <c r="J55" s="36">
        <f>'tabela LTI'!J21</f>
        <v>1</v>
      </c>
      <c r="K55" s="36">
        <f>'tabela LTI'!K21</f>
        <v>1</v>
      </c>
      <c r="L55" s="36">
        <f>'tabela LTI'!L21</f>
        <v>0</v>
      </c>
      <c r="M55" s="36">
        <f>'tabela LTI'!M21</f>
        <v>1</v>
      </c>
      <c r="N55" s="36">
        <f>'tabela LTI'!N21</f>
        <v>1</v>
      </c>
      <c r="O55" s="36">
        <f>'tabela LTI'!O21</f>
        <v>2</v>
      </c>
      <c r="P55" s="36">
        <f>'tabela LTI'!P21</f>
        <v>2</v>
      </c>
      <c r="Q55" s="36">
        <f>'tabela LTI'!Q21</f>
        <v>1</v>
      </c>
      <c r="R55" s="36">
        <f>'tabela LTI'!R21</f>
        <v>1</v>
      </c>
      <c r="S55" s="36">
        <f>'tabela LTI'!S21</f>
        <v>0</v>
      </c>
      <c r="T55" s="36">
        <f>'tabela LTI'!T21</f>
        <v>0</v>
      </c>
      <c r="U55" s="36">
        <f>'tabela LTI'!U21</f>
        <v>0</v>
      </c>
      <c r="V55" s="36">
        <f>'tabela LTI'!V21</f>
        <v>0</v>
      </c>
      <c r="W55" s="36">
        <f>'tabela LTI'!W21</f>
        <v>0</v>
      </c>
      <c r="X55" s="36">
        <f>'tabela LTI'!X21</f>
        <v>0</v>
      </c>
      <c r="Y55" s="36">
        <f>'tabela LTI'!Y21</f>
        <v>0</v>
      </c>
      <c r="Z55" s="36">
        <f>'tabela LTI'!Z21</f>
        <v>0</v>
      </c>
      <c r="AA55" s="36">
        <f>'tabela LTI'!AA21</f>
        <v>0</v>
      </c>
      <c r="AB55" s="36">
        <f>'tabela LTI'!AB21</f>
        <v>1</v>
      </c>
      <c r="AC55" s="36">
        <f>'tabela LTI'!AC21</f>
        <v>1</v>
      </c>
      <c r="AD55" s="36">
        <f>'tabela LTI'!AD21</f>
        <v>1</v>
      </c>
      <c r="AE55" s="36">
        <f>'tabela LTI'!AE21</f>
        <v>0</v>
      </c>
      <c r="AF55" s="36">
        <f>'tabela LTI'!AF21</f>
        <v>1</v>
      </c>
      <c r="AG55" s="36">
        <f>'tabela LTI'!AG21</f>
        <v>0</v>
      </c>
      <c r="AH55" s="36">
        <f>'tabela LTI'!AH21</f>
        <v>1</v>
      </c>
      <c r="AI55" s="36">
        <f>'tabela LTI'!AI21</f>
        <v>1</v>
      </c>
      <c r="AJ55" s="36">
        <f>'tabela LTI'!AJ21</f>
        <v>0</v>
      </c>
      <c r="AK55" s="36">
        <f>'tabela LTI'!AK21</f>
        <v>1</v>
      </c>
      <c r="AL55" s="36">
        <f>'tabela LTI'!AL21</f>
        <v>0</v>
      </c>
      <c r="AM55" s="36">
        <f>'tabela LTI'!AM21</f>
        <v>0</v>
      </c>
      <c r="AN55" s="36">
        <f>'tabela LTI'!AN21</f>
        <v>1</v>
      </c>
      <c r="AO55" s="36">
        <f>'tabela LTI'!AO21</f>
        <v>1</v>
      </c>
      <c r="AP55" s="36">
        <f>'tabela LTI'!AP21</f>
        <v>0</v>
      </c>
      <c r="AQ55" s="36">
        <f>'tabela LTI'!AQ21</f>
        <v>0</v>
      </c>
      <c r="AR55" s="36">
        <f>'tabela LTI'!AR21</f>
        <v>0</v>
      </c>
      <c r="AS55" s="36">
        <f>'tabela LTI'!AS21</f>
        <v>0</v>
      </c>
      <c r="AT55" s="36">
        <f>'tabela LTI'!AT21</f>
        <v>0</v>
      </c>
      <c r="AU55" s="36">
        <f>'tabela LTI'!AU21</f>
        <v>0</v>
      </c>
      <c r="AV55" s="36">
        <f>'tabela LTI'!AV21</f>
        <v>1</v>
      </c>
      <c r="AW55" s="36">
        <f>'tabela LTI'!AW21</f>
        <v>2</v>
      </c>
      <c r="AX55" s="36">
        <f>'tabela LTI'!AX21</f>
        <v>1</v>
      </c>
      <c r="AY55" s="36">
        <f>'tabela LTI'!AY21</f>
        <v>2</v>
      </c>
      <c r="AZ55" s="36">
        <f>'tabela LTI'!AZ21</f>
        <v>0</v>
      </c>
      <c r="BA55" s="36">
        <f>'tabela LTI'!BA21</f>
        <v>0</v>
      </c>
      <c r="BB55" s="36">
        <f>'tabela LTI'!BB21</f>
        <v>0</v>
      </c>
      <c r="BC55" s="36">
        <f>'tabela LTI'!BC21</f>
        <v>1</v>
      </c>
      <c r="BD55" s="36">
        <f>'tabela LTI'!BD21</f>
        <v>1</v>
      </c>
      <c r="BE55" s="36">
        <f>'tabela LTI'!BE21</f>
        <v>1</v>
      </c>
      <c r="BF55" s="36">
        <f>'tabela LTI'!BF21</f>
        <v>0</v>
      </c>
      <c r="BG55" s="36">
        <f>'tabela LTI'!BG21</f>
        <v>0</v>
      </c>
      <c r="BH55" s="36">
        <f>'tabela LTI'!BH21</f>
        <v>0</v>
      </c>
      <c r="BI55" s="36">
        <f>'tabela LTI'!BI21</f>
        <v>0</v>
      </c>
      <c r="BJ55" s="36">
        <f>'tabela LTI'!BJ21</f>
        <v>0</v>
      </c>
      <c r="BK55" s="36">
        <f>'tabela LTI'!BK21</f>
        <v>0</v>
      </c>
      <c r="BL55" s="36">
        <f>'tabela LTI'!BL21</f>
        <v>0</v>
      </c>
      <c r="BM55" s="36">
        <f>'tabela LTI'!BM21</f>
        <v>0</v>
      </c>
      <c r="BN55" s="36">
        <f>'tabela LTI'!BN21</f>
        <v>0</v>
      </c>
      <c r="BO55" s="36">
        <f>'tabela LTI'!BO21</f>
        <v>0</v>
      </c>
      <c r="BP55" s="36">
        <f>'tabela LTI'!BP21</f>
        <v>2</v>
      </c>
      <c r="BQ55" s="36">
        <f>'tabela LTI'!BQ21</f>
        <v>2</v>
      </c>
      <c r="BR55" s="36">
        <f>'tabela LTI'!BR21</f>
        <v>0</v>
      </c>
      <c r="BS55" s="36">
        <f>'tabela LTI'!BS21</f>
        <v>0</v>
      </c>
      <c r="BT55" s="36">
        <f>'tabela LTI'!BT21</f>
        <v>0</v>
      </c>
      <c r="BU55" s="36">
        <f>'tabela LTI'!BU21</f>
        <v>1</v>
      </c>
      <c r="BV55" s="36">
        <f>'tabela LTI'!BV21</f>
        <v>0</v>
      </c>
      <c r="BW55" s="36">
        <f>'tabela LTI'!BW21</f>
        <v>1</v>
      </c>
      <c r="BX55" s="36">
        <f>'tabela LTI'!BX21</f>
        <v>1</v>
      </c>
      <c r="BY55" s="36">
        <f>'tabela LTI'!BY21</f>
        <v>0</v>
      </c>
      <c r="BZ55" s="36">
        <f>'tabela LTI'!BZ21</f>
        <v>1</v>
      </c>
      <c r="CA55" s="36">
        <f>'tabela LTI'!CA21</f>
        <v>0</v>
      </c>
      <c r="CB55" s="36">
        <f>'tabela LTI'!CB21</f>
        <v>0</v>
      </c>
      <c r="CC55" s="36">
        <f>'tabela LTI'!CC21</f>
        <v>0</v>
      </c>
      <c r="CD55" s="36">
        <f>'tabela LTI'!CD21</f>
        <v>1</v>
      </c>
      <c r="CE55" s="36">
        <f>'tabela LTI'!CE21</f>
        <v>1</v>
      </c>
      <c r="CF55" s="36">
        <f>'tabela LTI'!CF21</f>
        <v>0</v>
      </c>
      <c r="CG55" s="36">
        <f>'tabela LTI'!CG21</f>
        <v>1</v>
      </c>
      <c r="CH55" s="36">
        <f>'tabela LTI'!CH21</f>
        <v>0</v>
      </c>
      <c r="CI55" s="36">
        <f>'tabela LTI'!CI21</f>
        <v>0</v>
      </c>
      <c r="CJ55" s="36">
        <f>'tabela LTI'!CJ21</f>
        <v>0</v>
      </c>
      <c r="CK55" s="36">
        <f>'tabela LTI'!CK21</f>
        <v>1</v>
      </c>
      <c r="CL55" s="25">
        <f t="shared" si="12"/>
        <v>44</v>
      </c>
      <c r="CM55"/>
      <c r="CN55" s="11">
        <f t="shared" si="13"/>
        <v>10</v>
      </c>
      <c r="CO55" s="2">
        <f t="shared" si="14"/>
        <v>6</v>
      </c>
      <c r="CP55" s="2">
        <f t="shared" si="15"/>
        <v>7</v>
      </c>
      <c r="CQ55" s="2">
        <f t="shared" si="16"/>
        <v>0</v>
      </c>
      <c r="CR55" s="2">
        <f t="shared" si="17"/>
        <v>4</v>
      </c>
      <c r="CS55" s="2">
        <f t="shared" si="18"/>
        <v>3</v>
      </c>
      <c r="CT55" s="2">
        <f t="shared" si="19"/>
        <v>6</v>
      </c>
      <c r="CU55" s="2">
        <f t="shared" si="10"/>
        <v>3</v>
      </c>
      <c r="CV55" s="2">
        <f t="shared" si="11"/>
        <v>14</v>
      </c>
    </row>
    <row r="56" spans="1:100" s="108" customFormat="1" ht="16.5" thickBot="1">
      <c r="A56" s="97">
        <v>50</v>
      </c>
      <c r="B56" s="103" t="s">
        <v>17</v>
      </c>
      <c r="C56" s="36">
        <f>'tabela LTI'!C22</f>
        <v>2</v>
      </c>
      <c r="D56" s="36">
        <f>'tabela LTI'!D22</f>
        <v>1</v>
      </c>
      <c r="E56" s="36">
        <f>'tabela LTI'!E22</f>
        <v>0</v>
      </c>
      <c r="F56" s="36">
        <f>'tabela LTI'!F22</f>
        <v>0</v>
      </c>
      <c r="G56" s="36">
        <f>'tabela LTI'!G22</f>
        <v>0</v>
      </c>
      <c r="H56" s="36" t="str">
        <f>'tabela LTI'!H22</f>
        <v>NA</v>
      </c>
      <c r="I56" s="36">
        <f>'tabela LTI'!I22</f>
        <v>0</v>
      </c>
      <c r="J56" s="36">
        <f>'tabela LTI'!J22</f>
        <v>1</v>
      </c>
      <c r="K56" s="36">
        <f>'tabela LTI'!K22</f>
        <v>1</v>
      </c>
      <c r="L56" s="36">
        <f>'tabela LTI'!L22</f>
        <v>0</v>
      </c>
      <c r="M56" s="36">
        <f>'tabela LTI'!M22</f>
        <v>1</v>
      </c>
      <c r="N56" s="36">
        <f>'tabela LTI'!N22</f>
        <v>0</v>
      </c>
      <c r="O56" s="36">
        <f>'tabela LTI'!O22</f>
        <v>2</v>
      </c>
      <c r="P56" s="36">
        <f>'tabela LTI'!P22</f>
        <v>2</v>
      </c>
      <c r="Q56" s="36">
        <f>'tabela LTI'!Q22</f>
        <v>0</v>
      </c>
      <c r="R56" s="36">
        <f>'tabela LTI'!R22</f>
        <v>0</v>
      </c>
      <c r="S56" s="36">
        <f>'tabela LTI'!S22</f>
        <v>1</v>
      </c>
      <c r="T56" s="36">
        <f>'tabela LTI'!T22</f>
        <v>0</v>
      </c>
      <c r="U56" s="36">
        <f>'tabela LTI'!U22</f>
        <v>0</v>
      </c>
      <c r="V56" s="36">
        <f>'tabela LTI'!V22</f>
        <v>0</v>
      </c>
      <c r="W56" s="36">
        <f>'tabela LTI'!W22</f>
        <v>0</v>
      </c>
      <c r="X56" s="36">
        <f>'tabela LTI'!X22</f>
        <v>1</v>
      </c>
      <c r="Y56" s="36">
        <f>'tabela LTI'!Y22</f>
        <v>0</v>
      </c>
      <c r="Z56" s="36">
        <f>'tabela LTI'!Z22</f>
        <v>0</v>
      </c>
      <c r="AA56" s="36">
        <f>'tabela LTI'!AA22</f>
        <v>1</v>
      </c>
      <c r="AB56" s="36">
        <f>'tabela LTI'!AB22</f>
        <v>1</v>
      </c>
      <c r="AC56" s="36">
        <f>'tabela LTI'!AC22</f>
        <v>0</v>
      </c>
      <c r="AD56" s="36">
        <f>'tabela LTI'!AD22</f>
        <v>1</v>
      </c>
      <c r="AE56" s="36">
        <f>'tabela LTI'!AE22</f>
        <v>0</v>
      </c>
      <c r="AF56" s="36">
        <f>'tabela LTI'!AF22</f>
        <v>1</v>
      </c>
      <c r="AG56" s="36">
        <f>'tabela LTI'!AG22</f>
        <v>0</v>
      </c>
      <c r="AH56" s="36">
        <f>'tabela LTI'!AH22</f>
        <v>1</v>
      </c>
      <c r="AI56" s="36">
        <f>'tabela LTI'!AI22</f>
        <v>0</v>
      </c>
      <c r="AJ56" s="36">
        <f>'tabela LTI'!AJ22</f>
        <v>0</v>
      </c>
      <c r="AK56" s="36">
        <f>'tabela LTI'!AK22</f>
        <v>1</v>
      </c>
      <c r="AL56" s="36">
        <f>'tabela LTI'!AL22</f>
        <v>0</v>
      </c>
      <c r="AM56" s="36">
        <f>'tabela LTI'!AM22</f>
        <v>1</v>
      </c>
      <c r="AN56" s="36">
        <f>'tabela LTI'!AN22</f>
        <v>0</v>
      </c>
      <c r="AO56" s="36">
        <f>'tabela LTI'!AO22</f>
        <v>0</v>
      </c>
      <c r="AP56" s="36">
        <f>'tabela LTI'!AP22</f>
        <v>0</v>
      </c>
      <c r="AQ56" s="36">
        <f>'tabela LTI'!AQ22</f>
        <v>1</v>
      </c>
      <c r="AR56" s="36">
        <f>'tabela LTI'!AR22</f>
        <v>0</v>
      </c>
      <c r="AS56" s="36">
        <f>'tabela LTI'!AS22</f>
        <v>0</v>
      </c>
      <c r="AT56" s="36">
        <f>'tabela LTI'!AT22</f>
        <v>2</v>
      </c>
      <c r="AU56" s="36">
        <f>'tabela LTI'!AU22</f>
        <v>0</v>
      </c>
      <c r="AV56" s="36">
        <f>'tabela LTI'!AV22</f>
        <v>0</v>
      </c>
      <c r="AW56" s="36">
        <f>'tabela LTI'!AW22</f>
        <v>2</v>
      </c>
      <c r="AX56" s="36">
        <f>'tabela LTI'!AX22</f>
        <v>0</v>
      </c>
      <c r="AY56" s="36">
        <f>'tabela LTI'!AY22</f>
        <v>2</v>
      </c>
      <c r="AZ56" s="36">
        <f>'tabela LTI'!AZ22</f>
        <v>1</v>
      </c>
      <c r="BA56" s="36">
        <f>'tabela LTI'!BA22</f>
        <v>0</v>
      </c>
      <c r="BB56" s="36">
        <f>'tabela LTI'!BB22</f>
        <v>0</v>
      </c>
      <c r="BC56" s="36">
        <f>'tabela LTI'!BC22</f>
        <v>1</v>
      </c>
      <c r="BD56" s="36">
        <f>'tabela LTI'!BD22</f>
        <v>1</v>
      </c>
      <c r="BE56" s="36">
        <f>'tabela LTI'!BE22</f>
        <v>1</v>
      </c>
      <c r="BF56" s="36">
        <f>'tabela LTI'!BF22</f>
        <v>0</v>
      </c>
      <c r="BG56" s="36">
        <f>'tabela LTI'!BG22</f>
        <v>0</v>
      </c>
      <c r="BH56" s="36">
        <f>'tabela LTI'!BH22</f>
        <v>1</v>
      </c>
      <c r="BI56" s="36">
        <f>'tabela LTI'!BI22</f>
        <v>1</v>
      </c>
      <c r="BJ56" s="36">
        <f>'tabela LTI'!BJ22</f>
        <v>0</v>
      </c>
      <c r="BK56" s="36">
        <f>'tabela LTI'!BK22</f>
        <v>0</v>
      </c>
      <c r="BL56" s="36">
        <f>'tabela LTI'!BL22</f>
        <v>0</v>
      </c>
      <c r="BM56" s="36">
        <f>'tabela LTI'!BM22</f>
        <v>0</v>
      </c>
      <c r="BN56" s="36">
        <f>'tabela LTI'!BN22</f>
        <v>0</v>
      </c>
      <c r="BO56" s="36">
        <f>'tabela LTI'!BO22</f>
        <v>0</v>
      </c>
      <c r="BP56" s="36">
        <f>'tabela LTI'!BP22</f>
        <v>2</v>
      </c>
      <c r="BQ56" s="36">
        <f>'tabela LTI'!BQ22</f>
        <v>0</v>
      </c>
      <c r="BR56" s="36">
        <f>'tabela LTI'!BR22</f>
        <v>0</v>
      </c>
      <c r="BS56" s="36">
        <f>'tabela LTI'!BS22</f>
        <v>0</v>
      </c>
      <c r="BT56" s="36">
        <f>'tabela LTI'!BT22</f>
        <v>0</v>
      </c>
      <c r="BU56" s="36">
        <f>'tabela LTI'!BU22</f>
        <v>1</v>
      </c>
      <c r="BV56" s="36">
        <f>'tabela LTI'!BV22</f>
        <v>0</v>
      </c>
      <c r="BW56" s="36">
        <f>'tabela LTI'!BW22</f>
        <v>1</v>
      </c>
      <c r="BX56" s="36">
        <f>'tabela LTI'!BX22</f>
        <v>1</v>
      </c>
      <c r="BY56" s="36">
        <f>'tabela LTI'!BY22</f>
        <v>0</v>
      </c>
      <c r="BZ56" s="36">
        <f>'tabela LTI'!BZ22</f>
        <v>1</v>
      </c>
      <c r="CA56" s="36">
        <f>'tabela LTI'!CA22</f>
        <v>0</v>
      </c>
      <c r="CB56" s="36">
        <f>'tabela LTI'!CB22</f>
        <v>0</v>
      </c>
      <c r="CC56" s="36">
        <f>'tabela LTI'!CC22</f>
        <v>0</v>
      </c>
      <c r="CD56" s="36">
        <f>'tabela LTI'!CD22</f>
        <v>1</v>
      </c>
      <c r="CE56" s="36">
        <f>'tabela LTI'!CE22</f>
        <v>1</v>
      </c>
      <c r="CF56" s="36">
        <f>'tabela LTI'!CF22</f>
        <v>1</v>
      </c>
      <c r="CG56" s="36">
        <f>'tabela LTI'!CG22</f>
        <v>1</v>
      </c>
      <c r="CH56" s="36">
        <f>'tabela LTI'!CH22</f>
        <v>0</v>
      </c>
      <c r="CI56" s="36">
        <f>'tabela LTI'!CI22</f>
        <v>0</v>
      </c>
      <c r="CJ56" s="36">
        <f>'tabela LTI'!CJ22</f>
        <v>0</v>
      </c>
      <c r="CK56" s="36">
        <f>'tabela LTI'!CK22</f>
        <v>1</v>
      </c>
      <c r="CL56" s="25">
        <f t="shared" si="12"/>
        <v>43</v>
      </c>
      <c r="CM56"/>
      <c r="CN56" s="11">
        <f t="shared" si="13"/>
        <v>8</v>
      </c>
      <c r="CO56" s="2">
        <f t="shared" si="14"/>
        <v>6</v>
      </c>
      <c r="CP56" s="2">
        <f t="shared" si="15"/>
        <v>6</v>
      </c>
      <c r="CQ56" s="2">
        <f t="shared" si="16"/>
        <v>2</v>
      </c>
      <c r="CR56" s="2">
        <f t="shared" si="17"/>
        <v>2</v>
      </c>
      <c r="CS56" s="2">
        <f t="shared" si="18"/>
        <v>4</v>
      </c>
      <c r="CT56" s="2">
        <f t="shared" si="19"/>
        <v>6</v>
      </c>
      <c r="CU56" s="2">
        <f t="shared" si="10"/>
        <v>3</v>
      </c>
      <c r="CV56" s="2">
        <f t="shared" si="11"/>
        <v>14</v>
      </c>
    </row>
    <row r="57" spans="1:100" s="108" customFormat="1" ht="16.5" thickBot="1">
      <c r="A57" s="97">
        <v>50</v>
      </c>
      <c r="B57" s="103" t="s">
        <v>22</v>
      </c>
      <c r="C57" s="36">
        <f>'tabela LTI'!C27</f>
        <v>2</v>
      </c>
      <c r="D57" s="36">
        <f>'tabela LTI'!D27</f>
        <v>1</v>
      </c>
      <c r="E57" s="36">
        <f>'tabela LTI'!E27</f>
        <v>0</v>
      </c>
      <c r="F57" s="36">
        <f>'tabela LTI'!F27</f>
        <v>0</v>
      </c>
      <c r="G57" s="36">
        <f>'tabela LTI'!G27</f>
        <v>0</v>
      </c>
      <c r="H57" s="36">
        <f>'tabela LTI'!H27</f>
        <v>0</v>
      </c>
      <c r="I57" s="36">
        <f>'tabela LTI'!I27</f>
        <v>0</v>
      </c>
      <c r="J57" s="36">
        <f>'tabela LTI'!J27</f>
        <v>1</v>
      </c>
      <c r="K57" s="36">
        <f>'tabela LTI'!K27</f>
        <v>1</v>
      </c>
      <c r="L57" s="36">
        <f>'tabela LTI'!L27</f>
        <v>1</v>
      </c>
      <c r="M57" s="36">
        <f>'tabela LTI'!M27</f>
        <v>1</v>
      </c>
      <c r="N57" s="36">
        <f>'tabela LTI'!N27</f>
        <v>0</v>
      </c>
      <c r="O57" s="36">
        <f>'tabela LTI'!O27</f>
        <v>2</v>
      </c>
      <c r="P57" s="36">
        <f>'tabela LTI'!P27</f>
        <v>2</v>
      </c>
      <c r="Q57" s="36">
        <f>'tabela LTI'!Q27</f>
        <v>0</v>
      </c>
      <c r="R57" s="36">
        <f>'tabela LTI'!R27</f>
        <v>1</v>
      </c>
      <c r="S57" s="36">
        <f>'tabela LTI'!S27</f>
        <v>1</v>
      </c>
      <c r="T57" s="36">
        <f>'tabela LTI'!T27</f>
        <v>1</v>
      </c>
      <c r="U57" s="36">
        <f>'tabela LTI'!U27</f>
        <v>1</v>
      </c>
      <c r="V57" s="36">
        <f>'tabela LTI'!V27</f>
        <v>0</v>
      </c>
      <c r="W57" s="36">
        <f>'tabela LTI'!W27</f>
        <v>0</v>
      </c>
      <c r="X57" s="36">
        <f>'tabela LTI'!X27</f>
        <v>0</v>
      </c>
      <c r="Y57" s="36">
        <f>'tabela LTI'!Y27</f>
        <v>0</v>
      </c>
      <c r="Z57" s="36">
        <f>'tabela LTI'!Z27</f>
        <v>0</v>
      </c>
      <c r="AA57" s="36">
        <f>'tabela LTI'!AA27</f>
        <v>1</v>
      </c>
      <c r="AB57" s="36">
        <f>'tabela LTI'!AB27</f>
        <v>1</v>
      </c>
      <c r="AC57" s="36">
        <f>'tabela LTI'!AC27</f>
        <v>1</v>
      </c>
      <c r="AD57" s="36">
        <f>'tabela LTI'!AD27</f>
        <v>1</v>
      </c>
      <c r="AE57" s="36">
        <f>'tabela LTI'!AE27</f>
        <v>0</v>
      </c>
      <c r="AF57" s="36">
        <f>'tabela LTI'!AF27</f>
        <v>0</v>
      </c>
      <c r="AG57" s="36">
        <f>'tabela LTI'!AG27</f>
        <v>0</v>
      </c>
      <c r="AH57" s="36">
        <f>'tabela LTI'!AH27</f>
        <v>1</v>
      </c>
      <c r="AI57" s="36">
        <f>'tabela LTI'!AI27</f>
        <v>1</v>
      </c>
      <c r="AJ57" s="36">
        <f>'tabela LTI'!AJ27</f>
        <v>0</v>
      </c>
      <c r="AK57" s="36">
        <f>'tabela LTI'!AK27</f>
        <v>1</v>
      </c>
      <c r="AL57" s="36">
        <f>'tabela LTI'!AL27</f>
        <v>0</v>
      </c>
      <c r="AM57" s="36">
        <f>'tabela LTI'!AM27</f>
        <v>0</v>
      </c>
      <c r="AN57" s="36">
        <f>'tabela LTI'!AN27</f>
        <v>0</v>
      </c>
      <c r="AO57" s="36">
        <f>'tabela LTI'!AO27</f>
        <v>1</v>
      </c>
      <c r="AP57" s="36">
        <f>'tabela LTI'!AP27</f>
        <v>0</v>
      </c>
      <c r="AQ57" s="36">
        <f>'tabela LTI'!AQ27</f>
        <v>0</v>
      </c>
      <c r="AR57" s="36">
        <f>'tabela LTI'!AR27</f>
        <v>0</v>
      </c>
      <c r="AS57" s="36">
        <f>'tabela LTI'!AS27</f>
        <v>1</v>
      </c>
      <c r="AT57" s="36">
        <f>'tabela LTI'!AT27</f>
        <v>2</v>
      </c>
      <c r="AU57" s="36">
        <f>'tabela LTI'!AU27</f>
        <v>0</v>
      </c>
      <c r="AV57" s="36">
        <f>'tabela LTI'!AV27</f>
        <v>1</v>
      </c>
      <c r="AW57" s="36">
        <f>'tabela LTI'!AW27</f>
        <v>2</v>
      </c>
      <c r="AX57" s="36">
        <f>'tabela LTI'!AX27</f>
        <v>0</v>
      </c>
      <c r="AY57" s="36">
        <f>'tabela LTI'!AY27</f>
        <v>2</v>
      </c>
      <c r="AZ57" s="36">
        <f>'tabela LTI'!AZ27</f>
        <v>0</v>
      </c>
      <c r="BA57" s="36">
        <f>'tabela LTI'!BA27</f>
        <v>0</v>
      </c>
      <c r="BB57" s="36">
        <f>'tabela LTI'!BB27</f>
        <v>0</v>
      </c>
      <c r="BC57" s="36">
        <f>'tabela LTI'!BC27</f>
        <v>1</v>
      </c>
      <c r="BD57" s="36">
        <f>'tabela LTI'!BD27</f>
        <v>1</v>
      </c>
      <c r="BE57" s="36">
        <f>'tabela LTI'!BE27</f>
        <v>1</v>
      </c>
      <c r="BF57" s="36">
        <f>'tabela LTI'!BF27</f>
        <v>0</v>
      </c>
      <c r="BG57" s="36">
        <f>'tabela LTI'!BG27</f>
        <v>0</v>
      </c>
      <c r="BH57" s="36">
        <f>'tabela LTI'!BH27</f>
        <v>0</v>
      </c>
      <c r="BI57" s="36">
        <f>'tabela LTI'!BI27</f>
        <v>0</v>
      </c>
      <c r="BJ57" s="36">
        <f>'tabela LTI'!BJ27</f>
        <v>1</v>
      </c>
      <c r="BK57" s="36">
        <f>'tabela LTI'!BK27</f>
        <v>0</v>
      </c>
      <c r="BL57" s="36">
        <f>'tabela LTI'!BL27</f>
        <v>0</v>
      </c>
      <c r="BM57" s="36">
        <f>'tabela LTI'!BM27</f>
        <v>0</v>
      </c>
      <c r="BN57" s="36">
        <f>'tabela LTI'!BN27</f>
        <v>1</v>
      </c>
      <c r="BO57" s="36">
        <f>'tabela LTI'!BO27</f>
        <v>0</v>
      </c>
      <c r="BP57" s="36">
        <f>'tabela LTI'!BP27</f>
        <v>0</v>
      </c>
      <c r="BQ57" s="36">
        <f>'tabela LTI'!BQ27</f>
        <v>2</v>
      </c>
      <c r="BR57" s="36">
        <f>'tabela LTI'!BR27</f>
        <v>0</v>
      </c>
      <c r="BS57" s="36">
        <f>'tabela LTI'!BS27</f>
        <v>1</v>
      </c>
      <c r="BT57" s="36">
        <f>'tabela LTI'!BT27</f>
        <v>0</v>
      </c>
      <c r="BU57" s="36">
        <f>'tabela LTI'!BU27</f>
        <v>1</v>
      </c>
      <c r="BV57" s="36">
        <f>'tabela LTI'!BV27</f>
        <v>1</v>
      </c>
      <c r="BW57" s="36">
        <f>'tabela LTI'!BW27</f>
        <v>1</v>
      </c>
      <c r="BX57" s="36">
        <f>'tabela LTI'!BX27</f>
        <v>1</v>
      </c>
      <c r="BY57" s="36">
        <f>'tabela LTI'!BY27</f>
        <v>0</v>
      </c>
      <c r="BZ57" s="36">
        <f>'tabela LTI'!BZ27</f>
        <v>1</v>
      </c>
      <c r="CA57" s="36">
        <f>'tabela LTI'!CA27</f>
        <v>0</v>
      </c>
      <c r="CB57" s="36">
        <f>'tabela LTI'!CB27</f>
        <v>1</v>
      </c>
      <c r="CC57" s="36">
        <f>'tabela LTI'!CC27</f>
        <v>0</v>
      </c>
      <c r="CD57" s="36">
        <f>'tabela LTI'!CD27</f>
        <v>1</v>
      </c>
      <c r="CE57" s="36">
        <f>'tabela LTI'!CE27</f>
        <v>0</v>
      </c>
      <c r="CF57" s="36">
        <f>'tabela LTI'!CF27</f>
        <v>0</v>
      </c>
      <c r="CG57" s="36">
        <f>'tabela LTI'!CG27</f>
        <v>1</v>
      </c>
      <c r="CH57" s="36">
        <f>'tabela LTI'!CH27</f>
        <v>0</v>
      </c>
      <c r="CI57" s="36">
        <f>'tabela LTI'!CI27</f>
        <v>0</v>
      </c>
      <c r="CJ57" s="36">
        <f>'tabela LTI'!CJ27</f>
        <v>1</v>
      </c>
      <c r="CK57" s="36">
        <f>'tabela LTI'!CK27</f>
        <v>1</v>
      </c>
      <c r="CL57" s="25">
        <f t="shared" si="12"/>
        <v>49</v>
      </c>
      <c r="CM57"/>
      <c r="CN57" s="11">
        <f t="shared" si="13"/>
        <v>9</v>
      </c>
      <c r="CO57" s="2">
        <f t="shared" si="14"/>
        <v>9</v>
      </c>
      <c r="CP57" s="2">
        <f t="shared" si="15"/>
        <v>5</v>
      </c>
      <c r="CQ57" s="2">
        <f t="shared" si="16"/>
        <v>3</v>
      </c>
      <c r="CR57" s="2">
        <f t="shared" si="17"/>
        <v>3</v>
      </c>
      <c r="CS57" s="2">
        <f t="shared" si="18"/>
        <v>3</v>
      </c>
      <c r="CT57" s="2">
        <f t="shared" si="19"/>
        <v>6</v>
      </c>
      <c r="CU57" s="2">
        <f t="shared" si="10"/>
        <v>5</v>
      </c>
      <c r="CV57" s="2">
        <f t="shared" si="11"/>
        <v>14</v>
      </c>
    </row>
    <row r="58" spans="1:100" s="108" customFormat="1" ht="16.5" thickBot="1">
      <c r="A58" s="97">
        <v>50</v>
      </c>
      <c r="B58" s="103" t="s">
        <v>25</v>
      </c>
      <c r="C58" s="36">
        <f>'tabela LTI'!C30</f>
        <v>2</v>
      </c>
      <c r="D58" s="36">
        <f>'tabela LTI'!D30</f>
        <v>1</v>
      </c>
      <c r="E58" s="36">
        <f>'tabela LTI'!E30</f>
        <v>1</v>
      </c>
      <c r="F58" s="36">
        <f>'tabela LTI'!F30</f>
        <v>0</v>
      </c>
      <c r="G58" s="36">
        <f>'tabela LTI'!G30</f>
        <v>0</v>
      </c>
      <c r="H58" s="36">
        <f>'tabela LTI'!H30</f>
        <v>0</v>
      </c>
      <c r="I58" s="36">
        <f>'tabela LTI'!I30</f>
        <v>0</v>
      </c>
      <c r="J58" s="36">
        <f>'tabela LTI'!J30</f>
        <v>1</v>
      </c>
      <c r="K58" s="36">
        <f>'tabela LTI'!K30</f>
        <v>1</v>
      </c>
      <c r="L58" s="36">
        <f>'tabela LTI'!L30</f>
        <v>0</v>
      </c>
      <c r="M58" s="36">
        <f>'tabela LTI'!M30</f>
        <v>1</v>
      </c>
      <c r="N58" s="36">
        <f>'tabela LTI'!N30</f>
        <v>1</v>
      </c>
      <c r="O58" s="36">
        <f>'tabela LTI'!O30</f>
        <v>2</v>
      </c>
      <c r="P58" s="36">
        <f>'tabela LTI'!P30</f>
        <v>2</v>
      </c>
      <c r="Q58" s="36">
        <f>'tabela LTI'!Q30</f>
        <v>1</v>
      </c>
      <c r="R58" s="36">
        <f>'tabela LTI'!R30</f>
        <v>1</v>
      </c>
      <c r="S58" s="36">
        <f>'tabela LTI'!S30</f>
        <v>0</v>
      </c>
      <c r="T58" s="36">
        <f>'tabela LTI'!T30</f>
        <v>0</v>
      </c>
      <c r="U58" s="36">
        <f>'tabela LTI'!U30</f>
        <v>0</v>
      </c>
      <c r="V58" s="36">
        <f>'tabela LTI'!V30</f>
        <v>0</v>
      </c>
      <c r="W58" s="36">
        <f>'tabela LTI'!W30</f>
        <v>0</v>
      </c>
      <c r="X58" s="36">
        <f>'tabela LTI'!X30</f>
        <v>0</v>
      </c>
      <c r="Y58" s="36">
        <f>'tabela LTI'!Y30</f>
        <v>2</v>
      </c>
      <c r="Z58" s="36">
        <f>'tabela LTI'!Z30</f>
        <v>0</v>
      </c>
      <c r="AA58" s="36">
        <f>'tabela LTI'!AA30</f>
        <v>1</v>
      </c>
      <c r="AB58" s="36">
        <f>'tabela LTI'!AB30</f>
        <v>1</v>
      </c>
      <c r="AC58" s="36">
        <f>'tabela LTI'!AC30</f>
        <v>1</v>
      </c>
      <c r="AD58" s="36">
        <f>'tabela LTI'!AD30</f>
        <v>1</v>
      </c>
      <c r="AE58" s="36">
        <f>'tabela LTI'!AE30</f>
        <v>0</v>
      </c>
      <c r="AF58" s="36">
        <f>'tabela LTI'!AF30</f>
        <v>1</v>
      </c>
      <c r="AG58" s="36">
        <f>'tabela LTI'!AG30</f>
        <v>1</v>
      </c>
      <c r="AH58" s="36">
        <f>'tabela LTI'!AH30</f>
        <v>1</v>
      </c>
      <c r="AI58" s="36">
        <f>'tabela LTI'!AI30</f>
        <v>1</v>
      </c>
      <c r="AJ58" s="36">
        <f>'tabela LTI'!AJ30</f>
        <v>0</v>
      </c>
      <c r="AK58" s="36">
        <f>'tabela LTI'!AK30</f>
        <v>1</v>
      </c>
      <c r="AL58" s="36">
        <f>'tabela LTI'!AL30</f>
        <v>0</v>
      </c>
      <c r="AM58" s="36">
        <f>'tabela LTI'!AM30</f>
        <v>1</v>
      </c>
      <c r="AN58" s="36">
        <f>'tabela LTI'!AN30</f>
        <v>0</v>
      </c>
      <c r="AO58" s="36">
        <f>'tabela LTI'!AO30</f>
        <v>0</v>
      </c>
      <c r="AP58" s="36">
        <f>'tabela LTI'!AP30</f>
        <v>0</v>
      </c>
      <c r="AQ58" s="36">
        <f>'tabela LTI'!AQ30</f>
        <v>0</v>
      </c>
      <c r="AR58" s="36">
        <f>'tabela LTI'!AR30</f>
        <v>0</v>
      </c>
      <c r="AS58" s="36">
        <f>'tabela LTI'!AS30</f>
        <v>0</v>
      </c>
      <c r="AT58" s="36">
        <f>'tabela LTI'!AT30</f>
        <v>2</v>
      </c>
      <c r="AU58" s="36">
        <f>'tabela LTI'!AU30</f>
        <v>0</v>
      </c>
      <c r="AV58" s="36">
        <f>'tabela LTI'!AV30</f>
        <v>1</v>
      </c>
      <c r="AW58" s="36">
        <f>'tabela LTI'!AW30</f>
        <v>2</v>
      </c>
      <c r="AX58" s="36">
        <f>'tabela LTI'!AX30</f>
        <v>1</v>
      </c>
      <c r="AY58" s="36">
        <f>'tabela LTI'!AY30</f>
        <v>2</v>
      </c>
      <c r="AZ58" s="36">
        <f>'tabela LTI'!AZ30</f>
        <v>1</v>
      </c>
      <c r="BA58" s="36">
        <f>'tabela LTI'!BA30</f>
        <v>1</v>
      </c>
      <c r="BB58" s="36">
        <f>'tabela LTI'!BB30</f>
        <v>0</v>
      </c>
      <c r="BC58" s="36">
        <f>'tabela LTI'!BC30</f>
        <v>1</v>
      </c>
      <c r="BD58" s="36">
        <f>'tabela LTI'!BD30</f>
        <v>1</v>
      </c>
      <c r="BE58" s="36">
        <f>'tabela LTI'!BE30</f>
        <v>1</v>
      </c>
      <c r="BF58" s="36">
        <f>'tabela LTI'!BF30</f>
        <v>0</v>
      </c>
      <c r="BG58" s="36">
        <f>'tabela LTI'!BG30</f>
        <v>0</v>
      </c>
      <c r="BH58" s="36">
        <f>'tabela LTI'!BH30</f>
        <v>0</v>
      </c>
      <c r="BI58" s="36">
        <f>'tabela LTI'!BI30</f>
        <v>0</v>
      </c>
      <c r="BJ58" s="36">
        <f>'tabela LTI'!BJ30</f>
        <v>1</v>
      </c>
      <c r="BK58" s="36">
        <f>'tabela LTI'!BK30</f>
        <v>0</v>
      </c>
      <c r="BL58" s="36">
        <f>'tabela LTI'!BL30</f>
        <v>0</v>
      </c>
      <c r="BM58" s="36">
        <f>'tabela LTI'!BM30</f>
        <v>0</v>
      </c>
      <c r="BN58" s="36">
        <f>'tabela LTI'!BN30</f>
        <v>1</v>
      </c>
      <c r="BO58" s="36">
        <f>'tabela LTI'!BO30</f>
        <v>0</v>
      </c>
      <c r="BP58" s="36">
        <f>'tabela LTI'!BP30</f>
        <v>2</v>
      </c>
      <c r="BQ58" s="36">
        <f>'tabela LTI'!BQ30</f>
        <v>0</v>
      </c>
      <c r="BR58" s="36">
        <f>'tabela LTI'!BR30</f>
        <v>0</v>
      </c>
      <c r="BS58" s="36">
        <f>'tabela LTI'!BS30</f>
        <v>1</v>
      </c>
      <c r="BT58" s="36">
        <f>'tabela LTI'!BT30</f>
        <v>0</v>
      </c>
      <c r="BU58" s="36">
        <f>'tabela LTI'!BU30</f>
        <v>1</v>
      </c>
      <c r="BV58" s="36">
        <f>'tabela LTI'!BV30</f>
        <v>1</v>
      </c>
      <c r="BW58" s="36">
        <f>'tabela LTI'!BW30</f>
        <v>1</v>
      </c>
      <c r="BX58" s="36">
        <f>'tabela LTI'!BX30</f>
        <v>1</v>
      </c>
      <c r="BY58" s="36">
        <f>'tabela LTI'!BY30</f>
        <v>0</v>
      </c>
      <c r="BZ58" s="36">
        <f>'tabela LTI'!BZ30</f>
        <v>1</v>
      </c>
      <c r="CA58" s="36">
        <f>'tabela LTI'!CA30</f>
        <v>0</v>
      </c>
      <c r="CB58" s="36">
        <f>'tabela LTI'!CB30</f>
        <v>0</v>
      </c>
      <c r="CC58" s="36">
        <f>'tabela LTI'!CC30</f>
        <v>0</v>
      </c>
      <c r="CD58" s="36">
        <f>'tabela LTI'!CD30</f>
        <v>1</v>
      </c>
      <c r="CE58" s="36">
        <f>'tabela LTI'!CE30</f>
        <v>0</v>
      </c>
      <c r="CF58" s="36">
        <f>'tabela LTI'!CF30</f>
        <v>0</v>
      </c>
      <c r="CG58" s="36">
        <f>'tabela LTI'!CG30</f>
        <v>1</v>
      </c>
      <c r="CH58" s="36">
        <f>'tabela LTI'!CH30</f>
        <v>0</v>
      </c>
      <c r="CI58" s="36">
        <f>'tabela LTI'!CI30</f>
        <v>0</v>
      </c>
      <c r="CJ58" s="36">
        <f>'tabela LTI'!CJ30</f>
        <v>0</v>
      </c>
      <c r="CK58" s="36">
        <f>'tabela LTI'!CK30</f>
        <v>1</v>
      </c>
      <c r="CL58" s="25">
        <f t="shared" si="12"/>
        <v>52</v>
      </c>
      <c r="CM58"/>
      <c r="CN58" s="11">
        <f t="shared" si="13"/>
        <v>10</v>
      </c>
      <c r="CO58" s="2">
        <f t="shared" si="14"/>
        <v>9</v>
      </c>
      <c r="CP58" s="2">
        <f t="shared" si="15"/>
        <v>7</v>
      </c>
      <c r="CQ58" s="2">
        <f t="shared" si="16"/>
        <v>2</v>
      </c>
      <c r="CR58" s="2">
        <f t="shared" si="17"/>
        <v>4</v>
      </c>
      <c r="CS58" s="2">
        <f t="shared" si="18"/>
        <v>5</v>
      </c>
      <c r="CT58" s="2">
        <f t="shared" si="19"/>
        <v>6</v>
      </c>
      <c r="CU58" s="2">
        <f t="shared" si="10"/>
        <v>5</v>
      </c>
      <c r="CV58" s="2">
        <f t="shared" si="11"/>
        <v>16</v>
      </c>
    </row>
    <row r="59" spans="1:100" s="108" customFormat="1" ht="16.5" thickBot="1">
      <c r="A59" s="97">
        <v>50</v>
      </c>
      <c r="B59" s="103" t="s">
        <v>28</v>
      </c>
      <c r="C59" s="36">
        <f>'tabela LTI'!C33</f>
        <v>2</v>
      </c>
      <c r="D59" s="36">
        <f>'tabela LTI'!D33</f>
        <v>1</v>
      </c>
      <c r="E59" s="36">
        <f>'tabela LTI'!E33</f>
        <v>1</v>
      </c>
      <c r="F59" s="36">
        <f>'tabela LTI'!F33</f>
        <v>1</v>
      </c>
      <c r="G59" s="36">
        <f>'tabela LTI'!G33</f>
        <v>1</v>
      </c>
      <c r="H59" s="36">
        <f>'tabela LTI'!H33</f>
        <v>0</v>
      </c>
      <c r="I59" s="36">
        <f>'tabela LTI'!I33</f>
        <v>1</v>
      </c>
      <c r="J59" s="36">
        <f>'tabela LTI'!J33</f>
        <v>1</v>
      </c>
      <c r="K59" s="36">
        <f>'tabela LTI'!K33</f>
        <v>1</v>
      </c>
      <c r="L59" s="36">
        <f>'tabela LTI'!L33</f>
        <v>0</v>
      </c>
      <c r="M59" s="36">
        <f>'tabela LTI'!M33</f>
        <v>1</v>
      </c>
      <c r="N59" s="36">
        <f>'tabela LTI'!N33</f>
        <v>0</v>
      </c>
      <c r="O59" s="36">
        <f>'tabela LTI'!O33</f>
        <v>2</v>
      </c>
      <c r="P59" s="36">
        <f>'tabela LTI'!P33</f>
        <v>2</v>
      </c>
      <c r="Q59" s="36">
        <f>'tabela LTI'!Q33</f>
        <v>1</v>
      </c>
      <c r="R59" s="36">
        <f>'tabela LTI'!R33</f>
        <v>1</v>
      </c>
      <c r="S59" s="36">
        <f>'tabela LTI'!S33</f>
        <v>0</v>
      </c>
      <c r="T59" s="36">
        <f>'tabela LTI'!T33</f>
        <v>0</v>
      </c>
      <c r="U59" s="36">
        <f>'tabela LTI'!U33</f>
        <v>0</v>
      </c>
      <c r="V59" s="36">
        <f>'tabela LTI'!V33</f>
        <v>0</v>
      </c>
      <c r="W59" s="36">
        <f>'tabela LTI'!W33</f>
        <v>0</v>
      </c>
      <c r="X59" s="36">
        <f>'tabela LTI'!X33</f>
        <v>0</v>
      </c>
      <c r="Y59" s="36">
        <f>'tabela LTI'!Y33</f>
        <v>0</v>
      </c>
      <c r="Z59" s="36">
        <f>'tabela LTI'!Z33</f>
        <v>0</v>
      </c>
      <c r="AA59" s="36">
        <f>'tabela LTI'!AA33</f>
        <v>1</v>
      </c>
      <c r="AB59" s="36">
        <f>'tabela LTI'!AB33</f>
        <v>1</v>
      </c>
      <c r="AC59" s="36">
        <f>'tabela LTI'!AC33</f>
        <v>0</v>
      </c>
      <c r="AD59" s="36">
        <f>'tabela LTI'!AD33</f>
        <v>1</v>
      </c>
      <c r="AE59" s="36">
        <f>'tabela LTI'!AE33</f>
        <v>0</v>
      </c>
      <c r="AF59" s="36">
        <f>'tabela LTI'!AF33</f>
        <v>1</v>
      </c>
      <c r="AG59" s="36">
        <f>'tabela LTI'!AG33</f>
        <v>1</v>
      </c>
      <c r="AH59" s="36">
        <f>'tabela LTI'!AH33</f>
        <v>1</v>
      </c>
      <c r="AI59" s="36">
        <f>'tabela LTI'!AI33</f>
        <v>1</v>
      </c>
      <c r="AJ59" s="36">
        <f>'tabela LTI'!AJ33</f>
        <v>0</v>
      </c>
      <c r="AK59" s="36">
        <f>'tabela LTI'!AK33</f>
        <v>1</v>
      </c>
      <c r="AL59" s="36">
        <f>'tabela LTI'!AL33</f>
        <v>0</v>
      </c>
      <c r="AM59" s="36">
        <f>'tabela LTI'!AM33</f>
        <v>0</v>
      </c>
      <c r="AN59" s="36">
        <f>'tabela LTI'!AN33</f>
        <v>0</v>
      </c>
      <c r="AO59" s="36">
        <f>'tabela LTI'!AO33</f>
        <v>0</v>
      </c>
      <c r="AP59" s="36">
        <f>'tabela LTI'!AP33</f>
        <v>0</v>
      </c>
      <c r="AQ59" s="36">
        <f>'tabela LTI'!AQ33</f>
        <v>0</v>
      </c>
      <c r="AR59" s="36">
        <f>'tabela LTI'!AR33</f>
        <v>0</v>
      </c>
      <c r="AS59" s="36">
        <f>'tabela LTI'!AS33</f>
        <v>1</v>
      </c>
      <c r="AT59" s="36">
        <f>'tabela LTI'!AT33</f>
        <v>2</v>
      </c>
      <c r="AU59" s="36">
        <f>'tabela LTI'!AU33</f>
        <v>0</v>
      </c>
      <c r="AV59" s="36">
        <f>'tabela LTI'!AV33</f>
        <v>1</v>
      </c>
      <c r="AW59" s="36">
        <f>'tabela LTI'!AW33</f>
        <v>2</v>
      </c>
      <c r="AX59" s="36">
        <f>'tabela LTI'!AX33</f>
        <v>1</v>
      </c>
      <c r="AY59" s="36">
        <f>'tabela LTI'!AY33</f>
        <v>2</v>
      </c>
      <c r="AZ59" s="36">
        <f>'tabela LTI'!AZ33</f>
        <v>0</v>
      </c>
      <c r="BA59" s="36">
        <f>'tabela LTI'!BA33</f>
        <v>1</v>
      </c>
      <c r="BB59" s="36">
        <f>'tabela LTI'!BB33</f>
        <v>1</v>
      </c>
      <c r="BC59" s="36">
        <f>'tabela LTI'!BC33</f>
        <v>1</v>
      </c>
      <c r="BD59" s="36">
        <f>'tabela LTI'!BD33</f>
        <v>1</v>
      </c>
      <c r="BE59" s="36">
        <f>'tabela LTI'!BE33</f>
        <v>0</v>
      </c>
      <c r="BF59" s="36">
        <f>'tabela LTI'!BF33</f>
        <v>0</v>
      </c>
      <c r="BG59" s="36">
        <f>'tabela LTI'!BG33</f>
        <v>0</v>
      </c>
      <c r="BH59" s="36">
        <f>'tabela LTI'!BH33</f>
        <v>1</v>
      </c>
      <c r="BI59" s="36">
        <f>'tabela LTI'!BI33</f>
        <v>1</v>
      </c>
      <c r="BJ59" s="36">
        <f>'tabela LTI'!BJ33</f>
        <v>0</v>
      </c>
      <c r="BK59" s="36">
        <f>'tabela LTI'!BK33</f>
        <v>0</v>
      </c>
      <c r="BL59" s="36">
        <f>'tabela LTI'!BL33</f>
        <v>0</v>
      </c>
      <c r="BM59" s="36">
        <f>'tabela LTI'!BM33</f>
        <v>0</v>
      </c>
      <c r="BN59" s="36">
        <f>'tabela LTI'!BN33</f>
        <v>1</v>
      </c>
      <c r="BO59" s="36">
        <f>'tabela LTI'!BO33</f>
        <v>0</v>
      </c>
      <c r="BP59" s="36">
        <f>'tabela LTI'!BP33</f>
        <v>2</v>
      </c>
      <c r="BQ59" s="36">
        <f>'tabela LTI'!BQ33</f>
        <v>0</v>
      </c>
      <c r="BR59" s="36">
        <f>'tabela LTI'!BR33</f>
        <v>0</v>
      </c>
      <c r="BS59" s="36">
        <f>'tabela LTI'!BS33</f>
        <v>1</v>
      </c>
      <c r="BT59" s="36">
        <f>'tabela LTI'!BT33</f>
        <v>0</v>
      </c>
      <c r="BU59" s="36">
        <f>'tabela LTI'!BU33</f>
        <v>1</v>
      </c>
      <c r="BV59" s="36">
        <f>'tabela LTI'!BV33</f>
        <v>0</v>
      </c>
      <c r="BW59" s="36">
        <f>'tabela LTI'!BW33</f>
        <v>0</v>
      </c>
      <c r="BX59" s="36">
        <f>'tabela LTI'!BX33</f>
        <v>1</v>
      </c>
      <c r="BY59" s="36">
        <f>'tabela LTI'!BY33</f>
        <v>0</v>
      </c>
      <c r="BZ59" s="36">
        <f>'tabela LTI'!BZ33</f>
        <v>1</v>
      </c>
      <c r="CA59" s="36">
        <f>'tabela LTI'!CA33</f>
        <v>0</v>
      </c>
      <c r="CB59" s="36">
        <f>'tabela LTI'!CB33</f>
        <v>0</v>
      </c>
      <c r="CC59" s="36">
        <f>'tabela LTI'!CC33</f>
        <v>0</v>
      </c>
      <c r="CD59" s="36">
        <f>'tabela LTI'!CD33</f>
        <v>1</v>
      </c>
      <c r="CE59" s="36">
        <f>'tabela LTI'!CE33</f>
        <v>1</v>
      </c>
      <c r="CF59" s="36">
        <f>'tabela LTI'!CF33</f>
        <v>1</v>
      </c>
      <c r="CG59" s="36">
        <f>'tabela LTI'!CG33</f>
        <v>1</v>
      </c>
      <c r="CH59" s="36">
        <f>'tabela LTI'!CH33</f>
        <v>1</v>
      </c>
      <c r="CI59" s="36">
        <f>'tabela LTI'!CI33</f>
        <v>1</v>
      </c>
      <c r="CJ59" s="36">
        <f>'tabela LTI'!CJ33</f>
        <v>1</v>
      </c>
      <c r="CK59" s="36">
        <f>'tabela LTI'!CK33</f>
        <v>1</v>
      </c>
      <c r="CL59" s="25">
        <f t="shared" si="12"/>
        <v>54</v>
      </c>
      <c r="CM59"/>
      <c r="CN59" s="11">
        <f t="shared" si="13"/>
        <v>12</v>
      </c>
      <c r="CO59" s="2">
        <f t="shared" si="14"/>
        <v>6</v>
      </c>
      <c r="CP59" s="2">
        <f t="shared" si="15"/>
        <v>6</v>
      </c>
      <c r="CQ59" s="2">
        <f t="shared" si="16"/>
        <v>3</v>
      </c>
      <c r="CR59" s="2">
        <f t="shared" si="17"/>
        <v>4</v>
      </c>
      <c r="CS59" s="2">
        <f t="shared" si="18"/>
        <v>5</v>
      </c>
      <c r="CT59" s="2">
        <f t="shared" si="19"/>
        <v>6</v>
      </c>
      <c r="CU59" s="2">
        <f t="shared" si="10"/>
        <v>3</v>
      </c>
      <c r="CV59" s="2">
        <f t="shared" si="11"/>
        <v>14</v>
      </c>
    </row>
    <row r="60" spans="1:100" s="108" customFormat="1" ht="16.5" thickBot="1">
      <c r="A60" s="97">
        <v>50</v>
      </c>
      <c r="B60" s="103" t="s">
        <v>31</v>
      </c>
      <c r="C60" s="36">
        <f>'tabela LTI'!C36</f>
        <v>2</v>
      </c>
      <c r="D60" s="36">
        <f>'tabela LTI'!D36</f>
        <v>0</v>
      </c>
      <c r="E60" s="36">
        <f>'tabela LTI'!E36</f>
        <v>0</v>
      </c>
      <c r="F60" s="36">
        <f>'tabela LTI'!F36</f>
        <v>0</v>
      </c>
      <c r="G60" s="36">
        <f>'tabela LTI'!G36</f>
        <v>0</v>
      </c>
      <c r="H60" s="36">
        <f>'tabela LTI'!H36</f>
        <v>0</v>
      </c>
      <c r="I60" s="36">
        <f>'tabela LTI'!I36</f>
        <v>0</v>
      </c>
      <c r="J60" s="36">
        <f>'tabela LTI'!J36</f>
        <v>1</v>
      </c>
      <c r="K60" s="36">
        <f>'tabela LTI'!K36</f>
        <v>1</v>
      </c>
      <c r="L60" s="36">
        <f>'tabela LTI'!L36</f>
        <v>0</v>
      </c>
      <c r="M60" s="36">
        <f>'tabela LTI'!M36</f>
        <v>1</v>
      </c>
      <c r="N60" s="36">
        <f>'tabela LTI'!N36</f>
        <v>0</v>
      </c>
      <c r="O60" s="36">
        <f>'tabela LTI'!O36</f>
        <v>2</v>
      </c>
      <c r="P60" s="36">
        <f>'tabela LTI'!P36</f>
        <v>2</v>
      </c>
      <c r="Q60" s="36">
        <f>'tabela LTI'!Q36</f>
        <v>1</v>
      </c>
      <c r="R60" s="36">
        <f>'tabela LTI'!R36</f>
        <v>1</v>
      </c>
      <c r="S60" s="36">
        <f>'tabela LTI'!S36</f>
        <v>1</v>
      </c>
      <c r="T60" s="36">
        <f>'tabela LTI'!T36</f>
        <v>0</v>
      </c>
      <c r="U60" s="36">
        <f>'tabela LTI'!U36</f>
        <v>0</v>
      </c>
      <c r="V60" s="36">
        <f>'tabela LTI'!V36</f>
        <v>0</v>
      </c>
      <c r="W60" s="36">
        <f>'tabela LTI'!W36</f>
        <v>1</v>
      </c>
      <c r="X60" s="36">
        <f>'tabela LTI'!X36</f>
        <v>0</v>
      </c>
      <c r="Y60" s="36">
        <f>'tabela LTI'!Y36</f>
        <v>2</v>
      </c>
      <c r="Z60" s="36">
        <f>'tabela LTI'!Z36</f>
        <v>0</v>
      </c>
      <c r="AA60" s="36">
        <f>'tabela LTI'!AA36</f>
        <v>0</v>
      </c>
      <c r="AB60" s="36">
        <f>'tabela LTI'!AB36</f>
        <v>1</v>
      </c>
      <c r="AC60" s="36">
        <f>'tabela LTI'!AC36</f>
        <v>1</v>
      </c>
      <c r="AD60" s="36">
        <f>'tabela LTI'!AD36</f>
        <v>1</v>
      </c>
      <c r="AE60" s="36">
        <f>'tabela LTI'!AE36</f>
        <v>0</v>
      </c>
      <c r="AF60" s="36">
        <f>'tabela LTI'!AF36</f>
        <v>0</v>
      </c>
      <c r="AG60" s="36">
        <f>'tabela LTI'!AG36</f>
        <v>0</v>
      </c>
      <c r="AH60" s="36">
        <f>'tabela LTI'!AH36</f>
        <v>1</v>
      </c>
      <c r="AI60" s="36">
        <f>'tabela LTI'!AI36</f>
        <v>1</v>
      </c>
      <c r="AJ60" s="36">
        <f>'tabela LTI'!AJ36</f>
        <v>0</v>
      </c>
      <c r="AK60" s="36">
        <f>'tabela LTI'!AK36</f>
        <v>0</v>
      </c>
      <c r="AL60" s="36">
        <f>'tabela LTI'!AL36</f>
        <v>0</v>
      </c>
      <c r="AM60" s="36">
        <f>'tabela LTI'!AM36</f>
        <v>0</v>
      </c>
      <c r="AN60" s="36">
        <f>'tabela LTI'!AN36</f>
        <v>1</v>
      </c>
      <c r="AO60" s="36">
        <f>'tabela LTI'!AO36</f>
        <v>1</v>
      </c>
      <c r="AP60" s="36">
        <f>'tabela LTI'!AP36</f>
        <v>0</v>
      </c>
      <c r="AQ60" s="36">
        <f>'tabela LTI'!AQ36</f>
        <v>0</v>
      </c>
      <c r="AR60" s="36">
        <f>'tabela LTI'!AR36</f>
        <v>0</v>
      </c>
      <c r="AS60" s="36">
        <f>'tabela LTI'!AS36</f>
        <v>0</v>
      </c>
      <c r="AT60" s="36">
        <f>'tabela LTI'!AT36</f>
        <v>2</v>
      </c>
      <c r="AU60" s="36">
        <f>'tabela LTI'!AU36</f>
        <v>0</v>
      </c>
      <c r="AV60" s="36">
        <f>'tabela LTI'!AV36</f>
        <v>1</v>
      </c>
      <c r="AW60" s="36">
        <f>'tabela LTI'!AW36</f>
        <v>2</v>
      </c>
      <c r="AX60" s="36">
        <f>'tabela LTI'!AX36</f>
        <v>1</v>
      </c>
      <c r="AY60" s="36">
        <f>'tabela LTI'!AY36</f>
        <v>2</v>
      </c>
      <c r="AZ60" s="36">
        <f>'tabela LTI'!AZ36</f>
        <v>1</v>
      </c>
      <c r="BA60" s="36">
        <f>'tabela LTI'!BA36</f>
        <v>1</v>
      </c>
      <c r="BB60" s="36">
        <f>'tabela LTI'!BB36</f>
        <v>1</v>
      </c>
      <c r="BC60" s="36">
        <f>'tabela LTI'!BC36</f>
        <v>1</v>
      </c>
      <c r="BD60" s="36">
        <f>'tabela LTI'!BD36</f>
        <v>1</v>
      </c>
      <c r="BE60" s="36">
        <f>'tabela LTI'!BE36</f>
        <v>1</v>
      </c>
      <c r="BF60" s="36">
        <f>'tabela LTI'!BF36</f>
        <v>0</v>
      </c>
      <c r="BG60" s="36">
        <f>'tabela LTI'!BG36</f>
        <v>0</v>
      </c>
      <c r="BH60" s="36">
        <f>'tabela LTI'!BH36</f>
        <v>0</v>
      </c>
      <c r="BI60" s="36">
        <f>'tabela LTI'!BI36</f>
        <v>0</v>
      </c>
      <c r="BJ60" s="36">
        <f>'tabela LTI'!BJ36</f>
        <v>0</v>
      </c>
      <c r="BK60" s="36">
        <f>'tabela LTI'!BK36</f>
        <v>0</v>
      </c>
      <c r="BL60" s="36">
        <f>'tabela LTI'!BL36</f>
        <v>0</v>
      </c>
      <c r="BM60" s="36">
        <f>'tabela LTI'!BM36</f>
        <v>0</v>
      </c>
      <c r="BN60" s="36">
        <f>'tabela LTI'!BN36</f>
        <v>0</v>
      </c>
      <c r="BO60" s="36">
        <f>'tabela LTI'!BO36</f>
        <v>0</v>
      </c>
      <c r="BP60" s="36">
        <f>'tabela LTI'!BP36</f>
        <v>2</v>
      </c>
      <c r="BQ60" s="36">
        <f>'tabela LTI'!BQ36</f>
        <v>2</v>
      </c>
      <c r="BR60" s="36">
        <f>'tabela LTI'!BR36</f>
        <v>0</v>
      </c>
      <c r="BS60" s="36">
        <f>'tabela LTI'!BS36</f>
        <v>1</v>
      </c>
      <c r="BT60" s="36">
        <f>'tabela LTI'!BT36</f>
        <v>0</v>
      </c>
      <c r="BU60" s="36">
        <f>'tabela LTI'!BU36</f>
        <v>0</v>
      </c>
      <c r="BV60" s="36">
        <f>'tabela LTI'!BV36</f>
        <v>0</v>
      </c>
      <c r="BW60" s="36">
        <f>'tabela LTI'!BW36</f>
        <v>1</v>
      </c>
      <c r="BX60" s="36">
        <f>'tabela LTI'!BX36</f>
        <v>1</v>
      </c>
      <c r="BY60" s="36">
        <f>'tabela LTI'!BY36</f>
        <v>0</v>
      </c>
      <c r="BZ60" s="36">
        <f>'tabela LTI'!BZ36</f>
        <v>1</v>
      </c>
      <c r="CA60" s="36">
        <f>'tabela LTI'!CA36</f>
        <v>0</v>
      </c>
      <c r="CB60" s="36">
        <f>'tabela LTI'!CB36</f>
        <v>0</v>
      </c>
      <c r="CC60" s="36">
        <f>'tabela LTI'!CC36</f>
        <v>0</v>
      </c>
      <c r="CD60" s="36">
        <f>'tabela LTI'!CD36</f>
        <v>1</v>
      </c>
      <c r="CE60" s="36">
        <f>'tabela LTI'!CE36</f>
        <v>1</v>
      </c>
      <c r="CF60" s="36">
        <f>'tabela LTI'!CF36</f>
        <v>0</v>
      </c>
      <c r="CG60" s="36">
        <f>'tabela LTI'!CG36</f>
        <v>1</v>
      </c>
      <c r="CH60" s="36">
        <f>'tabela LTI'!CH36</f>
        <v>0</v>
      </c>
      <c r="CI60" s="36">
        <f>'tabela LTI'!CI36</f>
        <v>1</v>
      </c>
      <c r="CJ60" s="36">
        <f>'tabela LTI'!CJ36</f>
        <v>1</v>
      </c>
      <c r="CK60" s="36">
        <f>'tabela LTI'!CK36</f>
        <v>1</v>
      </c>
      <c r="CL60" s="25">
        <f t="shared" si="12"/>
        <v>50</v>
      </c>
      <c r="CM60"/>
      <c r="CN60" s="11">
        <f t="shared" si="13"/>
        <v>7</v>
      </c>
      <c r="CO60" s="2">
        <f t="shared" si="14"/>
        <v>10</v>
      </c>
      <c r="CP60" s="2">
        <f t="shared" si="15"/>
        <v>5</v>
      </c>
      <c r="CQ60" s="2">
        <f t="shared" si="16"/>
        <v>2</v>
      </c>
      <c r="CR60" s="2">
        <f t="shared" si="17"/>
        <v>4</v>
      </c>
      <c r="CS60" s="2">
        <f t="shared" si="18"/>
        <v>6</v>
      </c>
      <c r="CT60" s="2">
        <f t="shared" si="19"/>
        <v>6</v>
      </c>
      <c r="CU60" s="2">
        <f t="shared" si="10"/>
        <v>3</v>
      </c>
      <c r="CV60" s="2">
        <f t="shared" si="11"/>
        <v>18</v>
      </c>
    </row>
    <row r="61" spans="1:100" s="108" customFormat="1" ht="16.5" thickBot="1">
      <c r="A61" s="97">
        <v>50</v>
      </c>
      <c r="B61" s="103" t="s">
        <v>42</v>
      </c>
      <c r="C61" s="36">
        <f>'tabela LTI'!C48</f>
        <v>2</v>
      </c>
      <c r="D61" s="36">
        <f>'tabela LTI'!D48</f>
        <v>0</v>
      </c>
      <c r="E61" s="36">
        <f>'tabela LTI'!E48</f>
        <v>0</v>
      </c>
      <c r="F61" s="36">
        <f>'tabela LTI'!F48</f>
        <v>0</v>
      </c>
      <c r="G61" s="36">
        <f>'tabela LTI'!G48</f>
        <v>0</v>
      </c>
      <c r="H61" s="36">
        <f>'tabela LTI'!H48</f>
        <v>0</v>
      </c>
      <c r="I61" s="36">
        <f>'tabela LTI'!I48</f>
        <v>0</v>
      </c>
      <c r="J61" s="36">
        <f>'tabela LTI'!J48</f>
        <v>1</v>
      </c>
      <c r="K61" s="36">
        <f>'tabela LTI'!K48</f>
        <v>1</v>
      </c>
      <c r="L61" s="36">
        <f>'tabela LTI'!L48</f>
        <v>0</v>
      </c>
      <c r="M61" s="36">
        <f>'tabela LTI'!M48</f>
        <v>1</v>
      </c>
      <c r="N61" s="36">
        <f>'tabela LTI'!N48</f>
        <v>0</v>
      </c>
      <c r="O61" s="36">
        <f>'tabela LTI'!O48</f>
        <v>0</v>
      </c>
      <c r="P61" s="36">
        <f>'tabela LTI'!P48</f>
        <v>2</v>
      </c>
      <c r="Q61" s="36">
        <f>'tabela LTI'!Q48</f>
        <v>1</v>
      </c>
      <c r="R61" s="36">
        <f>'tabela LTI'!R48</f>
        <v>1</v>
      </c>
      <c r="S61" s="36">
        <f>'tabela LTI'!S48</f>
        <v>0</v>
      </c>
      <c r="T61" s="36">
        <f>'tabela LTI'!T48</f>
        <v>0</v>
      </c>
      <c r="U61" s="36">
        <f>'tabela LTI'!U48</f>
        <v>0</v>
      </c>
      <c r="V61" s="36">
        <f>'tabela LTI'!V48</f>
        <v>0</v>
      </c>
      <c r="W61" s="36">
        <f>'tabela LTI'!W48</f>
        <v>0</v>
      </c>
      <c r="X61" s="36">
        <f>'tabela LTI'!X48</f>
        <v>0</v>
      </c>
      <c r="Y61" s="36">
        <f>'tabela LTI'!Y48</f>
        <v>0</v>
      </c>
      <c r="Z61" s="36">
        <f>'tabela LTI'!Z48</f>
        <v>0</v>
      </c>
      <c r="AA61" s="36">
        <f>'tabela LTI'!AA48</f>
        <v>1</v>
      </c>
      <c r="AB61" s="36">
        <f>'tabela LTI'!AB48</f>
        <v>1</v>
      </c>
      <c r="AC61" s="36">
        <f>'tabela LTI'!AC48</f>
        <v>1</v>
      </c>
      <c r="AD61" s="36">
        <f>'tabela LTI'!AD48</f>
        <v>1</v>
      </c>
      <c r="AE61" s="36">
        <f>'tabela LTI'!AE48</f>
        <v>0</v>
      </c>
      <c r="AF61" s="36">
        <f>'tabela LTI'!AF48</f>
        <v>0</v>
      </c>
      <c r="AG61" s="36">
        <f>'tabela LTI'!AG48</f>
        <v>0</v>
      </c>
      <c r="AH61" s="36">
        <f>'tabela LTI'!AH48</f>
        <v>1</v>
      </c>
      <c r="AI61" s="36">
        <f>'tabela LTI'!AI48</f>
        <v>1</v>
      </c>
      <c r="AJ61" s="36">
        <f>'tabela LTI'!AJ48</f>
        <v>0</v>
      </c>
      <c r="AK61" s="36">
        <f>'tabela LTI'!AK48</f>
        <v>1</v>
      </c>
      <c r="AL61" s="36">
        <f>'tabela LTI'!AL48</f>
        <v>0</v>
      </c>
      <c r="AM61" s="36">
        <f>'tabela LTI'!AM48</f>
        <v>0</v>
      </c>
      <c r="AN61" s="36">
        <f>'tabela LTI'!AN48</f>
        <v>0</v>
      </c>
      <c r="AO61" s="36">
        <f>'tabela LTI'!AO48</f>
        <v>1</v>
      </c>
      <c r="AP61" s="36">
        <f>'tabela LTI'!AP48</f>
        <v>0</v>
      </c>
      <c r="AQ61" s="36">
        <f>'tabela LTI'!AQ48</f>
        <v>0</v>
      </c>
      <c r="AR61" s="36">
        <f>'tabela LTI'!AR48</f>
        <v>0</v>
      </c>
      <c r="AS61" s="36">
        <f>'tabela LTI'!AS48</f>
        <v>0</v>
      </c>
      <c r="AT61" s="36">
        <f>'tabela LTI'!AT48</f>
        <v>2</v>
      </c>
      <c r="AU61" s="36">
        <f>'tabela LTI'!AU48</f>
        <v>0</v>
      </c>
      <c r="AV61" s="36">
        <f>'tabela LTI'!AV48</f>
        <v>1</v>
      </c>
      <c r="AW61" s="36">
        <f>'tabela LTI'!AW48</f>
        <v>2</v>
      </c>
      <c r="AX61" s="36">
        <f>'tabela LTI'!AX48</f>
        <v>1</v>
      </c>
      <c r="AY61" s="36">
        <f>'tabela LTI'!AY48</f>
        <v>2</v>
      </c>
      <c r="AZ61" s="36">
        <f>'tabela LTI'!AZ48</f>
        <v>0</v>
      </c>
      <c r="BA61" s="36">
        <f>'tabela LTI'!BA48</f>
        <v>0</v>
      </c>
      <c r="BB61" s="36">
        <f>'tabela LTI'!BB48</f>
        <v>0</v>
      </c>
      <c r="BC61" s="36">
        <f>'tabela LTI'!BC48</f>
        <v>0</v>
      </c>
      <c r="BD61" s="36">
        <f>'tabela LTI'!BD48</f>
        <v>1</v>
      </c>
      <c r="BE61" s="36">
        <f>'tabela LTI'!BE48</f>
        <v>1</v>
      </c>
      <c r="BF61" s="36">
        <f>'tabela LTI'!BF48</f>
        <v>0</v>
      </c>
      <c r="BG61" s="36">
        <f>'tabela LTI'!BG48</f>
        <v>0</v>
      </c>
      <c r="BH61" s="36">
        <f>'tabela LTI'!BH48</f>
        <v>0</v>
      </c>
      <c r="BI61" s="36">
        <f>'tabela LTI'!BI48</f>
        <v>0</v>
      </c>
      <c r="BJ61" s="36">
        <f>'tabela LTI'!BJ48</f>
        <v>0</v>
      </c>
      <c r="BK61" s="36">
        <f>'tabela LTI'!BK48</f>
        <v>0</v>
      </c>
      <c r="BL61" s="36">
        <f>'tabela LTI'!BL48</f>
        <v>1</v>
      </c>
      <c r="BM61" s="36">
        <f>'tabela LTI'!BM48</f>
        <v>0</v>
      </c>
      <c r="BN61" s="36">
        <f>'tabela LTI'!BN48</f>
        <v>1</v>
      </c>
      <c r="BO61" s="36">
        <f>'tabela LTI'!BO48</f>
        <v>0</v>
      </c>
      <c r="BP61" s="36">
        <f>'tabela LTI'!BP48</f>
        <v>0</v>
      </c>
      <c r="BQ61" s="36">
        <f>'tabela LTI'!BQ48</f>
        <v>2</v>
      </c>
      <c r="BR61" s="36">
        <f>'tabela LTI'!BR48</f>
        <v>0</v>
      </c>
      <c r="BS61" s="36">
        <f>'tabela LTI'!BS48</f>
        <v>0</v>
      </c>
      <c r="BT61" s="36">
        <f>'tabela LTI'!BT48</f>
        <v>0</v>
      </c>
      <c r="BU61" s="36">
        <f>'tabela LTI'!BU48</f>
        <v>1</v>
      </c>
      <c r="BV61" s="36">
        <f>'tabela LTI'!BV48</f>
        <v>0</v>
      </c>
      <c r="BW61" s="36">
        <f>'tabela LTI'!BW48</f>
        <v>1</v>
      </c>
      <c r="BX61" s="36">
        <f>'tabela LTI'!BX48</f>
        <v>1</v>
      </c>
      <c r="BY61" s="36">
        <f>'tabela LTI'!BY48</f>
        <v>0</v>
      </c>
      <c r="BZ61" s="36">
        <f>'tabela LTI'!BZ48</f>
        <v>1</v>
      </c>
      <c r="CA61" s="36">
        <f>'tabela LTI'!CA48</f>
        <v>0</v>
      </c>
      <c r="CB61" s="36">
        <f>'tabela LTI'!CB48</f>
        <v>0</v>
      </c>
      <c r="CC61" s="36">
        <f>'tabela LTI'!CC48</f>
        <v>0</v>
      </c>
      <c r="CD61" s="36">
        <f>'tabela LTI'!CD48</f>
        <v>1</v>
      </c>
      <c r="CE61" s="36">
        <f>'tabela LTI'!CE48</f>
        <v>1</v>
      </c>
      <c r="CF61" s="36">
        <f>'tabela LTI'!CF48</f>
        <v>0</v>
      </c>
      <c r="CG61" s="36">
        <f>'tabela LTI'!CG48</f>
        <v>1</v>
      </c>
      <c r="CH61" s="36">
        <f>'tabela LTI'!CH48</f>
        <v>0</v>
      </c>
      <c r="CI61" s="36">
        <f>'tabela LTI'!CI48</f>
        <v>0</v>
      </c>
      <c r="CJ61" s="36">
        <f>'tabela LTI'!CJ48</f>
        <v>0</v>
      </c>
      <c r="CK61" s="36">
        <f>'tabela LTI'!CK48</f>
        <v>1</v>
      </c>
      <c r="CL61" s="25">
        <f t="shared" si="12"/>
        <v>39</v>
      </c>
      <c r="CM61"/>
      <c r="CN61" s="11">
        <f t="shared" si="13"/>
        <v>5</v>
      </c>
      <c r="CO61" s="2">
        <f t="shared" si="14"/>
        <v>7</v>
      </c>
      <c r="CP61" s="2">
        <f t="shared" si="15"/>
        <v>5</v>
      </c>
      <c r="CQ61" s="2">
        <f t="shared" si="16"/>
        <v>2</v>
      </c>
      <c r="CR61" s="2">
        <f t="shared" si="17"/>
        <v>4</v>
      </c>
      <c r="CS61" s="2">
        <f t="shared" si="18"/>
        <v>2</v>
      </c>
      <c r="CT61" s="2">
        <f t="shared" si="19"/>
        <v>6</v>
      </c>
      <c r="CU61" s="2">
        <f t="shared" si="10"/>
        <v>3</v>
      </c>
      <c r="CV61" s="2">
        <f t="shared" si="11"/>
        <v>12</v>
      </c>
    </row>
    <row r="62" spans="1:100" s="108" customFormat="1" ht="16.5" thickBot="1">
      <c r="A62" s="97">
        <v>50</v>
      </c>
      <c r="B62" s="103" t="s">
        <v>44</v>
      </c>
      <c r="C62" s="36">
        <f>'tabela LTI'!C50</f>
        <v>0</v>
      </c>
      <c r="D62" s="36">
        <f>'tabela LTI'!D50</f>
        <v>0</v>
      </c>
      <c r="E62" s="36">
        <f>'tabela LTI'!E50</f>
        <v>0</v>
      </c>
      <c r="F62" s="36">
        <f>'tabela LTI'!F50</f>
        <v>0</v>
      </c>
      <c r="G62" s="36">
        <f>'tabela LTI'!G50</f>
        <v>0</v>
      </c>
      <c r="H62" s="36">
        <f>'tabela LTI'!H50</f>
        <v>0</v>
      </c>
      <c r="I62" s="36">
        <f>'tabela LTI'!I50</f>
        <v>1</v>
      </c>
      <c r="J62" s="36">
        <f>'tabela LTI'!J50</f>
        <v>1</v>
      </c>
      <c r="K62" s="36">
        <f>'tabela LTI'!K50</f>
        <v>1</v>
      </c>
      <c r="L62" s="36">
        <f>'tabela LTI'!L50</f>
        <v>0</v>
      </c>
      <c r="M62" s="36">
        <f>'tabela LTI'!M50</f>
        <v>1</v>
      </c>
      <c r="N62" s="36">
        <f>'tabela LTI'!N50</f>
        <v>1</v>
      </c>
      <c r="O62" s="36">
        <f>'tabela LTI'!O50</f>
        <v>0</v>
      </c>
      <c r="P62" s="36">
        <f>'tabela LTI'!P50</f>
        <v>0</v>
      </c>
      <c r="Q62" s="36">
        <f>'tabela LTI'!Q50</f>
        <v>0</v>
      </c>
      <c r="R62" s="36">
        <f>'tabela LTI'!R50</f>
        <v>0</v>
      </c>
      <c r="S62" s="36">
        <f>'tabela LTI'!S50</f>
        <v>0</v>
      </c>
      <c r="T62" s="36">
        <f>'tabela LTI'!T50</f>
        <v>0</v>
      </c>
      <c r="U62" s="36">
        <f>'tabela LTI'!U50</f>
        <v>0</v>
      </c>
      <c r="V62" s="36">
        <f>'tabela LTI'!V50</f>
        <v>0</v>
      </c>
      <c r="W62" s="36">
        <f>'tabela LTI'!W50</f>
        <v>0</v>
      </c>
      <c r="X62" s="36">
        <f>'tabela LTI'!X50</f>
        <v>0</v>
      </c>
      <c r="Y62" s="36">
        <f>'tabela LTI'!Y50</f>
        <v>2</v>
      </c>
      <c r="Z62" s="36">
        <f>'tabela LTI'!Z50</f>
        <v>0</v>
      </c>
      <c r="AA62" s="36">
        <f>'tabela LTI'!AA50</f>
        <v>0</v>
      </c>
      <c r="AB62" s="36">
        <f>'tabela LTI'!AB50</f>
        <v>0</v>
      </c>
      <c r="AC62" s="36">
        <f>'tabela LTI'!AC50</f>
        <v>0</v>
      </c>
      <c r="AD62" s="36">
        <f>'tabela LTI'!AD50</f>
        <v>1</v>
      </c>
      <c r="AE62" s="36">
        <f>'tabela LTI'!AE50</f>
        <v>0</v>
      </c>
      <c r="AF62" s="36">
        <f>'tabela LTI'!AF50</f>
        <v>0</v>
      </c>
      <c r="AG62" s="36">
        <f>'tabela LTI'!AG50</f>
        <v>0</v>
      </c>
      <c r="AH62" s="36">
        <f>'tabela LTI'!AH50</f>
        <v>1</v>
      </c>
      <c r="AI62" s="36">
        <f>'tabela LTI'!AI50</f>
        <v>1</v>
      </c>
      <c r="AJ62" s="36">
        <f>'tabela LTI'!AJ50</f>
        <v>0</v>
      </c>
      <c r="AK62" s="36">
        <f>'tabela LTI'!AK50</f>
        <v>1</v>
      </c>
      <c r="AL62" s="36">
        <f>'tabela LTI'!AL50</f>
        <v>0</v>
      </c>
      <c r="AM62" s="36">
        <f>'tabela LTI'!AM50</f>
        <v>0</v>
      </c>
      <c r="AN62" s="36">
        <f>'tabela LTI'!AN50</f>
        <v>0</v>
      </c>
      <c r="AO62" s="36">
        <f>'tabela LTI'!AO50</f>
        <v>1</v>
      </c>
      <c r="AP62" s="36">
        <f>'tabela LTI'!AP50</f>
        <v>0</v>
      </c>
      <c r="AQ62" s="36">
        <f>'tabela LTI'!AQ50</f>
        <v>0</v>
      </c>
      <c r="AR62" s="36">
        <f>'tabela LTI'!AR50</f>
        <v>0</v>
      </c>
      <c r="AS62" s="36">
        <f>'tabela LTI'!AS50</f>
        <v>1</v>
      </c>
      <c r="AT62" s="36">
        <f>'tabela LTI'!AT50</f>
        <v>2</v>
      </c>
      <c r="AU62" s="36">
        <f>'tabela LTI'!AU50</f>
        <v>0</v>
      </c>
      <c r="AV62" s="36">
        <f>'tabela LTI'!AV50</f>
        <v>1</v>
      </c>
      <c r="AW62" s="36">
        <f>'tabela LTI'!AW50</f>
        <v>2</v>
      </c>
      <c r="AX62" s="36">
        <f>'tabela LTI'!AX50</f>
        <v>0</v>
      </c>
      <c r="AY62" s="36">
        <f>'tabela LTI'!AY50</f>
        <v>2</v>
      </c>
      <c r="AZ62" s="36">
        <f>'tabela LTI'!AZ50</f>
        <v>0</v>
      </c>
      <c r="BA62" s="36">
        <f>'tabela LTI'!BA50</f>
        <v>1</v>
      </c>
      <c r="BB62" s="36">
        <f>'tabela LTI'!BB50</f>
        <v>0</v>
      </c>
      <c r="BC62" s="36">
        <f>'tabela LTI'!BC50</f>
        <v>1</v>
      </c>
      <c r="BD62" s="36">
        <f>'tabela LTI'!BD50</f>
        <v>1</v>
      </c>
      <c r="BE62" s="36">
        <f>'tabela LTI'!BE50</f>
        <v>1</v>
      </c>
      <c r="BF62" s="36">
        <f>'tabela LTI'!BF50</f>
        <v>0</v>
      </c>
      <c r="BG62" s="36">
        <f>'tabela LTI'!BG50</f>
        <v>0</v>
      </c>
      <c r="BH62" s="36">
        <f>'tabela LTI'!BH50</f>
        <v>0</v>
      </c>
      <c r="BI62" s="36">
        <f>'tabela LTI'!BI50</f>
        <v>0</v>
      </c>
      <c r="BJ62" s="36">
        <f>'tabela LTI'!BJ50</f>
        <v>0</v>
      </c>
      <c r="BK62" s="36">
        <f>'tabela LTI'!BK50</f>
        <v>0</v>
      </c>
      <c r="BL62" s="36">
        <f>'tabela LTI'!BL50</f>
        <v>0</v>
      </c>
      <c r="BM62" s="36">
        <f>'tabela LTI'!BM50</f>
        <v>0</v>
      </c>
      <c r="BN62" s="36">
        <f>'tabela LTI'!BN50</f>
        <v>0</v>
      </c>
      <c r="BO62" s="36">
        <f>'tabela LTI'!BO50</f>
        <v>0</v>
      </c>
      <c r="BP62" s="36">
        <f>'tabela LTI'!BP50</f>
        <v>2</v>
      </c>
      <c r="BQ62" s="36">
        <f>'tabela LTI'!BQ50</f>
        <v>2</v>
      </c>
      <c r="BR62" s="36">
        <f>'tabela LTI'!BR50</f>
        <v>0</v>
      </c>
      <c r="BS62" s="36">
        <f>'tabela LTI'!BS50</f>
        <v>1</v>
      </c>
      <c r="BT62" s="36">
        <f>'tabela LTI'!BT50</f>
        <v>0</v>
      </c>
      <c r="BU62" s="36">
        <f>'tabela LTI'!BU50</f>
        <v>1</v>
      </c>
      <c r="BV62" s="36">
        <f>'tabela LTI'!BV50</f>
        <v>0</v>
      </c>
      <c r="BW62" s="36">
        <f>'tabela LTI'!BW50</f>
        <v>1</v>
      </c>
      <c r="BX62" s="36">
        <f>'tabela LTI'!BX50</f>
        <v>1</v>
      </c>
      <c r="BY62" s="36">
        <f>'tabela LTI'!BY50</f>
        <v>0</v>
      </c>
      <c r="BZ62" s="36">
        <f>'tabela LTI'!BZ50</f>
        <v>1</v>
      </c>
      <c r="CA62" s="36">
        <f>'tabela LTI'!CA50</f>
        <v>0</v>
      </c>
      <c r="CB62" s="36">
        <f>'tabela LTI'!CB50</f>
        <v>0</v>
      </c>
      <c r="CC62" s="36">
        <f>'tabela LTI'!CC50</f>
        <v>0</v>
      </c>
      <c r="CD62" s="36">
        <f>'tabela LTI'!CD50</f>
        <v>1</v>
      </c>
      <c r="CE62" s="36">
        <f>'tabela LTI'!CE50</f>
        <v>1</v>
      </c>
      <c r="CF62" s="36">
        <f>'tabela LTI'!CF50</f>
        <v>0</v>
      </c>
      <c r="CG62" s="36">
        <f>'tabela LTI'!CG50</f>
        <v>0</v>
      </c>
      <c r="CH62" s="36">
        <f>'tabela LTI'!CH50</f>
        <v>0</v>
      </c>
      <c r="CI62" s="36">
        <f>'tabela LTI'!CI50</f>
        <v>0</v>
      </c>
      <c r="CJ62" s="36">
        <f>'tabela LTI'!CJ50</f>
        <v>0</v>
      </c>
      <c r="CK62" s="36">
        <f>'tabela LTI'!CK50</f>
        <v>1</v>
      </c>
      <c r="CL62" s="25">
        <f t="shared" si="12"/>
        <v>36</v>
      </c>
      <c r="CM62"/>
      <c r="CN62" s="11">
        <f t="shared" si="13"/>
        <v>5</v>
      </c>
      <c r="CO62" s="2">
        <f t="shared" si="14"/>
        <v>2</v>
      </c>
      <c r="CP62" s="2">
        <f t="shared" si="15"/>
        <v>5</v>
      </c>
      <c r="CQ62" s="2">
        <f t="shared" si="16"/>
        <v>3</v>
      </c>
      <c r="CR62" s="2">
        <f t="shared" si="17"/>
        <v>3</v>
      </c>
      <c r="CS62" s="2">
        <f t="shared" si="18"/>
        <v>4</v>
      </c>
      <c r="CT62" s="2">
        <f t="shared" si="19"/>
        <v>6</v>
      </c>
      <c r="CU62" s="2">
        <f t="shared" si="10"/>
        <v>4</v>
      </c>
      <c r="CV62" s="2">
        <f t="shared" si="11"/>
        <v>12</v>
      </c>
    </row>
    <row r="63" spans="1:100" s="108" customFormat="1" ht="16.5" thickBot="1">
      <c r="A63" s="97">
        <v>50</v>
      </c>
      <c r="B63" s="103" t="s">
        <v>47</v>
      </c>
      <c r="C63" s="36">
        <f>'tabela LTI'!C53</f>
        <v>2</v>
      </c>
      <c r="D63" s="36">
        <f>'tabela LTI'!D53</f>
        <v>1</v>
      </c>
      <c r="E63" s="36">
        <f>'tabela LTI'!E53</f>
        <v>0</v>
      </c>
      <c r="F63" s="36">
        <f>'tabela LTI'!F53</f>
        <v>0</v>
      </c>
      <c r="G63" s="36">
        <f>'tabela LTI'!G53</f>
        <v>0</v>
      </c>
      <c r="H63" s="36">
        <f>'tabela LTI'!H53</f>
        <v>0</v>
      </c>
      <c r="I63" s="36">
        <f>'tabela LTI'!I53</f>
        <v>0</v>
      </c>
      <c r="J63" s="36">
        <f>'tabela LTI'!J53</f>
        <v>1</v>
      </c>
      <c r="K63" s="36">
        <f>'tabela LTI'!K53</f>
        <v>1</v>
      </c>
      <c r="L63" s="36">
        <f>'tabela LTI'!L53</f>
        <v>1</v>
      </c>
      <c r="M63" s="36">
        <f>'tabela LTI'!M53</f>
        <v>1</v>
      </c>
      <c r="N63" s="36">
        <f>'tabela LTI'!N53</f>
        <v>1</v>
      </c>
      <c r="O63" s="36">
        <f>'tabela LTI'!O53</f>
        <v>0</v>
      </c>
      <c r="P63" s="36">
        <f>'tabela LTI'!P53</f>
        <v>2</v>
      </c>
      <c r="Q63" s="36">
        <f>'tabela LTI'!Q53</f>
        <v>1</v>
      </c>
      <c r="R63" s="36">
        <f>'tabela LTI'!R53</f>
        <v>1</v>
      </c>
      <c r="S63" s="36">
        <f>'tabela LTI'!S53</f>
        <v>1</v>
      </c>
      <c r="T63" s="36">
        <f>'tabela LTI'!T53</f>
        <v>1</v>
      </c>
      <c r="U63" s="36">
        <f>'tabela LTI'!U53</f>
        <v>0</v>
      </c>
      <c r="V63" s="36">
        <f>'tabela LTI'!V53</f>
        <v>1</v>
      </c>
      <c r="W63" s="36">
        <f>'tabela LTI'!W53</f>
        <v>0</v>
      </c>
      <c r="X63" s="36">
        <f>'tabela LTI'!X53</f>
        <v>1</v>
      </c>
      <c r="Y63" s="36">
        <f>'tabela LTI'!Y53</f>
        <v>2</v>
      </c>
      <c r="Z63" s="36">
        <f>'tabela LTI'!Z53</f>
        <v>0</v>
      </c>
      <c r="AA63" s="36">
        <f>'tabela LTI'!AA53</f>
        <v>1</v>
      </c>
      <c r="AB63" s="36">
        <f>'tabela LTI'!AB53</f>
        <v>1</v>
      </c>
      <c r="AC63" s="36">
        <f>'tabela LTI'!AC53</f>
        <v>0</v>
      </c>
      <c r="AD63" s="36">
        <f>'tabela LTI'!AD53</f>
        <v>1</v>
      </c>
      <c r="AE63" s="36">
        <f>'tabela LTI'!AE53</f>
        <v>0</v>
      </c>
      <c r="AF63" s="36">
        <f>'tabela LTI'!AF53</f>
        <v>0</v>
      </c>
      <c r="AG63" s="36">
        <f>'tabela LTI'!AG53</f>
        <v>0</v>
      </c>
      <c r="AH63" s="36">
        <f>'tabela LTI'!AH53</f>
        <v>1</v>
      </c>
      <c r="AI63" s="36">
        <f>'tabela LTI'!AI53</f>
        <v>1</v>
      </c>
      <c r="AJ63" s="36">
        <f>'tabela LTI'!AJ53</f>
        <v>0</v>
      </c>
      <c r="AK63" s="36">
        <f>'tabela LTI'!AK53</f>
        <v>1</v>
      </c>
      <c r="AL63" s="36">
        <f>'tabela LTI'!AL53</f>
        <v>0</v>
      </c>
      <c r="AM63" s="36">
        <f>'tabela LTI'!AM53</f>
        <v>0</v>
      </c>
      <c r="AN63" s="36">
        <f>'tabela LTI'!AN53</f>
        <v>0</v>
      </c>
      <c r="AO63" s="36">
        <f>'tabela LTI'!AO53</f>
        <v>0</v>
      </c>
      <c r="AP63" s="36">
        <f>'tabela LTI'!AP53</f>
        <v>0</v>
      </c>
      <c r="AQ63" s="36">
        <f>'tabela LTI'!AQ53</f>
        <v>0</v>
      </c>
      <c r="AR63" s="36">
        <f>'tabela LTI'!AR53</f>
        <v>0</v>
      </c>
      <c r="AS63" s="36">
        <f>'tabela LTI'!AS53</f>
        <v>1</v>
      </c>
      <c r="AT63" s="36">
        <f>'tabela LTI'!AT53</f>
        <v>2</v>
      </c>
      <c r="AU63" s="36">
        <f>'tabela LTI'!AU53</f>
        <v>0</v>
      </c>
      <c r="AV63" s="36">
        <f>'tabela LTI'!AV53</f>
        <v>1</v>
      </c>
      <c r="AW63" s="36">
        <f>'tabela LTI'!AW53</f>
        <v>2</v>
      </c>
      <c r="AX63" s="36">
        <f>'tabela LTI'!AX53</f>
        <v>1</v>
      </c>
      <c r="AY63" s="36">
        <f>'tabela LTI'!AY53</f>
        <v>2</v>
      </c>
      <c r="AZ63" s="36">
        <f>'tabela LTI'!AZ53</f>
        <v>1</v>
      </c>
      <c r="BA63" s="36">
        <f>'tabela LTI'!BA53</f>
        <v>1</v>
      </c>
      <c r="BB63" s="36">
        <f>'tabela LTI'!BB53</f>
        <v>0</v>
      </c>
      <c r="BC63" s="36">
        <f>'tabela LTI'!BC53</f>
        <v>1</v>
      </c>
      <c r="BD63" s="36">
        <f>'tabela LTI'!BD53</f>
        <v>1</v>
      </c>
      <c r="BE63" s="36">
        <f>'tabela LTI'!BE53</f>
        <v>1</v>
      </c>
      <c r="BF63" s="36">
        <f>'tabela LTI'!BF53</f>
        <v>0</v>
      </c>
      <c r="BG63" s="36">
        <f>'tabela LTI'!BG53</f>
        <v>0</v>
      </c>
      <c r="BH63" s="36">
        <f>'tabela LTI'!BH53</f>
        <v>0</v>
      </c>
      <c r="BI63" s="36">
        <f>'tabela LTI'!BI53</f>
        <v>0</v>
      </c>
      <c r="BJ63" s="36">
        <f>'tabela LTI'!BJ53</f>
        <v>0</v>
      </c>
      <c r="BK63" s="36">
        <f>'tabela LTI'!BK53</f>
        <v>0</v>
      </c>
      <c r="BL63" s="36">
        <f>'tabela LTI'!BL53</f>
        <v>0</v>
      </c>
      <c r="BM63" s="36">
        <f>'tabela LTI'!BM53</f>
        <v>0</v>
      </c>
      <c r="BN63" s="36">
        <f>'tabela LTI'!BN53</f>
        <v>0</v>
      </c>
      <c r="BO63" s="36">
        <f>'tabela LTI'!BO53</f>
        <v>0</v>
      </c>
      <c r="BP63" s="36">
        <f>'tabela LTI'!BP53</f>
        <v>2</v>
      </c>
      <c r="BQ63" s="36">
        <f>'tabela LTI'!BQ53</f>
        <v>2</v>
      </c>
      <c r="BR63" s="36">
        <f>'tabela LTI'!BR53</f>
        <v>0</v>
      </c>
      <c r="BS63" s="36">
        <f>'tabela LTI'!BS53</f>
        <v>0</v>
      </c>
      <c r="BT63" s="36">
        <f>'tabela LTI'!BT53</f>
        <v>0</v>
      </c>
      <c r="BU63" s="36">
        <f>'tabela LTI'!BU53</f>
        <v>1</v>
      </c>
      <c r="BV63" s="36">
        <f>'tabela LTI'!BV53</f>
        <v>0</v>
      </c>
      <c r="BW63" s="36">
        <f>'tabela LTI'!BW53</f>
        <v>0</v>
      </c>
      <c r="BX63" s="36">
        <f>'tabela LTI'!BX53</f>
        <v>0</v>
      </c>
      <c r="BY63" s="36">
        <f>'tabela LTI'!BY53</f>
        <v>0</v>
      </c>
      <c r="BZ63" s="36">
        <f>'tabela LTI'!BZ53</f>
        <v>1</v>
      </c>
      <c r="CA63" s="36">
        <f>'tabela LTI'!CA53</f>
        <v>0</v>
      </c>
      <c r="CB63" s="36">
        <f>'tabela LTI'!CB53</f>
        <v>0</v>
      </c>
      <c r="CC63" s="36">
        <f>'tabela LTI'!CC53</f>
        <v>2</v>
      </c>
      <c r="CD63" s="36">
        <f>'tabela LTI'!CD53</f>
        <v>1</v>
      </c>
      <c r="CE63" s="36">
        <f>'tabela LTI'!CE53</f>
        <v>0</v>
      </c>
      <c r="CF63" s="36">
        <f>'tabela LTI'!CF53</f>
        <v>0</v>
      </c>
      <c r="CG63" s="36">
        <f>'tabela LTI'!CG53</f>
        <v>1</v>
      </c>
      <c r="CH63" s="36">
        <f>'tabela LTI'!CH53</f>
        <v>0</v>
      </c>
      <c r="CI63" s="36">
        <f>'tabela LTI'!CI53</f>
        <v>0</v>
      </c>
      <c r="CJ63" s="36">
        <f>'tabela LTI'!CJ53</f>
        <v>1</v>
      </c>
      <c r="CK63" s="36">
        <f>'tabela LTI'!CK53</f>
        <v>1</v>
      </c>
      <c r="CL63" s="25">
        <f t="shared" si="12"/>
        <v>50</v>
      </c>
      <c r="CM63"/>
      <c r="CN63" s="11">
        <f t="shared" si="13"/>
        <v>8</v>
      </c>
      <c r="CO63" s="2">
        <f t="shared" si="14"/>
        <v>12</v>
      </c>
      <c r="CP63" s="2">
        <f t="shared" si="15"/>
        <v>4</v>
      </c>
      <c r="CQ63" s="2">
        <f t="shared" si="16"/>
        <v>3</v>
      </c>
      <c r="CR63" s="2">
        <f t="shared" si="17"/>
        <v>4</v>
      </c>
      <c r="CS63" s="2">
        <f t="shared" si="18"/>
        <v>5</v>
      </c>
      <c r="CT63" s="2">
        <f t="shared" si="19"/>
        <v>6</v>
      </c>
      <c r="CU63" s="2">
        <f t="shared" si="10"/>
        <v>1</v>
      </c>
      <c r="CV63" s="2">
        <f t="shared" si="11"/>
        <v>18</v>
      </c>
    </row>
    <row r="64" spans="1:100" s="108" customFormat="1" ht="16.5" thickBot="1">
      <c r="A64" s="97">
        <v>50</v>
      </c>
      <c r="B64" s="103" t="s">
        <v>51</v>
      </c>
      <c r="C64" s="36">
        <f>'tabela LTI'!C57</f>
        <v>0</v>
      </c>
      <c r="D64" s="36">
        <f>'tabela LTI'!D57</f>
        <v>0</v>
      </c>
      <c r="E64" s="36">
        <f>'tabela LTI'!E57</f>
        <v>0</v>
      </c>
      <c r="F64" s="36">
        <f>'tabela LTI'!F57</f>
        <v>0</v>
      </c>
      <c r="G64" s="36">
        <f>'tabela LTI'!G57</f>
        <v>0</v>
      </c>
      <c r="H64" s="36">
        <f>'tabela LTI'!H57</f>
        <v>0</v>
      </c>
      <c r="I64" s="36">
        <f>'tabela LTI'!I57</f>
        <v>0</v>
      </c>
      <c r="J64" s="36">
        <f>'tabela LTI'!J57</f>
        <v>1</v>
      </c>
      <c r="K64" s="36">
        <f>'tabela LTI'!K57</f>
        <v>1</v>
      </c>
      <c r="L64" s="36">
        <f>'tabela LTI'!L57</f>
        <v>0</v>
      </c>
      <c r="M64" s="36">
        <f>'tabela LTI'!M57</f>
        <v>1</v>
      </c>
      <c r="N64" s="36">
        <f>'tabela LTI'!N57</f>
        <v>1</v>
      </c>
      <c r="O64" s="36">
        <f>'tabela LTI'!O57</f>
        <v>0</v>
      </c>
      <c r="P64" s="36">
        <f>'tabela LTI'!P57</f>
        <v>2</v>
      </c>
      <c r="Q64" s="36">
        <f>'tabela LTI'!Q57</f>
        <v>1</v>
      </c>
      <c r="R64" s="36">
        <f>'tabela LTI'!R57</f>
        <v>1</v>
      </c>
      <c r="S64" s="36">
        <f>'tabela LTI'!S57</f>
        <v>0</v>
      </c>
      <c r="T64" s="36">
        <f>'tabela LTI'!T57</f>
        <v>0</v>
      </c>
      <c r="U64" s="36">
        <f>'tabela LTI'!U57</f>
        <v>0</v>
      </c>
      <c r="V64" s="36">
        <f>'tabela LTI'!V57</f>
        <v>0</v>
      </c>
      <c r="W64" s="36">
        <f>'tabela LTI'!W57</f>
        <v>0</v>
      </c>
      <c r="X64" s="36">
        <f>'tabela LTI'!X57</f>
        <v>0</v>
      </c>
      <c r="Y64" s="36">
        <f>'tabela LTI'!Y57</f>
        <v>2</v>
      </c>
      <c r="Z64" s="36">
        <f>'tabela LTI'!Z57</f>
        <v>0</v>
      </c>
      <c r="AA64" s="36">
        <f>'tabela LTI'!AA57</f>
        <v>0</v>
      </c>
      <c r="AB64" s="36">
        <f>'tabela LTI'!AB57</f>
        <v>0</v>
      </c>
      <c r="AC64" s="36">
        <f>'tabela LTI'!AC57</f>
        <v>0</v>
      </c>
      <c r="AD64" s="36">
        <f>'tabela LTI'!AD57</f>
        <v>1</v>
      </c>
      <c r="AE64" s="36">
        <f>'tabela LTI'!AE57</f>
        <v>0</v>
      </c>
      <c r="AF64" s="36">
        <f>'tabela LTI'!AF57</f>
        <v>0</v>
      </c>
      <c r="AG64" s="36">
        <f>'tabela LTI'!AG57</f>
        <v>0</v>
      </c>
      <c r="AH64" s="36">
        <f>'tabela LTI'!AH57</f>
        <v>1</v>
      </c>
      <c r="AI64" s="36">
        <f>'tabela LTI'!AI57</f>
        <v>1</v>
      </c>
      <c r="AJ64" s="36">
        <f>'tabela LTI'!AJ57</f>
        <v>0</v>
      </c>
      <c r="AK64" s="36">
        <f>'tabela LTI'!AK57</f>
        <v>1</v>
      </c>
      <c r="AL64" s="36">
        <f>'tabela LTI'!AL57</f>
        <v>0</v>
      </c>
      <c r="AM64" s="36">
        <f>'tabela LTI'!AM57</f>
        <v>0</v>
      </c>
      <c r="AN64" s="36">
        <f>'tabela LTI'!AN57</f>
        <v>0</v>
      </c>
      <c r="AO64" s="36">
        <f>'tabela LTI'!AO57</f>
        <v>0</v>
      </c>
      <c r="AP64" s="36">
        <f>'tabela LTI'!AP57</f>
        <v>0</v>
      </c>
      <c r="AQ64" s="36">
        <f>'tabela LTI'!AQ57</f>
        <v>1</v>
      </c>
      <c r="AR64" s="36">
        <f>'tabela LTI'!AR57</f>
        <v>0</v>
      </c>
      <c r="AS64" s="36">
        <f>'tabela LTI'!AS57</f>
        <v>1</v>
      </c>
      <c r="AT64" s="36">
        <f>'tabela LTI'!AT57</f>
        <v>2</v>
      </c>
      <c r="AU64" s="36">
        <f>'tabela LTI'!AU57</f>
        <v>0</v>
      </c>
      <c r="AV64" s="36">
        <f>'tabela LTI'!AV57</f>
        <v>1</v>
      </c>
      <c r="AW64" s="36">
        <f>'tabela LTI'!AW57</f>
        <v>2</v>
      </c>
      <c r="AX64" s="36">
        <f>'tabela LTI'!AX57</f>
        <v>1</v>
      </c>
      <c r="AY64" s="36">
        <f>'tabela LTI'!AY57</f>
        <v>2</v>
      </c>
      <c r="AZ64" s="36">
        <f>'tabela LTI'!AZ57</f>
        <v>1</v>
      </c>
      <c r="BA64" s="36">
        <f>'tabela LTI'!BA57</f>
        <v>1</v>
      </c>
      <c r="BB64" s="36">
        <f>'tabela LTI'!BB57</f>
        <v>0</v>
      </c>
      <c r="BC64" s="36">
        <f>'tabela LTI'!BC57</f>
        <v>1</v>
      </c>
      <c r="BD64" s="36">
        <f>'tabela LTI'!BD57</f>
        <v>1</v>
      </c>
      <c r="BE64" s="36">
        <f>'tabela LTI'!BE57</f>
        <v>1</v>
      </c>
      <c r="BF64" s="36">
        <f>'tabela LTI'!BF57</f>
        <v>0</v>
      </c>
      <c r="BG64" s="36">
        <f>'tabela LTI'!BG57</f>
        <v>0</v>
      </c>
      <c r="BH64" s="36">
        <f>'tabela LTI'!BH57</f>
        <v>1</v>
      </c>
      <c r="BI64" s="36">
        <f>'tabela LTI'!BI57</f>
        <v>0</v>
      </c>
      <c r="BJ64" s="36">
        <f>'tabela LTI'!BJ57</f>
        <v>0</v>
      </c>
      <c r="BK64" s="36">
        <f>'tabela LTI'!BK57</f>
        <v>0</v>
      </c>
      <c r="BL64" s="36">
        <f>'tabela LTI'!BL57</f>
        <v>0</v>
      </c>
      <c r="BM64" s="36">
        <f>'tabela LTI'!BM57</f>
        <v>0</v>
      </c>
      <c r="BN64" s="36">
        <f>'tabela LTI'!BN57</f>
        <v>1</v>
      </c>
      <c r="BO64" s="36">
        <f>'tabela LTI'!BO57</f>
        <v>0</v>
      </c>
      <c r="BP64" s="36">
        <f>'tabela LTI'!BP57</f>
        <v>0</v>
      </c>
      <c r="BQ64" s="36">
        <f>'tabela LTI'!BQ57</f>
        <v>2</v>
      </c>
      <c r="BR64" s="36">
        <f>'tabela LTI'!BR57</f>
        <v>1</v>
      </c>
      <c r="BS64" s="36">
        <f>'tabela LTI'!BS57</f>
        <v>0</v>
      </c>
      <c r="BT64" s="36">
        <f>'tabela LTI'!BT57</f>
        <v>0</v>
      </c>
      <c r="BU64" s="36">
        <f>'tabela LTI'!BU57</f>
        <v>0</v>
      </c>
      <c r="BV64" s="36">
        <f>'tabela LTI'!BV57</f>
        <v>0</v>
      </c>
      <c r="BW64" s="36">
        <f>'tabela LTI'!BW57</f>
        <v>0</v>
      </c>
      <c r="BX64" s="36">
        <f>'tabela LTI'!BX57</f>
        <v>1</v>
      </c>
      <c r="BY64" s="36">
        <f>'tabela LTI'!BY57</f>
        <v>0</v>
      </c>
      <c r="BZ64" s="36">
        <f>'tabela LTI'!BZ57</f>
        <v>1</v>
      </c>
      <c r="CA64" s="36">
        <f>'tabela LTI'!CA57</f>
        <v>0</v>
      </c>
      <c r="CB64" s="36">
        <f>'tabela LTI'!CB57</f>
        <v>0</v>
      </c>
      <c r="CC64" s="36">
        <f>'tabela LTI'!CC57</f>
        <v>0</v>
      </c>
      <c r="CD64" s="36">
        <f>'tabela LTI'!CD57</f>
        <v>1</v>
      </c>
      <c r="CE64" s="36">
        <f>'tabela LTI'!CE57</f>
        <v>1</v>
      </c>
      <c r="CF64" s="36">
        <f>'tabela LTI'!CF57</f>
        <v>0</v>
      </c>
      <c r="CG64" s="36">
        <f>'tabela LTI'!CG57</f>
        <v>1</v>
      </c>
      <c r="CH64" s="36">
        <f>'tabela LTI'!CH57</f>
        <v>0</v>
      </c>
      <c r="CI64" s="36">
        <f>'tabela LTI'!CI57</f>
        <v>0</v>
      </c>
      <c r="CJ64" s="36">
        <f>'tabela LTI'!CJ57</f>
        <v>1</v>
      </c>
      <c r="CK64" s="36">
        <f>'tabela LTI'!CK57</f>
        <v>1</v>
      </c>
      <c r="CL64" s="25">
        <f t="shared" si="12"/>
        <v>41</v>
      </c>
      <c r="CM64"/>
      <c r="CN64" s="11">
        <f t="shared" si="13"/>
        <v>4</v>
      </c>
      <c r="CO64" s="2">
        <f t="shared" si="14"/>
        <v>6</v>
      </c>
      <c r="CP64" s="2">
        <f t="shared" si="15"/>
        <v>5</v>
      </c>
      <c r="CQ64" s="2">
        <f t="shared" si="16"/>
        <v>3</v>
      </c>
      <c r="CR64" s="2">
        <f t="shared" si="17"/>
        <v>4</v>
      </c>
      <c r="CS64" s="2">
        <f t="shared" si="18"/>
        <v>5</v>
      </c>
      <c r="CT64" s="2">
        <f t="shared" si="19"/>
        <v>6</v>
      </c>
      <c r="CU64" s="2">
        <f t="shared" si="10"/>
        <v>2</v>
      </c>
      <c r="CV64" s="2">
        <f t="shared" si="11"/>
        <v>12</v>
      </c>
    </row>
    <row r="65" spans="1:100" s="108" customFormat="1" ht="16.5" thickBot="1">
      <c r="A65" s="97">
        <v>50</v>
      </c>
      <c r="B65" s="103" t="s">
        <v>53</v>
      </c>
      <c r="C65" s="36">
        <f>'tabela LTI'!C59</f>
        <v>2</v>
      </c>
      <c r="D65" s="36">
        <f>'tabela LTI'!D59</f>
        <v>1</v>
      </c>
      <c r="E65" s="36">
        <f>'tabela LTI'!E59</f>
        <v>0</v>
      </c>
      <c r="F65" s="36">
        <f>'tabela LTI'!F59</f>
        <v>0</v>
      </c>
      <c r="G65" s="36">
        <f>'tabela LTI'!G59</f>
        <v>0</v>
      </c>
      <c r="H65" s="36">
        <f>'tabela LTI'!H59</f>
        <v>0</v>
      </c>
      <c r="I65" s="36">
        <f>'tabela LTI'!I59</f>
        <v>1</v>
      </c>
      <c r="J65" s="36">
        <f>'tabela LTI'!J59</f>
        <v>1</v>
      </c>
      <c r="K65" s="36">
        <f>'tabela LTI'!K59</f>
        <v>1</v>
      </c>
      <c r="L65" s="36">
        <f>'tabela LTI'!L59</f>
        <v>0</v>
      </c>
      <c r="M65" s="36">
        <f>'tabela LTI'!M59</f>
        <v>1</v>
      </c>
      <c r="N65" s="36">
        <f>'tabela LTI'!N59</f>
        <v>1</v>
      </c>
      <c r="O65" s="36">
        <f>'tabela LTI'!O59</f>
        <v>2</v>
      </c>
      <c r="P65" s="36">
        <f>'tabela LTI'!P59</f>
        <v>2</v>
      </c>
      <c r="Q65" s="36">
        <f>'tabela LTI'!Q59</f>
        <v>1</v>
      </c>
      <c r="R65" s="36">
        <f>'tabela LTI'!R59</f>
        <v>1</v>
      </c>
      <c r="S65" s="36">
        <f>'tabela LTI'!S59</f>
        <v>1</v>
      </c>
      <c r="T65" s="36">
        <f>'tabela LTI'!T59</f>
        <v>0</v>
      </c>
      <c r="U65" s="36">
        <f>'tabela LTI'!U59</f>
        <v>0</v>
      </c>
      <c r="V65" s="36">
        <f>'tabela LTI'!V59</f>
        <v>0</v>
      </c>
      <c r="W65" s="36">
        <f>'tabela LTI'!W59</f>
        <v>0</v>
      </c>
      <c r="X65" s="36">
        <f>'tabela LTI'!X59</f>
        <v>0</v>
      </c>
      <c r="Y65" s="36">
        <f>'tabela LTI'!Y59</f>
        <v>2</v>
      </c>
      <c r="Z65" s="36">
        <f>'tabela LTI'!Z59</f>
        <v>0</v>
      </c>
      <c r="AA65" s="36">
        <f>'tabela LTI'!AA59</f>
        <v>0</v>
      </c>
      <c r="AB65" s="36">
        <f>'tabela LTI'!AB59</f>
        <v>1</v>
      </c>
      <c r="AC65" s="36">
        <f>'tabela LTI'!AC59</f>
        <v>0</v>
      </c>
      <c r="AD65" s="36">
        <f>'tabela LTI'!AD59</f>
        <v>0</v>
      </c>
      <c r="AE65" s="36">
        <f>'tabela LTI'!AE59</f>
        <v>0</v>
      </c>
      <c r="AF65" s="36">
        <f>'tabela LTI'!AF59</f>
        <v>0</v>
      </c>
      <c r="AG65" s="36">
        <f>'tabela LTI'!AG59</f>
        <v>0</v>
      </c>
      <c r="AH65" s="36">
        <f>'tabela LTI'!AH59</f>
        <v>1</v>
      </c>
      <c r="AI65" s="36">
        <f>'tabela LTI'!AI59</f>
        <v>1</v>
      </c>
      <c r="AJ65" s="36">
        <f>'tabela LTI'!AJ59</f>
        <v>0</v>
      </c>
      <c r="AK65" s="36">
        <f>'tabela LTI'!AK59</f>
        <v>0</v>
      </c>
      <c r="AL65" s="36">
        <f>'tabela LTI'!AL59</f>
        <v>0</v>
      </c>
      <c r="AM65" s="36">
        <f>'tabela LTI'!AM59</f>
        <v>0</v>
      </c>
      <c r="AN65" s="36">
        <f>'tabela LTI'!AN59</f>
        <v>1</v>
      </c>
      <c r="AO65" s="36">
        <f>'tabela LTI'!AO59</f>
        <v>0</v>
      </c>
      <c r="AP65" s="36">
        <f>'tabela LTI'!AP59</f>
        <v>0</v>
      </c>
      <c r="AQ65" s="36">
        <f>'tabela LTI'!AQ59</f>
        <v>0</v>
      </c>
      <c r="AR65" s="36">
        <f>'tabela LTI'!AR59</f>
        <v>0</v>
      </c>
      <c r="AS65" s="36">
        <f>'tabela LTI'!AS59</f>
        <v>1</v>
      </c>
      <c r="AT65" s="36">
        <f>'tabela LTI'!AT59</f>
        <v>2</v>
      </c>
      <c r="AU65" s="36">
        <f>'tabela LTI'!AU59</f>
        <v>0</v>
      </c>
      <c r="AV65" s="36">
        <f>'tabela LTI'!AV59</f>
        <v>1</v>
      </c>
      <c r="AW65" s="36">
        <f>'tabela LTI'!AW59</f>
        <v>2</v>
      </c>
      <c r="AX65" s="36">
        <f>'tabela LTI'!AX59</f>
        <v>0</v>
      </c>
      <c r="AY65" s="36">
        <f>'tabela LTI'!AY59</f>
        <v>2</v>
      </c>
      <c r="AZ65" s="36">
        <f>'tabela LTI'!AZ59</f>
        <v>0</v>
      </c>
      <c r="BA65" s="36">
        <f>'tabela LTI'!BA59</f>
        <v>1</v>
      </c>
      <c r="BB65" s="36">
        <f>'tabela LTI'!BB59</f>
        <v>0</v>
      </c>
      <c r="BC65" s="36">
        <f>'tabela LTI'!BC59</f>
        <v>1</v>
      </c>
      <c r="BD65" s="36">
        <f>'tabela LTI'!BD59</f>
        <v>1</v>
      </c>
      <c r="BE65" s="36">
        <f>'tabela LTI'!BE59</f>
        <v>1</v>
      </c>
      <c r="BF65" s="36">
        <f>'tabela LTI'!BF59</f>
        <v>0</v>
      </c>
      <c r="BG65" s="36">
        <f>'tabela LTI'!BG59</f>
        <v>0</v>
      </c>
      <c r="BH65" s="36">
        <f>'tabela LTI'!BH59</f>
        <v>1</v>
      </c>
      <c r="BI65" s="36">
        <f>'tabela LTI'!BI59</f>
        <v>0</v>
      </c>
      <c r="BJ65" s="36">
        <f>'tabela LTI'!BJ59</f>
        <v>0</v>
      </c>
      <c r="BK65" s="36">
        <f>'tabela LTI'!BK59</f>
        <v>0</v>
      </c>
      <c r="BL65" s="36">
        <f>'tabela LTI'!BL59</f>
        <v>0</v>
      </c>
      <c r="BM65" s="36">
        <f>'tabela LTI'!BM59</f>
        <v>0</v>
      </c>
      <c r="BN65" s="36">
        <f>'tabela LTI'!BN59</f>
        <v>1</v>
      </c>
      <c r="BO65" s="36">
        <f>'tabela LTI'!BO59</f>
        <v>0</v>
      </c>
      <c r="BP65" s="36">
        <f>'tabela LTI'!BP59</f>
        <v>0</v>
      </c>
      <c r="BQ65" s="36">
        <f>'tabela LTI'!BQ59</f>
        <v>2</v>
      </c>
      <c r="BR65" s="36" t="str">
        <f>'tabela LTI'!BR59</f>
        <v>NA</v>
      </c>
      <c r="BS65" s="36">
        <f>'tabela LTI'!BS59</f>
        <v>0</v>
      </c>
      <c r="BT65" s="36">
        <f>'tabela LTI'!BT59</f>
        <v>0</v>
      </c>
      <c r="BU65" s="36">
        <f>'tabela LTI'!BU59</f>
        <v>1</v>
      </c>
      <c r="BV65" s="36">
        <f>'tabela LTI'!BV59</f>
        <v>0</v>
      </c>
      <c r="BW65" s="36">
        <f>'tabela LTI'!BW59</f>
        <v>1</v>
      </c>
      <c r="BX65" s="36">
        <f>'tabela LTI'!BX59</f>
        <v>1</v>
      </c>
      <c r="BY65" s="36">
        <f>'tabela LTI'!BY59</f>
        <v>0</v>
      </c>
      <c r="BZ65" s="36">
        <f>'tabela LTI'!BZ59</f>
        <v>1</v>
      </c>
      <c r="CA65" s="36">
        <f>'tabela LTI'!CA59</f>
        <v>0</v>
      </c>
      <c r="CB65" s="36">
        <f>'tabela LTI'!CB59</f>
        <v>0</v>
      </c>
      <c r="CC65" s="36">
        <f>'tabela LTI'!CC59</f>
        <v>0</v>
      </c>
      <c r="CD65" s="36">
        <f>'tabela LTI'!CD59</f>
        <v>0</v>
      </c>
      <c r="CE65" s="36">
        <f>'tabela LTI'!CE59</f>
        <v>0</v>
      </c>
      <c r="CF65" s="36">
        <f>'tabela LTI'!CF59</f>
        <v>0</v>
      </c>
      <c r="CG65" s="36">
        <f>'tabela LTI'!CG59</f>
        <v>1</v>
      </c>
      <c r="CH65" s="36">
        <f>'tabela LTI'!CH59</f>
        <v>0</v>
      </c>
      <c r="CI65" s="36">
        <f>'tabela LTI'!CI59</f>
        <v>0</v>
      </c>
      <c r="CJ65" s="36">
        <f>'tabela LTI'!CJ59</f>
        <v>1</v>
      </c>
      <c r="CK65" s="36">
        <f>'tabela LTI'!CK59</f>
        <v>1</v>
      </c>
      <c r="CL65" s="25">
        <f t="shared" si="12"/>
        <v>44</v>
      </c>
      <c r="CM65"/>
      <c r="CN65" s="11">
        <f t="shared" si="13"/>
        <v>10</v>
      </c>
      <c r="CO65" s="2">
        <f t="shared" si="14"/>
        <v>8</v>
      </c>
      <c r="CP65" s="2">
        <f t="shared" si="15"/>
        <v>3</v>
      </c>
      <c r="CQ65" s="2">
        <f t="shared" si="16"/>
        <v>3</v>
      </c>
      <c r="CR65" s="2">
        <f t="shared" si="17"/>
        <v>3</v>
      </c>
      <c r="CS65" s="2">
        <f t="shared" si="18"/>
        <v>4</v>
      </c>
      <c r="CT65" s="2">
        <f t="shared" si="19"/>
        <v>6</v>
      </c>
      <c r="CU65" s="2">
        <f t="shared" si="10"/>
        <v>3</v>
      </c>
      <c r="CV65" s="2">
        <f t="shared" si="11"/>
        <v>16</v>
      </c>
    </row>
    <row r="66" spans="1:100" s="108" customFormat="1" ht="16.5" thickBot="1">
      <c r="A66" s="97">
        <v>50</v>
      </c>
      <c r="B66" s="103" t="s">
        <v>61</v>
      </c>
      <c r="C66" s="36">
        <f>'tabela LTI'!C68</f>
        <v>0</v>
      </c>
      <c r="D66" s="36">
        <f>'tabela LTI'!D68</f>
        <v>0</v>
      </c>
      <c r="E66" s="36">
        <f>'tabela LTI'!E68</f>
        <v>0</v>
      </c>
      <c r="F66" s="36">
        <f>'tabela LTI'!F68</f>
        <v>0</v>
      </c>
      <c r="G66" s="36">
        <f>'tabela LTI'!G68</f>
        <v>0</v>
      </c>
      <c r="H66" s="36">
        <f>'tabela LTI'!H68</f>
        <v>0</v>
      </c>
      <c r="I66" s="36">
        <f>'tabela LTI'!I68</f>
        <v>0</v>
      </c>
      <c r="J66" s="36">
        <f>'tabela LTI'!J68</f>
        <v>1</v>
      </c>
      <c r="K66" s="36">
        <f>'tabela LTI'!K68</f>
        <v>1</v>
      </c>
      <c r="L66" s="36">
        <f>'tabela LTI'!L68</f>
        <v>1</v>
      </c>
      <c r="M66" s="36">
        <f>'tabela LTI'!M68</f>
        <v>1</v>
      </c>
      <c r="N66" s="36">
        <f>'tabela LTI'!N68</f>
        <v>1</v>
      </c>
      <c r="O66" s="36">
        <f>'tabela LTI'!O68</f>
        <v>0</v>
      </c>
      <c r="P66" s="36">
        <f>'tabela LTI'!P68</f>
        <v>2</v>
      </c>
      <c r="Q66" s="36">
        <f>'tabela LTI'!Q68</f>
        <v>1</v>
      </c>
      <c r="R66" s="36">
        <f>'tabela LTI'!R68</f>
        <v>1</v>
      </c>
      <c r="S66" s="36">
        <f>'tabela LTI'!S68</f>
        <v>1</v>
      </c>
      <c r="T66" s="36">
        <f>'tabela LTI'!T68</f>
        <v>0</v>
      </c>
      <c r="U66" s="36">
        <f>'tabela LTI'!U68</f>
        <v>0</v>
      </c>
      <c r="V66" s="36">
        <f>'tabela LTI'!V68</f>
        <v>0</v>
      </c>
      <c r="W66" s="36">
        <f>'tabela LTI'!W68</f>
        <v>0</v>
      </c>
      <c r="X66" s="36">
        <f>'tabela LTI'!X68</f>
        <v>0</v>
      </c>
      <c r="Y66" s="36">
        <f>'tabela LTI'!Y68</f>
        <v>0</v>
      </c>
      <c r="Z66" s="36">
        <f>'tabela LTI'!Z68</f>
        <v>0</v>
      </c>
      <c r="AA66" s="36">
        <f>'tabela LTI'!AA68</f>
        <v>0</v>
      </c>
      <c r="AB66" s="36">
        <f>'tabela LTI'!AB68</f>
        <v>1</v>
      </c>
      <c r="AC66" s="36">
        <f>'tabela LTI'!AC68</f>
        <v>0</v>
      </c>
      <c r="AD66" s="36">
        <f>'tabela LTI'!AD68</f>
        <v>0</v>
      </c>
      <c r="AE66" s="36">
        <f>'tabela LTI'!AE68</f>
        <v>0</v>
      </c>
      <c r="AF66" s="36">
        <f>'tabela LTI'!AF68</f>
        <v>0</v>
      </c>
      <c r="AG66" s="36">
        <f>'tabela LTI'!AG68</f>
        <v>0</v>
      </c>
      <c r="AH66" s="36">
        <f>'tabela LTI'!AH68</f>
        <v>1</v>
      </c>
      <c r="AI66" s="36">
        <f>'tabela LTI'!AI68</f>
        <v>0</v>
      </c>
      <c r="AJ66" s="36">
        <f>'tabela LTI'!AJ68</f>
        <v>0</v>
      </c>
      <c r="AK66" s="36">
        <f>'tabela LTI'!AK68</f>
        <v>0</v>
      </c>
      <c r="AL66" s="36">
        <f>'tabela LTI'!AL68</f>
        <v>0</v>
      </c>
      <c r="AM66" s="36">
        <f>'tabela LTI'!AM68</f>
        <v>0</v>
      </c>
      <c r="AN66" s="36">
        <f>'tabela LTI'!AN68</f>
        <v>0</v>
      </c>
      <c r="AO66" s="36">
        <f>'tabela LTI'!AO68</f>
        <v>0</v>
      </c>
      <c r="AP66" s="36">
        <f>'tabela LTI'!AP68</f>
        <v>0</v>
      </c>
      <c r="AQ66" s="36">
        <f>'tabela LTI'!AQ68</f>
        <v>0</v>
      </c>
      <c r="AR66" s="36">
        <f>'tabela LTI'!AR68</f>
        <v>0</v>
      </c>
      <c r="AS66" s="36">
        <f>'tabela LTI'!AS68</f>
        <v>1</v>
      </c>
      <c r="AT66" s="36">
        <f>'tabela LTI'!AT68</f>
        <v>2</v>
      </c>
      <c r="AU66" s="36">
        <f>'tabela LTI'!AU68</f>
        <v>0</v>
      </c>
      <c r="AV66" s="36">
        <f>'tabela LTI'!AV68</f>
        <v>1</v>
      </c>
      <c r="AW66" s="36">
        <f>'tabela LTI'!AW68</f>
        <v>0</v>
      </c>
      <c r="AX66" s="36">
        <f>'tabela LTI'!AX68</f>
        <v>1</v>
      </c>
      <c r="AY66" s="36">
        <f>'tabela LTI'!AY68</f>
        <v>0</v>
      </c>
      <c r="AZ66" s="36">
        <f>'tabela LTI'!AZ68</f>
        <v>1</v>
      </c>
      <c r="BA66" s="36">
        <f>'tabela LTI'!BA68</f>
        <v>1</v>
      </c>
      <c r="BB66" s="36">
        <f>'tabela LTI'!BB68</f>
        <v>0</v>
      </c>
      <c r="BC66" s="36">
        <f>'tabela LTI'!BC68</f>
        <v>0</v>
      </c>
      <c r="BD66" s="36">
        <f>'tabela LTI'!BD68</f>
        <v>1</v>
      </c>
      <c r="BE66" s="36">
        <f>'tabela LTI'!BE68</f>
        <v>1</v>
      </c>
      <c r="BF66" s="36">
        <f>'tabela LTI'!BF68</f>
        <v>2</v>
      </c>
      <c r="BG66" s="36">
        <f>'tabela LTI'!BG68</f>
        <v>2</v>
      </c>
      <c r="BH66" s="36">
        <f>'tabela LTI'!BH68</f>
        <v>0</v>
      </c>
      <c r="BI66" s="36">
        <f>'tabela LTI'!BI68</f>
        <v>0</v>
      </c>
      <c r="BJ66" s="36">
        <f>'tabela LTI'!BJ68</f>
        <v>0</v>
      </c>
      <c r="BK66" s="36">
        <f>'tabela LTI'!BK68</f>
        <v>0</v>
      </c>
      <c r="BL66" s="36">
        <f>'tabela LTI'!BL68</f>
        <v>0</v>
      </c>
      <c r="BM66" s="36">
        <f>'tabela LTI'!BM68</f>
        <v>0</v>
      </c>
      <c r="BN66" s="36">
        <f>'tabela LTI'!BN68</f>
        <v>0</v>
      </c>
      <c r="BO66" s="36">
        <f>'tabela LTI'!BO68</f>
        <v>0</v>
      </c>
      <c r="BP66" s="36">
        <f>'tabela LTI'!BP68</f>
        <v>0</v>
      </c>
      <c r="BQ66" s="36">
        <f>'tabela LTI'!BQ68</f>
        <v>0</v>
      </c>
      <c r="BR66" s="36">
        <f>'tabela LTI'!BR68</f>
        <v>1</v>
      </c>
      <c r="BS66" s="36">
        <f>'tabela LTI'!BS68</f>
        <v>0</v>
      </c>
      <c r="BT66" s="36">
        <f>'tabela LTI'!BT68</f>
        <v>0</v>
      </c>
      <c r="BU66" s="36">
        <f>'tabela LTI'!BU68</f>
        <v>0</v>
      </c>
      <c r="BV66" s="36">
        <f>'tabela LTI'!BV68</f>
        <v>0</v>
      </c>
      <c r="BW66" s="36">
        <f>'tabela LTI'!BW68</f>
        <v>0</v>
      </c>
      <c r="BX66" s="36">
        <f>'tabela LTI'!BX68</f>
        <v>0</v>
      </c>
      <c r="BY66" s="36">
        <f>'tabela LTI'!BY68</f>
        <v>0</v>
      </c>
      <c r="BZ66" s="36">
        <f>'tabela LTI'!BZ68</f>
        <v>1</v>
      </c>
      <c r="CA66" s="36">
        <f>'tabela LTI'!CA68</f>
        <v>0</v>
      </c>
      <c r="CB66" s="36">
        <f>'tabela LTI'!CB68</f>
        <v>0</v>
      </c>
      <c r="CC66" s="36">
        <f>'tabela LTI'!CC68</f>
        <v>0</v>
      </c>
      <c r="CD66" s="36">
        <f>'tabela LTI'!CD68</f>
        <v>1</v>
      </c>
      <c r="CE66" s="36">
        <f>'tabela LTI'!CE68</f>
        <v>1</v>
      </c>
      <c r="CF66" s="36">
        <f>'tabela LTI'!CF68</f>
        <v>0</v>
      </c>
      <c r="CG66" s="36">
        <f>'tabela LTI'!CG68</f>
        <v>1</v>
      </c>
      <c r="CH66" s="36">
        <f>'tabela LTI'!CH68</f>
        <v>0</v>
      </c>
      <c r="CI66" s="36">
        <f>'tabela LTI'!CI68</f>
        <v>0</v>
      </c>
      <c r="CJ66" s="36">
        <f>'tabela LTI'!CJ68</f>
        <v>1</v>
      </c>
      <c r="CK66" s="36">
        <f>'tabela LTI'!CK68</f>
        <v>1</v>
      </c>
      <c r="CL66" s="25">
        <f t="shared" si="12"/>
        <v>32</v>
      </c>
      <c r="CM66"/>
      <c r="CN66" s="11">
        <f t="shared" si="13"/>
        <v>5</v>
      </c>
      <c r="CO66" s="2">
        <f t="shared" si="14"/>
        <v>6</v>
      </c>
      <c r="CP66" s="2">
        <f t="shared" si="15"/>
        <v>1</v>
      </c>
      <c r="CQ66" s="2">
        <f t="shared" si="16"/>
        <v>3</v>
      </c>
      <c r="CR66" s="2">
        <f t="shared" si="17"/>
        <v>2</v>
      </c>
      <c r="CS66" s="2">
        <f t="shared" si="18"/>
        <v>2</v>
      </c>
      <c r="CT66" s="2">
        <f t="shared" si="19"/>
        <v>6</v>
      </c>
      <c r="CU66" s="2">
        <f t="shared" si="10"/>
        <v>1</v>
      </c>
      <c r="CV66" s="2">
        <f t="shared" si="11"/>
        <v>8</v>
      </c>
    </row>
    <row r="67" spans="1:100" s="108" customFormat="1" ht="16.5" thickBot="1">
      <c r="A67" s="97">
        <v>50</v>
      </c>
      <c r="B67" s="103" t="s">
        <v>63</v>
      </c>
      <c r="C67" s="36">
        <f>'tabela LTI'!C70</f>
        <v>0</v>
      </c>
      <c r="D67" s="36">
        <f>'tabela LTI'!D70</f>
        <v>0</v>
      </c>
      <c r="E67" s="36">
        <f>'tabela LTI'!E70</f>
        <v>0</v>
      </c>
      <c r="F67" s="36">
        <f>'tabela LTI'!F70</f>
        <v>0</v>
      </c>
      <c r="G67" s="36">
        <f>'tabela LTI'!G70</f>
        <v>0</v>
      </c>
      <c r="H67" s="36">
        <f>'tabela LTI'!H70</f>
        <v>0</v>
      </c>
      <c r="I67" s="36">
        <f>'tabela LTI'!I70</f>
        <v>0</v>
      </c>
      <c r="J67" s="36">
        <f>'tabela LTI'!J70</f>
        <v>0</v>
      </c>
      <c r="K67" s="36">
        <f>'tabela LTI'!K70</f>
        <v>1</v>
      </c>
      <c r="L67" s="36">
        <f>'tabela LTI'!L70</f>
        <v>0</v>
      </c>
      <c r="M67" s="36">
        <f>'tabela LTI'!M70</f>
        <v>0</v>
      </c>
      <c r="N67" s="36">
        <f>'tabela LTI'!N70</f>
        <v>0</v>
      </c>
      <c r="O67" s="36">
        <f>'tabela LTI'!O70</f>
        <v>2</v>
      </c>
      <c r="P67" s="36">
        <f>'tabela LTI'!P70</f>
        <v>2</v>
      </c>
      <c r="Q67" s="36">
        <f>'tabela LTI'!Q70</f>
        <v>1</v>
      </c>
      <c r="R67" s="36">
        <f>'tabela LTI'!R70</f>
        <v>1</v>
      </c>
      <c r="S67" s="36">
        <f>'tabela LTI'!S70</f>
        <v>1</v>
      </c>
      <c r="T67" s="36">
        <f>'tabela LTI'!T70</f>
        <v>0</v>
      </c>
      <c r="U67" s="36">
        <f>'tabela LTI'!U70</f>
        <v>0</v>
      </c>
      <c r="V67" s="36">
        <f>'tabela LTI'!V70</f>
        <v>0</v>
      </c>
      <c r="W67" s="36">
        <f>'tabela LTI'!W70</f>
        <v>0</v>
      </c>
      <c r="X67" s="36">
        <f>'tabela LTI'!X70</f>
        <v>0</v>
      </c>
      <c r="Y67" s="36">
        <f>'tabela LTI'!Y70</f>
        <v>0</v>
      </c>
      <c r="Z67" s="36">
        <f>'tabela LTI'!Z70</f>
        <v>0</v>
      </c>
      <c r="AA67" s="36">
        <f>'tabela LTI'!AA70</f>
        <v>0</v>
      </c>
      <c r="AB67" s="36">
        <f>'tabela LTI'!AB70</f>
        <v>0</v>
      </c>
      <c r="AC67" s="36">
        <f>'tabela LTI'!AC70</f>
        <v>0</v>
      </c>
      <c r="AD67" s="36">
        <f>'tabela LTI'!AD70</f>
        <v>1</v>
      </c>
      <c r="AE67" s="36">
        <f>'tabela LTI'!AE70</f>
        <v>0</v>
      </c>
      <c r="AF67" s="36">
        <f>'tabela LTI'!AF70</f>
        <v>0</v>
      </c>
      <c r="AG67" s="36">
        <f>'tabela LTI'!AG70</f>
        <v>0</v>
      </c>
      <c r="AH67" s="36">
        <f>'tabela LTI'!AH70</f>
        <v>1</v>
      </c>
      <c r="AI67" s="36">
        <f>'tabela LTI'!AI70</f>
        <v>1</v>
      </c>
      <c r="AJ67" s="36">
        <f>'tabela LTI'!AJ70</f>
        <v>0</v>
      </c>
      <c r="AK67" s="36">
        <f>'tabela LTI'!AK70</f>
        <v>0</v>
      </c>
      <c r="AL67" s="36">
        <f>'tabela LTI'!AL70</f>
        <v>0</v>
      </c>
      <c r="AM67" s="36">
        <f>'tabela LTI'!AM70</f>
        <v>0</v>
      </c>
      <c r="AN67" s="36">
        <f>'tabela LTI'!AN70</f>
        <v>0</v>
      </c>
      <c r="AO67" s="36">
        <f>'tabela LTI'!AO70</f>
        <v>0</v>
      </c>
      <c r="AP67" s="36">
        <f>'tabela LTI'!AP70</f>
        <v>0</v>
      </c>
      <c r="AQ67" s="36">
        <f>'tabela LTI'!AQ70</f>
        <v>0</v>
      </c>
      <c r="AR67" s="36">
        <f>'tabela LTI'!AR70</f>
        <v>0</v>
      </c>
      <c r="AS67" s="36">
        <f>'tabela LTI'!AS70</f>
        <v>1</v>
      </c>
      <c r="AT67" s="36">
        <f>'tabela LTI'!AT70</f>
        <v>2</v>
      </c>
      <c r="AU67" s="36">
        <f>'tabela LTI'!AU70</f>
        <v>0</v>
      </c>
      <c r="AV67" s="36">
        <f>'tabela LTI'!AV70</f>
        <v>1</v>
      </c>
      <c r="AW67" s="36">
        <f>'tabela LTI'!AW70</f>
        <v>2</v>
      </c>
      <c r="AX67" s="36">
        <f>'tabela LTI'!AX70</f>
        <v>1</v>
      </c>
      <c r="AY67" s="36">
        <f>'tabela LTI'!AY70</f>
        <v>0</v>
      </c>
      <c r="AZ67" s="36">
        <f>'tabela LTI'!AZ70</f>
        <v>1</v>
      </c>
      <c r="BA67" s="36">
        <f>'tabela LTI'!BA70</f>
        <v>0</v>
      </c>
      <c r="BB67" s="36">
        <f>'tabela LTI'!BB70</f>
        <v>0</v>
      </c>
      <c r="BC67" s="36">
        <f>'tabela LTI'!BC70</f>
        <v>1</v>
      </c>
      <c r="BD67" s="36">
        <f>'tabela LTI'!BD70</f>
        <v>1</v>
      </c>
      <c r="BE67" s="36">
        <f>'tabela LTI'!BE70</f>
        <v>1</v>
      </c>
      <c r="BF67" s="36">
        <f>'tabela LTI'!BF70</f>
        <v>0</v>
      </c>
      <c r="BG67" s="36">
        <f>'tabela LTI'!BG70</f>
        <v>0</v>
      </c>
      <c r="BH67" s="36">
        <f>'tabela LTI'!BH70</f>
        <v>0</v>
      </c>
      <c r="BI67" s="36">
        <f>'tabela LTI'!BI70</f>
        <v>0</v>
      </c>
      <c r="BJ67" s="36">
        <f>'tabela LTI'!BJ70</f>
        <v>0</v>
      </c>
      <c r="BK67" s="36">
        <f>'tabela LTI'!BK70</f>
        <v>0</v>
      </c>
      <c r="BL67" s="36">
        <f>'tabela LTI'!BL70</f>
        <v>0</v>
      </c>
      <c r="BM67" s="36">
        <f>'tabela LTI'!BM70</f>
        <v>0</v>
      </c>
      <c r="BN67" s="36">
        <f>'tabela LTI'!BN70</f>
        <v>0</v>
      </c>
      <c r="BO67" s="36">
        <f>'tabela LTI'!BO70</f>
        <v>0</v>
      </c>
      <c r="BP67" s="36">
        <f>'tabela LTI'!BP70</f>
        <v>2</v>
      </c>
      <c r="BQ67" s="36">
        <f>'tabela LTI'!BQ70</f>
        <v>2</v>
      </c>
      <c r="BR67" s="36">
        <f>'tabela LTI'!BR70</f>
        <v>0</v>
      </c>
      <c r="BS67" s="36">
        <f>'tabela LTI'!BS70</f>
        <v>0</v>
      </c>
      <c r="BT67" s="36">
        <f>'tabela LTI'!BT70</f>
        <v>0</v>
      </c>
      <c r="BU67" s="36">
        <f>'tabela LTI'!BU70</f>
        <v>1</v>
      </c>
      <c r="BV67" s="36">
        <f>'tabela LTI'!BV70</f>
        <v>0</v>
      </c>
      <c r="BW67" s="36">
        <f>'tabela LTI'!BW70</f>
        <v>0</v>
      </c>
      <c r="BX67" s="36">
        <f>'tabela LTI'!BX70</f>
        <v>0</v>
      </c>
      <c r="BY67" s="36">
        <f>'tabela LTI'!BY70</f>
        <v>0</v>
      </c>
      <c r="BZ67" s="36">
        <f>'tabela LTI'!BZ70</f>
        <v>0</v>
      </c>
      <c r="CA67" s="36">
        <f>'tabela LTI'!CA70</f>
        <v>0</v>
      </c>
      <c r="CB67" s="36">
        <f>'tabela LTI'!CB70</f>
        <v>0</v>
      </c>
      <c r="CC67" s="36">
        <f>'tabela LTI'!CC70</f>
        <v>0</v>
      </c>
      <c r="CD67" s="36">
        <f>'tabela LTI'!CD70</f>
        <v>0</v>
      </c>
      <c r="CE67" s="36">
        <f>'tabela LTI'!CE70</f>
        <v>0</v>
      </c>
      <c r="CF67" s="36">
        <f>'tabela LTI'!CF70</f>
        <v>0</v>
      </c>
      <c r="CG67" s="36">
        <f>'tabela LTI'!CG70</f>
        <v>0</v>
      </c>
      <c r="CH67" s="36">
        <f>'tabela LTI'!CH70</f>
        <v>0</v>
      </c>
      <c r="CI67" s="36">
        <f>'tabela LTI'!CI70</f>
        <v>0</v>
      </c>
      <c r="CJ67" s="36">
        <f>'tabela LTI'!CJ70</f>
        <v>0</v>
      </c>
      <c r="CK67" s="36">
        <f>'tabela LTI'!CK70</f>
        <v>1</v>
      </c>
      <c r="CL67" s="25">
        <f t="shared" si="12"/>
        <v>28</v>
      </c>
      <c r="CM67"/>
      <c r="CN67" s="11">
        <f t="shared" si="13"/>
        <v>3</v>
      </c>
      <c r="CO67" s="2">
        <f t="shared" si="14"/>
        <v>5</v>
      </c>
      <c r="CP67" s="2">
        <f t="shared" si="15"/>
        <v>3</v>
      </c>
      <c r="CQ67" s="2">
        <f t="shared" si="16"/>
        <v>3</v>
      </c>
      <c r="CR67" s="2">
        <f t="shared" si="17"/>
        <v>4</v>
      </c>
      <c r="CS67" s="2">
        <f t="shared" si="18"/>
        <v>2</v>
      </c>
      <c r="CT67" s="2">
        <f t="shared" si="19"/>
        <v>6</v>
      </c>
      <c r="CU67" s="2">
        <f t="shared" si="10"/>
        <v>1</v>
      </c>
      <c r="CV67" s="2">
        <f t="shared" si="11"/>
        <v>12</v>
      </c>
    </row>
    <row r="68" spans="1:100" s="108" customFormat="1" ht="16.5" thickBot="1">
      <c r="A68" s="97">
        <v>50</v>
      </c>
      <c r="B68" s="103" t="s">
        <v>65</v>
      </c>
      <c r="C68" s="36">
        <f>'tabela LTI'!C72</f>
        <v>2</v>
      </c>
      <c r="D68" s="36">
        <f>'tabela LTI'!D72</f>
        <v>1</v>
      </c>
      <c r="E68" s="36">
        <f>'tabela LTI'!E72</f>
        <v>0</v>
      </c>
      <c r="F68" s="36">
        <f>'tabela LTI'!F72</f>
        <v>0</v>
      </c>
      <c r="G68" s="36">
        <f>'tabela LTI'!G72</f>
        <v>0</v>
      </c>
      <c r="H68" s="36">
        <f>'tabela LTI'!H72</f>
        <v>0</v>
      </c>
      <c r="I68" s="36">
        <f>'tabela LTI'!I72</f>
        <v>0</v>
      </c>
      <c r="J68" s="36">
        <f>'tabela LTI'!J72</f>
        <v>1</v>
      </c>
      <c r="K68" s="36">
        <f>'tabela LTI'!K72</f>
        <v>1</v>
      </c>
      <c r="L68" s="36">
        <f>'tabela LTI'!L72</f>
        <v>0</v>
      </c>
      <c r="M68" s="36">
        <f>'tabela LTI'!M72</f>
        <v>1</v>
      </c>
      <c r="N68" s="36">
        <f>'tabela LTI'!N72</f>
        <v>0</v>
      </c>
      <c r="O68" s="36">
        <f>'tabela LTI'!O72</f>
        <v>0</v>
      </c>
      <c r="P68" s="36">
        <f>'tabela LTI'!P72</f>
        <v>2</v>
      </c>
      <c r="Q68" s="36">
        <f>'tabela LTI'!Q72</f>
        <v>0</v>
      </c>
      <c r="R68" s="36">
        <f>'tabela LTI'!R72</f>
        <v>0</v>
      </c>
      <c r="S68" s="36">
        <f>'tabela LTI'!S72</f>
        <v>0</v>
      </c>
      <c r="T68" s="36">
        <f>'tabela LTI'!T72</f>
        <v>0</v>
      </c>
      <c r="U68" s="36">
        <f>'tabela LTI'!U72</f>
        <v>0</v>
      </c>
      <c r="V68" s="36">
        <f>'tabela LTI'!V72</f>
        <v>0</v>
      </c>
      <c r="W68" s="36">
        <f>'tabela LTI'!W72</f>
        <v>0</v>
      </c>
      <c r="X68" s="36">
        <f>'tabela LTI'!X72</f>
        <v>0</v>
      </c>
      <c r="Y68" s="36">
        <f>'tabela LTI'!Y72</f>
        <v>0</v>
      </c>
      <c r="Z68" s="36">
        <f>'tabela LTI'!Z72</f>
        <v>0</v>
      </c>
      <c r="AA68" s="36">
        <f>'tabela LTI'!AA72</f>
        <v>1</v>
      </c>
      <c r="AB68" s="36">
        <f>'tabela LTI'!AB72</f>
        <v>1</v>
      </c>
      <c r="AC68" s="36">
        <f>'tabela LTI'!AC72</f>
        <v>0</v>
      </c>
      <c r="AD68" s="36">
        <f>'tabela LTI'!AD72</f>
        <v>0</v>
      </c>
      <c r="AE68" s="36">
        <f>'tabela LTI'!AE72</f>
        <v>0</v>
      </c>
      <c r="AF68" s="36">
        <f>'tabela LTI'!AF72</f>
        <v>0</v>
      </c>
      <c r="AG68" s="36">
        <f>'tabela LTI'!AG72</f>
        <v>0</v>
      </c>
      <c r="AH68" s="36">
        <f>'tabela LTI'!AH72</f>
        <v>1</v>
      </c>
      <c r="AI68" s="36">
        <f>'tabela LTI'!AI72</f>
        <v>1</v>
      </c>
      <c r="AJ68" s="36">
        <f>'tabela LTI'!AJ72</f>
        <v>0</v>
      </c>
      <c r="AK68" s="36">
        <f>'tabela LTI'!AK72</f>
        <v>0</v>
      </c>
      <c r="AL68" s="36">
        <f>'tabela LTI'!AL72</f>
        <v>0</v>
      </c>
      <c r="AM68" s="36">
        <f>'tabela LTI'!AM72</f>
        <v>0</v>
      </c>
      <c r="AN68" s="36">
        <f>'tabela LTI'!AN72</f>
        <v>0</v>
      </c>
      <c r="AO68" s="36">
        <f>'tabela LTI'!AO72</f>
        <v>1</v>
      </c>
      <c r="AP68" s="36">
        <f>'tabela LTI'!AP72</f>
        <v>0</v>
      </c>
      <c r="AQ68" s="36">
        <f>'tabela LTI'!AQ72</f>
        <v>0</v>
      </c>
      <c r="AR68" s="36">
        <f>'tabela LTI'!AR72</f>
        <v>0</v>
      </c>
      <c r="AS68" s="36">
        <f>'tabela LTI'!AS72</f>
        <v>0</v>
      </c>
      <c r="AT68" s="36">
        <f>'tabela LTI'!AT72</f>
        <v>2</v>
      </c>
      <c r="AU68" s="36">
        <f>'tabela LTI'!AU72</f>
        <v>0</v>
      </c>
      <c r="AV68" s="36">
        <f>'tabela LTI'!AV72</f>
        <v>1</v>
      </c>
      <c r="AW68" s="36">
        <f>'tabela LTI'!AW72</f>
        <v>2</v>
      </c>
      <c r="AX68" s="36">
        <f>'tabela LTI'!AX72</f>
        <v>0</v>
      </c>
      <c r="AY68" s="36">
        <f>'tabela LTI'!AY72</f>
        <v>2</v>
      </c>
      <c r="AZ68" s="36">
        <f>'tabela LTI'!AZ72</f>
        <v>0</v>
      </c>
      <c r="BA68" s="36">
        <f>'tabela LTI'!BA72</f>
        <v>0</v>
      </c>
      <c r="BB68" s="36">
        <f>'tabela LTI'!BB72</f>
        <v>0</v>
      </c>
      <c r="BC68" s="36">
        <f>'tabela LTI'!BC72</f>
        <v>1</v>
      </c>
      <c r="BD68" s="36">
        <f>'tabela LTI'!BD72</f>
        <v>1</v>
      </c>
      <c r="BE68" s="36">
        <f>'tabela LTI'!BE72</f>
        <v>1</v>
      </c>
      <c r="BF68" s="36">
        <f>'tabela LTI'!BF72</f>
        <v>0</v>
      </c>
      <c r="BG68" s="36">
        <f>'tabela LTI'!BG72</f>
        <v>0</v>
      </c>
      <c r="BH68" s="36">
        <f>'tabela LTI'!BH72</f>
        <v>1</v>
      </c>
      <c r="BI68" s="36">
        <f>'tabela LTI'!BI72</f>
        <v>1</v>
      </c>
      <c r="BJ68" s="36">
        <f>'tabela LTI'!BJ72</f>
        <v>0</v>
      </c>
      <c r="BK68" s="36">
        <f>'tabela LTI'!BK72</f>
        <v>0</v>
      </c>
      <c r="BL68" s="36">
        <f>'tabela LTI'!BL72</f>
        <v>0</v>
      </c>
      <c r="BM68" s="36">
        <f>'tabela LTI'!BM72</f>
        <v>0</v>
      </c>
      <c r="BN68" s="36">
        <f>'tabela LTI'!BN72</f>
        <v>0</v>
      </c>
      <c r="BO68" s="36">
        <f>'tabela LTI'!BO72</f>
        <v>0</v>
      </c>
      <c r="BP68" s="36">
        <f>'tabela LTI'!BP72</f>
        <v>0</v>
      </c>
      <c r="BQ68" s="36">
        <f>'tabela LTI'!BQ72</f>
        <v>2</v>
      </c>
      <c r="BR68" s="36" t="str">
        <f>'tabela LTI'!BR72</f>
        <v>NA</v>
      </c>
      <c r="BS68" s="36">
        <f>'tabela LTI'!BS72</f>
        <v>0</v>
      </c>
      <c r="BT68" s="36">
        <f>'tabela LTI'!BT72</f>
        <v>0</v>
      </c>
      <c r="BU68" s="36">
        <f>'tabela LTI'!BU72</f>
        <v>1</v>
      </c>
      <c r="BV68" s="36">
        <f>'tabela LTI'!BV72</f>
        <v>0</v>
      </c>
      <c r="BW68" s="36">
        <f>'tabela LTI'!BW72</f>
        <v>0</v>
      </c>
      <c r="BX68" s="36">
        <f>'tabela LTI'!BX72</f>
        <v>1</v>
      </c>
      <c r="BY68" s="36">
        <f>'tabela LTI'!BY72</f>
        <v>0</v>
      </c>
      <c r="BZ68" s="36">
        <f>'tabela LTI'!BZ72</f>
        <v>1</v>
      </c>
      <c r="CA68" s="36">
        <f>'tabela LTI'!CA72</f>
        <v>1</v>
      </c>
      <c r="CB68" s="36">
        <f>'tabela LTI'!CB72</f>
        <v>0</v>
      </c>
      <c r="CC68" s="36">
        <f>'tabela LTI'!CC72</f>
        <v>0</v>
      </c>
      <c r="CD68" s="36">
        <f>'tabela LTI'!CD72</f>
        <v>1</v>
      </c>
      <c r="CE68" s="36">
        <f>'tabela LTI'!CE72</f>
        <v>1</v>
      </c>
      <c r="CF68" s="36">
        <f>'tabela LTI'!CF72</f>
        <v>1</v>
      </c>
      <c r="CG68" s="36">
        <f>'tabela LTI'!CG72</f>
        <v>0</v>
      </c>
      <c r="CH68" s="36">
        <f>'tabela LTI'!CH72</f>
        <v>0</v>
      </c>
      <c r="CI68" s="36">
        <f>'tabela LTI'!CI72</f>
        <v>0</v>
      </c>
      <c r="CJ68" s="36">
        <f>'tabela LTI'!CJ72</f>
        <v>0</v>
      </c>
      <c r="CK68" s="36">
        <f>'tabela LTI'!CK72</f>
        <v>1</v>
      </c>
      <c r="CL68" s="25">
        <f t="shared" ref="CL68:CL99" si="20">SUM(C68:CK68)</f>
        <v>35</v>
      </c>
      <c r="CM68"/>
      <c r="CN68" s="11">
        <f t="shared" ref="CN68:CN99" si="21">SUM(C68:O68)</f>
        <v>6</v>
      </c>
      <c r="CO68" s="2">
        <f t="shared" ref="CO68:CO99" si="22">SUM(P68:AC68)</f>
        <v>4</v>
      </c>
      <c r="CP68" s="2">
        <f t="shared" ref="CP68:CP99" si="23">SUM(AD68:AQ68)</f>
        <v>3</v>
      </c>
      <c r="CQ68" s="2">
        <f t="shared" ref="CQ68:CQ99" si="24">SUM(AR68:AU68)</f>
        <v>2</v>
      </c>
      <c r="CR68" s="2">
        <f t="shared" ref="CR68:CR99" si="25">SUM(AV68:AX68)</f>
        <v>3</v>
      </c>
      <c r="CS68" s="2">
        <f t="shared" ref="CS68:CS99" si="26">SUM(AY68:BC68)</f>
        <v>3</v>
      </c>
      <c r="CT68" s="2">
        <f t="shared" ref="CT68:CT99" si="27">SUM(BD68:BQ68)</f>
        <v>6</v>
      </c>
      <c r="CU68" s="2">
        <f t="shared" si="10"/>
        <v>2</v>
      </c>
      <c r="CV68" s="2">
        <f t="shared" si="11"/>
        <v>12</v>
      </c>
    </row>
    <row r="69" spans="1:100" s="108" customFormat="1" ht="16.5" thickBot="1">
      <c r="A69" s="97">
        <v>50</v>
      </c>
      <c r="B69" s="103" t="s">
        <v>71</v>
      </c>
      <c r="C69" s="36">
        <f>'tabela LTI'!C78</f>
        <v>2</v>
      </c>
      <c r="D69" s="36">
        <f>'tabela LTI'!D78</f>
        <v>1</v>
      </c>
      <c r="E69" s="36">
        <f>'tabela LTI'!E78</f>
        <v>1</v>
      </c>
      <c r="F69" s="36">
        <f>'tabela LTI'!F78</f>
        <v>0</v>
      </c>
      <c r="G69" s="36">
        <f>'tabela LTI'!G78</f>
        <v>0</v>
      </c>
      <c r="H69" s="36">
        <f>'tabela LTI'!H78</f>
        <v>1</v>
      </c>
      <c r="I69" s="36">
        <f>'tabela LTI'!I78</f>
        <v>1</v>
      </c>
      <c r="J69" s="36">
        <f>'tabela LTI'!J78</f>
        <v>1</v>
      </c>
      <c r="K69" s="36">
        <f>'tabela LTI'!K78</f>
        <v>1</v>
      </c>
      <c r="L69" s="36">
        <f>'tabela LTI'!L78</f>
        <v>0</v>
      </c>
      <c r="M69" s="36">
        <f>'tabela LTI'!M78</f>
        <v>1</v>
      </c>
      <c r="N69" s="36">
        <f>'tabela LTI'!N78</f>
        <v>1</v>
      </c>
      <c r="O69" s="36">
        <f>'tabela LTI'!O78</f>
        <v>2</v>
      </c>
      <c r="P69" s="36">
        <f>'tabela LTI'!P78</f>
        <v>2</v>
      </c>
      <c r="Q69" s="36">
        <f>'tabela LTI'!Q78</f>
        <v>1</v>
      </c>
      <c r="R69" s="36">
        <f>'tabela LTI'!R78</f>
        <v>1</v>
      </c>
      <c r="S69" s="36">
        <f>'tabela LTI'!S78</f>
        <v>0</v>
      </c>
      <c r="T69" s="36">
        <f>'tabela LTI'!T78</f>
        <v>0</v>
      </c>
      <c r="U69" s="36">
        <f>'tabela LTI'!U78</f>
        <v>0</v>
      </c>
      <c r="V69" s="36">
        <f>'tabela LTI'!V78</f>
        <v>0</v>
      </c>
      <c r="W69" s="36">
        <f>'tabela LTI'!W78</f>
        <v>0</v>
      </c>
      <c r="X69" s="36">
        <f>'tabela LTI'!X78</f>
        <v>0</v>
      </c>
      <c r="Y69" s="36">
        <f>'tabela LTI'!Y78</f>
        <v>0</v>
      </c>
      <c r="Z69" s="36">
        <f>'tabela LTI'!Z78</f>
        <v>0</v>
      </c>
      <c r="AA69" s="36">
        <f>'tabela LTI'!AA78</f>
        <v>0</v>
      </c>
      <c r="AB69" s="36">
        <f>'tabela LTI'!AB78</f>
        <v>1</v>
      </c>
      <c r="AC69" s="36">
        <f>'tabela LTI'!AC78</f>
        <v>0</v>
      </c>
      <c r="AD69" s="36">
        <f>'tabela LTI'!AD78</f>
        <v>1</v>
      </c>
      <c r="AE69" s="36">
        <f>'tabela LTI'!AE78</f>
        <v>0</v>
      </c>
      <c r="AF69" s="36">
        <f>'tabela LTI'!AF78</f>
        <v>0</v>
      </c>
      <c r="AG69" s="36">
        <f>'tabela LTI'!AG78</f>
        <v>0</v>
      </c>
      <c r="AH69" s="36">
        <f>'tabela LTI'!AH78</f>
        <v>1</v>
      </c>
      <c r="AI69" s="36">
        <f>'tabela LTI'!AI78</f>
        <v>1</v>
      </c>
      <c r="AJ69" s="36">
        <f>'tabela LTI'!AJ78</f>
        <v>0</v>
      </c>
      <c r="AK69" s="36">
        <f>'tabela LTI'!AK78</f>
        <v>1</v>
      </c>
      <c r="AL69" s="36">
        <f>'tabela LTI'!AL78</f>
        <v>0</v>
      </c>
      <c r="AM69" s="36">
        <f>'tabela LTI'!AM78</f>
        <v>0</v>
      </c>
      <c r="AN69" s="36">
        <f>'tabela LTI'!AN78</f>
        <v>0</v>
      </c>
      <c r="AO69" s="36">
        <f>'tabela LTI'!AO78</f>
        <v>0</v>
      </c>
      <c r="AP69" s="36">
        <f>'tabela LTI'!AP78</f>
        <v>0</v>
      </c>
      <c r="AQ69" s="36">
        <f>'tabela LTI'!AQ78</f>
        <v>0</v>
      </c>
      <c r="AR69" s="36">
        <f>'tabela LTI'!AR78</f>
        <v>0</v>
      </c>
      <c r="AS69" s="36">
        <f>'tabela LTI'!AS78</f>
        <v>1</v>
      </c>
      <c r="AT69" s="36">
        <f>'tabela LTI'!AT78</f>
        <v>2</v>
      </c>
      <c r="AU69" s="36">
        <f>'tabela LTI'!AU78</f>
        <v>0</v>
      </c>
      <c r="AV69" s="36">
        <f>'tabela LTI'!AV78</f>
        <v>1</v>
      </c>
      <c r="AW69" s="36">
        <f>'tabela LTI'!AW78</f>
        <v>2</v>
      </c>
      <c r="AX69" s="36">
        <f>'tabela LTI'!AX78</f>
        <v>1</v>
      </c>
      <c r="AY69" s="36">
        <f>'tabela LTI'!AY78</f>
        <v>2</v>
      </c>
      <c r="AZ69" s="36">
        <f>'tabela LTI'!AZ78</f>
        <v>1</v>
      </c>
      <c r="BA69" s="36">
        <f>'tabela LTI'!BA78</f>
        <v>1</v>
      </c>
      <c r="BB69" s="36">
        <f>'tabela LTI'!BB78</f>
        <v>0</v>
      </c>
      <c r="BC69" s="36">
        <f>'tabela LTI'!BC78</f>
        <v>1</v>
      </c>
      <c r="BD69" s="36">
        <f>'tabela LTI'!BD78</f>
        <v>0</v>
      </c>
      <c r="BE69" s="36">
        <f>'tabela LTI'!BE78</f>
        <v>0</v>
      </c>
      <c r="BF69" s="36">
        <f>'tabela LTI'!BF78</f>
        <v>2</v>
      </c>
      <c r="BG69" s="36">
        <f>'tabela LTI'!BG78</f>
        <v>0</v>
      </c>
      <c r="BH69" s="36">
        <f>'tabela LTI'!BH78</f>
        <v>1</v>
      </c>
      <c r="BI69" s="36">
        <f>'tabela LTI'!BI78</f>
        <v>1</v>
      </c>
      <c r="BJ69" s="36">
        <f>'tabela LTI'!BJ78</f>
        <v>0</v>
      </c>
      <c r="BK69" s="36">
        <f>'tabela LTI'!BK78</f>
        <v>0</v>
      </c>
      <c r="BL69" s="36">
        <f>'tabela LTI'!BL78</f>
        <v>1</v>
      </c>
      <c r="BM69" s="36">
        <f>'tabela LTI'!BM78</f>
        <v>0</v>
      </c>
      <c r="BN69" s="36">
        <f>'tabela LTI'!BN78</f>
        <v>1</v>
      </c>
      <c r="BO69" s="36">
        <f>'tabela LTI'!BO78</f>
        <v>0</v>
      </c>
      <c r="BP69" s="36">
        <f>'tabela LTI'!BP78</f>
        <v>0</v>
      </c>
      <c r="BQ69" s="36">
        <f>'tabela LTI'!BQ78</f>
        <v>0</v>
      </c>
      <c r="BR69" s="36" t="str">
        <f>'tabela LTI'!BR78</f>
        <v>NA</v>
      </c>
      <c r="BS69" s="36">
        <f>'tabela LTI'!BS78</f>
        <v>0</v>
      </c>
      <c r="BT69" s="36">
        <f>'tabela LTI'!BT78</f>
        <v>0</v>
      </c>
      <c r="BU69" s="36">
        <f>'tabela LTI'!BU78</f>
        <v>1</v>
      </c>
      <c r="BV69" s="36">
        <f>'tabela LTI'!BV78</f>
        <v>1</v>
      </c>
      <c r="BW69" s="36">
        <f>'tabela LTI'!BW78</f>
        <v>1</v>
      </c>
      <c r="BX69" s="36">
        <f>'tabela LTI'!BX78</f>
        <v>1</v>
      </c>
      <c r="BY69" s="36">
        <f>'tabela LTI'!BY78</f>
        <v>0</v>
      </c>
      <c r="BZ69" s="36">
        <f>'tabela LTI'!BZ78</f>
        <v>1</v>
      </c>
      <c r="CA69" s="36">
        <f>'tabela LTI'!CA78</f>
        <v>0</v>
      </c>
      <c r="CB69" s="36">
        <f>'tabela LTI'!CB78</f>
        <v>0</v>
      </c>
      <c r="CC69" s="36">
        <f>'tabela LTI'!CC78</f>
        <v>0</v>
      </c>
      <c r="CD69" s="36">
        <f>'tabela LTI'!CD78</f>
        <v>1</v>
      </c>
      <c r="CE69" s="36">
        <f>'tabela LTI'!CE78</f>
        <v>1</v>
      </c>
      <c r="CF69" s="36">
        <f>'tabela LTI'!CF78</f>
        <v>0</v>
      </c>
      <c r="CG69" s="36">
        <f>'tabela LTI'!CG78</f>
        <v>1</v>
      </c>
      <c r="CH69" s="36">
        <f>'tabela LTI'!CH78</f>
        <v>0</v>
      </c>
      <c r="CI69" s="36">
        <f>'tabela LTI'!CI78</f>
        <v>0</v>
      </c>
      <c r="CJ69" s="36">
        <f>'tabela LTI'!CJ78</f>
        <v>0</v>
      </c>
      <c r="CK69" s="36">
        <f>'tabela LTI'!CK78</f>
        <v>1</v>
      </c>
      <c r="CL69" s="25">
        <f t="shared" si="20"/>
        <v>48</v>
      </c>
      <c r="CM69"/>
      <c r="CN69" s="11">
        <f t="shared" si="21"/>
        <v>12</v>
      </c>
      <c r="CO69" s="2">
        <f t="shared" si="22"/>
        <v>5</v>
      </c>
      <c r="CP69" s="2">
        <f t="shared" si="23"/>
        <v>4</v>
      </c>
      <c r="CQ69" s="2">
        <f t="shared" si="24"/>
        <v>3</v>
      </c>
      <c r="CR69" s="2">
        <f t="shared" si="25"/>
        <v>4</v>
      </c>
      <c r="CS69" s="2">
        <f t="shared" si="26"/>
        <v>5</v>
      </c>
      <c r="CT69" s="2">
        <f t="shared" si="27"/>
        <v>6</v>
      </c>
      <c r="CU69" s="2">
        <f t="shared" ref="CU69:CU132" si="28">SUM(BR69:BY69)</f>
        <v>4</v>
      </c>
      <c r="CV69" s="2">
        <f t="shared" ref="CV69:CV132" si="29">SUM(C69,O69,P69,Y69,AE69,AT69,AW69,AY69,BF69,BG69,BP69,BQ69,CC69)</f>
        <v>14</v>
      </c>
    </row>
    <row r="70" spans="1:100" s="108" customFormat="1" ht="16.5" thickBot="1">
      <c r="A70" s="97">
        <v>50</v>
      </c>
      <c r="B70" s="103" t="s">
        <v>73</v>
      </c>
      <c r="C70" s="36">
        <f>'tabela LTI'!C80</f>
        <v>2</v>
      </c>
      <c r="D70" s="36">
        <f>'tabela LTI'!D80</f>
        <v>1</v>
      </c>
      <c r="E70" s="36">
        <f>'tabela LTI'!E80</f>
        <v>0</v>
      </c>
      <c r="F70" s="36">
        <f>'tabela LTI'!F80</f>
        <v>0</v>
      </c>
      <c r="G70" s="36">
        <f>'tabela LTI'!G80</f>
        <v>0</v>
      </c>
      <c r="H70" s="36">
        <f>'tabela LTI'!H80</f>
        <v>0</v>
      </c>
      <c r="I70" s="36">
        <f>'tabela LTI'!I80</f>
        <v>1</v>
      </c>
      <c r="J70" s="36">
        <f>'tabela LTI'!J80</f>
        <v>1</v>
      </c>
      <c r="K70" s="36">
        <f>'tabela LTI'!K80</f>
        <v>1</v>
      </c>
      <c r="L70" s="36">
        <f>'tabela LTI'!L80</f>
        <v>0</v>
      </c>
      <c r="M70" s="36">
        <f>'tabela LTI'!M80</f>
        <v>1</v>
      </c>
      <c r="N70" s="36">
        <f>'tabela LTI'!N80</f>
        <v>0</v>
      </c>
      <c r="O70" s="36">
        <f>'tabela LTI'!O80</f>
        <v>2</v>
      </c>
      <c r="P70" s="36">
        <f>'tabela LTI'!P80</f>
        <v>2</v>
      </c>
      <c r="Q70" s="36">
        <f>'tabela LTI'!Q80</f>
        <v>1</v>
      </c>
      <c r="R70" s="36">
        <f>'tabela LTI'!R80</f>
        <v>1</v>
      </c>
      <c r="S70" s="36">
        <f>'tabela LTI'!S80</f>
        <v>0</v>
      </c>
      <c r="T70" s="36">
        <f>'tabela LTI'!T80</f>
        <v>0</v>
      </c>
      <c r="U70" s="36">
        <f>'tabela LTI'!U80</f>
        <v>0</v>
      </c>
      <c r="V70" s="36">
        <f>'tabela LTI'!V80</f>
        <v>0</v>
      </c>
      <c r="W70" s="36">
        <f>'tabela LTI'!W80</f>
        <v>0</v>
      </c>
      <c r="X70" s="36">
        <f>'tabela LTI'!X80</f>
        <v>0</v>
      </c>
      <c r="Y70" s="36">
        <f>'tabela LTI'!Y80</f>
        <v>2</v>
      </c>
      <c r="Z70" s="36">
        <f>'tabela LTI'!Z80</f>
        <v>0</v>
      </c>
      <c r="AA70" s="36">
        <f>'tabela LTI'!AA80</f>
        <v>0</v>
      </c>
      <c r="AB70" s="36">
        <f>'tabela LTI'!AB80</f>
        <v>1</v>
      </c>
      <c r="AC70" s="36">
        <f>'tabela LTI'!AC80</f>
        <v>0</v>
      </c>
      <c r="AD70" s="36">
        <f>'tabela LTI'!AD80</f>
        <v>0</v>
      </c>
      <c r="AE70" s="36">
        <f>'tabela LTI'!AE80</f>
        <v>0</v>
      </c>
      <c r="AF70" s="36">
        <f>'tabela LTI'!AF80</f>
        <v>0</v>
      </c>
      <c r="AG70" s="36">
        <f>'tabela LTI'!AG80</f>
        <v>0</v>
      </c>
      <c r="AH70" s="36">
        <f>'tabela LTI'!AH80</f>
        <v>1</v>
      </c>
      <c r="AI70" s="36">
        <f>'tabela LTI'!AI80</f>
        <v>1</v>
      </c>
      <c r="AJ70" s="36">
        <f>'tabela LTI'!AJ80</f>
        <v>0</v>
      </c>
      <c r="AK70" s="36">
        <f>'tabela LTI'!AK80</f>
        <v>0</v>
      </c>
      <c r="AL70" s="36">
        <f>'tabela LTI'!AL80</f>
        <v>0</v>
      </c>
      <c r="AM70" s="36">
        <f>'tabela LTI'!AM80</f>
        <v>0</v>
      </c>
      <c r="AN70" s="36">
        <f>'tabela LTI'!AN80</f>
        <v>0</v>
      </c>
      <c r="AO70" s="36">
        <f>'tabela LTI'!AO80</f>
        <v>0</v>
      </c>
      <c r="AP70" s="36">
        <f>'tabela LTI'!AP80</f>
        <v>0</v>
      </c>
      <c r="AQ70" s="36">
        <f>'tabela LTI'!AQ80</f>
        <v>0</v>
      </c>
      <c r="AR70" s="36">
        <f>'tabela LTI'!AR80</f>
        <v>0</v>
      </c>
      <c r="AS70" s="36">
        <f>'tabela LTI'!AS80</f>
        <v>1</v>
      </c>
      <c r="AT70" s="36">
        <f>'tabela LTI'!AT80</f>
        <v>2</v>
      </c>
      <c r="AU70" s="36">
        <f>'tabela LTI'!AU80</f>
        <v>0</v>
      </c>
      <c r="AV70" s="36">
        <f>'tabela LTI'!AV80</f>
        <v>1</v>
      </c>
      <c r="AW70" s="36">
        <f>'tabela LTI'!AW80</f>
        <v>2</v>
      </c>
      <c r="AX70" s="36">
        <f>'tabela LTI'!AX80</f>
        <v>0</v>
      </c>
      <c r="AY70" s="36">
        <f>'tabela LTI'!AY80</f>
        <v>2</v>
      </c>
      <c r="AZ70" s="36">
        <f>'tabela LTI'!AZ80</f>
        <v>1</v>
      </c>
      <c r="BA70" s="36">
        <f>'tabela LTI'!BA80</f>
        <v>1</v>
      </c>
      <c r="BB70" s="36">
        <f>'tabela LTI'!BB80</f>
        <v>0</v>
      </c>
      <c r="BC70" s="36">
        <f>'tabela LTI'!BC80</f>
        <v>1</v>
      </c>
      <c r="BD70" s="36">
        <f>'tabela LTI'!BD80</f>
        <v>1</v>
      </c>
      <c r="BE70" s="36">
        <f>'tabela LTI'!BE80</f>
        <v>1</v>
      </c>
      <c r="BF70" s="36">
        <f>'tabela LTI'!BF80</f>
        <v>0</v>
      </c>
      <c r="BG70" s="36">
        <f>'tabela LTI'!BG80</f>
        <v>0</v>
      </c>
      <c r="BH70" s="36">
        <f>'tabela LTI'!BH80</f>
        <v>0</v>
      </c>
      <c r="BI70" s="36">
        <f>'tabela LTI'!BI80</f>
        <v>0</v>
      </c>
      <c r="BJ70" s="36">
        <f>'tabela LTI'!BJ80</f>
        <v>1</v>
      </c>
      <c r="BK70" s="36">
        <f>'tabela LTI'!BK80</f>
        <v>0</v>
      </c>
      <c r="BL70" s="36">
        <f>'tabela LTI'!BL80</f>
        <v>0</v>
      </c>
      <c r="BM70" s="36">
        <f>'tabela LTI'!BM80</f>
        <v>0</v>
      </c>
      <c r="BN70" s="36">
        <f>'tabela LTI'!BN80</f>
        <v>1</v>
      </c>
      <c r="BO70" s="36">
        <f>'tabela LTI'!BO80</f>
        <v>0</v>
      </c>
      <c r="BP70" s="36">
        <f>'tabela LTI'!BP80</f>
        <v>0</v>
      </c>
      <c r="BQ70" s="36">
        <f>'tabela LTI'!BQ80</f>
        <v>2</v>
      </c>
      <c r="BR70" s="36">
        <f>'tabela LTI'!BR80</f>
        <v>0</v>
      </c>
      <c r="BS70" s="36">
        <f>'tabela LTI'!BS80</f>
        <v>0</v>
      </c>
      <c r="BT70" s="36">
        <f>'tabela LTI'!BT80</f>
        <v>0</v>
      </c>
      <c r="BU70" s="36">
        <f>'tabela LTI'!BU80</f>
        <v>0</v>
      </c>
      <c r="BV70" s="36">
        <f>'tabela LTI'!BV80</f>
        <v>0</v>
      </c>
      <c r="BW70" s="36">
        <f>'tabela LTI'!BW80</f>
        <v>1</v>
      </c>
      <c r="BX70" s="36">
        <f>'tabela LTI'!BX80</f>
        <v>1</v>
      </c>
      <c r="BY70" s="36">
        <f>'tabela LTI'!BY80</f>
        <v>0</v>
      </c>
      <c r="BZ70" s="36">
        <f>'tabela LTI'!BZ80</f>
        <v>1</v>
      </c>
      <c r="CA70" s="36">
        <f>'tabela LTI'!CA80</f>
        <v>0</v>
      </c>
      <c r="CB70" s="36">
        <f>'tabela LTI'!CB80</f>
        <v>0</v>
      </c>
      <c r="CC70" s="36">
        <f>'tabela LTI'!CC80</f>
        <v>0</v>
      </c>
      <c r="CD70" s="36">
        <f>'tabela LTI'!CD80</f>
        <v>1</v>
      </c>
      <c r="CE70" s="36">
        <f>'tabela LTI'!CE80</f>
        <v>0</v>
      </c>
      <c r="CF70" s="36">
        <f>'tabela LTI'!CF80</f>
        <v>0</v>
      </c>
      <c r="CG70" s="36">
        <f>'tabela LTI'!CG80</f>
        <v>1</v>
      </c>
      <c r="CH70" s="36">
        <f>'tabela LTI'!CH80</f>
        <v>0</v>
      </c>
      <c r="CI70" s="36">
        <f>'tabela LTI'!CI80</f>
        <v>0</v>
      </c>
      <c r="CJ70" s="36">
        <f>'tabela LTI'!CJ80</f>
        <v>1</v>
      </c>
      <c r="CK70" s="36">
        <f>'tabela LTI'!CK80</f>
        <v>0</v>
      </c>
      <c r="CL70" s="25">
        <f t="shared" si="20"/>
        <v>41</v>
      </c>
      <c r="CM70"/>
      <c r="CN70" s="11">
        <f t="shared" si="21"/>
        <v>9</v>
      </c>
      <c r="CO70" s="2">
        <f t="shared" si="22"/>
        <v>7</v>
      </c>
      <c r="CP70" s="2">
        <f t="shared" si="23"/>
        <v>2</v>
      </c>
      <c r="CQ70" s="2">
        <f t="shared" si="24"/>
        <v>3</v>
      </c>
      <c r="CR70" s="2">
        <f t="shared" si="25"/>
        <v>3</v>
      </c>
      <c r="CS70" s="2">
        <f t="shared" si="26"/>
        <v>5</v>
      </c>
      <c r="CT70" s="2">
        <f t="shared" si="27"/>
        <v>6</v>
      </c>
      <c r="CU70" s="2">
        <f t="shared" si="28"/>
        <v>2</v>
      </c>
      <c r="CV70" s="2">
        <f t="shared" si="29"/>
        <v>16</v>
      </c>
    </row>
    <row r="71" spans="1:100" s="108" customFormat="1" ht="16.5" thickBot="1">
      <c r="A71" s="97">
        <v>50</v>
      </c>
      <c r="B71" s="103" t="s">
        <v>75</v>
      </c>
      <c r="C71" s="36">
        <f>'tabela LTI'!C82</f>
        <v>2</v>
      </c>
      <c r="D71" s="36">
        <f>'tabela LTI'!D82</f>
        <v>0</v>
      </c>
      <c r="E71" s="36">
        <f>'tabela LTI'!E82</f>
        <v>0</v>
      </c>
      <c r="F71" s="36">
        <f>'tabela LTI'!F82</f>
        <v>0</v>
      </c>
      <c r="G71" s="36">
        <f>'tabela LTI'!G82</f>
        <v>0</v>
      </c>
      <c r="H71" s="36">
        <f>'tabela LTI'!H82</f>
        <v>0</v>
      </c>
      <c r="I71" s="36">
        <f>'tabela LTI'!I82</f>
        <v>0</v>
      </c>
      <c r="J71" s="36">
        <f>'tabela LTI'!J82</f>
        <v>1</v>
      </c>
      <c r="K71" s="36">
        <f>'tabela LTI'!K82</f>
        <v>1</v>
      </c>
      <c r="L71" s="36">
        <f>'tabela LTI'!L82</f>
        <v>0</v>
      </c>
      <c r="M71" s="36">
        <f>'tabela LTI'!M82</f>
        <v>1</v>
      </c>
      <c r="N71" s="36">
        <f>'tabela LTI'!N82</f>
        <v>1</v>
      </c>
      <c r="O71" s="36">
        <f>'tabela LTI'!O82</f>
        <v>2</v>
      </c>
      <c r="P71" s="36">
        <f>'tabela LTI'!P82</f>
        <v>0</v>
      </c>
      <c r="Q71" s="36">
        <f>'tabela LTI'!Q82</f>
        <v>0</v>
      </c>
      <c r="R71" s="36">
        <f>'tabela LTI'!R82</f>
        <v>0</v>
      </c>
      <c r="S71" s="36">
        <f>'tabela LTI'!S82</f>
        <v>0</v>
      </c>
      <c r="T71" s="36">
        <f>'tabela LTI'!T82</f>
        <v>0</v>
      </c>
      <c r="U71" s="36">
        <f>'tabela LTI'!U82</f>
        <v>0</v>
      </c>
      <c r="V71" s="36">
        <f>'tabela LTI'!V82</f>
        <v>0</v>
      </c>
      <c r="W71" s="36">
        <f>'tabela LTI'!W82</f>
        <v>0</v>
      </c>
      <c r="X71" s="36">
        <f>'tabela LTI'!X82</f>
        <v>0</v>
      </c>
      <c r="Y71" s="36">
        <f>'tabela LTI'!Y82</f>
        <v>0</v>
      </c>
      <c r="Z71" s="36">
        <f>'tabela LTI'!Z82</f>
        <v>0</v>
      </c>
      <c r="AA71" s="36">
        <f>'tabela LTI'!AA82</f>
        <v>0</v>
      </c>
      <c r="AB71" s="36">
        <f>'tabela LTI'!AB82</f>
        <v>0</v>
      </c>
      <c r="AC71" s="36">
        <f>'tabela LTI'!AC82</f>
        <v>0</v>
      </c>
      <c r="AD71" s="36">
        <f>'tabela LTI'!AD82</f>
        <v>0</v>
      </c>
      <c r="AE71" s="36">
        <f>'tabela LTI'!AE82</f>
        <v>0</v>
      </c>
      <c r="AF71" s="36">
        <f>'tabela LTI'!AF82</f>
        <v>0</v>
      </c>
      <c r="AG71" s="36">
        <f>'tabela LTI'!AG82</f>
        <v>0</v>
      </c>
      <c r="AH71" s="36">
        <f>'tabela LTI'!AH82</f>
        <v>1</v>
      </c>
      <c r="AI71" s="36">
        <f>'tabela LTI'!AI82</f>
        <v>1</v>
      </c>
      <c r="AJ71" s="36">
        <f>'tabela LTI'!AJ82</f>
        <v>0</v>
      </c>
      <c r="AK71" s="36">
        <f>'tabela LTI'!AK82</f>
        <v>0</v>
      </c>
      <c r="AL71" s="36">
        <f>'tabela LTI'!AL82</f>
        <v>0</v>
      </c>
      <c r="AM71" s="36">
        <f>'tabela LTI'!AM82</f>
        <v>0</v>
      </c>
      <c r="AN71" s="36">
        <f>'tabela LTI'!AN82</f>
        <v>0</v>
      </c>
      <c r="AO71" s="36">
        <f>'tabela LTI'!AO82</f>
        <v>0</v>
      </c>
      <c r="AP71" s="36">
        <f>'tabela LTI'!AP82</f>
        <v>0</v>
      </c>
      <c r="AQ71" s="36">
        <f>'tabela LTI'!AQ82</f>
        <v>0</v>
      </c>
      <c r="AR71" s="36">
        <f>'tabela LTI'!AR82</f>
        <v>0</v>
      </c>
      <c r="AS71" s="36">
        <f>'tabela LTI'!AS82</f>
        <v>1</v>
      </c>
      <c r="AT71" s="36">
        <f>'tabela LTI'!AT82</f>
        <v>2</v>
      </c>
      <c r="AU71" s="36">
        <f>'tabela LTI'!AU82</f>
        <v>0</v>
      </c>
      <c r="AV71" s="36">
        <f>'tabela LTI'!AV82</f>
        <v>1</v>
      </c>
      <c r="AW71" s="36">
        <f>'tabela LTI'!AW82</f>
        <v>2</v>
      </c>
      <c r="AX71" s="36">
        <f>'tabela LTI'!AX82</f>
        <v>1</v>
      </c>
      <c r="AY71" s="36">
        <f>'tabela LTI'!AY82</f>
        <v>2</v>
      </c>
      <c r="AZ71" s="36">
        <f>'tabela LTI'!AZ82</f>
        <v>1</v>
      </c>
      <c r="BA71" s="36">
        <f>'tabela LTI'!BA82</f>
        <v>0</v>
      </c>
      <c r="BB71" s="36">
        <f>'tabela LTI'!BB82</f>
        <v>0</v>
      </c>
      <c r="BC71" s="36">
        <f>'tabela LTI'!BC82</f>
        <v>1</v>
      </c>
      <c r="BD71" s="36">
        <f>'tabela LTI'!BD82</f>
        <v>1</v>
      </c>
      <c r="BE71" s="36">
        <f>'tabela LTI'!BE82</f>
        <v>1</v>
      </c>
      <c r="BF71" s="36">
        <f>'tabela LTI'!BF82</f>
        <v>0</v>
      </c>
      <c r="BG71" s="36">
        <f>'tabela LTI'!BG82</f>
        <v>0</v>
      </c>
      <c r="BH71" s="36">
        <f>'tabela LTI'!BH82</f>
        <v>0</v>
      </c>
      <c r="BI71" s="36">
        <f>'tabela LTI'!BI82</f>
        <v>0</v>
      </c>
      <c r="BJ71" s="36">
        <f>'tabela LTI'!BJ82</f>
        <v>0</v>
      </c>
      <c r="BK71" s="36">
        <f>'tabela LTI'!BK82</f>
        <v>1</v>
      </c>
      <c r="BL71" s="36">
        <f>'tabela LTI'!BL82</f>
        <v>0</v>
      </c>
      <c r="BM71" s="36">
        <f>'tabela LTI'!BM82</f>
        <v>1</v>
      </c>
      <c r="BN71" s="36">
        <f>'tabela LTI'!BN82</f>
        <v>0</v>
      </c>
      <c r="BO71" s="36">
        <f>'tabela LTI'!BO82</f>
        <v>0</v>
      </c>
      <c r="BP71" s="36">
        <f>'tabela LTI'!BP82</f>
        <v>0</v>
      </c>
      <c r="BQ71" s="36">
        <f>'tabela LTI'!BQ82</f>
        <v>2</v>
      </c>
      <c r="BR71" s="36">
        <f>'tabela LTI'!BR82</f>
        <v>0</v>
      </c>
      <c r="BS71" s="36">
        <f>'tabela LTI'!BS82</f>
        <v>0</v>
      </c>
      <c r="BT71" s="36">
        <f>'tabela LTI'!BT82</f>
        <v>0</v>
      </c>
      <c r="BU71" s="36">
        <f>'tabela LTI'!BU82</f>
        <v>0</v>
      </c>
      <c r="BV71" s="36">
        <f>'tabela LTI'!BV82</f>
        <v>0</v>
      </c>
      <c r="BW71" s="36">
        <f>'tabela LTI'!BW82</f>
        <v>1</v>
      </c>
      <c r="BX71" s="36">
        <f>'tabela LTI'!BX82</f>
        <v>1</v>
      </c>
      <c r="BY71" s="36">
        <f>'tabela LTI'!BY82</f>
        <v>0</v>
      </c>
      <c r="BZ71" s="36">
        <f>'tabela LTI'!BZ82</f>
        <v>0</v>
      </c>
      <c r="CA71" s="36">
        <f>'tabela LTI'!CA82</f>
        <v>0</v>
      </c>
      <c r="CB71" s="36">
        <f>'tabela LTI'!CB82</f>
        <v>0</v>
      </c>
      <c r="CC71" s="36">
        <f>'tabela LTI'!CC82</f>
        <v>0</v>
      </c>
      <c r="CD71" s="36">
        <f>'tabela LTI'!CD82</f>
        <v>0</v>
      </c>
      <c r="CE71" s="36">
        <f>'tabela LTI'!CE82</f>
        <v>0</v>
      </c>
      <c r="CF71" s="36">
        <f>'tabela LTI'!CF82</f>
        <v>0</v>
      </c>
      <c r="CG71" s="36">
        <f>'tabela LTI'!CG82</f>
        <v>0</v>
      </c>
      <c r="CH71" s="36">
        <f>'tabela LTI'!CH82</f>
        <v>0</v>
      </c>
      <c r="CI71" s="36">
        <f>'tabela LTI'!CI82</f>
        <v>0</v>
      </c>
      <c r="CJ71" s="36">
        <f>'tabela LTI'!CJ82</f>
        <v>0</v>
      </c>
      <c r="CK71" s="36">
        <f>'tabela LTI'!CK82</f>
        <v>1</v>
      </c>
      <c r="CL71" s="25">
        <f t="shared" si="20"/>
        <v>30</v>
      </c>
      <c r="CM71"/>
      <c r="CN71" s="11">
        <f t="shared" si="21"/>
        <v>8</v>
      </c>
      <c r="CO71" s="2">
        <f t="shared" si="22"/>
        <v>0</v>
      </c>
      <c r="CP71" s="2">
        <f t="shared" si="23"/>
        <v>2</v>
      </c>
      <c r="CQ71" s="2">
        <f t="shared" si="24"/>
        <v>3</v>
      </c>
      <c r="CR71" s="2">
        <f t="shared" si="25"/>
        <v>4</v>
      </c>
      <c r="CS71" s="2">
        <f t="shared" si="26"/>
        <v>4</v>
      </c>
      <c r="CT71" s="2">
        <f t="shared" si="27"/>
        <v>6</v>
      </c>
      <c r="CU71" s="2">
        <f t="shared" si="28"/>
        <v>2</v>
      </c>
      <c r="CV71" s="2">
        <f t="shared" si="29"/>
        <v>12</v>
      </c>
    </row>
    <row r="72" spans="1:100" s="108" customFormat="1" ht="16.5" thickBot="1">
      <c r="A72" s="97">
        <v>50</v>
      </c>
      <c r="B72" s="103" t="s">
        <v>79</v>
      </c>
      <c r="C72" s="36">
        <f>'tabela LTI'!C86</f>
        <v>2</v>
      </c>
      <c r="D72" s="36">
        <f>'tabela LTI'!D86</f>
        <v>1</v>
      </c>
      <c r="E72" s="36">
        <f>'tabela LTI'!E86</f>
        <v>0</v>
      </c>
      <c r="F72" s="36">
        <f>'tabela LTI'!F86</f>
        <v>0</v>
      </c>
      <c r="G72" s="36">
        <f>'tabela LTI'!G86</f>
        <v>0</v>
      </c>
      <c r="H72" s="36">
        <f>'tabela LTI'!H86</f>
        <v>0</v>
      </c>
      <c r="I72" s="36">
        <f>'tabela LTI'!I86</f>
        <v>0</v>
      </c>
      <c r="J72" s="36">
        <f>'tabela LTI'!J86</f>
        <v>1</v>
      </c>
      <c r="K72" s="36">
        <f>'tabela LTI'!K86</f>
        <v>1</v>
      </c>
      <c r="L72" s="36">
        <f>'tabela LTI'!L86</f>
        <v>0</v>
      </c>
      <c r="M72" s="36">
        <f>'tabela LTI'!M86</f>
        <v>0</v>
      </c>
      <c r="N72" s="36">
        <f>'tabela LTI'!N86</f>
        <v>0</v>
      </c>
      <c r="O72" s="36">
        <f>'tabela LTI'!O86</f>
        <v>2</v>
      </c>
      <c r="P72" s="36">
        <f>'tabela LTI'!P86</f>
        <v>2</v>
      </c>
      <c r="Q72" s="36">
        <f>'tabela LTI'!Q86</f>
        <v>1</v>
      </c>
      <c r="R72" s="36">
        <f>'tabela LTI'!R86</f>
        <v>0</v>
      </c>
      <c r="S72" s="36">
        <f>'tabela LTI'!S86</f>
        <v>1</v>
      </c>
      <c r="T72" s="36">
        <f>'tabela LTI'!T86</f>
        <v>0</v>
      </c>
      <c r="U72" s="36">
        <f>'tabela LTI'!U86</f>
        <v>0</v>
      </c>
      <c r="V72" s="36">
        <f>'tabela LTI'!V86</f>
        <v>0</v>
      </c>
      <c r="W72" s="36">
        <f>'tabela LTI'!W86</f>
        <v>0</v>
      </c>
      <c r="X72" s="36">
        <f>'tabela LTI'!X86</f>
        <v>0</v>
      </c>
      <c r="Y72" s="36">
        <f>'tabela LTI'!Y86</f>
        <v>0</v>
      </c>
      <c r="Z72" s="36">
        <f>'tabela LTI'!Z86</f>
        <v>0</v>
      </c>
      <c r="AA72" s="36">
        <f>'tabela LTI'!AA86</f>
        <v>0</v>
      </c>
      <c r="AB72" s="36">
        <f>'tabela LTI'!AB86</f>
        <v>0</v>
      </c>
      <c r="AC72" s="36">
        <f>'tabela LTI'!AC86</f>
        <v>0</v>
      </c>
      <c r="AD72" s="36">
        <f>'tabela LTI'!AD86</f>
        <v>1</v>
      </c>
      <c r="AE72" s="36">
        <f>'tabela LTI'!AE86</f>
        <v>2</v>
      </c>
      <c r="AF72" s="36">
        <f>'tabela LTI'!AF86</f>
        <v>0</v>
      </c>
      <c r="AG72" s="36">
        <f>'tabela LTI'!AG86</f>
        <v>0</v>
      </c>
      <c r="AH72" s="36">
        <f>'tabela LTI'!AH86</f>
        <v>1</v>
      </c>
      <c r="AI72" s="36">
        <f>'tabela LTI'!AI86</f>
        <v>0</v>
      </c>
      <c r="AJ72" s="36">
        <f>'tabela LTI'!AJ86</f>
        <v>0</v>
      </c>
      <c r="AK72" s="36">
        <f>'tabela LTI'!AK86</f>
        <v>0</v>
      </c>
      <c r="AL72" s="36">
        <f>'tabela LTI'!AL86</f>
        <v>0</v>
      </c>
      <c r="AM72" s="36">
        <f>'tabela LTI'!AM86</f>
        <v>1</v>
      </c>
      <c r="AN72" s="36">
        <f>'tabela LTI'!AN86</f>
        <v>0</v>
      </c>
      <c r="AO72" s="36">
        <f>'tabela LTI'!AO86</f>
        <v>0</v>
      </c>
      <c r="AP72" s="36">
        <f>'tabela LTI'!AP86</f>
        <v>0</v>
      </c>
      <c r="AQ72" s="36">
        <f>'tabela LTI'!AQ86</f>
        <v>0</v>
      </c>
      <c r="AR72" s="36">
        <f>'tabela LTI'!AR86</f>
        <v>0</v>
      </c>
      <c r="AS72" s="36">
        <f>'tabela LTI'!AS86</f>
        <v>0</v>
      </c>
      <c r="AT72" s="36">
        <f>'tabela LTI'!AT86</f>
        <v>2</v>
      </c>
      <c r="AU72" s="36">
        <f>'tabela LTI'!AU86</f>
        <v>1</v>
      </c>
      <c r="AV72" s="36">
        <f>'tabela LTI'!AV86</f>
        <v>0</v>
      </c>
      <c r="AW72" s="36">
        <f>'tabela LTI'!AW86</f>
        <v>0</v>
      </c>
      <c r="AX72" s="36">
        <f>'tabela LTI'!AX86</f>
        <v>0</v>
      </c>
      <c r="AY72" s="36">
        <f>'tabela LTI'!AY86</f>
        <v>2</v>
      </c>
      <c r="AZ72" s="36">
        <f>'tabela LTI'!AZ86</f>
        <v>1</v>
      </c>
      <c r="BA72" s="36">
        <f>'tabela LTI'!BA86</f>
        <v>1</v>
      </c>
      <c r="BB72" s="36">
        <f>'tabela LTI'!BB86</f>
        <v>0</v>
      </c>
      <c r="BC72" s="36">
        <f>'tabela LTI'!BC86</f>
        <v>1</v>
      </c>
      <c r="BD72" s="36">
        <f>'tabela LTI'!BD86</f>
        <v>0</v>
      </c>
      <c r="BE72" s="36">
        <f>'tabela LTI'!BE86</f>
        <v>0</v>
      </c>
      <c r="BF72" s="36">
        <f>'tabela LTI'!BF86</f>
        <v>0</v>
      </c>
      <c r="BG72" s="36">
        <f>'tabela LTI'!BG86</f>
        <v>0</v>
      </c>
      <c r="BH72" s="36">
        <f>'tabela LTI'!BH86</f>
        <v>1</v>
      </c>
      <c r="BI72" s="36">
        <f>'tabela LTI'!BI86</f>
        <v>1</v>
      </c>
      <c r="BJ72" s="36">
        <f>'tabela LTI'!BJ86</f>
        <v>0</v>
      </c>
      <c r="BK72" s="36">
        <f>'tabela LTI'!BK86</f>
        <v>0</v>
      </c>
      <c r="BL72" s="36">
        <f>'tabela LTI'!BL86</f>
        <v>0</v>
      </c>
      <c r="BM72" s="36">
        <f>'tabela LTI'!BM86</f>
        <v>0</v>
      </c>
      <c r="BN72" s="36">
        <f>'tabela LTI'!BN86</f>
        <v>0</v>
      </c>
      <c r="BO72" s="36">
        <f>'tabela LTI'!BO86</f>
        <v>0</v>
      </c>
      <c r="BP72" s="36">
        <f>'tabela LTI'!BP86</f>
        <v>2</v>
      </c>
      <c r="BQ72" s="36">
        <f>'tabela LTI'!BQ86</f>
        <v>2</v>
      </c>
      <c r="BR72" s="36">
        <f>'tabela LTI'!BR86</f>
        <v>0</v>
      </c>
      <c r="BS72" s="36">
        <f>'tabela LTI'!BS86</f>
        <v>0</v>
      </c>
      <c r="BT72" s="36">
        <f>'tabela LTI'!BT86</f>
        <v>0</v>
      </c>
      <c r="BU72" s="36">
        <f>'tabela LTI'!BU86</f>
        <v>1</v>
      </c>
      <c r="BV72" s="36">
        <f>'tabela LTI'!BV86</f>
        <v>0</v>
      </c>
      <c r="BW72" s="36">
        <f>'tabela LTI'!BW86</f>
        <v>1</v>
      </c>
      <c r="BX72" s="36">
        <f>'tabela LTI'!BX86</f>
        <v>1</v>
      </c>
      <c r="BY72" s="36">
        <f>'tabela LTI'!BY86</f>
        <v>0</v>
      </c>
      <c r="BZ72" s="36">
        <f>'tabela LTI'!BZ86</f>
        <v>1</v>
      </c>
      <c r="CA72" s="36">
        <f>'tabela LTI'!CA86</f>
        <v>0</v>
      </c>
      <c r="CB72" s="36">
        <f>'tabela LTI'!CB86</f>
        <v>0</v>
      </c>
      <c r="CC72" s="36">
        <f>'tabela LTI'!CC86</f>
        <v>0</v>
      </c>
      <c r="CD72" s="36">
        <f>'tabela LTI'!CD86</f>
        <v>1</v>
      </c>
      <c r="CE72" s="36">
        <f>'tabela LTI'!CE86</f>
        <v>1</v>
      </c>
      <c r="CF72" s="36">
        <f>'tabela LTI'!CF86</f>
        <v>0</v>
      </c>
      <c r="CG72" s="36">
        <f>'tabela LTI'!CG86</f>
        <v>1</v>
      </c>
      <c r="CH72" s="36">
        <f>'tabela LTI'!CH86</f>
        <v>0</v>
      </c>
      <c r="CI72" s="36">
        <f>'tabela LTI'!CI86</f>
        <v>0</v>
      </c>
      <c r="CJ72" s="36">
        <f>'tabela LTI'!CJ86</f>
        <v>0</v>
      </c>
      <c r="CK72" s="36">
        <f>'tabela LTI'!CK86</f>
        <v>1</v>
      </c>
      <c r="CL72" s="25">
        <f t="shared" si="20"/>
        <v>38</v>
      </c>
      <c r="CM72"/>
      <c r="CN72" s="11">
        <f t="shared" si="21"/>
        <v>7</v>
      </c>
      <c r="CO72" s="2">
        <f t="shared" si="22"/>
        <v>4</v>
      </c>
      <c r="CP72" s="2">
        <f t="shared" si="23"/>
        <v>5</v>
      </c>
      <c r="CQ72" s="2">
        <f t="shared" si="24"/>
        <v>3</v>
      </c>
      <c r="CR72" s="2">
        <f t="shared" si="25"/>
        <v>0</v>
      </c>
      <c r="CS72" s="2">
        <f t="shared" si="26"/>
        <v>5</v>
      </c>
      <c r="CT72" s="2">
        <f t="shared" si="27"/>
        <v>6</v>
      </c>
      <c r="CU72" s="2">
        <f t="shared" si="28"/>
        <v>3</v>
      </c>
      <c r="CV72" s="2">
        <f t="shared" si="29"/>
        <v>16</v>
      </c>
    </row>
    <row r="73" spans="1:100" s="108" customFormat="1" ht="16.5" thickBot="1">
      <c r="A73" s="97">
        <v>50</v>
      </c>
      <c r="B73" s="103" t="s">
        <v>93</v>
      </c>
      <c r="C73" s="36">
        <f>'tabela LTI'!C100</f>
        <v>0</v>
      </c>
      <c r="D73" s="36">
        <f>'tabela LTI'!D100</f>
        <v>1</v>
      </c>
      <c r="E73" s="36">
        <f>'tabela LTI'!E100</f>
        <v>0</v>
      </c>
      <c r="F73" s="36">
        <f>'tabela LTI'!F100</f>
        <v>0</v>
      </c>
      <c r="G73" s="36">
        <f>'tabela LTI'!G100</f>
        <v>0</v>
      </c>
      <c r="H73" s="36">
        <f>'tabela LTI'!H100</f>
        <v>0</v>
      </c>
      <c r="I73" s="36">
        <f>'tabela LTI'!I100</f>
        <v>0</v>
      </c>
      <c r="J73" s="36">
        <f>'tabela LTI'!J100</f>
        <v>0</v>
      </c>
      <c r="K73" s="36">
        <f>'tabela LTI'!K100</f>
        <v>1</v>
      </c>
      <c r="L73" s="36">
        <f>'tabela LTI'!L100</f>
        <v>0</v>
      </c>
      <c r="M73" s="36">
        <f>'tabela LTI'!M100</f>
        <v>1</v>
      </c>
      <c r="N73" s="36">
        <f>'tabela LTI'!N100</f>
        <v>1</v>
      </c>
      <c r="O73" s="36">
        <f>'tabela LTI'!O100</f>
        <v>0</v>
      </c>
      <c r="P73" s="36">
        <f>'tabela LTI'!P100</f>
        <v>2</v>
      </c>
      <c r="Q73" s="36">
        <f>'tabela LTI'!Q100</f>
        <v>1</v>
      </c>
      <c r="R73" s="36">
        <f>'tabela LTI'!R100</f>
        <v>0</v>
      </c>
      <c r="S73" s="36">
        <f>'tabela LTI'!S100</f>
        <v>0</v>
      </c>
      <c r="T73" s="36">
        <f>'tabela LTI'!T100</f>
        <v>0</v>
      </c>
      <c r="U73" s="36">
        <f>'tabela LTI'!U100</f>
        <v>0</v>
      </c>
      <c r="V73" s="36">
        <f>'tabela LTI'!V100</f>
        <v>0</v>
      </c>
      <c r="W73" s="36">
        <f>'tabela LTI'!W100</f>
        <v>0</v>
      </c>
      <c r="X73" s="36">
        <f>'tabela LTI'!X100</f>
        <v>0</v>
      </c>
      <c r="Y73" s="36">
        <f>'tabela LTI'!Y100</f>
        <v>0</v>
      </c>
      <c r="Z73" s="36">
        <f>'tabela LTI'!Z100</f>
        <v>0</v>
      </c>
      <c r="AA73" s="36">
        <f>'tabela LTI'!AA100</f>
        <v>0</v>
      </c>
      <c r="AB73" s="36">
        <f>'tabela LTI'!AB100</f>
        <v>0</v>
      </c>
      <c r="AC73" s="36">
        <f>'tabela LTI'!AC100</f>
        <v>0</v>
      </c>
      <c r="AD73" s="36">
        <f>'tabela LTI'!AD100</f>
        <v>1</v>
      </c>
      <c r="AE73" s="36">
        <f>'tabela LTI'!AE100</f>
        <v>0</v>
      </c>
      <c r="AF73" s="36">
        <f>'tabela LTI'!AF100</f>
        <v>0</v>
      </c>
      <c r="AG73" s="36">
        <f>'tabela LTI'!AG100</f>
        <v>0</v>
      </c>
      <c r="AH73" s="36">
        <f>'tabela LTI'!AH100</f>
        <v>1</v>
      </c>
      <c r="AI73" s="36">
        <f>'tabela LTI'!AI100</f>
        <v>1</v>
      </c>
      <c r="AJ73" s="36">
        <f>'tabela LTI'!AJ100</f>
        <v>0</v>
      </c>
      <c r="AK73" s="36">
        <f>'tabela LTI'!AK100</f>
        <v>0</v>
      </c>
      <c r="AL73" s="36">
        <f>'tabela LTI'!AL100</f>
        <v>0</v>
      </c>
      <c r="AM73" s="36">
        <f>'tabela LTI'!AM100</f>
        <v>0</v>
      </c>
      <c r="AN73" s="36">
        <f>'tabela LTI'!AN100</f>
        <v>1</v>
      </c>
      <c r="AO73" s="36">
        <f>'tabela LTI'!AO100</f>
        <v>1</v>
      </c>
      <c r="AP73" s="36">
        <f>'tabela LTI'!AP100</f>
        <v>0</v>
      </c>
      <c r="AQ73" s="36">
        <f>'tabela LTI'!AQ100</f>
        <v>0</v>
      </c>
      <c r="AR73" s="36">
        <f>'tabela LTI'!AR100</f>
        <v>0</v>
      </c>
      <c r="AS73" s="36">
        <f>'tabela LTI'!AS100</f>
        <v>1</v>
      </c>
      <c r="AT73" s="36">
        <f>'tabela LTI'!AT100</f>
        <v>2</v>
      </c>
      <c r="AU73" s="36">
        <f>'tabela LTI'!AU100</f>
        <v>0</v>
      </c>
      <c r="AV73" s="36">
        <f>'tabela LTI'!AV100</f>
        <v>0</v>
      </c>
      <c r="AW73" s="36">
        <f>'tabela LTI'!AW100</f>
        <v>2</v>
      </c>
      <c r="AX73" s="36">
        <f>'tabela LTI'!AX100</f>
        <v>0</v>
      </c>
      <c r="AY73" s="36">
        <f>'tabela LTI'!AY100</f>
        <v>0</v>
      </c>
      <c r="AZ73" s="36">
        <f>'tabela LTI'!AZ100</f>
        <v>0</v>
      </c>
      <c r="BA73" s="36">
        <f>'tabela LTI'!BA100</f>
        <v>1</v>
      </c>
      <c r="BB73" s="36">
        <f>'tabela LTI'!BB100</f>
        <v>0</v>
      </c>
      <c r="BC73" s="36">
        <f>'tabela LTI'!BC100</f>
        <v>1</v>
      </c>
      <c r="BD73" s="36">
        <f>'tabela LTI'!BD100</f>
        <v>1</v>
      </c>
      <c r="BE73" s="36">
        <f>'tabela LTI'!BE100</f>
        <v>1</v>
      </c>
      <c r="BF73" s="36">
        <f>'tabela LTI'!BF100</f>
        <v>0</v>
      </c>
      <c r="BG73" s="36">
        <f>'tabela LTI'!BG100</f>
        <v>0</v>
      </c>
      <c r="BH73" s="36">
        <f>'tabela LTI'!BH100</f>
        <v>0</v>
      </c>
      <c r="BI73" s="36">
        <f>'tabela LTI'!BI100</f>
        <v>0</v>
      </c>
      <c r="BJ73" s="36">
        <f>'tabela LTI'!BJ100</f>
        <v>0</v>
      </c>
      <c r="BK73" s="36">
        <f>'tabela LTI'!BK100</f>
        <v>0</v>
      </c>
      <c r="BL73" s="36">
        <f>'tabela LTI'!BL100</f>
        <v>0</v>
      </c>
      <c r="BM73" s="36">
        <f>'tabela LTI'!BM100</f>
        <v>0</v>
      </c>
      <c r="BN73" s="36">
        <f>'tabela LTI'!BN100</f>
        <v>1</v>
      </c>
      <c r="BO73" s="36">
        <f>'tabela LTI'!BO100</f>
        <v>1</v>
      </c>
      <c r="BP73" s="36">
        <f>'tabela LTI'!BP100</f>
        <v>0</v>
      </c>
      <c r="BQ73" s="36">
        <f>'tabela LTI'!BQ100</f>
        <v>2</v>
      </c>
      <c r="BR73" s="36">
        <f>'tabela LTI'!BR100</f>
        <v>1</v>
      </c>
      <c r="BS73" s="36">
        <f>'tabela LTI'!BS100</f>
        <v>0</v>
      </c>
      <c r="BT73" s="36">
        <f>'tabela LTI'!BT100</f>
        <v>0</v>
      </c>
      <c r="BU73" s="36">
        <f>'tabela LTI'!BU100</f>
        <v>0</v>
      </c>
      <c r="BV73" s="36">
        <f>'tabela LTI'!BV100</f>
        <v>0</v>
      </c>
      <c r="BW73" s="36">
        <f>'tabela LTI'!BW100</f>
        <v>0</v>
      </c>
      <c r="BX73" s="36">
        <f>'tabela LTI'!BX100</f>
        <v>0</v>
      </c>
      <c r="BY73" s="36">
        <f>'tabela LTI'!BY100</f>
        <v>0</v>
      </c>
      <c r="BZ73" s="36">
        <f>'tabela LTI'!BZ100</f>
        <v>1</v>
      </c>
      <c r="CA73" s="36">
        <f>'tabela LTI'!CA100</f>
        <v>1</v>
      </c>
      <c r="CB73" s="36">
        <f>'tabela LTI'!CB100</f>
        <v>0</v>
      </c>
      <c r="CC73" s="36">
        <f>'tabela LTI'!CC100</f>
        <v>0</v>
      </c>
      <c r="CD73" s="36">
        <f>'tabela LTI'!CD100</f>
        <v>1</v>
      </c>
      <c r="CE73" s="36">
        <f>'tabela LTI'!CE100</f>
        <v>0</v>
      </c>
      <c r="CF73" s="36">
        <f>'tabela LTI'!CF100</f>
        <v>0</v>
      </c>
      <c r="CG73" s="36">
        <f>'tabela LTI'!CG100</f>
        <v>1</v>
      </c>
      <c r="CH73" s="36">
        <f>'tabela LTI'!CH100</f>
        <v>0</v>
      </c>
      <c r="CI73" s="36">
        <f>'tabela LTI'!CI100</f>
        <v>0</v>
      </c>
      <c r="CJ73" s="36">
        <f>'tabela LTI'!CJ100</f>
        <v>1</v>
      </c>
      <c r="CK73" s="36">
        <f>'tabela LTI'!CK100</f>
        <v>1</v>
      </c>
      <c r="CL73" s="25">
        <f t="shared" si="20"/>
        <v>32</v>
      </c>
      <c r="CM73"/>
      <c r="CN73" s="11">
        <f t="shared" si="21"/>
        <v>4</v>
      </c>
      <c r="CO73" s="2">
        <f t="shared" si="22"/>
        <v>3</v>
      </c>
      <c r="CP73" s="2">
        <f t="shared" si="23"/>
        <v>5</v>
      </c>
      <c r="CQ73" s="2">
        <f t="shared" si="24"/>
        <v>3</v>
      </c>
      <c r="CR73" s="2">
        <f t="shared" si="25"/>
        <v>2</v>
      </c>
      <c r="CS73" s="2">
        <f t="shared" si="26"/>
        <v>2</v>
      </c>
      <c r="CT73" s="2">
        <f t="shared" si="27"/>
        <v>6</v>
      </c>
      <c r="CU73" s="2">
        <f t="shared" si="28"/>
        <v>1</v>
      </c>
      <c r="CV73" s="2">
        <f t="shared" si="29"/>
        <v>8</v>
      </c>
    </row>
    <row r="74" spans="1:100" s="108" customFormat="1" ht="16.5" thickBot="1">
      <c r="A74" s="97">
        <v>50</v>
      </c>
      <c r="B74" s="103" t="s">
        <v>103</v>
      </c>
      <c r="C74" s="36">
        <f>'tabela LTI'!C110</f>
        <v>0</v>
      </c>
      <c r="D74" s="36">
        <f>'tabela LTI'!D110</f>
        <v>0</v>
      </c>
      <c r="E74" s="36">
        <f>'tabela LTI'!E110</f>
        <v>0</v>
      </c>
      <c r="F74" s="36">
        <f>'tabela LTI'!F110</f>
        <v>0</v>
      </c>
      <c r="G74" s="36">
        <f>'tabela LTI'!G110</f>
        <v>0</v>
      </c>
      <c r="H74" s="36">
        <f>'tabela LTI'!H110</f>
        <v>0</v>
      </c>
      <c r="I74" s="36">
        <f>'tabela LTI'!I110</f>
        <v>0</v>
      </c>
      <c r="J74" s="36">
        <f>'tabela LTI'!J110</f>
        <v>1</v>
      </c>
      <c r="K74" s="36">
        <f>'tabela LTI'!K110</f>
        <v>1</v>
      </c>
      <c r="L74" s="36">
        <f>'tabela LTI'!L110</f>
        <v>0</v>
      </c>
      <c r="M74" s="36">
        <f>'tabela LTI'!M110</f>
        <v>0</v>
      </c>
      <c r="N74" s="36">
        <f>'tabela LTI'!N110</f>
        <v>1</v>
      </c>
      <c r="O74" s="36">
        <f>'tabela LTI'!O110</f>
        <v>2</v>
      </c>
      <c r="P74" s="36">
        <f>'tabela LTI'!P110</f>
        <v>2</v>
      </c>
      <c r="Q74" s="36">
        <f>'tabela LTI'!Q110</f>
        <v>1</v>
      </c>
      <c r="R74" s="36">
        <f>'tabela LTI'!R110</f>
        <v>1</v>
      </c>
      <c r="S74" s="36">
        <f>'tabela LTI'!S110</f>
        <v>1</v>
      </c>
      <c r="T74" s="36">
        <f>'tabela LTI'!T110</f>
        <v>0</v>
      </c>
      <c r="U74" s="36">
        <f>'tabela LTI'!U110</f>
        <v>0</v>
      </c>
      <c r="V74" s="36">
        <f>'tabela LTI'!V110</f>
        <v>0</v>
      </c>
      <c r="W74" s="36">
        <f>'tabela LTI'!W110</f>
        <v>0</v>
      </c>
      <c r="X74" s="36">
        <f>'tabela LTI'!X110</f>
        <v>1</v>
      </c>
      <c r="Y74" s="36">
        <f>'tabela LTI'!Y110</f>
        <v>2</v>
      </c>
      <c r="Z74" s="36">
        <f>'tabela LTI'!Z110</f>
        <v>0</v>
      </c>
      <c r="AA74" s="36">
        <f>'tabela LTI'!AA110</f>
        <v>0</v>
      </c>
      <c r="AB74" s="36">
        <f>'tabela LTI'!AB110</f>
        <v>1</v>
      </c>
      <c r="AC74" s="36">
        <f>'tabela LTI'!AC110</f>
        <v>1</v>
      </c>
      <c r="AD74" s="36">
        <f>'tabela LTI'!AD110</f>
        <v>1</v>
      </c>
      <c r="AE74" s="36">
        <f>'tabela LTI'!AE110</f>
        <v>0</v>
      </c>
      <c r="AF74" s="36">
        <f>'tabela LTI'!AF110</f>
        <v>0</v>
      </c>
      <c r="AG74" s="36">
        <f>'tabela LTI'!AG110</f>
        <v>0</v>
      </c>
      <c r="AH74" s="36">
        <f>'tabela LTI'!AH110</f>
        <v>1</v>
      </c>
      <c r="AI74" s="36">
        <f>'tabela LTI'!AI110</f>
        <v>0</v>
      </c>
      <c r="AJ74" s="36">
        <f>'tabela LTI'!AJ110</f>
        <v>0</v>
      </c>
      <c r="AK74" s="36">
        <f>'tabela LTI'!AK110</f>
        <v>0</v>
      </c>
      <c r="AL74" s="36">
        <f>'tabela LTI'!AL110</f>
        <v>0</v>
      </c>
      <c r="AM74" s="36">
        <f>'tabela LTI'!AM110</f>
        <v>1</v>
      </c>
      <c r="AN74" s="36">
        <f>'tabela LTI'!AN110</f>
        <v>1</v>
      </c>
      <c r="AO74" s="36">
        <f>'tabela LTI'!AO110</f>
        <v>0</v>
      </c>
      <c r="AP74" s="36">
        <f>'tabela LTI'!AP110</f>
        <v>0</v>
      </c>
      <c r="AQ74" s="36">
        <f>'tabela LTI'!AQ110</f>
        <v>0</v>
      </c>
      <c r="AR74" s="36">
        <f>'tabela LTI'!AR110</f>
        <v>0</v>
      </c>
      <c r="AS74" s="36">
        <f>'tabela LTI'!AS110</f>
        <v>1</v>
      </c>
      <c r="AT74" s="36">
        <f>'tabela LTI'!AT110</f>
        <v>2</v>
      </c>
      <c r="AU74" s="36">
        <f>'tabela LTI'!AU110</f>
        <v>0</v>
      </c>
      <c r="AV74" s="36">
        <f>'tabela LTI'!AV110</f>
        <v>1</v>
      </c>
      <c r="AW74" s="36">
        <f>'tabela LTI'!AW110</f>
        <v>2</v>
      </c>
      <c r="AX74" s="36">
        <f>'tabela LTI'!AX110</f>
        <v>1</v>
      </c>
      <c r="AY74" s="36">
        <f>'tabela LTI'!AY110</f>
        <v>0</v>
      </c>
      <c r="AZ74" s="36">
        <f>'tabela LTI'!AZ110</f>
        <v>0</v>
      </c>
      <c r="BA74" s="36">
        <f>'tabela LTI'!BA110</f>
        <v>1</v>
      </c>
      <c r="BB74" s="36">
        <f>'tabela LTI'!BB110</f>
        <v>1</v>
      </c>
      <c r="BC74" s="36">
        <f>'tabela LTI'!BC110</f>
        <v>1</v>
      </c>
      <c r="BD74" s="36">
        <f>'tabela LTI'!BD110</f>
        <v>1</v>
      </c>
      <c r="BE74" s="36">
        <f>'tabela LTI'!BE110</f>
        <v>0</v>
      </c>
      <c r="BF74" s="36">
        <f>'tabela LTI'!BF110</f>
        <v>2</v>
      </c>
      <c r="BG74" s="36">
        <f>'tabela LTI'!BG110</f>
        <v>0</v>
      </c>
      <c r="BH74" s="36">
        <f>'tabela LTI'!BH110</f>
        <v>0</v>
      </c>
      <c r="BI74" s="36">
        <f>'tabela LTI'!BI110</f>
        <v>0</v>
      </c>
      <c r="BJ74" s="36">
        <f>'tabela LTI'!BJ110</f>
        <v>0</v>
      </c>
      <c r="BK74" s="36">
        <f>'tabela LTI'!BK110</f>
        <v>0</v>
      </c>
      <c r="BL74" s="36">
        <f>'tabela LTI'!BL110</f>
        <v>0</v>
      </c>
      <c r="BM74" s="36">
        <f>'tabela LTI'!BM110</f>
        <v>0</v>
      </c>
      <c r="BN74" s="36">
        <f>'tabela LTI'!BN110</f>
        <v>1</v>
      </c>
      <c r="BO74" s="36">
        <f>'tabela LTI'!BO110</f>
        <v>0</v>
      </c>
      <c r="BP74" s="36">
        <f>'tabela LTI'!BP110</f>
        <v>2</v>
      </c>
      <c r="BQ74" s="36">
        <f>'tabela LTI'!BQ110</f>
        <v>0</v>
      </c>
      <c r="BR74" s="36">
        <f>'tabela LTI'!BR110</f>
        <v>1</v>
      </c>
      <c r="BS74" s="36">
        <f>'tabela LTI'!BS110</f>
        <v>1</v>
      </c>
      <c r="BT74" s="36">
        <f>'tabela LTI'!BT110</f>
        <v>0</v>
      </c>
      <c r="BU74" s="36">
        <f>'tabela LTI'!BU110</f>
        <v>1</v>
      </c>
      <c r="BV74" s="36">
        <f>'tabela LTI'!BV110</f>
        <v>1</v>
      </c>
      <c r="BW74" s="36">
        <f>'tabela LTI'!BW110</f>
        <v>0</v>
      </c>
      <c r="BX74" s="36">
        <f>'tabela LTI'!BX110</f>
        <v>0</v>
      </c>
      <c r="BY74" s="36">
        <f>'tabela LTI'!BY110</f>
        <v>0</v>
      </c>
      <c r="BZ74" s="36">
        <f>'tabela LTI'!BZ110</f>
        <v>0</v>
      </c>
      <c r="CA74" s="36">
        <f>'tabela LTI'!CA110</f>
        <v>0</v>
      </c>
      <c r="CB74" s="36">
        <f>'tabela LTI'!CB110</f>
        <v>0</v>
      </c>
      <c r="CC74" s="36">
        <f>'tabela LTI'!CC110</f>
        <v>0</v>
      </c>
      <c r="CD74" s="36">
        <f>'tabela LTI'!CD110</f>
        <v>0</v>
      </c>
      <c r="CE74" s="36">
        <f>'tabela LTI'!CE110</f>
        <v>0</v>
      </c>
      <c r="CF74" s="36">
        <f>'tabela LTI'!CF110</f>
        <v>0</v>
      </c>
      <c r="CG74" s="36">
        <f>'tabela LTI'!CG110</f>
        <v>1</v>
      </c>
      <c r="CH74" s="36">
        <f>'tabela LTI'!CH110</f>
        <v>0</v>
      </c>
      <c r="CI74" s="36">
        <f>'tabela LTI'!CI110</f>
        <v>0</v>
      </c>
      <c r="CJ74" s="36">
        <f>'tabela LTI'!CJ110</f>
        <v>1</v>
      </c>
      <c r="CK74" s="36">
        <f>'tabela LTI'!CK110</f>
        <v>1</v>
      </c>
      <c r="CL74" s="25">
        <f t="shared" si="20"/>
        <v>42</v>
      </c>
      <c r="CM74"/>
      <c r="CN74" s="11">
        <f t="shared" si="21"/>
        <v>5</v>
      </c>
      <c r="CO74" s="2">
        <f t="shared" si="22"/>
        <v>10</v>
      </c>
      <c r="CP74" s="2">
        <f t="shared" si="23"/>
        <v>4</v>
      </c>
      <c r="CQ74" s="2">
        <f t="shared" si="24"/>
        <v>3</v>
      </c>
      <c r="CR74" s="2">
        <f t="shared" si="25"/>
        <v>4</v>
      </c>
      <c r="CS74" s="2">
        <f t="shared" si="26"/>
        <v>3</v>
      </c>
      <c r="CT74" s="2">
        <f t="shared" si="27"/>
        <v>6</v>
      </c>
      <c r="CU74" s="2">
        <f t="shared" si="28"/>
        <v>4</v>
      </c>
      <c r="CV74" s="2">
        <f t="shared" si="29"/>
        <v>14</v>
      </c>
    </row>
    <row r="75" spans="1:100" s="108" customFormat="1" ht="16.5" thickBot="1">
      <c r="A75" s="97">
        <v>50</v>
      </c>
      <c r="B75" s="103" t="s">
        <v>113</v>
      </c>
      <c r="C75" s="36">
        <f>'tabela LTI'!C120</f>
        <v>2</v>
      </c>
      <c r="D75" s="36">
        <f>'tabela LTI'!D120</f>
        <v>1</v>
      </c>
      <c r="E75" s="36">
        <f>'tabela LTI'!E120</f>
        <v>0</v>
      </c>
      <c r="F75" s="36">
        <f>'tabela LTI'!F120</f>
        <v>0</v>
      </c>
      <c r="G75" s="36">
        <f>'tabela LTI'!G120</f>
        <v>0</v>
      </c>
      <c r="H75" s="36">
        <f>'tabela LTI'!H120</f>
        <v>0</v>
      </c>
      <c r="I75" s="36">
        <f>'tabela LTI'!I120</f>
        <v>0</v>
      </c>
      <c r="J75" s="36">
        <f>'tabela LTI'!J120</f>
        <v>1</v>
      </c>
      <c r="K75" s="36">
        <f>'tabela LTI'!K120</f>
        <v>1</v>
      </c>
      <c r="L75" s="36">
        <f>'tabela LTI'!L120</f>
        <v>0</v>
      </c>
      <c r="M75" s="36">
        <f>'tabela LTI'!M120</f>
        <v>1</v>
      </c>
      <c r="N75" s="36">
        <f>'tabela LTI'!N120</f>
        <v>1</v>
      </c>
      <c r="O75" s="36">
        <f>'tabela LTI'!O120</f>
        <v>0</v>
      </c>
      <c r="P75" s="36">
        <f>'tabela LTI'!P120</f>
        <v>2</v>
      </c>
      <c r="Q75" s="36">
        <f>'tabela LTI'!Q120</f>
        <v>1</v>
      </c>
      <c r="R75" s="36">
        <f>'tabela LTI'!R120</f>
        <v>1</v>
      </c>
      <c r="S75" s="36">
        <f>'tabela LTI'!S120</f>
        <v>1</v>
      </c>
      <c r="T75" s="36">
        <f>'tabela LTI'!T120</f>
        <v>0</v>
      </c>
      <c r="U75" s="36">
        <f>'tabela LTI'!U120</f>
        <v>0</v>
      </c>
      <c r="V75" s="36">
        <f>'tabela LTI'!V120</f>
        <v>0</v>
      </c>
      <c r="W75" s="36">
        <f>'tabela LTI'!W120</f>
        <v>0</v>
      </c>
      <c r="X75" s="36">
        <f>'tabela LTI'!X120</f>
        <v>1</v>
      </c>
      <c r="Y75" s="36">
        <f>'tabela LTI'!Y120</f>
        <v>2</v>
      </c>
      <c r="Z75" s="36">
        <f>'tabela LTI'!Z120</f>
        <v>0</v>
      </c>
      <c r="AA75" s="36">
        <f>'tabela LTI'!AA120</f>
        <v>1</v>
      </c>
      <c r="AB75" s="36">
        <f>'tabela LTI'!AB120</f>
        <v>1</v>
      </c>
      <c r="AC75" s="36">
        <f>'tabela LTI'!AC120</f>
        <v>0</v>
      </c>
      <c r="AD75" s="36">
        <f>'tabela LTI'!AD120</f>
        <v>0</v>
      </c>
      <c r="AE75" s="36">
        <f>'tabela LTI'!AE120</f>
        <v>0</v>
      </c>
      <c r="AF75" s="36">
        <f>'tabela LTI'!AF120</f>
        <v>0</v>
      </c>
      <c r="AG75" s="36">
        <f>'tabela LTI'!AG120</f>
        <v>0</v>
      </c>
      <c r="AH75" s="36">
        <f>'tabela LTI'!AH120</f>
        <v>1</v>
      </c>
      <c r="AI75" s="36">
        <f>'tabela LTI'!AI120</f>
        <v>0</v>
      </c>
      <c r="AJ75" s="36">
        <f>'tabela LTI'!AJ120</f>
        <v>0</v>
      </c>
      <c r="AK75" s="36">
        <f>'tabela LTI'!AK120</f>
        <v>0</v>
      </c>
      <c r="AL75" s="36">
        <f>'tabela LTI'!AL120</f>
        <v>0</v>
      </c>
      <c r="AM75" s="36">
        <f>'tabela LTI'!AM120</f>
        <v>0</v>
      </c>
      <c r="AN75" s="36">
        <f>'tabela LTI'!AN120</f>
        <v>0</v>
      </c>
      <c r="AO75" s="36">
        <f>'tabela LTI'!AO120</f>
        <v>1</v>
      </c>
      <c r="AP75" s="36">
        <f>'tabela LTI'!AP120</f>
        <v>0</v>
      </c>
      <c r="AQ75" s="36">
        <f>'tabela LTI'!AQ120</f>
        <v>0</v>
      </c>
      <c r="AR75" s="36">
        <f>'tabela LTI'!AR120</f>
        <v>0</v>
      </c>
      <c r="AS75" s="36">
        <f>'tabela LTI'!AS120</f>
        <v>0</v>
      </c>
      <c r="AT75" s="36">
        <f>'tabela LTI'!AT120</f>
        <v>2</v>
      </c>
      <c r="AU75" s="36">
        <f>'tabela LTI'!AU120</f>
        <v>0</v>
      </c>
      <c r="AV75" s="36">
        <f>'tabela LTI'!AV120</f>
        <v>1</v>
      </c>
      <c r="AW75" s="36">
        <f>'tabela LTI'!AW120</f>
        <v>2</v>
      </c>
      <c r="AX75" s="36">
        <f>'tabela LTI'!AX120</f>
        <v>1</v>
      </c>
      <c r="AY75" s="36">
        <f>'tabela LTI'!AY120</f>
        <v>2</v>
      </c>
      <c r="AZ75" s="36">
        <f>'tabela LTI'!AZ120</f>
        <v>0</v>
      </c>
      <c r="BA75" s="36">
        <f>'tabela LTI'!BA120</f>
        <v>0</v>
      </c>
      <c r="BB75" s="36">
        <f>'tabela LTI'!BB120</f>
        <v>0</v>
      </c>
      <c r="BC75" s="36">
        <f>'tabela LTI'!BC120</f>
        <v>0</v>
      </c>
      <c r="BD75" s="36">
        <f>'tabela LTI'!BD120</f>
        <v>1</v>
      </c>
      <c r="BE75" s="36">
        <f>'tabela LTI'!BE120</f>
        <v>1</v>
      </c>
      <c r="BF75" s="36">
        <f>'tabela LTI'!BF120</f>
        <v>0</v>
      </c>
      <c r="BG75" s="36">
        <f>'tabela LTI'!BG120</f>
        <v>0</v>
      </c>
      <c r="BH75" s="36">
        <f>'tabela LTI'!BH120</f>
        <v>0</v>
      </c>
      <c r="BI75" s="36">
        <f>'tabela LTI'!BI120</f>
        <v>0</v>
      </c>
      <c r="BJ75" s="36">
        <f>'tabela LTI'!BJ120</f>
        <v>0</v>
      </c>
      <c r="BK75" s="36">
        <f>'tabela LTI'!BK120</f>
        <v>1</v>
      </c>
      <c r="BL75" s="36">
        <f>'tabela LTI'!BL120</f>
        <v>0</v>
      </c>
      <c r="BM75" s="36">
        <f>'tabela LTI'!BM120</f>
        <v>0</v>
      </c>
      <c r="BN75" s="36">
        <f>'tabela LTI'!BN120</f>
        <v>0</v>
      </c>
      <c r="BO75" s="36">
        <f>'tabela LTI'!BO120</f>
        <v>1</v>
      </c>
      <c r="BP75" s="36">
        <f>'tabela LTI'!BP120</f>
        <v>0</v>
      </c>
      <c r="BQ75" s="36">
        <f>'tabela LTI'!BQ120</f>
        <v>2</v>
      </c>
      <c r="BR75" s="36">
        <f>'tabela LTI'!BR120</f>
        <v>0</v>
      </c>
      <c r="BS75" s="36">
        <f>'tabela LTI'!BS120</f>
        <v>0</v>
      </c>
      <c r="BT75" s="36">
        <f>'tabela LTI'!BT120</f>
        <v>0</v>
      </c>
      <c r="BU75" s="36">
        <f>'tabela LTI'!BU120</f>
        <v>0</v>
      </c>
      <c r="BV75" s="36">
        <f>'tabela LTI'!BV120</f>
        <v>0</v>
      </c>
      <c r="BW75" s="36">
        <f>'tabela LTI'!BW120</f>
        <v>1</v>
      </c>
      <c r="BX75" s="36">
        <f>'tabela LTI'!BX120</f>
        <v>1</v>
      </c>
      <c r="BY75" s="36">
        <f>'tabela LTI'!BY120</f>
        <v>0</v>
      </c>
      <c r="BZ75" s="36">
        <f>'tabela LTI'!BZ120</f>
        <v>1</v>
      </c>
      <c r="CA75" s="36">
        <f>'tabela LTI'!CA120</f>
        <v>0</v>
      </c>
      <c r="CB75" s="36">
        <f>'tabela LTI'!CB120</f>
        <v>0</v>
      </c>
      <c r="CC75" s="36">
        <f>'tabela LTI'!CC120</f>
        <v>0</v>
      </c>
      <c r="CD75" s="36">
        <f>'tabela LTI'!CD120</f>
        <v>1</v>
      </c>
      <c r="CE75" s="36">
        <f>'tabela LTI'!CE120</f>
        <v>1</v>
      </c>
      <c r="CF75" s="36">
        <f>'tabela LTI'!CF120</f>
        <v>0</v>
      </c>
      <c r="CG75" s="36">
        <f>'tabela LTI'!CG120</f>
        <v>0</v>
      </c>
      <c r="CH75" s="36">
        <f>'tabela LTI'!CH120</f>
        <v>0</v>
      </c>
      <c r="CI75" s="36">
        <f>'tabela LTI'!CI120</f>
        <v>0</v>
      </c>
      <c r="CJ75" s="36">
        <f>'tabela LTI'!CJ120</f>
        <v>1</v>
      </c>
      <c r="CK75" s="36">
        <f>'tabela LTI'!CK120</f>
        <v>1</v>
      </c>
      <c r="CL75" s="25">
        <f t="shared" si="20"/>
        <v>40</v>
      </c>
      <c r="CM75"/>
      <c r="CN75" s="11">
        <f t="shared" si="21"/>
        <v>7</v>
      </c>
      <c r="CO75" s="2">
        <f t="shared" si="22"/>
        <v>10</v>
      </c>
      <c r="CP75" s="2">
        <f t="shared" si="23"/>
        <v>2</v>
      </c>
      <c r="CQ75" s="2">
        <f t="shared" si="24"/>
        <v>2</v>
      </c>
      <c r="CR75" s="2">
        <f t="shared" si="25"/>
        <v>4</v>
      </c>
      <c r="CS75" s="2">
        <f t="shared" si="26"/>
        <v>2</v>
      </c>
      <c r="CT75" s="2">
        <f t="shared" si="27"/>
        <v>6</v>
      </c>
      <c r="CU75" s="2">
        <f t="shared" si="28"/>
        <v>2</v>
      </c>
      <c r="CV75" s="2">
        <f t="shared" si="29"/>
        <v>14</v>
      </c>
    </row>
    <row r="76" spans="1:100" s="108" customFormat="1" ht="16.5" thickBot="1">
      <c r="A76" s="97">
        <v>50</v>
      </c>
      <c r="B76" s="103" t="s">
        <v>280</v>
      </c>
      <c r="C76" s="36">
        <f>'tabela LTI'!C121</f>
        <v>2</v>
      </c>
      <c r="D76" s="36">
        <f>'tabela LTI'!D121</f>
        <v>1</v>
      </c>
      <c r="E76" s="36">
        <f>'tabela LTI'!E121</f>
        <v>1</v>
      </c>
      <c r="F76" s="36">
        <f>'tabela LTI'!F121</f>
        <v>0</v>
      </c>
      <c r="G76" s="36">
        <f>'tabela LTI'!G121</f>
        <v>0</v>
      </c>
      <c r="H76" s="36">
        <f>'tabela LTI'!H121</f>
        <v>0</v>
      </c>
      <c r="I76" s="36">
        <f>'tabela LTI'!I121</f>
        <v>0</v>
      </c>
      <c r="J76" s="36">
        <f>'tabela LTI'!J121</f>
        <v>1</v>
      </c>
      <c r="K76" s="36">
        <f>'tabela LTI'!K121</f>
        <v>1</v>
      </c>
      <c r="L76" s="36">
        <f>'tabela LTI'!L121</f>
        <v>0</v>
      </c>
      <c r="M76" s="36">
        <f>'tabela LTI'!M121</f>
        <v>0</v>
      </c>
      <c r="N76" s="36">
        <f>'tabela LTI'!N121</f>
        <v>1</v>
      </c>
      <c r="O76" s="36">
        <f>'tabela LTI'!O121</f>
        <v>0</v>
      </c>
      <c r="P76" s="36">
        <f>'tabela LTI'!P121</f>
        <v>2</v>
      </c>
      <c r="Q76" s="36">
        <f>'tabela LTI'!Q121</f>
        <v>1</v>
      </c>
      <c r="R76" s="36">
        <f>'tabela LTI'!R121</f>
        <v>1</v>
      </c>
      <c r="S76" s="36">
        <f>'tabela LTI'!S121</f>
        <v>1</v>
      </c>
      <c r="T76" s="36">
        <f>'tabela LTI'!T121</f>
        <v>0</v>
      </c>
      <c r="U76" s="36">
        <f>'tabela LTI'!U121</f>
        <v>0</v>
      </c>
      <c r="V76" s="36">
        <f>'tabela LTI'!V121</f>
        <v>0</v>
      </c>
      <c r="W76" s="36">
        <f>'tabela LTI'!W121</f>
        <v>0</v>
      </c>
      <c r="X76" s="36">
        <f>'tabela LTI'!X121</f>
        <v>0</v>
      </c>
      <c r="Y76" s="36">
        <f>'tabela LTI'!Y121</f>
        <v>2</v>
      </c>
      <c r="Z76" s="36">
        <f>'tabela LTI'!Z121</f>
        <v>0</v>
      </c>
      <c r="AA76" s="36">
        <f>'tabela LTI'!AA121</f>
        <v>0</v>
      </c>
      <c r="AB76" s="36">
        <f>'tabela LTI'!AB121</f>
        <v>0</v>
      </c>
      <c r="AC76" s="36">
        <f>'tabela LTI'!AC121</f>
        <v>0</v>
      </c>
      <c r="AD76" s="36">
        <f>'tabela LTI'!AD121</f>
        <v>1</v>
      </c>
      <c r="AE76" s="36">
        <f>'tabela LTI'!AE121</f>
        <v>0</v>
      </c>
      <c r="AF76" s="36">
        <f>'tabela LTI'!AF121</f>
        <v>0</v>
      </c>
      <c r="AG76" s="36">
        <f>'tabela LTI'!AG121</f>
        <v>0</v>
      </c>
      <c r="AH76" s="36">
        <f>'tabela LTI'!AH121</f>
        <v>1</v>
      </c>
      <c r="AI76" s="36">
        <f>'tabela LTI'!AI121</f>
        <v>0</v>
      </c>
      <c r="AJ76" s="36">
        <f>'tabela LTI'!AJ121</f>
        <v>0</v>
      </c>
      <c r="AK76" s="36">
        <f>'tabela LTI'!AK121</f>
        <v>0</v>
      </c>
      <c r="AL76" s="36">
        <f>'tabela LTI'!AL121</f>
        <v>1</v>
      </c>
      <c r="AM76" s="36">
        <f>'tabela LTI'!AM121</f>
        <v>0</v>
      </c>
      <c r="AN76" s="36">
        <f>'tabela LTI'!AN121</f>
        <v>0</v>
      </c>
      <c r="AO76" s="36">
        <f>'tabela LTI'!AO121</f>
        <v>1</v>
      </c>
      <c r="AP76" s="36">
        <f>'tabela LTI'!AP121</f>
        <v>0</v>
      </c>
      <c r="AQ76" s="36">
        <f>'tabela LTI'!AQ121</f>
        <v>0</v>
      </c>
      <c r="AR76" s="36">
        <f>'tabela LTI'!AR121</f>
        <v>0</v>
      </c>
      <c r="AS76" s="36">
        <f>'tabela LTI'!AS121</f>
        <v>0</v>
      </c>
      <c r="AT76" s="36">
        <f>'tabela LTI'!AT121</f>
        <v>2</v>
      </c>
      <c r="AU76" s="36">
        <f>'tabela LTI'!AU121</f>
        <v>0</v>
      </c>
      <c r="AV76" s="36">
        <f>'tabela LTI'!AV121</f>
        <v>1</v>
      </c>
      <c r="AW76" s="36">
        <f>'tabela LTI'!AW121</f>
        <v>2</v>
      </c>
      <c r="AX76" s="36">
        <f>'tabela LTI'!AX121</f>
        <v>1</v>
      </c>
      <c r="AY76" s="36">
        <f>'tabela LTI'!AY121</f>
        <v>2</v>
      </c>
      <c r="AZ76" s="36">
        <f>'tabela LTI'!AZ121</f>
        <v>1</v>
      </c>
      <c r="BA76" s="36">
        <f>'tabela LTI'!BA121</f>
        <v>1</v>
      </c>
      <c r="BB76" s="36">
        <f>'tabela LTI'!BB121</f>
        <v>1</v>
      </c>
      <c r="BC76" s="36">
        <f>'tabela LTI'!BC121</f>
        <v>1</v>
      </c>
      <c r="BD76" s="36">
        <f>'tabela LTI'!BD121</f>
        <v>1</v>
      </c>
      <c r="BE76" s="36">
        <f>'tabela LTI'!BE121</f>
        <v>0</v>
      </c>
      <c r="BF76" s="36">
        <f>'tabela LTI'!BF121</f>
        <v>0</v>
      </c>
      <c r="BG76" s="36">
        <f>'tabela LTI'!BG121</f>
        <v>0</v>
      </c>
      <c r="BH76" s="36">
        <f>'tabela LTI'!BH121</f>
        <v>0</v>
      </c>
      <c r="BI76" s="36">
        <f>'tabela LTI'!BI121</f>
        <v>0</v>
      </c>
      <c r="BJ76" s="36">
        <f>'tabela LTI'!BJ121</f>
        <v>1</v>
      </c>
      <c r="BK76" s="36">
        <f>'tabela LTI'!BK121</f>
        <v>0</v>
      </c>
      <c r="BL76" s="36">
        <f>'tabela LTI'!BL121</f>
        <v>0</v>
      </c>
      <c r="BM76" s="36">
        <f>'tabela LTI'!BM121</f>
        <v>0</v>
      </c>
      <c r="BN76" s="36">
        <f>'tabela LTI'!BN121</f>
        <v>1</v>
      </c>
      <c r="BO76" s="36">
        <f>'tabela LTI'!BO121</f>
        <v>1</v>
      </c>
      <c r="BP76" s="36">
        <f>'tabela LTI'!BP121</f>
        <v>0</v>
      </c>
      <c r="BQ76" s="36">
        <f>'tabela LTI'!BQ121</f>
        <v>2</v>
      </c>
      <c r="BR76" s="36">
        <f>'tabela LTI'!BR121</f>
        <v>1</v>
      </c>
      <c r="BS76" s="36">
        <f>'tabela LTI'!BS121</f>
        <v>1</v>
      </c>
      <c r="BT76" s="36">
        <f>'tabela LTI'!BT121</f>
        <v>0</v>
      </c>
      <c r="BU76" s="36">
        <f>'tabela LTI'!BU121</f>
        <v>1</v>
      </c>
      <c r="BV76" s="36">
        <f>'tabela LTI'!BV121</f>
        <v>0</v>
      </c>
      <c r="BW76" s="36">
        <f>'tabela LTI'!BW121</f>
        <v>1</v>
      </c>
      <c r="BX76" s="36">
        <f>'tabela LTI'!BX121</f>
        <v>1</v>
      </c>
      <c r="BY76" s="36">
        <f>'tabela LTI'!BY121</f>
        <v>0</v>
      </c>
      <c r="BZ76" s="36">
        <f>'tabela LTI'!BZ121</f>
        <v>1</v>
      </c>
      <c r="CA76" s="36">
        <f>'tabela LTI'!CA121</f>
        <v>0</v>
      </c>
      <c r="CB76" s="36">
        <f>'tabela LTI'!CB121</f>
        <v>0</v>
      </c>
      <c r="CC76" s="36">
        <f>'tabela LTI'!CC121</f>
        <v>0</v>
      </c>
      <c r="CD76" s="36">
        <f>'tabela LTI'!CD121</f>
        <v>0</v>
      </c>
      <c r="CE76" s="36">
        <f>'tabela LTI'!CE121</f>
        <v>0</v>
      </c>
      <c r="CF76" s="36">
        <f>'tabela LTI'!CF121</f>
        <v>0</v>
      </c>
      <c r="CG76" s="36">
        <f>'tabela LTI'!CG121</f>
        <v>0</v>
      </c>
      <c r="CH76" s="36">
        <f>'tabela LTI'!CH121</f>
        <v>1</v>
      </c>
      <c r="CI76" s="36">
        <f>'tabela LTI'!CI121</f>
        <v>1</v>
      </c>
      <c r="CJ76" s="36">
        <f>'tabela LTI'!CJ121</f>
        <v>0</v>
      </c>
      <c r="CK76" s="36">
        <f>'tabela LTI'!CK121</f>
        <v>1</v>
      </c>
      <c r="CL76" s="25">
        <f t="shared" si="20"/>
        <v>45</v>
      </c>
      <c r="CM76"/>
      <c r="CN76" s="11">
        <f t="shared" si="21"/>
        <v>7</v>
      </c>
      <c r="CO76" s="2">
        <f t="shared" si="22"/>
        <v>7</v>
      </c>
      <c r="CP76" s="2">
        <f t="shared" si="23"/>
        <v>4</v>
      </c>
      <c r="CQ76" s="2">
        <f t="shared" si="24"/>
        <v>2</v>
      </c>
      <c r="CR76" s="2">
        <f t="shared" si="25"/>
        <v>4</v>
      </c>
      <c r="CS76" s="2">
        <f t="shared" si="26"/>
        <v>6</v>
      </c>
      <c r="CT76" s="2">
        <f t="shared" si="27"/>
        <v>6</v>
      </c>
      <c r="CU76" s="2">
        <f t="shared" si="28"/>
        <v>5</v>
      </c>
      <c r="CV76" s="2">
        <f t="shared" si="29"/>
        <v>14</v>
      </c>
    </row>
    <row r="77" spans="1:100" s="108" customFormat="1" ht="16.5" thickBot="1">
      <c r="A77" s="97">
        <v>50</v>
      </c>
      <c r="B77" s="103" t="s">
        <v>114</v>
      </c>
      <c r="C77" s="36">
        <f>'tabela LTI'!C122</f>
        <v>2</v>
      </c>
      <c r="D77" s="36">
        <f>'tabela LTI'!D122</f>
        <v>0</v>
      </c>
      <c r="E77" s="36">
        <f>'tabela LTI'!E122</f>
        <v>0</v>
      </c>
      <c r="F77" s="36">
        <f>'tabela LTI'!F122</f>
        <v>0</v>
      </c>
      <c r="G77" s="36">
        <f>'tabela LTI'!G122</f>
        <v>0</v>
      </c>
      <c r="H77" s="36">
        <f>'tabela LTI'!H122</f>
        <v>0</v>
      </c>
      <c r="I77" s="36">
        <f>'tabela LTI'!I122</f>
        <v>0</v>
      </c>
      <c r="J77" s="36">
        <f>'tabela LTI'!J122</f>
        <v>1</v>
      </c>
      <c r="K77" s="36">
        <f>'tabela LTI'!K122</f>
        <v>1</v>
      </c>
      <c r="L77" s="36">
        <f>'tabela LTI'!L122</f>
        <v>0</v>
      </c>
      <c r="M77" s="36">
        <f>'tabela LTI'!M122</f>
        <v>1</v>
      </c>
      <c r="N77" s="36">
        <f>'tabela LTI'!N122</f>
        <v>1</v>
      </c>
      <c r="O77" s="36">
        <f>'tabela LTI'!O122</f>
        <v>2</v>
      </c>
      <c r="P77" s="36">
        <f>'tabela LTI'!P122</f>
        <v>2</v>
      </c>
      <c r="Q77" s="36">
        <f>'tabela LTI'!Q122</f>
        <v>1</v>
      </c>
      <c r="R77" s="36">
        <f>'tabela LTI'!R122</f>
        <v>1</v>
      </c>
      <c r="S77" s="36">
        <f>'tabela LTI'!S122</f>
        <v>0</v>
      </c>
      <c r="T77" s="36">
        <f>'tabela LTI'!T122</f>
        <v>0</v>
      </c>
      <c r="U77" s="36">
        <f>'tabela LTI'!U122</f>
        <v>0</v>
      </c>
      <c r="V77" s="36">
        <f>'tabela LTI'!V122</f>
        <v>0</v>
      </c>
      <c r="W77" s="36">
        <f>'tabela LTI'!W122</f>
        <v>0</v>
      </c>
      <c r="X77" s="36">
        <f>'tabela LTI'!X122</f>
        <v>0</v>
      </c>
      <c r="Y77" s="36">
        <f>'tabela LTI'!Y122</f>
        <v>2</v>
      </c>
      <c r="Z77" s="36">
        <f>'tabela LTI'!Z122</f>
        <v>0</v>
      </c>
      <c r="AA77" s="36">
        <f>'tabela LTI'!AA122</f>
        <v>0</v>
      </c>
      <c r="AB77" s="36">
        <f>'tabela LTI'!AB122</f>
        <v>0</v>
      </c>
      <c r="AC77" s="36">
        <f>'tabela LTI'!AC122</f>
        <v>0</v>
      </c>
      <c r="AD77" s="36">
        <f>'tabela LTI'!AD122</f>
        <v>1</v>
      </c>
      <c r="AE77" s="36">
        <f>'tabela LTI'!AE122</f>
        <v>0</v>
      </c>
      <c r="AF77" s="36">
        <f>'tabela LTI'!AF122</f>
        <v>0</v>
      </c>
      <c r="AG77" s="36">
        <f>'tabela LTI'!AG122</f>
        <v>0</v>
      </c>
      <c r="AH77" s="36">
        <f>'tabela LTI'!AH122</f>
        <v>1</v>
      </c>
      <c r="AI77" s="36">
        <f>'tabela LTI'!AI122</f>
        <v>0</v>
      </c>
      <c r="AJ77" s="36">
        <f>'tabela LTI'!AJ122</f>
        <v>0</v>
      </c>
      <c r="AK77" s="36">
        <f>'tabela LTI'!AK122</f>
        <v>0</v>
      </c>
      <c r="AL77" s="36">
        <f>'tabela LTI'!AL122</f>
        <v>0</v>
      </c>
      <c r="AM77" s="36">
        <f>'tabela LTI'!AM122</f>
        <v>0</v>
      </c>
      <c r="AN77" s="36">
        <f>'tabela LTI'!AN122</f>
        <v>0</v>
      </c>
      <c r="AO77" s="36">
        <f>'tabela LTI'!AO122</f>
        <v>1</v>
      </c>
      <c r="AP77" s="36">
        <f>'tabela LTI'!AP122</f>
        <v>0</v>
      </c>
      <c r="AQ77" s="36">
        <f>'tabela LTI'!AQ122</f>
        <v>1</v>
      </c>
      <c r="AR77" s="36">
        <f>'tabela LTI'!AR122</f>
        <v>1</v>
      </c>
      <c r="AS77" s="36">
        <f>'tabela LTI'!AS122</f>
        <v>1</v>
      </c>
      <c r="AT77" s="36">
        <f>'tabela LTI'!AT122</f>
        <v>2</v>
      </c>
      <c r="AU77" s="36">
        <f>'tabela LTI'!AU122</f>
        <v>0</v>
      </c>
      <c r="AV77" s="36">
        <f>'tabela LTI'!AV122</f>
        <v>1</v>
      </c>
      <c r="AW77" s="36">
        <f>'tabela LTI'!AW122</f>
        <v>2</v>
      </c>
      <c r="AX77" s="36">
        <f>'tabela LTI'!AX122</f>
        <v>1</v>
      </c>
      <c r="AY77" s="36">
        <f>'tabela LTI'!AY122</f>
        <v>0</v>
      </c>
      <c r="AZ77" s="36">
        <f>'tabela LTI'!AZ122</f>
        <v>1</v>
      </c>
      <c r="BA77" s="36">
        <f>'tabela LTI'!BA122</f>
        <v>1</v>
      </c>
      <c r="BB77" s="36">
        <f>'tabela LTI'!BB122</f>
        <v>0</v>
      </c>
      <c r="BC77" s="36">
        <f>'tabela LTI'!BC122</f>
        <v>1</v>
      </c>
      <c r="BD77" s="36">
        <f>'tabela LTI'!BD122</f>
        <v>1</v>
      </c>
      <c r="BE77" s="36">
        <f>'tabela LTI'!BE122</f>
        <v>1</v>
      </c>
      <c r="BF77" s="36">
        <f>'tabela LTI'!BF122</f>
        <v>2</v>
      </c>
      <c r="BG77" s="36">
        <f>'tabela LTI'!BG122</f>
        <v>0</v>
      </c>
      <c r="BH77" s="36">
        <f>'tabela LTI'!BH122</f>
        <v>0</v>
      </c>
      <c r="BI77" s="36">
        <f>'tabela LTI'!BI122</f>
        <v>0</v>
      </c>
      <c r="BJ77" s="36">
        <f>'tabela LTI'!BJ122</f>
        <v>0</v>
      </c>
      <c r="BK77" s="36">
        <f>'tabela LTI'!BK122</f>
        <v>0</v>
      </c>
      <c r="BL77" s="36">
        <f>'tabela LTI'!BL122</f>
        <v>0</v>
      </c>
      <c r="BM77" s="36">
        <f>'tabela LTI'!BM122</f>
        <v>0</v>
      </c>
      <c r="BN77" s="36">
        <f>'tabela LTI'!BN122</f>
        <v>0</v>
      </c>
      <c r="BO77" s="36">
        <f>'tabela LTI'!BO122</f>
        <v>0</v>
      </c>
      <c r="BP77" s="36">
        <f>'tabela LTI'!BP122</f>
        <v>0</v>
      </c>
      <c r="BQ77" s="36">
        <f>'tabela LTI'!BQ122</f>
        <v>2</v>
      </c>
      <c r="BR77" s="36">
        <f>'tabela LTI'!BR122</f>
        <v>0</v>
      </c>
      <c r="BS77" s="36">
        <f>'tabela LTI'!BS122</f>
        <v>1</v>
      </c>
      <c r="BT77" s="36">
        <f>'tabela LTI'!BT122</f>
        <v>0</v>
      </c>
      <c r="BU77" s="36">
        <f>'tabela LTI'!BU122</f>
        <v>1</v>
      </c>
      <c r="BV77" s="36">
        <f>'tabela LTI'!BV122</f>
        <v>0</v>
      </c>
      <c r="BW77" s="36">
        <f>'tabela LTI'!BW122</f>
        <v>1</v>
      </c>
      <c r="BX77" s="36">
        <f>'tabela LTI'!BX122</f>
        <v>1</v>
      </c>
      <c r="BY77" s="36">
        <f>'tabela LTI'!BY122</f>
        <v>0</v>
      </c>
      <c r="BZ77" s="36">
        <f>'tabela LTI'!BZ122</f>
        <v>1</v>
      </c>
      <c r="CA77" s="36">
        <f>'tabela LTI'!CA122</f>
        <v>0</v>
      </c>
      <c r="CB77" s="36">
        <f>'tabela LTI'!CB122</f>
        <v>0</v>
      </c>
      <c r="CC77" s="36">
        <f>'tabela LTI'!CC122</f>
        <v>0</v>
      </c>
      <c r="CD77" s="36">
        <f>'tabela LTI'!CD122</f>
        <v>1</v>
      </c>
      <c r="CE77" s="36">
        <f>'tabela LTI'!CE122</f>
        <v>1</v>
      </c>
      <c r="CF77" s="36">
        <f>'tabela LTI'!CF122</f>
        <v>0</v>
      </c>
      <c r="CG77" s="36">
        <f>'tabela LTI'!CG122</f>
        <v>1</v>
      </c>
      <c r="CH77" s="36">
        <f>'tabela LTI'!CH122</f>
        <v>0</v>
      </c>
      <c r="CI77" s="36">
        <f>'tabela LTI'!CI122</f>
        <v>0</v>
      </c>
      <c r="CJ77" s="36">
        <f>'tabela LTI'!CJ122</f>
        <v>0</v>
      </c>
      <c r="CK77" s="36">
        <f>'tabela LTI'!CK122</f>
        <v>1</v>
      </c>
      <c r="CL77" s="25">
        <f t="shared" si="20"/>
        <v>44</v>
      </c>
      <c r="CM77"/>
      <c r="CN77" s="11">
        <f t="shared" si="21"/>
        <v>8</v>
      </c>
      <c r="CO77" s="2">
        <f t="shared" si="22"/>
        <v>6</v>
      </c>
      <c r="CP77" s="2">
        <f t="shared" si="23"/>
        <v>4</v>
      </c>
      <c r="CQ77" s="2">
        <f t="shared" si="24"/>
        <v>4</v>
      </c>
      <c r="CR77" s="2">
        <f t="shared" si="25"/>
        <v>4</v>
      </c>
      <c r="CS77" s="2">
        <f t="shared" si="26"/>
        <v>3</v>
      </c>
      <c r="CT77" s="2">
        <f t="shared" si="27"/>
        <v>6</v>
      </c>
      <c r="CU77" s="2">
        <f t="shared" si="28"/>
        <v>4</v>
      </c>
      <c r="CV77" s="2">
        <f t="shared" si="29"/>
        <v>16</v>
      </c>
    </row>
    <row r="78" spans="1:100" s="108" customFormat="1" ht="16.5" thickBot="1">
      <c r="A78" s="97">
        <v>50</v>
      </c>
      <c r="B78" s="103" t="s">
        <v>121</v>
      </c>
      <c r="C78" s="36">
        <f>'tabela LTI'!C129</f>
        <v>0</v>
      </c>
      <c r="D78" s="36">
        <f>'tabela LTI'!D129</f>
        <v>1</v>
      </c>
      <c r="E78" s="36">
        <f>'tabela LTI'!E129</f>
        <v>0</v>
      </c>
      <c r="F78" s="36">
        <f>'tabela LTI'!F129</f>
        <v>0</v>
      </c>
      <c r="G78" s="36">
        <f>'tabela LTI'!G129</f>
        <v>0</v>
      </c>
      <c r="H78" s="36">
        <f>'tabela LTI'!H129</f>
        <v>0</v>
      </c>
      <c r="I78" s="36">
        <f>'tabela LTI'!I129</f>
        <v>0</v>
      </c>
      <c r="J78" s="36">
        <f>'tabela LTI'!J129</f>
        <v>1</v>
      </c>
      <c r="K78" s="36">
        <f>'tabela LTI'!K129</f>
        <v>1</v>
      </c>
      <c r="L78" s="36">
        <f>'tabela LTI'!L129</f>
        <v>0</v>
      </c>
      <c r="M78" s="36">
        <f>'tabela LTI'!M129</f>
        <v>1</v>
      </c>
      <c r="N78" s="36">
        <f>'tabela LTI'!N129</f>
        <v>0</v>
      </c>
      <c r="O78" s="36">
        <f>'tabela LTI'!O129</f>
        <v>0</v>
      </c>
      <c r="P78" s="36">
        <f>'tabela LTI'!P129</f>
        <v>2</v>
      </c>
      <c r="Q78" s="36">
        <f>'tabela LTI'!Q129</f>
        <v>1</v>
      </c>
      <c r="R78" s="36">
        <f>'tabela LTI'!R129</f>
        <v>0</v>
      </c>
      <c r="S78" s="36">
        <f>'tabela LTI'!S129</f>
        <v>0</v>
      </c>
      <c r="T78" s="36">
        <f>'tabela LTI'!T129</f>
        <v>0</v>
      </c>
      <c r="U78" s="36">
        <f>'tabela LTI'!U129</f>
        <v>0</v>
      </c>
      <c r="V78" s="36">
        <f>'tabela LTI'!V129</f>
        <v>0</v>
      </c>
      <c r="W78" s="36">
        <f>'tabela LTI'!W129</f>
        <v>0</v>
      </c>
      <c r="X78" s="36">
        <f>'tabela LTI'!X129</f>
        <v>0</v>
      </c>
      <c r="Y78" s="36">
        <f>'tabela LTI'!Y129</f>
        <v>0</v>
      </c>
      <c r="Z78" s="36">
        <f>'tabela LTI'!Z129</f>
        <v>0</v>
      </c>
      <c r="AA78" s="36">
        <f>'tabela LTI'!AA129</f>
        <v>0</v>
      </c>
      <c r="AB78" s="36">
        <f>'tabela LTI'!AB129</f>
        <v>1</v>
      </c>
      <c r="AC78" s="36">
        <f>'tabela LTI'!AC129</f>
        <v>0</v>
      </c>
      <c r="AD78" s="36">
        <f>'tabela LTI'!AD129</f>
        <v>1</v>
      </c>
      <c r="AE78" s="36">
        <f>'tabela LTI'!AE129</f>
        <v>0</v>
      </c>
      <c r="AF78" s="36">
        <f>'tabela LTI'!AF129</f>
        <v>0</v>
      </c>
      <c r="AG78" s="36">
        <f>'tabela LTI'!AG129</f>
        <v>0</v>
      </c>
      <c r="AH78" s="36">
        <f>'tabela LTI'!AH129</f>
        <v>1</v>
      </c>
      <c r="AI78" s="36">
        <f>'tabela LTI'!AI129</f>
        <v>0</v>
      </c>
      <c r="AJ78" s="36">
        <f>'tabela LTI'!AJ129</f>
        <v>0</v>
      </c>
      <c r="AK78" s="36">
        <f>'tabela LTI'!AK129</f>
        <v>0</v>
      </c>
      <c r="AL78" s="36">
        <f>'tabela LTI'!AL129</f>
        <v>0</v>
      </c>
      <c r="AM78" s="36">
        <f>'tabela LTI'!AM129</f>
        <v>1</v>
      </c>
      <c r="AN78" s="36">
        <f>'tabela LTI'!AN129</f>
        <v>0</v>
      </c>
      <c r="AO78" s="36">
        <f>'tabela LTI'!AO129</f>
        <v>0</v>
      </c>
      <c r="AP78" s="36">
        <f>'tabela LTI'!AP129</f>
        <v>0</v>
      </c>
      <c r="AQ78" s="36">
        <f>'tabela LTI'!AQ129</f>
        <v>0</v>
      </c>
      <c r="AR78" s="36">
        <f>'tabela LTI'!AR129</f>
        <v>0</v>
      </c>
      <c r="AS78" s="36">
        <f>'tabela LTI'!AS129</f>
        <v>1</v>
      </c>
      <c r="AT78" s="36">
        <f>'tabela LTI'!AT129</f>
        <v>2</v>
      </c>
      <c r="AU78" s="36">
        <f>'tabela LTI'!AU129</f>
        <v>1</v>
      </c>
      <c r="AV78" s="36">
        <f>'tabela LTI'!AV129</f>
        <v>0</v>
      </c>
      <c r="AW78" s="36">
        <f>'tabela LTI'!AW129</f>
        <v>2</v>
      </c>
      <c r="AX78" s="36">
        <f>'tabela LTI'!AX129</f>
        <v>0</v>
      </c>
      <c r="AY78" s="36">
        <f>'tabela LTI'!AY129</f>
        <v>0</v>
      </c>
      <c r="AZ78" s="36">
        <f>'tabela LTI'!AZ129</f>
        <v>0</v>
      </c>
      <c r="BA78" s="36">
        <f>'tabela LTI'!BA129</f>
        <v>0</v>
      </c>
      <c r="BB78" s="36">
        <f>'tabela LTI'!BB129</f>
        <v>0</v>
      </c>
      <c r="BC78" s="36">
        <f>'tabela LTI'!BC129</f>
        <v>1</v>
      </c>
      <c r="BD78" s="36">
        <f>'tabela LTI'!BD129</f>
        <v>1</v>
      </c>
      <c r="BE78" s="36">
        <f>'tabela LTI'!BE129</f>
        <v>1</v>
      </c>
      <c r="BF78" s="36">
        <f>'tabela LTI'!BF129</f>
        <v>2</v>
      </c>
      <c r="BG78" s="36">
        <f>'tabela LTI'!BG129</f>
        <v>0</v>
      </c>
      <c r="BH78" s="36">
        <f>'tabela LTI'!BH129</f>
        <v>0</v>
      </c>
      <c r="BI78" s="36">
        <f>'tabela LTI'!BI129</f>
        <v>0</v>
      </c>
      <c r="BJ78" s="36">
        <f>'tabela LTI'!BJ129</f>
        <v>0</v>
      </c>
      <c r="BK78" s="36">
        <f>'tabela LTI'!BK129</f>
        <v>0</v>
      </c>
      <c r="BL78" s="36">
        <f>'tabela LTI'!BL129</f>
        <v>0</v>
      </c>
      <c r="BM78" s="36">
        <f>'tabela LTI'!BM129</f>
        <v>0</v>
      </c>
      <c r="BN78" s="36">
        <f>'tabela LTI'!BN129</f>
        <v>0</v>
      </c>
      <c r="BO78" s="36">
        <f>'tabela LTI'!BO129</f>
        <v>0</v>
      </c>
      <c r="BP78" s="36">
        <f>'tabela LTI'!BP129</f>
        <v>2</v>
      </c>
      <c r="BQ78" s="36">
        <f>'tabela LTI'!BQ129</f>
        <v>0</v>
      </c>
      <c r="BR78" s="36">
        <f>'tabela LTI'!BR129</f>
        <v>0</v>
      </c>
      <c r="BS78" s="36">
        <f>'tabela LTI'!BS129</f>
        <v>0</v>
      </c>
      <c r="BT78" s="36">
        <f>'tabela LTI'!BT129</f>
        <v>0</v>
      </c>
      <c r="BU78" s="36">
        <f>'tabela LTI'!BU129</f>
        <v>1</v>
      </c>
      <c r="BV78" s="36">
        <f>'tabela LTI'!BV129</f>
        <v>0</v>
      </c>
      <c r="BW78" s="36">
        <f>'tabela LTI'!BW129</f>
        <v>0</v>
      </c>
      <c r="BX78" s="36">
        <f>'tabela LTI'!BX129</f>
        <v>0</v>
      </c>
      <c r="BY78" s="36">
        <f>'tabela LTI'!BY129</f>
        <v>0</v>
      </c>
      <c r="BZ78" s="36">
        <f>'tabela LTI'!BZ129</f>
        <v>0</v>
      </c>
      <c r="CA78" s="36">
        <f>'tabela LTI'!CA129</f>
        <v>0</v>
      </c>
      <c r="CB78" s="36">
        <f>'tabela LTI'!CB129</f>
        <v>0</v>
      </c>
      <c r="CC78" s="36">
        <f>'tabela LTI'!CC129</f>
        <v>0</v>
      </c>
      <c r="CD78" s="36">
        <f>'tabela LTI'!CD129</f>
        <v>1</v>
      </c>
      <c r="CE78" s="36">
        <f>'tabela LTI'!CE129</f>
        <v>0</v>
      </c>
      <c r="CF78" s="36">
        <f>'tabela LTI'!CF129</f>
        <v>0</v>
      </c>
      <c r="CG78" s="36">
        <f>'tabela LTI'!CG129</f>
        <v>0</v>
      </c>
      <c r="CH78" s="36">
        <f>'tabela LTI'!CH129</f>
        <v>0</v>
      </c>
      <c r="CI78" s="36">
        <f>'tabela LTI'!CI129</f>
        <v>0</v>
      </c>
      <c r="CJ78" s="36">
        <f>'tabela LTI'!CJ129</f>
        <v>0</v>
      </c>
      <c r="CK78" s="36">
        <f>'tabela LTI'!CK129</f>
        <v>1</v>
      </c>
      <c r="CL78" s="25">
        <f t="shared" si="20"/>
        <v>27</v>
      </c>
      <c r="CM78"/>
      <c r="CN78" s="11">
        <f t="shared" si="21"/>
        <v>4</v>
      </c>
      <c r="CO78" s="2">
        <f t="shared" si="22"/>
        <v>4</v>
      </c>
      <c r="CP78" s="2">
        <f t="shared" si="23"/>
        <v>3</v>
      </c>
      <c r="CQ78" s="2">
        <f t="shared" si="24"/>
        <v>4</v>
      </c>
      <c r="CR78" s="2">
        <f t="shared" si="25"/>
        <v>2</v>
      </c>
      <c r="CS78" s="2">
        <f t="shared" si="26"/>
        <v>1</v>
      </c>
      <c r="CT78" s="2">
        <f t="shared" si="27"/>
        <v>6</v>
      </c>
      <c r="CU78" s="2">
        <f t="shared" si="28"/>
        <v>1</v>
      </c>
      <c r="CV78" s="2">
        <f t="shared" si="29"/>
        <v>10</v>
      </c>
    </row>
    <row r="79" spans="1:100" s="108" customFormat="1" ht="16.5" thickBot="1">
      <c r="A79" s="97">
        <v>50</v>
      </c>
      <c r="B79" s="103" t="s">
        <v>129</v>
      </c>
      <c r="C79" s="36">
        <f>'tabela LTI'!C137</f>
        <v>2</v>
      </c>
      <c r="D79" s="36">
        <f>'tabela LTI'!D137</f>
        <v>1</v>
      </c>
      <c r="E79" s="36">
        <f>'tabela LTI'!E137</f>
        <v>0</v>
      </c>
      <c r="F79" s="36">
        <f>'tabela LTI'!F137</f>
        <v>0</v>
      </c>
      <c r="G79" s="36">
        <f>'tabela LTI'!G137</f>
        <v>0</v>
      </c>
      <c r="H79" s="36">
        <f>'tabela LTI'!H137</f>
        <v>0</v>
      </c>
      <c r="I79" s="36">
        <f>'tabela LTI'!I137</f>
        <v>0</v>
      </c>
      <c r="J79" s="36">
        <f>'tabela LTI'!J137</f>
        <v>0</v>
      </c>
      <c r="K79" s="36">
        <f>'tabela LTI'!K137</f>
        <v>1</v>
      </c>
      <c r="L79" s="36">
        <f>'tabela LTI'!L137</f>
        <v>0</v>
      </c>
      <c r="M79" s="36">
        <f>'tabela LTI'!M137</f>
        <v>0</v>
      </c>
      <c r="N79" s="36">
        <f>'tabela LTI'!N137</f>
        <v>0</v>
      </c>
      <c r="O79" s="36">
        <f>'tabela LTI'!O137</f>
        <v>0</v>
      </c>
      <c r="P79" s="36">
        <f>'tabela LTI'!P137</f>
        <v>2</v>
      </c>
      <c r="Q79" s="36">
        <f>'tabela LTI'!Q137</f>
        <v>1</v>
      </c>
      <c r="R79" s="36">
        <f>'tabela LTI'!R137</f>
        <v>1</v>
      </c>
      <c r="S79" s="36">
        <f>'tabela LTI'!S137</f>
        <v>1</v>
      </c>
      <c r="T79" s="36">
        <f>'tabela LTI'!T137</f>
        <v>0</v>
      </c>
      <c r="U79" s="36">
        <f>'tabela LTI'!U137</f>
        <v>0</v>
      </c>
      <c r="V79" s="36">
        <f>'tabela LTI'!V137</f>
        <v>0</v>
      </c>
      <c r="W79" s="36">
        <f>'tabela LTI'!W137</f>
        <v>0</v>
      </c>
      <c r="X79" s="36">
        <f>'tabela LTI'!X137</f>
        <v>0</v>
      </c>
      <c r="Y79" s="36">
        <f>'tabela LTI'!Y137</f>
        <v>0</v>
      </c>
      <c r="Z79" s="36">
        <f>'tabela LTI'!Z137</f>
        <v>0</v>
      </c>
      <c r="AA79" s="36">
        <f>'tabela LTI'!AA137</f>
        <v>0</v>
      </c>
      <c r="AB79" s="36">
        <f>'tabela LTI'!AB137</f>
        <v>0</v>
      </c>
      <c r="AC79" s="36">
        <f>'tabela LTI'!AC137</f>
        <v>0</v>
      </c>
      <c r="AD79" s="36">
        <f>'tabela LTI'!AD137</f>
        <v>1</v>
      </c>
      <c r="AE79" s="36">
        <f>'tabela LTI'!AE137</f>
        <v>0</v>
      </c>
      <c r="AF79" s="36">
        <f>'tabela LTI'!AF137</f>
        <v>1</v>
      </c>
      <c r="AG79" s="36">
        <f>'tabela LTI'!AG137</f>
        <v>1</v>
      </c>
      <c r="AH79" s="36">
        <f>'tabela LTI'!AH137</f>
        <v>1</v>
      </c>
      <c r="AI79" s="36">
        <f>'tabela LTI'!AI137</f>
        <v>0</v>
      </c>
      <c r="AJ79" s="36">
        <f>'tabela LTI'!AJ137</f>
        <v>0</v>
      </c>
      <c r="AK79" s="36">
        <f>'tabela LTI'!AK137</f>
        <v>1</v>
      </c>
      <c r="AL79" s="36">
        <f>'tabela LTI'!AL137</f>
        <v>0</v>
      </c>
      <c r="AM79" s="36">
        <f>'tabela LTI'!AM137</f>
        <v>1</v>
      </c>
      <c r="AN79" s="36">
        <f>'tabela LTI'!AN137</f>
        <v>0</v>
      </c>
      <c r="AO79" s="36">
        <f>'tabela LTI'!AO137</f>
        <v>1</v>
      </c>
      <c r="AP79" s="36">
        <f>'tabela LTI'!AP137</f>
        <v>0</v>
      </c>
      <c r="AQ79" s="36">
        <f>'tabela LTI'!AQ137</f>
        <v>0</v>
      </c>
      <c r="AR79" s="36">
        <f>'tabela LTI'!AR137</f>
        <v>0</v>
      </c>
      <c r="AS79" s="36">
        <f>'tabela LTI'!AS137</f>
        <v>1</v>
      </c>
      <c r="AT79" s="36">
        <f>'tabela LTI'!AT137</f>
        <v>2</v>
      </c>
      <c r="AU79" s="36">
        <f>'tabela LTI'!AU137</f>
        <v>0</v>
      </c>
      <c r="AV79" s="36">
        <f>'tabela LTI'!AV137</f>
        <v>1</v>
      </c>
      <c r="AW79" s="36">
        <f>'tabela LTI'!AW137</f>
        <v>2</v>
      </c>
      <c r="AX79" s="36">
        <f>'tabela LTI'!AX137</f>
        <v>1</v>
      </c>
      <c r="AY79" s="36">
        <f>'tabela LTI'!AY137</f>
        <v>2</v>
      </c>
      <c r="AZ79" s="36">
        <f>'tabela LTI'!AZ137</f>
        <v>1</v>
      </c>
      <c r="BA79" s="36">
        <f>'tabela LTI'!BA137</f>
        <v>0</v>
      </c>
      <c r="BB79" s="36">
        <f>'tabela LTI'!BB137</f>
        <v>0</v>
      </c>
      <c r="BC79" s="36">
        <f>'tabela LTI'!BC137</f>
        <v>0</v>
      </c>
      <c r="BD79" s="36">
        <f>'tabela LTI'!BD137</f>
        <v>1</v>
      </c>
      <c r="BE79" s="36">
        <f>'tabela LTI'!BE137</f>
        <v>1</v>
      </c>
      <c r="BF79" s="36">
        <f>'tabela LTI'!BF137</f>
        <v>0</v>
      </c>
      <c r="BG79" s="36">
        <f>'tabela LTI'!BG137</f>
        <v>0</v>
      </c>
      <c r="BH79" s="36">
        <f>'tabela LTI'!BH137</f>
        <v>0</v>
      </c>
      <c r="BI79" s="36">
        <f>'tabela LTI'!BI137</f>
        <v>0</v>
      </c>
      <c r="BJ79" s="36">
        <f>'tabela LTI'!BJ137</f>
        <v>0</v>
      </c>
      <c r="BK79" s="36">
        <f>'tabela LTI'!BK137</f>
        <v>0</v>
      </c>
      <c r="BL79" s="36">
        <f>'tabela LTI'!BL137</f>
        <v>0</v>
      </c>
      <c r="BM79" s="36">
        <f>'tabela LTI'!BM137</f>
        <v>0</v>
      </c>
      <c r="BN79" s="36">
        <f>'tabela LTI'!BN137</f>
        <v>0</v>
      </c>
      <c r="BO79" s="36">
        <f>'tabela LTI'!BO137</f>
        <v>0</v>
      </c>
      <c r="BP79" s="36">
        <f>'tabela LTI'!BP137</f>
        <v>2</v>
      </c>
      <c r="BQ79" s="36">
        <f>'tabela LTI'!BQ137</f>
        <v>2</v>
      </c>
      <c r="BR79" s="36">
        <f>'tabela LTI'!BR137</f>
        <v>0</v>
      </c>
      <c r="BS79" s="36">
        <f>'tabela LTI'!BS137</f>
        <v>0</v>
      </c>
      <c r="BT79" s="36">
        <f>'tabela LTI'!BT137</f>
        <v>0</v>
      </c>
      <c r="BU79" s="36">
        <f>'tabela LTI'!BU137</f>
        <v>1</v>
      </c>
      <c r="BV79" s="36">
        <f>'tabela LTI'!BV137</f>
        <v>0</v>
      </c>
      <c r="BW79" s="36">
        <f>'tabela LTI'!BW137</f>
        <v>1</v>
      </c>
      <c r="BX79" s="36">
        <f>'tabela LTI'!BX137</f>
        <v>1</v>
      </c>
      <c r="BY79" s="36">
        <f>'tabela LTI'!BY137</f>
        <v>0</v>
      </c>
      <c r="BZ79" s="36">
        <f>'tabela LTI'!BZ137</f>
        <v>1</v>
      </c>
      <c r="CA79" s="36">
        <f>'tabela LTI'!CA137</f>
        <v>1</v>
      </c>
      <c r="CB79" s="36">
        <f>'tabela LTI'!CB137</f>
        <v>0</v>
      </c>
      <c r="CC79" s="36">
        <f>'tabela LTI'!CC137</f>
        <v>0</v>
      </c>
      <c r="CD79" s="36">
        <f>'tabela LTI'!CD137</f>
        <v>1</v>
      </c>
      <c r="CE79" s="36">
        <f>'tabela LTI'!CE137</f>
        <v>1</v>
      </c>
      <c r="CF79" s="36">
        <f>'tabela LTI'!CF137</f>
        <v>0</v>
      </c>
      <c r="CG79" s="36">
        <f>'tabela LTI'!CG137</f>
        <v>1</v>
      </c>
      <c r="CH79" s="36">
        <f>'tabela LTI'!CH137</f>
        <v>0</v>
      </c>
      <c r="CI79" s="36">
        <f>'tabela LTI'!CI137</f>
        <v>0</v>
      </c>
      <c r="CJ79" s="36">
        <f>'tabela LTI'!CJ137</f>
        <v>1</v>
      </c>
      <c r="CK79" s="36">
        <f>'tabela LTI'!CK137</f>
        <v>1</v>
      </c>
      <c r="CL79" s="25">
        <f t="shared" si="20"/>
        <v>42</v>
      </c>
      <c r="CM79"/>
      <c r="CN79" s="11">
        <f t="shared" si="21"/>
        <v>4</v>
      </c>
      <c r="CO79" s="2">
        <f t="shared" si="22"/>
        <v>5</v>
      </c>
      <c r="CP79" s="2">
        <f t="shared" si="23"/>
        <v>7</v>
      </c>
      <c r="CQ79" s="2">
        <f t="shared" si="24"/>
        <v>3</v>
      </c>
      <c r="CR79" s="2">
        <f t="shared" si="25"/>
        <v>4</v>
      </c>
      <c r="CS79" s="2">
        <f t="shared" si="26"/>
        <v>3</v>
      </c>
      <c r="CT79" s="2">
        <f t="shared" si="27"/>
        <v>6</v>
      </c>
      <c r="CU79" s="2">
        <f t="shared" si="28"/>
        <v>3</v>
      </c>
      <c r="CV79" s="2">
        <f t="shared" si="29"/>
        <v>14</v>
      </c>
    </row>
    <row r="80" spans="1:100" s="108" customFormat="1" ht="16.5" thickBot="1">
      <c r="A80" s="97">
        <v>77</v>
      </c>
      <c r="B80" s="103" t="s">
        <v>1</v>
      </c>
      <c r="C80" s="36">
        <f>'tabela LTI'!C6</f>
        <v>2</v>
      </c>
      <c r="D80" s="36">
        <f>'tabela LTI'!D6</f>
        <v>1</v>
      </c>
      <c r="E80" s="36">
        <f>'tabela LTI'!E6</f>
        <v>0</v>
      </c>
      <c r="F80" s="36">
        <f>'tabela LTI'!F6</f>
        <v>0</v>
      </c>
      <c r="G80" s="36">
        <f>'tabela LTI'!G6</f>
        <v>0</v>
      </c>
      <c r="H80" s="36">
        <f>'tabela LTI'!H6</f>
        <v>0</v>
      </c>
      <c r="I80" s="36">
        <f>'tabela LTI'!I6</f>
        <v>0</v>
      </c>
      <c r="J80" s="36">
        <f>'tabela LTI'!J6</f>
        <v>1</v>
      </c>
      <c r="K80" s="36">
        <f>'tabela LTI'!K6</f>
        <v>1</v>
      </c>
      <c r="L80" s="36">
        <f>'tabela LTI'!L6</f>
        <v>0</v>
      </c>
      <c r="M80" s="36">
        <f>'tabela LTI'!M6</f>
        <v>1</v>
      </c>
      <c r="N80" s="36">
        <f>'tabela LTI'!N6</f>
        <v>0</v>
      </c>
      <c r="O80" s="36">
        <f>'tabela LTI'!O6</f>
        <v>2</v>
      </c>
      <c r="P80" s="36">
        <f>'tabela LTI'!P6</f>
        <v>0</v>
      </c>
      <c r="Q80" s="36">
        <f>'tabela LTI'!Q6</f>
        <v>1</v>
      </c>
      <c r="R80" s="36">
        <f>'tabela LTI'!R6</f>
        <v>1</v>
      </c>
      <c r="S80" s="36">
        <f>'tabela LTI'!S6</f>
        <v>0</v>
      </c>
      <c r="T80" s="36">
        <f>'tabela LTI'!T6</f>
        <v>0</v>
      </c>
      <c r="U80" s="36">
        <f>'tabela LTI'!U6</f>
        <v>0</v>
      </c>
      <c r="V80" s="36">
        <f>'tabela LTI'!V6</f>
        <v>0</v>
      </c>
      <c r="W80" s="36">
        <f>'tabela LTI'!W6</f>
        <v>0</v>
      </c>
      <c r="X80" s="36">
        <f>'tabela LTI'!X6</f>
        <v>0</v>
      </c>
      <c r="Y80" s="36">
        <f>'tabela LTI'!Y6</f>
        <v>0</v>
      </c>
      <c r="Z80" s="36">
        <f>'tabela LTI'!Z6</f>
        <v>0</v>
      </c>
      <c r="AA80" s="36">
        <f>'tabela LTI'!AA6</f>
        <v>0</v>
      </c>
      <c r="AB80" s="36">
        <f>'tabela LTI'!AB6</f>
        <v>0</v>
      </c>
      <c r="AC80" s="36">
        <f>'tabela LTI'!AC6</f>
        <v>0</v>
      </c>
      <c r="AD80" s="36">
        <f>'tabela LTI'!AD6</f>
        <v>1</v>
      </c>
      <c r="AE80" s="36">
        <f>'tabela LTI'!AE6</f>
        <v>0</v>
      </c>
      <c r="AF80" s="36">
        <f>'tabela LTI'!AF6</f>
        <v>0</v>
      </c>
      <c r="AG80" s="36">
        <f>'tabela LTI'!AG6</f>
        <v>0</v>
      </c>
      <c r="AH80" s="36">
        <f>'tabela LTI'!AH6</f>
        <v>1</v>
      </c>
      <c r="AI80" s="36">
        <f>'tabela LTI'!AI6</f>
        <v>1</v>
      </c>
      <c r="AJ80" s="36">
        <f>'tabela LTI'!AJ6</f>
        <v>0</v>
      </c>
      <c r="AK80" s="36">
        <f>'tabela LTI'!AK6</f>
        <v>0</v>
      </c>
      <c r="AL80" s="36">
        <f>'tabela LTI'!AL6</f>
        <v>0</v>
      </c>
      <c r="AM80" s="36">
        <f>'tabela LTI'!AM6</f>
        <v>0</v>
      </c>
      <c r="AN80" s="36">
        <f>'tabela LTI'!AN6</f>
        <v>0</v>
      </c>
      <c r="AO80" s="36">
        <f>'tabela LTI'!AO6</f>
        <v>0</v>
      </c>
      <c r="AP80" s="36">
        <f>'tabela LTI'!AP6</f>
        <v>0</v>
      </c>
      <c r="AQ80" s="36">
        <f>'tabela LTI'!AQ6</f>
        <v>0</v>
      </c>
      <c r="AR80" s="36">
        <f>'tabela LTI'!AR6</f>
        <v>0</v>
      </c>
      <c r="AS80" s="36">
        <f>'tabela LTI'!AS6</f>
        <v>0</v>
      </c>
      <c r="AT80" s="36">
        <f>'tabela LTI'!AT6</f>
        <v>2</v>
      </c>
      <c r="AU80" s="36">
        <f>'tabela LTI'!AU6</f>
        <v>0</v>
      </c>
      <c r="AV80" s="36">
        <f>'tabela LTI'!AV6</f>
        <v>1</v>
      </c>
      <c r="AW80" s="36">
        <f>'tabela LTI'!AW6</f>
        <v>2</v>
      </c>
      <c r="AX80" s="36">
        <f>'tabela LTI'!AX6</f>
        <v>1</v>
      </c>
      <c r="AY80" s="36">
        <f>'tabela LTI'!AY6</f>
        <v>0</v>
      </c>
      <c r="AZ80" s="36">
        <f>'tabela LTI'!AZ6</f>
        <v>0</v>
      </c>
      <c r="BA80" s="36">
        <f>'tabela LTI'!BA6</f>
        <v>0</v>
      </c>
      <c r="BB80" s="36">
        <f>'tabela LTI'!BB6</f>
        <v>0</v>
      </c>
      <c r="BC80" s="36">
        <f>'tabela LTI'!BC6</f>
        <v>0</v>
      </c>
      <c r="BD80" s="36">
        <f>'tabela LTI'!BD6</f>
        <v>1</v>
      </c>
      <c r="BE80" s="36">
        <f>'tabela LTI'!BE6</f>
        <v>1</v>
      </c>
      <c r="BF80" s="36">
        <f>'tabela LTI'!BF6</f>
        <v>0</v>
      </c>
      <c r="BG80" s="36">
        <f>'tabela LTI'!BG6</f>
        <v>0</v>
      </c>
      <c r="BH80" s="36">
        <f>'tabela LTI'!BH6</f>
        <v>0</v>
      </c>
      <c r="BI80" s="36">
        <f>'tabela LTI'!BI6</f>
        <v>0</v>
      </c>
      <c r="BJ80" s="36">
        <f>'tabela LTI'!BJ6</f>
        <v>0</v>
      </c>
      <c r="BK80" s="36">
        <f>'tabela LTI'!BK6</f>
        <v>0</v>
      </c>
      <c r="BL80" s="36">
        <f>'tabela LTI'!BL6</f>
        <v>0</v>
      </c>
      <c r="BM80" s="36">
        <f>'tabela LTI'!BM6</f>
        <v>0</v>
      </c>
      <c r="BN80" s="36">
        <f>'tabela LTI'!BN6</f>
        <v>0</v>
      </c>
      <c r="BO80" s="36">
        <f>'tabela LTI'!BO6</f>
        <v>1</v>
      </c>
      <c r="BP80" s="36">
        <f>'tabela LTI'!BP6</f>
        <v>2</v>
      </c>
      <c r="BQ80" s="36">
        <f>'tabela LTI'!BQ6</f>
        <v>0</v>
      </c>
      <c r="BR80" s="36">
        <f>'tabela LTI'!BR6</f>
        <v>1</v>
      </c>
      <c r="BS80" s="36">
        <f>'tabela LTI'!BS6</f>
        <v>0</v>
      </c>
      <c r="BT80" s="36">
        <f>'tabela LTI'!BT6</f>
        <v>0</v>
      </c>
      <c r="BU80" s="36">
        <f>'tabela LTI'!BU6</f>
        <v>1</v>
      </c>
      <c r="BV80" s="36">
        <f>'tabela LTI'!BV6</f>
        <v>0</v>
      </c>
      <c r="BW80" s="36" t="str">
        <f>'tabela LTI'!BW6</f>
        <v>NA</v>
      </c>
      <c r="BX80" s="36">
        <f>'tabela LTI'!BX6</f>
        <v>0</v>
      </c>
      <c r="BY80" s="36">
        <f>'tabela LTI'!BY6</f>
        <v>0</v>
      </c>
      <c r="BZ80" s="36">
        <f>'tabela LTI'!BZ6</f>
        <v>0</v>
      </c>
      <c r="CA80" s="36">
        <f>'tabela LTI'!CA6</f>
        <v>0</v>
      </c>
      <c r="CB80" s="36">
        <f>'tabela LTI'!CB6</f>
        <v>0</v>
      </c>
      <c r="CC80" s="36">
        <f>'tabela LTI'!CC6</f>
        <v>0</v>
      </c>
      <c r="CD80" s="36">
        <f>'tabela LTI'!CD6</f>
        <v>1</v>
      </c>
      <c r="CE80" s="36">
        <f>'tabela LTI'!CE6</f>
        <v>1</v>
      </c>
      <c r="CF80" s="36">
        <f>'tabela LTI'!CF6</f>
        <v>0</v>
      </c>
      <c r="CG80" s="36">
        <f>'tabela LTI'!CG6</f>
        <v>1</v>
      </c>
      <c r="CH80" s="36">
        <f>'tabela LTI'!CH6</f>
        <v>0</v>
      </c>
      <c r="CI80" s="36">
        <f>'tabela LTI'!CI6</f>
        <v>0</v>
      </c>
      <c r="CJ80" s="36">
        <f>'tabela LTI'!CJ6</f>
        <v>0</v>
      </c>
      <c r="CK80" s="36">
        <f>'tabela LTI'!CK6</f>
        <v>1</v>
      </c>
      <c r="CL80" s="25">
        <f t="shared" si="20"/>
        <v>30</v>
      </c>
      <c r="CM80"/>
      <c r="CN80" s="11">
        <f t="shared" si="21"/>
        <v>8</v>
      </c>
      <c r="CO80" s="2">
        <f t="shared" si="22"/>
        <v>2</v>
      </c>
      <c r="CP80" s="2">
        <f t="shared" si="23"/>
        <v>3</v>
      </c>
      <c r="CQ80" s="2">
        <f t="shared" si="24"/>
        <v>2</v>
      </c>
      <c r="CR80" s="2">
        <f t="shared" si="25"/>
        <v>4</v>
      </c>
      <c r="CS80" s="2">
        <f t="shared" si="26"/>
        <v>0</v>
      </c>
      <c r="CT80" s="2">
        <f t="shared" si="27"/>
        <v>5</v>
      </c>
      <c r="CU80" s="2">
        <f t="shared" si="28"/>
        <v>2</v>
      </c>
      <c r="CV80" s="2">
        <f t="shared" si="29"/>
        <v>10</v>
      </c>
    </row>
    <row r="81" spans="1:100" s="108" customFormat="1" ht="16.5" thickBot="1">
      <c r="A81" s="97">
        <v>77</v>
      </c>
      <c r="B81" s="103" t="s">
        <v>9</v>
      </c>
      <c r="C81" s="36">
        <f>'tabela LTI'!C14</f>
        <v>2</v>
      </c>
      <c r="D81" s="36">
        <f>'tabela LTI'!D14</f>
        <v>1</v>
      </c>
      <c r="E81" s="36">
        <f>'tabela LTI'!E14</f>
        <v>0</v>
      </c>
      <c r="F81" s="36">
        <f>'tabela LTI'!F14</f>
        <v>0</v>
      </c>
      <c r="G81" s="36">
        <f>'tabela LTI'!G14</f>
        <v>0</v>
      </c>
      <c r="H81" s="36">
        <f>'tabela LTI'!H14</f>
        <v>0</v>
      </c>
      <c r="I81" s="36">
        <f>'tabela LTI'!I14</f>
        <v>1</v>
      </c>
      <c r="J81" s="36">
        <f>'tabela LTI'!J14</f>
        <v>1</v>
      </c>
      <c r="K81" s="36">
        <f>'tabela LTI'!K14</f>
        <v>1</v>
      </c>
      <c r="L81" s="36">
        <f>'tabela LTI'!L14</f>
        <v>0</v>
      </c>
      <c r="M81" s="36">
        <f>'tabela LTI'!M14</f>
        <v>1</v>
      </c>
      <c r="N81" s="36">
        <f>'tabela LTI'!N14</f>
        <v>1</v>
      </c>
      <c r="O81" s="36">
        <f>'tabela LTI'!O14</f>
        <v>2</v>
      </c>
      <c r="P81" s="36">
        <f>'tabela LTI'!P14</f>
        <v>2</v>
      </c>
      <c r="Q81" s="36">
        <f>'tabela LTI'!Q14</f>
        <v>1</v>
      </c>
      <c r="R81" s="36">
        <f>'tabela LTI'!R14</f>
        <v>1</v>
      </c>
      <c r="S81" s="36">
        <f>'tabela LTI'!S14</f>
        <v>0</v>
      </c>
      <c r="T81" s="36">
        <f>'tabela LTI'!T14</f>
        <v>0</v>
      </c>
      <c r="U81" s="36">
        <f>'tabela LTI'!U14</f>
        <v>0</v>
      </c>
      <c r="V81" s="36">
        <f>'tabela LTI'!V14</f>
        <v>0</v>
      </c>
      <c r="W81" s="36">
        <f>'tabela LTI'!W14</f>
        <v>0</v>
      </c>
      <c r="X81" s="36">
        <f>'tabela LTI'!X14</f>
        <v>1</v>
      </c>
      <c r="Y81" s="36">
        <f>'tabela LTI'!Y14</f>
        <v>2</v>
      </c>
      <c r="Z81" s="36">
        <f>'tabela LTI'!Z14</f>
        <v>0</v>
      </c>
      <c r="AA81" s="36">
        <f>'tabela LTI'!AA14</f>
        <v>0</v>
      </c>
      <c r="AB81" s="36">
        <f>'tabela LTI'!AB14</f>
        <v>0</v>
      </c>
      <c r="AC81" s="36">
        <f>'tabela LTI'!AC14</f>
        <v>0</v>
      </c>
      <c r="AD81" s="36">
        <f>'tabela LTI'!AD14</f>
        <v>1</v>
      </c>
      <c r="AE81" s="36">
        <f>'tabela LTI'!AE14</f>
        <v>2</v>
      </c>
      <c r="AF81" s="36">
        <f>'tabela LTI'!AF14</f>
        <v>1</v>
      </c>
      <c r="AG81" s="36">
        <f>'tabela LTI'!AG14</f>
        <v>1</v>
      </c>
      <c r="AH81" s="36">
        <f>'tabela LTI'!AH14</f>
        <v>1</v>
      </c>
      <c r="AI81" s="36">
        <f>'tabela LTI'!AI14</f>
        <v>1</v>
      </c>
      <c r="AJ81" s="36">
        <f>'tabela LTI'!AJ14</f>
        <v>0</v>
      </c>
      <c r="AK81" s="36">
        <f>'tabela LTI'!AK14</f>
        <v>1</v>
      </c>
      <c r="AL81" s="36">
        <f>'tabela LTI'!AL14</f>
        <v>0</v>
      </c>
      <c r="AM81" s="36">
        <f>'tabela LTI'!AM14</f>
        <v>1</v>
      </c>
      <c r="AN81" s="36">
        <f>'tabela LTI'!AN14</f>
        <v>0</v>
      </c>
      <c r="AO81" s="36">
        <f>'tabela LTI'!AO14</f>
        <v>0</v>
      </c>
      <c r="AP81" s="36">
        <f>'tabela LTI'!AP14</f>
        <v>1</v>
      </c>
      <c r="AQ81" s="36">
        <f>'tabela LTI'!AQ14</f>
        <v>1</v>
      </c>
      <c r="AR81" s="36">
        <f>'tabela LTI'!AR14</f>
        <v>1</v>
      </c>
      <c r="AS81" s="36">
        <f>'tabela LTI'!AS14</f>
        <v>1</v>
      </c>
      <c r="AT81" s="36">
        <f>'tabela LTI'!AT14</f>
        <v>2</v>
      </c>
      <c r="AU81" s="36">
        <f>'tabela LTI'!AU14</f>
        <v>1</v>
      </c>
      <c r="AV81" s="36">
        <f>'tabela LTI'!AV14</f>
        <v>1</v>
      </c>
      <c r="AW81" s="36">
        <f>'tabela LTI'!AW14</f>
        <v>2</v>
      </c>
      <c r="AX81" s="36">
        <f>'tabela LTI'!AX14</f>
        <v>1</v>
      </c>
      <c r="AY81" s="36">
        <f>'tabela LTI'!AY14</f>
        <v>0</v>
      </c>
      <c r="AZ81" s="36">
        <f>'tabela LTI'!AZ14</f>
        <v>0</v>
      </c>
      <c r="BA81" s="36">
        <f>'tabela LTI'!BA14</f>
        <v>1</v>
      </c>
      <c r="BB81" s="36">
        <f>'tabela LTI'!BB14</f>
        <v>0</v>
      </c>
      <c r="BC81" s="36">
        <f>'tabela LTI'!BC14</f>
        <v>1</v>
      </c>
      <c r="BD81" s="36">
        <f>'tabela LTI'!BD14</f>
        <v>1</v>
      </c>
      <c r="BE81" s="36">
        <f>'tabela LTI'!BE14</f>
        <v>1</v>
      </c>
      <c r="BF81" s="36">
        <f>'tabela LTI'!BF14</f>
        <v>0</v>
      </c>
      <c r="BG81" s="36">
        <f>'tabela LTI'!BG14</f>
        <v>0</v>
      </c>
      <c r="BH81" s="36">
        <f>'tabela LTI'!BH14</f>
        <v>0</v>
      </c>
      <c r="BI81" s="36">
        <f>'tabela LTI'!BI14</f>
        <v>0</v>
      </c>
      <c r="BJ81" s="36">
        <f>'tabela LTI'!BJ14</f>
        <v>0</v>
      </c>
      <c r="BK81" s="36">
        <f>'tabela LTI'!BK14</f>
        <v>0</v>
      </c>
      <c r="BL81" s="36">
        <f>'tabela LTI'!BL14</f>
        <v>0</v>
      </c>
      <c r="BM81" s="36">
        <f>'tabela LTI'!BM14</f>
        <v>0</v>
      </c>
      <c r="BN81" s="36">
        <f>'tabela LTI'!BN14</f>
        <v>1</v>
      </c>
      <c r="BO81" s="36">
        <f>'tabela LTI'!BO14</f>
        <v>0</v>
      </c>
      <c r="BP81" s="36">
        <f>'tabela LTI'!BP14</f>
        <v>0</v>
      </c>
      <c r="BQ81" s="36">
        <f>'tabela LTI'!BQ14</f>
        <v>2</v>
      </c>
      <c r="BR81" s="36">
        <f>'tabela LTI'!BR14</f>
        <v>1</v>
      </c>
      <c r="BS81" s="36">
        <f>'tabela LTI'!BS14</f>
        <v>1</v>
      </c>
      <c r="BT81" s="36">
        <f>'tabela LTI'!BT14</f>
        <v>0</v>
      </c>
      <c r="BU81" s="36">
        <f>'tabela LTI'!BU14</f>
        <v>1</v>
      </c>
      <c r="BV81" s="36">
        <f>'tabela LTI'!BV14</f>
        <v>0</v>
      </c>
      <c r="BW81" s="36">
        <f>'tabela LTI'!BW14</f>
        <v>1</v>
      </c>
      <c r="BX81" s="36">
        <f>'tabela LTI'!BX14</f>
        <v>1</v>
      </c>
      <c r="BY81" s="36">
        <f>'tabela LTI'!BY14</f>
        <v>0</v>
      </c>
      <c r="BZ81" s="36">
        <f>'tabela LTI'!BZ14</f>
        <v>1</v>
      </c>
      <c r="CA81" s="36">
        <f>'tabela LTI'!CA14</f>
        <v>0</v>
      </c>
      <c r="CB81" s="36">
        <f>'tabela LTI'!CB14</f>
        <v>0</v>
      </c>
      <c r="CC81" s="36">
        <f>'tabela LTI'!CC14</f>
        <v>0</v>
      </c>
      <c r="CD81" s="36">
        <f>'tabela LTI'!CD14</f>
        <v>1</v>
      </c>
      <c r="CE81" s="36">
        <f>'tabela LTI'!CE14</f>
        <v>1</v>
      </c>
      <c r="CF81" s="36">
        <f>'tabela LTI'!CF14</f>
        <v>0</v>
      </c>
      <c r="CG81" s="36">
        <f>'tabela LTI'!CG14</f>
        <v>1</v>
      </c>
      <c r="CH81" s="36">
        <f>'tabela LTI'!CH14</f>
        <v>0</v>
      </c>
      <c r="CI81" s="36">
        <f>'tabela LTI'!CI14</f>
        <v>0</v>
      </c>
      <c r="CJ81" s="36">
        <f>'tabela LTI'!CJ14</f>
        <v>0</v>
      </c>
      <c r="CK81" s="36">
        <f>'tabela LTI'!CK14</f>
        <v>1</v>
      </c>
      <c r="CL81" s="25">
        <f t="shared" si="20"/>
        <v>54</v>
      </c>
      <c r="CM81"/>
      <c r="CN81" s="11">
        <f t="shared" si="21"/>
        <v>10</v>
      </c>
      <c r="CO81" s="2">
        <f t="shared" si="22"/>
        <v>7</v>
      </c>
      <c r="CP81" s="2">
        <f t="shared" si="23"/>
        <v>11</v>
      </c>
      <c r="CQ81" s="2">
        <f t="shared" si="24"/>
        <v>5</v>
      </c>
      <c r="CR81" s="2">
        <f t="shared" si="25"/>
        <v>4</v>
      </c>
      <c r="CS81" s="2">
        <f t="shared" si="26"/>
        <v>2</v>
      </c>
      <c r="CT81" s="2">
        <f t="shared" si="27"/>
        <v>5</v>
      </c>
      <c r="CU81" s="2">
        <f t="shared" si="28"/>
        <v>5</v>
      </c>
      <c r="CV81" s="2">
        <f t="shared" si="29"/>
        <v>16</v>
      </c>
    </row>
    <row r="82" spans="1:100" s="108" customFormat="1" ht="16.5" thickBot="1">
      <c r="A82" s="97">
        <v>77</v>
      </c>
      <c r="B82" s="103" t="s">
        <v>14</v>
      </c>
      <c r="C82" s="36">
        <f>'tabela LTI'!C19</f>
        <v>2</v>
      </c>
      <c r="D82" s="36">
        <f>'tabela LTI'!D19</f>
        <v>1</v>
      </c>
      <c r="E82" s="36">
        <f>'tabela LTI'!E19</f>
        <v>1</v>
      </c>
      <c r="F82" s="36">
        <f>'tabela LTI'!F19</f>
        <v>0</v>
      </c>
      <c r="G82" s="36">
        <f>'tabela LTI'!G19</f>
        <v>0</v>
      </c>
      <c r="H82" s="36">
        <f>'tabela LTI'!H19</f>
        <v>0</v>
      </c>
      <c r="I82" s="36">
        <f>'tabela LTI'!I19</f>
        <v>0</v>
      </c>
      <c r="J82" s="36">
        <f>'tabela LTI'!J19</f>
        <v>1</v>
      </c>
      <c r="K82" s="36">
        <f>'tabela LTI'!K19</f>
        <v>0</v>
      </c>
      <c r="L82" s="36">
        <f>'tabela LTI'!L19</f>
        <v>0</v>
      </c>
      <c r="M82" s="36">
        <f>'tabela LTI'!M19</f>
        <v>1</v>
      </c>
      <c r="N82" s="36">
        <f>'tabela LTI'!N19</f>
        <v>0</v>
      </c>
      <c r="O82" s="36">
        <f>'tabela LTI'!O19</f>
        <v>2</v>
      </c>
      <c r="P82" s="36">
        <f>'tabela LTI'!P19</f>
        <v>0</v>
      </c>
      <c r="Q82" s="36">
        <f>'tabela LTI'!Q19</f>
        <v>0</v>
      </c>
      <c r="R82" s="36">
        <f>'tabela LTI'!R19</f>
        <v>0</v>
      </c>
      <c r="S82" s="36">
        <f>'tabela LTI'!S19</f>
        <v>0</v>
      </c>
      <c r="T82" s="36">
        <f>'tabela LTI'!T19</f>
        <v>0</v>
      </c>
      <c r="U82" s="36">
        <f>'tabela LTI'!U19</f>
        <v>0</v>
      </c>
      <c r="V82" s="36">
        <f>'tabela LTI'!V19</f>
        <v>0</v>
      </c>
      <c r="W82" s="36">
        <f>'tabela LTI'!W19</f>
        <v>0</v>
      </c>
      <c r="X82" s="36">
        <f>'tabela LTI'!X19</f>
        <v>0</v>
      </c>
      <c r="Y82" s="36">
        <f>'tabela LTI'!Y19</f>
        <v>0</v>
      </c>
      <c r="Z82" s="36">
        <f>'tabela LTI'!Z19</f>
        <v>0</v>
      </c>
      <c r="AA82" s="36">
        <f>'tabela LTI'!AA19</f>
        <v>1</v>
      </c>
      <c r="AB82" s="36">
        <f>'tabela LTI'!AB19</f>
        <v>1</v>
      </c>
      <c r="AC82" s="36">
        <f>'tabela LTI'!AC19</f>
        <v>0</v>
      </c>
      <c r="AD82" s="36">
        <f>'tabela LTI'!AD19</f>
        <v>1</v>
      </c>
      <c r="AE82" s="36">
        <f>'tabela LTI'!AE19</f>
        <v>0</v>
      </c>
      <c r="AF82" s="36">
        <f>'tabela LTI'!AF19</f>
        <v>0</v>
      </c>
      <c r="AG82" s="36">
        <f>'tabela LTI'!AG19</f>
        <v>0</v>
      </c>
      <c r="AH82" s="36">
        <f>'tabela LTI'!AH19</f>
        <v>1</v>
      </c>
      <c r="AI82" s="36">
        <f>'tabela LTI'!AI19</f>
        <v>1</v>
      </c>
      <c r="AJ82" s="36">
        <f>'tabela LTI'!AJ19</f>
        <v>0</v>
      </c>
      <c r="AK82" s="36">
        <f>'tabela LTI'!AK19</f>
        <v>1</v>
      </c>
      <c r="AL82" s="36">
        <f>'tabela LTI'!AL19</f>
        <v>0</v>
      </c>
      <c r="AM82" s="36">
        <f>'tabela LTI'!AM19</f>
        <v>0</v>
      </c>
      <c r="AN82" s="36">
        <f>'tabela LTI'!AN19</f>
        <v>0</v>
      </c>
      <c r="AO82" s="36">
        <f>'tabela LTI'!AO19</f>
        <v>0</v>
      </c>
      <c r="AP82" s="36">
        <f>'tabela LTI'!AP19</f>
        <v>0</v>
      </c>
      <c r="AQ82" s="36">
        <f>'tabela LTI'!AQ19</f>
        <v>0</v>
      </c>
      <c r="AR82" s="36">
        <f>'tabela LTI'!AR19</f>
        <v>0</v>
      </c>
      <c r="AS82" s="36">
        <f>'tabela LTI'!AS19</f>
        <v>1</v>
      </c>
      <c r="AT82" s="36">
        <f>'tabela LTI'!AT19</f>
        <v>2</v>
      </c>
      <c r="AU82" s="36">
        <f>'tabela LTI'!AU19</f>
        <v>0</v>
      </c>
      <c r="AV82" s="36">
        <f>'tabela LTI'!AV19</f>
        <v>1</v>
      </c>
      <c r="AW82" s="36">
        <f>'tabela LTI'!AW19</f>
        <v>2</v>
      </c>
      <c r="AX82" s="36">
        <f>'tabela LTI'!AX19</f>
        <v>1</v>
      </c>
      <c r="AY82" s="36">
        <f>'tabela LTI'!AY19</f>
        <v>0</v>
      </c>
      <c r="AZ82" s="36">
        <f>'tabela LTI'!AZ19</f>
        <v>0</v>
      </c>
      <c r="BA82" s="36">
        <f>'tabela LTI'!BA19</f>
        <v>0</v>
      </c>
      <c r="BB82" s="36">
        <f>'tabela LTI'!BB19</f>
        <v>0</v>
      </c>
      <c r="BC82" s="36">
        <f>'tabela LTI'!BC19</f>
        <v>0</v>
      </c>
      <c r="BD82" s="36">
        <f>'tabela LTI'!BD19</f>
        <v>0</v>
      </c>
      <c r="BE82" s="36">
        <f>'tabela LTI'!BE19</f>
        <v>0</v>
      </c>
      <c r="BF82" s="36">
        <f>'tabela LTI'!BF19</f>
        <v>2</v>
      </c>
      <c r="BG82" s="36">
        <f>'tabela LTI'!BG19</f>
        <v>0</v>
      </c>
      <c r="BH82" s="36">
        <f>'tabela LTI'!BH19</f>
        <v>0</v>
      </c>
      <c r="BI82" s="36">
        <f>'tabela LTI'!BI19</f>
        <v>0</v>
      </c>
      <c r="BJ82" s="36">
        <f>'tabela LTI'!BJ19</f>
        <v>1</v>
      </c>
      <c r="BK82" s="36">
        <f>'tabela LTI'!BK19</f>
        <v>0</v>
      </c>
      <c r="BL82" s="36">
        <f>'tabela LTI'!BL19</f>
        <v>0</v>
      </c>
      <c r="BM82" s="36">
        <f>'tabela LTI'!BM19</f>
        <v>0</v>
      </c>
      <c r="BN82" s="36">
        <f>'tabela LTI'!BN19</f>
        <v>0</v>
      </c>
      <c r="BO82" s="36">
        <f>'tabela LTI'!BO19</f>
        <v>0</v>
      </c>
      <c r="BP82" s="36">
        <f>'tabela LTI'!BP19</f>
        <v>2</v>
      </c>
      <c r="BQ82" s="36">
        <f>'tabela LTI'!BQ19</f>
        <v>0</v>
      </c>
      <c r="BR82" s="36">
        <f>'tabela LTI'!BR19</f>
        <v>0</v>
      </c>
      <c r="BS82" s="36">
        <f>'tabela LTI'!BS19</f>
        <v>0</v>
      </c>
      <c r="BT82" s="36">
        <f>'tabela LTI'!BT19</f>
        <v>0</v>
      </c>
      <c r="BU82" s="36">
        <f>'tabela LTI'!BU19</f>
        <v>1</v>
      </c>
      <c r="BV82" s="36">
        <f>'tabela LTI'!BV19</f>
        <v>0</v>
      </c>
      <c r="BW82" s="36">
        <f>'tabela LTI'!BW19</f>
        <v>1</v>
      </c>
      <c r="BX82" s="36">
        <f>'tabela LTI'!BX19</f>
        <v>1</v>
      </c>
      <c r="BY82" s="36">
        <f>'tabela LTI'!BY19</f>
        <v>0</v>
      </c>
      <c r="BZ82" s="36">
        <f>'tabela LTI'!BZ19</f>
        <v>1</v>
      </c>
      <c r="CA82" s="36">
        <f>'tabela LTI'!CA19</f>
        <v>0</v>
      </c>
      <c r="CB82" s="36">
        <f>'tabela LTI'!CB19</f>
        <v>0</v>
      </c>
      <c r="CC82" s="36">
        <f>'tabela LTI'!CC19</f>
        <v>0</v>
      </c>
      <c r="CD82" s="36">
        <f>'tabela LTI'!CD19</f>
        <v>1</v>
      </c>
      <c r="CE82" s="36">
        <f>'tabela LTI'!CE19</f>
        <v>0</v>
      </c>
      <c r="CF82" s="36">
        <f>'tabela LTI'!CF19</f>
        <v>0</v>
      </c>
      <c r="CG82" s="36">
        <f>'tabela LTI'!CG19</f>
        <v>0</v>
      </c>
      <c r="CH82" s="36">
        <f>'tabela LTI'!CH19</f>
        <v>0</v>
      </c>
      <c r="CI82" s="36">
        <f>'tabela LTI'!CI19</f>
        <v>0</v>
      </c>
      <c r="CJ82" s="36">
        <f>'tabela LTI'!CJ19</f>
        <v>0</v>
      </c>
      <c r="CK82" s="36">
        <f>'tabela LTI'!CK19</f>
        <v>1</v>
      </c>
      <c r="CL82" s="25">
        <f t="shared" si="20"/>
        <v>32</v>
      </c>
      <c r="CM82"/>
      <c r="CN82" s="11">
        <f t="shared" si="21"/>
        <v>8</v>
      </c>
      <c r="CO82" s="2">
        <f t="shared" si="22"/>
        <v>2</v>
      </c>
      <c r="CP82" s="2">
        <f t="shared" si="23"/>
        <v>4</v>
      </c>
      <c r="CQ82" s="2">
        <f t="shared" si="24"/>
        <v>3</v>
      </c>
      <c r="CR82" s="2">
        <f t="shared" si="25"/>
        <v>4</v>
      </c>
      <c r="CS82" s="2">
        <f t="shared" si="26"/>
        <v>0</v>
      </c>
      <c r="CT82" s="2">
        <f t="shared" si="27"/>
        <v>5</v>
      </c>
      <c r="CU82" s="2">
        <f t="shared" si="28"/>
        <v>3</v>
      </c>
      <c r="CV82" s="2">
        <f t="shared" si="29"/>
        <v>12</v>
      </c>
    </row>
    <row r="83" spans="1:100" s="108" customFormat="1" ht="16.5" thickBot="1">
      <c r="A83" s="97">
        <v>77</v>
      </c>
      <c r="B83" s="103" t="s">
        <v>18</v>
      </c>
      <c r="C83" s="36">
        <f>'tabela LTI'!C23</f>
        <v>2</v>
      </c>
      <c r="D83" s="36">
        <f>'tabela LTI'!D23</f>
        <v>0</v>
      </c>
      <c r="E83" s="36">
        <f>'tabela LTI'!E23</f>
        <v>0</v>
      </c>
      <c r="F83" s="36">
        <f>'tabela LTI'!F23</f>
        <v>0</v>
      </c>
      <c r="G83" s="36">
        <f>'tabela LTI'!G23</f>
        <v>0</v>
      </c>
      <c r="H83" s="36">
        <f>'tabela LTI'!H23</f>
        <v>0</v>
      </c>
      <c r="I83" s="36">
        <f>'tabela LTI'!I23</f>
        <v>0</v>
      </c>
      <c r="J83" s="36">
        <f>'tabela LTI'!J23</f>
        <v>1</v>
      </c>
      <c r="K83" s="36">
        <f>'tabela LTI'!K23</f>
        <v>1</v>
      </c>
      <c r="L83" s="36">
        <f>'tabela LTI'!L23</f>
        <v>0</v>
      </c>
      <c r="M83" s="36">
        <f>'tabela LTI'!M23</f>
        <v>1</v>
      </c>
      <c r="N83" s="36">
        <f>'tabela LTI'!N23</f>
        <v>0</v>
      </c>
      <c r="O83" s="36">
        <f>'tabela LTI'!O23</f>
        <v>2</v>
      </c>
      <c r="P83" s="36">
        <f>'tabela LTI'!P23</f>
        <v>2</v>
      </c>
      <c r="Q83" s="36">
        <f>'tabela LTI'!Q23</f>
        <v>1</v>
      </c>
      <c r="R83" s="36">
        <f>'tabela LTI'!R23</f>
        <v>1</v>
      </c>
      <c r="S83" s="36">
        <f>'tabela LTI'!S23</f>
        <v>1</v>
      </c>
      <c r="T83" s="36">
        <f>'tabela LTI'!T23</f>
        <v>0</v>
      </c>
      <c r="U83" s="36">
        <f>'tabela LTI'!U23</f>
        <v>0</v>
      </c>
      <c r="V83" s="36">
        <f>'tabela LTI'!V23</f>
        <v>0</v>
      </c>
      <c r="W83" s="36">
        <f>'tabela LTI'!W23</f>
        <v>0</v>
      </c>
      <c r="X83" s="36">
        <f>'tabela LTI'!X23</f>
        <v>0</v>
      </c>
      <c r="Y83" s="36">
        <f>'tabela LTI'!Y23</f>
        <v>2</v>
      </c>
      <c r="Z83" s="36">
        <f>'tabela LTI'!Z23</f>
        <v>0</v>
      </c>
      <c r="AA83" s="36">
        <f>'tabela LTI'!AA23</f>
        <v>0</v>
      </c>
      <c r="AB83" s="36">
        <f>'tabela LTI'!AB23</f>
        <v>0</v>
      </c>
      <c r="AC83" s="36">
        <f>'tabela LTI'!AC23</f>
        <v>0</v>
      </c>
      <c r="AD83" s="36">
        <f>'tabela LTI'!AD23</f>
        <v>0</v>
      </c>
      <c r="AE83" s="36">
        <f>'tabela LTI'!AE23</f>
        <v>0</v>
      </c>
      <c r="AF83" s="36">
        <f>'tabela LTI'!AF23</f>
        <v>0</v>
      </c>
      <c r="AG83" s="36">
        <f>'tabela LTI'!AG23</f>
        <v>0</v>
      </c>
      <c r="AH83" s="36">
        <f>'tabela LTI'!AH23</f>
        <v>1</v>
      </c>
      <c r="AI83" s="36">
        <f>'tabela LTI'!AI23</f>
        <v>1</v>
      </c>
      <c r="AJ83" s="36">
        <f>'tabela LTI'!AJ23</f>
        <v>0</v>
      </c>
      <c r="AK83" s="36">
        <f>'tabela LTI'!AK23</f>
        <v>1</v>
      </c>
      <c r="AL83" s="36">
        <f>'tabela LTI'!AL23</f>
        <v>0</v>
      </c>
      <c r="AM83" s="36">
        <f>'tabela LTI'!AM23</f>
        <v>0</v>
      </c>
      <c r="AN83" s="36">
        <f>'tabela LTI'!AN23</f>
        <v>1</v>
      </c>
      <c r="AO83" s="36">
        <f>'tabela LTI'!AO23</f>
        <v>0</v>
      </c>
      <c r="AP83" s="36">
        <f>'tabela LTI'!AP23</f>
        <v>0</v>
      </c>
      <c r="AQ83" s="36">
        <f>'tabela LTI'!AQ23</f>
        <v>0</v>
      </c>
      <c r="AR83" s="36">
        <f>'tabela LTI'!AR23</f>
        <v>0</v>
      </c>
      <c r="AS83" s="36">
        <f>'tabela LTI'!AS23</f>
        <v>1</v>
      </c>
      <c r="AT83" s="36">
        <f>'tabela LTI'!AT23</f>
        <v>2</v>
      </c>
      <c r="AU83" s="36">
        <f>'tabela LTI'!AU23</f>
        <v>0</v>
      </c>
      <c r="AV83" s="36">
        <f>'tabela LTI'!AV23</f>
        <v>1</v>
      </c>
      <c r="AW83" s="36">
        <f>'tabela LTI'!AW23</f>
        <v>2</v>
      </c>
      <c r="AX83" s="36">
        <f>'tabela LTI'!AX23</f>
        <v>0</v>
      </c>
      <c r="AY83" s="36">
        <f>'tabela LTI'!AY23</f>
        <v>2</v>
      </c>
      <c r="AZ83" s="36">
        <f>'tabela LTI'!AZ23</f>
        <v>0</v>
      </c>
      <c r="BA83" s="36">
        <f>'tabela LTI'!BA23</f>
        <v>1</v>
      </c>
      <c r="BB83" s="36">
        <f>'tabela LTI'!BB23</f>
        <v>0</v>
      </c>
      <c r="BC83" s="36">
        <f>'tabela LTI'!BC23</f>
        <v>1</v>
      </c>
      <c r="BD83" s="36">
        <f>'tabela LTI'!BD23</f>
        <v>1</v>
      </c>
      <c r="BE83" s="36">
        <f>'tabela LTI'!BE23</f>
        <v>1</v>
      </c>
      <c r="BF83" s="36">
        <f>'tabela LTI'!BF23</f>
        <v>0</v>
      </c>
      <c r="BG83" s="36">
        <f>'tabela LTI'!BG23</f>
        <v>0</v>
      </c>
      <c r="BH83" s="36">
        <f>'tabela LTI'!BH23</f>
        <v>0</v>
      </c>
      <c r="BI83" s="36">
        <f>'tabela LTI'!BI23</f>
        <v>0</v>
      </c>
      <c r="BJ83" s="36">
        <f>'tabela LTI'!BJ23</f>
        <v>0</v>
      </c>
      <c r="BK83" s="36">
        <f>'tabela LTI'!BK23</f>
        <v>0</v>
      </c>
      <c r="BL83" s="36">
        <f>'tabela LTI'!BL23</f>
        <v>0</v>
      </c>
      <c r="BM83" s="36">
        <f>'tabela LTI'!BM23</f>
        <v>0</v>
      </c>
      <c r="BN83" s="36">
        <f>'tabela LTI'!BN23</f>
        <v>1</v>
      </c>
      <c r="BO83" s="36">
        <f>'tabela LTI'!BO23</f>
        <v>0</v>
      </c>
      <c r="BP83" s="36">
        <f>'tabela LTI'!BP23</f>
        <v>2</v>
      </c>
      <c r="BQ83" s="36">
        <f>'tabela LTI'!BQ23</f>
        <v>0</v>
      </c>
      <c r="BR83" s="36">
        <f>'tabela LTI'!BR23</f>
        <v>1</v>
      </c>
      <c r="BS83" s="36">
        <f>'tabela LTI'!BS23</f>
        <v>0</v>
      </c>
      <c r="BT83" s="36">
        <f>'tabela LTI'!BT23</f>
        <v>0</v>
      </c>
      <c r="BU83" s="36">
        <f>'tabela LTI'!BU23</f>
        <v>0</v>
      </c>
      <c r="BV83" s="36">
        <f>'tabela LTI'!BV23</f>
        <v>0</v>
      </c>
      <c r="BW83" s="36">
        <f>'tabela LTI'!BW23</f>
        <v>1</v>
      </c>
      <c r="BX83" s="36">
        <f>'tabela LTI'!BX23</f>
        <v>1</v>
      </c>
      <c r="BY83" s="36">
        <f>'tabela LTI'!BY23</f>
        <v>0</v>
      </c>
      <c r="BZ83" s="36">
        <f>'tabela LTI'!BZ23</f>
        <v>1</v>
      </c>
      <c r="CA83" s="36">
        <f>'tabela LTI'!CA23</f>
        <v>0</v>
      </c>
      <c r="CB83" s="36">
        <f>'tabela LTI'!CB23</f>
        <v>0</v>
      </c>
      <c r="CC83" s="36">
        <f>'tabela LTI'!CC23</f>
        <v>0</v>
      </c>
      <c r="CD83" s="36">
        <f>'tabela LTI'!CD23</f>
        <v>1</v>
      </c>
      <c r="CE83" s="36">
        <f>'tabela LTI'!CE23</f>
        <v>0</v>
      </c>
      <c r="CF83" s="36">
        <f>'tabela LTI'!CF23</f>
        <v>0</v>
      </c>
      <c r="CG83" s="36">
        <f>'tabela LTI'!CG23</f>
        <v>1</v>
      </c>
      <c r="CH83" s="36">
        <f>'tabela LTI'!CH23</f>
        <v>0</v>
      </c>
      <c r="CI83" s="36">
        <f>'tabela LTI'!CI23</f>
        <v>0</v>
      </c>
      <c r="CJ83" s="36">
        <f>'tabela LTI'!CJ23</f>
        <v>1</v>
      </c>
      <c r="CK83" s="36">
        <f>'tabela LTI'!CK23</f>
        <v>1</v>
      </c>
      <c r="CL83" s="25">
        <f t="shared" si="20"/>
        <v>41</v>
      </c>
      <c r="CM83"/>
      <c r="CN83" s="11">
        <f t="shared" si="21"/>
        <v>7</v>
      </c>
      <c r="CO83" s="2">
        <f t="shared" si="22"/>
        <v>7</v>
      </c>
      <c r="CP83" s="2">
        <f t="shared" si="23"/>
        <v>4</v>
      </c>
      <c r="CQ83" s="2">
        <f t="shared" si="24"/>
        <v>3</v>
      </c>
      <c r="CR83" s="2">
        <f t="shared" si="25"/>
        <v>3</v>
      </c>
      <c r="CS83" s="2">
        <f t="shared" si="26"/>
        <v>4</v>
      </c>
      <c r="CT83" s="2">
        <f t="shared" si="27"/>
        <v>5</v>
      </c>
      <c r="CU83" s="2">
        <f t="shared" si="28"/>
        <v>3</v>
      </c>
      <c r="CV83" s="2">
        <f t="shared" si="29"/>
        <v>16</v>
      </c>
    </row>
    <row r="84" spans="1:100" s="108" customFormat="1" ht="16.5" thickBot="1">
      <c r="A84" s="97">
        <v>77</v>
      </c>
      <c r="B84" s="103" t="s">
        <v>26</v>
      </c>
      <c r="C84" s="36">
        <f>'tabela LTI'!C31</f>
        <v>2</v>
      </c>
      <c r="D84" s="36">
        <f>'tabela LTI'!D31</f>
        <v>1</v>
      </c>
      <c r="E84" s="36">
        <f>'tabela LTI'!E31</f>
        <v>0</v>
      </c>
      <c r="F84" s="36">
        <f>'tabela LTI'!F31</f>
        <v>0</v>
      </c>
      <c r="G84" s="36">
        <f>'tabela LTI'!G31</f>
        <v>0</v>
      </c>
      <c r="H84" s="36">
        <f>'tabela LTI'!H31</f>
        <v>0</v>
      </c>
      <c r="I84" s="36">
        <f>'tabela LTI'!I31</f>
        <v>0</v>
      </c>
      <c r="J84" s="36">
        <f>'tabela LTI'!J31</f>
        <v>1</v>
      </c>
      <c r="K84" s="36">
        <f>'tabela LTI'!K31</f>
        <v>1</v>
      </c>
      <c r="L84" s="36">
        <f>'tabela LTI'!L31</f>
        <v>0</v>
      </c>
      <c r="M84" s="36">
        <f>'tabela LTI'!M31</f>
        <v>1</v>
      </c>
      <c r="N84" s="36">
        <f>'tabela LTI'!N31</f>
        <v>1</v>
      </c>
      <c r="O84" s="36">
        <f>'tabela LTI'!O31</f>
        <v>2</v>
      </c>
      <c r="P84" s="36">
        <f>'tabela LTI'!P31</f>
        <v>2</v>
      </c>
      <c r="Q84" s="36">
        <f>'tabela LTI'!Q31</f>
        <v>1</v>
      </c>
      <c r="R84" s="36">
        <f>'tabela LTI'!R31</f>
        <v>1</v>
      </c>
      <c r="S84" s="36">
        <f>'tabela LTI'!S31</f>
        <v>0</v>
      </c>
      <c r="T84" s="36">
        <f>'tabela LTI'!T31</f>
        <v>0</v>
      </c>
      <c r="U84" s="36">
        <f>'tabela LTI'!U31</f>
        <v>0</v>
      </c>
      <c r="V84" s="36">
        <f>'tabela LTI'!V31</f>
        <v>0</v>
      </c>
      <c r="W84" s="36">
        <f>'tabela LTI'!W31</f>
        <v>0</v>
      </c>
      <c r="X84" s="36">
        <f>'tabela LTI'!X31</f>
        <v>1</v>
      </c>
      <c r="Y84" s="36">
        <f>'tabela LTI'!Y31</f>
        <v>2</v>
      </c>
      <c r="Z84" s="36">
        <f>'tabela LTI'!Z31</f>
        <v>0</v>
      </c>
      <c r="AA84" s="36">
        <f>'tabela LTI'!AA31</f>
        <v>1</v>
      </c>
      <c r="AB84" s="36">
        <f>'tabela LTI'!AB31</f>
        <v>1</v>
      </c>
      <c r="AC84" s="36">
        <f>'tabela LTI'!AC31</f>
        <v>0</v>
      </c>
      <c r="AD84" s="36">
        <f>'tabela LTI'!AD31</f>
        <v>1</v>
      </c>
      <c r="AE84" s="36">
        <f>'tabela LTI'!AE31</f>
        <v>0</v>
      </c>
      <c r="AF84" s="36">
        <f>'tabela LTI'!AF31</f>
        <v>0</v>
      </c>
      <c r="AG84" s="36">
        <f>'tabela LTI'!AG31</f>
        <v>0</v>
      </c>
      <c r="AH84" s="36">
        <f>'tabela LTI'!AH31</f>
        <v>1</v>
      </c>
      <c r="AI84" s="36">
        <f>'tabela LTI'!AI31</f>
        <v>1</v>
      </c>
      <c r="AJ84" s="36">
        <f>'tabela LTI'!AJ31</f>
        <v>0</v>
      </c>
      <c r="AK84" s="36">
        <f>'tabela LTI'!AK31</f>
        <v>0</v>
      </c>
      <c r="AL84" s="36">
        <f>'tabela LTI'!AL31</f>
        <v>0</v>
      </c>
      <c r="AM84" s="36">
        <f>'tabela LTI'!AM31</f>
        <v>0</v>
      </c>
      <c r="AN84" s="36">
        <f>'tabela LTI'!AN31</f>
        <v>0</v>
      </c>
      <c r="AO84" s="36">
        <f>'tabela LTI'!AO31</f>
        <v>1</v>
      </c>
      <c r="AP84" s="36">
        <f>'tabela LTI'!AP31</f>
        <v>1</v>
      </c>
      <c r="AQ84" s="36">
        <f>'tabela LTI'!AQ31</f>
        <v>0</v>
      </c>
      <c r="AR84" s="36">
        <f>'tabela LTI'!AR31</f>
        <v>0</v>
      </c>
      <c r="AS84" s="36">
        <f>'tabela LTI'!AS31</f>
        <v>0</v>
      </c>
      <c r="AT84" s="36">
        <f>'tabela LTI'!AT31</f>
        <v>2</v>
      </c>
      <c r="AU84" s="36">
        <f>'tabela LTI'!AU31</f>
        <v>0</v>
      </c>
      <c r="AV84" s="36">
        <f>'tabela LTI'!AV31</f>
        <v>1</v>
      </c>
      <c r="AW84" s="36">
        <f>'tabela LTI'!AW31</f>
        <v>2</v>
      </c>
      <c r="AX84" s="36">
        <f>'tabela LTI'!AX31</f>
        <v>1</v>
      </c>
      <c r="AY84" s="36">
        <f>'tabela LTI'!AY31</f>
        <v>2</v>
      </c>
      <c r="AZ84" s="36">
        <f>'tabela LTI'!AZ31</f>
        <v>0</v>
      </c>
      <c r="BA84" s="36">
        <f>'tabela LTI'!BA31</f>
        <v>0</v>
      </c>
      <c r="BB84" s="36">
        <f>'tabela LTI'!BB31</f>
        <v>1</v>
      </c>
      <c r="BC84" s="36">
        <f>'tabela LTI'!BC31</f>
        <v>0</v>
      </c>
      <c r="BD84" s="36">
        <f>'tabela LTI'!BD31</f>
        <v>1</v>
      </c>
      <c r="BE84" s="36">
        <f>'tabela LTI'!BE31</f>
        <v>1</v>
      </c>
      <c r="BF84" s="36">
        <f>'tabela LTI'!BF31</f>
        <v>0</v>
      </c>
      <c r="BG84" s="36">
        <f>'tabela LTI'!BG31</f>
        <v>0</v>
      </c>
      <c r="BH84" s="36">
        <f>'tabela LTI'!BH31</f>
        <v>0</v>
      </c>
      <c r="BI84" s="36">
        <f>'tabela LTI'!BI31</f>
        <v>0</v>
      </c>
      <c r="BJ84" s="36">
        <f>'tabela LTI'!BJ31</f>
        <v>1</v>
      </c>
      <c r="BK84" s="36">
        <f>'tabela LTI'!BK31</f>
        <v>0</v>
      </c>
      <c r="BL84" s="36">
        <f>'tabela LTI'!BL31</f>
        <v>0</v>
      </c>
      <c r="BM84" s="36">
        <f>'tabela LTI'!BM31</f>
        <v>0</v>
      </c>
      <c r="BN84" s="36">
        <f>'tabela LTI'!BN31</f>
        <v>0</v>
      </c>
      <c r="BO84" s="36">
        <f>'tabela LTI'!BO31</f>
        <v>0</v>
      </c>
      <c r="BP84" s="36">
        <f>'tabela LTI'!BP31</f>
        <v>0</v>
      </c>
      <c r="BQ84" s="36">
        <f>'tabela LTI'!BQ31</f>
        <v>2</v>
      </c>
      <c r="BR84" s="36">
        <f>'tabela LTI'!BR31</f>
        <v>0</v>
      </c>
      <c r="BS84" s="36">
        <f>'tabela LTI'!BS31</f>
        <v>0</v>
      </c>
      <c r="BT84" s="36">
        <f>'tabela LTI'!BT31</f>
        <v>0</v>
      </c>
      <c r="BU84" s="36">
        <f>'tabela LTI'!BU31</f>
        <v>1</v>
      </c>
      <c r="BV84" s="36">
        <f>'tabela LTI'!BV31</f>
        <v>0</v>
      </c>
      <c r="BW84" s="36">
        <f>'tabela LTI'!BW31</f>
        <v>0</v>
      </c>
      <c r="BX84" s="36">
        <f>'tabela LTI'!BX31</f>
        <v>1</v>
      </c>
      <c r="BY84" s="36">
        <f>'tabela LTI'!BY31</f>
        <v>0</v>
      </c>
      <c r="BZ84" s="36">
        <f>'tabela LTI'!BZ31</f>
        <v>1</v>
      </c>
      <c r="CA84" s="36">
        <f>'tabela LTI'!CA31</f>
        <v>1</v>
      </c>
      <c r="CB84" s="36">
        <f>'tabela LTI'!CB31</f>
        <v>0</v>
      </c>
      <c r="CC84" s="36">
        <f>'tabela LTI'!CC31</f>
        <v>0</v>
      </c>
      <c r="CD84" s="36">
        <f>'tabela LTI'!CD31</f>
        <v>1</v>
      </c>
      <c r="CE84" s="36">
        <f>'tabela LTI'!CE31</f>
        <v>1</v>
      </c>
      <c r="CF84" s="36">
        <f>'tabela LTI'!CF31</f>
        <v>0</v>
      </c>
      <c r="CG84" s="36">
        <f>'tabela LTI'!CG31</f>
        <v>0</v>
      </c>
      <c r="CH84" s="36">
        <f>'tabela LTI'!CH31</f>
        <v>0</v>
      </c>
      <c r="CI84" s="36">
        <f>'tabela LTI'!CI31</f>
        <v>0</v>
      </c>
      <c r="CJ84" s="36">
        <f>'tabela LTI'!CJ31</f>
        <v>1</v>
      </c>
      <c r="CK84" s="36">
        <f>'tabela LTI'!CK31</f>
        <v>1</v>
      </c>
      <c r="CL84" s="25">
        <f t="shared" si="20"/>
        <v>45</v>
      </c>
      <c r="CM84"/>
      <c r="CN84" s="11">
        <f t="shared" si="21"/>
        <v>9</v>
      </c>
      <c r="CO84" s="2">
        <f t="shared" si="22"/>
        <v>9</v>
      </c>
      <c r="CP84" s="2">
        <f t="shared" si="23"/>
        <v>5</v>
      </c>
      <c r="CQ84" s="2">
        <f t="shared" si="24"/>
        <v>2</v>
      </c>
      <c r="CR84" s="2">
        <f t="shared" si="25"/>
        <v>4</v>
      </c>
      <c r="CS84" s="2">
        <f t="shared" si="26"/>
        <v>3</v>
      </c>
      <c r="CT84" s="2">
        <f t="shared" si="27"/>
        <v>5</v>
      </c>
      <c r="CU84" s="2">
        <f t="shared" si="28"/>
        <v>2</v>
      </c>
      <c r="CV84" s="2">
        <f t="shared" si="29"/>
        <v>16</v>
      </c>
    </row>
    <row r="85" spans="1:100" s="108" customFormat="1" ht="16.5" thickBot="1">
      <c r="A85" s="97">
        <v>77</v>
      </c>
      <c r="B85" s="103" t="s">
        <v>30</v>
      </c>
      <c r="C85" s="36">
        <f>'tabela LTI'!C35</f>
        <v>2</v>
      </c>
      <c r="D85" s="36">
        <f>'tabela LTI'!D35</f>
        <v>1</v>
      </c>
      <c r="E85" s="36">
        <f>'tabela LTI'!E35</f>
        <v>1</v>
      </c>
      <c r="F85" s="36">
        <f>'tabela LTI'!F35</f>
        <v>1</v>
      </c>
      <c r="G85" s="36">
        <f>'tabela LTI'!G35</f>
        <v>0</v>
      </c>
      <c r="H85" s="36">
        <f>'tabela LTI'!H35</f>
        <v>0</v>
      </c>
      <c r="I85" s="36">
        <f>'tabela LTI'!I35</f>
        <v>1</v>
      </c>
      <c r="J85" s="36">
        <f>'tabela LTI'!J35</f>
        <v>1</v>
      </c>
      <c r="K85" s="36">
        <f>'tabela LTI'!K35</f>
        <v>1</v>
      </c>
      <c r="L85" s="36">
        <f>'tabela LTI'!L35</f>
        <v>1</v>
      </c>
      <c r="M85" s="36">
        <f>'tabela LTI'!M35</f>
        <v>0</v>
      </c>
      <c r="N85" s="36">
        <f>'tabela LTI'!N35</f>
        <v>1</v>
      </c>
      <c r="O85" s="36">
        <f>'tabela LTI'!O35</f>
        <v>2</v>
      </c>
      <c r="P85" s="36">
        <f>'tabela LTI'!P35</f>
        <v>2</v>
      </c>
      <c r="Q85" s="36">
        <f>'tabela LTI'!Q35</f>
        <v>1</v>
      </c>
      <c r="R85" s="36">
        <f>'tabela LTI'!R35</f>
        <v>1</v>
      </c>
      <c r="S85" s="36">
        <f>'tabela LTI'!S35</f>
        <v>1</v>
      </c>
      <c r="T85" s="36">
        <f>'tabela LTI'!T35</f>
        <v>0</v>
      </c>
      <c r="U85" s="36">
        <f>'tabela LTI'!U35</f>
        <v>0</v>
      </c>
      <c r="V85" s="36">
        <f>'tabela LTI'!V35</f>
        <v>1</v>
      </c>
      <c r="W85" s="36">
        <f>'tabela LTI'!W35</f>
        <v>0</v>
      </c>
      <c r="X85" s="36">
        <f>'tabela LTI'!X35</f>
        <v>1</v>
      </c>
      <c r="Y85" s="36">
        <f>'tabela LTI'!Y35</f>
        <v>2</v>
      </c>
      <c r="Z85" s="36">
        <f>'tabela LTI'!Z35</f>
        <v>0</v>
      </c>
      <c r="AA85" s="36">
        <f>'tabela LTI'!AA35</f>
        <v>1</v>
      </c>
      <c r="AB85" s="36">
        <f>'tabela LTI'!AB35</f>
        <v>1</v>
      </c>
      <c r="AC85" s="36">
        <f>'tabela LTI'!AC35</f>
        <v>1</v>
      </c>
      <c r="AD85" s="36">
        <f>'tabela LTI'!AD35</f>
        <v>1</v>
      </c>
      <c r="AE85" s="36">
        <f>'tabela LTI'!AE35</f>
        <v>2</v>
      </c>
      <c r="AF85" s="36">
        <f>'tabela LTI'!AF35</f>
        <v>0</v>
      </c>
      <c r="AG85" s="36">
        <f>'tabela LTI'!AG35</f>
        <v>1</v>
      </c>
      <c r="AH85" s="36">
        <f>'tabela LTI'!AH35</f>
        <v>1</v>
      </c>
      <c r="AI85" s="36">
        <f>'tabela LTI'!AI35</f>
        <v>1</v>
      </c>
      <c r="AJ85" s="36">
        <f>'tabela LTI'!AJ35</f>
        <v>0</v>
      </c>
      <c r="AK85" s="36">
        <f>'tabela LTI'!AK35</f>
        <v>1</v>
      </c>
      <c r="AL85" s="36">
        <f>'tabela LTI'!AL35</f>
        <v>0</v>
      </c>
      <c r="AM85" s="36">
        <f>'tabela LTI'!AM35</f>
        <v>1</v>
      </c>
      <c r="AN85" s="36">
        <f>'tabela LTI'!AN35</f>
        <v>0</v>
      </c>
      <c r="AO85" s="36">
        <f>'tabela LTI'!AO35</f>
        <v>0</v>
      </c>
      <c r="AP85" s="36">
        <f>'tabela LTI'!AP35</f>
        <v>0</v>
      </c>
      <c r="AQ85" s="36">
        <f>'tabela LTI'!AQ35</f>
        <v>1</v>
      </c>
      <c r="AR85" s="36">
        <f>'tabela LTI'!AR35</f>
        <v>0</v>
      </c>
      <c r="AS85" s="36">
        <f>'tabela LTI'!AS35</f>
        <v>0</v>
      </c>
      <c r="AT85" s="36">
        <f>'tabela LTI'!AT35</f>
        <v>2</v>
      </c>
      <c r="AU85" s="36">
        <f>'tabela LTI'!AU35</f>
        <v>0</v>
      </c>
      <c r="AV85" s="36">
        <f>'tabela LTI'!AV35</f>
        <v>1</v>
      </c>
      <c r="AW85" s="36">
        <f>'tabela LTI'!AW35</f>
        <v>2</v>
      </c>
      <c r="AX85" s="36">
        <f>'tabela LTI'!AX35</f>
        <v>1</v>
      </c>
      <c r="AY85" s="36">
        <f>'tabela LTI'!AY35</f>
        <v>2</v>
      </c>
      <c r="AZ85" s="36">
        <f>'tabela LTI'!AZ35</f>
        <v>1</v>
      </c>
      <c r="BA85" s="36">
        <f>'tabela LTI'!BA35</f>
        <v>0</v>
      </c>
      <c r="BB85" s="36">
        <f>'tabela LTI'!BB35</f>
        <v>0</v>
      </c>
      <c r="BC85" s="36">
        <f>'tabela LTI'!BC35</f>
        <v>1</v>
      </c>
      <c r="BD85" s="36">
        <f>'tabela LTI'!BD35</f>
        <v>1</v>
      </c>
      <c r="BE85" s="36">
        <f>'tabela LTI'!BE35</f>
        <v>0</v>
      </c>
      <c r="BF85" s="36">
        <f>'tabela LTI'!BF35</f>
        <v>0</v>
      </c>
      <c r="BG85" s="36">
        <f>'tabela LTI'!BG35</f>
        <v>0</v>
      </c>
      <c r="BH85" s="36">
        <f>'tabela LTI'!BH35</f>
        <v>1</v>
      </c>
      <c r="BI85" s="36">
        <f>'tabela LTI'!BI35</f>
        <v>1</v>
      </c>
      <c r="BJ85" s="36">
        <f>'tabela LTI'!BJ35</f>
        <v>1</v>
      </c>
      <c r="BK85" s="36">
        <f>'tabela LTI'!BK35</f>
        <v>0</v>
      </c>
      <c r="BL85" s="36">
        <f>'tabela LTI'!BL35</f>
        <v>0</v>
      </c>
      <c r="BM85" s="36">
        <f>'tabela LTI'!BM35</f>
        <v>0</v>
      </c>
      <c r="BN85" s="36">
        <f>'tabela LTI'!BN35</f>
        <v>1</v>
      </c>
      <c r="BO85" s="36">
        <f>'tabela LTI'!BO35</f>
        <v>0</v>
      </c>
      <c r="BP85" s="36">
        <f>'tabela LTI'!BP35</f>
        <v>0</v>
      </c>
      <c r="BQ85" s="36">
        <f>'tabela LTI'!BQ35</f>
        <v>0</v>
      </c>
      <c r="BR85" s="36">
        <f>'tabela LTI'!BR35</f>
        <v>0</v>
      </c>
      <c r="BS85" s="36">
        <f>'tabela LTI'!BS35</f>
        <v>0</v>
      </c>
      <c r="BT85" s="36">
        <f>'tabela LTI'!BT35</f>
        <v>0</v>
      </c>
      <c r="BU85" s="36">
        <f>'tabela LTI'!BU35</f>
        <v>0</v>
      </c>
      <c r="BV85" s="36">
        <f>'tabela LTI'!BV35</f>
        <v>0</v>
      </c>
      <c r="BW85" s="36">
        <f>'tabela LTI'!BW35</f>
        <v>1</v>
      </c>
      <c r="BX85" s="36">
        <f>'tabela LTI'!BX35</f>
        <v>1</v>
      </c>
      <c r="BY85" s="36">
        <f>'tabela LTI'!BY35</f>
        <v>0</v>
      </c>
      <c r="BZ85" s="36">
        <f>'tabela LTI'!BZ35</f>
        <v>1</v>
      </c>
      <c r="CA85" s="36">
        <f>'tabela LTI'!CA35</f>
        <v>0</v>
      </c>
      <c r="CB85" s="36">
        <f>'tabela LTI'!CB35</f>
        <v>0</v>
      </c>
      <c r="CC85" s="36">
        <f>'tabela LTI'!CC35</f>
        <v>0</v>
      </c>
      <c r="CD85" s="36">
        <f>'tabela LTI'!CD35</f>
        <v>1</v>
      </c>
      <c r="CE85" s="36">
        <f>'tabela LTI'!CE35</f>
        <v>1</v>
      </c>
      <c r="CF85" s="36">
        <f>'tabela LTI'!CF35</f>
        <v>0</v>
      </c>
      <c r="CG85" s="36">
        <f>'tabela LTI'!CG35</f>
        <v>1</v>
      </c>
      <c r="CH85" s="36">
        <f>'tabela LTI'!CH35</f>
        <v>0</v>
      </c>
      <c r="CI85" s="36">
        <f>'tabela LTI'!CI35</f>
        <v>1</v>
      </c>
      <c r="CJ85" s="36">
        <f>'tabela LTI'!CJ35</f>
        <v>1</v>
      </c>
      <c r="CK85" s="36">
        <f>'tabela LTI'!CK35</f>
        <v>1</v>
      </c>
      <c r="CL85" s="25">
        <f t="shared" si="20"/>
        <v>57</v>
      </c>
      <c r="CM85"/>
      <c r="CN85" s="11">
        <f t="shared" si="21"/>
        <v>12</v>
      </c>
      <c r="CO85" s="2">
        <f t="shared" si="22"/>
        <v>12</v>
      </c>
      <c r="CP85" s="2">
        <f t="shared" si="23"/>
        <v>9</v>
      </c>
      <c r="CQ85" s="2">
        <f t="shared" si="24"/>
        <v>2</v>
      </c>
      <c r="CR85" s="2">
        <f t="shared" si="25"/>
        <v>4</v>
      </c>
      <c r="CS85" s="2">
        <f t="shared" si="26"/>
        <v>4</v>
      </c>
      <c r="CT85" s="2">
        <f t="shared" si="27"/>
        <v>5</v>
      </c>
      <c r="CU85" s="2">
        <f t="shared" si="28"/>
        <v>2</v>
      </c>
      <c r="CV85" s="2">
        <f t="shared" si="29"/>
        <v>16</v>
      </c>
    </row>
    <row r="86" spans="1:100" s="108" customFormat="1" ht="16.5" thickBot="1">
      <c r="A86" s="97">
        <v>77</v>
      </c>
      <c r="B86" s="103" t="s">
        <v>49</v>
      </c>
      <c r="C86" s="36">
        <f>'tabela LTI'!C55</f>
        <v>0</v>
      </c>
      <c r="D86" s="36">
        <f>'tabela LTI'!D55</f>
        <v>0</v>
      </c>
      <c r="E86" s="36">
        <f>'tabela LTI'!E55</f>
        <v>0</v>
      </c>
      <c r="F86" s="36">
        <f>'tabela LTI'!F55</f>
        <v>0</v>
      </c>
      <c r="G86" s="36">
        <f>'tabela LTI'!G55</f>
        <v>0</v>
      </c>
      <c r="H86" s="36">
        <f>'tabela LTI'!H55</f>
        <v>0</v>
      </c>
      <c r="I86" s="36">
        <f>'tabela LTI'!I55</f>
        <v>0</v>
      </c>
      <c r="J86" s="36">
        <f>'tabela LTI'!J55</f>
        <v>1</v>
      </c>
      <c r="K86" s="36">
        <f>'tabela LTI'!K55</f>
        <v>1</v>
      </c>
      <c r="L86" s="36">
        <f>'tabela LTI'!L55</f>
        <v>1</v>
      </c>
      <c r="M86" s="36">
        <f>'tabela LTI'!M55</f>
        <v>1</v>
      </c>
      <c r="N86" s="36">
        <f>'tabela LTI'!N55</f>
        <v>1</v>
      </c>
      <c r="O86" s="36">
        <f>'tabela LTI'!O55</f>
        <v>0</v>
      </c>
      <c r="P86" s="36">
        <f>'tabela LTI'!P55</f>
        <v>2</v>
      </c>
      <c r="Q86" s="36">
        <f>'tabela LTI'!Q55</f>
        <v>0</v>
      </c>
      <c r="R86" s="36">
        <f>'tabela LTI'!R55</f>
        <v>1</v>
      </c>
      <c r="S86" s="36">
        <f>'tabela LTI'!S55</f>
        <v>1</v>
      </c>
      <c r="T86" s="36">
        <f>'tabela LTI'!T55</f>
        <v>1</v>
      </c>
      <c r="U86" s="36">
        <f>'tabela LTI'!U55</f>
        <v>1</v>
      </c>
      <c r="V86" s="36">
        <f>'tabela LTI'!V55</f>
        <v>1</v>
      </c>
      <c r="W86" s="36">
        <f>'tabela LTI'!W55</f>
        <v>0</v>
      </c>
      <c r="X86" s="36">
        <f>'tabela LTI'!X55</f>
        <v>0</v>
      </c>
      <c r="Y86" s="36">
        <f>'tabela LTI'!Y55</f>
        <v>0</v>
      </c>
      <c r="Z86" s="36">
        <f>'tabela LTI'!Z55</f>
        <v>0</v>
      </c>
      <c r="AA86" s="36">
        <f>'tabela LTI'!AA55</f>
        <v>1</v>
      </c>
      <c r="AB86" s="36">
        <f>'tabela LTI'!AB55</f>
        <v>1</v>
      </c>
      <c r="AC86" s="36">
        <f>'tabela LTI'!AC55</f>
        <v>1</v>
      </c>
      <c r="AD86" s="36">
        <f>'tabela LTI'!AD55</f>
        <v>0</v>
      </c>
      <c r="AE86" s="36">
        <f>'tabela LTI'!AE55</f>
        <v>0</v>
      </c>
      <c r="AF86" s="36">
        <f>'tabela LTI'!AF55</f>
        <v>0</v>
      </c>
      <c r="AG86" s="36">
        <f>'tabela LTI'!AG55</f>
        <v>0</v>
      </c>
      <c r="AH86" s="36">
        <f>'tabela LTI'!AH55</f>
        <v>1</v>
      </c>
      <c r="AI86" s="36">
        <f>'tabela LTI'!AI55</f>
        <v>1</v>
      </c>
      <c r="AJ86" s="36">
        <f>'tabela LTI'!AJ55</f>
        <v>0</v>
      </c>
      <c r="AK86" s="36">
        <f>'tabela LTI'!AK55</f>
        <v>0</v>
      </c>
      <c r="AL86" s="36">
        <f>'tabela LTI'!AL55</f>
        <v>0</v>
      </c>
      <c r="AM86" s="36">
        <f>'tabela LTI'!AM55</f>
        <v>0</v>
      </c>
      <c r="AN86" s="36">
        <f>'tabela LTI'!AN55</f>
        <v>0</v>
      </c>
      <c r="AO86" s="36">
        <f>'tabela LTI'!AO55</f>
        <v>0</v>
      </c>
      <c r="AP86" s="36">
        <f>'tabela LTI'!AP55</f>
        <v>0</v>
      </c>
      <c r="AQ86" s="36">
        <f>'tabela LTI'!AQ55</f>
        <v>0</v>
      </c>
      <c r="AR86" s="36">
        <f>'tabela LTI'!AR55</f>
        <v>0</v>
      </c>
      <c r="AS86" s="36">
        <f>'tabela LTI'!AS55</f>
        <v>0</v>
      </c>
      <c r="AT86" s="36">
        <f>'tabela LTI'!AT55</f>
        <v>2</v>
      </c>
      <c r="AU86" s="36">
        <f>'tabela LTI'!AU55</f>
        <v>0</v>
      </c>
      <c r="AV86" s="36">
        <f>'tabela LTI'!AV55</f>
        <v>1</v>
      </c>
      <c r="AW86" s="36">
        <f>'tabela LTI'!AW55</f>
        <v>2</v>
      </c>
      <c r="AX86" s="36">
        <f>'tabela LTI'!AX55</f>
        <v>0</v>
      </c>
      <c r="AY86" s="36">
        <f>'tabela LTI'!AY55</f>
        <v>0</v>
      </c>
      <c r="AZ86" s="36">
        <f>'tabela LTI'!AZ55</f>
        <v>0</v>
      </c>
      <c r="BA86" s="36">
        <f>'tabela LTI'!BA55</f>
        <v>0</v>
      </c>
      <c r="BB86" s="36">
        <f>'tabela LTI'!BB55</f>
        <v>0</v>
      </c>
      <c r="BC86" s="36">
        <f>'tabela LTI'!BC55</f>
        <v>1</v>
      </c>
      <c r="BD86" s="36">
        <f>'tabela LTI'!BD55</f>
        <v>1</v>
      </c>
      <c r="BE86" s="36">
        <f>'tabela LTI'!BE55</f>
        <v>1</v>
      </c>
      <c r="BF86" s="36">
        <f>'tabela LTI'!BF55</f>
        <v>0</v>
      </c>
      <c r="BG86" s="36">
        <f>'tabela LTI'!BG55</f>
        <v>0</v>
      </c>
      <c r="BH86" s="36">
        <f>'tabela LTI'!BH55</f>
        <v>0</v>
      </c>
      <c r="BI86" s="36">
        <f>'tabela LTI'!BI55</f>
        <v>0</v>
      </c>
      <c r="BJ86" s="36">
        <f>'tabela LTI'!BJ55</f>
        <v>0</v>
      </c>
      <c r="BK86" s="36">
        <f>'tabela LTI'!BK55</f>
        <v>0</v>
      </c>
      <c r="BL86" s="36">
        <f>'tabela LTI'!BL55</f>
        <v>0</v>
      </c>
      <c r="BM86" s="36">
        <f>'tabela LTI'!BM55</f>
        <v>0</v>
      </c>
      <c r="BN86" s="36">
        <f>'tabela LTI'!BN55</f>
        <v>1</v>
      </c>
      <c r="BO86" s="36">
        <f>'tabela LTI'!BO55</f>
        <v>0</v>
      </c>
      <c r="BP86" s="36">
        <f>'tabela LTI'!BP55</f>
        <v>2</v>
      </c>
      <c r="BQ86" s="36">
        <f>'tabela LTI'!BQ55</f>
        <v>0</v>
      </c>
      <c r="BR86" s="36" t="str">
        <f>'tabela LTI'!BR55</f>
        <v>NA</v>
      </c>
      <c r="BS86" s="36">
        <f>'tabela LTI'!BS55</f>
        <v>1</v>
      </c>
      <c r="BT86" s="36">
        <f>'tabela LTI'!BT55</f>
        <v>0</v>
      </c>
      <c r="BU86" s="36">
        <f>'tabela LTI'!BU55</f>
        <v>1</v>
      </c>
      <c r="BV86" s="36">
        <f>'tabela LTI'!BV55</f>
        <v>0</v>
      </c>
      <c r="BW86" s="36">
        <f>'tabela LTI'!BW55</f>
        <v>0</v>
      </c>
      <c r="BX86" s="36">
        <f>'tabela LTI'!BX55</f>
        <v>0</v>
      </c>
      <c r="BY86" s="36">
        <f>'tabela LTI'!BY55</f>
        <v>0</v>
      </c>
      <c r="BZ86" s="36">
        <f>'tabela LTI'!BZ55</f>
        <v>1</v>
      </c>
      <c r="CA86" s="36">
        <f>'tabela LTI'!CA55</f>
        <v>0</v>
      </c>
      <c r="CB86" s="36">
        <f>'tabela LTI'!CB55</f>
        <v>0</v>
      </c>
      <c r="CC86" s="36">
        <f>'tabela LTI'!CC55</f>
        <v>0</v>
      </c>
      <c r="CD86" s="36">
        <f>'tabela LTI'!CD55</f>
        <v>1</v>
      </c>
      <c r="CE86" s="36">
        <f>'tabela LTI'!CE55</f>
        <v>0</v>
      </c>
      <c r="CF86" s="36">
        <f>'tabela LTI'!CF55</f>
        <v>1</v>
      </c>
      <c r="CG86" s="36">
        <f>'tabela LTI'!CG55</f>
        <v>1</v>
      </c>
      <c r="CH86" s="36">
        <f>'tabela LTI'!CH55</f>
        <v>0</v>
      </c>
      <c r="CI86" s="36">
        <f>'tabela LTI'!CI55</f>
        <v>0</v>
      </c>
      <c r="CJ86" s="36">
        <f>'tabela LTI'!CJ55</f>
        <v>1</v>
      </c>
      <c r="CK86" s="36">
        <f>'tabela LTI'!CK55</f>
        <v>1</v>
      </c>
      <c r="CL86" s="25">
        <f t="shared" si="20"/>
        <v>36</v>
      </c>
      <c r="CM86"/>
      <c r="CN86" s="11">
        <f t="shared" si="21"/>
        <v>5</v>
      </c>
      <c r="CO86" s="2">
        <f t="shared" si="22"/>
        <v>10</v>
      </c>
      <c r="CP86" s="2">
        <f t="shared" si="23"/>
        <v>2</v>
      </c>
      <c r="CQ86" s="2">
        <f t="shared" si="24"/>
        <v>2</v>
      </c>
      <c r="CR86" s="2">
        <f t="shared" si="25"/>
        <v>3</v>
      </c>
      <c r="CS86" s="2">
        <f t="shared" si="26"/>
        <v>1</v>
      </c>
      <c r="CT86" s="2">
        <f t="shared" si="27"/>
        <v>5</v>
      </c>
      <c r="CU86" s="2">
        <f t="shared" si="28"/>
        <v>2</v>
      </c>
      <c r="CV86" s="2">
        <f t="shared" si="29"/>
        <v>8</v>
      </c>
    </row>
    <row r="87" spans="1:100" s="108" customFormat="1" ht="16.5" thickBot="1">
      <c r="A87" s="97">
        <v>77</v>
      </c>
      <c r="B87" s="103" t="s">
        <v>50</v>
      </c>
      <c r="C87" s="36">
        <f>'tabela LTI'!C56</f>
        <v>0</v>
      </c>
      <c r="D87" s="36">
        <f>'tabela LTI'!D56</f>
        <v>0</v>
      </c>
      <c r="E87" s="36">
        <f>'tabela LTI'!E56</f>
        <v>0</v>
      </c>
      <c r="F87" s="36">
        <f>'tabela LTI'!F56</f>
        <v>0</v>
      </c>
      <c r="G87" s="36">
        <f>'tabela LTI'!G56</f>
        <v>0</v>
      </c>
      <c r="H87" s="36">
        <f>'tabela LTI'!H56</f>
        <v>0</v>
      </c>
      <c r="I87" s="36">
        <f>'tabela LTI'!I56</f>
        <v>1</v>
      </c>
      <c r="J87" s="36">
        <f>'tabela LTI'!J56</f>
        <v>1</v>
      </c>
      <c r="K87" s="36">
        <f>'tabela LTI'!K56</f>
        <v>1</v>
      </c>
      <c r="L87" s="36">
        <f>'tabela LTI'!L56</f>
        <v>0</v>
      </c>
      <c r="M87" s="36">
        <f>'tabela LTI'!M56</f>
        <v>1</v>
      </c>
      <c r="N87" s="36">
        <f>'tabela LTI'!N56</f>
        <v>1</v>
      </c>
      <c r="O87" s="36">
        <f>'tabela LTI'!O56</f>
        <v>2</v>
      </c>
      <c r="P87" s="36">
        <f>'tabela LTI'!P56</f>
        <v>2</v>
      </c>
      <c r="Q87" s="36">
        <f>'tabela LTI'!Q56</f>
        <v>1</v>
      </c>
      <c r="R87" s="36">
        <f>'tabela LTI'!R56</f>
        <v>0</v>
      </c>
      <c r="S87" s="36">
        <f>'tabela LTI'!S56</f>
        <v>0</v>
      </c>
      <c r="T87" s="36">
        <f>'tabela LTI'!T56</f>
        <v>0</v>
      </c>
      <c r="U87" s="36">
        <f>'tabela LTI'!U56</f>
        <v>0</v>
      </c>
      <c r="V87" s="36">
        <f>'tabela LTI'!V56</f>
        <v>0</v>
      </c>
      <c r="W87" s="36">
        <f>'tabela LTI'!W56</f>
        <v>0</v>
      </c>
      <c r="X87" s="36">
        <f>'tabela LTI'!X56</f>
        <v>1</v>
      </c>
      <c r="Y87" s="36">
        <f>'tabela LTI'!Y56</f>
        <v>2</v>
      </c>
      <c r="Z87" s="36">
        <f>'tabela LTI'!Z56</f>
        <v>0</v>
      </c>
      <c r="AA87" s="36">
        <f>'tabela LTI'!AA56</f>
        <v>0</v>
      </c>
      <c r="AB87" s="36">
        <f>'tabela LTI'!AB56</f>
        <v>0</v>
      </c>
      <c r="AC87" s="36">
        <f>'tabela LTI'!AC56</f>
        <v>0</v>
      </c>
      <c r="AD87" s="36">
        <f>'tabela LTI'!AD56</f>
        <v>1</v>
      </c>
      <c r="AE87" s="36">
        <f>'tabela LTI'!AE56</f>
        <v>0</v>
      </c>
      <c r="AF87" s="36">
        <f>'tabela LTI'!AF56</f>
        <v>0</v>
      </c>
      <c r="AG87" s="36">
        <f>'tabela LTI'!AG56</f>
        <v>0</v>
      </c>
      <c r="AH87" s="36">
        <f>'tabela LTI'!AH56</f>
        <v>1</v>
      </c>
      <c r="AI87" s="36">
        <f>'tabela LTI'!AI56</f>
        <v>1</v>
      </c>
      <c r="AJ87" s="36">
        <f>'tabela LTI'!AJ56</f>
        <v>0</v>
      </c>
      <c r="AK87" s="36">
        <f>'tabela LTI'!AK56</f>
        <v>0</v>
      </c>
      <c r="AL87" s="36">
        <f>'tabela LTI'!AL56</f>
        <v>0</v>
      </c>
      <c r="AM87" s="36">
        <f>'tabela LTI'!AM56</f>
        <v>0</v>
      </c>
      <c r="AN87" s="36">
        <f>'tabela LTI'!AN56</f>
        <v>0</v>
      </c>
      <c r="AO87" s="36">
        <f>'tabela LTI'!AO56</f>
        <v>0</v>
      </c>
      <c r="AP87" s="36">
        <f>'tabela LTI'!AP56</f>
        <v>0</v>
      </c>
      <c r="AQ87" s="36">
        <f>'tabela LTI'!AQ56</f>
        <v>0</v>
      </c>
      <c r="AR87" s="36">
        <f>'tabela LTI'!AR56</f>
        <v>0</v>
      </c>
      <c r="AS87" s="36">
        <f>'tabela LTI'!AS56</f>
        <v>1</v>
      </c>
      <c r="AT87" s="36">
        <f>'tabela LTI'!AT56</f>
        <v>2</v>
      </c>
      <c r="AU87" s="36">
        <f>'tabela LTI'!AU56</f>
        <v>0</v>
      </c>
      <c r="AV87" s="36">
        <f>'tabela LTI'!AV56</f>
        <v>1</v>
      </c>
      <c r="AW87" s="36">
        <f>'tabela LTI'!AW56</f>
        <v>2</v>
      </c>
      <c r="AX87" s="36">
        <f>'tabela LTI'!AX56</f>
        <v>1</v>
      </c>
      <c r="AY87" s="36">
        <f>'tabela LTI'!AY56</f>
        <v>0</v>
      </c>
      <c r="AZ87" s="36">
        <f>'tabela LTI'!AZ56</f>
        <v>0</v>
      </c>
      <c r="BA87" s="36">
        <f>'tabela LTI'!BA56</f>
        <v>0</v>
      </c>
      <c r="BB87" s="36">
        <f>'tabela LTI'!BB56</f>
        <v>0</v>
      </c>
      <c r="BC87" s="36">
        <f>'tabela LTI'!BC56</f>
        <v>1</v>
      </c>
      <c r="BD87" s="36">
        <f>'tabela LTI'!BD56</f>
        <v>1</v>
      </c>
      <c r="BE87" s="36">
        <f>'tabela LTI'!BE56</f>
        <v>1</v>
      </c>
      <c r="BF87" s="36">
        <f>'tabela LTI'!BF56</f>
        <v>0</v>
      </c>
      <c r="BG87" s="36">
        <f>'tabela LTI'!BG56</f>
        <v>0</v>
      </c>
      <c r="BH87" s="36">
        <f>'tabela LTI'!BH56</f>
        <v>0</v>
      </c>
      <c r="BI87" s="36">
        <f>'tabela LTI'!BI56</f>
        <v>0</v>
      </c>
      <c r="BJ87" s="36">
        <f>'tabela LTI'!BJ56</f>
        <v>0</v>
      </c>
      <c r="BK87" s="36">
        <f>'tabela LTI'!BK56</f>
        <v>0</v>
      </c>
      <c r="BL87" s="36">
        <f>'tabela LTI'!BL56</f>
        <v>0</v>
      </c>
      <c r="BM87" s="36">
        <f>'tabela LTI'!BM56</f>
        <v>0</v>
      </c>
      <c r="BN87" s="36">
        <f>'tabela LTI'!BN56</f>
        <v>0</v>
      </c>
      <c r="BO87" s="36">
        <f>'tabela LTI'!BO56</f>
        <v>1</v>
      </c>
      <c r="BP87" s="36">
        <f>'tabela LTI'!BP56</f>
        <v>0</v>
      </c>
      <c r="BQ87" s="36">
        <f>'tabela LTI'!BQ56</f>
        <v>2</v>
      </c>
      <c r="BR87" s="36">
        <f>'tabela LTI'!BR56</f>
        <v>1</v>
      </c>
      <c r="BS87" s="36">
        <f>'tabela LTI'!BS56</f>
        <v>1</v>
      </c>
      <c r="BT87" s="36">
        <f>'tabela LTI'!BT56</f>
        <v>0</v>
      </c>
      <c r="BU87" s="36">
        <f>'tabela LTI'!BU56</f>
        <v>1</v>
      </c>
      <c r="BV87" s="36">
        <f>'tabela LTI'!BV56</f>
        <v>0</v>
      </c>
      <c r="BW87" s="36">
        <f>'tabela LTI'!BW56</f>
        <v>0</v>
      </c>
      <c r="BX87" s="36">
        <f>'tabela LTI'!BX56</f>
        <v>0</v>
      </c>
      <c r="BY87" s="36">
        <f>'tabela LTI'!BY56</f>
        <v>0</v>
      </c>
      <c r="BZ87" s="36">
        <f>'tabela LTI'!BZ56</f>
        <v>1</v>
      </c>
      <c r="CA87" s="36">
        <f>'tabela LTI'!CA56</f>
        <v>0</v>
      </c>
      <c r="CB87" s="36">
        <f>'tabela LTI'!CB56</f>
        <v>0</v>
      </c>
      <c r="CC87" s="36">
        <f>'tabela LTI'!CC56</f>
        <v>0</v>
      </c>
      <c r="CD87" s="36">
        <f>'tabela LTI'!CD56</f>
        <v>1</v>
      </c>
      <c r="CE87" s="36">
        <f>'tabela LTI'!CE56</f>
        <v>1</v>
      </c>
      <c r="CF87" s="36">
        <f>'tabela LTI'!CF56</f>
        <v>0</v>
      </c>
      <c r="CG87" s="36">
        <f>'tabela LTI'!CG56</f>
        <v>0</v>
      </c>
      <c r="CH87" s="36">
        <f>'tabela LTI'!CH56</f>
        <v>0</v>
      </c>
      <c r="CI87" s="36">
        <f>'tabela LTI'!CI56</f>
        <v>0</v>
      </c>
      <c r="CJ87" s="36">
        <f>'tabela LTI'!CJ56</f>
        <v>1</v>
      </c>
      <c r="CK87" s="36">
        <f>'tabela LTI'!CK56</f>
        <v>1</v>
      </c>
      <c r="CL87" s="25">
        <f t="shared" si="20"/>
        <v>37</v>
      </c>
      <c r="CM87"/>
      <c r="CN87" s="11">
        <f t="shared" si="21"/>
        <v>7</v>
      </c>
      <c r="CO87" s="2">
        <f t="shared" si="22"/>
        <v>6</v>
      </c>
      <c r="CP87" s="2">
        <f t="shared" si="23"/>
        <v>3</v>
      </c>
      <c r="CQ87" s="2">
        <f t="shared" si="24"/>
        <v>3</v>
      </c>
      <c r="CR87" s="2">
        <f t="shared" si="25"/>
        <v>4</v>
      </c>
      <c r="CS87" s="2">
        <f t="shared" si="26"/>
        <v>1</v>
      </c>
      <c r="CT87" s="2">
        <f t="shared" si="27"/>
        <v>5</v>
      </c>
      <c r="CU87" s="2">
        <f t="shared" si="28"/>
        <v>3</v>
      </c>
      <c r="CV87" s="2">
        <f t="shared" si="29"/>
        <v>12</v>
      </c>
    </row>
    <row r="88" spans="1:100" s="108" customFormat="1" ht="16.5" thickBot="1">
      <c r="A88" s="97">
        <v>77</v>
      </c>
      <c r="B88" s="103" t="s">
        <v>55</v>
      </c>
      <c r="C88" s="36">
        <f>'tabela LTI'!C61</f>
        <v>2</v>
      </c>
      <c r="D88" s="36">
        <f>'tabela LTI'!D61</f>
        <v>1</v>
      </c>
      <c r="E88" s="36">
        <f>'tabela LTI'!E61</f>
        <v>0</v>
      </c>
      <c r="F88" s="36">
        <f>'tabela LTI'!F61</f>
        <v>1</v>
      </c>
      <c r="G88" s="36">
        <f>'tabela LTI'!G61</f>
        <v>1</v>
      </c>
      <c r="H88" s="36">
        <f>'tabela LTI'!H61</f>
        <v>1</v>
      </c>
      <c r="I88" s="36">
        <f>'tabela LTI'!I61</f>
        <v>1</v>
      </c>
      <c r="J88" s="36">
        <f>'tabela LTI'!J61</f>
        <v>1</v>
      </c>
      <c r="K88" s="36">
        <f>'tabela LTI'!K61</f>
        <v>1</v>
      </c>
      <c r="L88" s="36">
        <f>'tabela LTI'!L61</f>
        <v>1</v>
      </c>
      <c r="M88" s="36">
        <f>'tabela LTI'!M61</f>
        <v>1</v>
      </c>
      <c r="N88" s="36">
        <f>'tabela LTI'!N61</f>
        <v>0</v>
      </c>
      <c r="O88" s="36">
        <f>'tabela LTI'!O61</f>
        <v>2</v>
      </c>
      <c r="P88" s="36">
        <f>'tabela LTI'!P61</f>
        <v>2</v>
      </c>
      <c r="Q88" s="36">
        <f>'tabela LTI'!Q61</f>
        <v>1</v>
      </c>
      <c r="R88" s="36">
        <f>'tabela LTI'!R61</f>
        <v>1</v>
      </c>
      <c r="S88" s="36">
        <f>'tabela LTI'!S61</f>
        <v>0</v>
      </c>
      <c r="T88" s="36">
        <f>'tabela LTI'!T61</f>
        <v>0</v>
      </c>
      <c r="U88" s="36">
        <f>'tabela LTI'!U61</f>
        <v>0</v>
      </c>
      <c r="V88" s="36">
        <f>'tabela LTI'!V61</f>
        <v>0</v>
      </c>
      <c r="W88" s="36">
        <f>'tabela LTI'!W61</f>
        <v>0</v>
      </c>
      <c r="X88" s="36">
        <f>'tabela LTI'!X61</f>
        <v>0</v>
      </c>
      <c r="Y88" s="36">
        <f>'tabela LTI'!Y61</f>
        <v>2</v>
      </c>
      <c r="Z88" s="36">
        <f>'tabela LTI'!Z61</f>
        <v>0</v>
      </c>
      <c r="AA88" s="36">
        <f>'tabela LTI'!AA61</f>
        <v>1</v>
      </c>
      <c r="AB88" s="36">
        <f>'tabela LTI'!AB61</f>
        <v>1</v>
      </c>
      <c r="AC88" s="36">
        <f>'tabela LTI'!AC61</f>
        <v>0</v>
      </c>
      <c r="AD88" s="36">
        <f>'tabela LTI'!AD61</f>
        <v>0</v>
      </c>
      <c r="AE88" s="36">
        <f>'tabela LTI'!AE61</f>
        <v>0</v>
      </c>
      <c r="AF88" s="36">
        <f>'tabela LTI'!AF61</f>
        <v>1</v>
      </c>
      <c r="AG88" s="36">
        <f>'tabela LTI'!AG61</f>
        <v>0</v>
      </c>
      <c r="AH88" s="36">
        <f>'tabela LTI'!AH61</f>
        <v>1</v>
      </c>
      <c r="AI88" s="36">
        <f>'tabela LTI'!AI61</f>
        <v>0</v>
      </c>
      <c r="AJ88" s="36">
        <f>'tabela LTI'!AJ61</f>
        <v>0</v>
      </c>
      <c r="AK88" s="36">
        <f>'tabela LTI'!AK61</f>
        <v>0</v>
      </c>
      <c r="AL88" s="36">
        <f>'tabela LTI'!AL61</f>
        <v>0</v>
      </c>
      <c r="AM88" s="36">
        <f>'tabela LTI'!AM61</f>
        <v>0</v>
      </c>
      <c r="AN88" s="36">
        <f>'tabela LTI'!AN61</f>
        <v>0</v>
      </c>
      <c r="AO88" s="36">
        <f>'tabela LTI'!AO61</f>
        <v>0</v>
      </c>
      <c r="AP88" s="36">
        <f>'tabela LTI'!AP61</f>
        <v>0</v>
      </c>
      <c r="AQ88" s="36">
        <f>'tabela LTI'!AQ61</f>
        <v>0</v>
      </c>
      <c r="AR88" s="36">
        <f>'tabela LTI'!AR61</f>
        <v>0</v>
      </c>
      <c r="AS88" s="36">
        <f>'tabela LTI'!AS61</f>
        <v>1</v>
      </c>
      <c r="AT88" s="36">
        <f>'tabela LTI'!AT61</f>
        <v>2</v>
      </c>
      <c r="AU88" s="36">
        <f>'tabela LTI'!AU61</f>
        <v>0</v>
      </c>
      <c r="AV88" s="36">
        <f>'tabela LTI'!AV61</f>
        <v>1</v>
      </c>
      <c r="AW88" s="36">
        <f>'tabela LTI'!AW61</f>
        <v>2</v>
      </c>
      <c r="AX88" s="36">
        <f>'tabela LTI'!AX61</f>
        <v>1</v>
      </c>
      <c r="AY88" s="36">
        <f>'tabela LTI'!AY61</f>
        <v>2</v>
      </c>
      <c r="AZ88" s="36">
        <f>'tabela LTI'!AZ61</f>
        <v>0</v>
      </c>
      <c r="BA88" s="36">
        <f>'tabela LTI'!BA61</f>
        <v>0</v>
      </c>
      <c r="BB88" s="36">
        <f>'tabela LTI'!BB61</f>
        <v>0</v>
      </c>
      <c r="BC88" s="36">
        <f>'tabela LTI'!BC61</f>
        <v>1</v>
      </c>
      <c r="BD88" s="36">
        <f>'tabela LTI'!BD61</f>
        <v>0</v>
      </c>
      <c r="BE88" s="36">
        <f>'tabela LTI'!BE61</f>
        <v>0</v>
      </c>
      <c r="BF88" s="36">
        <f>'tabela LTI'!BF61</f>
        <v>0</v>
      </c>
      <c r="BG88" s="36">
        <f>'tabela LTI'!BG61</f>
        <v>0</v>
      </c>
      <c r="BH88" s="36">
        <f>'tabela LTI'!BH61</f>
        <v>0</v>
      </c>
      <c r="BI88" s="36">
        <f>'tabela LTI'!BI61</f>
        <v>0</v>
      </c>
      <c r="BJ88" s="36">
        <f>'tabela LTI'!BJ61</f>
        <v>1</v>
      </c>
      <c r="BK88" s="36">
        <f>'tabela LTI'!BK61</f>
        <v>0</v>
      </c>
      <c r="BL88" s="36">
        <f>'tabela LTI'!BL61</f>
        <v>0</v>
      </c>
      <c r="BM88" s="36">
        <f>'tabela LTI'!BM61</f>
        <v>0</v>
      </c>
      <c r="BN88" s="36">
        <f>'tabela LTI'!BN61</f>
        <v>0</v>
      </c>
      <c r="BO88" s="36">
        <f>'tabela LTI'!BO61</f>
        <v>0</v>
      </c>
      <c r="BP88" s="36">
        <f>'tabela LTI'!BP61</f>
        <v>2</v>
      </c>
      <c r="BQ88" s="36">
        <f>'tabela LTI'!BQ61</f>
        <v>2</v>
      </c>
      <c r="BR88" s="36">
        <f>'tabela LTI'!BR61</f>
        <v>0</v>
      </c>
      <c r="BS88" s="36">
        <f>'tabela LTI'!BS61</f>
        <v>0</v>
      </c>
      <c r="BT88" s="36">
        <f>'tabela LTI'!BT61</f>
        <v>0</v>
      </c>
      <c r="BU88" s="36">
        <f>'tabela LTI'!BU61</f>
        <v>1</v>
      </c>
      <c r="BV88" s="36">
        <f>'tabela LTI'!BV61</f>
        <v>0</v>
      </c>
      <c r="BW88" s="36">
        <f>'tabela LTI'!BW61</f>
        <v>0</v>
      </c>
      <c r="BX88" s="36">
        <f>'tabela LTI'!BX61</f>
        <v>1</v>
      </c>
      <c r="BY88" s="36">
        <f>'tabela LTI'!BY61</f>
        <v>0</v>
      </c>
      <c r="BZ88" s="36">
        <f>'tabela LTI'!BZ61</f>
        <v>1</v>
      </c>
      <c r="CA88" s="36">
        <f>'tabela LTI'!CA61</f>
        <v>0</v>
      </c>
      <c r="CB88" s="36">
        <f>'tabela LTI'!CB61</f>
        <v>0</v>
      </c>
      <c r="CC88" s="36">
        <f>'tabela LTI'!CC61</f>
        <v>0</v>
      </c>
      <c r="CD88" s="36">
        <f>'tabela LTI'!CD61</f>
        <v>1</v>
      </c>
      <c r="CE88" s="36">
        <f>'tabela LTI'!CE61</f>
        <v>1</v>
      </c>
      <c r="CF88" s="36">
        <f>'tabela LTI'!CF61</f>
        <v>0</v>
      </c>
      <c r="CG88" s="36">
        <f>'tabela LTI'!CG61</f>
        <v>1</v>
      </c>
      <c r="CH88" s="36">
        <f>'tabela LTI'!CH61</f>
        <v>0</v>
      </c>
      <c r="CI88" s="36">
        <f>'tabela LTI'!CI61</f>
        <v>0</v>
      </c>
      <c r="CJ88" s="36">
        <f>'tabela LTI'!CJ61</f>
        <v>1</v>
      </c>
      <c r="CK88" s="36">
        <f>'tabela LTI'!CK61</f>
        <v>1</v>
      </c>
      <c r="CL88" s="25">
        <f t="shared" si="20"/>
        <v>46</v>
      </c>
      <c r="CM88"/>
      <c r="CN88" s="11">
        <f t="shared" si="21"/>
        <v>13</v>
      </c>
      <c r="CO88" s="2">
        <f t="shared" si="22"/>
        <v>8</v>
      </c>
      <c r="CP88" s="2">
        <f t="shared" si="23"/>
        <v>2</v>
      </c>
      <c r="CQ88" s="2">
        <f t="shared" si="24"/>
        <v>3</v>
      </c>
      <c r="CR88" s="2">
        <f t="shared" si="25"/>
        <v>4</v>
      </c>
      <c r="CS88" s="2">
        <f t="shared" si="26"/>
        <v>3</v>
      </c>
      <c r="CT88" s="2">
        <f t="shared" si="27"/>
        <v>5</v>
      </c>
      <c r="CU88" s="2">
        <f t="shared" si="28"/>
        <v>2</v>
      </c>
      <c r="CV88" s="2">
        <f t="shared" si="29"/>
        <v>18</v>
      </c>
    </row>
    <row r="89" spans="1:100" s="108" customFormat="1" ht="16.5" thickBot="1">
      <c r="A89" s="97">
        <v>77</v>
      </c>
      <c r="B89" s="103" t="s">
        <v>59</v>
      </c>
      <c r="C89" s="36">
        <f>'tabela LTI'!C65</f>
        <v>2</v>
      </c>
      <c r="D89" s="36">
        <f>'tabela LTI'!D65</f>
        <v>1</v>
      </c>
      <c r="E89" s="36">
        <f>'tabela LTI'!E65</f>
        <v>0</v>
      </c>
      <c r="F89" s="36">
        <f>'tabela LTI'!F65</f>
        <v>0</v>
      </c>
      <c r="G89" s="36">
        <f>'tabela LTI'!G65</f>
        <v>0</v>
      </c>
      <c r="H89" s="36" t="str">
        <f>'tabela LTI'!H65</f>
        <v>NA</v>
      </c>
      <c r="I89" s="36">
        <f>'tabela LTI'!I65</f>
        <v>0</v>
      </c>
      <c r="J89" s="36">
        <f>'tabela LTI'!J65</f>
        <v>1</v>
      </c>
      <c r="K89" s="36">
        <f>'tabela LTI'!K65</f>
        <v>1</v>
      </c>
      <c r="L89" s="36">
        <f>'tabela LTI'!L65</f>
        <v>0</v>
      </c>
      <c r="M89" s="36">
        <f>'tabela LTI'!M65</f>
        <v>1</v>
      </c>
      <c r="N89" s="36">
        <f>'tabela LTI'!N65</f>
        <v>1</v>
      </c>
      <c r="O89" s="36">
        <f>'tabela LTI'!O65</f>
        <v>2</v>
      </c>
      <c r="P89" s="36">
        <f>'tabela LTI'!P65</f>
        <v>2</v>
      </c>
      <c r="Q89" s="36">
        <f>'tabela LTI'!Q65</f>
        <v>0</v>
      </c>
      <c r="R89" s="36">
        <f>'tabela LTI'!R65</f>
        <v>1</v>
      </c>
      <c r="S89" s="36">
        <f>'tabela LTI'!S65</f>
        <v>1</v>
      </c>
      <c r="T89" s="36">
        <f>'tabela LTI'!T65</f>
        <v>0</v>
      </c>
      <c r="U89" s="36">
        <f>'tabela LTI'!U65</f>
        <v>0</v>
      </c>
      <c r="V89" s="36">
        <f>'tabela LTI'!V65</f>
        <v>0</v>
      </c>
      <c r="W89" s="36">
        <f>'tabela LTI'!W65</f>
        <v>0</v>
      </c>
      <c r="X89" s="36">
        <f>'tabela LTI'!X65</f>
        <v>0</v>
      </c>
      <c r="Y89" s="36">
        <f>'tabela LTI'!Y65</f>
        <v>0</v>
      </c>
      <c r="Z89" s="36">
        <f>'tabela LTI'!Z65</f>
        <v>0</v>
      </c>
      <c r="AA89" s="36">
        <f>'tabela LTI'!AA65</f>
        <v>1</v>
      </c>
      <c r="AB89" s="36">
        <f>'tabela LTI'!AB65</f>
        <v>1</v>
      </c>
      <c r="AC89" s="36">
        <f>'tabela LTI'!AC65</f>
        <v>1</v>
      </c>
      <c r="AD89" s="36">
        <f>'tabela LTI'!AD65</f>
        <v>1</v>
      </c>
      <c r="AE89" s="36">
        <f>'tabela LTI'!AE65</f>
        <v>0</v>
      </c>
      <c r="AF89" s="36">
        <f>'tabela LTI'!AF65</f>
        <v>1</v>
      </c>
      <c r="AG89" s="36">
        <f>'tabela LTI'!AG65</f>
        <v>1</v>
      </c>
      <c r="AH89" s="36">
        <f>'tabela LTI'!AH65</f>
        <v>1</v>
      </c>
      <c r="AI89" s="36">
        <f>'tabela LTI'!AI65</f>
        <v>1</v>
      </c>
      <c r="AJ89" s="36">
        <f>'tabela LTI'!AJ65</f>
        <v>1</v>
      </c>
      <c r="AK89" s="36">
        <f>'tabela LTI'!AK65</f>
        <v>1</v>
      </c>
      <c r="AL89" s="36">
        <f>'tabela LTI'!AL65</f>
        <v>0</v>
      </c>
      <c r="AM89" s="36">
        <f>'tabela LTI'!AM65</f>
        <v>0</v>
      </c>
      <c r="AN89" s="36">
        <f>'tabela LTI'!AN65</f>
        <v>0</v>
      </c>
      <c r="AO89" s="36">
        <f>'tabela LTI'!AO65</f>
        <v>1</v>
      </c>
      <c r="AP89" s="36">
        <f>'tabela LTI'!AP65</f>
        <v>0</v>
      </c>
      <c r="AQ89" s="36">
        <f>'tabela LTI'!AQ65</f>
        <v>0</v>
      </c>
      <c r="AR89" s="36">
        <f>'tabela LTI'!AR65</f>
        <v>0</v>
      </c>
      <c r="AS89" s="36">
        <f>'tabela LTI'!AS65</f>
        <v>0</v>
      </c>
      <c r="AT89" s="36">
        <f>'tabela LTI'!AT65</f>
        <v>2</v>
      </c>
      <c r="AU89" s="36">
        <f>'tabela LTI'!AU65</f>
        <v>0</v>
      </c>
      <c r="AV89" s="36">
        <f>'tabela LTI'!AV65</f>
        <v>1</v>
      </c>
      <c r="AW89" s="36">
        <f>'tabela LTI'!AW65</f>
        <v>2</v>
      </c>
      <c r="AX89" s="36">
        <f>'tabela LTI'!AX65</f>
        <v>1</v>
      </c>
      <c r="AY89" s="36">
        <f>'tabela LTI'!AY65</f>
        <v>2</v>
      </c>
      <c r="AZ89" s="36">
        <f>'tabela LTI'!AZ65</f>
        <v>1</v>
      </c>
      <c r="BA89" s="36">
        <f>'tabela LTI'!BA65</f>
        <v>1</v>
      </c>
      <c r="BB89" s="36">
        <f>'tabela LTI'!BB65</f>
        <v>0</v>
      </c>
      <c r="BC89" s="36">
        <f>'tabela LTI'!BC65</f>
        <v>1</v>
      </c>
      <c r="BD89" s="36">
        <f>'tabela LTI'!BD65</f>
        <v>0</v>
      </c>
      <c r="BE89" s="36">
        <f>'tabela LTI'!BE65</f>
        <v>0</v>
      </c>
      <c r="BF89" s="36">
        <f>'tabela LTI'!BF65</f>
        <v>0</v>
      </c>
      <c r="BG89" s="36">
        <f>'tabela LTI'!BG65</f>
        <v>0</v>
      </c>
      <c r="BH89" s="36">
        <f>'tabela LTI'!BH65</f>
        <v>0</v>
      </c>
      <c r="BI89" s="36">
        <f>'tabela LTI'!BI65</f>
        <v>0</v>
      </c>
      <c r="BJ89" s="36">
        <f>'tabela LTI'!BJ65</f>
        <v>0</v>
      </c>
      <c r="BK89" s="36">
        <f>'tabela LTI'!BK65</f>
        <v>0</v>
      </c>
      <c r="BL89" s="36">
        <f>'tabela LTI'!BL65</f>
        <v>0</v>
      </c>
      <c r="BM89" s="36">
        <f>'tabela LTI'!BM65</f>
        <v>0</v>
      </c>
      <c r="BN89" s="36">
        <f>'tabela LTI'!BN65</f>
        <v>1</v>
      </c>
      <c r="BO89" s="36">
        <f>'tabela LTI'!BO65</f>
        <v>0</v>
      </c>
      <c r="BP89" s="36">
        <f>'tabela LTI'!BP65</f>
        <v>2</v>
      </c>
      <c r="BQ89" s="36">
        <f>'tabela LTI'!BQ65</f>
        <v>2</v>
      </c>
      <c r="BR89" s="36">
        <f>'tabela LTI'!BR65</f>
        <v>1</v>
      </c>
      <c r="BS89" s="36">
        <f>'tabela LTI'!BS65</f>
        <v>0</v>
      </c>
      <c r="BT89" s="36">
        <f>'tabela LTI'!BT65</f>
        <v>0</v>
      </c>
      <c r="BU89" s="36">
        <f>'tabela LTI'!BU65</f>
        <v>1</v>
      </c>
      <c r="BV89" s="36">
        <f>'tabela LTI'!BV65</f>
        <v>1</v>
      </c>
      <c r="BW89" s="36">
        <f>'tabela LTI'!BW65</f>
        <v>1</v>
      </c>
      <c r="BX89" s="36">
        <f>'tabela LTI'!BX65</f>
        <v>1</v>
      </c>
      <c r="BY89" s="36">
        <f>'tabela LTI'!BY65</f>
        <v>0</v>
      </c>
      <c r="BZ89" s="36">
        <f>'tabela LTI'!BZ65</f>
        <v>1</v>
      </c>
      <c r="CA89" s="36">
        <f>'tabela LTI'!CA65</f>
        <v>0</v>
      </c>
      <c r="CB89" s="36">
        <f>'tabela LTI'!CB65</f>
        <v>0</v>
      </c>
      <c r="CC89" s="36">
        <f>'tabela LTI'!CC65</f>
        <v>0</v>
      </c>
      <c r="CD89" s="36">
        <f>'tabela LTI'!CD65</f>
        <v>1</v>
      </c>
      <c r="CE89" s="36">
        <f>'tabela LTI'!CE65</f>
        <v>1</v>
      </c>
      <c r="CF89" s="36">
        <f>'tabela LTI'!CF65</f>
        <v>0</v>
      </c>
      <c r="CG89" s="36">
        <f>'tabela LTI'!CG65</f>
        <v>1</v>
      </c>
      <c r="CH89" s="36">
        <f>'tabela LTI'!CH65</f>
        <v>0</v>
      </c>
      <c r="CI89" s="36">
        <f>'tabela LTI'!CI65</f>
        <v>1</v>
      </c>
      <c r="CJ89" s="36">
        <f>'tabela LTI'!CJ65</f>
        <v>1</v>
      </c>
      <c r="CK89" s="36">
        <f>'tabela LTI'!CK65</f>
        <v>1</v>
      </c>
      <c r="CL89" s="25">
        <f t="shared" si="20"/>
        <v>52</v>
      </c>
      <c r="CM89"/>
      <c r="CN89" s="11">
        <f t="shared" si="21"/>
        <v>9</v>
      </c>
      <c r="CO89" s="2">
        <f t="shared" si="22"/>
        <v>7</v>
      </c>
      <c r="CP89" s="2">
        <f t="shared" si="23"/>
        <v>8</v>
      </c>
      <c r="CQ89" s="2">
        <f t="shared" si="24"/>
        <v>2</v>
      </c>
      <c r="CR89" s="2">
        <f t="shared" si="25"/>
        <v>4</v>
      </c>
      <c r="CS89" s="2">
        <f t="shared" si="26"/>
        <v>5</v>
      </c>
      <c r="CT89" s="2">
        <f t="shared" si="27"/>
        <v>5</v>
      </c>
      <c r="CU89" s="2">
        <f t="shared" si="28"/>
        <v>5</v>
      </c>
      <c r="CV89" s="2">
        <f t="shared" si="29"/>
        <v>16</v>
      </c>
    </row>
    <row r="90" spans="1:100" s="108" customFormat="1" ht="16.5" thickBot="1">
      <c r="A90" s="97">
        <v>77</v>
      </c>
      <c r="B90" s="103" t="s">
        <v>81</v>
      </c>
      <c r="C90" s="36">
        <f>'tabela LTI'!C88</f>
        <v>2</v>
      </c>
      <c r="D90" s="36">
        <f>'tabela LTI'!D88</f>
        <v>0</v>
      </c>
      <c r="E90" s="36">
        <f>'tabela LTI'!E88</f>
        <v>0</v>
      </c>
      <c r="F90" s="36">
        <f>'tabela LTI'!F88</f>
        <v>0</v>
      </c>
      <c r="G90" s="36">
        <f>'tabela LTI'!G88</f>
        <v>0</v>
      </c>
      <c r="H90" s="36">
        <f>'tabela LTI'!H88</f>
        <v>0</v>
      </c>
      <c r="I90" s="36">
        <f>'tabela LTI'!I88</f>
        <v>0</v>
      </c>
      <c r="J90" s="36">
        <f>'tabela LTI'!J88</f>
        <v>1</v>
      </c>
      <c r="K90" s="36">
        <f>'tabela LTI'!K88</f>
        <v>1</v>
      </c>
      <c r="L90" s="36">
        <f>'tabela LTI'!L88</f>
        <v>1</v>
      </c>
      <c r="M90" s="36">
        <f>'tabela LTI'!M88</f>
        <v>1</v>
      </c>
      <c r="N90" s="36">
        <f>'tabela LTI'!N88</f>
        <v>1</v>
      </c>
      <c r="O90" s="36">
        <f>'tabela LTI'!O88</f>
        <v>2</v>
      </c>
      <c r="P90" s="36">
        <f>'tabela LTI'!P88</f>
        <v>0</v>
      </c>
      <c r="Q90" s="36">
        <f>'tabela LTI'!Q88</f>
        <v>0</v>
      </c>
      <c r="R90" s="36">
        <f>'tabela LTI'!R88</f>
        <v>0</v>
      </c>
      <c r="S90" s="36">
        <f>'tabela LTI'!S88</f>
        <v>0</v>
      </c>
      <c r="T90" s="36">
        <f>'tabela LTI'!T88</f>
        <v>0</v>
      </c>
      <c r="U90" s="36">
        <f>'tabela LTI'!U88</f>
        <v>0</v>
      </c>
      <c r="V90" s="36">
        <f>'tabela LTI'!V88</f>
        <v>0</v>
      </c>
      <c r="W90" s="36">
        <f>'tabela LTI'!W88</f>
        <v>0</v>
      </c>
      <c r="X90" s="36">
        <f>'tabela LTI'!X88</f>
        <v>0</v>
      </c>
      <c r="Y90" s="36">
        <f>'tabela LTI'!Y88</f>
        <v>0</v>
      </c>
      <c r="Z90" s="36">
        <f>'tabela LTI'!Z88</f>
        <v>0</v>
      </c>
      <c r="AA90" s="36">
        <f>'tabela LTI'!AA88</f>
        <v>0</v>
      </c>
      <c r="AB90" s="36">
        <f>'tabela LTI'!AB88</f>
        <v>0</v>
      </c>
      <c r="AC90" s="36">
        <f>'tabela LTI'!AC88</f>
        <v>0</v>
      </c>
      <c r="AD90" s="36">
        <f>'tabela LTI'!AD88</f>
        <v>1</v>
      </c>
      <c r="AE90" s="36">
        <f>'tabela LTI'!AE88</f>
        <v>0</v>
      </c>
      <c r="AF90" s="36">
        <f>'tabela LTI'!AF88</f>
        <v>0</v>
      </c>
      <c r="AG90" s="36">
        <f>'tabela LTI'!AG88</f>
        <v>0</v>
      </c>
      <c r="AH90" s="36">
        <f>'tabela LTI'!AH88</f>
        <v>1</v>
      </c>
      <c r="AI90" s="36">
        <f>'tabela LTI'!AI88</f>
        <v>1</v>
      </c>
      <c r="AJ90" s="36">
        <f>'tabela LTI'!AJ88</f>
        <v>0</v>
      </c>
      <c r="AK90" s="36">
        <f>'tabela LTI'!AK88</f>
        <v>0</v>
      </c>
      <c r="AL90" s="36">
        <f>'tabela LTI'!AL88</f>
        <v>0</v>
      </c>
      <c r="AM90" s="36">
        <f>'tabela LTI'!AM88</f>
        <v>0</v>
      </c>
      <c r="AN90" s="36">
        <f>'tabela LTI'!AN88</f>
        <v>0</v>
      </c>
      <c r="AO90" s="36">
        <f>'tabela LTI'!AO88</f>
        <v>0</v>
      </c>
      <c r="AP90" s="36">
        <f>'tabela LTI'!AP88</f>
        <v>0</v>
      </c>
      <c r="AQ90" s="36">
        <f>'tabela LTI'!AQ88</f>
        <v>0</v>
      </c>
      <c r="AR90" s="36">
        <f>'tabela LTI'!AR88</f>
        <v>0</v>
      </c>
      <c r="AS90" s="36">
        <f>'tabela LTI'!AS88</f>
        <v>0</v>
      </c>
      <c r="AT90" s="36">
        <f>'tabela LTI'!AT88</f>
        <v>0</v>
      </c>
      <c r="AU90" s="36">
        <f>'tabela LTI'!AU88</f>
        <v>0</v>
      </c>
      <c r="AV90" s="36">
        <f>'tabela LTI'!AV88</f>
        <v>1</v>
      </c>
      <c r="AW90" s="36">
        <f>'tabela LTI'!AW88</f>
        <v>0</v>
      </c>
      <c r="AX90" s="36">
        <f>'tabela LTI'!AX88</f>
        <v>0</v>
      </c>
      <c r="AY90" s="36">
        <f>'tabela LTI'!AY88</f>
        <v>0</v>
      </c>
      <c r="AZ90" s="36">
        <f>'tabela LTI'!AZ88</f>
        <v>0</v>
      </c>
      <c r="BA90" s="36">
        <f>'tabela LTI'!BA88</f>
        <v>0</v>
      </c>
      <c r="BB90" s="36">
        <f>'tabela LTI'!BB88</f>
        <v>0</v>
      </c>
      <c r="BC90" s="36">
        <f>'tabela LTI'!BC88</f>
        <v>0</v>
      </c>
      <c r="BD90" s="36">
        <f>'tabela LTI'!BD88</f>
        <v>1</v>
      </c>
      <c r="BE90" s="36">
        <f>'tabela LTI'!BE88</f>
        <v>1</v>
      </c>
      <c r="BF90" s="36">
        <f>'tabela LTI'!BF88</f>
        <v>0</v>
      </c>
      <c r="BG90" s="36">
        <f>'tabela LTI'!BG88</f>
        <v>0</v>
      </c>
      <c r="BH90" s="36">
        <f>'tabela LTI'!BH88</f>
        <v>0</v>
      </c>
      <c r="BI90" s="36">
        <f>'tabela LTI'!BI88</f>
        <v>0</v>
      </c>
      <c r="BJ90" s="36">
        <f>'tabela LTI'!BJ88</f>
        <v>0</v>
      </c>
      <c r="BK90" s="36">
        <f>'tabela LTI'!BK88</f>
        <v>1</v>
      </c>
      <c r="BL90" s="36">
        <f>'tabela LTI'!BL88</f>
        <v>0</v>
      </c>
      <c r="BM90" s="36">
        <f>'tabela LTI'!BM88</f>
        <v>1</v>
      </c>
      <c r="BN90" s="36">
        <f>'tabela LTI'!BN88</f>
        <v>1</v>
      </c>
      <c r="BO90" s="36">
        <f>'tabela LTI'!BO88</f>
        <v>0</v>
      </c>
      <c r="BP90" s="36">
        <f>'tabela LTI'!BP88</f>
        <v>0</v>
      </c>
      <c r="BQ90" s="36">
        <f>'tabela LTI'!BQ88</f>
        <v>0</v>
      </c>
      <c r="BR90" s="36">
        <f>'tabela LTI'!BR88</f>
        <v>0</v>
      </c>
      <c r="BS90" s="36">
        <f>'tabela LTI'!BS88</f>
        <v>0</v>
      </c>
      <c r="BT90" s="36">
        <f>'tabela LTI'!BT88</f>
        <v>0</v>
      </c>
      <c r="BU90" s="36">
        <f>'tabela LTI'!BU88</f>
        <v>0</v>
      </c>
      <c r="BV90" s="36">
        <f>'tabela LTI'!BV88</f>
        <v>0</v>
      </c>
      <c r="BW90" s="36">
        <f>'tabela LTI'!BW88</f>
        <v>0</v>
      </c>
      <c r="BX90" s="36">
        <f>'tabela LTI'!BX88</f>
        <v>0</v>
      </c>
      <c r="BY90" s="36">
        <f>'tabela LTI'!BY88</f>
        <v>0</v>
      </c>
      <c r="BZ90" s="36">
        <f>'tabela LTI'!BZ88</f>
        <v>0</v>
      </c>
      <c r="CA90" s="36">
        <f>'tabela LTI'!CA88</f>
        <v>0</v>
      </c>
      <c r="CB90" s="36">
        <f>'tabela LTI'!CB88</f>
        <v>0</v>
      </c>
      <c r="CC90" s="36">
        <f>'tabela LTI'!CC88</f>
        <v>0</v>
      </c>
      <c r="CD90" s="36">
        <f>'tabela LTI'!CD88</f>
        <v>0</v>
      </c>
      <c r="CE90" s="36">
        <f>'tabela LTI'!CE88</f>
        <v>0</v>
      </c>
      <c r="CF90" s="36">
        <f>'tabela LTI'!CF88</f>
        <v>1</v>
      </c>
      <c r="CG90" s="36">
        <f>'tabela LTI'!CG88</f>
        <v>0</v>
      </c>
      <c r="CH90" s="36">
        <f>'tabela LTI'!CH88</f>
        <v>0</v>
      </c>
      <c r="CI90" s="36">
        <f>'tabela LTI'!CI88</f>
        <v>0</v>
      </c>
      <c r="CJ90" s="36">
        <f>'tabela LTI'!CJ88</f>
        <v>0</v>
      </c>
      <c r="CK90" s="36">
        <f>'tabela LTI'!CK88</f>
        <v>1</v>
      </c>
      <c r="CL90" s="25">
        <f t="shared" si="20"/>
        <v>20</v>
      </c>
      <c r="CM90"/>
      <c r="CN90" s="11">
        <f t="shared" si="21"/>
        <v>9</v>
      </c>
      <c r="CO90" s="2">
        <f t="shared" si="22"/>
        <v>0</v>
      </c>
      <c r="CP90" s="2">
        <f t="shared" si="23"/>
        <v>3</v>
      </c>
      <c r="CQ90" s="2">
        <f t="shared" si="24"/>
        <v>0</v>
      </c>
      <c r="CR90" s="2">
        <f t="shared" si="25"/>
        <v>1</v>
      </c>
      <c r="CS90" s="2">
        <f t="shared" si="26"/>
        <v>0</v>
      </c>
      <c r="CT90" s="2">
        <f t="shared" si="27"/>
        <v>5</v>
      </c>
      <c r="CU90" s="2">
        <f t="shared" si="28"/>
        <v>0</v>
      </c>
      <c r="CV90" s="2">
        <f t="shared" si="29"/>
        <v>4</v>
      </c>
    </row>
    <row r="91" spans="1:100" s="108" customFormat="1" ht="16.5" thickBot="1">
      <c r="A91" s="97">
        <v>77</v>
      </c>
      <c r="B91" s="103" t="s">
        <v>83</v>
      </c>
      <c r="C91" s="36">
        <f>'tabela LTI'!C90</f>
        <v>2</v>
      </c>
      <c r="D91" s="36">
        <f>'tabela LTI'!D90</f>
        <v>1</v>
      </c>
      <c r="E91" s="36">
        <f>'tabela LTI'!E90</f>
        <v>0</v>
      </c>
      <c r="F91" s="36">
        <f>'tabela LTI'!F90</f>
        <v>0</v>
      </c>
      <c r="G91" s="36">
        <f>'tabela LTI'!G90</f>
        <v>0</v>
      </c>
      <c r="H91" s="36">
        <f>'tabela LTI'!H90</f>
        <v>0</v>
      </c>
      <c r="I91" s="36">
        <f>'tabela LTI'!I90</f>
        <v>0</v>
      </c>
      <c r="J91" s="36">
        <f>'tabela LTI'!J90</f>
        <v>1</v>
      </c>
      <c r="K91" s="36">
        <f>'tabela LTI'!K90</f>
        <v>1</v>
      </c>
      <c r="L91" s="36">
        <f>'tabela LTI'!L90</f>
        <v>0</v>
      </c>
      <c r="M91" s="36">
        <f>'tabela LTI'!M90</f>
        <v>1</v>
      </c>
      <c r="N91" s="36">
        <f>'tabela LTI'!N90</f>
        <v>1</v>
      </c>
      <c r="O91" s="36">
        <f>'tabela LTI'!O90</f>
        <v>2</v>
      </c>
      <c r="P91" s="36">
        <f>'tabela LTI'!P90</f>
        <v>2</v>
      </c>
      <c r="Q91" s="36">
        <f>'tabela LTI'!Q90</f>
        <v>1</v>
      </c>
      <c r="R91" s="36">
        <f>'tabela LTI'!R90</f>
        <v>1</v>
      </c>
      <c r="S91" s="36">
        <f>'tabela LTI'!S90</f>
        <v>0</v>
      </c>
      <c r="T91" s="36">
        <f>'tabela LTI'!T90</f>
        <v>0</v>
      </c>
      <c r="U91" s="36">
        <f>'tabela LTI'!U90</f>
        <v>0</v>
      </c>
      <c r="V91" s="36">
        <f>'tabela LTI'!V90</f>
        <v>0</v>
      </c>
      <c r="W91" s="36">
        <f>'tabela LTI'!W90</f>
        <v>0</v>
      </c>
      <c r="X91" s="36">
        <f>'tabela LTI'!X90</f>
        <v>0</v>
      </c>
      <c r="Y91" s="36">
        <f>'tabela LTI'!Y90</f>
        <v>2</v>
      </c>
      <c r="Z91" s="36">
        <f>'tabela LTI'!Z90</f>
        <v>0</v>
      </c>
      <c r="AA91" s="36">
        <f>'tabela LTI'!AA90</f>
        <v>0</v>
      </c>
      <c r="AB91" s="36">
        <f>'tabela LTI'!AB90</f>
        <v>0</v>
      </c>
      <c r="AC91" s="36">
        <f>'tabela LTI'!AC90</f>
        <v>0</v>
      </c>
      <c r="AD91" s="36">
        <f>'tabela LTI'!AD90</f>
        <v>1</v>
      </c>
      <c r="AE91" s="36">
        <f>'tabela LTI'!AE90</f>
        <v>0</v>
      </c>
      <c r="AF91" s="36">
        <f>'tabela LTI'!AF90</f>
        <v>0</v>
      </c>
      <c r="AG91" s="36">
        <f>'tabela LTI'!AG90</f>
        <v>0</v>
      </c>
      <c r="AH91" s="36">
        <f>'tabela LTI'!AH90</f>
        <v>1</v>
      </c>
      <c r="AI91" s="36">
        <f>'tabela LTI'!AI90</f>
        <v>0</v>
      </c>
      <c r="AJ91" s="36">
        <f>'tabela LTI'!AJ90</f>
        <v>0</v>
      </c>
      <c r="AK91" s="36">
        <f>'tabela LTI'!AK90</f>
        <v>0</v>
      </c>
      <c r="AL91" s="36">
        <f>'tabela LTI'!AL90</f>
        <v>0</v>
      </c>
      <c r="AM91" s="36">
        <f>'tabela LTI'!AM90</f>
        <v>0</v>
      </c>
      <c r="AN91" s="36">
        <f>'tabela LTI'!AN90</f>
        <v>0</v>
      </c>
      <c r="AO91" s="36">
        <f>'tabela LTI'!AO90</f>
        <v>1</v>
      </c>
      <c r="AP91" s="36">
        <f>'tabela LTI'!AP90</f>
        <v>0</v>
      </c>
      <c r="AQ91" s="36">
        <f>'tabela LTI'!AQ90</f>
        <v>0</v>
      </c>
      <c r="AR91" s="36">
        <f>'tabela LTI'!AR90</f>
        <v>0</v>
      </c>
      <c r="AS91" s="36">
        <f>'tabela LTI'!AS90</f>
        <v>0</v>
      </c>
      <c r="AT91" s="36">
        <f>'tabela LTI'!AT90</f>
        <v>2</v>
      </c>
      <c r="AU91" s="36">
        <f>'tabela LTI'!AU90</f>
        <v>0</v>
      </c>
      <c r="AV91" s="36">
        <f>'tabela LTI'!AV90</f>
        <v>1</v>
      </c>
      <c r="AW91" s="36">
        <f>'tabela LTI'!AW90</f>
        <v>2</v>
      </c>
      <c r="AX91" s="36">
        <f>'tabela LTI'!AX90</f>
        <v>0</v>
      </c>
      <c r="AY91" s="36">
        <f>'tabela LTI'!AY90</f>
        <v>2</v>
      </c>
      <c r="AZ91" s="36">
        <f>'tabela LTI'!AZ90</f>
        <v>1</v>
      </c>
      <c r="BA91" s="36">
        <f>'tabela LTI'!BA90</f>
        <v>1</v>
      </c>
      <c r="BB91" s="36">
        <f>'tabela LTI'!BB90</f>
        <v>0</v>
      </c>
      <c r="BC91" s="36">
        <f>'tabela LTI'!BC90</f>
        <v>0</v>
      </c>
      <c r="BD91" s="36">
        <f>'tabela LTI'!BD90</f>
        <v>1</v>
      </c>
      <c r="BE91" s="36">
        <f>'tabela LTI'!BE90</f>
        <v>1</v>
      </c>
      <c r="BF91" s="36">
        <f>'tabela LTI'!BF90</f>
        <v>0</v>
      </c>
      <c r="BG91" s="36">
        <f>'tabela LTI'!BG90</f>
        <v>0</v>
      </c>
      <c r="BH91" s="36">
        <f>'tabela LTI'!BH90</f>
        <v>0</v>
      </c>
      <c r="BI91" s="36">
        <f>'tabela LTI'!BI90</f>
        <v>0</v>
      </c>
      <c r="BJ91" s="36">
        <f>'tabela LTI'!BJ90</f>
        <v>0</v>
      </c>
      <c r="BK91" s="36">
        <f>'tabela LTI'!BK90</f>
        <v>0</v>
      </c>
      <c r="BL91" s="36">
        <f>'tabela LTI'!BL90</f>
        <v>0</v>
      </c>
      <c r="BM91" s="36">
        <f>'tabela LTI'!BM90</f>
        <v>0</v>
      </c>
      <c r="BN91" s="36">
        <f>'tabela LTI'!BN90</f>
        <v>1</v>
      </c>
      <c r="BO91" s="36" t="str">
        <f>'tabela LTI'!BO90</f>
        <v>NA</v>
      </c>
      <c r="BP91" s="36">
        <f>'tabela LTI'!BP90</f>
        <v>0</v>
      </c>
      <c r="BQ91" s="36">
        <f>'tabela LTI'!BQ90</f>
        <v>2</v>
      </c>
      <c r="BR91" s="36">
        <f>'tabela LTI'!BR90</f>
        <v>1</v>
      </c>
      <c r="BS91" s="36">
        <f>'tabela LTI'!BS90</f>
        <v>1</v>
      </c>
      <c r="BT91" s="36">
        <f>'tabela LTI'!BT90</f>
        <v>0</v>
      </c>
      <c r="BU91" s="36">
        <f>'tabela LTI'!BU90</f>
        <v>1</v>
      </c>
      <c r="BV91" s="36">
        <f>'tabela LTI'!BV90</f>
        <v>0</v>
      </c>
      <c r="BW91" s="36">
        <f>'tabela LTI'!BW90</f>
        <v>0</v>
      </c>
      <c r="BX91" s="36">
        <f>'tabela LTI'!BX90</f>
        <v>0</v>
      </c>
      <c r="BY91" s="36">
        <f>'tabela LTI'!BY90</f>
        <v>0</v>
      </c>
      <c r="BZ91" s="36">
        <f>'tabela LTI'!BZ90</f>
        <v>1</v>
      </c>
      <c r="CA91" s="36">
        <f>'tabela LTI'!CA90</f>
        <v>0</v>
      </c>
      <c r="CB91" s="36">
        <f>'tabela LTI'!CB90</f>
        <v>0</v>
      </c>
      <c r="CC91" s="36">
        <f>'tabela LTI'!CC90</f>
        <v>0</v>
      </c>
      <c r="CD91" s="36">
        <f>'tabela LTI'!CD90</f>
        <v>1</v>
      </c>
      <c r="CE91" s="36">
        <f>'tabela LTI'!CE90</f>
        <v>0</v>
      </c>
      <c r="CF91" s="36">
        <f>'tabela LTI'!CF90</f>
        <v>1</v>
      </c>
      <c r="CG91" s="36">
        <f>'tabela LTI'!CG90</f>
        <v>1</v>
      </c>
      <c r="CH91" s="36">
        <f>'tabela LTI'!CH90</f>
        <v>0</v>
      </c>
      <c r="CI91" s="36">
        <f>'tabela LTI'!CI90</f>
        <v>0</v>
      </c>
      <c r="CJ91" s="36">
        <f>'tabela LTI'!CJ90</f>
        <v>0</v>
      </c>
      <c r="CK91" s="36">
        <f>'tabela LTI'!CK90</f>
        <v>1</v>
      </c>
      <c r="CL91" s="25">
        <f t="shared" si="20"/>
        <v>40</v>
      </c>
      <c r="CM91"/>
      <c r="CN91" s="11">
        <f t="shared" si="21"/>
        <v>9</v>
      </c>
      <c r="CO91" s="2">
        <f t="shared" si="22"/>
        <v>6</v>
      </c>
      <c r="CP91" s="2">
        <f t="shared" si="23"/>
        <v>3</v>
      </c>
      <c r="CQ91" s="2">
        <f t="shared" si="24"/>
        <v>2</v>
      </c>
      <c r="CR91" s="2">
        <f t="shared" si="25"/>
        <v>3</v>
      </c>
      <c r="CS91" s="2">
        <f t="shared" si="26"/>
        <v>4</v>
      </c>
      <c r="CT91" s="2">
        <f t="shared" si="27"/>
        <v>5</v>
      </c>
      <c r="CU91" s="2">
        <f t="shared" si="28"/>
        <v>3</v>
      </c>
      <c r="CV91" s="2">
        <f t="shared" si="29"/>
        <v>16</v>
      </c>
    </row>
    <row r="92" spans="1:100" s="108" customFormat="1" ht="16.5" thickBot="1">
      <c r="A92" s="97">
        <v>77</v>
      </c>
      <c r="B92" s="103" t="s">
        <v>95</v>
      </c>
      <c r="C92" s="36">
        <f>'tabela LTI'!C102</f>
        <v>2</v>
      </c>
      <c r="D92" s="36">
        <f>'tabela LTI'!D102</f>
        <v>0</v>
      </c>
      <c r="E92" s="36">
        <f>'tabela LTI'!E102</f>
        <v>0</v>
      </c>
      <c r="F92" s="36">
        <f>'tabela LTI'!F102</f>
        <v>0</v>
      </c>
      <c r="G92" s="36">
        <f>'tabela LTI'!G102</f>
        <v>0</v>
      </c>
      <c r="H92" s="36">
        <f>'tabela LTI'!H102</f>
        <v>0</v>
      </c>
      <c r="I92" s="36">
        <f>'tabela LTI'!I102</f>
        <v>0</v>
      </c>
      <c r="J92" s="36">
        <f>'tabela LTI'!J102</f>
        <v>1</v>
      </c>
      <c r="K92" s="36">
        <f>'tabela LTI'!K102</f>
        <v>1</v>
      </c>
      <c r="L92" s="36">
        <f>'tabela LTI'!L102</f>
        <v>0</v>
      </c>
      <c r="M92" s="36">
        <f>'tabela LTI'!M102</f>
        <v>1</v>
      </c>
      <c r="N92" s="36">
        <f>'tabela LTI'!N102</f>
        <v>1</v>
      </c>
      <c r="O92" s="36">
        <f>'tabela LTI'!O102</f>
        <v>2</v>
      </c>
      <c r="P92" s="36">
        <f>'tabela LTI'!P102</f>
        <v>2</v>
      </c>
      <c r="Q92" s="36">
        <f>'tabela LTI'!Q102</f>
        <v>1</v>
      </c>
      <c r="R92" s="36">
        <f>'tabela LTI'!R102</f>
        <v>1</v>
      </c>
      <c r="S92" s="36">
        <f>'tabela LTI'!S102</f>
        <v>1</v>
      </c>
      <c r="T92" s="36">
        <f>'tabela LTI'!T102</f>
        <v>0</v>
      </c>
      <c r="U92" s="36">
        <f>'tabela LTI'!U102</f>
        <v>0</v>
      </c>
      <c r="V92" s="36">
        <f>'tabela LTI'!V102</f>
        <v>1</v>
      </c>
      <c r="W92" s="36">
        <f>'tabela LTI'!W102</f>
        <v>0</v>
      </c>
      <c r="X92" s="36">
        <f>'tabela LTI'!X102</f>
        <v>0</v>
      </c>
      <c r="Y92" s="36">
        <f>'tabela LTI'!Y102</f>
        <v>2</v>
      </c>
      <c r="Z92" s="36">
        <f>'tabela LTI'!Z102</f>
        <v>0</v>
      </c>
      <c r="AA92" s="36">
        <f>'tabela LTI'!AA102</f>
        <v>0</v>
      </c>
      <c r="AB92" s="36">
        <f>'tabela LTI'!AB102</f>
        <v>0</v>
      </c>
      <c r="AC92" s="36">
        <f>'tabela LTI'!AC102</f>
        <v>0</v>
      </c>
      <c r="AD92" s="36">
        <f>'tabela LTI'!AD102</f>
        <v>1</v>
      </c>
      <c r="AE92" s="36">
        <f>'tabela LTI'!AE102</f>
        <v>0</v>
      </c>
      <c r="AF92" s="36">
        <f>'tabela LTI'!AF102</f>
        <v>0</v>
      </c>
      <c r="AG92" s="36">
        <f>'tabela LTI'!AG102</f>
        <v>0</v>
      </c>
      <c r="AH92" s="36">
        <f>'tabela LTI'!AH102</f>
        <v>1</v>
      </c>
      <c r="AI92" s="36">
        <f>'tabela LTI'!AI102</f>
        <v>1</v>
      </c>
      <c r="AJ92" s="36">
        <f>'tabela LTI'!AJ102</f>
        <v>0</v>
      </c>
      <c r="AK92" s="36">
        <f>'tabela LTI'!AK102</f>
        <v>0</v>
      </c>
      <c r="AL92" s="36">
        <f>'tabela LTI'!AL102</f>
        <v>0</v>
      </c>
      <c r="AM92" s="36">
        <f>'tabela LTI'!AM102</f>
        <v>0</v>
      </c>
      <c r="AN92" s="36">
        <f>'tabela LTI'!AN102</f>
        <v>1</v>
      </c>
      <c r="AO92" s="36">
        <f>'tabela LTI'!AO102</f>
        <v>1</v>
      </c>
      <c r="AP92" s="36">
        <f>'tabela LTI'!AP102</f>
        <v>1</v>
      </c>
      <c r="AQ92" s="36">
        <f>'tabela LTI'!AQ102</f>
        <v>0</v>
      </c>
      <c r="AR92" s="36">
        <f>'tabela LTI'!AR102</f>
        <v>0</v>
      </c>
      <c r="AS92" s="36">
        <f>'tabela LTI'!AS102</f>
        <v>0</v>
      </c>
      <c r="AT92" s="36">
        <f>'tabela LTI'!AT102</f>
        <v>2</v>
      </c>
      <c r="AU92" s="36">
        <f>'tabela LTI'!AU102</f>
        <v>0</v>
      </c>
      <c r="AV92" s="36">
        <f>'tabela LTI'!AV102</f>
        <v>1</v>
      </c>
      <c r="AW92" s="36">
        <f>'tabela LTI'!AW102</f>
        <v>2</v>
      </c>
      <c r="AX92" s="36">
        <f>'tabela LTI'!AX102</f>
        <v>1</v>
      </c>
      <c r="AY92" s="36">
        <f>'tabela LTI'!AY102</f>
        <v>2</v>
      </c>
      <c r="AZ92" s="36">
        <f>'tabela LTI'!AZ102</f>
        <v>1</v>
      </c>
      <c r="BA92" s="36">
        <f>'tabela LTI'!BA102</f>
        <v>0</v>
      </c>
      <c r="BB92" s="36">
        <f>'tabela LTI'!BB102</f>
        <v>0</v>
      </c>
      <c r="BC92" s="36">
        <f>'tabela LTI'!BC102</f>
        <v>0</v>
      </c>
      <c r="BD92" s="36">
        <f>'tabela LTI'!BD102</f>
        <v>1</v>
      </c>
      <c r="BE92" s="36">
        <f>'tabela LTI'!BE102</f>
        <v>1</v>
      </c>
      <c r="BF92" s="36">
        <f>'tabela LTI'!BF102</f>
        <v>0</v>
      </c>
      <c r="BG92" s="36">
        <f>'tabela LTI'!BG102</f>
        <v>0</v>
      </c>
      <c r="BH92" s="36">
        <f>'tabela LTI'!BH102</f>
        <v>0</v>
      </c>
      <c r="BI92" s="36">
        <f>'tabela LTI'!BI102</f>
        <v>0</v>
      </c>
      <c r="BJ92" s="36">
        <f>'tabela LTI'!BJ102</f>
        <v>0</v>
      </c>
      <c r="BK92" s="36">
        <f>'tabela LTI'!BK102</f>
        <v>0</v>
      </c>
      <c r="BL92" s="36">
        <f>'tabela LTI'!BL102</f>
        <v>0</v>
      </c>
      <c r="BM92" s="36">
        <f>'tabela LTI'!BM102</f>
        <v>1</v>
      </c>
      <c r="BN92" s="36">
        <f>'tabela LTI'!BN102</f>
        <v>0</v>
      </c>
      <c r="BO92" s="36">
        <f>'tabela LTI'!BO102</f>
        <v>0</v>
      </c>
      <c r="BP92" s="36">
        <f>'tabela LTI'!BP102</f>
        <v>0</v>
      </c>
      <c r="BQ92" s="36">
        <f>'tabela LTI'!BQ102</f>
        <v>2</v>
      </c>
      <c r="BR92" s="36">
        <f>'tabela LTI'!BR102</f>
        <v>1</v>
      </c>
      <c r="BS92" s="36">
        <f>'tabela LTI'!BS102</f>
        <v>0</v>
      </c>
      <c r="BT92" s="36">
        <f>'tabela LTI'!BT102</f>
        <v>0</v>
      </c>
      <c r="BU92" s="36">
        <f>'tabela LTI'!BU102</f>
        <v>1</v>
      </c>
      <c r="BV92" s="36">
        <f>'tabela LTI'!BV102</f>
        <v>0</v>
      </c>
      <c r="BW92" s="36">
        <f>'tabela LTI'!BW102</f>
        <v>0</v>
      </c>
      <c r="BX92" s="36">
        <f>'tabela LTI'!BX102</f>
        <v>0</v>
      </c>
      <c r="BY92" s="36">
        <f>'tabela LTI'!BY102</f>
        <v>0</v>
      </c>
      <c r="BZ92" s="36">
        <f>'tabela LTI'!BZ102</f>
        <v>1</v>
      </c>
      <c r="CA92" s="36">
        <f>'tabela LTI'!CA102</f>
        <v>0</v>
      </c>
      <c r="CB92" s="36">
        <f>'tabela LTI'!CB102</f>
        <v>0</v>
      </c>
      <c r="CC92" s="36">
        <f>'tabela LTI'!CC102</f>
        <v>0</v>
      </c>
      <c r="CD92" s="36">
        <f>'tabela LTI'!CD102</f>
        <v>1</v>
      </c>
      <c r="CE92" s="36">
        <f>'tabela LTI'!CE102</f>
        <v>1</v>
      </c>
      <c r="CF92" s="36">
        <f>'tabela LTI'!CF102</f>
        <v>0</v>
      </c>
      <c r="CG92" s="36">
        <f>'tabela LTI'!CG102</f>
        <v>1</v>
      </c>
      <c r="CH92" s="36">
        <f>'tabela LTI'!CH102</f>
        <v>0</v>
      </c>
      <c r="CI92" s="36">
        <f>'tabela LTI'!CI102</f>
        <v>0</v>
      </c>
      <c r="CJ92" s="36">
        <f>'tabela LTI'!CJ102</f>
        <v>1</v>
      </c>
      <c r="CK92" s="36">
        <f>'tabela LTI'!CK102</f>
        <v>1</v>
      </c>
      <c r="CL92" s="25">
        <f t="shared" si="20"/>
        <v>44</v>
      </c>
      <c r="CM92"/>
      <c r="CN92" s="11">
        <f t="shared" si="21"/>
        <v>8</v>
      </c>
      <c r="CO92" s="2">
        <f t="shared" si="22"/>
        <v>8</v>
      </c>
      <c r="CP92" s="2">
        <f t="shared" si="23"/>
        <v>6</v>
      </c>
      <c r="CQ92" s="2">
        <f t="shared" si="24"/>
        <v>2</v>
      </c>
      <c r="CR92" s="2">
        <f t="shared" si="25"/>
        <v>4</v>
      </c>
      <c r="CS92" s="2">
        <f t="shared" si="26"/>
        <v>3</v>
      </c>
      <c r="CT92" s="2">
        <f t="shared" si="27"/>
        <v>5</v>
      </c>
      <c r="CU92" s="2">
        <f t="shared" si="28"/>
        <v>2</v>
      </c>
      <c r="CV92" s="2">
        <f t="shared" si="29"/>
        <v>16</v>
      </c>
    </row>
    <row r="93" spans="1:100" s="108" customFormat="1" ht="16.5" thickBot="1">
      <c r="A93" s="97">
        <v>77</v>
      </c>
      <c r="B93" s="103" t="s">
        <v>97</v>
      </c>
      <c r="C93" s="36">
        <f>'tabela LTI'!C104</f>
        <v>2</v>
      </c>
      <c r="D93" s="36">
        <f>'tabela LTI'!D104</f>
        <v>1</v>
      </c>
      <c r="E93" s="36">
        <f>'tabela LTI'!E104</f>
        <v>0</v>
      </c>
      <c r="F93" s="36">
        <f>'tabela LTI'!F104</f>
        <v>0</v>
      </c>
      <c r="G93" s="36">
        <f>'tabela LTI'!G104</f>
        <v>0</v>
      </c>
      <c r="H93" s="36">
        <f>'tabela LTI'!H104</f>
        <v>0</v>
      </c>
      <c r="I93" s="36">
        <f>'tabela LTI'!I104</f>
        <v>1</v>
      </c>
      <c r="J93" s="36">
        <f>'tabela LTI'!J104</f>
        <v>1</v>
      </c>
      <c r="K93" s="36">
        <f>'tabela LTI'!K104</f>
        <v>1</v>
      </c>
      <c r="L93" s="36">
        <f>'tabela LTI'!L104</f>
        <v>0</v>
      </c>
      <c r="M93" s="36">
        <f>'tabela LTI'!M104</f>
        <v>1</v>
      </c>
      <c r="N93" s="36">
        <f>'tabela LTI'!N104</f>
        <v>1</v>
      </c>
      <c r="O93" s="36">
        <f>'tabela LTI'!O104</f>
        <v>2</v>
      </c>
      <c r="P93" s="36">
        <f>'tabela LTI'!P104</f>
        <v>2</v>
      </c>
      <c r="Q93" s="36">
        <f>'tabela LTI'!Q104</f>
        <v>1</v>
      </c>
      <c r="R93" s="36">
        <f>'tabela LTI'!R104</f>
        <v>1</v>
      </c>
      <c r="S93" s="36">
        <f>'tabela LTI'!S104</f>
        <v>0</v>
      </c>
      <c r="T93" s="36">
        <f>'tabela LTI'!T104</f>
        <v>0</v>
      </c>
      <c r="U93" s="36">
        <f>'tabela LTI'!U104</f>
        <v>0</v>
      </c>
      <c r="V93" s="36">
        <f>'tabela LTI'!V104</f>
        <v>1</v>
      </c>
      <c r="W93" s="36">
        <f>'tabela LTI'!W104</f>
        <v>0</v>
      </c>
      <c r="X93" s="36">
        <f>'tabela LTI'!X104</f>
        <v>0</v>
      </c>
      <c r="Y93" s="36">
        <f>'tabela LTI'!Y104</f>
        <v>2</v>
      </c>
      <c r="Z93" s="36">
        <f>'tabela LTI'!Z104</f>
        <v>0</v>
      </c>
      <c r="AA93" s="36">
        <f>'tabela LTI'!AA104</f>
        <v>0</v>
      </c>
      <c r="AB93" s="36">
        <f>'tabela LTI'!AB104</f>
        <v>1</v>
      </c>
      <c r="AC93" s="36">
        <f>'tabela LTI'!AC104</f>
        <v>1</v>
      </c>
      <c r="AD93" s="36">
        <f>'tabela LTI'!AD104</f>
        <v>1</v>
      </c>
      <c r="AE93" s="36">
        <f>'tabela LTI'!AE104</f>
        <v>0</v>
      </c>
      <c r="AF93" s="36">
        <f>'tabela LTI'!AF104</f>
        <v>0</v>
      </c>
      <c r="AG93" s="36">
        <f>'tabela LTI'!AG104</f>
        <v>0</v>
      </c>
      <c r="AH93" s="36">
        <f>'tabela LTI'!AH104</f>
        <v>1</v>
      </c>
      <c r="AI93" s="36">
        <f>'tabela LTI'!AI104</f>
        <v>0</v>
      </c>
      <c r="AJ93" s="36">
        <f>'tabela LTI'!AJ104</f>
        <v>0</v>
      </c>
      <c r="AK93" s="36">
        <f>'tabela LTI'!AK104</f>
        <v>0</v>
      </c>
      <c r="AL93" s="36">
        <f>'tabela LTI'!AL104</f>
        <v>0</v>
      </c>
      <c r="AM93" s="36">
        <f>'tabela LTI'!AM104</f>
        <v>0</v>
      </c>
      <c r="AN93" s="36">
        <f>'tabela LTI'!AN104</f>
        <v>1</v>
      </c>
      <c r="AO93" s="36">
        <f>'tabela LTI'!AO104</f>
        <v>1</v>
      </c>
      <c r="AP93" s="36">
        <f>'tabela LTI'!AP104</f>
        <v>0</v>
      </c>
      <c r="AQ93" s="36">
        <f>'tabela LTI'!AQ104</f>
        <v>0</v>
      </c>
      <c r="AR93" s="36">
        <f>'tabela LTI'!AR104</f>
        <v>0</v>
      </c>
      <c r="AS93" s="36">
        <f>'tabela LTI'!AS104</f>
        <v>0</v>
      </c>
      <c r="AT93" s="36">
        <f>'tabela LTI'!AT104</f>
        <v>2</v>
      </c>
      <c r="AU93" s="36">
        <f>'tabela LTI'!AU104</f>
        <v>0</v>
      </c>
      <c r="AV93" s="36">
        <f>'tabela LTI'!AV104</f>
        <v>1</v>
      </c>
      <c r="AW93" s="36">
        <f>'tabela LTI'!AW104</f>
        <v>0</v>
      </c>
      <c r="AX93" s="36">
        <f>'tabela LTI'!AX104</f>
        <v>1</v>
      </c>
      <c r="AY93" s="36">
        <f>'tabela LTI'!AY104</f>
        <v>2</v>
      </c>
      <c r="AZ93" s="36">
        <f>'tabela LTI'!AZ104</f>
        <v>0</v>
      </c>
      <c r="BA93" s="36">
        <f>'tabela LTI'!BA104</f>
        <v>1</v>
      </c>
      <c r="BB93" s="36">
        <f>'tabela LTI'!BB104</f>
        <v>0</v>
      </c>
      <c r="BC93" s="36">
        <f>'tabela LTI'!BC104</f>
        <v>1</v>
      </c>
      <c r="BD93" s="36">
        <f>'tabela LTI'!BD104</f>
        <v>1</v>
      </c>
      <c r="BE93" s="36">
        <f>'tabela LTI'!BE104</f>
        <v>1</v>
      </c>
      <c r="BF93" s="36">
        <f>'tabela LTI'!BF104</f>
        <v>0</v>
      </c>
      <c r="BG93" s="36">
        <f>'tabela LTI'!BG104</f>
        <v>0</v>
      </c>
      <c r="BH93" s="36">
        <f>'tabela LTI'!BH104</f>
        <v>0</v>
      </c>
      <c r="BI93" s="36">
        <f>'tabela LTI'!BI104</f>
        <v>0</v>
      </c>
      <c r="BJ93" s="36">
        <f>'tabela LTI'!BJ104</f>
        <v>0</v>
      </c>
      <c r="BK93" s="36">
        <f>'tabela LTI'!BK104</f>
        <v>0</v>
      </c>
      <c r="BL93" s="36">
        <f>'tabela LTI'!BL104</f>
        <v>0</v>
      </c>
      <c r="BM93" s="36">
        <f>'tabela LTI'!BM104</f>
        <v>0</v>
      </c>
      <c r="BN93" s="36">
        <f>'tabela LTI'!BN104</f>
        <v>1</v>
      </c>
      <c r="BO93" s="36">
        <f>'tabela LTI'!BO104</f>
        <v>0</v>
      </c>
      <c r="BP93" s="36">
        <f>'tabela LTI'!BP104</f>
        <v>2</v>
      </c>
      <c r="BQ93" s="36">
        <f>'tabela LTI'!BQ104</f>
        <v>0</v>
      </c>
      <c r="BR93" s="36">
        <f>'tabela LTI'!BR104</f>
        <v>1</v>
      </c>
      <c r="BS93" s="36">
        <f>'tabela LTI'!BS104</f>
        <v>0</v>
      </c>
      <c r="BT93" s="36">
        <f>'tabela LTI'!BT104</f>
        <v>0</v>
      </c>
      <c r="BU93" s="36">
        <f>'tabela LTI'!BU104</f>
        <v>1</v>
      </c>
      <c r="BV93" s="36">
        <f>'tabela LTI'!BV104</f>
        <v>0</v>
      </c>
      <c r="BW93" s="36">
        <f>'tabela LTI'!BW104</f>
        <v>1</v>
      </c>
      <c r="BX93" s="36">
        <f>'tabela LTI'!BX104</f>
        <v>0</v>
      </c>
      <c r="BY93" s="36">
        <f>'tabela LTI'!BY104</f>
        <v>0</v>
      </c>
      <c r="BZ93" s="36">
        <f>'tabela LTI'!BZ104</f>
        <v>1</v>
      </c>
      <c r="CA93" s="36">
        <f>'tabela LTI'!CA104</f>
        <v>0</v>
      </c>
      <c r="CB93" s="36">
        <f>'tabela LTI'!CB104</f>
        <v>0</v>
      </c>
      <c r="CC93" s="36">
        <f>'tabela LTI'!CC104</f>
        <v>0</v>
      </c>
      <c r="CD93" s="36">
        <f>'tabela LTI'!CD104</f>
        <v>1</v>
      </c>
      <c r="CE93" s="36">
        <f>'tabela LTI'!CE104</f>
        <v>0</v>
      </c>
      <c r="CF93" s="36">
        <f>'tabela LTI'!CF104</f>
        <v>0</v>
      </c>
      <c r="CG93" s="36">
        <f>'tabela LTI'!CG104</f>
        <v>1</v>
      </c>
      <c r="CH93" s="36">
        <f>'tabela LTI'!CH104</f>
        <v>0</v>
      </c>
      <c r="CI93" s="36">
        <f>'tabela LTI'!CI104</f>
        <v>0</v>
      </c>
      <c r="CJ93" s="36">
        <f>'tabela LTI'!CJ104</f>
        <v>1</v>
      </c>
      <c r="CK93" s="36">
        <f>'tabela LTI'!CK104</f>
        <v>1</v>
      </c>
      <c r="CL93" s="25">
        <f t="shared" si="20"/>
        <v>44</v>
      </c>
      <c r="CM93"/>
      <c r="CN93" s="11">
        <f t="shared" si="21"/>
        <v>10</v>
      </c>
      <c r="CO93" s="2">
        <f t="shared" si="22"/>
        <v>9</v>
      </c>
      <c r="CP93" s="2">
        <f t="shared" si="23"/>
        <v>4</v>
      </c>
      <c r="CQ93" s="2">
        <f t="shared" si="24"/>
        <v>2</v>
      </c>
      <c r="CR93" s="2">
        <f t="shared" si="25"/>
        <v>2</v>
      </c>
      <c r="CS93" s="2">
        <f t="shared" si="26"/>
        <v>4</v>
      </c>
      <c r="CT93" s="2">
        <f t="shared" si="27"/>
        <v>5</v>
      </c>
      <c r="CU93" s="2">
        <f t="shared" si="28"/>
        <v>3</v>
      </c>
      <c r="CV93" s="2">
        <f t="shared" si="29"/>
        <v>14</v>
      </c>
    </row>
    <row r="94" spans="1:100" s="108" customFormat="1" ht="16.5" thickBot="1">
      <c r="A94" s="97">
        <v>77</v>
      </c>
      <c r="B94" s="103" t="s">
        <v>100</v>
      </c>
      <c r="C94" s="36">
        <f>'tabela LTI'!C107</f>
        <v>2</v>
      </c>
      <c r="D94" s="36">
        <f>'tabela LTI'!D107</f>
        <v>1</v>
      </c>
      <c r="E94" s="36">
        <f>'tabela LTI'!E107</f>
        <v>0</v>
      </c>
      <c r="F94" s="36">
        <f>'tabela LTI'!F107</f>
        <v>0</v>
      </c>
      <c r="G94" s="36">
        <f>'tabela LTI'!G107</f>
        <v>0</v>
      </c>
      <c r="H94" s="36">
        <f>'tabela LTI'!H107</f>
        <v>0</v>
      </c>
      <c r="I94" s="36">
        <f>'tabela LTI'!I107</f>
        <v>1</v>
      </c>
      <c r="J94" s="36">
        <f>'tabela LTI'!J107</f>
        <v>1</v>
      </c>
      <c r="K94" s="36">
        <f>'tabela LTI'!K107</f>
        <v>1</v>
      </c>
      <c r="L94" s="36">
        <f>'tabela LTI'!L107</f>
        <v>0</v>
      </c>
      <c r="M94" s="36">
        <f>'tabela LTI'!M107</f>
        <v>1</v>
      </c>
      <c r="N94" s="36">
        <f>'tabela LTI'!N107</f>
        <v>1</v>
      </c>
      <c r="O94" s="36">
        <f>'tabela LTI'!O107</f>
        <v>2</v>
      </c>
      <c r="P94" s="36">
        <f>'tabela LTI'!P107</f>
        <v>2</v>
      </c>
      <c r="Q94" s="36">
        <f>'tabela LTI'!Q107</f>
        <v>1</v>
      </c>
      <c r="R94" s="36">
        <f>'tabela LTI'!R107</f>
        <v>1</v>
      </c>
      <c r="S94" s="36">
        <f>'tabela LTI'!S107</f>
        <v>0</v>
      </c>
      <c r="T94" s="36">
        <f>'tabela LTI'!T107</f>
        <v>1</v>
      </c>
      <c r="U94" s="36">
        <f>'tabela LTI'!U107</f>
        <v>0</v>
      </c>
      <c r="V94" s="36">
        <f>'tabela LTI'!V107</f>
        <v>0</v>
      </c>
      <c r="W94" s="36">
        <f>'tabela LTI'!W107</f>
        <v>0</v>
      </c>
      <c r="X94" s="36">
        <f>'tabela LTI'!X107</f>
        <v>0</v>
      </c>
      <c r="Y94" s="36">
        <f>'tabela LTI'!Y107</f>
        <v>2</v>
      </c>
      <c r="Z94" s="36">
        <f>'tabela LTI'!Z107</f>
        <v>0</v>
      </c>
      <c r="AA94" s="36">
        <f>'tabela LTI'!AA107</f>
        <v>1</v>
      </c>
      <c r="AB94" s="36">
        <f>'tabela LTI'!AB107</f>
        <v>1</v>
      </c>
      <c r="AC94" s="36">
        <f>'tabela LTI'!AC107</f>
        <v>1</v>
      </c>
      <c r="AD94" s="36">
        <f>'tabela LTI'!AD107</f>
        <v>1</v>
      </c>
      <c r="AE94" s="36">
        <f>'tabela LTI'!AE107</f>
        <v>0</v>
      </c>
      <c r="AF94" s="36">
        <f>'tabela LTI'!AF107</f>
        <v>0</v>
      </c>
      <c r="AG94" s="36">
        <f>'tabela LTI'!AG107</f>
        <v>0</v>
      </c>
      <c r="AH94" s="36">
        <f>'tabela LTI'!AH107</f>
        <v>1</v>
      </c>
      <c r="AI94" s="36">
        <f>'tabela LTI'!AI107</f>
        <v>0</v>
      </c>
      <c r="AJ94" s="36">
        <f>'tabela LTI'!AJ107</f>
        <v>1</v>
      </c>
      <c r="AK94" s="36">
        <f>'tabela LTI'!AK107</f>
        <v>1</v>
      </c>
      <c r="AL94" s="36">
        <f>'tabela LTI'!AL107</f>
        <v>0</v>
      </c>
      <c r="AM94" s="36">
        <f>'tabela LTI'!AM107</f>
        <v>0</v>
      </c>
      <c r="AN94" s="36">
        <f>'tabela LTI'!AN107</f>
        <v>0</v>
      </c>
      <c r="AO94" s="36">
        <f>'tabela LTI'!AO107</f>
        <v>0</v>
      </c>
      <c r="AP94" s="36">
        <f>'tabela LTI'!AP107</f>
        <v>0</v>
      </c>
      <c r="AQ94" s="36">
        <f>'tabela LTI'!AQ107</f>
        <v>1</v>
      </c>
      <c r="AR94" s="36">
        <f>'tabela LTI'!AR107</f>
        <v>0</v>
      </c>
      <c r="AS94" s="36">
        <f>'tabela LTI'!AS107</f>
        <v>1</v>
      </c>
      <c r="AT94" s="36">
        <f>'tabela LTI'!AT107</f>
        <v>2</v>
      </c>
      <c r="AU94" s="36">
        <f>'tabela LTI'!AU107</f>
        <v>0</v>
      </c>
      <c r="AV94" s="36">
        <f>'tabela LTI'!AV107</f>
        <v>1</v>
      </c>
      <c r="AW94" s="36">
        <f>'tabela LTI'!AW107</f>
        <v>2</v>
      </c>
      <c r="AX94" s="36">
        <f>'tabela LTI'!AX107</f>
        <v>0</v>
      </c>
      <c r="AY94" s="36">
        <f>'tabela LTI'!AY107</f>
        <v>0</v>
      </c>
      <c r="AZ94" s="36">
        <f>'tabela LTI'!AZ107</f>
        <v>1</v>
      </c>
      <c r="BA94" s="36">
        <f>'tabela LTI'!BA107</f>
        <v>0</v>
      </c>
      <c r="BB94" s="36">
        <f>'tabela LTI'!BB107</f>
        <v>0</v>
      </c>
      <c r="BC94" s="36">
        <f>'tabela LTI'!BC107</f>
        <v>1</v>
      </c>
      <c r="BD94" s="36">
        <f>'tabela LTI'!BD107</f>
        <v>1</v>
      </c>
      <c r="BE94" s="36">
        <f>'tabela LTI'!BE107</f>
        <v>1</v>
      </c>
      <c r="BF94" s="36">
        <f>'tabela LTI'!BF107</f>
        <v>0</v>
      </c>
      <c r="BG94" s="36">
        <f>'tabela LTI'!BG107</f>
        <v>0</v>
      </c>
      <c r="BH94" s="36">
        <f>'tabela LTI'!BH107</f>
        <v>0</v>
      </c>
      <c r="BI94" s="36">
        <f>'tabela LTI'!BI107</f>
        <v>0</v>
      </c>
      <c r="BJ94" s="36">
        <f>'tabela LTI'!BJ107</f>
        <v>0</v>
      </c>
      <c r="BK94" s="36">
        <f>'tabela LTI'!BK107</f>
        <v>0</v>
      </c>
      <c r="BL94" s="36">
        <f>'tabela LTI'!BL107</f>
        <v>0</v>
      </c>
      <c r="BM94" s="36">
        <f>'tabela LTI'!BM107</f>
        <v>0</v>
      </c>
      <c r="BN94" s="36">
        <f>'tabela LTI'!BN107</f>
        <v>1</v>
      </c>
      <c r="BO94" s="36">
        <f>'tabela LTI'!BO107</f>
        <v>0</v>
      </c>
      <c r="BP94" s="36">
        <f>'tabela LTI'!BP107</f>
        <v>0</v>
      </c>
      <c r="BQ94" s="36">
        <f>'tabela LTI'!BQ107</f>
        <v>2</v>
      </c>
      <c r="BR94" s="36" t="str">
        <f>'tabela LTI'!BR107</f>
        <v>NA</v>
      </c>
      <c r="BS94" s="36">
        <f>'tabela LTI'!BS107</f>
        <v>1</v>
      </c>
      <c r="BT94" s="36">
        <f>'tabela LTI'!BT107</f>
        <v>0</v>
      </c>
      <c r="BU94" s="36">
        <f>'tabela LTI'!BU107</f>
        <v>0</v>
      </c>
      <c r="BV94" s="36">
        <f>'tabela LTI'!BV107</f>
        <v>0</v>
      </c>
      <c r="BW94" s="36">
        <f>'tabela LTI'!BW107</f>
        <v>1</v>
      </c>
      <c r="BX94" s="36">
        <f>'tabela LTI'!BX107</f>
        <v>1</v>
      </c>
      <c r="BY94" s="36">
        <f>'tabela LTI'!BY107</f>
        <v>0</v>
      </c>
      <c r="BZ94" s="36">
        <f>'tabela LTI'!BZ107</f>
        <v>1</v>
      </c>
      <c r="CA94" s="36">
        <f>'tabela LTI'!CA107</f>
        <v>0</v>
      </c>
      <c r="CB94" s="36">
        <f>'tabela LTI'!CB107</f>
        <v>0</v>
      </c>
      <c r="CC94" s="36">
        <f>'tabela LTI'!CC107</f>
        <v>0</v>
      </c>
      <c r="CD94" s="36">
        <f>'tabela LTI'!CD107</f>
        <v>1</v>
      </c>
      <c r="CE94" s="36">
        <f>'tabela LTI'!CE107</f>
        <v>1</v>
      </c>
      <c r="CF94" s="36">
        <f>'tabela LTI'!CF107</f>
        <v>0</v>
      </c>
      <c r="CG94" s="36">
        <f>'tabela LTI'!CG107</f>
        <v>1</v>
      </c>
      <c r="CH94" s="36">
        <f>'tabela LTI'!CH107</f>
        <v>0</v>
      </c>
      <c r="CI94" s="36">
        <f>'tabela LTI'!CI107</f>
        <v>0</v>
      </c>
      <c r="CJ94" s="36">
        <f>'tabela LTI'!CJ107</f>
        <v>1</v>
      </c>
      <c r="CK94" s="36">
        <f>'tabela LTI'!CK107</f>
        <v>1</v>
      </c>
      <c r="CL94" s="25">
        <f t="shared" si="20"/>
        <v>47</v>
      </c>
      <c r="CM94"/>
      <c r="CN94" s="11">
        <f t="shared" si="21"/>
        <v>10</v>
      </c>
      <c r="CO94" s="2">
        <f t="shared" si="22"/>
        <v>10</v>
      </c>
      <c r="CP94" s="2">
        <f t="shared" si="23"/>
        <v>5</v>
      </c>
      <c r="CQ94" s="2">
        <f t="shared" si="24"/>
        <v>3</v>
      </c>
      <c r="CR94" s="2">
        <f t="shared" si="25"/>
        <v>3</v>
      </c>
      <c r="CS94" s="2">
        <f t="shared" si="26"/>
        <v>2</v>
      </c>
      <c r="CT94" s="2">
        <f t="shared" si="27"/>
        <v>5</v>
      </c>
      <c r="CU94" s="2">
        <f t="shared" si="28"/>
        <v>3</v>
      </c>
      <c r="CV94" s="2">
        <f t="shared" si="29"/>
        <v>14</v>
      </c>
    </row>
    <row r="95" spans="1:100" s="108" customFormat="1" ht="16.5" thickBot="1">
      <c r="A95" s="97">
        <v>77</v>
      </c>
      <c r="B95" s="103" t="s">
        <v>112</v>
      </c>
      <c r="C95" s="36">
        <f>'tabela LTI'!C119</f>
        <v>2</v>
      </c>
      <c r="D95" s="36">
        <f>'tabela LTI'!D119</f>
        <v>1</v>
      </c>
      <c r="E95" s="36">
        <f>'tabela LTI'!E119</f>
        <v>0</v>
      </c>
      <c r="F95" s="36">
        <f>'tabela LTI'!F119</f>
        <v>0</v>
      </c>
      <c r="G95" s="36">
        <f>'tabela LTI'!G119</f>
        <v>0</v>
      </c>
      <c r="H95" s="36">
        <f>'tabela LTI'!H119</f>
        <v>0</v>
      </c>
      <c r="I95" s="36">
        <f>'tabela LTI'!I119</f>
        <v>0</v>
      </c>
      <c r="J95" s="36">
        <f>'tabela LTI'!J119</f>
        <v>1</v>
      </c>
      <c r="K95" s="36">
        <f>'tabela LTI'!K119</f>
        <v>1</v>
      </c>
      <c r="L95" s="36">
        <f>'tabela LTI'!L119</f>
        <v>0</v>
      </c>
      <c r="M95" s="36">
        <f>'tabela LTI'!M119</f>
        <v>1</v>
      </c>
      <c r="N95" s="36">
        <f>'tabela LTI'!N119</f>
        <v>1</v>
      </c>
      <c r="O95" s="36">
        <f>'tabela LTI'!O119</f>
        <v>2</v>
      </c>
      <c r="P95" s="36">
        <f>'tabela LTI'!P119</f>
        <v>0</v>
      </c>
      <c r="Q95" s="36">
        <f>'tabela LTI'!Q119</f>
        <v>0</v>
      </c>
      <c r="R95" s="36">
        <f>'tabela LTI'!R119</f>
        <v>0</v>
      </c>
      <c r="S95" s="36">
        <f>'tabela LTI'!S119</f>
        <v>0</v>
      </c>
      <c r="T95" s="36">
        <f>'tabela LTI'!T119</f>
        <v>0</v>
      </c>
      <c r="U95" s="36">
        <f>'tabela LTI'!U119</f>
        <v>0</v>
      </c>
      <c r="V95" s="36">
        <f>'tabela LTI'!V119</f>
        <v>0</v>
      </c>
      <c r="W95" s="36">
        <f>'tabela LTI'!W119</f>
        <v>0</v>
      </c>
      <c r="X95" s="36">
        <f>'tabela LTI'!X119</f>
        <v>0</v>
      </c>
      <c r="Y95" s="36">
        <f>'tabela LTI'!Y119</f>
        <v>2</v>
      </c>
      <c r="Z95" s="36">
        <f>'tabela LTI'!Z119</f>
        <v>0</v>
      </c>
      <c r="AA95" s="36">
        <f>'tabela LTI'!AA119</f>
        <v>0</v>
      </c>
      <c r="AB95" s="36">
        <f>'tabela LTI'!AB119</f>
        <v>0</v>
      </c>
      <c r="AC95" s="36">
        <f>'tabela LTI'!AC119</f>
        <v>0</v>
      </c>
      <c r="AD95" s="36">
        <f>'tabela LTI'!AD119</f>
        <v>1</v>
      </c>
      <c r="AE95" s="36">
        <f>'tabela LTI'!AE119</f>
        <v>0</v>
      </c>
      <c r="AF95" s="36">
        <f>'tabela LTI'!AF119</f>
        <v>0</v>
      </c>
      <c r="AG95" s="36">
        <f>'tabela LTI'!AG119</f>
        <v>0</v>
      </c>
      <c r="AH95" s="36">
        <f>'tabela LTI'!AH119</f>
        <v>1</v>
      </c>
      <c r="AI95" s="36">
        <f>'tabela LTI'!AI119</f>
        <v>1</v>
      </c>
      <c r="AJ95" s="36">
        <f>'tabela LTI'!AJ119</f>
        <v>0</v>
      </c>
      <c r="AK95" s="36">
        <f>'tabela LTI'!AK119</f>
        <v>0</v>
      </c>
      <c r="AL95" s="36">
        <f>'tabela LTI'!AL119</f>
        <v>0</v>
      </c>
      <c r="AM95" s="36">
        <f>'tabela LTI'!AM119</f>
        <v>0</v>
      </c>
      <c r="AN95" s="36">
        <f>'tabela LTI'!AN119</f>
        <v>1</v>
      </c>
      <c r="AO95" s="36">
        <f>'tabela LTI'!AO119</f>
        <v>0</v>
      </c>
      <c r="AP95" s="36">
        <f>'tabela LTI'!AP119</f>
        <v>0</v>
      </c>
      <c r="AQ95" s="36">
        <f>'tabela LTI'!AQ119</f>
        <v>0</v>
      </c>
      <c r="AR95" s="36">
        <f>'tabela LTI'!AR119</f>
        <v>0</v>
      </c>
      <c r="AS95" s="36">
        <f>'tabela LTI'!AS119</f>
        <v>0</v>
      </c>
      <c r="AT95" s="36">
        <f>'tabela LTI'!AT119</f>
        <v>2</v>
      </c>
      <c r="AU95" s="36">
        <f>'tabela LTI'!AU119</f>
        <v>0</v>
      </c>
      <c r="AV95" s="36">
        <f>'tabela LTI'!AV119</f>
        <v>1</v>
      </c>
      <c r="AW95" s="36">
        <f>'tabela LTI'!AW119</f>
        <v>2</v>
      </c>
      <c r="AX95" s="36">
        <f>'tabela LTI'!AX119</f>
        <v>1</v>
      </c>
      <c r="AY95" s="36">
        <f>'tabela LTI'!AY119</f>
        <v>0</v>
      </c>
      <c r="AZ95" s="36">
        <f>'tabela LTI'!AZ119</f>
        <v>0</v>
      </c>
      <c r="BA95" s="36">
        <f>'tabela LTI'!BA119</f>
        <v>0</v>
      </c>
      <c r="BB95" s="36">
        <f>'tabela LTI'!BB119</f>
        <v>0</v>
      </c>
      <c r="BC95" s="36">
        <f>'tabela LTI'!BC119</f>
        <v>1</v>
      </c>
      <c r="BD95" s="36">
        <f>'tabela LTI'!BD119</f>
        <v>0</v>
      </c>
      <c r="BE95" s="36">
        <f>'tabela LTI'!BE119</f>
        <v>0</v>
      </c>
      <c r="BF95" s="36">
        <f>'tabela LTI'!BF119</f>
        <v>2</v>
      </c>
      <c r="BG95" s="36">
        <f>'tabela LTI'!BG119</f>
        <v>0</v>
      </c>
      <c r="BH95" s="36">
        <f>'tabela LTI'!BH119</f>
        <v>0</v>
      </c>
      <c r="BI95" s="36">
        <f>'tabela LTI'!BI119</f>
        <v>0</v>
      </c>
      <c r="BJ95" s="36">
        <f>'tabela LTI'!BJ119</f>
        <v>1</v>
      </c>
      <c r="BK95" s="36">
        <f>'tabela LTI'!BK119</f>
        <v>0</v>
      </c>
      <c r="BL95" s="36">
        <f>'tabela LTI'!BL119</f>
        <v>0</v>
      </c>
      <c r="BM95" s="36">
        <f>'tabela LTI'!BM119</f>
        <v>0</v>
      </c>
      <c r="BN95" s="36">
        <f>'tabela LTI'!BN119</f>
        <v>0</v>
      </c>
      <c r="BO95" s="36">
        <f>'tabela LTI'!BO119</f>
        <v>0</v>
      </c>
      <c r="BP95" s="36">
        <f>'tabela LTI'!BP119</f>
        <v>2</v>
      </c>
      <c r="BQ95" s="36">
        <f>'tabela LTI'!BQ119</f>
        <v>0</v>
      </c>
      <c r="BR95" s="36">
        <f>'tabela LTI'!BR119</f>
        <v>0</v>
      </c>
      <c r="BS95" s="36">
        <f>'tabela LTI'!BS119</f>
        <v>0</v>
      </c>
      <c r="BT95" s="36">
        <f>'tabela LTI'!BT119</f>
        <v>0</v>
      </c>
      <c r="BU95" s="36">
        <f>'tabela LTI'!BU119</f>
        <v>1</v>
      </c>
      <c r="BV95" s="36">
        <f>'tabela LTI'!BV119</f>
        <v>0</v>
      </c>
      <c r="BW95" s="36">
        <f>'tabela LTI'!BW119</f>
        <v>0</v>
      </c>
      <c r="BX95" s="36">
        <f>'tabela LTI'!BX119</f>
        <v>1</v>
      </c>
      <c r="BY95" s="36">
        <f>'tabela LTI'!BY119</f>
        <v>0</v>
      </c>
      <c r="BZ95" s="36">
        <f>'tabela LTI'!BZ119</f>
        <v>1</v>
      </c>
      <c r="CA95" s="36">
        <f>'tabela LTI'!CA119</f>
        <v>0</v>
      </c>
      <c r="CB95" s="36">
        <f>'tabela LTI'!CB119</f>
        <v>0</v>
      </c>
      <c r="CC95" s="36">
        <f>'tabela LTI'!CC119</f>
        <v>0</v>
      </c>
      <c r="CD95" s="36">
        <f>'tabela LTI'!CD119</f>
        <v>1</v>
      </c>
      <c r="CE95" s="36">
        <f>'tabela LTI'!CE119</f>
        <v>0</v>
      </c>
      <c r="CF95" s="36">
        <f>'tabela LTI'!CF119</f>
        <v>0</v>
      </c>
      <c r="CG95" s="36">
        <f>'tabela LTI'!CG119</f>
        <v>0</v>
      </c>
      <c r="CH95" s="36">
        <f>'tabela LTI'!CH119</f>
        <v>0</v>
      </c>
      <c r="CI95" s="36">
        <f>'tabela LTI'!CI119</f>
        <v>0</v>
      </c>
      <c r="CJ95" s="36">
        <f>'tabela LTI'!CJ119</f>
        <v>1</v>
      </c>
      <c r="CK95" s="36">
        <f>'tabela LTI'!CK119</f>
        <v>1</v>
      </c>
      <c r="CL95" s="25">
        <f t="shared" si="20"/>
        <v>33</v>
      </c>
      <c r="CM95"/>
      <c r="CN95" s="11">
        <f t="shared" si="21"/>
        <v>9</v>
      </c>
      <c r="CO95" s="2">
        <f t="shared" si="22"/>
        <v>2</v>
      </c>
      <c r="CP95" s="2">
        <f t="shared" si="23"/>
        <v>4</v>
      </c>
      <c r="CQ95" s="2">
        <f t="shared" si="24"/>
        <v>2</v>
      </c>
      <c r="CR95" s="2">
        <f t="shared" si="25"/>
        <v>4</v>
      </c>
      <c r="CS95" s="2">
        <f t="shared" si="26"/>
        <v>1</v>
      </c>
      <c r="CT95" s="2">
        <f t="shared" si="27"/>
        <v>5</v>
      </c>
      <c r="CU95" s="2">
        <f t="shared" si="28"/>
        <v>2</v>
      </c>
      <c r="CV95" s="2">
        <f t="shared" si="29"/>
        <v>14</v>
      </c>
    </row>
    <row r="96" spans="1:100" s="108" customFormat="1" ht="16.5" thickBot="1">
      <c r="A96" s="97">
        <v>77</v>
      </c>
      <c r="B96" s="103" t="s">
        <v>115</v>
      </c>
      <c r="C96" s="36">
        <f>'tabela LTI'!C123</f>
        <v>0</v>
      </c>
      <c r="D96" s="36">
        <f>'tabela LTI'!D123</f>
        <v>0</v>
      </c>
      <c r="E96" s="36">
        <f>'tabela LTI'!E123</f>
        <v>1</v>
      </c>
      <c r="F96" s="36">
        <f>'tabela LTI'!F123</f>
        <v>0</v>
      </c>
      <c r="G96" s="36">
        <f>'tabela LTI'!G123</f>
        <v>1</v>
      </c>
      <c r="H96" s="36">
        <f>'tabela LTI'!H123</f>
        <v>0</v>
      </c>
      <c r="I96" s="36">
        <f>'tabela LTI'!I123</f>
        <v>0</v>
      </c>
      <c r="J96" s="36">
        <f>'tabela LTI'!J123</f>
        <v>1</v>
      </c>
      <c r="K96" s="36">
        <f>'tabela LTI'!K123</f>
        <v>0</v>
      </c>
      <c r="L96" s="36">
        <f>'tabela LTI'!L123</f>
        <v>0</v>
      </c>
      <c r="M96" s="36">
        <f>'tabela LTI'!M123</f>
        <v>1</v>
      </c>
      <c r="N96" s="36">
        <f>'tabela LTI'!N123</f>
        <v>0</v>
      </c>
      <c r="O96" s="36">
        <f>'tabela LTI'!O123</f>
        <v>0</v>
      </c>
      <c r="P96" s="36">
        <f>'tabela LTI'!P123</f>
        <v>2</v>
      </c>
      <c r="Q96" s="36">
        <f>'tabela LTI'!Q123</f>
        <v>1</v>
      </c>
      <c r="R96" s="36">
        <f>'tabela LTI'!R123</f>
        <v>1</v>
      </c>
      <c r="S96" s="36">
        <f>'tabela LTI'!S123</f>
        <v>0</v>
      </c>
      <c r="T96" s="36">
        <f>'tabela LTI'!T123</f>
        <v>0</v>
      </c>
      <c r="U96" s="36">
        <f>'tabela LTI'!U123</f>
        <v>0</v>
      </c>
      <c r="V96" s="36">
        <f>'tabela LTI'!V123</f>
        <v>0</v>
      </c>
      <c r="W96" s="36">
        <f>'tabela LTI'!W123</f>
        <v>0</v>
      </c>
      <c r="X96" s="36">
        <f>'tabela LTI'!X123</f>
        <v>0</v>
      </c>
      <c r="Y96" s="36">
        <f>'tabela LTI'!Y123</f>
        <v>0</v>
      </c>
      <c r="Z96" s="36">
        <f>'tabela LTI'!Z123</f>
        <v>0</v>
      </c>
      <c r="AA96" s="36">
        <f>'tabela LTI'!AA123</f>
        <v>1</v>
      </c>
      <c r="AB96" s="36">
        <f>'tabela LTI'!AB123</f>
        <v>1</v>
      </c>
      <c r="AC96" s="36">
        <f>'tabela LTI'!AC123</f>
        <v>0</v>
      </c>
      <c r="AD96" s="36">
        <f>'tabela LTI'!AD123</f>
        <v>0</v>
      </c>
      <c r="AE96" s="36">
        <f>'tabela LTI'!AE123</f>
        <v>0</v>
      </c>
      <c r="AF96" s="36">
        <f>'tabela LTI'!AF123</f>
        <v>0</v>
      </c>
      <c r="AG96" s="36">
        <f>'tabela LTI'!AG123</f>
        <v>0</v>
      </c>
      <c r="AH96" s="36">
        <f>'tabela LTI'!AH123</f>
        <v>1</v>
      </c>
      <c r="AI96" s="36">
        <f>'tabela LTI'!AI123</f>
        <v>0</v>
      </c>
      <c r="AJ96" s="36">
        <f>'tabela LTI'!AJ123</f>
        <v>0</v>
      </c>
      <c r="AK96" s="36">
        <f>'tabela LTI'!AK123</f>
        <v>0</v>
      </c>
      <c r="AL96" s="36">
        <f>'tabela LTI'!AL123</f>
        <v>0</v>
      </c>
      <c r="AM96" s="36">
        <f>'tabela LTI'!AM123</f>
        <v>0</v>
      </c>
      <c r="AN96" s="36">
        <f>'tabela LTI'!AN123</f>
        <v>0</v>
      </c>
      <c r="AO96" s="36">
        <f>'tabela LTI'!AO123</f>
        <v>0</v>
      </c>
      <c r="AP96" s="36">
        <f>'tabela LTI'!AP123</f>
        <v>0</v>
      </c>
      <c r="AQ96" s="36">
        <f>'tabela LTI'!AQ123</f>
        <v>0</v>
      </c>
      <c r="AR96" s="36">
        <f>'tabela LTI'!AR123</f>
        <v>0</v>
      </c>
      <c r="AS96" s="36">
        <f>'tabela LTI'!AS123</f>
        <v>1</v>
      </c>
      <c r="AT96" s="36">
        <f>'tabela LTI'!AT123</f>
        <v>2</v>
      </c>
      <c r="AU96" s="36">
        <f>'tabela LTI'!AU123</f>
        <v>0</v>
      </c>
      <c r="AV96" s="36">
        <f>'tabela LTI'!AV123</f>
        <v>1</v>
      </c>
      <c r="AW96" s="36">
        <f>'tabela LTI'!AW123</f>
        <v>2</v>
      </c>
      <c r="AX96" s="36">
        <f>'tabela LTI'!AX123</f>
        <v>1</v>
      </c>
      <c r="AY96" s="36">
        <f>'tabela LTI'!AY123</f>
        <v>2</v>
      </c>
      <c r="AZ96" s="36">
        <f>'tabela LTI'!AZ123</f>
        <v>0</v>
      </c>
      <c r="BA96" s="36">
        <f>'tabela LTI'!BA123</f>
        <v>0</v>
      </c>
      <c r="BB96" s="36">
        <f>'tabela LTI'!BB123</f>
        <v>0</v>
      </c>
      <c r="BC96" s="36">
        <f>'tabela LTI'!BC123</f>
        <v>0</v>
      </c>
      <c r="BD96" s="36">
        <f>'tabela LTI'!BD123</f>
        <v>1</v>
      </c>
      <c r="BE96" s="36">
        <f>'tabela LTI'!BE123</f>
        <v>1</v>
      </c>
      <c r="BF96" s="36">
        <f>'tabela LTI'!BF123</f>
        <v>0</v>
      </c>
      <c r="BG96" s="36">
        <f>'tabela LTI'!BG123</f>
        <v>0</v>
      </c>
      <c r="BH96" s="36">
        <f>'tabela LTI'!BH123</f>
        <v>0</v>
      </c>
      <c r="BI96" s="36">
        <f>'tabela LTI'!BI123</f>
        <v>0</v>
      </c>
      <c r="BJ96" s="36">
        <f>'tabela LTI'!BJ123</f>
        <v>0</v>
      </c>
      <c r="BK96" s="36">
        <f>'tabela LTI'!BK123</f>
        <v>0</v>
      </c>
      <c r="BL96" s="36">
        <f>'tabela LTI'!BL123</f>
        <v>0</v>
      </c>
      <c r="BM96" s="36">
        <f>'tabela LTI'!BM123</f>
        <v>0</v>
      </c>
      <c r="BN96" s="36">
        <f>'tabela LTI'!BN123</f>
        <v>0</v>
      </c>
      <c r="BO96" s="36">
        <f>'tabela LTI'!BO123</f>
        <v>1</v>
      </c>
      <c r="BP96" s="36">
        <f>'tabela LTI'!BP123</f>
        <v>0</v>
      </c>
      <c r="BQ96" s="36">
        <f>'tabela LTI'!BQ123</f>
        <v>2</v>
      </c>
      <c r="BR96" s="36">
        <f>'tabela LTI'!BR123</f>
        <v>1</v>
      </c>
      <c r="BS96" s="36">
        <f>'tabela LTI'!BS123</f>
        <v>0</v>
      </c>
      <c r="BT96" s="36">
        <f>'tabela LTI'!BT123</f>
        <v>0</v>
      </c>
      <c r="BU96" s="36">
        <f>'tabela LTI'!BU123</f>
        <v>0</v>
      </c>
      <c r="BV96" s="36">
        <f>'tabela LTI'!BV123</f>
        <v>0</v>
      </c>
      <c r="BW96" s="36">
        <f>'tabela LTI'!BW123</f>
        <v>0</v>
      </c>
      <c r="BX96" s="36">
        <f>'tabela LTI'!BX123</f>
        <v>1</v>
      </c>
      <c r="BY96" s="36">
        <f>'tabela LTI'!BY123</f>
        <v>0</v>
      </c>
      <c r="BZ96" s="36">
        <f>'tabela LTI'!BZ123</f>
        <v>1</v>
      </c>
      <c r="CA96" s="36">
        <f>'tabela LTI'!CA123</f>
        <v>1</v>
      </c>
      <c r="CB96" s="36">
        <f>'tabela LTI'!CB123</f>
        <v>0</v>
      </c>
      <c r="CC96" s="36">
        <f>'tabela LTI'!CC123</f>
        <v>0</v>
      </c>
      <c r="CD96" s="36">
        <f>'tabela LTI'!CD123</f>
        <v>1</v>
      </c>
      <c r="CE96" s="36">
        <f>'tabela LTI'!CE123</f>
        <v>1</v>
      </c>
      <c r="CF96" s="36">
        <f>'tabela LTI'!CF123</f>
        <v>0</v>
      </c>
      <c r="CG96" s="36">
        <f>'tabela LTI'!CG123</f>
        <v>1</v>
      </c>
      <c r="CH96" s="36">
        <f>'tabela LTI'!CH123</f>
        <v>0</v>
      </c>
      <c r="CI96" s="36">
        <f>'tabela LTI'!CI123</f>
        <v>0</v>
      </c>
      <c r="CJ96" s="36">
        <f>'tabela LTI'!CJ123</f>
        <v>1</v>
      </c>
      <c r="CK96" s="36">
        <f>'tabela LTI'!CK123</f>
        <v>1</v>
      </c>
      <c r="CL96" s="25">
        <f t="shared" si="20"/>
        <v>34</v>
      </c>
      <c r="CM96"/>
      <c r="CN96" s="11">
        <f t="shared" si="21"/>
        <v>4</v>
      </c>
      <c r="CO96" s="2">
        <f t="shared" si="22"/>
        <v>6</v>
      </c>
      <c r="CP96" s="2">
        <f t="shared" si="23"/>
        <v>1</v>
      </c>
      <c r="CQ96" s="2">
        <f t="shared" si="24"/>
        <v>3</v>
      </c>
      <c r="CR96" s="2">
        <f t="shared" si="25"/>
        <v>4</v>
      </c>
      <c r="CS96" s="2">
        <f t="shared" si="26"/>
        <v>2</v>
      </c>
      <c r="CT96" s="2">
        <f t="shared" si="27"/>
        <v>5</v>
      </c>
      <c r="CU96" s="2">
        <f t="shared" si="28"/>
        <v>2</v>
      </c>
      <c r="CV96" s="2">
        <f t="shared" si="29"/>
        <v>10</v>
      </c>
    </row>
    <row r="97" spans="1:100" s="108" customFormat="1" ht="16.5" thickBot="1">
      <c r="A97" s="97">
        <v>77</v>
      </c>
      <c r="B97" s="103" t="s">
        <v>133</v>
      </c>
      <c r="C97" s="36">
        <f>'tabela LTI'!C141</f>
        <v>0</v>
      </c>
      <c r="D97" s="36">
        <f>'tabela LTI'!D141</f>
        <v>0</v>
      </c>
      <c r="E97" s="36">
        <f>'tabela LTI'!E141</f>
        <v>0</v>
      </c>
      <c r="F97" s="36">
        <f>'tabela LTI'!F141</f>
        <v>0</v>
      </c>
      <c r="G97" s="36">
        <f>'tabela LTI'!G141</f>
        <v>0</v>
      </c>
      <c r="H97" s="36">
        <f>'tabela LTI'!H141</f>
        <v>0</v>
      </c>
      <c r="I97" s="36">
        <f>'tabela LTI'!I141</f>
        <v>0</v>
      </c>
      <c r="J97" s="36">
        <f>'tabela LTI'!J141</f>
        <v>1</v>
      </c>
      <c r="K97" s="36">
        <f>'tabela LTI'!K141</f>
        <v>0</v>
      </c>
      <c r="L97" s="36">
        <f>'tabela LTI'!L141</f>
        <v>0</v>
      </c>
      <c r="M97" s="36">
        <f>'tabela LTI'!M141</f>
        <v>1</v>
      </c>
      <c r="N97" s="36">
        <f>'tabela LTI'!N141</f>
        <v>0</v>
      </c>
      <c r="O97" s="36">
        <f>'tabela LTI'!O141</f>
        <v>0</v>
      </c>
      <c r="P97" s="36">
        <f>'tabela LTI'!P141</f>
        <v>2</v>
      </c>
      <c r="Q97" s="36">
        <f>'tabela LTI'!Q141</f>
        <v>1</v>
      </c>
      <c r="R97" s="36">
        <f>'tabela LTI'!R141</f>
        <v>1</v>
      </c>
      <c r="S97" s="36">
        <f>'tabela LTI'!S141</f>
        <v>0</v>
      </c>
      <c r="T97" s="36">
        <f>'tabela LTI'!T141</f>
        <v>0</v>
      </c>
      <c r="U97" s="36">
        <f>'tabela LTI'!U141</f>
        <v>0</v>
      </c>
      <c r="V97" s="36">
        <f>'tabela LTI'!V141</f>
        <v>0</v>
      </c>
      <c r="W97" s="36">
        <f>'tabela LTI'!W141</f>
        <v>0</v>
      </c>
      <c r="X97" s="36">
        <f>'tabela LTI'!X141</f>
        <v>0</v>
      </c>
      <c r="Y97" s="36">
        <f>'tabela LTI'!Y141</f>
        <v>0</v>
      </c>
      <c r="Z97" s="36">
        <f>'tabela LTI'!Z141</f>
        <v>0</v>
      </c>
      <c r="AA97" s="36">
        <f>'tabela LTI'!AA141</f>
        <v>0</v>
      </c>
      <c r="AB97" s="36">
        <f>'tabela LTI'!AB141</f>
        <v>0</v>
      </c>
      <c r="AC97" s="36">
        <f>'tabela LTI'!AC141</f>
        <v>0</v>
      </c>
      <c r="AD97" s="36">
        <f>'tabela LTI'!AD141</f>
        <v>1</v>
      </c>
      <c r="AE97" s="36">
        <f>'tabela LTI'!AE141</f>
        <v>0</v>
      </c>
      <c r="AF97" s="36">
        <f>'tabela LTI'!AF141</f>
        <v>0</v>
      </c>
      <c r="AG97" s="36">
        <f>'tabela LTI'!AG141</f>
        <v>0</v>
      </c>
      <c r="AH97" s="36">
        <f>'tabela LTI'!AH141</f>
        <v>1</v>
      </c>
      <c r="AI97" s="36">
        <f>'tabela LTI'!AI141</f>
        <v>1</v>
      </c>
      <c r="AJ97" s="36">
        <f>'tabela LTI'!AJ141</f>
        <v>0</v>
      </c>
      <c r="AK97" s="36">
        <f>'tabela LTI'!AK141</f>
        <v>0</v>
      </c>
      <c r="AL97" s="36">
        <f>'tabela LTI'!AL141</f>
        <v>0</v>
      </c>
      <c r="AM97" s="36">
        <f>'tabela LTI'!AM141</f>
        <v>1</v>
      </c>
      <c r="AN97" s="36">
        <f>'tabela LTI'!AN141</f>
        <v>0</v>
      </c>
      <c r="AO97" s="36">
        <f>'tabela LTI'!AO141</f>
        <v>1</v>
      </c>
      <c r="AP97" s="36">
        <f>'tabela LTI'!AP141</f>
        <v>0</v>
      </c>
      <c r="AQ97" s="36">
        <f>'tabela LTI'!AQ141</f>
        <v>1</v>
      </c>
      <c r="AR97" s="36">
        <f>'tabela LTI'!AR141</f>
        <v>1</v>
      </c>
      <c r="AS97" s="36">
        <f>'tabela LTI'!AS141</f>
        <v>1</v>
      </c>
      <c r="AT97" s="36">
        <f>'tabela LTI'!AT141</f>
        <v>2</v>
      </c>
      <c r="AU97" s="36">
        <f>'tabela LTI'!AU141</f>
        <v>0</v>
      </c>
      <c r="AV97" s="36">
        <f>'tabela LTI'!AV141</f>
        <v>1</v>
      </c>
      <c r="AW97" s="36">
        <f>'tabela LTI'!AW141</f>
        <v>0</v>
      </c>
      <c r="AX97" s="36">
        <f>'tabela LTI'!AX141</f>
        <v>1</v>
      </c>
      <c r="AY97" s="36">
        <f>'tabela LTI'!AY141</f>
        <v>0</v>
      </c>
      <c r="AZ97" s="36">
        <f>'tabela LTI'!AZ141</f>
        <v>0</v>
      </c>
      <c r="BA97" s="36">
        <f>'tabela LTI'!BA141</f>
        <v>1</v>
      </c>
      <c r="BB97" s="36">
        <f>'tabela LTI'!BB141</f>
        <v>0</v>
      </c>
      <c r="BC97" s="36">
        <f>'tabela LTI'!BC141</f>
        <v>1</v>
      </c>
      <c r="BD97" s="36">
        <f>'tabela LTI'!BD141</f>
        <v>1</v>
      </c>
      <c r="BE97" s="36">
        <f>'tabela LTI'!BE141</f>
        <v>0</v>
      </c>
      <c r="BF97" s="36">
        <f>'tabela LTI'!BF141</f>
        <v>2</v>
      </c>
      <c r="BG97" s="36">
        <f>'tabela LTI'!BG141</f>
        <v>0</v>
      </c>
      <c r="BH97" s="36">
        <f>'tabela LTI'!BH141</f>
        <v>0</v>
      </c>
      <c r="BI97" s="36">
        <f>'tabela LTI'!BI141</f>
        <v>0</v>
      </c>
      <c r="BJ97" s="36">
        <f>'tabela LTI'!BJ141</f>
        <v>0</v>
      </c>
      <c r="BK97" s="36">
        <f>'tabela LTI'!BK141</f>
        <v>0</v>
      </c>
      <c r="BL97" s="36">
        <f>'tabela LTI'!BL141</f>
        <v>0</v>
      </c>
      <c r="BM97" s="36">
        <f>'tabela LTI'!BM141</f>
        <v>0</v>
      </c>
      <c r="BN97" s="36">
        <f>'tabela LTI'!BN141</f>
        <v>0</v>
      </c>
      <c r="BO97" s="36">
        <f>'tabela LTI'!BO141</f>
        <v>0</v>
      </c>
      <c r="BP97" s="36">
        <f>'tabela LTI'!BP141</f>
        <v>0</v>
      </c>
      <c r="BQ97" s="36">
        <f>'tabela LTI'!BQ141</f>
        <v>2</v>
      </c>
      <c r="BR97" s="36">
        <f>'tabela LTI'!BR141</f>
        <v>0</v>
      </c>
      <c r="BS97" s="36">
        <f>'tabela LTI'!BS141</f>
        <v>0</v>
      </c>
      <c r="BT97" s="36">
        <f>'tabela LTI'!BT141</f>
        <v>0</v>
      </c>
      <c r="BU97" s="36">
        <f>'tabela LTI'!BU141</f>
        <v>1</v>
      </c>
      <c r="BV97" s="36">
        <f>'tabela LTI'!BV141</f>
        <v>0</v>
      </c>
      <c r="BW97" s="36">
        <f>'tabela LTI'!BW141</f>
        <v>0</v>
      </c>
      <c r="BX97" s="36">
        <f>'tabela LTI'!BX141</f>
        <v>0</v>
      </c>
      <c r="BY97" s="36">
        <f>'tabela LTI'!BY141</f>
        <v>0</v>
      </c>
      <c r="BZ97" s="36">
        <f>'tabela LTI'!BZ141</f>
        <v>0</v>
      </c>
      <c r="CA97" s="36">
        <f>'tabela LTI'!CA141</f>
        <v>0</v>
      </c>
      <c r="CB97" s="36">
        <f>'tabela LTI'!CB141</f>
        <v>0</v>
      </c>
      <c r="CC97" s="36">
        <f>'tabela LTI'!CC141</f>
        <v>0</v>
      </c>
      <c r="CD97" s="36">
        <f>'tabela LTI'!CD141</f>
        <v>0</v>
      </c>
      <c r="CE97" s="36">
        <f>'tabela LTI'!CE141</f>
        <v>0</v>
      </c>
      <c r="CF97" s="36">
        <f>'tabela LTI'!CF141</f>
        <v>0</v>
      </c>
      <c r="CG97" s="36">
        <f>'tabela LTI'!CG141</f>
        <v>1</v>
      </c>
      <c r="CH97" s="36">
        <f>'tabela LTI'!CH141</f>
        <v>0</v>
      </c>
      <c r="CI97" s="36">
        <f>'tabela LTI'!CI141</f>
        <v>0</v>
      </c>
      <c r="CJ97" s="36">
        <f>'tabela LTI'!CJ141</f>
        <v>1</v>
      </c>
      <c r="CK97" s="36">
        <f>'tabela LTI'!CK141</f>
        <v>1</v>
      </c>
      <c r="CL97" s="25">
        <f t="shared" si="20"/>
        <v>29</v>
      </c>
      <c r="CM97"/>
      <c r="CN97" s="11">
        <f t="shared" si="21"/>
        <v>2</v>
      </c>
      <c r="CO97" s="2">
        <f t="shared" si="22"/>
        <v>4</v>
      </c>
      <c r="CP97" s="2">
        <f t="shared" si="23"/>
        <v>6</v>
      </c>
      <c r="CQ97" s="2">
        <f t="shared" si="24"/>
        <v>4</v>
      </c>
      <c r="CR97" s="2">
        <f t="shared" si="25"/>
        <v>2</v>
      </c>
      <c r="CS97" s="2">
        <f t="shared" si="26"/>
        <v>2</v>
      </c>
      <c r="CT97" s="2">
        <f t="shared" si="27"/>
        <v>5</v>
      </c>
      <c r="CU97" s="2">
        <f t="shared" si="28"/>
        <v>1</v>
      </c>
      <c r="CV97" s="2">
        <f t="shared" si="29"/>
        <v>8</v>
      </c>
    </row>
    <row r="98" spans="1:100" s="108" customFormat="1" ht="16.5" thickBot="1">
      <c r="A98" s="97">
        <v>77</v>
      </c>
      <c r="B98" s="103" t="s">
        <v>134</v>
      </c>
      <c r="C98" s="36">
        <f>'tabela LTI'!C142</f>
        <v>2</v>
      </c>
      <c r="D98" s="36">
        <f>'tabela LTI'!D142</f>
        <v>1</v>
      </c>
      <c r="E98" s="36">
        <f>'tabela LTI'!E142</f>
        <v>0</v>
      </c>
      <c r="F98" s="36">
        <f>'tabela LTI'!F142</f>
        <v>0</v>
      </c>
      <c r="G98" s="36">
        <f>'tabela LTI'!G142</f>
        <v>0</v>
      </c>
      <c r="H98" s="36">
        <f>'tabela LTI'!H142</f>
        <v>0</v>
      </c>
      <c r="I98" s="36">
        <f>'tabela LTI'!I142</f>
        <v>0</v>
      </c>
      <c r="J98" s="36">
        <f>'tabela LTI'!J142</f>
        <v>1</v>
      </c>
      <c r="K98" s="36">
        <f>'tabela LTI'!K142</f>
        <v>1</v>
      </c>
      <c r="L98" s="36">
        <f>'tabela LTI'!L142</f>
        <v>1</v>
      </c>
      <c r="M98" s="36">
        <f>'tabela LTI'!M142</f>
        <v>0</v>
      </c>
      <c r="N98" s="36">
        <f>'tabela LTI'!N142</f>
        <v>1</v>
      </c>
      <c r="O98" s="36">
        <f>'tabela LTI'!O142</f>
        <v>0</v>
      </c>
      <c r="P98" s="36">
        <f>'tabela LTI'!P142</f>
        <v>2</v>
      </c>
      <c r="Q98" s="36">
        <f>'tabela LTI'!Q142</f>
        <v>1</v>
      </c>
      <c r="R98" s="36">
        <f>'tabela LTI'!R142</f>
        <v>1</v>
      </c>
      <c r="S98" s="36">
        <f>'tabela LTI'!S142</f>
        <v>0</v>
      </c>
      <c r="T98" s="36">
        <f>'tabela LTI'!T142</f>
        <v>0</v>
      </c>
      <c r="U98" s="36">
        <f>'tabela LTI'!U142</f>
        <v>0</v>
      </c>
      <c r="V98" s="36">
        <f>'tabela LTI'!V142</f>
        <v>0</v>
      </c>
      <c r="W98" s="36">
        <f>'tabela LTI'!W142</f>
        <v>0</v>
      </c>
      <c r="X98" s="36">
        <f>'tabela LTI'!X142</f>
        <v>1</v>
      </c>
      <c r="Y98" s="36">
        <f>'tabela LTI'!Y142</f>
        <v>2</v>
      </c>
      <c r="Z98" s="36">
        <f>'tabela LTI'!Z142</f>
        <v>1</v>
      </c>
      <c r="AA98" s="36">
        <f>'tabela LTI'!AA142</f>
        <v>0</v>
      </c>
      <c r="AB98" s="36">
        <f>'tabela LTI'!AB142</f>
        <v>0</v>
      </c>
      <c r="AC98" s="36">
        <f>'tabela LTI'!AC142</f>
        <v>0</v>
      </c>
      <c r="AD98" s="36">
        <f>'tabela LTI'!AD142</f>
        <v>1</v>
      </c>
      <c r="AE98" s="36">
        <f>'tabela LTI'!AE142</f>
        <v>0</v>
      </c>
      <c r="AF98" s="36">
        <f>'tabela LTI'!AF142</f>
        <v>0</v>
      </c>
      <c r="AG98" s="36">
        <f>'tabela LTI'!AG142</f>
        <v>0</v>
      </c>
      <c r="AH98" s="36">
        <f>'tabela LTI'!AH142</f>
        <v>1</v>
      </c>
      <c r="AI98" s="36">
        <f>'tabela LTI'!AI142</f>
        <v>1</v>
      </c>
      <c r="AJ98" s="36">
        <f>'tabela LTI'!AJ142</f>
        <v>0</v>
      </c>
      <c r="AK98" s="36">
        <f>'tabela LTI'!AK142</f>
        <v>0</v>
      </c>
      <c r="AL98" s="36">
        <f>'tabela LTI'!AL142</f>
        <v>0</v>
      </c>
      <c r="AM98" s="36">
        <f>'tabela LTI'!AM142</f>
        <v>1</v>
      </c>
      <c r="AN98" s="36">
        <f>'tabela LTI'!AN142</f>
        <v>0</v>
      </c>
      <c r="AO98" s="36">
        <f>'tabela LTI'!AO142</f>
        <v>0</v>
      </c>
      <c r="AP98" s="36">
        <f>'tabela LTI'!AP142</f>
        <v>0</v>
      </c>
      <c r="AQ98" s="36">
        <f>'tabela LTI'!AQ142</f>
        <v>0</v>
      </c>
      <c r="AR98" s="36">
        <f>'tabela LTI'!AR142</f>
        <v>0</v>
      </c>
      <c r="AS98" s="36">
        <f>'tabela LTI'!AS142</f>
        <v>1</v>
      </c>
      <c r="AT98" s="36">
        <f>'tabela LTI'!AT142</f>
        <v>2</v>
      </c>
      <c r="AU98" s="36">
        <f>'tabela LTI'!AU142</f>
        <v>0</v>
      </c>
      <c r="AV98" s="36">
        <f>'tabela LTI'!AV142</f>
        <v>1</v>
      </c>
      <c r="AW98" s="36">
        <f>'tabela LTI'!AW142</f>
        <v>0</v>
      </c>
      <c r="AX98" s="36">
        <f>'tabela LTI'!AX142</f>
        <v>1</v>
      </c>
      <c r="AY98" s="36">
        <f>'tabela LTI'!AY142</f>
        <v>2</v>
      </c>
      <c r="AZ98" s="36">
        <f>'tabela LTI'!AZ142</f>
        <v>1</v>
      </c>
      <c r="BA98" s="36">
        <f>'tabela LTI'!BA142</f>
        <v>1</v>
      </c>
      <c r="BB98" s="36">
        <f>'tabela LTI'!BB142</f>
        <v>1</v>
      </c>
      <c r="BC98" s="36">
        <f>'tabela LTI'!BC142</f>
        <v>0</v>
      </c>
      <c r="BD98" s="36">
        <f>'tabela LTI'!BD142</f>
        <v>1</v>
      </c>
      <c r="BE98" s="36">
        <f>'tabela LTI'!BE142</f>
        <v>1</v>
      </c>
      <c r="BF98" s="36">
        <f>'tabela LTI'!BF142</f>
        <v>0</v>
      </c>
      <c r="BG98" s="36">
        <f>'tabela LTI'!BG142</f>
        <v>0</v>
      </c>
      <c r="BH98" s="36">
        <f>'tabela LTI'!BH142</f>
        <v>0</v>
      </c>
      <c r="BI98" s="36">
        <f>'tabela LTI'!BI142</f>
        <v>0</v>
      </c>
      <c r="BJ98" s="36">
        <f>'tabela LTI'!BJ142</f>
        <v>0</v>
      </c>
      <c r="BK98" s="36">
        <f>'tabela LTI'!BK142</f>
        <v>0</v>
      </c>
      <c r="BL98" s="36">
        <f>'tabela LTI'!BL142</f>
        <v>0</v>
      </c>
      <c r="BM98" s="36">
        <f>'tabela LTI'!BM142</f>
        <v>0</v>
      </c>
      <c r="BN98" s="36">
        <f>'tabela LTI'!BN142</f>
        <v>0</v>
      </c>
      <c r="BO98" s="36">
        <f>'tabela LTI'!BO142</f>
        <v>1</v>
      </c>
      <c r="BP98" s="36">
        <f>'tabela LTI'!BP142</f>
        <v>2</v>
      </c>
      <c r="BQ98" s="36">
        <f>'tabela LTI'!BQ142</f>
        <v>0</v>
      </c>
      <c r="BR98" s="36">
        <f>'tabela LTI'!BR142</f>
        <v>1</v>
      </c>
      <c r="BS98" s="36">
        <f>'tabela LTI'!BS142</f>
        <v>1</v>
      </c>
      <c r="BT98" s="36">
        <f>'tabela LTI'!BT142</f>
        <v>0</v>
      </c>
      <c r="BU98" s="36">
        <f>'tabela LTI'!BU142</f>
        <v>0</v>
      </c>
      <c r="BV98" s="36">
        <f>'tabela LTI'!BV142</f>
        <v>0</v>
      </c>
      <c r="BW98" s="36" t="str">
        <f>'tabela LTI'!BW142</f>
        <v>NA</v>
      </c>
      <c r="BX98" s="36">
        <f>'tabela LTI'!BX142</f>
        <v>0</v>
      </c>
      <c r="BY98" s="36">
        <f>'tabela LTI'!BY142</f>
        <v>0</v>
      </c>
      <c r="BZ98" s="36">
        <f>'tabela LTI'!BZ142</f>
        <v>1</v>
      </c>
      <c r="CA98" s="36">
        <f>'tabela LTI'!CA142</f>
        <v>0</v>
      </c>
      <c r="CB98" s="36">
        <f>'tabela LTI'!CB142</f>
        <v>0</v>
      </c>
      <c r="CC98" s="36">
        <f>'tabela LTI'!CC142</f>
        <v>0</v>
      </c>
      <c r="CD98" s="36">
        <f>'tabela LTI'!CD142</f>
        <v>1</v>
      </c>
      <c r="CE98" s="36">
        <f>'tabela LTI'!CE142</f>
        <v>1</v>
      </c>
      <c r="CF98" s="36">
        <f>'tabela LTI'!CF142</f>
        <v>0</v>
      </c>
      <c r="CG98" s="36">
        <f>'tabela LTI'!CG142</f>
        <v>1</v>
      </c>
      <c r="CH98" s="36">
        <f>'tabela LTI'!CH142</f>
        <v>0</v>
      </c>
      <c r="CI98" s="36">
        <f>'tabela LTI'!CI142</f>
        <v>0</v>
      </c>
      <c r="CJ98" s="36">
        <f>'tabela LTI'!CJ142</f>
        <v>0</v>
      </c>
      <c r="CK98" s="36">
        <f>'tabela LTI'!CK142</f>
        <v>1</v>
      </c>
      <c r="CL98" s="25">
        <f t="shared" si="20"/>
        <v>41</v>
      </c>
      <c r="CM98"/>
      <c r="CN98" s="11">
        <f t="shared" si="21"/>
        <v>7</v>
      </c>
      <c r="CO98" s="2">
        <f t="shared" si="22"/>
        <v>8</v>
      </c>
      <c r="CP98" s="2">
        <f t="shared" si="23"/>
        <v>4</v>
      </c>
      <c r="CQ98" s="2">
        <f t="shared" si="24"/>
        <v>3</v>
      </c>
      <c r="CR98" s="2">
        <f t="shared" si="25"/>
        <v>2</v>
      </c>
      <c r="CS98" s="2">
        <f t="shared" si="26"/>
        <v>5</v>
      </c>
      <c r="CT98" s="2">
        <f t="shared" si="27"/>
        <v>5</v>
      </c>
      <c r="CU98" s="2">
        <f t="shared" si="28"/>
        <v>2</v>
      </c>
      <c r="CV98" s="2">
        <f t="shared" si="29"/>
        <v>12</v>
      </c>
    </row>
    <row r="99" spans="1:100" s="108" customFormat="1" ht="16.5" thickBot="1">
      <c r="A99" s="97">
        <v>77</v>
      </c>
      <c r="B99" s="103" t="s">
        <v>135</v>
      </c>
      <c r="C99" s="36">
        <f>'tabela LTI'!C143</f>
        <v>2</v>
      </c>
      <c r="D99" s="36">
        <f>'tabela LTI'!D143</f>
        <v>1</v>
      </c>
      <c r="E99" s="36">
        <f>'tabela LTI'!E143</f>
        <v>0</v>
      </c>
      <c r="F99" s="36">
        <f>'tabela LTI'!F143</f>
        <v>0</v>
      </c>
      <c r="G99" s="36">
        <f>'tabela LTI'!G143</f>
        <v>0</v>
      </c>
      <c r="H99" s="36">
        <f>'tabela LTI'!H143</f>
        <v>0</v>
      </c>
      <c r="I99" s="36">
        <f>'tabela LTI'!I143</f>
        <v>1</v>
      </c>
      <c r="J99" s="36">
        <f>'tabela LTI'!J143</f>
        <v>1</v>
      </c>
      <c r="K99" s="36">
        <f>'tabela LTI'!K143</f>
        <v>1</v>
      </c>
      <c r="L99" s="36">
        <f>'tabela LTI'!L143</f>
        <v>0</v>
      </c>
      <c r="M99" s="36">
        <f>'tabela LTI'!M143</f>
        <v>1</v>
      </c>
      <c r="N99" s="36">
        <f>'tabela LTI'!N143</f>
        <v>1</v>
      </c>
      <c r="O99" s="36">
        <f>'tabela LTI'!O143</f>
        <v>2</v>
      </c>
      <c r="P99" s="36">
        <f>'tabela LTI'!P143</f>
        <v>2</v>
      </c>
      <c r="Q99" s="36">
        <f>'tabela LTI'!Q143</f>
        <v>1</v>
      </c>
      <c r="R99" s="36">
        <f>'tabela LTI'!R143</f>
        <v>1</v>
      </c>
      <c r="S99" s="36">
        <f>'tabela LTI'!S143</f>
        <v>0</v>
      </c>
      <c r="T99" s="36">
        <f>'tabela LTI'!T143</f>
        <v>0</v>
      </c>
      <c r="U99" s="36">
        <f>'tabela LTI'!U143</f>
        <v>0</v>
      </c>
      <c r="V99" s="36">
        <f>'tabela LTI'!V143</f>
        <v>0</v>
      </c>
      <c r="W99" s="36">
        <f>'tabela LTI'!W143</f>
        <v>0</v>
      </c>
      <c r="X99" s="36">
        <f>'tabela LTI'!X143</f>
        <v>0</v>
      </c>
      <c r="Y99" s="36">
        <f>'tabela LTI'!Y143</f>
        <v>2</v>
      </c>
      <c r="Z99" s="36">
        <f>'tabela LTI'!Z143</f>
        <v>0</v>
      </c>
      <c r="AA99" s="36">
        <f>'tabela LTI'!AA143</f>
        <v>1</v>
      </c>
      <c r="AB99" s="36">
        <f>'tabela LTI'!AB143</f>
        <v>1</v>
      </c>
      <c r="AC99" s="36">
        <f>'tabela LTI'!AC143</f>
        <v>0</v>
      </c>
      <c r="AD99" s="36">
        <f>'tabela LTI'!AD143</f>
        <v>1</v>
      </c>
      <c r="AE99" s="36">
        <f>'tabela LTI'!AE143</f>
        <v>0</v>
      </c>
      <c r="AF99" s="36">
        <f>'tabela LTI'!AF143</f>
        <v>0</v>
      </c>
      <c r="AG99" s="36">
        <f>'tabela LTI'!AG143</f>
        <v>0</v>
      </c>
      <c r="AH99" s="36">
        <f>'tabela LTI'!AH143</f>
        <v>1</v>
      </c>
      <c r="AI99" s="36">
        <f>'tabela LTI'!AI143</f>
        <v>0</v>
      </c>
      <c r="AJ99" s="36">
        <f>'tabela LTI'!AJ143</f>
        <v>0</v>
      </c>
      <c r="AK99" s="36">
        <f>'tabela LTI'!AK143</f>
        <v>1</v>
      </c>
      <c r="AL99" s="36">
        <f>'tabela LTI'!AL143</f>
        <v>1</v>
      </c>
      <c r="AM99" s="36">
        <f>'tabela LTI'!AM143</f>
        <v>1</v>
      </c>
      <c r="AN99" s="36">
        <f>'tabela LTI'!AN143</f>
        <v>0</v>
      </c>
      <c r="AO99" s="36">
        <f>'tabela LTI'!AO143</f>
        <v>0</v>
      </c>
      <c r="AP99" s="36">
        <f>'tabela LTI'!AP143</f>
        <v>0</v>
      </c>
      <c r="AQ99" s="36">
        <f>'tabela LTI'!AQ143</f>
        <v>0</v>
      </c>
      <c r="AR99" s="36">
        <f>'tabela LTI'!AR143</f>
        <v>0</v>
      </c>
      <c r="AS99" s="36">
        <f>'tabela LTI'!AS143</f>
        <v>1</v>
      </c>
      <c r="AT99" s="36">
        <f>'tabela LTI'!AT143</f>
        <v>2</v>
      </c>
      <c r="AU99" s="36">
        <f>'tabela LTI'!AU143</f>
        <v>0</v>
      </c>
      <c r="AV99" s="36">
        <f>'tabela LTI'!AV143</f>
        <v>0</v>
      </c>
      <c r="AW99" s="36">
        <f>'tabela LTI'!AW143</f>
        <v>0</v>
      </c>
      <c r="AX99" s="36">
        <f>'tabela LTI'!AX143</f>
        <v>0</v>
      </c>
      <c r="AY99" s="36">
        <f>'tabela LTI'!AY143</f>
        <v>2</v>
      </c>
      <c r="AZ99" s="36">
        <f>'tabela LTI'!AZ143</f>
        <v>0</v>
      </c>
      <c r="BA99" s="36">
        <f>'tabela LTI'!BA143</f>
        <v>1</v>
      </c>
      <c r="BB99" s="36">
        <f>'tabela LTI'!BB143</f>
        <v>1</v>
      </c>
      <c r="BC99" s="36">
        <f>'tabela LTI'!BC143</f>
        <v>0</v>
      </c>
      <c r="BD99" s="36">
        <f>'tabela LTI'!BD143</f>
        <v>0</v>
      </c>
      <c r="BE99" s="36">
        <f>'tabela LTI'!BE143</f>
        <v>0</v>
      </c>
      <c r="BF99" s="36">
        <f>'tabela LTI'!BF143</f>
        <v>2</v>
      </c>
      <c r="BG99" s="36">
        <f>'tabela LTI'!BG143</f>
        <v>0</v>
      </c>
      <c r="BH99" s="36">
        <f>'tabela LTI'!BH143</f>
        <v>0</v>
      </c>
      <c r="BI99" s="36">
        <f>'tabela LTI'!BI143</f>
        <v>0</v>
      </c>
      <c r="BJ99" s="36">
        <f>'tabela LTI'!BJ143</f>
        <v>0</v>
      </c>
      <c r="BK99" s="36">
        <f>'tabela LTI'!BK143</f>
        <v>0</v>
      </c>
      <c r="BL99" s="36">
        <f>'tabela LTI'!BL143</f>
        <v>0</v>
      </c>
      <c r="BM99" s="36">
        <f>'tabela LTI'!BM143</f>
        <v>0</v>
      </c>
      <c r="BN99" s="36">
        <f>'tabela LTI'!BN143</f>
        <v>1</v>
      </c>
      <c r="BO99" s="36">
        <f>'tabela LTI'!BO143</f>
        <v>0</v>
      </c>
      <c r="BP99" s="36">
        <f>'tabela LTI'!BP143</f>
        <v>2</v>
      </c>
      <c r="BQ99" s="36">
        <f>'tabela LTI'!BQ143</f>
        <v>0</v>
      </c>
      <c r="BR99" s="36">
        <f>'tabela LTI'!BR143</f>
        <v>1</v>
      </c>
      <c r="BS99" s="36">
        <f>'tabela LTI'!BS143</f>
        <v>0</v>
      </c>
      <c r="BT99" s="36">
        <f>'tabela LTI'!BT143</f>
        <v>0</v>
      </c>
      <c r="BU99" s="36">
        <f>'tabela LTI'!BU143</f>
        <v>1</v>
      </c>
      <c r="BV99" s="36">
        <f>'tabela LTI'!BV143</f>
        <v>1</v>
      </c>
      <c r="BW99" s="36">
        <f>'tabela LTI'!BW143</f>
        <v>1</v>
      </c>
      <c r="BX99" s="36">
        <f>'tabela LTI'!BX143</f>
        <v>1</v>
      </c>
      <c r="BY99" s="36">
        <f>'tabela LTI'!BY143</f>
        <v>0</v>
      </c>
      <c r="BZ99" s="36">
        <f>'tabela LTI'!BZ143</f>
        <v>0</v>
      </c>
      <c r="CA99" s="36">
        <f>'tabela LTI'!CA143</f>
        <v>0</v>
      </c>
      <c r="CB99" s="36">
        <f>'tabela LTI'!CB143</f>
        <v>0</v>
      </c>
      <c r="CC99" s="36">
        <f>'tabela LTI'!CC143</f>
        <v>2</v>
      </c>
      <c r="CD99" s="36">
        <f>'tabela LTI'!CD143</f>
        <v>1</v>
      </c>
      <c r="CE99" s="36">
        <f>'tabela LTI'!CE143</f>
        <v>1</v>
      </c>
      <c r="CF99" s="36">
        <f>'tabela LTI'!CF143</f>
        <v>1</v>
      </c>
      <c r="CG99" s="36">
        <f>'tabela LTI'!CG143</f>
        <v>1</v>
      </c>
      <c r="CH99" s="36">
        <f>'tabela LTI'!CH143</f>
        <v>0</v>
      </c>
      <c r="CI99" s="36">
        <f>'tabela LTI'!CI143</f>
        <v>0</v>
      </c>
      <c r="CJ99" s="36">
        <f>'tabela LTI'!CJ143</f>
        <v>0</v>
      </c>
      <c r="CK99" s="36">
        <f>'tabela LTI'!CK143</f>
        <v>1</v>
      </c>
      <c r="CL99" s="25">
        <f t="shared" si="20"/>
        <v>47</v>
      </c>
      <c r="CM99"/>
      <c r="CN99" s="11">
        <f t="shared" si="21"/>
        <v>10</v>
      </c>
      <c r="CO99" s="2">
        <f t="shared" si="22"/>
        <v>8</v>
      </c>
      <c r="CP99" s="2">
        <f t="shared" si="23"/>
        <v>5</v>
      </c>
      <c r="CQ99" s="2">
        <f t="shared" si="24"/>
        <v>3</v>
      </c>
      <c r="CR99" s="2">
        <f t="shared" si="25"/>
        <v>0</v>
      </c>
      <c r="CS99" s="2">
        <f t="shared" si="26"/>
        <v>4</v>
      </c>
      <c r="CT99" s="2">
        <f t="shared" si="27"/>
        <v>5</v>
      </c>
      <c r="CU99" s="2">
        <f t="shared" si="28"/>
        <v>5</v>
      </c>
      <c r="CV99" s="2">
        <f t="shared" si="29"/>
        <v>18</v>
      </c>
    </row>
    <row r="100" spans="1:100" s="108" customFormat="1" ht="16.5" thickBot="1">
      <c r="A100" s="97">
        <v>97</v>
      </c>
      <c r="B100" s="104" t="s">
        <v>277</v>
      </c>
      <c r="C100" s="36">
        <f>'tabela LTI'!C4</f>
        <v>2</v>
      </c>
      <c r="D100" s="36">
        <f>'tabela LTI'!D4</f>
        <v>1</v>
      </c>
      <c r="E100" s="36">
        <f>'tabela LTI'!E4</f>
        <v>0</v>
      </c>
      <c r="F100" s="36">
        <f>'tabela LTI'!F4</f>
        <v>0</v>
      </c>
      <c r="G100" s="36">
        <f>'tabela LTI'!G4</f>
        <v>0</v>
      </c>
      <c r="H100" s="36">
        <f>'tabela LTI'!H4</f>
        <v>0</v>
      </c>
      <c r="I100" s="36">
        <f>'tabela LTI'!I4</f>
        <v>0</v>
      </c>
      <c r="J100" s="36">
        <f>'tabela LTI'!J4</f>
        <v>0</v>
      </c>
      <c r="K100" s="36">
        <f>'tabela LTI'!K4</f>
        <v>1</v>
      </c>
      <c r="L100" s="36">
        <f>'tabela LTI'!L4</f>
        <v>0</v>
      </c>
      <c r="M100" s="36">
        <f>'tabela LTI'!M4</f>
        <v>1</v>
      </c>
      <c r="N100" s="36">
        <f>'tabela LTI'!N4</f>
        <v>0</v>
      </c>
      <c r="O100" s="36">
        <f>'tabela LTI'!O4</f>
        <v>2</v>
      </c>
      <c r="P100" s="36">
        <f>'tabela LTI'!P4</f>
        <v>2</v>
      </c>
      <c r="Q100" s="36">
        <f>'tabela LTI'!Q4</f>
        <v>1</v>
      </c>
      <c r="R100" s="36">
        <f>'tabela LTI'!R4</f>
        <v>0</v>
      </c>
      <c r="S100" s="36">
        <f>'tabela LTI'!S4</f>
        <v>0</v>
      </c>
      <c r="T100" s="36">
        <f>'tabela LTI'!T4</f>
        <v>0</v>
      </c>
      <c r="U100" s="36">
        <f>'tabela LTI'!U4</f>
        <v>0</v>
      </c>
      <c r="V100" s="36">
        <f>'tabela LTI'!V4</f>
        <v>0</v>
      </c>
      <c r="W100" s="36">
        <f>'tabela LTI'!W4</f>
        <v>0</v>
      </c>
      <c r="X100" s="36">
        <f>'tabela LTI'!X4</f>
        <v>0</v>
      </c>
      <c r="Y100" s="36">
        <f>'tabela LTI'!Y4</f>
        <v>0</v>
      </c>
      <c r="Z100" s="36">
        <f>'tabela LTI'!Z4</f>
        <v>0</v>
      </c>
      <c r="AA100" s="36">
        <f>'tabela LTI'!AA4</f>
        <v>0</v>
      </c>
      <c r="AB100" s="36">
        <f>'tabela LTI'!AB4</f>
        <v>0</v>
      </c>
      <c r="AC100" s="36">
        <f>'tabela LTI'!AC4</f>
        <v>0</v>
      </c>
      <c r="AD100" s="36">
        <f>'tabela LTI'!AD4</f>
        <v>1</v>
      </c>
      <c r="AE100" s="36">
        <f>'tabela LTI'!AE4</f>
        <v>0</v>
      </c>
      <c r="AF100" s="36">
        <f>'tabela LTI'!AF4</f>
        <v>1</v>
      </c>
      <c r="AG100" s="36">
        <f>'tabela LTI'!AG4</f>
        <v>0</v>
      </c>
      <c r="AH100" s="36">
        <f>'tabela LTI'!AH4</f>
        <v>1</v>
      </c>
      <c r="AI100" s="36">
        <f>'tabela LTI'!AI4</f>
        <v>0</v>
      </c>
      <c r="AJ100" s="36">
        <f>'tabela LTI'!AJ4</f>
        <v>1</v>
      </c>
      <c r="AK100" s="36">
        <f>'tabela LTI'!AK4</f>
        <v>1</v>
      </c>
      <c r="AL100" s="36">
        <f>'tabela LTI'!AL4</f>
        <v>0</v>
      </c>
      <c r="AM100" s="36">
        <f>'tabela LTI'!AM4</f>
        <v>0</v>
      </c>
      <c r="AN100" s="36">
        <f>'tabela LTI'!AN4</f>
        <v>0</v>
      </c>
      <c r="AO100" s="36">
        <f>'tabela LTI'!AO4</f>
        <v>0</v>
      </c>
      <c r="AP100" s="36">
        <f>'tabela LTI'!AP4</f>
        <v>0</v>
      </c>
      <c r="AQ100" s="36">
        <f>'tabela LTI'!AQ4</f>
        <v>0</v>
      </c>
      <c r="AR100" s="36">
        <f>'tabela LTI'!AR4</f>
        <v>0</v>
      </c>
      <c r="AS100" s="36">
        <f>'tabela LTI'!AS4</f>
        <v>0</v>
      </c>
      <c r="AT100" s="36">
        <f>'tabela LTI'!AT4</f>
        <v>2</v>
      </c>
      <c r="AU100" s="36">
        <f>'tabela LTI'!AU4</f>
        <v>0</v>
      </c>
      <c r="AV100" s="36">
        <f>'tabela LTI'!AV4</f>
        <v>1</v>
      </c>
      <c r="AW100" s="36">
        <f>'tabela LTI'!AW4</f>
        <v>2</v>
      </c>
      <c r="AX100" s="36">
        <f>'tabela LTI'!AX4</f>
        <v>0</v>
      </c>
      <c r="AY100" s="36">
        <f>'tabela LTI'!AY4</f>
        <v>2</v>
      </c>
      <c r="AZ100" s="36">
        <f>'tabela LTI'!AZ4</f>
        <v>0</v>
      </c>
      <c r="BA100" s="36">
        <f>'tabela LTI'!BA4</f>
        <v>1</v>
      </c>
      <c r="BB100" s="36">
        <f>'tabela LTI'!BB4</f>
        <v>0</v>
      </c>
      <c r="BC100" s="36">
        <f>'tabela LTI'!BC4</f>
        <v>1</v>
      </c>
      <c r="BD100" s="36">
        <f>'tabela LTI'!BD4</f>
        <v>1</v>
      </c>
      <c r="BE100" s="36">
        <f>'tabela LTI'!BE4</f>
        <v>0</v>
      </c>
      <c r="BF100" s="36">
        <f>'tabela LTI'!BF4</f>
        <v>0</v>
      </c>
      <c r="BG100" s="36">
        <f>'tabela LTI'!BG4</f>
        <v>0</v>
      </c>
      <c r="BH100" s="36">
        <f>'tabela LTI'!BH4</f>
        <v>0</v>
      </c>
      <c r="BI100" s="36">
        <f>'tabela LTI'!BI4</f>
        <v>0</v>
      </c>
      <c r="BJ100" s="36">
        <f>'tabela LTI'!BJ4</f>
        <v>0</v>
      </c>
      <c r="BK100" s="36">
        <f>'tabela LTI'!BK4</f>
        <v>0</v>
      </c>
      <c r="BL100" s="36">
        <f>'tabela LTI'!BL4</f>
        <v>0</v>
      </c>
      <c r="BM100" s="36">
        <f>'tabela LTI'!BM4</f>
        <v>0</v>
      </c>
      <c r="BN100" s="36">
        <f>'tabela LTI'!BN4</f>
        <v>1</v>
      </c>
      <c r="BO100" s="36">
        <f>'tabela LTI'!BO4</f>
        <v>0</v>
      </c>
      <c r="BP100" s="36">
        <f>'tabela LTI'!BP4</f>
        <v>2</v>
      </c>
      <c r="BQ100" s="36">
        <f>'tabela LTI'!BQ4</f>
        <v>0</v>
      </c>
      <c r="BR100" s="36">
        <f>'tabela LTI'!BR4</f>
        <v>1</v>
      </c>
      <c r="BS100" s="36">
        <f>'tabela LTI'!BS4</f>
        <v>0</v>
      </c>
      <c r="BT100" s="36">
        <f>'tabela LTI'!BT4</f>
        <v>0</v>
      </c>
      <c r="BU100" s="36">
        <f>'tabela LTI'!BU4</f>
        <v>1</v>
      </c>
      <c r="BV100" s="36">
        <f>'tabela LTI'!BV4</f>
        <v>0</v>
      </c>
      <c r="BW100" s="36">
        <f>'tabela LTI'!BW4</f>
        <v>1</v>
      </c>
      <c r="BX100" s="36">
        <f>'tabela LTI'!BX4</f>
        <v>0</v>
      </c>
      <c r="BY100" s="36">
        <f>'tabela LTI'!BY4</f>
        <v>0</v>
      </c>
      <c r="BZ100" s="36">
        <f>'tabela LTI'!BZ4</f>
        <v>0</v>
      </c>
      <c r="CA100" s="36">
        <f>'tabela LTI'!CA4</f>
        <v>1</v>
      </c>
      <c r="CB100" s="36">
        <f>'tabela LTI'!CB4</f>
        <v>0</v>
      </c>
      <c r="CC100" s="36">
        <f>'tabela LTI'!CC4</f>
        <v>0</v>
      </c>
      <c r="CD100" s="36">
        <f>'tabela LTI'!CD4</f>
        <v>1</v>
      </c>
      <c r="CE100" s="36">
        <f>'tabela LTI'!CE4</f>
        <v>1</v>
      </c>
      <c r="CF100" s="36">
        <f>'tabela LTI'!CF4</f>
        <v>0</v>
      </c>
      <c r="CG100" s="36">
        <f>'tabela LTI'!CG4</f>
        <v>0</v>
      </c>
      <c r="CH100" s="36">
        <f>'tabela LTI'!CH4</f>
        <v>0</v>
      </c>
      <c r="CI100" s="36">
        <f>'tabela LTI'!CI4</f>
        <v>0</v>
      </c>
      <c r="CJ100" s="36">
        <f>'tabela LTI'!CJ4</f>
        <v>1</v>
      </c>
      <c r="CK100" s="36">
        <f>'tabela LTI'!CK4</f>
        <v>1</v>
      </c>
      <c r="CL100" s="25">
        <f t="shared" ref="CL100:CL131" si="30">SUM(C100:CK100)</f>
        <v>36</v>
      </c>
      <c r="CM100"/>
      <c r="CN100" s="11">
        <f t="shared" ref="CN100:CN131" si="31">SUM(C100:O100)</f>
        <v>7</v>
      </c>
      <c r="CO100" s="2">
        <f t="shared" ref="CO100:CO131" si="32">SUM(P100:AC100)</f>
        <v>3</v>
      </c>
      <c r="CP100" s="2">
        <f t="shared" ref="CP100:CP131" si="33">SUM(AD100:AQ100)</f>
        <v>5</v>
      </c>
      <c r="CQ100" s="2">
        <f t="shared" ref="CQ100:CQ131" si="34">SUM(AR100:AU100)</f>
        <v>2</v>
      </c>
      <c r="CR100" s="2">
        <f t="shared" ref="CR100:CR131" si="35">SUM(AV100:AX100)</f>
        <v>3</v>
      </c>
      <c r="CS100" s="2">
        <f t="shared" ref="CS100:CS131" si="36">SUM(AY100:BC100)</f>
        <v>4</v>
      </c>
      <c r="CT100" s="2">
        <f t="shared" ref="CT100:CT131" si="37">SUM(BD100:BQ100)</f>
        <v>4</v>
      </c>
      <c r="CU100" s="2">
        <f t="shared" si="28"/>
        <v>3</v>
      </c>
      <c r="CV100" s="2">
        <f t="shared" si="29"/>
        <v>14</v>
      </c>
    </row>
    <row r="101" spans="1:100" s="108" customFormat="1" ht="16.5" thickBot="1">
      <c r="A101" s="97">
        <v>97</v>
      </c>
      <c r="B101" s="103" t="s">
        <v>19</v>
      </c>
      <c r="C101" s="36">
        <f>'tabela LTI'!C24</f>
        <v>0</v>
      </c>
      <c r="D101" s="36">
        <f>'tabela LTI'!D24</f>
        <v>0</v>
      </c>
      <c r="E101" s="36">
        <f>'tabela LTI'!E24</f>
        <v>0</v>
      </c>
      <c r="F101" s="36">
        <f>'tabela LTI'!F24</f>
        <v>0</v>
      </c>
      <c r="G101" s="36">
        <f>'tabela LTI'!G24</f>
        <v>0</v>
      </c>
      <c r="H101" s="36">
        <f>'tabela LTI'!H24</f>
        <v>0</v>
      </c>
      <c r="I101" s="36">
        <f>'tabela LTI'!I24</f>
        <v>0</v>
      </c>
      <c r="J101" s="36">
        <f>'tabela LTI'!J24</f>
        <v>1</v>
      </c>
      <c r="K101" s="36">
        <f>'tabela LTI'!K24</f>
        <v>1</v>
      </c>
      <c r="L101" s="36">
        <f>'tabela LTI'!L24</f>
        <v>0</v>
      </c>
      <c r="M101" s="36">
        <f>'tabela LTI'!M24</f>
        <v>1</v>
      </c>
      <c r="N101" s="36">
        <f>'tabela LTI'!N24</f>
        <v>0</v>
      </c>
      <c r="O101" s="36">
        <f>'tabela LTI'!O24</f>
        <v>0</v>
      </c>
      <c r="P101" s="36">
        <f>'tabela LTI'!P24</f>
        <v>2</v>
      </c>
      <c r="Q101" s="36">
        <f>'tabela LTI'!Q24</f>
        <v>1</v>
      </c>
      <c r="R101" s="36">
        <f>'tabela LTI'!R24</f>
        <v>1</v>
      </c>
      <c r="S101" s="36">
        <f>'tabela LTI'!S24</f>
        <v>1</v>
      </c>
      <c r="T101" s="36">
        <f>'tabela LTI'!T24</f>
        <v>0</v>
      </c>
      <c r="U101" s="36">
        <f>'tabela LTI'!U24</f>
        <v>0</v>
      </c>
      <c r="V101" s="36">
        <f>'tabela LTI'!V24</f>
        <v>0</v>
      </c>
      <c r="W101" s="36">
        <f>'tabela LTI'!W24</f>
        <v>0</v>
      </c>
      <c r="X101" s="36">
        <f>'tabela LTI'!X24</f>
        <v>0</v>
      </c>
      <c r="Y101" s="36">
        <f>'tabela LTI'!Y24</f>
        <v>0</v>
      </c>
      <c r="Z101" s="36">
        <f>'tabela LTI'!Z24</f>
        <v>0</v>
      </c>
      <c r="AA101" s="36">
        <f>'tabela LTI'!AA24</f>
        <v>0</v>
      </c>
      <c r="AB101" s="36">
        <f>'tabela LTI'!AB24</f>
        <v>0</v>
      </c>
      <c r="AC101" s="36">
        <f>'tabela LTI'!AC24</f>
        <v>0</v>
      </c>
      <c r="AD101" s="36">
        <f>'tabela LTI'!AD24</f>
        <v>0</v>
      </c>
      <c r="AE101" s="36">
        <f>'tabela LTI'!AE24</f>
        <v>0</v>
      </c>
      <c r="AF101" s="36">
        <f>'tabela LTI'!AF24</f>
        <v>0</v>
      </c>
      <c r="AG101" s="36">
        <f>'tabela LTI'!AG24</f>
        <v>0</v>
      </c>
      <c r="AH101" s="36">
        <f>'tabela LTI'!AH24</f>
        <v>1</v>
      </c>
      <c r="AI101" s="36">
        <f>'tabela LTI'!AI24</f>
        <v>0</v>
      </c>
      <c r="AJ101" s="36">
        <f>'tabela LTI'!AJ24</f>
        <v>0</v>
      </c>
      <c r="AK101" s="36">
        <f>'tabela LTI'!AK24</f>
        <v>1</v>
      </c>
      <c r="AL101" s="36">
        <f>'tabela LTI'!AL24</f>
        <v>0</v>
      </c>
      <c r="AM101" s="36">
        <f>'tabela LTI'!AM24</f>
        <v>1</v>
      </c>
      <c r="AN101" s="36">
        <f>'tabela LTI'!AN24</f>
        <v>0</v>
      </c>
      <c r="AO101" s="36">
        <f>'tabela LTI'!AO24</f>
        <v>0</v>
      </c>
      <c r="AP101" s="36">
        <f>'tabela LTI'!AP24</f>
        <v>0</v>
      </c>
      <c r="AQ101" s="36">
        <f>'tabela LTI'!AQ24</f>
        <v>0</v>
      </c>
      <c r="AR101" s="36">
        <f>'tabela LTI'!AR24</f>
        <v>1</v>
      </c>
      <c r="AS101" s="36">
        <f>'tabela LTI'!AS24</f>
        <v>0</v>
      </c>
      <c r="AT101" s="36">
        <f>'tabela LTI'!AT24</f>
        <v>2</v>
      </c>
      <c r="AU101" s="36">
        <f>'tabela LTI'!AU24</f>
        <v>0</v>
      </c>
      <c r="AV101" s="36">
        <f>'tabela LTI'!AV24</f>
        <v>1</v>
      </c>
      <c r="AW101" s="36">
        <f>'tabela LTI'!AW24</f>
        <v>2</v>
      </c>
      <c r="AX101" s="36">
        <f>'tabela LTI'!AX24</f>
        <v>0</v>
      </c>
      <c r="AY101" s="36">
        <f>'tabela LTI'!AY24</f>
        <v>0</v>
      </c>
      <c r="AZ101" s="36">
        <f>'tabela LTI'!AZ24</f>
        <v>0</v>
      </c>
      <c r="BA101" s="36">
        <f>'tabela LTI'!BA24</f>
        <v>1</v>
      </c>
      <c r="BB101" s="36">
        <f>'tabela LTI'!BB24</f>
        <v>0</v>
      </c>
      <c r="BC101" s="36">
        <f>'tabela LTI'!BC24</f>
        <v>0</v>
      </c>
      <c r="BD101" s="36">
        <f>'tabela LTI'!BD24</f>
        <v>1</v>
      </c>
      <c r="BE101" s="36">
        <f>'tabela LTI'!BE24</f>
        <v>1</v>
      </c>
      <c r="BF101" s="36">
        <f>'tabela LTI'!BF24</f>
        <v>0</v>
      </c>
      <c r="BG101" s="36">
        <f>'tabela LTI'!BG24</f>
        <v>0</v>
      </c>
      <c r="BH101" s="36">
        <f>'tabela LTI'!BH24</f>
        <v>0</v>
      </c>
      <c r="BI101" s="36">
        <f>'tabela LTI'!BI24</f>
        <v>0</v>
      </c>
      <c r="BJ101" s="36">
        <f>'tabela LTI'!BJ24</f>
        <v>0</v>
      </c>
      <c r="BK101" s="36">
        <f>'tabela LTI'!BK24</f>
        <v>0</v>
      </c>
      <c r="BL101" s="36">
        <f>'tabela LTI'!BL24</f>
        <v>0</v>
      </c>
      <c r="BM101" s="36">
        <f>'tabela LTI'!BM24</f>
        <v>0</v>
      </c>
      <c r="BN101" s="36">
        <f>'tabela LTI'!BN24</f>
        <v>0</v>
      </c>
      <c r="BO101" s="36">
        <f>'tabela LTI'!BO24</f>
        <v>0</v>
      </c>
      <c r="BP101" s="36">
        <f>'tabela LTI'!BP24</f>
        <v>2</v>
      </c>
      <c r="BQ101" s="36">
        <f>'tabela LTI'!BQ24</f>
        <v>0</v>
      </c>
      <c r="BR101" s="36">
        <f>'tabela LTI'!BR24</f>
        <v>0</v>
      </c>
      <c r="BS101" s="36">
        <f>'tabela LTI'!BS24</f>
        <v>0</v>
      </c>
      <c r="BT101" s="36">
        <f>'tabela LTI'!BT24</f>
        <v>0</v>
      </c>
      <c r="BU101" s="36">
        <f>'tabela LTI'!BU24</f>
        <v>0</v>
      </c>
      <c r="BV101" s="36">
        <f>'tabela LTI'!BV24</f>
        <v>0</v>
      </c>
      <c r="BW101" s="36">
        <f>'tabela LTI'!BW24</f>
        <v>1</v>
      </c>
      <c r="BX101" s="36">
        <f>'tabela LTI'!BX24</f>
        <v>1</v>
      </c>
      <c r="BY101" s="36">
        <f>'tabela LTI'!BY24</f>
        <v>0</v>
      </c>
      <c r="BZ101" s="36">
        <f>'tabela LTI'!BZ24</f>
        <v>0</v>
      </c>
      <c r="CA101" s="36">
        <f>'tabela LTI'!CA24</f>
        <v>0</v>
      </c>
      <c r="CB101" s="36">
        <f>'tabela LTI'!CB24</f>
        <v>0</v>
      </c>
      <c r="CC101" s="36">
        <f>'tabela LTI'!CC24</f>
        <v>0</v>
      </c>
      <c r="CD101" s="36">
        <f>'tabela LTI'!CD24</f>
        <v>1</v>
      </c>
      <c r="CE101" s="36">
        <f>'tabela LTI'!CE24</f>
        <v>1</v>
      </c>
      <c r="CF101" s="36">
        <f>'tabela LTI'!CF24</f>
        <v>1</v>
      </c>
      <c r="CG101" s="36">
        <f>'tabela LTI'!CG24</f>
        <v>1</v>
      </c>
      <c r="CH101" s="36">
        <f>'tabela LTI'!CH24</f>
        <v>0</v>
      </c>
      <c r="CI101" s="36">
        <f>'tabela LTI'!CI24</f>
        <v>0</v>
      </c>
      <c r="CJ101" s="36">
        <f>'tabela LTI'!CJ24</f>
        <v>0</v>
      </c>
      <c r="CK101" s="36">
        <f>'tabela LTI'!CK24</f>
        <v>1</v>
      </c>
      <c r="CL101" s="25">
        <f t="shared" si="30"/>
        <v>29</v>
      </c>
      <c r="CM101"/>
      <c r="CN101" s="11">
        <f t="shared" si="31"/>
        <v>3</v>
      </c>
      <c r="CO101" s="2">
        <f t="shared" si="32"/>
        <v>5</v>
      </c>
      <c r="CP101" s="2">
        <f t="shared" si="33"/>
        <v>3</v>
      </c>
      <c r="CQ101" s="2">
        <f t="shared" si="34"/>
        <v>3</v>
      </c>
      <c r="CR101" s="2">
        <f t="shared" si="35"/>
        <v>3</v>
      </c>
      <c r="CS101" s="2">
        <f t="shared" si="36"/>
        <v>1</v>
      </c>
      <c r="CT101" s="2">
        <f t="shared" si="37"/>
        <v>4</v>
      </c>
      <c r="CU101" s="2">
        <f t="shared" si="28"/>
        <v>2</v>
      </c>
      <c r="CV101" s="2">
        <f t="shared" si="29"/>
        <v>8</v>
      </c>
    </row>
    <row r="102" spans="1:100" s="108" customFormat="1" ht="16.5" thickBot="1">
      <c r="A102" s="97">
        <v>97</v>
      </c>
      <c r="B102" s="103" t="s">
        <v>23</v>
      </c>
      <c r="C102" s="36">
        <f>'tabela LTI'!C28</f>
        <v>2</v>
      </c>
      <c r="D102" s="36">
        <f>'tabela LTI'!D28</f>
        <v>1</v>
      </c>
      <c r="E102" s="36">
        <f>'tabela LTI'!E28</f>
        <v>0</v>
      </c>
      <c r="F102" s="36">
        <f>'tabela LTI'!F28</f>
        <v>0</v>
      </c>
      <c r="G102" s="36">
        <f>'tabela LTI'!G28</f>
        <v>0</v>
      </c>
      <c r="H102" s="36">
        <f>'tabela LTI'!H28</f>
        <v>0</v>
      </c>
      <c r="I102" s="36">
        <f>'tabela LTI'!I28</f>
        <v>1</v>
      </c>
      <c r="J102" s="36">
        <f>'tabela LTI'!J28</f>
        <v>1</v>
      </c>
      <c r="K102" s="36">
        <f>'tabela LTI'!K28</f>
        <v>1</v>
      </c>
      <c r="L102" s="36">
        <f>'tabela LTI'!L28</f>
        <v>1</v>
      </c>
      <c r="M102" s="36">
        <f>'tabela LTI'!M28</f>
        <v>1</v>
      </c>
      <c r="N102" s="36">
        <f>'tabela LTI'!N28</f>
        <v>0</v>
      </c>
      <c r="O102" s="36">
        <f>'tabela LTI'!O28</f>
        <v>2</v>
      </c>
      <c r="P102" s="36">
        <f>'tabela LTI'!P28</f>
        <v>2</v>
      </c>
      <c r="Q102" s="36">
        <f>'tabela LTI'!Q28</f>
        <v>1</v>
      </c>
      <c r="R102" s="36">
        <f>'tabela LTI'!R28</f>
        <v>1</v>
      </c>
      <c r="S102" s="36">
        <f>'tabela LTI'!S28</f>
        <v>0</v>
      </c>
      <c r="T102" s="36">
        <f>'tabela LTI'!T28</f>
        <v>0</v>
      </c>
      <c r="U102" s="36">
        <f>'tabela LTI'!U28</f>
        <v>0</v>
      </c>
      <c r="V102" s="36">
        <f>'tabela LTI'!V28</f>
        <v>0</v>
      </c>
      <c r="W102" s="36">
        <f>'tabela LTI'!W28</f>
        <v>0</v>
      </c>
      <c r="X102" s="36">
        <f>'tabela LTI'!X28</f>
        <v>0</v>
      </c>
      <c r="Y102" s="36">
        <f>'tabela LTI'!Y28</f>
        <v>0</v>
      </c>
      <c r="Z102" s="36">
        <f>'tabela LTI'!Z28</f>
        <v>0</v>
      </c>
      <c r="AA102" s="36">
        <f>'tabela LTI'!AA28</f>
        <v>1</v>
      </c>
      <c r="AB102" s="36">
        <f>'tabela LTI'!AB28</f>
        <v>1</v>
      </c>
      <c r="AC102" s="36">
        <f>'tabela LTI'!AC28</f>
        <v>1</v>
      </c>
      <c r="AD102" s="36">
        <f>'tabela LTI'!AD28</f>
        <v>1</v>
      </c>
      <c r="AE102" s="36">
        <f>'tabela LTI'!AE28</f>
        <v>0</v>
      </c>
      <c r="AF102" s="36">
        <f>'tabela LTI'!AF28</f>
        <v>1</v>
      </c>
      <c r="AG102" s="36">
        <f>'tabela LTI'!AG28</f>
        <v>1</v>
      </c>
      <c r="AH102" s="36">
        <f>'tabela LTI'!AH28</f>
        <v>1</v>
      </c>
      <c r="AI102" s="36">
        <f>'tabela LTI'!AI28</f>
        <v>1</v>
      </c>
      <c r="AJ102" s="36">
        <f>'tabela LTI'!AJ28</f>
        <v>0</v>
      </c>
      <c r="AK102" s="36">
        <f>'tabela LTI'!AK28</f>
        <v>1</v>
      </c>
      <c r="AL102" s="36">
        <f>'tabela LTI'!AL28</f>
        <v>0</v>
      </c>
      <c r="AM102" s="36">
        <f>'tabela LTI'!AM28</f>
        <v>0</v>
      </c>
      <c r="AN102" s="36">
        <f>'tabela LTI'!AN28</f>
        <v>0</v>
      </c>
      <c r="AO102" s="36">
        <f>'tabela LTI'!AO28</f>
        <v>0</v>
      </c>
      <c r="AP102" s="36">
        <f>'tabela LTI'!AP28</f>
        <v>0</v>
      </c>
      <c r="AQ102" s="36">
        <f>'tabela LTI'!AQ28</f>
        <v>0</v>
      </c>
      <c r="AR102" s="36">
        <f>'tabela LTI'!AR28</f>
        <v>0</v>
      </c>
      <c r="AS102" s="36">
        <f>'tabela LTI'!AS28</f>
        <v>1</v>
      </c>
      <c r="AT102" s="36">
        <f>'tabela LTI'!AT28</f>
        <v>2</v>
      </c>
      <c r="AU102" s="36">
        <f>'tabela LTI'!AU28</f>
        <v>0</v>
      </c>
      <c r="AV102" s="36">
        <f>'tabela LTI'!AV28</f>
        <v>1</v>
      </c>
      <c r="AW102" s="36">
        <f>'tabela LTI'!AW28</f>
        <v>2</v>
      </c>
      <c r="AX102" s="36">
        <f>'tabela LTI'!AX28</f>
        <v>0</v>
      </c>
      <c r="AY102" s="36">
        <f>'tabela LTI'!AY28</f>
        <v>2</v>
      </c>
      <c r="AZ102" s="36">
        <f>'tabela LTI'!AZ28</f>
        <v>0</v>
      </c>
      <c r="BA102" s="36">
        <f>'tabela LTI'!BA28</f>
        <v>1</v>
      </c>
      <c r="BB102" s="36">
        <f>'tabela LTI'!BB28</f>
        <v>0</v>
      </c>
      <c r="BC102" s="36">
        <f>'tabela LTI'!BC28</f>
        <v>1</v>
      </c>
      <c r="BD102" s="36">
        <f>'tabela LTI'!BD28</f>
        <v>1</v>
      </c>
      <c r="BE102" s="36">
        <f>'tabela LTI'!BE28</f>
        <v>0</v>
      </c>
      <c r="BF102" s="36">
        <f>'tabela LTI'!BF28</f>
        <v>0</v>
      </c>
      <c r="BG102" s="36">
        <f>'tabela LTI'!BG28</f>
        <v>0</v>
      </c>
      <c r="BH102" s="36">
        <f>'tabela LTI'!BH28</f>
        <v>0</v>
      </c>
      <c r="BI102" s="36">
        <f>'tabela LTI'!BI28</f>
        <v>0</v>
      </c>
      <c r="BJ102" s="36">
        <f>'tabela LTI'!BJ28</f>
        <v>0</v>
      </c>
      <c r="BK102" s="36">
        <f>'tabela LTI'!BK28</f>
        <v>0</v>
      </c>
      <c r="BL102" s="36">
        <f>'tabela LTI'!BL28</f>
        <v>0</v>
      </c>
      <c r="BM102" s="36">
        <f>'tabela LTI'!BM28</f>
        <v>0</v>
      </c>
      <c r="BN102" s="36">
        <f>'tabela LTI'!BN28</f>
        <v>1</v>
      </c>
      <c r="BO102" s="36">
        <f>'tabela LTI'!BO28</f>
        <v>0</v>
      </c>
      <c r="BP102" s="36">
        <f>'tabela LTI'!BP28</f>
        <v>2</v>
      </c>
      <c r="BQ102" s="36">
        <f>'tabela LTI'!BQ28</f>
        <v>0</v>
      </c>
      <c r="BR102" s="36">
        <f>'tabela LTI'!BR28</f>
        <v>1</v>
      </c>
      <c r="BS102" s="36">
        <f>'tabela LTI'!BS28</f>
        <v>1</v>
      </c>
      <c r="BT102" s="36">
        <f>'tabela LTI'!BT28</f>
        <v>0</v>
      </c>
      <c r="BU102" s="36">
        <f>'tabela LTI'!BU28</f>
        <v>1</v>
      </c>
      <c r="BV102" s="36">
        <f>'tabela LTI'!BV28</f>
        <v>0</v>
      </c>
      <c r="BW102" s="36">
        <f>'tabela LTI'!BW28</f>
        <v>1</v>
      </c>
      <c r="BX102" s="36">
        <f>'tabela LTI'!BX28</f>
        <v>1</v>
      </c>
      <c r="BY102" s="36">
        <f>'tabela LTI'!BY28</f>
        <v>0</v>
      </c>
      <c r="BZ102" s="36">
        <f>'tabela LTI'!BZ28</f>
        <v>1</v>
      </c>
      <c r="CA102" s="36">
        <f>'tabela LTI'!CA28</f>
        <v>0</v>
      </c>
      <c r="CB102" s="36">
        <f>'tabela LTI'!CB28</f>
        <v>0</v>
      </c>
      <c r="CC102" s="36">
        <f>'tabela LTI'!CC28</f>
        <v>0</v>
      </c>
      <c r="CD102" s="36">
        <f>'tabela LTI'!CD28</f>
        <v>1</v>
      </c>
      <c r="CE102" s="36">
        <f>'tabela LTI'!CE28</f>
        <v>1</v>
      </c>
      <c r="CF102" s="36">
        <f>'tabela LTI'!CF28</f>
        <v>0</v>
      </c>
      <c r="CG102" s="36">
        <f>'tabela LTI'!CG28</f>
        <v>1</v>
      </c>
      <c r="CH102" s="36">
        <f>'tabela LTI'!CH28</f>
        <v>0</v>
      </c>
      <c r="CI102" s="36">
        <f>'tabela LTI'!CI28</f>
        <v>1</v>
      </c>
      <c r="CJ102" s="36">
        <f>'tabela LTI'!CJ28</f>
        <v>0</v>
      </c>
      <c r="CK102" s="36">
        <f>'tabela LTI'!CK28</f>
        <v>1</v>
      </c>
      <c r="CL102" s="25">
        <f t="shared" si="30"/>
        <v>48</v>
      </c>
      <c r="CM102"/>
      <c r="CN102" s="11">
        <f t="shared" si="31"/>
        <v>10</v>
      </c>
      <c r="CO102" s="2">
        <f t="shared" si="32"/>
        <v>7</v>
      </c>
      <c r="CP102" s="2">
        <f t="shared" si="33"/>
        <v>6</v>
      </c>
      <c r="CQ102" s="2">
        <f t="shared" si="34"/>
        <v>3</v>
      </c>
      <c r="CR102" s="2">
        <f t="shared" si="35"/>
        <v>3</v>
      </c>
      <c r="CS102" s="2">
        <f t="shared" si="36"/>
        <v>4</v>
      </c>
      <c r="CT102" s="2">
        <f t="shared" si="37"/>
        <v>4</v>
      </c>
      <c r="CU102" s="2">
        <f t="shared" si="28"/>
        <v>5</v>
      </c>
      <c r="CV102" s="2">
        <f t="shared" si="29"/>
        <v>14</v>
      </c>
    </row>
    <row r="103" spans="1:100" s="108" customFormat="1" ht="16.5" thickBot="1">
      <c r="A103" s="97">
        <v>97</v>
      </c>
      <c r="B103" s="103" t="s">
        <v>35</v>
      </c>
      <c r="C103" s="36">
        <f>'tabela LTI'!C41</f>
        <v>2</v>
      </c>
      <c r="D103" s="36">
        <f>'tabela LTI'!D41</f>
        <v>1</v>
      </c>
      <c r="E103" s="36">
        <f>'tabela LTI'!E41</f>
        <v>0</v>
      </c>
      <c r="F103" s="36">
        <f>'tabela LTI'!F41</f>
        <v>0</v>
      </c>
      <c r="G103" s="36">
        <f>'tabela LTI'!G41</f>
        <v>0</v>
      </c>
      <c r="H103" s="36">
        <f>'tabela LTI'!H41</f>
        <v>0</v>
      </c>
      <c r="I103" s="36">
        <f>'tabela LTI'!I41</f>
        <v>1</v>
      </c>
      <c r="J103" s="36">
        <f>'tabela LTI'!J41</f>
        <v>0</v>
      </c>
      <c r="K103" s="36">
        <f>'tabela LTI'!K41</f>
        <v>1</v>
      </c>
      <c r="L103" s="36">
        <f>'tabela LTI'!L41</f>
        <v>0</v>
      </c>
      <c r="M103" s="36">
        <f>'tabela LTI'!M41</f>
        <v>1</v>
      </c>
      <c r="N103" s="36">
        <f>'tabela LTI'!N41</f>
        <v>0</v>
      </c>
      <c r="O103" s="36">
        <f>'tabela LTI'!O41</f>
        <v>2</v>
      </c>
      <c r="P103" s="36">
        <f>'tabela LTI'!P41</f>
        <v>2</v>
      </c>
      <c r="Q103" s="36">
        <f>'tabela LTI'!Q41</f>
        <v>1</v>
      </c>
      <c r="R103" s="36">
        <f>'tabela LTI'!R41</f>
        <v>1</v>
      </c>
      <c r="S103" s="36">
        <f>'tabela LTI'!S41</f>
        <v>1</v>
      </c>
      <c r="T103" s="36">
        <f>'tabela LTI'!T41</f>
        <v>0</v>
      </c>
      <c r="U103" s="36">
        <f>'tabela LTI'!U41</f>
        <v>0</v>
      </c>
      <c r="V103" s="36">
        <f>'tabela LTI'!V41</f>
        <v>0</v>
      </c>
      <c r="W103" s="36">
        <f>'tabela LTI'!W41</f>
        <v>0</v>
      </c>
      <c r="X103" s="36">
        <f>'tabela LTI'!X41</f>
        <v>0</v>
      </c>
      <c r="Y103" s="36">
        <f>'tabela LTI'!Y41</f>
        <v>2</v>
      </c>
      <c r="Z103" s="36">
        <f>'tabela LTI'!Z41</f>
        <v>0</v>
      </c>
      <c r="AA103" s="36">
        <f>'tabela LTI'!AA41</f>
        <v>0</v>
      </c>
      <c r="AB103" s="36">
        <f>'tabela LTI'!AB41</f>
        <v>0</v>
      </c>
      <c r="AC103" s="36">
        <f>'tabela LTI'!AC41</f>
        <v>0</v>
      </c>
      <c r="AD103" s="36">
        <f>'tabela LTI'!AD41</f>
        <v>1</v>
      </c>
      <c r="AE103" s="36">
        <f>'tabela LTI'!AE41</f>
        <v>0</v>
      </c>
      <c r="AF103" s="36">
        <f>'tabela LTI'!AF41</f>
        <v>0</v>
      </c>
      <c r="AG103" s="36">
        <f>'tabela LTI'!AG41</f>
        <v>0</v>
      </c>
      <c r="AH103" s="36">
        <f>'tabela LTI'!AH41</f>
        <v>1</v>
      </c>
      <c r="AI103" s="36">
        <f>'tabela LTI'!AI41</f>
        <v>1</v>
      </c>
      <c r="AJ103" s="36">
        <f>'tabela LTI'!AJ41</f>
        <v>0</v>
      </c>
      <c r="AK103" s="36">
        <f>'tabela LTI'!AK41</f>
        <v>1</v>
      </c>
      <c r="AL103" s="36">
        <f>'tabela LTI'!AL41</f>
        <v>0</v>
      </c>
      <c r="AM103" s="36">
        <f>'tabela LTI'!AM41</f>
        <v>1</v>
      </c>
      <c r="AN103" s="36">
        <f>'tabela LTI'!AN41</f>
        <v>1</v>
      </c>
      <c r="AO103" s="36">
        <f>'tabela LTI'!AO41</f>
        <v>0</v>
      </c>
      <c r="AP103" s="36">
        <f>'tabela LTI'!AP41</f>
        <v>0</v>
      </c>
      <c r="AQ103" s="36">
        <f>'tabela LTI'!AQ41</f>
        <v>0</v>
      </c>
      <c r="AR103" s="36">
        <f>'tabela LTI'!AR41</f>
        <v>0</v>
      </c>
      <c r="AS103" s="36">
        <f>'tabela LTI'!AS41</f>
        <v>0</v>
      </c>
      <c r="AT103" s="36">
        <f>'tabela LTI'!AT41</f>
        <v>2</v>
      </c>
      <c r="AU103" s="36">
        <f>'tabela LTI'!AU41</f>
        <v>0</v>
      </c>
      <c r="AV103" s="36">
        <f>'tabela LTI'!AV41</f>
        <v>1</v>
      </c>
      <c r="AW103" s="36">
        <f>'tabela LTI'!AW41</f>
        <v>2</v>
      </c>
      <c r="AX103" s="36">
        <f>'tabela LTI'!AX41</f>
        <v>0</v>
      </c>
      <c r="AY103" s="36">
        <f>'tabela LTI'!AY41</f>
        <v>2</v>
      </c>
      <c r="AZ103" s="36">
        <f>'tabela LTI'!AZ41</f>
        <v>0</v>
      </c>
      <c r="BA103" s="36">
        <f>'tabela LTI'!BA41</f>
        <v>0</v>
      </c>
      <c r="BB103" s="36">
        <f>'tabela LTI'!BB41</f>
        <v>0</v>
      </c>
      <c r="BC103" s="36">
        <f>'tabela LTI'!BC41</f>
        <v>1</v>
      </c>
      <c r="BD103" s="36">
        <f>'tabela LTI'!BD41</f>
        <v>0</v>
      </c>
      <c r="BE103" s="36">
        <f>'tabela LTI'!BE41</f>
        <v>0</v>
      </c>
      <c r="BF103" s="36">
        <f>'tabela LTI'!BF41</f>
        <v>0</v>
      </c>
      <c r="BG103" s="36">
        <f>'tabela LTI'!BG41</f>
        <v>0</v>
      </c>
      <c r="BH103" s="36">
        <f>'tabela LTI'!BH41</f>
        <v>0</v>
      </c>
      <c r="BI103" s="36">
        <f>'tabela LTI'!BI41</f>
        <v>0</v>
      </c>
      <c r="BJ103" s="36">
        <f>'tabela LTI'!BJ41</f>
        <v>0</v>
      </c>
      <c r="BK103" s="36">
        <f>'tabela LTI'!BK41</f>
        <v>0</v>
      </c>
      <c r="BL103" s="36">
        <f>'tabela LTI'!BL41</f>
        <v>0</v>
      </c>
      <c r="BM103" s="36">
        <f>'tabela LTI'!BM41</f>
        <v>0</v>
      </c>
      <c r="BN103" s="36">
        <f>'tabela LTI'!BN41</f>
        <v>0</v>
      </c>
      <c r="BO103" s="36">
        <f>'tabela LTI'!BO41</f>
        <v>0</v>
      </c>
      <c r="BP103" s="36">
        <f>'tabela LTI'!BP41</f>
        <v>2</v>
      </c>
      <c r="BQ103" s="36">
        <f>'tabela LTI'!BQ41</f>
        <v>2</v>
      </c>
      <c r="BR103" s="36">
        <f>'tabela LTI'!BR41</f>
        <v>0</v>
      </c>
      <c r="BS103" s="36">
        <f>'tabela LTI'!BS41</f>
        <v>0</v>
      </c>
      <c r="BT103" s="36">
        <f>'tabela LTI'!BT41</f>
        <v>0</v>
      </c>
      <c r="BU103" s="36">
        <f>'tabela LTI'!BU41</f>
        <v>0</v>
      </c>
      <c r="BV103" s="36">
        <f>'tabela LTI'!BV41</f>
        <v>0</v>
      </c>
      <c r="BW103" s="36">
        <f>'tabela LTI'!BW41</f>
        <v>0</v>
      </c>
      <c r="BX103" s="36">
        <f>'tabela LTI'!BX41</f>
        <v>1</v>
      </c>
      <c r="BY103" s="36">
        <f>'tabela LTI'!BY41</f>
        <v>0</v>
      </c>
      <c r="BZ103" s="36" t="str">
        <f>'tabela LTI'!BZ41</f>
        <v>NA</v>
      </c>
      <c r="CA103" s="36">
        <f>'tabela LTI'!CA41</f>
        <v>0</v>
      </c>
      <c r="CB103" s="36">
        <f>'tabela LTI'!CB41</f>
        <v>0</v>
      </c>
      <c r="CC103" s="36">
        <f>'tabela LTI'!CC41</f>
        <v>0</v>
      </c>
      <c r="CD103" s="36">
        <f>'tabela LTI'!CD41</f>
        <v>1</v>
      </c>
      <c r="CE103" s="36">
        <f>'tabela LTI'!CE41</f>
        <v>1</v>
      </c>
      <c r="CF103" s="36">
        <f>'tabela LTI'!CF41</f>
        <v>0</v>
      </c>
      <c r="CG103" s="36">
        <f>'tabela LTI'!CG41</f>
        <v>0</v>
      </c>
      <c r="CH103" s="36">
        <f>'tabela LTI'!CH41</f>
        <v>0</v>
      </c>
      <c r="CI103" s="36">
        <f>'tabela LTI'!CI41</f>
        <v>0</v>
      </c>
      <c r="CJ103" s="36">
        <f>'tabela LTI'!CJ41</f>
        <v>0</v>
      </c>
      <c r="CK103" s="36">
        <f>'tabela LTI'!CK41</f>
        <v>1</v>
      </c>
      <c r="CL103" s="25">
        <f t="shared" si="30"/>
        <v>37</v>
      </c>
      <c r="CM103"/>
      <c r="CN103" s="11">
        <f t="shared" si="31"/>
        <v>8</v>
      </c>
      <c r="CO103" s="2">
        <f t="shared" si="32"/>
        <v>7</v>
      </c>
      <c r="CP103" s="2">
        <f t="shared" si="33"/>
        <v>6</v>
      </c>
      <c r="CQ103" s="2">
        <f t="shared" si="34"/>
        <v>2</v>
      </c>
      <c r="CR103" s="2">
        <f t="shared" si="35"/>
        <v>3</v>
      </c>
      <c r="CS103" s="2">
        <f t="shared" si="36"/>
        <v>3</v>
      </c>
      <c r="CT103" s="2">
        <f t="shared" si="37"/>
        <v>4</v>
      </c>
      <c r="CU103" s="2">
        <f t="shared" si="28"/>
        <v>1</v>
      </c>
      <c r="CV103" s="2">
        <f t="shared" si="29"/>
        <v>18</v>
      </c>
    </row>
    <row r="104" spans="1:100" s="108" customFormat="1" ht="16.5" thickBot="1">
      <c r="A104" s="97">
        <v>97</v>
      </c>
      <c r="B104" s="103" t="s">
        <v>41</v>
      </c>
      <c r="C104" s="36">
        <f>'tabela LTI'!C47</f>
        <v>0</v>
      </c>
      <c r="D104" s="36">
        <f>'tabela LTI'!D47</f>
        <v>1</v>
      </c>
      <c r="E104" s="36">
        <f>'tabela LTI'!E47</f>
        <v>0</v>
      </c>
      <c r="F104" s="36">
        <f>'tabela LTI'!F47</f>
        <v>0</v>
      </c>
      <c r="G104" s="36">
        <f>'tabela LTI'!G47</f>
        <v>0</v>
      </c>
      <c r="H104" s="36">
        <f>'tabela LTI'!H47</f>
        <v>0</v>
      </c>
      <c r="I104" s="36">
        <f>'tabela LTI'!I47</f>
        <v>0</v>
      </c>
      <c r="J104" s="36">
        <f>'tabela LTI'!J47</f>
        <v>1</v>
      </c>
      <c r="K104" s="36">
        <f>'tabela LTI'!K47</f>
        <v>1</v>
      </c>
      <c r="L104" s="36">
        <f>'tabela LTI'!L47</f>
        <v>0</v>
      </c>
      <c r="M104" s="36">
        <f>'tabela LTI'!M47</f>
        <v>1</v>
      </c>
      <c r="N104" s="36">
        <f>'tabela LTI'!N47</f>
        <v>1</v>
      </c>
      <c r="O104" s="36">
        <f>'tabela LTI'!O47</f>
        <v>2</v>
      </c>
      <c r="P104" s="36">
        <f>'tabela LTI'!P47</f>
        <v>2</v>
      </c>
      <c r="Q104" s="36">
        <f>'tabela LTI'!Q47</f>
        <v>0</v>
      </c>
      <c r="R104" s="36">
        <f>'tabela LTI'!R47</f>
        <v>0</v>
      </c>
      <c r="S104" s="36">
        <f>'tabela LTI'!S47</f>
        <v>1</v>
      </c>
      <c r="T104" s="36">
        <f>'tabela LTI'!T47</f>
        <v>0</v>
      </c>
      <c r="U104" s="36">
        <f>'tabela LTI'!U47</f>
        <v>0</v>
      </c>
      <c r="V104" s="36">
        <f>'tabela LTI'!V47</f>
        <v>0</v>
      </c>
      <c r="W104" s="36">
        <f>'tabela LTI'!W47</f>
        <v>0</v>
      </c>
      <c r="X104" s="36">
        <f>'tabela LTI'!X47</f>
        <v>0</v>
      </c>
      <c r="Y104" s="36">
        <f>'tabela LTI'!Y47</f>
        <v>0</v>
      </c>
      <c r="Z104" s="36">
        <f>'tabela LTI'!Z47</f>
        <v>0</v>
      </c>
      <c r="AA104" s="36">
        <f>'tabela LTI'!AA47</f>
        <v>0</v>
      </c>
      <c r="AB104" s="36">
        <f>'tabela LTI'!AB47</f>
        <v>1</v>
      </c>
      <c r="AC104" s="36">
        <f>'tabela LTI'!AC47</f>
        <v>1</v>
      </c>
      <c r="AD104" s="36">
        <f>'tabela LTI'!AD47</f>
        <v>1</v>
      </c>
      <c r="AE104" s="36">
        <f>'tabela LTI'!AE47</f>
        <v>0</v>
      </c>
      <c r="AF104" s="36">
        <f>'tabela LTI'!AF47</f>
        <v>0</v>
      </c>
      <c r="AG104" s="36">
        <f>'tabela LTI'!AG47</f>
        <v>0</v>
      </c>
      <c r="AH104" s="36">
        <f>'tabela LTI'!AH47</f>
        <v>1</v>
      </c>
      <c r="AI104" s="36">
        <f>'tabela LTI'!AI47</f>
        <v>1</v>
      </c>
      <c r="AJ104" s="36">
        <f>'tabela LTI'!AJ47</f>
        <v>0</v>
      </c>
      <c r="AK104" s="36">
        <f>'tabela LTI'!AK47</f>
        <v>1</v>
      </c>
      <c r="AL104" s="36">
        <f>'tabela LTI'!AL47</f>
        <v>0</v>
      </c>
      <c r="AM104" s="36">
        <f>'tabela LTI'!AM47</f>
        <v>0</v>
      </c>
      <c r="AN104" s="36">
        <f>'tabela LTI'!AN47</f>
        <v>1</v>
      </c>
      <c r="AO104" s="36">
        <f>'tabela LTI'!AO47</f>
        <v>0</v>
      </c>
      <c r="AP104" s="36">
        <f>'tabela LTI'!AP47</f>
        <v>0</v>
      </c>
      <c r="AQ104" s="36">
        <f>'tabela LTI'!AQ47</f>
        <v>0</v>
      </c>
      <c r="AR104" s="36">
        <f>'tabela LTI'!AR47</f>
        <v>0</v>
      </c>
      <c r="AS104" s="36">
        <f>'tabela LTI'!AS47</f>
        <v>1</v>
      </c>
      <c r="AT104" s="36">
        <f>'tabela LTI'!AT47</f>
        <v>2</v>
      </c>
      <c r="AU104" s="36">
        <f>'tabela LTI'!AU47</f>
        <v>0</v>
      </c>
      <c r="AV104" s="36">
        <f>'tabela LTI'!AV47</f>
        <v>1</v>
      </c>
      <c r="AW104" s="36">
        <f>'tabela LTI'!AW47</f>
        <v>2</v>
      </c>
      <c r="AX104" s="36">
        <f>'tabela LTI'!AX47</f>
        <v>0</v>
      </c>
      <c r="AY104" s="36">
        <f>'tabela LTI'!AY47</f>
        <v>0</v>
      </c>
      <c r="AZ104" s="36">
        <f>'tabela LTI'!AZ47</f>
        <v>0</v>
      </c>
      <c r="BA104" s="36">
        <f>'tabela LTI'!BA47</f>
        <v>1</v>
      </c>
      <c r="BB104" s="36">
        <f>'tabela LTI'!BB47</f>
        <v>0</v>
      </c>
      <c r="BC104" s="36">
        <f>'tabela LTI'!BC47</f>
        <v>1</v>
      </c>
      <c r="BD104" s="36">
        <f>'tabela LTI'!BD47</f>
        <v>0</v>
      </c>
      <c r="BE104" s="36">
        <f>'tabela LTI'!BE47</f>
        <v>1</v>
      </c>
      <c r="BF104" s="36">
        <f>'tabela LTI'!BF47</f>
        <v>0</v>
      </c>
      <c r="BG104" s="36">
        <f>'tabela LTI'!BG47</f>
        <v>0</v>
      </c>
      <c r="BH104" s="36">
        <f>'tabela LTI'!BH47</f>
        <v>0</v>
      </c>
      <c r="BI104" s="36">
        <f>'tabela LTI'!BI47</f>
        <v>0</v>
      </c>
      <c r="BJ104" s="36">
        <f>'tabela LTI'!BJ47</f>
        <v>0</v>
      </c>
      <c r="BK104" s="36">
        <f>'tabela LTI'!BK47</f>
        <v>0</v>
      </c>
      <c r="BL104" s="36">
        <f>'tabela LTI'!BL47</f>
        <v>0</v>
      </c>
      <c r="BM104" s="36">
        <f>'tabela LTI'!BM47</f>
        <v>0</v>
      </c>
      <c r="BN104" s="36">
        <f>'tabela LTI'!BN47</f>
        <v>1</v>
      </c>
      <c r="BO104" s="36">
        <f>'tabela LTI'!BO47</f>
        <v>0</v>
      </c>
      <c r="BP104" s="36">
        <f>'tabela LTI'!BP47</f>
        <v>0</v>
      </c>
      <c r="BQ104" s="36">
        <f>'tabela LTI'!BQ47</f>
        <v>2</v>
      </c>
      <c r="BR104" s="36">
        <f>'tabela LTI'!BR47</f>
        <v>0</v>
      </c>
      <c r="BS104" s="36">
        <f>'tabela LTI'!BS47</f>
        <v>1</v>
      </c>
      <c r="BT104" s="36">
        <f>'tabela LTI'!BT47</f>
        <v>0</v>
      </c>
      <c r="BU104" s="36">
        <f>'tabela LTI'!BU47</f>
        <v>0</v>
      </c>
      <c r="BV104" s="36">
        <f>'tabela LTI'!BV47</f>
        <v>0</v>
      </c>
      <c r="BW104" s="36">
        <f>'tabela LTI'!BW47</f>
        <v>0</v>
      </c>
      <c r="BX104" s="36">
        <f>'tabela LTI'!BX47</f>
        <v>0</v>
      </c>
      <c r="BY104" s="36">
        <f>'tabela LTI'!BY47</f>
        <v>0</v>
      </c>
      <c r="BZ104" s="36">
        <f>'tabela LTI'!BZ47</f>
        <v>1</v>
      </c>
      <c r="CA104" s="36">
        <f>'tabela LTI'!CA47</f>
        <v>1</v>
      </c>
      <c r="CB104" s="36">
        <f>'tabela LTI'!CB47</f>
        <v>0</v>
      </c>
      <c r="CC104" s="36">
        <f>'tabela LTI'!CC47</f>
        <v>0</v>
      </c>
      <c r="CD104" s="36">
        <f>'tabela LTI'!CD47</f>
        <v>1</v>
      </c>
      <c r="CE104" s="36">
        <f>'tabela LTI'!CE47</f>
        <v>1</v>
      </c>
      <c r="CF104" s="36">
        <f>'tabela LTI'!CF47</f>
        <v>1</v>
      </c>
      <c r="CG104" s="36">
        <f>'tabela LTI'!CG47</f>
        <v>1</v>
      </c>
      <c r="CH104" s="36">
        <f>'tabela LTI'!CH47</f>
        <v>0</v>
      </c>
      <c r="CI104" s="36">
        <f>'tabela LTI'!CI47</f>
        <v>0</v>
      </c>
      <c r="CJ104" s="36">
        <f>'tabela LTI'!CJ47</f>
        <v>1</v>
      </c>
      <c r="CK104" s="36">
        <f>'tabela LTI'!CK47</f>
        <v>1</v>
      </c>
      <c r="CL104" s="25">
        <f t="shared" si="30"/>
        <v>38</v>
      </c>
      <c r="CM104"/>
      <c r="CN104" s="11">
        <f t="shared" si="31"/>
        <v>7</v>
      </c>
      <c r="CO104" s="2">
        <f t="shared" si="32"/>
        <v>5</v>
      </c>
      <c r="CP104" s="2">
        <f t="shared" si="33"/>
        <v>5</v>
      </c>
      <c r="CQ104" s="2">
        <f t="shared" si="34"/>
        <v>3</v>
      </c>
      <c r="CR104" s="2">
        <f t="shared" si="35"/>
        <v>3</v>
      </c>
      <c r="CS104" s="2">
        <f t="shared" si="36"/>
        <v>2</v>
      </c>
      <c r="CT104" s="2">
        <f t="shared" si="37"/>
        <v>4</v>
      </c>
      <c r="CU104" s="2">
        <f t="shared" si="28"/>
        <v>1</v>
      </c>
      <c r="CV104" s="2">
        <f t="shared" si="29"/>
        <v>10</v>
      </c>
    </row>
    <row r="105" spans="1:100" s="108" customFormat="1" ht="16.5" thickBot="1">
      <c r="A105" s="97">
        <v>97</v>
      </c>
      <c r="B105" s="103" t="s">
        <v>48</v>
      </c>
      <c r="C105" s="36">
        <f>'tabela LTI'!C54</f>
        <v>2</v>
      </c>
      <c r="D105" s="36">
        <f>'tabela LTI'!D54</f>
        <v>1</v>
      </c>
      <c r="E105" s="36">
        <f>'tabela LTI'!E54</f>
        <v>0</v>
      </c>
      <c r="F105" s="36">
        <f>'tabela LTI'!F54</f>
        <v>0</v>
      </c>
      <c r="G105" s="36">
        <f>'tabela LTI'!G54</f>
        <v>0</v>
      </c>
      <c r="H105" s="36">
        <f>'tabela LTI'!H54</f>
        <v>0</v>
      </c>
      <c r="I105" s="36">
        <f>'tabela LTI'!I54</f>
        <v>0</v>
      </c>
      <c r="J105" s="36">
        <f>'tabela LTI'!J54</f>
        <v>1</v>
      </c>
      <c r="K105" s="36">
        <f>'tabela LTI'!K54</f>
        <v>1</v>
      </c>
      <c r="L105" s="36">
        <f>'tabela LTI'!L54</f>
        <v>0</v>
      </c>
      <c r="M105" s="36">
        <f>'tabela LTI'!M54</f>
        <v>1</v>
      </c>
      <c r="N105" s="36">
        <f>'tabela LTI'!N54</f>
        <v>1</v>
      </c>
      <c r="O105" s="36">
        <f>'tabela LTI'!O54</f>
        <v>2</v>
      </c>
      <c r="P105" s="36">
        <f>'tabela LTI'!P54</f>
        <v>2</v>
      </c>
      <c r="Q105" s="36">
        <f>'tabela LTI'!Q54</f>
        <v>1</v>
      </c>
      <c r="R105" s="36">
        <f>'tabela LTI'!R54</f>
        <v>1</v>
      </c>
      <c r="S105" s="36">
        <f>'tabela LTI'!S54</f>
        <v>0</v>
      </c>
      <c r="T105" s="36">
        <f>'tabela LTI'!T54</f>
        <v>0</v>
      </c>
      <c r="U105" s="36">
        <f>'tabela LTI'!U54</f>
        <v>0</v>
      </c>
      <c r="V105" s="36">
        <f>'tabela LTI'!V54</f>
        <v>0</v>
      </c>
      <c r="W105" s="36">
        <f>'tabela LTI'!W54</f>
        <v>0</v>
      </c>
      <c r="X105" s="36">
        <f>'tabela LTI'!X54</f>
        <v>0</v>
      </c>
      <c r="Y105" s="36">
        <f>'tabela LTI'!Y54</f>
        <v>2</v>
      </c>
      <c r="Z105" s="36">
        <f>'tabela LTI'!Z54</f>
        <v>0</v>
      </c>
      <c r="AA105" s="36">
        <f>'tabela LTI'!AA54</f>
        <v>0</v>
      </c>
      <c r="AB105" s="36">
        <f>'tabela LTI'!AB54</f>
        <v>0</v>
      </c>
      <c r="AC105" s="36">
        <f>'tabela LTI'!AC54</f>
        <v>0</v>
      </c>
      <c r="AD105" s="36">
        <f>'tabela LTI'!AD54</f>
        <v>1</v>
      </c>
      <c r="AE105" s="36">
        <f>'tabela LTI'!AE54</f>
        <v>0</v>
      </c>
      <c r="AF105" s="36">
        <f>'tabela LTI'!AF54</f>
        <v>0</v>
      </c>
      <c r="AG105" s="36">
        <f>'tabela LTI'!AG54</f>
        <v>0</v>
      </c>
      <c r="AH105" s="36">
        <f>'tabela LTI'!AH54</f>
        <v>1</v>
      </c>
      <c r="AI105" s="36">
        <f>'tabela LTI'!AI54</f>
        <v>0</v>
      </c>
      <c r="AJ105" s="36">
        <f>'tabela LTI'!AJ54</f>
        <v>0</v>
      </c>
      <c r="AK105" s="36">
        <f>'tabela LTI'!AK54</f>
        <v>1</v>
      </c>
      <c r="AL105" s="36">
        <f>'tabela LTI'!AL54</f>
        <v>0</v>
      </c>
      <c r="AM105" s="36">
        <f>'tabela LTI'!AM54</f>
        <v>1</v>
      </c>
      <c r="AN105" s="36">
        <f>'tabela LTI'!AN54</f>
        <v>1</v>
      </c>
      <c r="AO105" s="36">
        <f>'tabela LTI'!AO54</f>
        <v>0</v>
      </c>
      <c r="AP105" s="36">
        <f>'tabela LTI'!AP54</f>
        <v>0</v>
      </c>
      <c r="AQ105" s="36">
        <f>'tabela LTI'!AQ54</f>
        <v>0</v>
      </c>
      <c r="AR105" s="36">
        <f>'tabela LTI'!AR54</f>
        <v>0</v>
      </c>
      <c r="AS105" s="36">
        <f>'tabela LTI'!AS54</f>
        <v>0</v>
      </c>
      <c r="AT105" s="36">
        <f>'tabela LTI'!AT54</f>
        <v>2</v>
      </c>
      <c r="AU105" s="36">
        <f>'tabela LTI'!AU54</f>
        <v>0</v>
      </c>
      <c r="AV105" s="36">
        <f>'tabela LTI'!AV54</f>
        <v>1</v>
      </c>
      <c r="AW105" s="36">
        <f>'tabela LTI'!AW54</f>
        <v>2</v>
      </c>
      <c r="AX105" s="36">
        <f>'tabela LTI'!AX54</f>
        <v>1</v>
      </c>
      <c r="AY105" s="36">
        <f>'tabela LTI'!AY54</f>
        <v>2</v>
      </c>
      <c r="AZ105" s="36">
        <f>'tabela LTI'!AZ54</f>
        <v>1</v>
      </c>
      <c r="BA105" s="36">
        <f>'tabela LTI'!BA54</f>
        <v>1</v>
      </c>
      <c r="BB105" s="36">
        <f>'tabela LTI'!BB54</f>
        <v>0</v>
      </c>
      <c r="BC105" s="36">
        <f>'tabela LTI'!BC54</f>
        <v>0</v>
      </c>
      <c r="BD105" s="36">
        <f>'tabela LTI'!BD54</f>
        <v>1</v>
      </c>
      <c r="BE105" s="36">
        <f>'tabela LTI'!BE54</f>
        <v>0</v>
      </c>
      <c r="BF105" s="36">
        <f>'tabela LTI'!BF54</f>
        <v>0</v>
      </c>
      <c r="BG105" s="36">
        <f>'tabela LTI'!BG54</f>
        <v>0</v>
      </c>
      <c r="BH105" s="36">
        <f>'tabela LTI'!BH54</f>
        <v>0</v>
      </c>
      <c r="BI105" s="36">
        <f>'tabela LTI'!BI54</f>
        <v>0</v>
      </c>
      <c r="BJ105" s="36">
        <f>'tabela LTI'!BJ54</f>
        <v>1</v>
      </c>
      <c r="BK105" s="36">
        <f>'tabela LTI'!BK54</f>
        <v>1</v>
      </c>
      <c r="BL105" s="36">
        <f>'tabela LTI'!BL54</f>
        <v>0</v>
      </c>
      <c r="BM105" s="36">
        <f>'tabela LTI'!BM54</f>
        <v>0</v>
      </c>
      <c r="BN105" s="36">
        <f>'tabela LTI'!BN54</f>
        <v>1</v>
      </c>
      <c r="BO105" s="36">
        <f>'tabela LTI'!BO54</f>
        <v>0</v>
      </c>
      <c r="BP105" s="36">
        <f>'tabela LTI'!BP54</f>
        <v>0</v>
      </c>
      <c r="BQ105" s="36">
        <f>'tabela LTI'!BQ54</f>
        <v>0</v>
      </c>
      <c r="BR105" s="36">
        <f>'tabela LTI'!BR54</f>
        <v>1</v>
      </c>
      <c r="BS105" s="36">
        <f>'tabela LTI'!BS54</f>
        <v>0</v>
      </c>
      <c r="BT105" s="36">
        <f>'tabela LTI'!BT54</f>
        <v>0</v>
      </c>
      <c r="BU105" s="36">
        <f>'tabela LTI'!BU54</f>
        <v>0</v>
      </c>
      <c r="BV105" s="36">
        <f>'tabela LTI'!BV54</f>
        <v>0</v>
      </c>
      <c r="BW105" s="36">
        <f>'tabela LTI'!BW54</f>
        <v>0</v>
      </c>
      <c r="BX105" s="36">
        <f>'tabela LTI'!BX54</f>
        <v>1</v>
      </c>
      <c r="BY105" s="36">
        <f>'tabela LTI'!BY54</f>
        <v>0</v>
      </c>
      <c r="BZ105" s="36">
        <f>'tabela LTI'!BZ54</f>
        <v>1</v>
      </c>
      <c r="CA105" s="36">
        <f>'tabela LTI'!CA54</f>
        <v>1</v>
      </c>
      <c r="CB105" s="36">
        <f>'tabela LTI'!CB54</f>
        <v>0</v>
      </c>
      <c r="CC105" s="36">
        <f>'tabela LTI'!CC54</f>
        <v>0</v>
      </c>
      <c r="CD105" s="36">
        <f>'tabela LTI'!CD54</f>
        <v>0</v>
      </c>
      <c r="CE105" s="36">
        <f>'tabela LTI'!CE54</f>
        <v>1</v>
      </c>
      <c r="CF105" s="36">
        <f>'tabela LTI'!CF54</f>
        <v>0</v>
      </c>
      <c r="CG105" s="36">
        <f>'tabela LTI'!CG54</f>
        <v>0</v>
      </c>
      <c r="CH105" s="36">
        <f>'tabela LTI'!CH54</f>
        <v>0</v>
      </c>
      <c r="CI105" s="36">
        <f>'tabela LTI'!CI54</f>
        <v>0</v>
      </c>
      <c r="CJ105" s="36">
        <f>'tabela LTI'!CJ54</f>
        <v>1</v>
      </c>
      <c r="CK105" s="36">
        <f>'tabela LTI'!CK54</f>
        <v>1</v>
      </c>
      <c r="CL105" s="25">
        <f t="shared" si="30"/>
        <v>41</v>
      </c>
      <c r="CM105"/>
      <c r="CN105" s="11">
        <f t="shared" si="31"/>
        <v>9</v>
      </c>
      <c r="CO105" s="2">
        <f t="shared" si="32"/>
        <v>6</v>
      </c>
      <c r="CP105" s="2">
        <f t="shared" si="33"/>
        <v>5</v>
      </c>
      <c r="CQ105" s="2">
        <f t="shared" si="34"/>
        <v>2</v>
      </c>
      <c r="CR105" s="2">
        <f t="shared" si="35"/>
        <v>4</v>
      </c>
      <c r="CS105" s="2">
        <f t="shared" si="36"/>
        <v>4</v>
      </c>
      <c r="CT105" s="2">
        <f t="shared" si="37"/>
        <v>4</v>
      </c>
      <c r="CU105" s="2">
        <f t="shared" si="28"/>
        <v>2</v>
      </c>
      <c r="CV105" s="2">
        <f t="shared" si="29"/>
        <v>14</v>
      </c>
    </row>
    <row r="106" spans="1:100" s="108" customFormat="1" ht="16.5" thickBot="1">
      <c r="A106" s="97">
        <v>97</v>
      </c>
      <c r="B106" s="103" t="s">
        <v>74</v>
      </c>
      <c r="C106" s="36">
        <f>'tabela LTI'!C81</f>
        <v>0</v>
      </c>
      <c r="D106" s="36">
        <f>'tabela LTI'!D81</f>
        <v>0</v>
      </c>
      <c r="E106" s="36">
        <f>'tabela LTI'!E81</f>
        <v>0</v>
      </c>
      <c r="F106" s="36">
        <f>'tabela LTI'!F81</f>
        <v>0</v>
      </c>
      <c r="G106" s="36">
        <f>'tabela LTI'!G81</f>
        <v>0</v>
      </c>
      <c r="H106" s="36">
        <f>'tabela LTI'!H81</f>
        <v>0</v>
      </c>
      <c r="I106" s="36">
        <f>'tabela LTI'!I81</f>
        <v>0</v>
      </c>
      <c r="J106" s="36">
        <f>'tabela LTI'!J81</f>
        <v>1</v>
      </c>
      <c r="K106" s="36">
        <f>'tabela LTI'!K81</f>
        <v>1</v>
      </c>
      <c r="L106" s="36">
        <f>'tabela LTI'!L81</f>
        <v>0</v>
      </c>
      <c r="M106" s="36">
        <f>'tabela LTI'!M81</f>
        <v>1</v>
      </c>
      <c r="N106" s="36">
        <f>'tabela LTI'!N81</f>
        <v>0</v>
      </c>
      <c r="O106" s="36">
        <f>'tabela LTI'!O81</f>
        <v>2</v>
      </c>
      <c r="P106" s="36">
        <f>'tabela LTI'!P81</f>
        <v>2</v>
      </c>
      <c r="Q106" s="36">
        <f>'tabela LTI'!Q81</f>
        <v>1</v>
      </c>
      <c r="R106" s="36">
        <f>'tabela LTI'!R81</f>
        <v>1</v>
      </c>
      <c r="S106" s="36">
        <f>'tabela LTI'!S81</f>
        <v>1</v>
      </c>
      <c r="T106" s="36">
        <f>'tabela LTI'!T81</f>
        <v>0</v>
      </c>
      <c r="U106" s="36">
        <f>'tabela LTI'!U81</f>
        <v>0</v>
      </c>
      <c r="V106" s="36">
        <f>'tabela LTI'!V81</f>
        <v>0</v>
      </c>
      <c r="W106" s="36">
        <f>'tabela LTI'!W81</f>
        <v>0</v>
      </c>
      <c r="X106" s="36">
        <f>'tabela LTI'!X81</f>
        <v>0</v>
      </c>
      <c r="Y106" s="36">
        <f>'tabela LTI'!Y81</f>
        <v>0</v>
      </c>
      <c r="Z106" s="36">
        <f>'tabela LTI'!Z81</f>
        <v>0</v>
      </c>
      <c r="AA106" s="36">
        <f>'tabela LTI'!AA81</f>
        <v>1</v>
      </c>
      <c r="AB106" s="36">
        <f>'tabela LTI'!AB81</f>
        <v>1</v>
      </c>
      <c r="AC106" s="36">
        <f>'tabela LTI'!AC81</f>
        <v>0</v>
      </c>
      <c r="AD106" s="36">
        <f>'tabela LTI'!AD81</f>
        <v>0</v>
      </c>
      <c r="AE106" s="36">
        <f>'tabela LTI'!AE81</f>
        <v>0</v>
      </c>
      <c r="AF106" s="36">
        <f>'tabela LTI'!AF81</f>
        <v>0</v>
      </c>
      <c r="AG106" s="36">
        <f>'tabela LTI'!AG81</f>
        <v>0</v>
      </c>
      <c r="AH106" s="36">
        <f>'tabela LTI'!AH81</f>
        <v>1</v>
      </c>
      <c r="AI106" s="36" t="str">
        <f>'tabela LTI'!AI81</f>
        <v>NA</v>
      </c>
      <c r="AJ106" s="36">
        <f>'tabela LTI'!AJ81</f>
        <v>0</v>
      </c>
      <c r="AK106" s="36">
        <f>'tabela LTI'!AK81</f>
        <v>0</v>
      </c>
      <c r="AL106" s="36">
        <f>'tabela LTI'!AL81</f>
        <v>0</v>
      </c>
      <c r="AM106" s="36">
        <f>'tabela LTI'!AM81</f>
        <v>0</v>
      </c>
      <c r="AN106" s="36">
        <f>'tabela LTI'!AN81</f>
        <v>0</v>
      </c>
      <c r="AO106" s="36">
        <f>'tabela LTI'!AO81</f>
        <v>1</v>
      </c>
      <c r="AP106" s="36">
        <f>'tabela LTI'!AP81</f>
        <v>0</v>
      </c>
      <c r="AQ106" s="36">
        <f>'tabela LTI'!AQ81</f>
        <v>0</v>
      </c>
      <c r="AR106" s="36">
        <f>'tabela LTI'!AR81</f>
        <v>1</v>
      </c>
      <c r="AS106" s="36">
        <f>'tabela LTI'!AS81</f>
        <v>1</v>
      </c>
      <c r="AT106" s="36">
        <f>'tabela LTI'!AT81</f>
        <v>2</v>
      </c>
      <c r="AU106" s="36">
        <f>'tabela LTI'!AU81</f>
        <v>0</v>
      </c>
      <c r="AV106" s="36">
        <f>'tabela LTI'!AV81</f>
        <v>1</v>
      </c>
      <c r="AW106" s="36">
        <f>'tabela LTI'!AW81</f>
        <v>2</v>
      </c>
      <c r="AX106" s="36">
        <f>'tabela LTI'!AX81</f>
        <v>1</v>
      </c>
      <c r="AY106" s="36">
        <f>'tabela LTI'!AY81</f>
        <v>2</v>
      </c>
      <c r="AZ106" s="36">
        <f>'tabela LTI'!AZ81</f>
        <v>1</v>
      </c>
      <c r="BA106" s="36">
        <f>'tabela LTI'!BA81</f>
        <v>0</v>
      </c>
      <c r="BB106" s="36">
        <f>'tabela LTI'!BB81</f>
        <v>0</v>
      </c>
      <c r="BC106" s="36">
        <f>'tabela LTI'!BC81</f>
        <v>1</v>
      </c>
      <c r="BD106" s="36">
        <f>'tabela LTI'!BD81</f>
        <v>1</v>
      </c>
      <c r="BE106" s="36">
        <f>'tabela LTI'!BE81</f>
        <v>1</v>
      </c>
      <c r="BF106" s="36">
        <f>'tabela LTI'!BF81</f>
        <v>0</v>
      </c>
      <c r="BG106" s="36">
        <f>'tabela LTI'!BG81</f>
        <v>0</v>
      </c>
      <c r="BH106" s="36">
        <f>'tabela LTI'!BH81</f>
        <v>0</v>
      </c>
      <c r="BI106" s="36">
        <f>'tabela LTI'!BI81</f>
        <v>0</v>
      </c>
      <c r="BJ106" s="36">
        <f>'tabela LTI'!BJ81</f>
        <v>0</v>
      </c>
      <c r="BK106" s="36">
        <f>'tabela LTI'!BK81</f>
        <v>0</v>
      </c>
      <c r="BL106" s="36">
        <f>'tabela LTI'!BL81</f>
        <v>0</v>
      </c>
      <c r="BM106" s="36">
        <f>'tabela LTI'!BM81</f>
        <v>0</v>
      </c>
      <c r="BN106" s="36">
        <f>'tabela LTI'!BN81</f>
        <v>0</v>
      </c>
      <c r="BO106" s="36">
        <f>'tabela LTI'!BO81</f>
        <v>0</v>
      </c>
      <c r="BP106" s="36">
        <f>'tabela LTI'!BP81</f>
        <v>0</v>
      </c>
      <c r="BQ106" s="36">
        <f>'tabela LTI'!BQ81</f>
        <v>2</v>
      </c>
      <c r="BR106" s="36">
        <f>'tabela LTI'!BR81</f>
        <v>0</v>
      </c>
      <c r="BS106" s="36">
        <f>'tabela LTI'!BS81</f>
        <v>0</v>
      </c>
      <c r="BT106" s="36">
        <f>'tabela LTI'!BT81</f>
        <v>0</v>
      </c>
      <c r="BU106" s="36">
        <f>'tabela LTI'!BU81</f>
        <v>0</v>
      </c>
      <c r="BV106" s="36">
        <f>'tabela LTI'!BV81</f>
        <v>0</v>
      </c>
      <c r="BW106" s="36">
        <f>'tabela LTI'!BW81</f>
        <v>0</v>
      </c>
      <c r="BX106" s="36">
        <f>'tabela LTI'!BX81</f>
        <v>0</v>
      </c>
      <c r="BY106" s="36">
        <f>'tabela LTI'!BY81</f>
        <v>0</v>
      </c>
      <c r="BZ106" s="36">
        <f>'tabela LTI'!BZ81</f>
        <v>1</v>
      </c>
      <c r="CA106" s="36">
        <f>'tabela LTI'!CA81</f>
        <v>0</v>
      </c>
      <c r="CB106" s="36">
        <f>'tabela LTI'!CB81</f>
        <v>0</v>
      </c>
      <c r="CC106" s="36">
        <f>'tabela LTI'!CC81</f>
        <v>2</v>
      </c>
      <c r="CD106" s="36">
        <f>'tabela LTI'!CD81</f>
        <v>1</v>
      </c>
      <c r="CE106" s="36">
        <f>'tabela LTI'!CE81</f>
        <v>1</v>
      </c>
      <c r="CF106" s="36">
        <f>'tabela LTI'!CF81</f>
        <v>0</v>
      </c>
      <c r="CG106" s="36" t="str">
        <f>'tabela LTI'!CG81</f>
        <v>NA</v>
      </c>
      <c r="CH106" s="36">
        <f>'tabela LTI'!CH81</f>
        <v>0</v>
      </c>
      <c r="CI106" s="36">
        <f>'tabela LTI'!CI81</f>
        <v>0</v>
      </c>
      <c r="CJ106" s="36">
        <f>'tabela LTI'!CJ81</f>
        <v>1</v>
      </c>
      <c r="CK106" s="36">
        <f>'tabela LTI'!CK81</f>
        <v>1</v>
      </c>
      <c r="CL106" s="25">
        <f t="shared" si="30"/>
        <v>37</v>
      </c>
      <c r="CM106"/>
      <c r="CN106" s="11">
        <f t="shared" si="31"/>
        <v>5</v>
      </c>
      <c r="CO106" s="2">
        <f t="shared" si="32"/>
        <v>7</v>
      </c>
      <c r="CP106" s="2">
        <f t="shared" si="33"/>
        <v>2</v>
      </c>
      <c r="CQ106" s="2">
        <f t="shared" si="34"/>
        <v>4</v>
      </c>
      <c r="CR106" s="2">
        <f t="shared" si="35"/>
        <v>4</v>
      </c>
      <c r="CS106" s="2">
        <f t="shared" si="36"/>
        <v>4</v>
      </c>
      <c r="CT106" s="2">
        <f t="shared" si="37"/>
        <v>4</v>
      </c>
      <c r="CU106" s="2">
        <f t="shared" si="28"/>
        <v>0</v>
      </c>
      <c r="CV106" s="2">
        <f t="shared" si="29"/>
        <v>14</v>
      </c>
    </row>
    <row r="107" spans="1:100" s="108" customFormat="1" ht="16.5" thickBot="1">
      <c r="A107" s="97">
        <v>97</v>
      </c>
      <c r="B107" s="103" t="s">
        <v>80</v>
      </c>
      <c r="C107" s="36">
        <f>'tabela LTI'!C87</f>
        <v>2</v>
      </c>
      <c r="D107" s="36">
        <f>'tabela LTI'!D87</f>
        <v>1</v>
      </c>
      <c r="E107" s="36">
        <f>'tabela LTI'!E87</f>
        <v>0</v>
      </c>
      <c r="F107" s="36">
        <f>'tabela LTI'!F87</f>
        <v>0</v>
      </c>
      <c r="G107" s="36">
        <f>'tabela LTI'!G87</f>
        <v>0</v>
      </c>
      <c r="H107" s="36">
        <f>'tabela LTI'!H87</f>
        <v>0</v>
      </c>
      <c r="I107" s="36">
        <f>'tabela LTI'!I87</f>
        <v>0</v>
      </c>
      <c r="J107" s="36">
        <f>'tabela LTI'!J87</f>
        <v>1</v>
      </c>
      <c r="K107" s="36">
        <f>'tabela LTI'!K87</f>
        <v>1</v>
      </c>
      <c r="L107" s="36">
        <f>'tabela LTI'!L87</f>
        <v>0</v>
      </c>
      <c r="M107" s="36">
        <f>'tabela LTI'!M87</f>
        <v>1</v>
      </c>
      <c r="N107" s="36">
        <f>'tabela LTI'!N87</f>
        <v>0</v>
      </c>
      <c r="O107" s="36">
        <f>'tabela LTI'!O87</f>
        <v>2</v>
      </c>
      <c r="P107" s="36">
        <f>'tabela LTI'!P87</f>
        <v>2</v>
      </c>
      <c r="Q107" s="36">
        <f>'tabela LTI'!Q87</f>
        <v>1</v>
      </c>
      <c r="R107" s="36">
        <f>'tabela LTI'!R87</f>
        <v>1</v>
      </c>
      <c r="S107" s="36">
        <f>'tabela LTI'!S87</f>
        <v>1</v>
      </c>
      <c r="T107" s="36">
        <f>'tabela LTI'!T87</f>
        <v>0</v>
      </c>
      <c r="U107" s="36">
        <f>'tabela LTI'!U87</f>
        <v>0</v>
      </c>
      <c r="V107" s="36">
        <f>'tabela LTI'!V87</f>
        <v>0</v>
      </c>
      <c r="W107" s="36">
        <f>'tabela LTI'!W87</f>
        <v>0</v>
      </c>
      <c r="X107" s="36">
        <f>'tabela LTI'!X87</f>
        <v>1</v>
      </c>
      <c r="Y107" s="36">
        <f>'tabela LTI'!Y87</f>
        <v>0</v>
      </c>
      <c r="Z107" s="36">
        <f>'tabela LTI'!Z87</f>
        <v>0</v>
      </c>
      <c r="AA107" s="36">
        <f>'tabela LTI'!AA87</f>
        <v>1</v>
      </c>
      <c r="AB107" s="36">
        <f>'tabela LTI'!AB87</f>
        <v>1</v>
      </c>
      <c r="AC107" s="36">
        <f>'tabela LTI'!AC87</f>
        <v>0</v>
      </c>
      <c r="AD107" s="36">
        <f>'tabela LTI'!AD87</f>
        <v>1</v>
      </c>
      <c r="AE107" s="36">
        <f>'tabela LTI'!AE87</f>
        <v>0</v>
      </c>
      <c r="AF107" s="36">
        <f>'tabela LTI'!AF87</f>
        <v>0</v>
      </c>
      <c r="AG107" s="36">
        <f>'tabela LTI'!AG87</f>
        <v>0</v>
      </c>
      <c r="AH107" s="36">
        <f>'tabela LTI'!AH87</f>
        <v>1</v>
      </c>
      <c r="AI107" s="36">
        <f>'tabela LTI'!AI87</f>
        <v>0</v>
      </c>
      <c r="AJ107" s="36">
        <f>'tabela LTI'!AJ87</f>
        <v>0</v>
      </c>
      <c r="AK107" s="36">
        <f>'tabela LTI'!AK87</f>
        <v>1</v>
      </c>
      <c r="AL107" s="36">
        <f>'tabela LTI'!AL87</f>
        <v>0</v>
      </c>
      <c r="AM107" s="36">
        <f>'tabela LTI'!AM87</f>
        <v>1</v>
      </c>
      <c r="AN107" s="36">
        <f>'tabela LTI'!AN87</f>
        <v>1</v>
      </c>
      <c r="AO107" s="36">
        <f>'tabela LTI'!AO87</f>
        <v>0</v>
      </c>
      <c r="AP107" s="36">
        <f>'tabela LTI'!AP87</f>
        <v>0</v>
      </c>
      <c r="AQ107" s="36">
        <f>'tabela LTI'!AQ87</f>
        <v>0</v>
      </c>
      <c r="AR107" s="36">
        <f>'tabela LTI'!AR87</f>
        <v>0</v>
      </c>
      <c r="AS107" s="36">
        <f>'tabela LTI'!AS87</f>
        <v>0</v>
      </c>
      <c r="AT107" s="36">
        <f>'tabela LTI'!AT87</f>
        <v>2</v>
      </c>
      <c r="AU107" s="36">
        <f>'tabela LTI'!AU87</f>
        <v>0</v>
      </c>
      <c r="AV107" s="36">
        <f>'tabela LTI'!AV87</f>
        <v>1</v>
      </c>
      <c r="AW107" s="36">
        <f>'tabela LTI'!AW87</f>
        <v>2</v>
      </c>
      <c r="AX107" s="36">
        <f>'tabela LTI'!AX87</f>
        <v>1</v>
      </c>
      <c r="AY107" s="36">
        <f>'tabela LTI'!AY87</f>
        <v>2</v>
      </c>
      <c r="AZ107" s="36">
        <f>'tabela LTI'!AZ87</f>
        <v>0</v>
      </c>
      <c r="BA107" s="36">
        <f>'tabela LTI'!BA87</f>
        <v>0</v>
      </c>
      <c r="BB107" s="36">
        <f>'tabela LTI'!BB87</f>
        <v>1</v>
      </c>
      <c r="BC107" s="36">
        <f>'tabela LTI'!BC87</f>
        <v>1</v>
      </c>
      <c r="BD107" s="36">
        <f>'tabela LTI'!BD87</f>
        <v>1</v>
      </c>
      <c r="BE107" s="36">
        <f>'tabela LTI'!BE87</f>
        <v>1</v>
      </c>
      <c r="BF107" s="36">
        <f>'tabela LTI'!BF87</f>
        <v>0</v>
      </c>
      <c r="BG107" s="36">
        <f>'tabela LTI'!BG87</f>
        <v>0</v>
      </c>
      <c r="BH107" s="36">
        <f>'tabela LTI'!BH87</f>
        <v>0</v>
      </c>
      <c r="BI107" s="36">
        <f>'tabela LTI'!BI87</f>
        <v>0</v>
      </c>
      <c r="BJ107" s="36">
        <f>'tabela LTI'!BJ87</f>
        <v>0</v>
      </c>
      <c r="BK107" s="36">
        <f>'tabela LTI'!BK87</f>
        <v>0</v>
      </c>
      <c r="BL107" s="36">
        <f>'tabela LTI'!BL87</f>
        <v>0</v>
      </c>
      <c r="BM107" s="36">
        <f>'tabela LTI'!BM87</f>
        <v>0</v>
      </c>
      <c r="BN107" s="36">
        <f>'tabela LTI'!BN87</f>
        <v>0</v>
      </c>
      <c r="BO107" s="36">
        <f>'tabela LTI'!BO87</f>
        <v>0</v>
      </c>
      <c r="BP107" s="36">
        <f>'tabela LTI'!BP87</f>
        <v>2</v>
      </c>
      <c r="BQ107" s="36">
        <f>'tabela LTI'!BQ87</f>
        <v>0</v>
      </c>
      <c r="BR107" s="36">
        <f>'tabela LTI'!BR87</f>
        <v>1</v>
      </c>
      <c r="BS107" s="36">
        <f>'tabela LTI'!BS87</f>
        <v>1</v>
      </c>
      <c r="BT107" s="36">
        <f>'tabela LTI'!BT87</f>
        <v>0</v>
      </c>
      <c r="BU107" s="36">
        <f>'tabela LTI'!BU87</f>
        <v>1</v>
      </c>
      <c r="BV107" s="36">
        <f>'tabela LTI'!BV87</f>
        <v>0</v>
      </c>
      <c r="BW107" s="36">
        <f>'tabela LTI'!BW87</f>
        <v>1</v>
      </c>
      <c r="BX107" s="36">
        <f>'tabela LTI'!BX87</f>
        <v>1</v>
      </c>
      <c r="BY107" s="36">
        <f>'tabela LTI'!BY87</f>
        <v>0</v>
      </c>
      <c r="BZ107" s="36">
        <f>'tabela LTI'!BZ87</f>
        <v>1</v>
      </c>
      <c r="CA107" s="36">
        <f>'tabela LTI'!CA87</f>
        <v>0</v>
      </c>
      <c r="CB107" s="36">
        <f>'tabela LTI'!CB87</f>
        <v>0</v>
      </c>
      <c r="CC107" s="36">
        <f>'tabela LTI'!CC87</f>
        <v>0</v>
      </c>
      <c r="CD107" s="36">
        <f>'tabela LTI'!CD87</f>
        <v>1</v>
      </c>
      <c r="CE107" s="36">
        <f>'tabela LTI'!CE87</f>
        <v>1</v>
      </c>
      <c r="CF107" s="36">
        <f>'tabela LTI'!CF87</f>
        <v>0</v>
      </c>
      <c r="CG107" s="36">
        <f>'tabela LTI'!CG87</f>
        <v>1</v>
      </c>
      <c r="CH107" s="36" t="str">
        <f>'tabela LTI'!CH87</f>
        <v>NA</v>
      </c>
      <c r="CI107" s="36">
        <f>'tabela LTI'!CI87</f>
        <v>0</v>
      </c>
      <c r="CJ107" s="36">
        <f>'tabela LTI'!CJ87</f>
        <v>1</v>
      </c>
      <c r="CK107" s="36">
        <f>'tabela LTI'!CK87</f>
        <v>1</v>
      </c>
      <c r="CL107" s="25">
        <f t="shared" si="30"/>
        <v>46</v>
      </c>
      <c r="CM107"/>
      <c r="CN107" s="11">
        <f t="shared" si="31"/>
        <v>8</v>
      </c>
      <c r="CO107" s="2">
        <f t="shared" si="32"/>
        <v>8</v>
      </c>
      <c r="CP107" s="2">
        <f t="shared" si="33"/>
        <v>5</v>
      </c>
      <c r="CQ107" s="2">
        <f t="shared" si="34"/>
        <v>2</v>
      </c>
      <c r="CR107" s="2">
        <f t="shared" si="35"/>
        <v>4</v>
      </c>
      <c r="CS107" s="2">
        <f t="shared" si="36"/>
        <v>4</v>
      </c>
      <c r="CT107" s="2">
        <f t="shared" si="37"/>
        <v>4</v>
      </c>
      <c r="CU107" s="2">
        <f t="shared" si="28"/>
        <v>5</v>
      </c>
      <c r="CV107" s="2">
        <f t="shared" si="29"/>
        <v>14</v>
      </c>
    </row>
    <row r="108" spans="1:100" s="108" customFormat="1" ht="16.5" thickBot="1">
      <c r="A108" s="97">
        <v>97</v>
      </c>
      <c r="B108" s="103" t="s">
        <v>85</v>
      </c>
      <c r="C108" s="36">
        <f>'tabela LTI'!C92</f>
        <v>2</v>
      </c>
      <c r="D108" s="36">
        <f>'tabela LTI'!D92</f>
        <v>1</v>
      </c>
      <c r="E108" s="36">
        <f>'tabela LTI'!E92</f>
        <v>0</v>
      </c>
      <c r="F108" s="36">
        <f>'tabela LTI'!F92</f>
        <v>0</v>
      </c>
      <c r="G108" s="36">
        <f>'tabela LTI'!G92</f>
        <v>0</v>
      </c>
      <c r="H108" s="36">
        <f>'tabela LTI'!H92</f>
        <v>0</v>
      </c>
      <c r="I108" s="36">
        <f>'tabela LTI'!I92</f>
        <v>0</v>
      </c>
      <c r="J108" s="36">
        <f>'tabela LTI'!J92</f>
        <v>1</v>
      </c>
      <c r="K108" s="36">
        <f>'tabela LTI'!K92</f>
        <v>1</v>
      </c>
      <c r="L108" s="36">
        <f>'tabela LTI'!L92</f>
        <v>0</v>
      </c>
      <c r="M108" s="36">
        <f>'tabela LTI'!M92</f>
        <v>1</v>
      </c>
      <c r="N108" s="36">
        <f>'tabela LTI'!N92</f>
        <v>1</v>
      </c>
      <c r="O108" s="36">
        <f>'tabela LTI'!O92</f>
        <v>2</v>
      </c>
      <c r="P108" s="36">
        <f>'tabela LTI'!P92</f>
        <v>2</v>
      </c>
      <c r="Q108" s="36">
        <f>'tabela LTI'!Q92</f>
        <v>1</v>
      </c>
      <c r="R108" s="36">
        <f>'tabela LTI'!R92</f>
        <v>0</v>
      </c>
      <c r="S108" s="36">
        <f>'tabela LTI'!S92</f>
        <v>1</v>
      </c>
      <c r="T108" s="36">
        <f>'tabela LTI'!T92</f>
        <v>0</v>
      </c>
      <c r="U108" s="36">
        <f>'tabela LTI'!U92</f>
        <v>0</v>
      </c>
      <c r="V108" s="36">
        <f>'tabela LTI'!V92</f>
        <v>0</v>
      </c>
      <c r="W108" s="36">
        <f>'tabela LTI'!W92</f>
        <v>0</v>
      </c>
      <c r="X108" s="36">
        <f>'tabela LTI'!X92</f>
        <v>1</v>
      </c>
      <c r="Y108" s="36">
        <f>'tabela LTI'!Y92</f>
        <v>0</v>
      </c>
      <c r="Z108" s="36">
        <f>'tabela LTI'!Z92</f>
        <v>0</v>
      </c>
      <c r="AA108" s="36">
        <f>'tabela LTI'!AA92</f>
        <v>1</v>
      </c>
      <c r="AB108" s="36">
        <f>'tabela LTI'!AB92</f>
        <v>0</v>
      </c>
      <c r="AC108" s="36">
        <f>'tabela LTI'!AC92</f>
        <v>0</v>
      </c>
      <c r="AD108" s="36">
        <f>'tabela LTI'!AD92</f>
        <v>1</v>
      </c>
      <c r="AE108" s="36">
        <f>'tabela LTI'!AE92</f>
        <v>0</v>
      </c>
      <c r="AF108" s="36">
        <f>'tabela LTI'!AF92</f>
        <v>1</v>
      </c>
      <c r="AG108" s="36">
        <f>'tabela LTI'!AG92</f>
        <v>0</v>
      </c>
      <c r="AH108" s="36">
        <f>'tabela LTI'!AH92</f>
        <v>1</v>
      </c>
      <c r="AI108" s="36">
        <f>'tabela LTI'!AI92</f>
        <v>1</v>
      </c>
      <c r="AJ108" s="36">
        <f>'tabela LTI'!AJ92</f>
        <v>0</v>
      </c>
      <c r="AK108" s="36">
        <f>'tabela LTI'!AK92</f>
        <v>0</v>
      </c>
      <c r="AL108" s="36">
        <f>'tabela LTI'!AL92</f>
        <v>0</v>
      </c>
      <c r="AM108" s="36">
        <f>'tabela LTI'!AM92</f>
        <v>0</v>
      </c>
      <c r="AN108" s="36">
        <f>'tabela LTI'!AN92</f>
        <v>0</v>
      </c>
      <c r="AO108" s="36">
        <f>'tabela LTI'!AO92</f>
        <v>1</v>
      </c>
      <c r="AP108" s="36">
        <f>'tabela LTI'!AP92</f>
        <v>1</v>
      </c>
      <c r="AQ108" s="36">
        <f>'tabela LTI'!AQ92</f>
        <v>0</v>
      </c>
      <c r="AR108" s="36">
        <f>'tabela LTI'!AR92</f>
        <v>0</v>
      </c>
      <c r="AS108" s="36">
        <f>'tabela LTI'!AS92</f>
        <v>1</v>
      </c>
      <c r="AT108" s="36">
        <f>'tabela LTI'!AT92</f>
        <v>0</v>
      </c>
      <c r="AU108" s="36">
        <f>'tabela LTI'!AU92</f>
        <v>0</v>
      </c>
      <c r="AV108" s="36">
        <f>'tabela LTI'!AV92</f>
        <v>1</v>
      </c>
      <c r="AW108" s="36">
        <f>'tabela LTI'!AW92</f>
        <v>2</v>
      </c>
      <c r="AX108" s="36">
        <f>'tabela LTI'!AX92</f>
        <v>1</v>
      </c>
      <c r="AY108" s="36">
        <f>'tabela LTI'!AY92</f>
        <v>0</v>
      </c>
      <c r="AZ108" s="36">
        <f>'tabela LTI'!AZ92</f>
        <v>0</v>
      </c>
      <c r="BA108" s="36">
        <f>'tabela LTI'!BA92</f>
        <v>0</v>
      </c>
      <c r="BB108" s="36">
        <f>'tabela LTI'!BB92</f>
        <v>0</v>
      </c>
      <c r="BC108" s="36">
        <f>'tabela LTI'!BC92</f>
        <v>1</v>
      </c>
      <c r="BD108" s="36">
        <f>'tabela LTI'!BD92</f>
        <v>1</v>
      </c>
      <c r="BE108" s="36">
        <f>'tabela LTI'!BE92</f>
        <v>1</v>
      </c>
      <c r="BF108" s="36">
        <f>'tabela LTI'!BF92</f>
        <v>0</v>
      </c>
      <c r="BG108" s="36">
        <f>'tabela LTI'!BG92</f>
        <v>0</v>
      </c>
      <c r="BH108" s="36">
        <f>'tabela LTI'!BH92</f>
        <v>0</v>
      </c>
      <c r="BI108" s="36">
        <f>'tabela LTI'!BI92</f>
        <v>0</v>
      </c>
      <c r="BJ108" s="36">
        <f>'tabela LTI'!BJ92</f>
        <v>0</v>
      </c>
      <c r="BK108" s="36">
        <f>'tabela LTI'!BK92</f>
        <v>0</v>
      </c>
      <c r="BL108" s="36">
        <f>'tabela LTI'!BL92</f>
        <v>0</v>
      </c>
      <c r="BM108" s="36">
        <f>'tabela LTI'!BM92</f>
        <v>0</v>
      </c>
      <c r="BN108" s="36">
        <f>'tabela LTI'!BN92</f>
        <v>0</v>
      </c>
      <c r="BO108" s="36">
        <f>'tabela LTI'!BO92</f>
        <v>0</v>
      </c>
      <c r="BP108" s="36">
        <f>'tabela LTI'!BP92</f>
        <v>0</v>
      </c>
      <c r="BQ108" s="36">
        <f>'tabela LTI'!BQ92</f>
        <v>2</v>
      </c>
      <c r="BR108" s="36">
        <f>'tabela LTI'!BR92</f>
        <v>0</v>
      </c>
      <c r="BS108" s="36">
        <f>'tabela LTI'!BS92</f>
        <v>1</v>
      </c>
      <c r="BT108" s="36">
        <f>'tabela LTI'!BT92</f>
        <v>0</v>
      </c>
      <c r="BU108" s="36">
        <f>'tabela LTI'!BU92</f>
        <v>1</v>
      </c>
      <c r="BV108" s="36">
        <f>'tabela LTI'!BV92</f>
        <v>0</v>
      </c>
      <c r="BW108" s="36">
        <f>'tabela LTI'!BW92</f>
        <v>1</v>
      </c>
      <c r="BX108" s="36">
        <f>'tabela LTI'!BX92</f>
        <v>0</v>
      </c>
      <c r="BY108" s="36">
        <f>'tabela LTI'!BY92</f>
        <v>0</v>
      </c>
      <c r="BZ108" s="36">
        <f>'tabela LTI'!BZ92</f>
        <v>1</v>
      </c>
      <c r="CA108" s="36">
        <f>'tabela LTI'!CA92</f>
        <v>1</v>
      </c>
      <c r="CB108" s="36">
        <f>'tabela LTI'!CB92</f>
        <v>0</v>
      </c>
      <c r="CC108" s="36">
        <f>'tabela LTI'!CC92</f>
        <v>0</v>
      </c>
      <c r="CD108" s="36">
        <f>'tabela LTI'!CD92</f>
        <v>1</v>
      </c>
      <c r="CE108" s="36">
        <f>'tabela LTI'!CE92</f>
        <v>1</v>
      </c>
      <c r="CF108" s="36">
        <f>'tabela LTI'!CF92</f>
        <v>0</v>
      </c>
      <c r="CG108" s="36">
        <f>'tabela LTI'!CG92</f>
        <v>1</v>
      </c>
      <c r="CH108" s="36">
        <f>'tabela LTI'!CH92</f>
        <v>0</v>
      </c>
      <c r="CI108" s="36">
        <f>'tabela LTI'!CI92</f>
        <v>0</v>
      </c>
      <c r="CJ108" s="36">
        <f>'tabela LTI'!CJ92</f>
        <v>0</v>
      </c>
      <c r="CK108" s="36">
        <f>'tabela LTI'!CK92</f>
        <v>1</v>
      </c>
      <c r="CL108" s="25">
        <f t="shared" si="30"/>
        <v>40</v>
      </c>
      <c r="CM108"/>
      <c r="CN108" s="11">
        <f t="shared" si="31"/>
        <v>9</v>
      </c>
      <c r="CO108" s="2">
        <f t="shared" si="32"/>
        <v>6</v>
      </c>
      <c r="CP108" s="2">
        <f t="shared" si="33"/>
        <v>6</v>
      </c>
      <c r="CQ108" s="2">
        <f t="shared" si="34"/>
        <v>1</v>
      </c>
      <c r="CR108" s="2">
        <f t="shared" si="35"/>
        <v>4</v>
      </c>
      <c r="CS108" s="2">
        <f t="shared" si="36"/>
        <v>1</v>
      </c>
      <c r="CT108" s="2">
        <f t="shared" si="37"/>
        <v>4</v>
      </c>
      <c r="CU108" s="2">
        <f t="shared" si="28"/>
        <v>3</v>
      </c>
      <c r="CV108" s="2">
        <f t="shared" si="29"/>
        <v>10</v>
      </c>
    </row>
    <row r="109" spans="1:100" s="108" customFormat="1" ht="16.5" thickBot="1">
      <c r="A109" s="97">
        <v>97</v>
      </c>
      <c r="B109" s="103" t="s">
        <v>90</v>
      </c>
      <c r="C109" s="36">
        <f>'tabela LTI'!C97</f>
        <v>0</v>
      </c>
      <c r="D109" s="36">
        <f>'tabela LTI'!D97</f>
        <v>1</v>
      </c>
      <c r="E109" s="36">
        <f>'tabela LTI'!E97</f>
        <v>0</v>
      </c>
      <c r="F109" s="36">
        <f>'tabela LTI'!F97</f>
        <v>0</v>
      </c>
      <c r="G109" s="36">
        <f>'tabela LTI'!G97</f>
        <v>0</v>
      </c>
      <c r="H109" s="36">
        <f>'tabela LTI'!H97</f>
        <v>0</v>
      </c>
      <c r="I109" s="36">
        <f>'tabela LTI'!I97</f>
        <v>0</v>
      </c>
      <c r="J109" s="36">
        <f>'tabela LTI'!J97</f>
        <v>1</v>
      </c>
      <c r="K109" s="36">
        <f>'tabela LTI'!K97</f>
        <v>1</v>
      </c>
      <c r="L109" s="36">
        <f>'tabela LTI'!L97</f>
        <v>0</v>
      </c>
      <c r="M109" s="36">
        <f>'tabela LTI'!M97</f>
        <v>1</v>
      </c>
      <c r="N109" s="36">
        <f>'tabela LTI'!N97</f>
        <v>1</v>
      </c>
      <c r="O109" s="36">
        <f>'tabela LTI'!O97</f>
        <v>0</v>
      </c>
      <c r="P109" s="36">
        <f>'tabela LTI'!P97</f>
        <v>0</v>
      </c>
      <c r="Q109" s="36">
        <f>'tabela LTI'!Q97</f>
        <v>0</v>
      </c>
      <c r="R109" s="36">
        <f>'tabela LTI'!R97</f>
        <v>0</v>
      </c>
      <c r="S109" s="36">
        <f>'tabela LTI'!S97</f>
        <v>0</v>
      </c>
      <c r="T109" s="36">
        <f>'tabela LTI'!T97</f>
        <v>0</v>
      </c>
      <c r="U109" s="36">
        <f>'tabela LTI'!U97</f>
        <v>0</v>
      </c>
      <c r="V109" s="36">
        <f>'tabela LTI'!V97</f>
        <v>0</v>
      </c>
      <c r="W109" s="36">
        <f>'tabela LTI'!W97</f>
        <v>0</v>
      </c>
      <c r="X109" s="36">
        <f>'tabela LTI'!X97</f>
        <v>0</v>
      </c>
      <c r="Y109" s="36">
        <f>'tabela LTI'!Y97</f>
        <v>0</v>
      </c>
      <c r="Z109" s="36">
        <f>'tabela LTI'!Z97</f>
        <v>0</v>
      </c>
      <c r="AA109" s="36">
        <f>'tabela LTI'!AA97</f>
        <v>0</v>
      </c>
      <c r="AB109" s="36">
        <f>'tabela LTI'!AB97</f>
        <v>0</v>
      </c>
      <c r="AC109" s="36">
        <f>'tabela LTI'!AC97</f>
        <v>0</v>
      </c>
      <c r="AD109" s="36">
        <f>'tabela LTI'!AD97</f>
        <v>1</v>
      </c>
      <c r="AE109" s="36">
        <f>'tabela LTI'!AE97</f>
        <v>2</v>
      </c>
      <c r="AF109" s="36">
        <f>'tabela LTI'!AF97</f>
        <v>0</v>
      </c>
      <c r="AG109" s="36">
        <f>'tabela LTI'!AG97</f>
        <v>0</v>
      </c>
      <c r="AH109" s="36">
        <f>'tabela LTI'!AH97</f>
        <v>1</v>
      </c>
      <c r="AI109" s="36">
        <f>'tabela LTI'!AI97</f>
        <v>0</v>
      </c>
      <c r="AJ109" s="36">
        <f>'tabela LTI'!AJ97</f>
        <v>0</v>
      </c>
      <c r="AK109" s="36">
        <f>'tabela LTI'!AK97</f>
        <v>0</v>
      </c>
      <c r="AL109" s="36">
        <f>'tabela LTI'!AL97</f>
        <v>0</v>
      </c>
      <c r="AM109" s="36">
        <f>'tabela LTI'!AM97</f>
        <v>0</v>
      </c>
      <c r="AN109" s="36">
        <f>'tabela LTI'!AN97</f>
        <v>0</v>
      </c>
      <c r="AO109" s="36">
        <f>'tabela LTI'!AO97</f>
        <v>1</v>
      </c>
      <c r="AP109" s="36">
        <f>'tabela LTI'!AP97</f>
        <v>0</v>
      </c>
      <c r="AQ109" s="36">
        <f>'tabela LTI'!AQ97</f>
        <v>0</v>
      </c>
      <c r="AR109" s="36">
        <f>'tabela LTI'!AR97</f>
        <v>0</v>
      </c>
      <c r="AS109" s="36">
        <f>'tabela LTI'!AS97</f>
        <v>0</v>
      </c>
      <c r="AT109" s="36">
        <f>'tabela LTI'!AT97</f>
        <v>2</v>
      </c>
      <c r="AU109" s="36">
        <f>'tabela LTI'!AU97</f>
        <v>1</v>
      </c>
      <c r="AV109" s="36">
        <f>'tabela LTI'!AV97</f>
        <v>1</v>
      </c>
      <c r="AW109" s="36">
        <f>'tabela LTI'!AW97</f>
        <v>0</v>
      </c>
      <c r="AX109" s="36">
        <f>'tabela LTI'!AX97</f>
        <v>1</v>
      </c>
      <c r="AY109" s="36">
        <f>'tabela LTI'!AY97</f>
        <v>2</v>
      </c>
      <c r="AZ109" s="36">
        <f>'tabela LTI'!AZ97</f>
        <v>0</v>
      </c>
      <c r="BA109" s="36">
        <f>'tabela LTI'!BA97</f>
        <v>0</v>
      </c>
      <c r="BB109" s="36">
        <f>'tabela LTI'!BB97</f>
        <v>0</v>
      </c>
      <c r="BC109" s="36">
        <f>'tabela LTI'!BC97</f>
        <v>0</v>
      </c>
      <c r="BD109" s="36">
        <f>'tabela LTI'!BD97</f>
        <v>1</v>
      </c>
      <c r="BE109" s="36">
        <f>'tabela LTI'!BE97</f>
        <v>1</v>
      </c>
      <c r="BF109" s="36">
        <f>'tabela LTI'!BF97</f>
        <v>0</v>
      </c>
      <c r="BG109" s="36">
        <f>'tabela LTI'!BG97</f>
        <v>0</v>
      </c>
      <c r="BH109" s="36">
        <f>'tabela LTI'!BH97</f>
        <v>0</v>
      </c>
      <c r="BI109" s="36">
        <f>'tabela LTI'!BI97</f>
        <v>0</v>
      </c>
      <c r="BJ109" s="36">
        <f>'tabela LTI'!BJ97</f>
        <v>0</v>
      </c>
      <c r="BK109" s="36">
        <f>'tabela LTI'!BK97</f>
        <v>0</v>
      </c>
      <c r="BL109" s="36">
        <f>'tabela LTI'!BL97</f>
        <v>0</v>
      </c>
      <c r="BM109" s="36">
        <f>'tabela LTI'!BM97</f>
        <v>0</v>
      </c>
      <c r="BN109" s="36">
        <f>'tabela LTI'!BN97</f>
        <v>0</v>
      </c>
      <c r="BO109" s="36">
        <f>'tabela LTI'!BO97</f>
        <v>0</v>
      </c>
      <c r="BP109" s="36">
        <f>'tabela LTI'!BP97</f>
        <v>2</v>
      </c>
      <c r="BQ109" s="36">
        <f>'tabela LTI'!BQ97</f>
        <v>0</v>
      </c>
      <c r="BR109" s="36">
        <f>'tabela LTI'!BR97</f>
        <v>0</v>
      </c>
      <c r="BS109" s="36">
        <f>'tabela LTI'!BS97</f>
        <v>0</v>
      </c>
      <c r="BT109" s="36">
        <f>'tabela LTI'!BT97</f>
        <v>0</v>
      </c>
      <c r="BU109" s="36">
        <f>'tabela LTI'!BU97</f>
        <v>0</v>
      </c>
      <c r="BV109" s="36">
        <f>'tabela LTI'!BV97</f>
        <v>0</v>
      </c>
      <c r="BW109" s="36">
        <f>'tabela LTI'!BW97</f>
        <v>0</v>
      </c>
      <c r="BX109" s="36">
        <f>'tabela LTI'!BX97</f>
        <v>0</v>
      </c>
      <c r="BY109" s="36">
        <f>'tabela LTI'!BY97</f>
        <v>0</v>
      </c>
      <c r="BZ109" s="36">
        <f>'tabela LTI'!BZ97</f>
        <v>0</v>
      </c>
      <c r="CA109" s="36">
        <f>'tabela LTI'!CA97</f>
        <v>1</v>
      </c>
      <c r="CB109" s="36">
        <f>'tabela LTI'!CB97</f>
        <v>0</v>
      </c>
      <c r="CC109" s="36">
        <f>'tabela LTI'!CC97</f>
        <v>0</v>
      </c>
      <c r="CD109" s="36">
        <f>'tabela LTI'!CD97</f>
        <v>1</v>
      </c>
      <c r="CE109" s="36">
        <f>'tabela LTI'!CE97</f>
        <v>1</v>
      </c>
      <c r="CF109" s="36">
        <f>'tabela LTI'!CF97</f>
        <v>0</v>
      </c>
      <c r="CG109" s="36">
        <f>'tabela LTI'!CG97</f>
        <v>0</v>
      </c>
      <c r="CH109" s="36">
        <f>'tabela LTI'!CH97</f>
        <v>0</v>
      </c>
      <c r="CI109" s="36">
        <f>'tabela LTI'!CI97</f>
        <v>0</v>
      </c>
      <c r="CJ109" s="36">
        <f>'tabela LTI'!CJ97</f>
        <v>1</v>
      </c>
      <c r="CK109" s="36">
        <f>'tabela LTI'!CK97</f>
        <v>1</v>
      </c>
      <c r="CL109" s="25">
        <f t="shared" si="30"/>
        <v>26</v>
      </c>
      <c r="CM109"/>
      <c r="CN109" s="11">
        <f t="shared" si="31"/>
        <v>5</v>
      </c>
      <c r="CO109" s="2">
        <f t="shared" si="32"/>
        <v>0</v>
      </c>
      <c r="CP109" s="2">
        <f t="shared" si="33"/>
        <v>5</v>
      </c>
      <c r="CQ109" s="2">
        <f t="shared" si="34"/>
        <v>3</v>
      </c>
      <c r="CR109" s="2">
        <f t="shared" si="35"/>
        <v>2</v>
      </c>
      <c r="CS109" s="2">
        <f t="shared" si="36"/>
        <v>2</v>
      </c>
      <c r="CT109" s="2">
        <f t="shared" si="37"/>
        <v>4</v>
      </c>
      <c r="CU109" s="2">
        <f t="shared" si="28"/>
        <v>0</v>
      </c>
      <c r="CV109" s="2">
        <f t="shared" si="29"/>
        <v>8</v>
      </c>
    </row>
    <row r="110" spans="1:100" s="108" customFormat="1" ht="16.5" thickBot="1">
      <c r="A110" s="97">
        <v>97</v>
      </c>
      <c r="B110" s="103" t="s">
        <v>105</v>
      </c>
      <c r="C110" s="36">
        <f>'tabela LTI'!C112</f>
        <v>2</v>
      </c>
      <c r="D110" s="36">
        <f>'tabela LTI'!D112</f>
        <v>1</v>
      </c>
      <c r="E110" s="36">
        <f>'tabela LTI'!E112</f>
        <v>0</v>
      </c>
      <c r="F110" s="36">
        <f>'tabela LTI'!F112</f>
        <v>0</v>
      </c>
      <c r="G110" s="36">
        <f>'tabela LTI'!G112</f>
        <v>0</v>
      </c>
      <c r="H110" s="36">
        <f>'tabela LTI'!H112</f>
        <v>0</v>
      </c>
      <c r="I110" s="36">
        <f>'tabela LTI'!I112</f>
        <v>0</v>
      </c>
      <c r="J110" s="36">
        <f>'tabela LTI'!J112</f>
        <v>1</v>
      </c>
      <c r="K110" s="36">
        <f>'tabela LTI'!K112</f>
        <v>1</v>
      </c>
      <c r="L110" s="36">
        <f>'tabela LTI'!L112</f>
        <v>0</v>
      </c>
      <c r="M110" s="36">
        <f>'tabela LTI'!M112</f>
        <v>1</v>
      </c>
      <c r="N110" s="36">
        <f>'tabela LTI'!N112</f>
        <v>0</v>
      </c>
      <c r="O110" s="36">
        <f>'tabela LTI'!O112</f>
        <v>2</v>
      </c>
      <c r="P110" s="36">
        <f>'tabela LTI'!P112</f>
        <v>2</v>
      </c>
      <c r="Q110" s="36">
        <f>'tabela LTI'!Q112</f>
        <v>1</v>
      </c>
      <c r="R110" s="36">
        <f>'tabela LTI'!R112</f>
        <v>1</v>
      </c>
      <c r="S110" s="36">
        <f>'tabela LTI'!S112</f>
        <v>1</v>
      </c>
      <c r="T110" s="36">
        <f>'tabela LTI'!T112</f>
        <v>0</v>
      </c>
      <c r="U110" s="36">
        <f>'tabela LTI'!U112</f>
        <v>0</v>
      </c>
      <c r="V110" s="36">
        <f>'tabela LTI'!V112</f>
        <v>0</v>
      </c>
      <c r="W110" s="36">
        <f>'tabela LTI'!W112</f>
        <v>0</v>
      </c>
      <c r="X110" s="36">
        <f>'tabela LTI'!X112</f>
        <v>0</v>
      </c>
      <c r="Y110" s="36">
        <f>'tabela LTI'!Y112</f>
        <v>0</v>
      </c>
      <c r="Z110" s="36">
        <f>'tabela LTI'!Z112</f>
        <v>0</v>
      </c>
      <c r="AA110" s="36">
        <f>'tabela LTI'!AA112</f>
        <v>0</v>
      </c>
      <c r="AB110" s="36">
        <f>'tabela LTI'!AB112</f>
        <v>1</v>
      </c>
      <c r="AC110" s="36">
        <f>'tabela LTI'!AC112</f>
        <v>0</v>
      </c>
      <c r="AD110" s="36">
        <f>'tabela LTI'!AD112</f>
        <v>1</v>
      </c>
      <c r="AE110" s="36">
        <f>'tabela LTI'!AE112</f>
        <v>0</v>
      </c>
      <c r="AF110" s="36">
        <f>'tabela LTI'!AF112</f>
        <v>0</v>
      </c>
      <c r="AG110" s="36">
        <f>'tabela LTI'!AG112</f>
        <v>0</v>
      </c>
      <c r="AH110" s="36">
        <f>'tabela LTI'!AH112</f>
        <v>1</v>
      </c>
      <c r="AI110" s="36">
        <f>'tabela LTI'!AI112</f>
        <v>0</v>
      </c>
      <c r="AJ110" s="36">
        <f>'tabela LTI'!AJ112</f>
        <v>0</v>
      </c>
      <c r="AK110" s="36">
        <f>'tabela LTI'!AK112</f>
        <v>0</v>
      </c>
      <c r="AL110" s="36">
        <f>'tabela LTI'!AL112</f>
        <v>0</v>
      </c>
      <c r="AM110" s="36">
        <f>'tabela LTI'!AM112</f>
        <v>1</v>
      </c>
      <c r="AN110" s="36">
        <f>'tabela LTI'!AN112</f>
        <v>1</v>
      </c>
      <c r="AO110" s="36">
        <f>'tabela LTI'!AO112</f>
        <v>0</v>
      </c>
      <c r="AP110" s="36">
        <f>'tabela LTI'!AP112</f>
        <v>0</v>
      </c>
      <c r="AQ110" s="36">
        <f>'tabela LTI'!AQ112</f>
        <v>1</v>
      </c>
      <c r="AR110" s="36">
        <f>'tabela LTI'!AR112</f>
        <v>0</v>
      </c>
      <c r="AS110" s="36">
        <f>'tabela LTI'!AS112</f>
        <v>0</v>
      </c>
      <c r="AT110" s="36">
        <f>'tabela LTI'!AT112</f>
        <v>2</v>
      </c>
      <c r="AU110" s="36">
        <f>'tabela LTI'!AU112</f>
        <v>0</v>
      </c>
      <c r="AV110" s="36">
        <f>'tabela LTI'!AV112</f>
        <v>1</v>
      </c>
      <c r="AW110" s="36">
        <f>'tabela LTI'!AW112</f>
        <v>2</v>
      </c>
      <c r="AX110" s="36">
        <f>'tabela LTI'!AX112</f>
        <v>0</v>
      </c>
      <c r="AY110" s="36">
        <f>'tabela LTI'!AY112</f>
        <v>2</v>
      </c>
      <c r="AZ110" s="36">
        <f>'tabela LTI'!AZ112</f>
        <v>1</v>
      </c>
      <c r="BA110" s="36">
        <f>'tabela LTI'!BA112</f>
        <v>0</v>
      </c>
      <c r="BB110" s="36">
        <f>'tabela LTI'!BB112</f>
        <v>0</v>
      </c>
      <c r="BC110" s="36">
        <f>'tabela LTI'!BC112</f>
        <v>1</v>
      </c>
      <c r="BD110" s="36">
        <f>'tabela LTI'!BD112</f>
        <v>1</v>
      </c>
      <c r="BE110" s="36">
        <f>'tabela LTI'!BE112</f>
        <v>0</v>
      </c>
      <c r="BF110" s="36">
        <f>'tabela LTI'!BF112</f>
        <v>0</v>
      </c>
      <c r="BG110" s="36">
        <f>'tabela LTI'!BG112</f>
        <v>0</v>
      </c>
      <c r="BH110" s="36">
        <f>'tabela LTI'!BH112</f>
        <v>0</v>
      </c>
      <c r="BI110" s="36">
        <f>'tabela LTI'!BI112</f>
        <v>0</v>
      </c>
      <c r="BJ110" s="36">
        <f>'tabela LTI'!BJ112</f>
        <v>0</v>
      </c>
      <c r="BK110" s="36">
        <f>'tabela LTI'!BK112</f>
        <v>0</v>
      </c>
      <c r="BL110" s="36">
        <f>'tabela LTI'!BL112</f>
        <v>0</v>
      </c>
      <c r="BM110" s="36">
        <f>'tabela LTI'!BM112</f>
        <v>0</v>
      </c>
      <c r="BN110" s="36">
        <f>'tabela LTI'!BN112</f>
        <v>1</v>
      </c>
      <c r="BO110" s="36">
        <f>'tabela LTI'!BO112</f>
        <v>0</v>
      </c>
      <c r="BP110" s="36">
        <f>'tabela LTI'!BP112</f>
        <v>2</v>
      </c>
      <c r="BQ110" s="36">
        <f>'tabela LTI'!BQ112</f>
        <v>0</v>
      </c>
      <c r="BR110" s="36">
        <f>'tabela LTI'!BR112</f>
        <v>0</v>
      </c>
      <c r="BS110" s="36">
        <f>'tabela LTI'!BS112</f>
        <v>0</v>
      </c>
      <c r="BT110" s="36">
        <f>'tabela LTI'!BT112</f>
        <v>0</v>
      </c>
      <c r="BU110" s="36">
        <f>'tabela LTI'!BU112</f>
        <v>1</v>
      </c>
      <c r="BV110" s="36">
        <f>'tabela LTI'!BV112</f>
        <v>0</v>
      </c>
      <c r="BW110" s="36">
        <f>'tabela LTI'!BW112</f>
        <v>0</v>
      </c>
      <c r="BX110" s="36">
        <f>'tabela LTI'!BX112</f>
        <v>1</v>
      </c>
      <c r="BY110" s="36">
        <f>'tabela LTI'!BY112</f>
        <v>0</v>
      </c>
      <c r="BZ110" s="36">
        <f>'tabela LTI'!BZ112</f>
        <v>1</v>
      </c>
      <c r="CA110" s="36">
        <f>'tabela LTI'!CA112</f>
        <v>0</v>
      </c>
      <c r="CB110" s="36">
        <f>'tabela LTI'!CB112</f>
        <v>0</v>
      </c>
      <c r="CC110" s="36">
        <f>'tabela LTI'!CC112</f>
        <v>0</v>
      </c>
      <c r="CD110" s="36">
        <f>'tabela LTI'!CD112</f>
        <v>0</v>
      </c>
      <c r="CE110" s="36">
        <f>'tabela LTI'!CE112</f>
        <v>0</v>
      </c>
      <c r="CF110" s="36">
        <f>'tabela LTI'!CF112</f>
        <v>1</v>
      </c>
      <c r="CG110" s="36">
        <f>'tabela LTI'!CG112</f>
        <v>1</v>
      </c>
      <c r="CH110" s="36">
        <f>'tabela LTI'!CH112</f>
        <v>0</v>
      </c>
      <c r="CI110" s="36">
        <f>'tabela LTI'!CI112</f>
        <v>0</v>
      </c>
      <c r="CJ110" s="36">
        <f>'tabela LTI'!CJ112</f>
        <v>1</v>
      </c>
      <c r="CK110" s="36">
        <f>'tabela LTI'!CK112</f>
        <v>1</v>
      </c>
      <c r="CL110" s="25">
        <f t="shared" si="30"/>
        <v>39</v>
      </c>
      <c r="CM110"/>
      <c r="CN110" s="11">
        <f t="shared" si="31"/>
        <v>8</v>
      </c>
      <c r="CO110" s="2">
        <f t="shared" si="32"/>
        <v>6</v>
      </c>
      <c r="CP110" s="2">
        <f t="shared" si="33"/>
        <v>5</v>
      </c>
      <c r="CQ110" s="2">
        <f t="shared" si="34"/>
        <v>2</v>
      </c>
      <c r="CR110" s="2">
        <f t="shared" si="35"/>
        <v>3</v>
      </c>
      <c r="CS110" s="2">
        <f t="shared" si="36"/>
        <v>4</v>
      </c>
      <c r="CT110" s="2">
        <f t="shared" si="37"/>
        <v>4</v>
      </c>
      <c r="CU110" s="2">
        <f t="shared" si="28"/>
        <v>2</v>
      </c>
      <c r="CV110" s="2">
        <f t="shared" si="29"/>
        <v>14</v>
      </c>
    </row>
    <row r="111" spans="1:100" s="108" customFormat="1" ht="16.5" thickBot="1">
      <c r="A111" s="97">
        <v>97</v>
      </c>
      <c r="B111" s="103" t="s">
        <v>109</v>
      </c>
      <c r="C111" s="36">
        <f>'tabela LTI'!C116</f>
        <v>2</v>
      </c>
      <c r="D111" s="36">
        <f>'tabela LTI'!D116</f>
        <v>1</v>
      </c>
      <c r="E111" s="36">
        <f>'tabela LTI'!E116</f>
        <v>0</v>
      </c>
      <c r="F111" s="36">
        <f>'tabela LTI'!F116</f>
        <v>0</v>
      </c>
      <c r="G111" s="36">
        <f>'tabela LTI'!G116</f>
        <v>0</v>
      </c>
      <c r="H111" s="36">
        <f>'tabela LTI'!H116</f>
        <v>0</v>
      </c>
      <c r="I111" s="36">
        <f>'tabela LTI'!I116</f>
        <v>0</v>
      </c>
      <c r="J111" s="36">
        <f>'tabela LTI'!J116</f>
        <v>1</v>
      </c>
      <c r="K111" s="36">
        <f>'tabela LTI'!K116</f>
        <v>1</v>
      </c>
      <c r="L111" s="36">
        <f>'tabela LTI'!L116</f>
        <v>0</v>
      </c>
      <c r="M111" s="36">
        <f>'tabela LTI'!M116</f>
        <v>1</v>
      </c>
      <c r="N111" s="36">
        <f>'tabela LTI'!N116</f>
        <v>1</v>
      </c>
      <c r="O111" s="36">
        <f>'tabela LTI'!O116</f>
        <v>2</v>
      </c>
      <c r="P111" s="36">
        <f>'tabela LTI'!P116</f>
        <v>2</v>
      </c>
      <c r="Q111" s="36">
        <f>'tabela LTI'!Q116</f>
        <v>1</v>
      </c>
      <c r="R111" s="36">
        <f>'tabela LTI'!R116</f>
        <v>1</v>
      </c>
      <c r="S111" s="36">
        <f>'tabela LTI'!S116</f>
        <v>0</v>
      </c>
      <c r="T111" s="36">
        <f>'tabela LTI'!T116</f>
        <v>0</v>
      </c>
      <c r="U111" s="36">
        <f>'tabela LTI'!U116</f>
        <v>0</v>
      </c>
      <c r="V111" s="36">
        <f>'tabela LTI'!V116</f>
        <v>0</v>
      </c>
      <c r="W111" s="36">
        <f>'tabela LTI'!W116</f>
        <v>0</v>
      </c>
      <c r="X111" s="36">
        <f>'tabela LTI'!X116</f>
        <v>0</v>
      </c>
      <c r="Y111" s="36">
        <f>'tabela LTI'!Y116</f>
        <v>0</v>
      </c>
      <c r="Z111" s="36">
        <f>'tabela LTI'!Z116</f>
        <v>0</v>
      </c>
      <c r="AA111" s="36">
        <f>'tabela LTI'!AA116</f>
        <v>0</v>
      </c>
      <c r="AB111" s="36">
        <f>'tabela LTI'!AB116</f>
        <v>0</v>
      </c>
      <c r="AC111" s="36">
        <f>'tabela LTI'!AC116</f>
        <v>0</v>
      </c>
      <c r="AD111" s="36">
        <f>'tabela LTI'!AD116</f>
        <v>0</v>
      </c>
      <c r="AE111" s="36">
        <f>'tabela LTI'!AE116</f>
        <v>0</v>
      </c>
      <c r="AF111" s="36">
        <f>'tabela LTI'!AF116</f>
        <v>0</v>
      </c>
      <c r="AG111" s="36">
        <f>'tabela LTI'!AG116</f>
        <v>0</v>
      </c>
      <c r="AH111" s="36">
        <f>'tabela LTI'!AH116</f>
        <v>1</v>
      </c>
      <c r="AI111" s="36">
        <f>'tabela LTI'!AI116</f>
        <v>1</v>
      </c>
      <c r="AJ111" s="36">
        <f>'tabela LTI'!AJ116</f>
        <v>0</v>
      </c>
      <c r="AK111" s="36">
        <f>'tabela LTI'!AK116</f>
        <v>0</v>
      </c>
      <c r="AL111" s="36">
        <f>'tabela LTI'!AL116</f>
        <v>0</v>
      </c>
      <c r="AM111" s="36">
        <f>'tabela LTI'!AM116</f>
        <v>1</v>
      </c>
      <c r="AN111" s="36">
        <f>'tabela LTI'!AN116</f>
        <v>0</v>
      </c>
      <c r="AO111" s="36">
        <f>'tabela LTI'!AO116</f>
        <v>1</v>
      </c>
      <c r="AP111" s="36">
        <f>'tabela LTI'!AP116</f>
        <v>0</v>
      </c>
      <c r="AQ111" s="36">
        <f>'tabela LTI'!AQ116</f>
        <v>0</v>
      </c>
      <c r="AR111" s="36">
        <f>'tabela LTI'!AR116</f>
        <v>0</v>
      </c>
      <c r="AS111" s="36">
        <f>'tabela LTI'!AS116</f>
        <v>1</v>
      </c>
      <c r="AT111" s="36">
        <f>'tabela LTI'!AT116</f>
        <v>0</v>
      </c>
      <c r="AU111" s="36">
        <f>'tabela LTI'!AU116</f>
        <v>0</v>
      </c>
      <c r="AV111" s="36">
        <f>'tabela LTI'!AV116</f>
        <v>1</v>
      </c>
      <c r="AW111" s="36">
        <f>'tabela LTI'!AW116</f>
        <v>0</v>
      </c>
      <c r="AX111" s="36">
        <f>'tabela LTI'!AX116</f>
        <v>0</v>
      </c>
      <c r="AY111" s="36">
        <f>'tabela LTI'!AY116</f>
        <v>0</v>
      </c>
      <c r="AZ111" s="36">
        <f>'tabela LTI'!AZ116</f>
        <v>1</v>
      </c>
      <c r="BA111" s="36">
        <f>'tabela LTI'!BA116</f>
        <v>0</v>
      </c>
      <c r="BB111" s="36">
        <f>'tabela LTI'!BB116</f>
        <v>0</v>
      </c>
      <c r="BC111" s="36">
        <f>'tabela LTI'!BC116</f>
        <v>0</v>
      </c>
      <c r="BD111" s="36">
        <f>'tabela LTI'!BD116</f>
        <v>1</v>
      </c>
      <c r="BE111" s="36">
        <f>'tabela LTI'!BE116</f>
        <v>1</v>
      </c>
      <c r="BF111" s="36">
        <f>'tabela LTI'!BF116</f>
        <v>2</v>
      </c>
      <c r="BG111" s="36">
        <f>'tabela LTI'!BG116</f>
        <v>0</v>
      </c>
      <c r="BH111" s="36">
        <f>'tabela LTI'!BH116</f>
        <v>0</v>
      </c>
      <c r="BI111" s="36">
        <f>'tabela LTI'!BI116</f>
        <v>0</v>
      </c>
      <c r="BJ111" s="36">
        <f>'tabela LTI'!BJ116</f>
        <v>0</v>
      </c>
      <c r="BK111" s="36">
        <f>'tabela LTI'!BK116</f>
        <v>0</v>
      </c>
      <c r="BL111" s="36">
        <f>'tabela LTI'!BL116</f>
        <v>0</v>
      </c>
      <c r="BM111" s="36">
        <f>'tabela LTI'!BM116</f>
        <v>0</v>
      </c>
      <c r="BN111" s="36">
        <f>'tabela LTI'!BN116</f>
        <v>0</v>
      </c>
      <c r="BO111" s="36">
        <f>'tabela LTI'!BO116</f>
        <v>0</v>
      </c>
      <c r="BP111" s="36">
        <f>'tabela LTI'!BP116</f>
        <v>0</v>
      </c>
      <c r="BQ111" s="36">
        <f>'tabela LTI'!BQ116</f>
        <v>0</v>
      </c>
      <c r="BR111" s="36">
        <f>'tabela LTI'!BR116</f>
        <v>0</v>
      </c>
      <c r="BS111" s="36">
        <f>'tabela LTI'!BS116</f>
        <v>0</v>
      </c>
      <c r="BT111" s="36">
        <f>'tabela LTI'!BT116</f>
        <v>0</v>
      </c>
      <c r="BU111" s="36">
        <f>'tabela LTI'!BU116</f>
        <v>0</v>
      </c>
      <c r="BV111" s="36">
        <f>'tabela LTI'!BV116</f>
        <v>0</v>
      </c>
      <c r="BW111" s="36">
        <f>'tabela LTI'!BW116</f>
        <v>0</v>
      </c>
      <c r="BX111" s="36">
        <f>'tabela LTI'!BX116</f>
        <v>0</v>
      </c>
      <c r="BY111" s="36">
        <f>'tabela LTI'!BY116</f>
        <v>0</v>
      </c>
      <c r="BZ111" s="36">
        <f>'tabela LTI'!BZ116</f>
        <v>1</v>
      </c>
      <c r="CA111" s="36">
        <f>'tabela LTI'!CA116</f>
        <v>0</v>
      </c>
      <c r="CB111" s="36">
        <f>'tabela LTI'!CB116</f>
        <v>0</v>
      </c>
      <c r="CC111" s="36">
        <f>'tabela LTI'!CC116</f>
        <v>0</v>
      </c>
      <c r="CD111" s="36">
        <f>'tabela LTI'!CD116</f>
        <v>1</v>
      </c>
      <c r="CE111" s="36">
        <f>'tabela LTI'!CE116</f>
        <v>0</v>
      </c>
      <c r="CF111" s="36">
        <f>'tabela LTI'!CF116</f>
        <v>0</v>
      </c>
      <c r="CG111" s="36">
        <f>'tabela LTI'!CG116</f>
        <v>0</v>
      </c>
      <c r="CH111" s="36">
        <f>'tabela LTI'!CH116</f>
        <v>0</v>
      </c>
      <c r="CI111" s="36">
        <f>'tabela LTI'!CI116</f>
        <v>0</v>
      </c>
      <c r="CJ111" s="36">
        <f>'tabela LTI'!CJ116</f>
        <v>0</v>
      </c>
      <c r="CK111" s="36">
        <f>'tabela LTI'!CK116</f>
        <v>1</v>
      </c>
      <c r="CL111" s="25">
        <f t="shared" si="30"/>
        <v>27</v>
      </c>
      <c r="CM111"/>
      <c r="CN111" s="11">
        <f t="shared" si="31"/>
        <v>9</v>
      </c>
      <c r="CO111" s="2">
        <f t="shared" si="32"/>
        <v>4</v>
      </c>
      <c r="CP111" s="2">
        <f t="shared" si="33"/>
        <v>4</v>
      </c>
      <c r="CQ111" s="2">
        <f t="shared" si="34"/>
        <v>1</v>
      </c>
      <c r="CR111" s="2">
        <f t="shared" si="35"/>
        <v>1</v>
      </c>
      <c r="CS111" s="2">
        <f t="shared" si="36"/>
        <v>1</v>
      </c>
      <c r="CT111" s="2">
        <f t="shared" si="37"/>
        <v>4</v>
      </c>
      <c r="CU111" s="2">
        <f t="shared" si="28"/>
        <v>0</v>
      </c>
      <c r="CV111" s="2">
        <f t="shared" si="29"/>
        <v>8</v>
      </c>
    </row>
    <row r="112" spans="1:100" s="108" customFormat="1" ht="16.5" thickBot="1">
      <c r="A112" s="97">
        <v>97</v>
      </c>
      <c r="B112" s="103" t="s">
        <v>117</v>
      </c>
      <c r="C112" s="36">
        <f>'tabela LTI'!C125</f>
        <v>0</v>
      </c>
      <c r="D112" s="36">
        <f>'tabela LTI'!D125</f>
        <v>0</v>
      </c>
      <c r="E112" s="36">
        <f>'tabela LTI'!E125</f>
        <v>0</v>
      </c>
      <c r="F112" s="36">
        <f>'tabela LTI'!F125</f>
        <v>0</v>
      </c>
      <c r="G112" s="36">
        <f>'tabela LTI'!G125</f>
        <v>0</v>
      </c>
      <c r="H112" s="36">
        <f>'tabela LTI'!H125</f>
        <v>0</v>
      </c>
      <c r="I112" s="36">
        <f>'tabela LTI'!I125</f>
        <v>0</v>
      </c>
      <c r="J112" s="36">
        <f>'tabela LTI'!J125</f>
        <v>0</v>
      </c>
      <c r="K112" s="36">
        <f>'tabela LTI'!K125</f>
        <v>1</v>
      </c>
      <c r="L112" s="36">
        <f>'tabela LTI'!L125</f>
        <v>0</v>
      </c>
      <c r="M112" s="36">
        <f>'tabela LTI'!M125</f>
        <v>1</v>
      </c>
      <c r="N112" s="36">
        <f>'tabela LTI'!N125</f>
        <v>0</v>
      </c>
      <c r="O112" s="36">
        <f>'tabela LTI'!O125</f>
        <v>0</v>
      </c>
      <c r="P112" s="36">
        <f>'tabela LTI'!P125</f>
        <v>2</v>
      </c>
      <c r="Q112" s="36">
        <f>'tabela LTI'!Q125</f>
        <v>1</v>
      </c>
      <c r="R112" s="36">
        <f>'tabela LTI'!R125</f>
        <v>1</v>
      </c>
      <c r="S112" s="36">
        <f>'tabela LTI'!S125</f>
        <v>1</v>
      </c>
      <c r="T112" s="36">
        <f>'tabela LTI'!T125</f>
        <v>0</v>
      </c>
      <c r="U112" s="36">
        <f>'tabela LTI'!U125</f>
        <v>0</v>
      </c>
      <c r="V112" s="36">
        <f>'tabela LTI'!V125</f>
        <v>0</v>
      </c>
      <c r="W112" s="36">
        <f>'tabela LTI'!W125</f>
        <v>0</v>
      </c>
      <c r="X112" s="36">
        <f>'tabela LTI'!X125</f>
        <v>0</v>
      </c>
      <c r="Y112" s="36">
        <f>'tabela LTI'!Y125</f>
        <v>0</v>
      </c>
      <c r="Z112" s="36">
        <f>'tabela LTI'!Z125</f>
        <v>0</v>
      </c>
      <c r="AA112" s="36">
        <f>'tabela LTI'!AA125</f>
        <v>0</v>
      </c>
      <c r="AB112" s="36">
        <f>'tabela LTI'!AB125</f>
        <v>0</v>
      </c>
      <c r="AC112" s="36">
        <f>'tabela LTI'!AC125</f>
        <v>0</v>
      </c>
      <c r="AD112" s="36">
        <f>'tabela LTI'!AD125</f>
        <v>1</v>
      </c>
      <c r="AE112" s="36">
        <f>'tabela LTI'!AE125</f>
        <v>0</v>
      </c>
      <c r="AF112" s="36">
        <f>'tabela LTI'!AF125</f>
        <v>0</v>
      </c>
      <c r="AG112" s="36">
        <f>'tabela LTI'!AG125</f>
        <v>0</v>
      </c>
      <c r="AH112" s="36">
        <f>'tabela LTI'!AH125</f>
        <v>1</v>
      </c>
      <c r="AI112" s="36">
        <f>'tabela LTI'!AI125</f>
        <v>0</v>
      </c>
      <c r="AJ112" s="36">
        <f>'tabela LTI'!AJ125</f>
        <v>0</v>
      </c>
      <c r="AK112" s="36">
        <f>'tabela LTI'!AK125</f>
        <v>0</v>
      </c>
      <c r="AL112" s="36">
        <f>'tabela LTI'!AL125</f>
        <v>0</v>
      </c>
      <c r="AM112" s="36">
        <f>'tabela LTI'!AM125</f>
        <v>0</v>
      </c>
      <c r="AN112" s="36">
        <f>'tabela LTI'!AN125</f>
        <v>0</v>
      </c>
      <c r="AO112" s="36">
        <f>'tabela LTI'!AO125</f>
        <v>1</v>
      </c>
      <c r="AP112" s="36">
        <f>'tabela LTI'!AP125</f>
        <v>0</v>
      </c>
      <c r="AQ112" s="36">
        <f>'tabela LTI'!AQ125</f>
        <v>0</v>
      </c>
      <c r="AR112" s="36">
        <f>'tabela LTI'!AR125</f>
        <v>1</v>
      </c>
      <c r="AS112" s="36">
        <f>'tabela LTI'!AS125</f>
        <v>0</v>
      </c>
      <c r="AT112" s="36">
        <f>'tabela LTI'!AT125</f>
        <v>2</v>
      </c>
      <c r="AU112" s="36">
        <f>'tabela LTI'!AU125</f>
        <v>0</v>
      </c>
      <c r="AV112" s="36">
        <f>'tabela LTI'!AV125</f>
        <v>1</v>
      </c>
      <c r="AW112" s="36">
        <f>'tabela LTI'!AW125</f>
        <v>2</v>
      </c>
      <c r="AX112" s="36">
        <f>'tabela LTI'!AX125</f>
        <v>1</v>
      </c>
      <c r="AY112" s="36">
        <f>'tabela LTI'!AY125</f>
        <v>2</v>
      </c>
      <c r="AZ112" s="36">
        <f>'tabela LTI'!AZ125</f>
        <v>0</v>
      </c>
      <c r="BA112" s="36">
        <f>'tabela LTI'!BA125</f>
        <v>0</v>
      </c>
      <c r="BB112" s="36">
        <f>'tabela LTI'!BB125</f>
        <v>0</v>
      </c>
      <c r="BC112" s="36">
        <f>'tabela LTI'!BC125</f>
        <v>0</v>
      </c>
      <c r="BD112" s="36">
        <f>'tabela LTI'!BD125</f>
        <v>1</v>
      </c>
      <c r="BE112" s="36">
        <f>'tabela LTI'!BE125</f>
        <v>0</v>
      </c>
      <c r="BF112" s="36">
        <f>'tabela LTI'!BF125</f>
        <v>0</v>
      </c>
      <c r="BG112" s="36">
        <f>'tabela LTI'!BG125</f>
        <v>0</v>
      </c>
      <c r="BH112" s="36">
        <f>'tabela LTI'!BH125</f>
        <v>0</v>
      </c>
      <c r="BI112" s="36">
        <f>'tabela LTI'!BI125</f>
        <v>0</v>
      </c>
      <c r="BJ112" s="36">
        <f>'tabela LTI'!BJ125</f>
        <v>0</v>
      </c>
      <c r="BK112" s="36">
        <f>'tabela LTI'!BK125</f>
        <v>1</v>
      </c>
      <c r="BL112" s="36">
        <f>'tabela LTI'!BL125</f>
        <v>0</v>
      </c>
      <c r="BM112" s="36">
        <f>'tabela LTI'!BM125</f>
        <v>0</v>
      </c>
      <c r="BN112" s="36">
        <f>'tabela LTI'!BN125</f>
        <v>0</v>
      </c>
      <c r="BO112" s="36">
        <f>'tabela LTI'!BO125</f>
        <v>0</v>
      </c>
      <c r="BP112" s="36">
        <f>'tabela LTI'!BP125</f>
        <v>0</v>
      </c>
      <c r="BQ112" s="36">
        <f>'tabela LTI'!BQ125</f>
        <v>2</v>
      </c>
      <c r="BR112" s="36">
        <f>'tabela LTI'!BR125</f>
        <v>0</v>
      </c>
      <c r="BS112" s="36">
        <f>'tabela LTI'!BS125</f>
        <v>0</v>
      </c>
      <c r="BT112" s="36">
        <f>'tabela LTI'!BT125</f>
        <v>0</v>
      </c>
      <c r="BU112" s="36">
        <f>'tabela LTI'!BU125</f>
        <v>0</v>
      </c>
      <c r="BV112" s="36">
        <f>'tabela LTI'!BV125</f>
        <v>0</v>
      </c>
      <c r="BW112" s="36">
        <f>'tabela LTI'!BW125</f>
        <v>0</v>
      </c>
      <c r="BX112" s="36">
        <f>'tabela LTI'!BX125</f>
        <v>0</v>
      </c>
      <c r="BY112" s="36">
        <f>'tabela LTI'!BY125</f>
        <v>0</v>
      </c>
      <c r="BZ112" s="36">
        <f>'tabela LTI'!BZ125</f>
        <v>0</v>
      </c>
      <c r="CA112" s="36">
        <f>'tabela LTI'!CA125</f>
        <v>0</v>
      </c>
      <c r="CB112" s="36">
        <f>'tabela LTI'!CB125</f>
        <v>0</v>
      </c>
      <c r="CC112" s="36">
        <f>'tabela LTI'!CC125</f>
        <v>0</v>
      </c>
      <c r="CD112" s="36">
        <f>'tabela LTI'!CD125</f>
        <v>1</v>
      </c>
      <c r="CE112" s="36">
        <f>'tabela LTI'!CE125</f>
        <v>0</v>
      </c>
      <c r="CF112" s="36">
        <f>'tabela LTI'!CF125</f>
        <v>0</v>
      </c>
      <c r="CG112" s="36">
        <f>'tabela LTI'!CG125</f>
        <v>0</v>
      </c>
      <c r="CH112" s="36">
        <f>'tabela LTI'!CH125</f>
        <v>0</v>
      </c>
      <c r="CI112" s="36">
        <f>'tabela LTI'!CI125</f>
        <v>0</v>
      </c>
      <c r="CJ112" s="36">
        <f>'tabela LTI'!CJ125</f>
        <v>0</v>
      </c>
      <c r="CK112" s="36">
        <f>'tabela LTI'!CK125</f>
        <v>1</v>
      </c>
      <c r="CL112" s="25">
        <f t="shared" si="30"/>
        <v>25</v>
      </c>
      <c r="CM112"/>
      <c r="CN112" s="11">
        <f t="shared" si="31"/>
        <v>2</v>
      </c>
      <c r="CO112" s="2">
        <f t="shared" si="32"/>
        <v>5</v>
      </c>
      <c r="CP112" s="2">
        <f t="shared" si="33"/>
        <v>3</v>
      </c>
      <c r="CQ112" s="2">
        <f t="shared" si="34"/>
        <v>3</v>
      </c>
      <c r="CR112" s="2">
        <f t="shared" si="35"/>
        <v>4</v>
      </c>
      <c r="CS112" s="2">
        <f t="shared" si="36"/>
        <v>2</v>
      </c>
      <c r="CT112" s="2">
        <f t="shared" si="37"/>
        <v>4</v>
      </c>
      <c r="CU112" s="2">
        <f t="shared" si="28"/>
        <v>0</v>
      </c>
      <c r="CV112" s="2">
        <f t="shared" si="29"/>
        <v>10</v>
      </c>
    </row>
    <row r="113" spans="1:100" s="108" customFormat="1" ht="16.5" thickBot="1">
      <c r="A113" s="97">
        <v>97</v>
      </c>
      <c r="B113" s="103" t="s">
        <v>123</v>
      </c>
      <c r="C113" s="36">
        <f>'tabela LTI'!C131</f>
        <v>0</v>
      </c>
      <c r="D113" s="36">
        <f>'tabela LTI'!D131</f>
        <v>0</v>
      </c>
      <c r="E113" s="36">
        <f>'tabela LTI'!E131</f>
        <v>0</v>
      </c>
      <c r="F113" s="36">
        <f>'tabela LTI'!F131</f>
        <v>0</v>
      </c>
      <c r="G113" s="36">
        <f>'tabela LTI'!G131</f>
        <v>0</v>
      </c>
      <c r="H113" s="36">
        <f>'tabela LTI'!H131</f>
        <v>0</v>
      </c>
      <c r="I113" s="36">
        <f>'tabela LTI'!I131</f>
        <v>0</v>
      </c>
      <c r="J113" s="36">
        <f>'tabela LTI'!J131</f>
        <v>1</v>
      </c>
      <c r="K113" s="36">
        <f>'tabela LTI'!K131</f>
        <v>0</v>
      </c>
      <c r="L113" s="36">
        <f>'tabela LTI'!L131</f>
        <v>0</v>
      </c>
      <c r="M113" s="36">
        <f>'tabela LTI'!M131</f>
        <v>1</v>
      </c>
      <c r="N113" s="36">
        <f>'tabela LTI'!N131</f>
        <v>0</v>
      </c>
      <c r="O113" s="36">
        <f>'tabela LTI'!O131</f>
        <v>2</v>
      </c>
      <c r="P113" s="36">
        <f>'tabela LTI'!P131</f>
        <v>2</v>
      </c>
      <c r="Q113" s="36">
        <f>'tabela LTI'!Q131</f>
        <v>1</v>
      </c>
      <c r="R113" s="36">
        <f>'tabela LTI'!R131</f>
        <v>1</v>
      </c>
      <c r="S113" s="36">
        <f>'tabela LTI'!S131</f>
        <v>1</v>
      </c>
      <c r="T113" s="36">
        <f>'tabela LTI'!T131</f>
        <v>0</v>
      </c>
      <c r="U113" s="36">
        <f>'tabela LTI'!U131</f>
        <v>0</v>
      </c>
      <c r="V113" s="36">
        <f>'tabela LTI'!V131</f>
        <v>0</v>
      </c>
      <c r="W113" s="36">
        <f>'tabela LTI'!W131</f>
        <v>0</v>
      </c>
      <c r="X113" s="36">
        <f>'tabela LTI'!X131</f>
        <v>1</v>
      </c>
      <c r="Y113" s="36">
        <f>'tabela LTI'!Y131</f>
        <v>2</v>
      </c>
      <c r="Z113" s="36">
        <f>'tabela LTI'!Z131</f>
        <v>0</v>
      </c>
      <c r="AA113" s="36">
        <f>'tabela LTI'!AA131</f>
        <v>0</v>
      </c>
      <c r="AB113" s="36">
        <f>'tabela LTI'!AB131</f>
        <v>1</v>
      </c>
      <c r="AC113" s="36">
        <f>'tabela LTI'!AC131</f>
        <v>0</v>
      </c>
      <c r="AD113" s="36">
        <f>'tabela LTI'!AD131</f>
        <v>1</v>
      </c>
      <c r="AE113" s="36">
        <f>'tabela LTI'!AE131</f>
        <v>0</v>
      </c>
      <c r="AF113" s="36">
        <f>'tabela LTI'!AF131</f>
        <v>0</v>
      </c>
      <c r="AG113" s="36">
        <f>'tabela LTI'!AG131</f>
        <v>0</v>
      </c>
      <c r="AH113" s="36">
        <f>'tabela LTI'!AH131</f>
        <v>1</v>
      </c>
      <c r="AI113" s="36">
        <f>'tabela LTI'!AI131</f>
        <v>1</v>
      </c>
      <c r="AJ113" s="36">
        <f>'tabela LTI'!AJ131</f>
        <v>0</v>
      </c>
      <c r="AK113" s="36">
        <f>'tabela LTI'!AK131</f>
        <v>1</v>
      </c>
      <c r="AL113" s="36">
        <f>'tabela LTI'!AL131</f>
        <v>0</v>
      </c>
      <c r="AM113" s="36">
        <f>'tabela LTI'!AM131</f>
        <v>1</v>
      </c>
      <c r="AN113" s="36">
        <f>'tabela LTI'!AN131</f>
        <v>0</v>
      </c>
      <c r="AO113" s="36">
        <f>'tabela LTI'!AO131</f>
        <v>1</v>
      </c>
      <c r="AP113" s="36">
        <f>'tabela LTI'!AP131</f>
        <v>0</v>
      </c>
      <c r="AQ113" s="36">
        <f>'tabela LTI'!AQ131</f>
        <v>0</v>
      </c>
      <c r="AR113" s="36">
        <f>'tabela LTI'!AR131</f>
        <v>0</v>
      </c>
      <c r="AS113" s="36">
        <f>'tabela LTI'!AS131</f>
        <v>1</v>
      </c>
      <c r="AT113" s="36">
        <f>'tabela LTI'!AT131</f>
        <v>2</v>
      </c>
      <c r="AU113" s="36">
        <f>'tabela LTI'!AU131</f>
        <v>0</v>
      </c>
      <c r="AV113" s="36">
        <f>'tabela LTI'!AV131</f>
        <v>1</v>
      </c>
      <c r="AW113" s="36">
        <f>'tabela LTI'!AW131</f>
        <v>2</v>
      </c>
      <c r="AX113" s="36">
        <f>'tabela LTI'!AX131</f>
        <v>1</v>
      </c>
      <c r="AY113" s="36">
        <f>'tabela LTI'!AY131</f>
        <v>2</v>
      </c>
      <c r="AZ113" s="36">
        <f>'tabela LTI'!AZ131</f>
        <v>0</v>
      </c>
      <c r="BA113" s="36">
        <f>'tabela LTI'!BA131</f>
        <v>0</v>
      </c>
      <c r="BB113" s="36">
        <f>'tabela LTI'!BB131</f>
        <v>0</v>
      </c>
      <c r="BC113" s="36">
        <f>'tabela LTI'!BC131</f>
        <v>1</v>
      </c>
      <c r="BD113" s="36">
        <f>'tabela LTI'!BD131</f>
        <v>1</v>
      </c>
      <c r="BE113" s="36">
        <f>'tabela LTI'!BE131</f>
        <v>1</v>
      </c>
      <c r="BF113" s="36">
        <f>'tabela LTI'!BF131</f>
        <v>0</v>
      </c>
      <c r="BG113" s="36">
        <f>'tabela LTI'!BG131</f>
        <v>0</v>
      </c>
      <c r="BH113" s="36">
        <f>'tabela LTI'!BH131</f>
        <v>0</v>
      </c>
      <c r="BI113" s="36">
        <f>'tabela LTI'!BI131</f>
        <v>0</v>
      </c>
      <c r="BJ113" s="36">
        <f>'tabela LTI'!BJ131</f>
        <v>0</v>
      </c>
      <c r="BK113" s="36">
        <f>'tabela LTI'!BK131</f>
        <v>0</v>
      </c>
      <c r="BL113" s="36">
        <f>'tabela LTI'!BL131</f>
        <v>0</v>
      </c>
      <c r="BM113" s="36">
        <f>'tabela LTI'!BM131</f>
        <v>0</v>
      </c>
      <c r="BN113" s="36">
        <f>'tabela LTI'!BN131</f>
        <v>0</v>
      </c>
      <c r="BO113" s="36">
        <f>'tabela LTI'!BO131</f>
        <v>0</v>
      </c>
      <c r="BP113" s="36">
        <f>'tabela LTI'!BP131</f>
        <v>0</v>
      </c>
      <c r="BQ113" s="36">
        <f>'tabela LTI'!BQ131</f>
        <v>2</v>
      </c>
      <c r="BR113" s="36">
        <f>'tabela LTI'!BR131</f>
        <v>0</v>
      </c>
      <c r="BS113" s="36">
        <f>'tabela LTI'!BS131</f>
        <v>0</v>
      </c>
      <c r="BT113" s="36">
        <f>'tabela LTI'!BT131</f>
        <v>0</v>
      </c>
      <c r="BU113" s="36">
        <f>'tabela LTI'!BU131</f>
        <v>1</v>
      </c>
      <c r="BV113" s="36">
        <f>'tabela LTI'!BV131</f>
        <v>0</v>
      </c>
      <c r="BW113" s="36">
        <f>'tabela LTI'!BW131</f>
        <v>1</v>
      </c>
      <c r="BX113" s="36">
        <f>'tabela LTI'!BX131</f>
        <v>1</v>
      </c>
      <c r="BY113" s="36">
        <f>'tabela LTI'!BY131</f>
        <v>0</v>
      </c>
      <c r="BZ113" s="36">
        <f>'tabela LTI'!BZ131</f>
        <v>1</v>
      </c>
      <c r="CA113" s="36">
        <f>'tabela LTI'!CA131</f>
        <v>0</v>
      </c>
      <c r="CB113" s="36">
        <f>'tabela LTI'!CB131</f>
        <v>0</v>
      </c>
      <c r="CC113" s="36">
        <f>'tabela LTI'!CC131</f>
        <v>2</v>
      </c>
      <c r="CD113" s="36">
        <f>'tabela LTI'!CD131</f>
        <v>1</v>
      </c>
      <c r="CE113" s="36">
        <f>'tabela LTI'!CE131</f>
        <v>1</v>
      </c>
      <c r="CF113" s="36">
        <f>'tabela LTI'!CF131</f>
        <v>0</v>
      </c>
      <c r="CG113" s="36">
        <f>'tabela LTI'!CG131</f>
        <v>1</v>
      </c>
      <c r="CH113" s="36">
        <f>'tabela LTI'!CH131</f>
        <v>0</v>
      </c>
      <c r="CI113" s="36">
        <f>'tabela LTI'!CI131</f>
        <v>1</v>
      </c>
      <c r="CJ113" s="36">
        <f>'tabela LTI'!CJ131</f>
        <v>0</v>
      </c>
      <c r="CK113" s="36">
        <f>'tabela LTI'!CK131</f>
        <v>1</v>
      </c>
      <c r="CL113" s="25">
        <f t="shared" si="30"/>
        <v>44</v>
      </c>
      <c r="CM113"/>
      <c r="CN113" s="11">
        <f t="shared" si="31"/>
        <v>4</v>
      </c>
      <c r="CO113" s="2">
        <f t="shared" si="32"/>
        <v>9</v>
      </c>
      <c r="CP113" s="2">
        <f t="shared" si="33"/>
        <v>6</v>
      </c>
      <c r="CQ113" s="2">
        <f t="shared" si="34"/>
        <v>3</v>
      </c>
      <c r="CR113" s="2">
        <f t="shared" si="35"/>
        <v>4</v>
      </c>
      <c r="CS113" s="2">
        <f t="shared" si="36"/>
        <v>3</v>
      </c>
      <c r="CT113" s="2">
        <f t="shared" si="37"/>
        <v>4</v>
      </c>
      <c r="CU113" s="2">
        <f t="shared" si="28"/>
        <v>3</v>
      </c>
      <c r="CV113" s="2">
        <f t="shared" si="29"/>
        <v>16</v>
      </c>
    </row>
    <row r="114" spans="1:100" s="108" customFormat="1" ht="16.5" thickBot="1">
      <c r="A114" s="97">
        <v>111</v>
      </c>
      <c r="B114" s="103" t="s">
        <v>7</v>
      </c>
      <c r="C114" s="36">
        <f>'tabela LTI'!C12</f>
        <v>2</v>
      </c>
      <c r="D114" s="36">
        <f>'tabela LTI'!D12</f>
        <v>1</v>
      </c>
      <c r="E114" s="36">
        <f>'tabela LTI'!E12</f>
        <v>0</v>
      </c>
      <c r="F114" s="36">
        <f>'tabela LTI'!F12</f>
        <v>0</v>
      </c>
      <c r="G114" s="36">
        <f>'tabela LTI'!G12</f>
        <v>0</v>
      </c>
      <c r="H114" s="36">
        <f>'tabela LTI'!H12</f>
        <v>0</v>
      </c>
      <c r="I114" s="36">
        <f>'tabela LTI'!I12</f>
        <v>0</v>
      </c>
      <c r="J114" s="36">
        <f>'tabela LTI'!J12</f>
        <v>1</v>
      </c>
      <c r="K114" s="36">
        <f>'tabela LTI'!K12</f>
        <v>1</v>
      </c>
      <c r="L114" s="36">
        <f>'tabela LTI'!L12</f>
        <v>0</v>
      </c>
      <c r="M114" s="36">
        <f>'tabela LTI'!M12</f>
        <v>1</v>
      </c>
      <c r="N114" s="36">
        <f>'tabela LTI'!N12</f>
        <v>0</v>
      </c>
      <c r="O114" s="36">
        <f>'tabela LTI'!O12</f>
        <v>0</v>
      </c>
      <c r="P114" s="36">
        <f>'tabela LTI'!P12</f>
        <v>0</v>
      </c>
      <c r="Q114" s="36">
        <f>'tabela LTI'!Q12</f>
        <v>0</v>
      </c>
      <c r="R114" s="36">
        <f>'tabela LTI'!R12</f>
        <v>0</v>
      </c>
      <c r="S114" s="36">
        <f>'tabela LTI'!S12</f>
        <v>0</v>
      </c>
      <c r="T114" s="36">
        <f>'tabela LTI'!T12</f>
        <v>0</v>
      </c>
      <c r="U114" s="36">
        <f>'tabela LTI'!U12</f>
        <v>0</v>
      </c>
      <c r="V114" s="36">
        <f>'tabela LTI'!V12</f>
        <v>0</v>
      </c>
      <c r="W114" s="36">
        <f>'tabela LTI'!W12</f>
        <v>0</v>
      </c>
      <c r="X114" s="36">
        <f>'tabela LTI'!X12</f>
        <v>0</v>
      </c>
      <c r="Y114" s="36">
        <f>'tabela LTI'!Y12</f>
        <v>0</v>
      </c>
      <c r="Z114" s="36">
        <f>'tabela LTI'!Z12</f>
        <v>0</v>
      </c>
      <c r="AA114" s="36">
        <f>'tabela LTI'!AA12</f>
        <v>0</v>
      </c>
      <c r="AB114" s="36">
        <f>'tabela LTI'!AB12</f>
        <v>0</v>
      </c>
      <c r="AC114" s="36">
        <f>'tabela LTI'!AC12</f>
        <v>0</v>
      </c>
      <c r="AD114" s="36">
        <f>'tabela LTI'!AD12</f>
        <v>0</v>
      </c>
      <c r="AE114" s="36">
        <f>'tabela LTI'!AE12</f>
        <v>0</v>
      </c>
      <c r="AF114" s="36">
        <f>'tabela LTI'!AF12</f>
        <v>0</v>
      </c>
      <c r="AG114" s="36">
        <f>'tabela LTI'!AG12</f>
        <v>0</v>
      </c>
      <c r="AH114" s="36">
        <f>'tabela LTI'!AH12</f>
        <v>1</v>
      </c>
      <c r="AI114" s="36">
        <f>'tabela LTI'!AI12</f>
        <v>0</v>
      </c>
      <c r="AJ114" s="36">
        <f>'tabela LTI'!AJ12</f>
        <v>0</v>
      </c>
      <c r="AK114" s="36">
        <f>'tabela LTI'!AK12</f>
        <v>0</v>
      </c>
      <c r="AL114" s="36">
        <f>'tabela LTI'!AL12</f>
        <v>0</v>
      </c>
      <c r="AM114" s="36">
        <f>'tabela LTI'!AM12</f>
        <v>0</v>
      </c>
      <c r="AN114" s="36">
        <f>'tabela LTI'!AN12</f>
        <v>0</v>
      </c>
      <c r="AO114" s="36">
        <f>'tabela LTI'!AO12</f>
        <v>0</v>
      </c>
      <c r="AP114" s="36">
        <f>'tabela LTI'!AP12</f>
        <v>0</v>
      </c>
      <c r="AQ114" s="36">
        <f>'tabela LTI'!AQ12</f>
        <v>0</v>
      </c>
      <c r="AR114" s="36">
        <f>'tabela LTI'!AR12</f>
        <v>0</v>
      </c>
      <c r="AS114" s="36">
        <f>'tabela LTI'!AS12</f>
        <v>0</v>
      </c>
      <c r="AT114" s="36">
        <f>'tabela LTI'!AT12</f>
        <v>0</v>
      </c>
      <c r="AU114" s="36">
        <f>'tabela LTI'!AU12</f>
        <v>0</v>
      </c>
      <c r="AV114" s="36">
        <f>'tabela LTI'!AV12</f>
        <v>1</v>
      </c>
      <c r="AW114" s="36">
        <f>'tabela LTI'!AW12</f>
        <v>2</v>
      </c>
      <c r="AX114" s="36">
        <f>'tabela LTI'!AX12</f>
        <v>0</v>
      </c>
      <c r="AY114" s="36">
        <f>'tabela LTI'!AY12</f>
        <v>0</v>
      </c>
      <c r="AZ114" s="36">
        <f>'tabela LTI'!AZ12</f>
        <v>0</v>
      </c>
      <c r="BA114" s="36">
        <f>'tabela LTI'!BA12</f>
        <v>0</v>
      </c>
      <c r="BB114" s="36">
        <f>'tabela LTI'!BB12</f>
        <v>0</v>
      </c>
      <c r="BC114" s="36">
        <f>'tabela LTI'!BC12</f>
        <v>0</v>
      </c>
      <c r="BD114" s="36">
        <f>'tabela LTI'!BD12</f>
        <v>1</v>
      </c>
      <c r="BE114" s="36">
        <f>'tabela LTI'!BE12</f>
        <v>1</v>
      </c>
      <c r="BF114" s="36">
        <f>'tabela LTI'!BF12</f>
        <v>0</v>
      </c>
      <c r="BG114" s="36">
        <f>'tabela LTI'!BG12</f>
        <v>0</v>
      </c>
      <c r="BH114" s="36">
        <f>'tabela LTI'!BH12</f>
        <v>0</v>
      </c>
      <c r="BI114" s="36">
        <f>'tabela LTI'!BI12</f>
        <v>0</v>
      </c>
      <c r="BJ114" s="36">
        <f>'tabela LTI'!BJ12</f>
        <v>0</v>
      </c>
      <c r="BK114" s="36">
        <f>'tabela LTI'!BK12</f>
        <v>1</v>
      </c>
      <c r="BL114" s="36">
        <f>'tabela LTI'!BL12</f>
        <v>0</v>
      </c>
      <c r="BM114" s="36">
        <f>'tabela LTI'!BM12</f>
        <v>0</v>
      </c>
      <c r="BN114" s="36">
        <f>'tabela LTI'!BN12</f>
        <v>0</v>
      </c>
      <c r="BO114" s="36">
        <f>'tabela LTI'!BO12</f>
        <v>0</v>
      </c>
      <c r="BP114" s="36">
        <f>'tabela LTI'!BP12</f>
        <v>0</v>
      </c>
      <c r="BQ114" s="36">
        <f>'tabela LTI'!BQ12</f>
        <v>0</v>
      </c>
      <c r="BR114" s="36">
        <f>'tabela LTI'!BR12</f>
        <v>0</v>
      </c>
      <c r="BS114" s="36">
        <f>'tabela LTI'!BS12</f>
        <v>0</v>
      </c>
      <c r="BT114" s="36">
        <f>'tabela LTI'!BT12</f>
        <v>0</v>
      </c>
      <c r="BU114" s="36">
        <f>'tabela LTI'!BU12</f>
        <v>0</v>
      </c>
      <c r="BV114" s="36">
        <f>'tabela LTI'!BV12</f>
        <v>0</v>
      </c>
      <c r="BW114" s="36">
        <f>'tabela LTI'!BW12</f>
        <v>0</v>
      </c>
      <c r="BX114" s="36">
        <f>'tabela LTI'!BX12</f>
        <v>0</v>
      </c>
      <c r="BY114" s="36">
        <f>'tabela LTI'!BY12</f>
        <v>0</v>
      </c>
      <c r="BZ114" s="36">
        <f>'tabela LTI'!BZ12</f>
        <v>0</v>
      </c>
      <c r="CA114" s="36">
        <f>'tabela LTI'!CA12</f>
        <v>0</v>
      </c>
      <c r="CB114" s="36">
        <f>'tabela LTI'!CB12</f>
        <v>0</v>
      </c>
      <c r="CC114" s="36">
        <f>'tabela LTI'!CC12</f>
        <v>0</v>
      </c>
      <c r="CD114" s="36">
        <f>'tabela LTI'!CD12</f>
        <v>1</v>
      </c>
      <c r="CE114" s="36">
        <f>'tabela LTI'!CE12</f>
        <v>0</v>
      </c>
      <c r="CF114" s="36">
        <f>'tabela LTI'!CF12</f>
        <v>0</v>
      </c>
      <c r="CG114" s="36">
        <f>'tabela LTI'!CG12</f>
        <v>0</v>
      </c>
      <c r="CH114" s="36">
        <f>'tabela LTI'!CH12</f>
        <v>0</v>
      </c>
      <c r="CI114" s="36">
        <f>'tabela LTI'!CI12</f>
        <v>0</v>
      </c>
      <c r="CJ114" s="36">
        <f>'tabela LTI'!CJ12</f>
        <v>0</v>
      </c>
      <c r="CK114" s="36">
        <f>'tabela LTI'!CK12</f>
        <v>1</v>
      </c>
      <c r="CL114" s="25">
        <f t="shared" si="30"/>
        <v>15</v>
      </c>
      <c r="CM114"/>
      <c r="CN114" s="11">
        <f t="shared" si="31"/>
        <v>6</v>
      </c>
      <c r="CO114" s="2">
        <f t="shared" si="32"/>
        <v>0</v>
      </c>
      <c r="CP114" s="2">
        <f t="shared" si="33"/>
        <v>1</v>
      </c>
      <c r="CQ114" s="2">
        <f t="shared" si="34"/>
        <v>0</v>
      </c>
      <c r="CR114" s="2">
        <f t="shared" si="35"/>
        <v>3</v>
      </c>
      <c r="CS114" s="2">
        <f t="shared" si="36"/>
        <v>0</v>
      </c>
      <c r="CT114" s="2">
        <f t="shared" si="37"/>
        <v>3</v>
      </c>
      <c r="CU114" s="2">
        <f t="shared" si="28"/>
        <v>0</v>
      </c>
      <c r="CV114" s="2">
        <f t="shared" si="29"/>
        <v>4</v>
      </c>
    </row>
    <row r="115" spans="1:100" s="108" customFormat="1" ht="16.5" thickBot="1">
      <c r="A115" s="97">
        <v>111</v>
      </c>
      <c r="B115" s="103" t="s">
        <v>54</v>
      </c>
      <c r="C115" s="36">
        <f>'tabela LTI'!C60</f>
        <v>0</v>
      </c>
      <c r="D115" s="36">
        <f>'tabela LTI'!D60</f>
        <v>0</v>
      </c>
      <c r="E115" s="36">
        <f>'tabela LTI'!E60</f>
        <v>0</v>
      </c>
      <c r="F115" s="36">
        <f>'tabela LTI'!F60</f>
        <v>0</v>
      </c>
      <c r="G115" s="36">
        <f>'tabela LTI'!G60</f>
        <v>0</v>
      </c>
      <c r="H115" s="36">
        <f>'tabela LTI'!H60</f>
        <v>0</v>
      </c>
      <c r="I115" s="36">
        <f>'tabela LTI'!I60</f>
        <v>0</v>
      </c>
      <c r="J115" s="36">
        <f>'tabela LTI'!J60</f>
        <v>1</v>
      </c>
      <c r="K115" s="36">
        <f>'tabela LTI'!K60</f>
        <v>1</v>
      </c>
      <c r="L115" s="36">
        <f>'tabela LTI'!L60</f>
        <v>1</v>
      </c>
      <c r="M115" s="36">
        <f>'tabela LTI'!M60</f>
        <v>1</v>
      </c>
      <c r="N115" s="36">
        <f>'tabela LTI'!N60</f>
        <v>1</v>
      </c>
      <c r="O115" s="36">
        <f>'tabela LTI'!O60</f>
        <v>2</v>
      </c>
      <c r="P115" s="36">
        <f>'tabela LTI'!P60</f>
        <v>2</v>
      </c>
      <c r="Q115" s="36">
        <f>'tabela LTI'!Q60</f>
        <v>1</v>
      </c>
      <c r="R115" s="36">
        <f>'tabela LTI'!R60</f>
        <v>1</v>
      </c>
      <c r="S115" s="36">
        <f>'tabela LTI'!S60</f>
        <v>1</v>
      </c>
      <c r="T115" s="36">
        <f>'tabela LTI'!T60</f>
        <v>0</v>
      </c>
      <c r="U115" s="36">
        <f>'tabela LTI'!U60</f>
        <v>0</v>
      </c>
      <c r="V115" s="36">
        <f>'tabela LTI'!V60</f>
        <v>0</v>
      </c>
      <c r="W115" s="36">
        <f>'tabela LTI'!W60</f>
        <v>0</v>
      </c>
      <c r="X115" s="36">
        <f>'tabela LTI'!X60</f>
        <v>0</v>
      </c>
      <c r="Y115" s="36">
        <f>'tabela LTI'!Y60</f>
        <v>0</v>
      </c>
      <c r="Z115" s="36">
        <f>'tabela LTI'!Z60</f>
        <v>0</v>
      </c>
      <c r="AA115" s="36">
        <f>'tabela LTI'!AA60</f>
        <v>0</v>
      </c>
      <c r="AB115" s="36">
        <f>'tabela LTI'!AB60</f>
        <v>0</v>
      </c>
      <c r="AC115" s="36">
        <f>'tabela LTI'!AC60</f>
        <v>0</v>
      </c>
      <c r="AD115" s="36">
        <f>'tabela LTI'!AD60</f>
        <v>0</v>
      </c>
      <c r="AE115" s="36">
        <f>'tabela LTI'!AE60</f>
        <v>0</v>
      </c>
      <c r="AF115" s="36">
        <f>'tabela LTI'!AF60</f>
        <v>0</v>
      </c>
      <c r="AG115" s="36">
        <f>'tabela LTI'!AG60</f>
        <v>0</v>
      </c>
      <c r="AH115" s="36">
        <f>'tabela LTI'!AH60</f>
        <v>0</v>
      </c>
      <c r="AI115" s="36">
        <f>'tabela LTI'!AI60</f>
        <v>0</v>
      </c>
      <c r="AJ115" s="36">
        <f>'tabela LTI'!AJ60</f>
        <v>0</v>
      </c>
      <c r="AK115" s="36">
        <f>'tabela LTI'!AK60</f>
        <v>1</v>
      </c>
      <c r="AL115" s="36">
        <f>'tabela LTI'!AL60</f>
        <v>0</v>
      </c>
      <c r="AM115" s="36">
        <f>'tabela LTI'!AM60</f>
        <v>0</v>
      </c>
      <c r="AN115" s="36">
        <f>'tabela LTI'!AN60</f>
        <v>0</v>
      </c>
      <c r="AO115" s="36">
        <f>'tabela LTI'!AO60</f>
        <v>0</v>
      </c>
      <c r="AP115" s="36">
        <f>'tabela LTI'!AP60</f>
        <v>0</v>
      </c>
      <c r="AQ115" s="36">
        <f>'tabela LTI'!AQ60</f>
        <v>0</v>
      </c>
      <c r="AR115" s="36">
        <f>'tabela LTI'!AR60</f>
        <v>0</v>
      </c>
      <c r="AS115" s="36">
        <f>'tabela LTI'!AS60</f>
        <v>1</v>
      </c>
      <c r="AT115" s="36">
        <f>'tabela LTI'!AT60</f>
        <v>0</v>
      </c>
      <c r="AU115" s="36">
        <f>'tabela LTI'!AU60</f>
        <v>0</v>
      </c>
      <c r="AV115" s="36">
        <f>'tabela LTI'!AV60</f>
        <v>1</v>
      </c>
      <c r="AW115" s="36">
        <f>'tabela LTI'!AW60</f>
        <v>2</v>
      </c>
      <c r="AX115" s="36">
        <f>'tabela LTI'!AX60</f>
        <v>0</v>
      </c>
      <c r="AY115" s="36">
        <f>'tabela LTI'!AY60</f>
        <v>2</v>
      </c>
      <c r="AZ115" s="36">
        <f>'tabela LTI'!AZ60</f>
        <v>0</v>
      </c>
      <c r="BA115" s="36">
        <f>'tabela LTI'!BA60</f>
        <v>0</v>
      </c>
      <c r="BB115" s="36">
        <f>'tabela LTI'!BB60</f>
        <v>0</v>
      </c>
      <c r="BC115" s="36">
        <f>'tabela LTI'!BC60</f>
        <v>0</v>
      </c>
      <c r="BD115" s="36">
        <f>'tabela LTI'!BD60</f>
        <v>1</v>
      </c>
      <c r="BE115" s="36">
        <f>'tabela LTI'!BE60</f>
        <v>0</v>
      </c>
      <c r="BF115" s="36">
        <f>'tabela LTI'!BF60</f>
        <v>0</v>
      </c>
      <c r="BG115" s="36">
        <f>'tabela LTI'!BG60</f>
        <v>0</v>
      </c>
      <c r="BH115" s="36">
        <f>'tabela LTI'!BH60</f>
        <v>0</v>
      </c>
      <c r="BI115" s="36">
        <f>'tabela LTI'!BI60</f>
        <v>0</v>
      </c>
      <c r="BJ115" s="36">
        <f>'tabela LTI'!BJ60</f>
        <v>0</v>
      </c>
      <c r="BK115" s="36">
        <f>'tabela LTI'!BK60</f>
        <v>0</v>
      </c>
      <c r="BL115" s="36">
        <f>'tabela LTI'!BL60</f>
        <v>0</v>
      </c>
      <c r="BM115" s="36">
        <f>'tabela LTI'!BM60</f>
        <v>0</v>
      </c>
      <c r="BN115" s="36">
        <f>'tabela LTI'!BN60</f>
        <v>0</v>
      </c>
      <c r="BO115" s="36">
        <f>'tabela LTI'!BO60</f>
        <v>0</v>
      </c>
      <c r="BP115" s="36">
        <f>'tabela LTI'!BP60</f>
        <v>0</v>
      </c>
      <c r="BQ115" s="36">
        <f>'tabela LTI'!BQ60</f>
        <v>2</v>
      </c>
      <c r="BR115" s="36">
        <f>'tabela LTI'!BR60</f>
        <v>0</v>
      </c>
      <c r="BS115" s="36">
        <f>'tabela LTI'!BS60</f>
        <v>0</v>
      </c>
      <c r="BT115" s="36">
        <f>'tabela LTI'!BT60</f>
        <v>0</v>
      </c>
      <c r="BU115" s="36">
        <f>'tabela LTI'!BU60</f>
        <v>0</v>
      </c>
      <c r="BV115" s="36">
        <f>'tabela LTI'!BV60</f>
        <v>0</v>
      </c>
      <c r="BW115" s="36">
        <f>'tabela LTI'!BW60</f>
        <v>0</v>
      </c>
      <c r="BX115" s="36">
        <f>'tabela LTI'!BX60</f>
        <v>1</v>
      </c>
      <c r="BY115" s="36">
        <f>'tabela LTI'!BY60</f>
        <v>0</v>
      </c>
      <c r="BZ115" s="36">
        <f>'tabela LTI'!BZ60</f>
        <v>1</v>
      </c>
      <c r="CA115" s="36">
        <f>'tabela LTI'!CA60</f>
        <v>0</v>
      </c>
      <c r="CB115" s="36">
        <f>'tabela LTI'!CB60</f>
        <v>0</v>
      </c>
      <c r="CC115" s="36">
        <f>'tabela LTI'!CC60</f>
        <v>0</v>
      </c>
      <c r="CD115" s="36">
        <f>'tabela LTI'!CD60</f>
        <v>1</v>
      </c>
      <c r="CE115" s="36">
        <f>'tabela LTI'!CE60</f>
        <v>0</v>
      </c>
      <c r="CF115" s="36">
        <f>'tabela LTI'!CF60</f>
        <v>0</v>
      </c>
      <c r="CG115" s="36">
        <f>'tabela LTI'!CG60</f>
        <v>1</v>
      </c>
      <c r="CH115" s="36">
        <f>'tabela LTI'!CH60</f>
        <v>0</v>
      </c>
      <c r="CI115" s="36">
        <f>'tabela LTI'!CI60</f>
        <v>0</v>
      </c>
      <c r="CJ115" s="36">
        <f>'tabela LTI'!CJ60</f>
        <v>0</v>
      </c>
      <c r="CK115" s="36">
        <f>'tabela LTI'!CK60</f>
        <v>1</v>
      </c>
      <c r="CL115" s="25">
        <f t="shared" si="30"/>
        <v>27</v>
      </c>
      <c r="CM115"/>
      <c r="CN115" s="11">
        <f t="shared" si="31"/>
        <v>7</v>
      </c>
      <c r="CO115" s="2">
        <f t="shared" si="32"/>
        <v>5</v>
      </c>
      <c r="CP115" s="2">
        <f t="shared" si="33"/>
        <v>1</v>
      </c>
      <c r="CQ115" s="2">
        <f t="shared" si="34"/>
        <v>1</v>
      </c>
      <c r="CR115" s="2">
        <f t="shared" si="35"/>
        <v>3</v>
      </c>
      <c r="CS115" s="2">
        <f t="shared" si="36"/>
        <v>2</v>
      </c>
      <c r="CT115" s="2">
        <f t="shared" si="37"/>
        <v>3</v>
      </c>
      <c r="CU115" s="2">
        <f t="shared" si="28"/>
        <v>1</v>
      </c>
      <c r="CV115" s="2">
        <f t="shared" si="29"/>
        <v>10</v>
      </c>
    </row>
    <row r="116" spans="1:100" s="108" customFormat="1" ht="16.5" thickBot="1">
      <c r="A116" s="97">
        <v>111</v>
      </c>
      <c r="B116" s="103" t="s">
        <v>77</v>
      </c>
      <c r="C116" s="36">
        <f>'tabela LTI'!C84</f>
        <v>2</v>
      </c>
      <c r="D116" s="36">
        <f>'tabela LTI'!D84</f>
        <v>1</v>
      </c>
      <c r="E116" s="36">
        <f>'tabela LTI'!E84</f>
        <v>0</v>
      </c>
      <c r="F116" s="36">
        <f>'tabela LTI'!F84</f>
        <v>0</v>
      </c>
      <c r="G116" s="36">
        <f>'tabela LTI'!G84</f>
        <v>0</v>
      </c>
      <c r="H116" s="36">
        <f>'tabela LTI'!H84</f>
        <v>0</v>
      </c>
      <c r="I116" s="36">
        <f>'tabela LTI'!I84</f>
        <v>0</v>
      </c>
      <c r="J116" s="36">
        <f>'tabela LTI'!J84</f>
        <v>1</v>
      </c>
      <c r="K116" s="36">
        <f>'tabela LTI'!K84</f>
        <v>1</v>
      </c>
      <c r="L116" s="36">
        <f>'tabela LTI'!L84</f>
        <v>0</v>
      </c>
      <c r="M116" s="36">
        <f>'tabela LTI'!M84</f>
        <v>1</v>
      </c>
      <c r="N116" s="36">
        <f>'tabela LTI'!N84</f>
        <v>0</v>
      </c>
      <c r="O116" s="36">
        <f>'tabela LTI'!O84</f>
        <v>2</v>
      </c>
      <c r="P116" s="36">
        <f>'tabela LTI'!P84</f>
        <v>2</v>
      </c>
      <c r="Q116" s="36">
        <f>'tabela LTI'!Q84</f>
        <v>1</v>
      </c>
      <c r="R116" s="36">
        <f>'tabela LTI'!R84</f>
        <v>1</v>
      </c>
      <c r="S116" s="36">
        <f>'tabela LTI'!S84</f>
        <v>0</v>
      </c>
      <c r="T116" s="36">
        <f>'tabela LTI'!T84</f>
        <v>0</v>
      </c>
      <c r="U116" s="36">
        <f>'tabela LTI'!U84</f>
        <v>0</v>
      </c>
      <c r="V116" s="36">
        <f>'tabela LTI'!V84</f>
        <v>0</v>
      </c>
      <c r="W116" s="36">
        <f>'tabela LTI'!W84</f>
        <v>0</v>
      </c>
      <c r="X116" s="36">
        <f>'tabela LTI'!X84</f>
        <v>0</v>
      </c>
      <c r="Y116" s="36">
        <f>'tabela LTI'!Y84</f>
        <v>2</v>
      </c>
      <c r="Z116" s="36">
        <f>'tabela LTI'!Z84</f>
        <v>0</v>
      </c>
      <c r="AA116" s="36">
        <f>'tabela LTI'!AA84</f>
        <v>1</v>
      </c>
      <c r="AB116" s="36">
        <f>'tabela LTI'!AB84</f>
        <v>1</v>
      </c>
      <c r="AC116" s="36">
        <f>'tabela LTI'!AC84</f>
        <v>0</v>
      </c>
      <c r="AD116" s="36">
        <f>'tabela LTI'!AD84</f>
        <v>1</v>
      </c>
      <c r="AE116" s="36">
        <f>'tabela LTI'!AE84</f>
        <v>0</v>
      </c>
      <c r="AF116" s="36">
        <f>'tabela LTI'!AF84</f>
        <v>0</v>
      </c>
      <c r="AG116" s="36">
        <f>'tabela LTI'!AG84</f>
        <v>0</v>
      </c>
      <c r="AH116" s="36">
        <f>'tabela LTI'!AH84</f>
        <v>1</v>
      </c>
      <c r="AI116" s="36">
        <f>'tabela LTI'!AI84</f>
        <v>0</v>
      </c>
      <c r="AJ116" s="36">
        <f>'tabela LTI'!AJ84</f>
        <v>0</v>
      </c>
      <c r="AK116" s="36">
        <f>'tabela LTI'!AK84</f>
        <v>0</v>
      </c>
      <c r="AL116" s="36">
        <f>'tabela LTI'!AL84</f>
        <v>0</v>
      </c>
      <c r="AM116" s="36">
        <f>'tabela LTI'!AM84</f>
        <v>0</v>
      </c>
      <c r="AN116" s="36">
        <f>'tabela LTI'!AN84</f>
        <v>0</v>
      </c>
      <c r="AO116" s="36">
        <f>'tabela LTI'!AO84</f>
        <v>0</v>
      </c>
      <c r="AP116" s="36">
        <f>'tabela LTI'!AP84</f>
        <v>0</v>
      </c>
      <c r="AQ116" s="36">
        <f>'tabela LTI'!AQ84</f>
        <v>0</v>
      </c>
      <c r="AR116" s="36">
        <f>'tabela LTI'!AR84</f>
        <v>0</v>
      </c>
      <c r="AS116" s="36">
        <f>'tabela LTI'!AS84</f>
        <v>1</v>
      </c>
      <c r="AT116" s="36">
        <f>'tabela LTI'!AT84</f>
        <v>0</v>
      </c>
      <c r="AU116" s="36">
        <f>'tabela LTI'!AU84</f>
        <v>0</v>
      </c>
      <c r="AV116" s="36">
        <f>'tabela LTI'!AV84</f>
        <v>1</v>
      </c>
      <c r="AW116" s="36">
        <f>'tabela LTI'!AW84</f>
        <v>2</v>
      </c>
      <c r="AX116" s="36">
        <f>'tabela LTI'!AX84</f>
        <v>1</v>
      </c>
      <c r="AY116" s="36">
        <f>'tabela LTI'!AY84</f>
        <v>0</v>
      </c>
      <c r="AZ116" s="36">
        <f>'tabela LTI'!AZ84</f>
        <v>0</v>
      </c>
      <c r="BA116" s="36">
        <f>'tabela LTI'!BA84</f>
        <v>0</v>
      </c>
      <c r="BB116" s="36">
        <f>'tabela LTI'!BB84</f>
        <v>0</v>
      </c>
      <c r="BC116" s="36">
        <f>'tabela LTI'!BC84</f>
        <v>1</v>
      </c>
      <c r="BD116" s="36">
        <f>'tabela LTI'!BD84</f>
        <v>1</v>
      </c>
      <c r="BE116" s="36">
        <f>'tabela LTI'!BE84</f>
        <v>0</v>
      </c>
      <c r="BF116" s="36">
        <f>'tabela LTI'!BF84</f>
        <v>0</v>
      </c>
      <c r="BG116" s="36">
        <f>'tabela LTI'!BG84</f>
        <v>0</v>
      </c>
      <c r="BH116" s="36">
        <f>'tabela LTI'!BH84</f>
        <v>0</v>
      </c>
      <c r="BI116" s="36">
        <f>'tabela LTI'!BI84</f>
        <v>0</v>
      </c>
      <c r="BJ116" s="36">
        <f>'tabela LTI'!BJ84</f>
        <v>0</v>
      </c>
      <c r="BK116" s="36">
        <f>'tabela LTI'!BK84</f>
        <v>0</v>
      </c>
      <c r="BL116" s="36">
        <f>'tabela LTI'!BL84</f>
        <v>0</v>
      </c>
      <c r="BM116" s="36">
        <f>'tabela LTI'!BM84</f>
        <v>0</v>
      </c>
      <c r="BN116" s="36">
        <f>'tabela LTI'!BN84</f>
        <v>0</v>
      </c>
      <c r="BO116" s="36">
        <f>'tabela LTI'!BO84</f>
        <v>0</v>
      </c>
      <c r="BP116" s="36">
        <f>'tabela LTI'!BP84</f>
        <v>2</v>
      </c>
      <c r="BQ116" s="36">
        <f>'tabela LTI'!BQ84</f>
        <v>0</v>
      </c>
      <c r="BR116" s="36">
        <f>'tabela LTI'!BR84</f>
        <v>1</v>
      </c>
      <c r="BS116" s="36">
        <f>'tabela LTI'!BS84</f>
        <v>0</v>
      </c>
      <c r="BT116" s="36">
        <f>'tabela LTI'!BT84</f>
        <v>0</v>
      </c>
      <c r="BU116" s="36">
        <f>'tabela LTI'!BU84</f>
        <v>1</v>
      </c>
      <c r="BV116" s="36">
        <f>'tabela LTI'!BV84</f>
        <v>0</v>
      </c>
      <c r="BW116" s="36">
        <f>'tabela LTI'!BW84</f>
        <v>0</v>
      </c>
      <c r="BX116" s="36">
        <f>'tabela LTI'!BX84</f>
        <v>0</v>
      </c>
      <c r="BY116" s="36">
        <f>'tabela LTI'!BY84</f>
        <v>0</v>
      </c>
      <c r="BZ116" s="36">
        <f>'tabela LTI'!BZ84</f>
        <v>1</v>
      </c>
      <c r="CA116" s="36">
        <f>'tabela LTI'!CA84</f>
        <v>0</v>
      </c>
      <c r="CB116" s="36">
        <f>'tabela LTI'!CB84</f>
        <v>0</v>
      </c>
      <c r="CC116" s="36">
        <f>'tabela LTI'!CC84</f>
        <v>0</v>
      </c>
      <c r="CD116" s="36">
        <f>'tabela LTI'!CD84</f>
        <v>1</v>
      </c>
      <c r="CE116" s="36">
        <f>'tabela LTI'!CE84</f>
        <v>1</v>
      </c>
      <c r="CF116" s="36">
        <f>'tabela LTI'!CF84</f>
        <v>0</v>
      </c>
      <c r="CG116" s="36">
        <f>'tabela LTI'!CG84</f>
        <v>0</v>
      </c>
      <c r="CH116" s="36">
        <f>'tabela LTI'!CH84</f>
        <v>0</v>
      </c>
      <c r="CI116" s="36">
        <f>'tabela LTI'!CI84</f>
        <v>0</v>
      </c>
      <c r="CJ116" s="36">
        <f>'tabela LTI'!CJ84</f>
        <v>0</v>
      </c>
      <c r="CK116" s="36">
        <f>'tabela LTI'!CK84</f>
        <v>1</v>
      </c>
      <c r="CL116" s="25">
        <f t="shared" si="30"/>
        <v>33</v>
      </c>
      <c r="CM116"/>
      <c r="CN116" s="11">
        <f t="shared" si="31"/>
        <v>8</v>
      </c>
      <c r="CO116" s="2">
        <f t="shared" si="32"/>
        <v>8</v>
      </c>
      <c r="CP116" s="2">
        <f t="shared" si="33"/>
        <v>2</v>
      </c>
      <c r="CQ116" s="2">
        <f t="shared" si="34"/>
        <v>1</v>
      </c>
      <c r="CR116" s="2">
        <f t="shared" si="35"/>
        <v>4</v>
      </c>
      <c r="CS116" s="2">
        <f t="shared" si="36"/>
        <v>1</v>
      </c>
      <c r="CT116" s="2">
        <f t="shared" si="37"/>
        <v>3</v>
      </c>
      <c r="CU116" s="2">
        <f t="shared" si="28"/>
        <v>2</v>
      </c>
      <c r="CV116" s="2">
        <f t="shared" si="29"/>
        <v>12</v>
      </c>
    </row>
    <row r="117" spans="1:100" s="108" customFormat="1" ht="16.5" thickBot="1">
      <c r="A117" s="97">
        <v>111</v>
      </c>
      <c r="B117" s="103" t="s">
        <v>78</v>
      </c>
      <c r="C117" s="36">
        <f>'tabela LTI'!C85</f>
        <v>0</v>
      </c>
      <c r="D117" s="36">
        <f>'tabela LTI'!D85</f>
        <v>0</v>
      </c>
      <c r="E117" s="36">
        <f>'tabela LTI'!E85</f>
        <v>0</v>
      </c>
      <c r="F117" s="36">
        <f>'tabela LTI'!F85</f>
        <v>0</v>
      </c>
      <c r="G117" s="36">
        <f>'tabela LTI'!G85</f>
        <v>0</v>
      </c>
      <c r="H117" s="36">
        <f>'tabela LTI'!H85</f>
        <v>0</v>
      </c>
      <c r="I117" s="36">
        <f>'tabela LTI'!I85</f>
        <v>0</v>
      </c>
      <c r="J117" s="36">
        <f>'tabela LTI'!J85</f>
        <v>1</v>
      </c>
      <c r="K117" s="36">
        <f>'tabela LTI'!K85</f>
        <v>1</v>
      </c>
      <c r="L117" s="36">
        <f>'tabela LTI'!L85</f>
        <v>0</v>
      </c>
      <c r="M117" s="36">
        <f>'tabela LTI'!M85</f>
        <v>1</v>
      </c>
      <c r="N117" s="36">
        <f>'tabela LTI'!N85</f>
        <v>1</v>
      </c>
      <c r="O117" s="36">
        <f>'tabela LTI'!O85</f>
        <v>0</v>
      </c>
      <c r="P117" s="36">
        <f>'tabela LTI'!P85</f>
        <v>0</v>
      </c>
      <c r="Q117" s="36">
        <f>'tabela LTI'!Q85</f>
        <v>0</v>
      </c>
      <c r="R117" s="36">
        <f>'tabela LTI'!R85</f>
        <v>0</v>
      </c>
      <c r="S117" s="36">
        <f>'tabela LTI'!S85</f>
        <v>0</v>
      </c>
      <c r="T117" s="36">
        <f>'tabela LTI'!T85</f>
        <v>0</v>
      </c>
      <c r="U117" s="36">
        <f>'tabela LTI'!U85</f>
        <v>0</v>
      </c>
      <c r="V117" s="36">
        <f>'tabela LTI'!V85</f>
        <v>0</v>
      </c>
      <c r="W117" s="36">
        <f>'tabela LTI'!W85</f>
        <v>0</v>
      </c>
      <c r="X117" s="36">
        <f>'tabela LTI'!X85</f>
        <v>0</v>
      </c>
      <c r="Y117" s="36">
        <f>'tabela LTI'!Y85</f>
        <v>0</v>
      </c>
      <c r="Z117" s="36">
        <f>'tabela LTI'!Z85</f>
        <v>0</v>
      </c>
      <c r="AA117" s="36">
        <f>'tabela LTI'!AA85</f>
        <v>0</v>
      </c>
      <c r="AB117" s="36">
        <f>'tabela LTI'!AB85</f>
        <v>0</v>
      </c>
      <c r="AC117" s="36">
        <f>'tabela LTI'!AC85</f>
        <v>0</v>
      </c>
      <c r="AD117" s="36">
        <f>'tabela LTI'!AD85</f>
        <v>0</v>
      </c>
      <c r="AE117" s="36">
        <f>'tabela LTI'!AE85</f>
        <v>0</v>
      </c>
      <c r="AF117" s="36">
        <f>'tabela LTI'!AF85</f>
        <v>0</v>
      </c>
      <c r="AG117" s="36">
        <f>'tabela LTI'!AG85</f>
        <v>1</v>
      </c>
      <c r="AH117" s="36">
        <f>'tabela LTI'!AH85</f>
        <v>1</v>
      </c>
      <c r="AI117" s="36">
        <f>'tabela LTI'!AI85</f>
        <v>1</v>
      </c>
      <c r="AJ117" s="36">
        <f>'tabela LTI'!AJ85</f>
        <v>0</v>
      </c>
      <c r="AK117" s="36">
        <f>'tabela LTI'!AK85</f>
        <v>1</v>
      </c>
      <c r="AL117" s="36">
        <f>'tabela LTI'!AL85</f>
        <v>0</v>
      </c>
      <c r="AM117" s="36">
        <f>'tabela LTI'!AM85</f>
        <v>1</v>
      </c>
      <c r="AN117" s="36">
        <f>'tabela LTI'!AN85</f>
        <v>1</v>
      </c>
      <c r="AO117" s="36">
        <f>'tabela LTI'!AO85</f>
        <v>0</v>
      </c>
      <c r="AP117" s="36">
        <f>'tabela LTI'!AP85</f>
        <v>0</v>
      </c>
      <c r="AQ117" s="36">
        <f>'tabela LTI'!AQ85</f>
        <v>0</v>
      </c>
      <c r="AR117" s="36">
        <f>'tabela LTI'!AR85</f>
        <v>0</v>
      </c>
      <c r="AS117" s="36">
        <f>'tabela LTI'!AS85</f>
        <v>0</v>
      </c>
      <c r="AT117" s="36">
        <f>'tabela LTI'!AT85</f>
        <v>0</v>
      </c>
      <c r="AU117" s="36">
        <f>'tabela LTI'!AU85</f>
        <v>0</v>
      </c>
      <c r="AV117" s="36">
        <f>'tabela LTI'!AV85</f>
        <v>1</v>
      </c>
      <c r="AW117" s="36">
        <f>'tabela LTI'!AW85</f>
        <v>2</v>
      </c>
      <c r="AX117" s="36">
        <f>'tabela LTI'!AX85</f>
        <v>1</v>
      </c>
      <c r="AY117" s="36">
        <f>'tabela LTI'!AY85</f>
        <v>0</v>
      </c>
      <c r="AZ117" s="36">
        <f>'tabela LTI'!AZ85</f>
        <v>0</v>
      </c>
      <c r="BA117" s="36">
        <f>'tabela LTI'!BA85</f>
        <v>0</v>
      </c>
      <c r="BB117" s="36">
        <f>'tabela LTI'!BB85</f>
        <v>0</v>
      </c>
      <c r="BC117" s="36">
        <f>'tabela LTI'!BC85</f>
        <v>0</v>
      </c>
      <c r="BD117" s="36">
        <f>'tabela LTI'!BD85</f>
        <v>1</v>
      </c>
      <c r="BE117" s="36">
        <f>'tabela LTI'!BE85</f>
        <v>1</v>
      </c>
      <c r="BF117" s="36">
        <f>'tabela LTI'!BF85</f>
        <v>0</v>
      </c>
      <c r="BG117" s="36">
        <f>'tabela LTI'!BG85</f>
        <v>0</v>
      </c>
      <c r="BH117" s="36">
        <f>'tabela LTI'!BH85</f>
        <v>0</v>
      </c>
      <c r="BI117" s="36">
        <f>'tabela LTI'!BI85</f>
        <v>0</v>
      </c>
      <c r="BJ117" s="36">
        <f>'tabela LTI'!BJ85</f>
        <v>1</v>
      </c>
      <c r="BK117" s="36">
        <f>'tabela LTI'!BK85</f>
        <v>0</v>
      </c>
      <c r="BL117" s="36">
        <f>'tabela LTI'!BL85</f>
        <v>0</v>
      </c>
      <c r="BM117" s="36">
        <f>'tabela LTI'!BM85</f>
        <v>0</v>
      </c>
      <c r="BN117" s="36">
        <f>'tabela LTI'!BN85</f>
        <v>0</v>
      </c>
      <c r="BO117" s="36">
        <f>'tabela LTI'!BO85</f>
        <v>0</v>
      </c>
      <c r="BP117" s="36">
        <f>'tabela LTI'!BP85</f>
        <v>0</v>
      </c>
      <c r="BQ117" s="36">
        <f>'tabela LTI'!BQ85</f>
        <v>0</v>
      </c>
      <c r="BR117" s="36">
        <f>'tabela LTI'!BR85</f>
        <v>0</v>
      </c>
      <c r="BS117" s="36">
        <f>'tabela LTI'!BS85</f>
        <v>0</v>
      </c>
      <c r="BT117" s="36">
        <f>'tabela LTI'!BT85</f>
        <v>0</v>
      </c>
      <c r="BU117" s="36">
        <f>'tabela LTI'!BU85</f>
        <v>1</v>
      </c>
      <c r="BV117" s="36">
        <f>'tabela LTI'!BV85</f>
        <v>0</v>
      </c>
      <c r="BW117" s="36">
        <f>'tabela LTI'!BW85</f>
        <v>0</v>
      </c>
      <c r="BX117" s="36">
        <f>'tabela LTI'!BX85</f>
        <v>1</v>
      </c>
      <c r="BY117" s="36">
        <f>'tabela LTI'!BY85</f>
        <v>0</v>
      </c>
      <c r="BZ117" s="36">
        <f>'tabela LTI'!BZ85</f>
        <v>0</v>
      </c>
      <c r="CA117" s="36">
        <f>'tabela LTI'!CA85</f>
        <v>0</v>
      </c>
      <c r="CB117" s="36">
        <f>'tabela LTI'!CB85</f>
        <v>0</v>
      </c>
      <c r="CC117" s="36">
        <f>'tabela LTI'!CC85</f>
        <v>0</v>
      </c>
      <c r="CD117" s="36">
        <f>'tabela LTI'!CD85</f>
        <v>0</v>
      </c>
      <c r="CE117" s="36">
        <f>'tabela LTI'!CE85</f>
        <v>0</v>
      </c>
      <c r="CF117" s="36">
        <f>'tabela LTI'!CF85</f>
        <v>0</v>
      </c>
      <c r="CG117" s="36">
        <f>'tabela LTI'!CG85</f>
        <v>0</v>
      </c>
      <c r="CH117" s="36">
        <f>'tabela LTI'!CH85</f>
        <v>0</v>
      </c>
      <c r="CI117" s="36">
        <f>'tabela LTI'!CI85</f>
        <v>0</v>
      </c>
      <c r="CJ117" s="36">
        <f>'tabela LTI'!CJ85</f>
        <v>1</v>
      </c>
      <c r="CK117" s="36">
        <f>'tabela LTI'!CK85</f>
        <v>1</v>
      </c>
      <c r="CL117" s="25">
        <f t="shared" si="30"/>
        <v>21</v>
      </c>
      <c r="CM117"/>
      <c r="CN117" s="11">
        <f t="shared" si="31"/>
        <v>4</v>
      </c>
      <c r="CO117" s="2">
        <f t="shared" si="32"/>
        <v>0</v>
      </c>
      <c r="CP117" s="2">
        <f t="shared" si="33"/>
        <v>6</v>
      </c>
      <c r="CQ117" s="2">
        <f t="shared" si="34"/>
        <v>0</v>
      </c>
      <c r="CR117" s="2">
        <f t="shared" si="35"/>
        <v>4</v>
      </c>
      <c r="CS117" s="2">
        <f t="shared" si="36"/>
        <v>0</v>
      </c>
      <c r="CT117" s="2">
        <f t="shared" si="37"/>
        <v>3</v>
      </c>
      <c r="CU117" s="2">
        <f t="shared" si="28"/>
        <v>2</v>
      </c>
      <c r="CV117" s="2">
        <f t="shared" si="29"/>
        <v>2</v>
      </c>
    </row>
    <row r="118" spans="1:100" s="108" customFormat="1" ht="16.5" thickBot="1">
      <c r="A118" s="97">
        <v>111</v>
      </c>
      <c r="B118" s="103" t="s">
        <v>84</v>
      </c>
      <c r="C118" s="36">
        <f>'tabela LTI'!C91</f>
        <v>2</v>
      </c>
      <c r="D118" s="36">
        <f>'tabela LTI'!D91</f>
        <v>1</v>
      </c>
      <c r="E118" s="36">
        <f>'tabela LTI'!E91</f>
        <v>0</v>
      </c>
      <c r="F118" s="36">
        <f>'tabela LTI'!F91</f>
        <v>1</v>
      </c>
      <c r="G118" s="36">
        <f>'tabela LTI'!G91</f>
        <v>0</v>
      </c>
      <c r="H118" s="36">
        <f>'tabela LTI'!H91</f>
        <v>0</v>
      </c>
      <c r="I118" s="36">
        <f>'tabela LTI'!I91</f>
        <v>1</v>
      </c>
      <c r="J118" s="36">
        <f>'tabela LTI'!J91</f>
        <v>1</v>
      </c>
      <c r="K118" s="36">
        <f>'tabela LTI'!K91</f>
        <v>1</v>
      </c>
      <c r="L118" s="36">
        <f>'tabela LTI'!L91</f>
        <v>0</v>
      </c>
      <c r="M118" s="36">
        <f>'tabela LTI'!M91</f>
        <v>1</v>
      </c>
      <c r="N118" s="36">
        <f>'tabela LTI'!N91</f>
        <v>0</v>
      </c>
      <c r="O118" s="36">
        <f>'tabela LTI'!O91</f>
        <v>2</v>
      </c>
      <c r="P118" s="36">
        <f>'tabela LTI'!P91</f>
        <v>2</v>
      </c>
      <c r="Q118" s="36">
        <f>'tabela LTI'!Q91</f>
        <v>1</v>
      </c>
      <c r="R118" s="36">
        <f>'tabela LTI'!R91</f>
        <v>1</v>
      </c>
      <c r="S118" s="36">
        <f>'tabela LTI'!S91</f>
        <v>0</v>
      </c>
      <c r="T118" s="36">
        <f>'tabela LTI'!T91</f>
        <v>0</v>
      </c>
      <c r="U118" s="36">
        <f>'tabela LTI'!U91</f>
        <v>0</v>
      </c>
      <c r="V118" s="36">
        <f>'tabela LTI'!V91</f>
        <v>0</v>
      </c>
      <c r="W118" s="36">
        <f>'tabela LTI'!W91</f>
        <v>0</v>
      </c>
      <c r="X118" s="36">
        <f>'tabela LTI'!X91</f>
        <v>1</v>
      </c>
      <c r="Y118" s="36">
        <f>'tabela LTI'!Y91</f>
        <v>0</v>
      </c>
      <c r="Z118" s="36">
        <f>'tabela LTI'!Z91</f>
        <v>0</v>
      </c>
      <c r="AA118" s="36">
        <f>'tabela LTI'!AA91</f>
        <v>1</v>
      </c>
      <c r="AB118" s="36">
        <f>'tabela LTI'!AB91</f>
        <v>1</v>
      </c>
      <c r="AC118" s="36">
        <f>'tabela LTI'!AC91</f>
        <v>0</v>
      </c>
      <c r="AD118" s="36">
        <f>'tabela LTI'!AD91</f>
        <v>1</v>
      </c>
      <c r="AE118" s="36">
        <f>'tabela LTI'!AE91</f>
        <v>0</v>
      </c>
      <c r="AF118" s="36">
        <f>'tabela LTI'!AF91</f>
        <v>1</v>
      </c>
      <c r="AG118" s="36">
        <f>'tabela LTI'!AG91</f>
        <v>1</v>
      </c>
      <c r="AH118" s="36">
        <f>'tabela LTI'!AH91</f>
        <v>1</v>
      </c>
      <c r="AI118" s="36">
        <f>'tabela LTI'!AI91</f>
        <v>1</v>
      </c>
      <c r="AJ118" s="36">
        <f>'tabela LTI'!AJ91</f>
        <v>0</v>
      </c>
      <c r="AK118" s="36">
        <f>'tabela LTI'!AK91</f>
        <v>1</v>
      </c>
      <c r="AL118" s="36">
        <f>'tabela LTI'!AL91</f>
        <v>0</v>
      </c>
      <c r="AM118" s="36">
        <f>'tabela LTI'!AM91</f>
        <v>1</v>
      </c>
      <c r="AN118" s="36">
        <f>'tabela LTI'!AN91</f>
        <v>1</v>
      </c>
      <c r="AO118" s="36">
        <f>'tabela LTI'!AO91</f>
        <v>0</v>
      </c>
      <c r="AP118" s="36">
        <f>'tabela LTI'!AP91</f>
        <v>0</v>
      </c>
      <c r="AQ118" s="36">
        <f>'tabela LTI'!AQ91</f>
        <v>0</v>
      </c>
      <c r="AR118" s="36">
        <f>'tabela LTI'!AR91</f>
        <v>0</v>
      </c>
      <c r="AS118" s="36">
        <f>'tabela LTI'!AS91</f>
        <v>0</v>
      </c>
      <c r="AT118" s="36">
        <f>'tabela LTI'!AT91</f>
        <v>2</v>
      </c>
      <c r="AU118" s="36">
        <f>'tabela LTI'!AU91</f>
        <v>0</v>
      </c>
      <c r="AV118" s="36">
        <f>'tabela LTI'!AV91</f>
        <v>0</v>
      </c>
      <c r="AW118" s="36">
        <f>'tabela LTI'!AW91</f>
        <v>0</v>
      </c>
      <c r="AX118" s="36">
        <f>'tabela LTI'!AX91</f>
        <v>0</v>
      </c>
      <c r="AY118" s="36">
        <f>'tabela LTI'!AY91</f>
        <v>2</v>
      </c>
      <c r="AZ118" s="36">
        <f>'tabela LTI'!AZ91</f>
        <v>0</v>
      </c>
      <c r="BA118" s="36">
        <f>'tabela LTI'!BA91</f>
        <v>1</v>
      </c>
      <c r="BB118" s="36">
        <f>'tabela LTI'!BB91</f>
        <v>0</v>
      </c>
      <c r="BC118" s="36">
        <f>'tabela LTI'!BC91</f>
        <v>1</v>
      </c>
      <c r="BD118" s="36">
        <f>'tabela LTI'!BD91</f>
        <v>1</v>
      </c>
      <c r="BE118" s="36">
        <f>'tabela LTI'!BE91</f>
        <v>0</v>
      </c>
      <c r="BF118" s="36">
        <f>'tabela LTI'!BF91</f>
        <v>0</v>
      </c>
      <c r="BG118" s="36">
        <f>'tabela LTI'!BG91</f>
        <v>0</v>
      </c>
      <c r="BH118" s="36">
        <f>'tabela LTI'!BH91</f>
        <v>0</v>
      </c>
      <c r="BI118" s="36">
        <f>'tabela LTI'!BI91</f>
        <v>0</v>
      </c>
      <c r="BJ118" s="36">
        <f>'tabela LTI'!BJ91</f>
        <v>0</v>
      </c>
      <c r="BK118" s="36">
        <f>'tabela LTI'!BK91</f>
        <v>0</v>
      </c>
      <c r="BL118" s="36">
        <f>'tabela LTI'!BL91</f>
        <v>0</v>
      </c>
      <c r="BM118" s="36">
        <f>'tabela LTI'!BM91</f>
        <v>0</v>
      </c>
      <c r="BN118" s="36">
        <f>'tabela LTI'!BN91</f>
        <v>1</v>
      </c>
      <c r="BO118" s="36">
        <f>'tabela LTI'!BO91</f>
        <v>1</v>
      </c>
      <c r="BP118" s="36">
        <f>'tabela LTI'!BP91</f>
        <v>0</v>
      </c>
      <c r="BQ118" s="36">
        <f>'tabela LTI'!BQ91</f>
        <v>0</v>
      </c>
      <c r="BR118" s="36">
        <f>'tabela LTI'!BR91</f>
        <v>0</v>
      </c>
      <c r="BS118" s="36">
        <f>'tabela LTI'!BS91</f>
        <v>1</v>
      </c>
      <c r="BT118" s="36">
        <f>'tabela LTI'!BT91</f>
        <v>0</v>
      </c>
      <c r="BU118" s="36">
        <f>'tabela LTI'!BU91</f>
        <v>0</v>
      </c>
      <c r="BV118" s="36">
        <f>'tabela LTI'!BV91</f>
        <v>0</v>
      </c>
      <c r="BW118" s="36">
        <f>'tabela LTI'!BW91</f>
        <v>0</v>
      </c>
      <c r="BX118" s="36">
        <f>'tabela LTI'!BX91</f>
        <v>0</v>
      </c>
      <c r="BY118" s="36">
        <f>'tabela LTI'!BY91</f>
        <v>0</v>
      </c>
      <c r="BZ118" s="36">
        <f>'tabela LTI'!BZ91</f>
        <v>0</v>
      </c>
      <c r="CA118" s="36">
        <f>'tabela LTI'!CA91</f>
        <v>0</v>
      </c>
      <c r="CB118" s="36">
        <f>'tabela LTI'!CB91</f>
        <v>0</v>
      </c>
      <c r="CC118" s="36">
        <f>'tabela LTI'!CC91</f>
        <v>0</v>
      </c>
      <c r="CD118" s="36">
        <f>'tabela LTI'!CD91</f>
        <v>1</v>
      </c>
      <c r="CE118" s="36">
        <f>'tabela LTI'!CE91</f>
        <v>0</v>
      </c>
      <c r="CF118" s="36">
        <f>'tabela LTI'!CF91</f>
        <v>0</v>
      </c>
      <c r="CG118" s="36">
        <f>'tabela LTI'!CG91</f>
        <v>1</v>
      </c>
      <c r="CH118" s="36">
        <f>'tabela LTI'!CH91</f>
        <v>0</v>
      </c>
      <c r="CI118" s="36">
        <f>'tabela LTI'!CI91</f>
        <v>0</v>
      </c>
      <c r="CJ118" s="36">
        <f>'tabela LTI'!CJ91</f>
        <v>0</v>
      </c>
      <c r="CK118" s="36">
        <f>'tabela LTI'!CK91</f>
        <v>1</v>
      </c>
      <c r="CL118" s="25">
        <f t="shared" si="30"/>
        <v>38</v>
      </c>
      <c r="CM118"/>
      <c r="CN118" s="11">
        <f t="shared" si="31"/>
        <v>10</v>
      </c>
      <c r="CO118" s="2">
        <f t="shared" si="32"/>
        <v>7</v>
      </c>
      <c r="CP118" s="2">
        <f t="shared" si="33"/>
        <v>8</v>
      </c>
      <c r="CQ118" s="2">
        <f t="shared" si="34"/>
        <v>2</v>
      </c>
      <c r="CR118" s="2">
        <f t="shared" si="35"/>
        <v>0</v>
      </c>
      <c r="CS118" s="2">
        <f t="shared" si="36"/>
        <v>4</v>
      </c>
      <c r="CT118" s="2">
        <f t="shared" si="37"/>
        <v>3</v>
      </c>
      <c r="CU118" s="2">
        <f t="shared" si="28"/>
        <v>1</v>
      </c>
      <c r="CV118" s="2">
        <f t="shared" si="29"/>
        <v>10</v>
      </c>
    </row>
    <row r="119" spans="1:100" s="108" customFormat="1" ht="16.5" thickBot="1">
      <c r="A119" s="97">
        <v>111</v>
      </c>
      <c r="B119" s="103" t="s">
        <v>91</v>
      </c>
      <c r="C119" s="36">
        <f>'tabela LTI'!C98</f>
        <v>2</v>
      </c>
      <c r="D119" s="36">
        <f>'tabela LTI'!D98</f>
        <v>1</v>
      </c>
      <c r="E119" s="36">
        <f>'tabela LTI'!E98</f>
        <v>0</v>
      </c>
      <c r="F119" s="36">
        <f>'tabela LTI'!F98</f>
        <v>1</v>
      </c>
      <c r="G119" s="36">
        <f>'tabela LTI'!G98</f>
        <v>1</v>
      </c>
      <c r="H119" s="36">
        <f>'tabela LTI'!H98</f>
        <v>0</v>
      </c>
      <c r="I119" s="36">
        <f>'tabela LTI'!I98</f>
        <v>1</v>
      </c>
      <c r="J119" s="36">
        <f>'tabela LTI'!J98</f>
        <v>1</v>
      </c>
      <c r="K119" s="36">
        <f>'tabela LTI'!K98</f>
        <v>1</v>
      </c>
      <c r="L119" s="36">
        <f>'tabela LTI'!L98</f>
        <v>0</v>
      </c>
      <c r="M119" s="36">
        <f>'tabela LTI'!M98</f>
        <v>1</v>
      </c>
      <c r="N119" s="36">
        <f>'tabela LTI'!N98</f>
        <v>1</v>
      </c>
      <c r="O119" s="36">
        <f>'tabela LTI'!O98</f>
        <v>2</v>
      </c>
      <c r="P119" s="36">
        <f>'tabela LTI'!P98</f>
        <v>0</v>
      </c>
      <c r="Q119" s="36">
        <f>'tabela LTI'!Q98</f>
        <v>0</v>
      </c>
      <c r="R119" s="36">
        <f>'tabela LTI'!R98</f>
        <v>0</v>
      </c>
      <c r="S119" s="36">
        <f>'tabela LTI'!S98</f>
        <v>0</v>
      </c>
      <c r="T119" s="36">
        <f>'tabela LTI'!T98</f>
        <v>0</v>
      </c>
      <c r="U119" s="36">
        <f>'tabela LTI'!U98</f>
        <v>0</v>
      </c>
      <c r="V119" s="36">
        <f>'tabela LTI'!V98</f>
        <v>1</v>
      </c>
      <c r="W119" s="36">
        <f>'tabela LTI'!W98</f>
        <v>0</v>
      </c>
      <c r="X119" s="36">
        <f>'tabela LTI'!X98</f>
        <v>0</v>
      </c>
      <c r="Y119" s="36">
        <f>'tabela LTI'!Y98</f>
        <v>0</v>
      </c>
      <c r="Z119" s="36">
        <f>'tabela LTI'!Z98</f>
        <v>0</v>
      </c>
      <c r="AA119" s="36">
        <f>'tabela LTI'!AA98</f>
        <v>1</v>
      </c>
      <c r="AB119" s="36">
        <f>'tabela LTI'!AB98</f>
        <v>1</v>
      </c>
      <c r="AC119" s="36">
        <f>'tabela LTI'!AC98</f>
        <v>0</v>
      </c>
      <c r="AD119" s="36">
        <f>'tabela LTI'!AD98</f>
        <v>0</v>
      </c>
      <c r="AE119" s="36">
        <f>'tabela LTI'!AE98</f>
        <v>0</v>
      </c>
      <c r="AF119" s="36">
        <f>'tabela LTI'!AF98</f>
        <v>0</v>
      </c>
      <c r="AG119" s="36">
        <f>'tabela LTI'!AG98</f>
        <v>0</v>
      </c>
      <c r="AH119" s="36">
        <f>'tabela LTI'!AH98</f>
        <v>1</v>
      </c>
      <c r="AI119" s="36">
        <f>'tabela LTI'!AI98</f>
        <v>1</v>
      </c>
      <c r="AJ119" s="36">
        <f>'tabela LTI'!AJ98</f>
        <v>0</v>
      </c>
      <c r="AK119" s="36">
        <f>'tabela LTI'!AK98</f>
        <v>0</v>
      </c>
      <c r="AL119" s="36">
        <f>'tabela LTI'!AL98</f>
        <v>0</v>
      </c>
      <c r="AM119" s="36">
        <f>'tabela LTI'!AM98</f>
        <v>1</v>
      </c>
      <c r="AN119" s="36">
        <f>'tabela LTI'!AN98</f>
        <v>0</v>
      </c>
      <c r="AO119" s="36">
        <f>'tabela LTI'!AO98</f>
        <v>0</v>
      </c>
      <c r="AP119" s="36">
        <f>'tabela LTI'!AP98</f>
        <v>0</v>
      </c>
      <c r="AQ119" s="36">
        <f>'tabela LTI'!AQ98</f>
        <v>0</v>
      </c>
      <c r="AR119" s="36">
        <f>'tabela LTI'!AR98</f>
        <v>0</v>
      </c>
      <c r="AS119" s="36">
        <f>'tabela LTI'!AS98</f>
        <v>1</v>
      </c>
      <c r="AT119" s="36">
        <f>'tabela LTI'!AT98</f>
        <v>2</v>
      </c>
      <c r="AU119" s="36">
        <f>'tabela LTI'!AU98</f>
        <v>0</v>
      </c>
      <c r="AV119" s="36">
        <f>'tabela LTI'!AV98</f>
        <v>1</v>
      </c>
      <c r="AW119" s="36">
        <f>'tabela LTI'!AW98</f>
        <v>2</v>
      </c>
      <c r="AX119" s="36">
        <f>'tabela LTI'!AX98</f>
        <v>1</v>
      </c>
      <c r="AY119" s="36">
        <f>'tabela LTI'!AY98</f>
        <v>2</v>
      </c>
      <c r="AZ119" s="36">
        <f>'tabela LTI'!AZ98</f>
        <v>0</v>
      </c>
      <c r="BA119" s="36">
        <f>'tabela LTI'!BA98</f>
        <v>0</v>
      </c>
      <c r="BB119" s="36">
        <f>'tabela LTI'!BB98</f>
        <v>0</v>
      </c>
      <c r="BC119" s="36">
        <f>'tabela LTI'!BC98</f>
        <v>1</v>
      </c>
      <c r="BD119" s="36">
        <f>'tabela LTI'!BD98</f>
        <v>0</v>
      </c>
      <c r="BE119" s="36">
        <f>'tabela LTI'!BE98</f>
        <v>0</v>
      </c>
      <c r="BF119" s="36">
        <f>'tabela LTI'!BF98</f>
        <v>0</v>
      </c>
      <c r="BG119" s="36">
        <f>'tabela LTI'!BG98</f>
        <v>0</v>
      </c>
      <c r="BH119" s="36">
        <f>'tabela LTI'!BH98</f>
        <v>0</v>
      </c>
      <c r="BI119" s="36">
        <f>'tabela LTI'!BI98</f>
        <v>0</v>
      </c>
      <c r="BJ119" s="36">
        <f>'tabela LTI'!BJ98</f>
        <v>0</v>
      </c>
      <c r="BK119" s="36">
        <f>'tabela LTI'!BK98</f>
        <v>0</v>
      </c>
      <c r="BL119" s="36">
        <f>'tabela LTI'!BL98</f>
        <v>0</v>
      </c>
      <c r="BM119" s="36">
        <f>'tabela LTI'!BM98</f>
        <v>0</v>
      </c>
      <c r="BN119" s="36">
        <f>'tabela LTI'!BN98</f>
        <v>1</v>
      </c>
      <c r="BO119" s="36">
        <f>'tabela LTI'!BO98</f>
        <v>0</v>
      </c>
      <c r="BP119" s="36">
        <f>'tabela LTI'!BP98</f>
        <v>2</v>
      </c>
      <c r="BQ119" s="36">
        <f>'tabela LTI'!BQ98</f>
        <v>0</v>
      </c>
      <c r="BR119" s="36">
        <f>'tabela LTI'!BR98</f>
        <v>0</v>
      </c>
      <c r="BS119" s="36">
        <f>'tabela LTI'!BS98</f>
        <v>0</v>
      </c>
      <c r="BT119" s="36">
        <f>'tabela LTI'!BT98</f>
        <v>0</v>
      </c>
      <c r="BU119" s="36">
        <f>'tabela LTI'!BU98</f>
        <v>0</v>
      </c>
      <c r="BV119" s="36">
        <f>'tabela LTI'!BV98</f>
        <v>0</v>
      </c>
      <c r="BW119" s="36">
        <f>'tabela LTI'!BW98</f>
        <v>1</v>
      </c>
      <c r="BX119" s="36">
        <f>'tabela LTI'!BX98</f>
        <v>1</v>
      </c>
      <c r="BY119" s="36">
        <f>'tabela LTI'!BY98</f>
        <v>0</v>
      </c>
      <c r="BZ119" s="36">
        <f>'tabela LTI'!BZ98</f>
        <v>0</v>
      </c>
      <c r="CA119" s="36">
        <f>'tabela LTI'!CA98</f>
        <v>0</v>
      </c>
      <c r="CB119" s="36">
        <f>'tabela LTI'!CB98</f>
        <v>0</v>
      </c>
      <c r="CC119" s="36">
        <f>'tabela LTI'!CC98</f>
        <v>0</v>
      </c>
      <c r="CD119" s="36">
        <f>'tabela LTI'!CD98</f>
        <v>1</v>
      </c>
      <c r="CE119" s="36">
        <f>'tabela LTI'!CE98</f>
        <v>1</v>
      </c>
      <c r="CF119" s="36">
        <f>'tabela LTI'!CF98</f>
        <v>0</v>
      </c>
      <c r="CG119" s="36">
        <f>'tabela LTI'!CG98</f>
        <v>0</v>
      </c>
      <c r="CH119" s="36">
        <f>'tabela LTI'!CH98</f>
        <v>0</v>
      </c>
      <c r="CI119" s="36">
        <f>'tabela LTI'!CI98</f>
        <v>0</v>
      </c>
      <c r="CJ119" s="36">
        <f>'tabela LTI'!CJ98</f>
        <v>1</v>
      </c>
      <c r="CK119" s="36">
        <f>'tabela LTI'!CK98</f>
        <v>1</v>
      </c>
      <c r="CL119" s="25">
        <f t="shared" si="30"/>
        <v>37</v>
      </c>
      <c r="CM119"/>
      <c r="CN119" s="11">
        <f t="shared" si="31"/>
        <v>12</v>
      </c>
      <c r="CO119" s="2">
        <f t="shared" si="32"/>
        <v>3</v>
      </c>
      <c r="CP119" s="2">
        <f t="shared" si="33"/>
        <v>3</v>
      </c>
      <c r="CQ119" s="2">
        <f t="shared" si="34"/>
        <v>3</v>
      </c>
      <c r="CR119" s="2">
        <f t="shared" si="35"/>
        <v>4</v>
      </c>
      <c r="CS119" s="2">
        <f t="shared" si="36"/>
        <v>3</v>
      </c>
      <c r="CT119" s="2">
        <f t="shared" si="37"/>
        <v>3</v>
      </c>
      <c r="CU119" s="2">
        <f t="shared" si="28"/>
        <v>2</v>
      </c>
      <c r="CV119" s="2">
        <f t="shared" si="29"/>
        <v>12</v>
      </c>
    </row>
    <row r="120" spans="1:100" s="108" customFormat="1" ht="16.5" thickBot="1">
      <c r="A120" s="97">
        <v>111</v>
      </c>
      <c r="B120" s="103" t="s">
        <v>96</v>
      </c>
      <c r="C120" s="36">
        <f>'tabela LTI'!C103</f>
        <v>2</v>
      </c>
      <c r="D120" s="36">
        <f>'tabela LTI'!D103</f>
        <v>1</v>
      </c>
      <c r="E120" s="36">
        <f>'tabela LTI'!E103</f>
        <v>0</v>
      </c>
      <c r="F120" s="36">
        <f>'tabela LTI'!F103</f>
        <v>0</v>
      </c>
      <c r="G120" s="36">
        <f>'tabela LTI'!G103</f>
        <v>0</v>
      </c>
      <c r="H120" s="36">
        <f>'tabela LTI'!H103</f>
        <v>0</v>
      </c>
      <c r="I120" s="36">
        <f>'tabela LTI'!I103</f>
        <v>0</v>
      </c>
      <c r="J120" s="36">
        <f>'tabela LTI'!J103</f>
        <v>1</v>
      </c>
      <c r="K120" s="36">
        <f>'tabela LTI'!K103</f>
        <v>1</v>
      </c>
      <c r="L120" s="36">
        <f>'tabela LTI'!L103</f>
        <v>0</v>
      </c>
      <c r="M120" s="36">
        <f>'tabela LTI'!M103</f>
        <v>1</v>
      </c>
      <c r="N120" s="36">
        <f>'tabela LTI'!N103</f>
        <v>0</v>
      </c>
      <c r="O120" s="36">
        <f>'tabela LTI'!O103</f>
        <v>2</v>
      </c>
      <c r="P120" s="36">
        <f>'tabela LTI'!P103</f>
        <v>2</v>
      </c>
      <c r="Q120" s="36">
        <f>'tabela LTI'!Q103</f>
        <v>1</v>
      </c>
      <c r="R120" s="36">
        <f>'tabela LTI'!R103</f>
        <v>0</v>
      </c>
      <c r="S120" s="36">
        <f>'tabela LTI'!S103</f>
        <v>0</v>
      </c>
      <c r="T120" s="36">
        <f>'tabela LTI'!T103</f>
        <v>0</v>
      </c>
      <c r="U120" s="36">
        <f>'tabela LTI'!U103</f>
        <v>0</v>
      </c>
      <c r="V120" s="36">
        <f>'tabela LTI'!V103</f>
        <v>0</v>
      </c>
      <c r="W120" s="36">
        <f>'tabela LTI'!W103</f>
        <v>0</v>
      </c>
      <c r="X120" s="36">
        <f>'tabela LTI'!X103</f>
        <v>0</v>
      </c>
      <c r="Y120" s="36">
        <f>'tabela LTI'!Y103</f>
        <v>2</v>
      </c>
      <c r="Z120" s="36">
        <f>'tabela LTI'!Z103</f>
        <v>0</v>
      </c>
      <c r="AA120" s="36">
        <f>'tabela LTI'!AA103</f>
        <v>0</v>
      </c>
      <c r="AB120" s="36">
        <f>'tabela LTI'!AB103</f>
        <v>0</v>
      </c>
      <c r="AC120" s="36">
        <f>'tabela LTI'!AC103</f>
        <v>0</v>
      </c>
      <c r="AD120" s="36">
        <f>'tabela LTI'!AD103</f>
        <v>0</v>
      </c>
      <c r="AE120" s="36">
        <f>'tabela LTI'!AE103</f>
        <v>0</v>
      </c>
      <c r="AF120" s="36">
        <f>'tabela LTI'!AF103</f>
        <v>0</v>
      </c>
      <c r="AG120" s="36">
        <f>'tabela LTI'!AG103</f>
        <v>0</v>
      </c>
      <c r="AH120" s="36">
        <f>'tabela LTI'!AH103</f>
        <v>1</v>
      </c>
      <c r="AI120" s="36">
        <f>'tabela LTI'!AI103</f>
        <v>0</v>
      </c>
      <c r="AJ120" s="36">
        <f>'tabela LTI'!AJ103</f>
        <v>0</v>
      </c>
      <c r="AK120" s="36">
        <f>'tabela LTI'!AK103</f>
        <v>0</v>
      </c>
      <c r="AL120" s="36">
        <f>'tabela LTI'!AL103</f>
        <v>0</v>
      </c>
      <c r="AM120" s="36">
        <f>'tabela LTI'!AM103</f>
        <v>0</v>
      </c>
      <c r="AN120" s="36">
        <f>'tabela LTI'!AN103</f>
        <v>0</v>
      </c>
      <c r="AO120" s="36">
        <f>'tabela LTI'!AO103</f>
        <v>1</v>
      </c>
      <c r="AP120" s="36">
        <f>'tabela LTI'!AP103</f>
        <v>0</v>
      </c>
      <c r="AQ120" s="36">
        <f>'tabela LTI'!AQ103</f>
        <v>0</v>
      </c>
      <c r="AR120" s="36">
        <f>'tabela LTI'!AR103</f>
        <v>0</v>
      </c>
      <c r="AS120" s="36">
        <f>'tabela LTI'!AS103</f>
        <v>0</v>
      </c>
      <c r="AT120" s="36">
        <f>'tabela LTI'!AT103</f>
        <v>2</v>
      </c>
      <c r="AU120" s="36">
        <f>'tabela LTI'!AU103</f>
        <v>0</v>
      </c>
      <c r="AV120" s="36">
        <f>'tabela LTI'!AV103</f>
        <v>1</v>
      </c>
      <c r="AW120" s="36">
        <f>'tabela LTI'!AW103</f>
        <v>2</v>
      </c>
      <c r="AX120" s="36">
        <f>'tabela LTI'!AX103</f>
        <v>1</v>
      </c>
      <c r="AY120" s="36">
        <f>'tabela LTI'!AY103</f>
        <v>2</v>
      </c>
      <c r="AZ120" s="36">
        <f>'tabela LTI'!AZ103</f>
        <v>0</v>
      </c>
      <c r="BA120" s="36">
        <f>'tabela LTI'!BA103</f>
        <v>1</v>
      </c>
      <c r="BB120" s="36">
        <f>'tabela LTI'!BB103</f>
        <v>1</v>
      </c>
      <c r="BC120" s="36">
        <f>'tabela LTI'!BC103</f>
        <v>1</v>
      </c>
      <c r="BD120" s="36">
        <f>'tabela LTI'!BD103</f>
        <v>1</v>
      </c>
      <c r="BE120" s="36">
        <f>'tabela LTI'!BE103</f>
        <v>0</v>
      </c>
      <c r="BF120" s="36">
        <f>'tabela LTI'!BF103</f>
        <v>0</v>
      </c>
      <c r="BG120" s="36">
        <f>'tabela LTI'!BG103</f>
        <v>0</v>
      </c>
      <c r="BH120" s="36">
        <f>'tabela LTI'!BH103</f>
        <v>0</v>
      </c>
      <c r="BI120" s="36">
        <f>'tabela LTI'!BI103</f>
        <v>0</v>
      </c>
      <c r="BJ120" s="36">
        <f>'tabela LTI'!BJ103</f>
        <v>0</v>
      </c>
      <c r="BK120" s="36">
        <f>'tabela LTI'!BK103</f>
        <v>0</v>
      </c>
      <c r="BL120" s="36">
        <f>'tabela LTI'!BL103</f>
        <v>0</v>
      </c>
      <c r="BM120" s="36">
        <f>'tabela LTI'!BM103</f>
        <v>0</v>
      </c>
      <c r="BN120" s="36">
        <f>'tabela LTI'!BN103</f>
        <v>0</v>
      </c>
      <c r="BO120" s="36">
        <f>'tabela LTI'!BO103</f>
        <v>0</v>
      </c>
      <c r="BP120" s="36">
        <f>'tabela LTI'!BP103</f>
        <v>2</v>
      </c>
      <c r="BQ120" s="36">
        <f>'tabela LTI'!BQ103</f>
        <v>0</v>
      </c>
      <c r="BR120" s="36">
        <f>'tabela LTI'!BR103</f>
        <v>0</v>
      </c>
      <c r="BS120" s="36">
        <f>'tabela LTI'!BS103</f>
        <v>0</v>
      </c>
      <c r="BT120" s="36">
        <f>'tabela LTI'!BT103</f>
        <v>0</v>
      </c>
      <c r="BU120" s="36">
        <f>'tabela LTI'!BU103</f>
        <v>0</v>
      </c>
      <c r="BV120" s="36">
        <f>'tabela LTI'!BV103</f>
        <v>0</v>
      </c>
      <c r="BW120" s="36">
        <f>'tabela LTI'!BW103</f>
        <v>0</v>
      </c>
      <c r="BX120" s="36">
        <f>'tabela LTI'!BX103</f>
        <v>0</v>
      </c>
      <c r="BY120" s="36">
        <f>'tabela LTI'!BY103</f>
        <v>0</v>
      </c>
      <c r="BZ120" s="36">
        <f>'tabela LTI'!BZ103</f>
        <v>1</v>
      </c>
      <c r="CA120" s="36">
        <f>'tabela LTI'!CA103</f>
        <v>0</v>
      </c>
      <c r="CB120" s="36">
        <f>'tabela LTI'!CB103</f>
        <v>0</v>
      </c>
      <c r="CC120" s="36">
        <f>'tabela LTI'!CC103</f>
        <v>0</v>
      </c>
      <c r="CD120" s="36">
        <f>'tabela LTI'!CD103</f>
        <v>1</v>
      </c>
      <c r="CE120" s="36">
        <f>'tabela LTI'!CE103</f>
        <v>0</v>
      </c>
      <c r="CF120" s="36">
        <f>'tabela LTI'!CF103</f>
        <v>0</v>
      </c>
      <c r="CG120" s="36">
        <f>'tabela LTI'!CG103</f>
        <v>0</v>
      </c>
      <c r="CH120" s="36">
        <f>'tabela LTI'!CH103</f>
        <v>0</v>
      </c>
      <c r="CI120" s="36">
        <f>'tabela LTI'!CI103</f>
        <v>0</v>
      </c>
      <c r="CJ120" s="36">
        <f>'tabela LTI'!CJ103</f>
        <v>1</v>
      </c>
      <c r="CK120" s="36">
        <f>'tabela LTI'!CK103</f>
        <v>1</v>
      </c>
      <c r="CL120" s="25">
        <f t="shared" si="30"/>
        <v>33</v>
      </c>
      <c r="CM120"/>
      <c r="CN120" s="11">
        <f t="shared" si="31"/>
        <v>8</v>
      </c>
      <c r="CO120" s="2">
        <f t="shared" si="32"/>
        <v>5</v>
      </c>
      <c r="CP120" s="2">
        <f t="shared" si="33"/>
        <v>2</v>
      </c>
      <c r="CQ120" s="2">
        <f t="shared" si="34"/>
        <v>2</v>
      </c>
      <c r="CR120" s="2">
        <f t="shared" si="35"/>
        <v>4</v>
      </c>
      <c r="CS120" s="2">
        <f t="shared" si="36"/>
        <v>5</v>
      </c>
      <c r="CT120" s="2">
        <f t="shared" si="37"/>
        <v>3</v>
      </c>
      <c r="CU120" s="2">
        <f t="shared" si="28"/>
        <v>0</v>
      </c>
      <c r="CV120" s="2">
        <f t="shared" si="29"/>
        <v>16</v>
      </c>
    </row>
    <row r="121" spans="1:100" s="108" customFormat="1" ht="16.5" thickBot="1">
      <c r="A121" s="97">
        <v>111</v>
      </c>
      <c r="B121" s="103" t="s">
        <v>108</v>
      </c>
      <c r="C121" s="36">
        <f>'tabela LTI'!C115</f>
        <v>0</v>
      </c>
      <c r="D121" s="36">
        <f>'tabela LTI'!D115</f>
        <v>0</v>
      </c>
      <c r="E121" s="36">
        <f>'tabela LTI'!E115</f>
        <v>1</v>
      </c>
      <c r="F121" s="36">
        <f>'tabela LTI'!F115</f>
        <v>0</v>
      </c>
      <c r="G121" s="36">
        <f>'tabela LTI'!G115</f>
        <v>0</v>
      </c>
      <c r="H121" s="36">
        <f>'tabela LTI'!H115</f>
        <v>0</v>
      </c>
      <c r="I121" s="36">
        <f>'tabela LTI'!I115</f>
        <v>0</v>
      </c>
      <c r="J121" s="36">
        <f>'tabela LTI'!J115</f>
        <v>1</v>
      </c>
      <c r="K121" s="36">
        <f>'tabela LTI'!K115</f>
        <v>1</v>
      </c>
      <c r="L121" s="36">
        <f>'tabela LTI'!L115</f>
        <v>0</v>
      </c>
      <c r="M121" s="36">
        <f>'tabela LTI'!M115</f>
        <v>1</v>
      </c>
      <c r="N121" s="36">
        <f>'tabela LTI'!N115</f>
        <v>0</v>
      </c>
      <c r="O121" s="36">
        <f>'tabela LTI'!O115</f>
        <v>0</v>
      </c>
      <c r="P121" s="36">
        <f>'tabela LTI'!P115</f>
        <v>2</v>
      </c>
      <c r="Q121" s="36">
        <f>'tabela LTI'!Q115</f>
        <v>1</v>
      </c>
      <c r="R121" s="36">
        <f>'tabela LTI'!R115</f>
        <v>1</v>
      </c>
      <c r="S121" s="36">
        <f>'tabela LTI'!S115</f>
        <v>1</v>
      </c>
      <c r="T121" s="36">
        <f>'tabela LTI'!T115</f>
        <v>0</v>
      </c>
      <c r="U121" s="36">
        <f>'tabela LTI'!U115</f>
        <v>0</v>
      </c>
      <c r="V121" s="36">
        <f>'tabela LTI'!V115</f>
        <v>1</v>
      </c>
      <c r="W121" s="36">
        <f>'tabela LTI'!W115</f>
        <v>0</v>
      </c>
      <c r="X121" s="36">
        <f>'tabela LTI'!X115</f>
        <v>0</v>
      </c>
      <c r="Y121" s="36">
        <f>'tabela LTI'!Y115</f>
        <v>0</v>
      </c>
      <c r="Z121" s="36">
        <f>'tabela LTI'!Z115</f>
        <v>0</v>
      </c>
      <c r="AA121" s="36">
        <f>'tabela LTI'!AA115</f>
        <v>1</v>
      </c>
      <c r="AB121" s="36">
        <f>'tabela LTI'!AB115</f>
        <v>1</v>
      </c>
      <c r="AC121" s="36">
        <f>'tabela LTI'!AC115</f>
        <v>0</v>
      </c>
      <c r="AD121" s="36">
        <f>'tabela LTI'!AD115</f>
        <v>0</v>
      </c>
      <c r="AE121" s="36">
        <f>'tabela LTI'!AE115</f>
        <v>0</v>
      </c>
      <c r="AF121" s="36">
        <f>'tabela LTI'!AF115</f>
        <v>0</v>
      </c>
      <c r="AG121" s="36">
        <f>'tabela LTI'!AG115</f>
        <v>0</v>
      </c>
      <c r="AH121" s="36">
        <f>'tabela LTI'!AH115</f>
        <v>1</v>
      </c>
      <c r="AI121" s="36">
        <f>'tabela LTI'!AI115</f>
        <v>0</v>
      </c>
      <c r="AJ121" s="36">
        <f>'tabela LTI'!AJ115</f>
        <v>0</v>
      </c>
      <c r="AK121" s="36">
        <f>'tabela LTI'!AK115</f>
        <v>0</v>
      </c>
      <c r="AL121" s="36">
        <f>'tabela LTI'!AL115</f>
        <v>0</v>
      </c>
      <c r="AM121" s="36">
        <f>'tabela LTI'!AM115</f>
        <v>1</v>
      </c>
      <c r="AN121" s="36">
        <f>'tabela LTI'!AN115</f>
        <v>1</v>
      </c>
      <c r="AO121" s="36">
        <f>'tabela LTI'!AO115</f>
        <v>0</v>
      </c>
      <c r="AP121" s="36">
        <f>'tabela LTI'!AP115</f>
        <v>0</v>
      </c>
      <c r="AQ121" s="36">
        <f>'tabela LTI'!AQ115</f>
        <v>0</v>
      </c>
      <c r="AR121" s="36">
        <f>'tabela LTI'!AR115</f>
        <v>0</v>
      </c>
      <c r="AS121" s="36">
        <f>'tabela LTI'!AS115</f>
        <v>0</v>
      </c>
      <c r="AT121" s="36">
        <f>'tabela LTI'!AT115</f>
        <v>2</v>
      </c>
      <c r="AU121" s="36">
        <f>'tabela LTI'!AU115</f>
        <v>0</v>
      </c>
      <c r="AV121" s="36">
        <f>'tabela LTI'!AV115</f>
        <v>1</v>
      </c>
      <c r="AW121" s="36">
        <f>'tabela LTI'!AW115</f>
        <v>2</v>
      </c>
      <c r="AX121" s="36">
        <f>'tabela LTI'!AX115</f>
        <v>1</v>
      </c>
      <c r="AY121" s="36">
        <f>'tabela LTI'!AY115</f>
        <v>2</v>
      </c>
      <c r="AZ121" s="36">
        <f>'tabela LTI'!AZ115</f>
        <v>1</v>
      </c>
      <c r="BA121" s="36">
        <f>'tabela LTI'!BA115</f>
        <v>0</v>
      </c>
      <c r="BB121" s="36">
        <f>'tabela LTI'!BB115</f>
        <v>1</v>
      </c>
      <c r="BC121" s="36">
        <f>'tabela LTI'!BC115</f>
        <v>0</v>
      </c>
      <c r="BD121" s="36">
        <f>'tabela LTI'!BD115</f>
        <v>1</v>
      </c>
      <c r="BE121" s="36">
        <f>'tabela LTI'!BE115</f>
        <v>0</v>
      </c>
      <c r="BF121" s="36">
        <f>'tabela LTI'!BF115</f>
        <v>2</v>
      </c>
      <c r="BG121" s="36">
        <f>'tabela LTI'!BG115</f>
        <v>0</v>
      </c>
      <c r="BH121" s="36">
        <f>'tabela LTI'!BH115</f>
        <v>0</v>
      </c>
      <c r="BI121" s="36">
        <f>'tabela LTI'!BI115</f>
        <v>0</v>
      </c>
      <c r="BJ121" s="36">
        <f>'tabela LTI'!BJ115</f>
        <v>0</v>
      </c>
      <c r="BK121" s="36">
        <f>'tabela LTI'!BK115</f>
        <v>0</v>
      </c>
      <c r="BL121" s="36">
        <f>'tabela LTI'!BL115</f>
        <v>0</v>
      </c>
      <c r="BM121" s="36">
        <f>'tabela LTI'!BM115</f>
        <v>0</v>
      </c>
      <c r="BN121" s="36">
        <f>'tabela LTI'!BN115</f>
        <v>0</v>
      </c>
      <c r="BO121" s="36">
        <f>'tabela LTI'!BO115</f>
        <v>0</v>
      </c>
      <c r="BP121" s="36">
        <f>'tabela LTI'!BP115</f>
        <v>0</v>
      </c>
      <c r="BQ121" s="36">
        <f>'tabela LTI'!BQ115</f>
        <v>0</v>
      </c>
      <c r="BR121" s="36">
        <f>'tabela LTI'!BR115</f>
        <v>1</v>
      </c>
      <c r="BS121" s="36">
        <f>'tabela LTI'!BS115</f>
        <v>0</v>
      </c>
      <c r="BT121" s="36">
        <f>'tabela LTI'!BT115</f>
        <v>0</v>
      </c>
      <c r="BU121" s="36">
        <f>'tabela LTI'!BU115</f>
        <v>0</v>
      </c>
      <c r="BV121" s="36">
        <f>'tabela LTI'!BV115</f>
        <v>0</v>
      </c>
      <c r="BW121" s="36">
        <f>'tabela LTI'!BW115</f>
        <v>1</v>
      </c>
      <c r="BX121" s="36">
        <f>'tabela LTI'!BX115</f>
        <v>0</v>
      </c>
      <c r="BY121" s="36">
        <f>'tabela LTI'!BY115</f>
        <v>0</v>
      </c>
      <c r="BZ121" s="36">
        <f>'tabela LTI'!BZ115</f>
        <v>1</v>
      </c>
      <c r="CA121" s="36">
        <f>'tabela LTI'!CA115</f>
        <v>0</v>
      </c>
      <c r="CB121" s="36">
        <f>'tabela LTI'!CB115</f>
        <v>0</v>
      </c>
      <c r="CC121" s="36">
        <f>'tabela LTI'!CC115</f>
        <v>0</v>
      </c>
      <c r="CD121" s="36">
        <f>'tabela LTI'!CD115</f>
        <v>1</v>
      </c>
      <c r="CE121" s="36">
        <f>'tabela LTI'!CE115</f>
        <v>1</v>
      </c>
      <c r="CF121" s="36">
        <f>'tabela LTI'!CF115</f>
        <v>0</v>
      </c>
      <c r="CG121" s="36">
        <f>'tabela LTI'!CG115</f>
        <v>1</v>
      </c>
      <c r="CH121" s="36">
        <f>'tabela LTI'!CH115</f>
        <v>0</v>
      </c>
      <c r="CI121" s="36">
        <f>'tabela LTI'!CI115</f>
        <v>1</v>
      </c>
      <c r="CJ121" s="36">
        <f>'tabela LTI'!CJ115</f>
        <v>1</v>
      </c>
      <c r="CK121" s="36">
        <f>'tabela LTI'!CK115</f>
        <v>1</v>
      </c>
      <c r="CL121" s="25">
        <f t="shared" si="30"/>
        <v>37</v>
      </c>
      <c r="CM121"/>
      <c r="CN121" s="11">
        <f t="shared" si="31"/>
        <v>4</v>
      </c>
      <c r="CO121" s="2">
        <f t="shared" si="32"/>
        <v>8</v>
      </c>
      <c r="CP121" s="2">
        <f t="shared" si="33"/>
        <v>3</v>
      </c>
      <c r="CQ121" s="2">
        <f t="shared" si="34"/>
        <v>2</v>
      </c>
      <c r="CR121" s="2">
        <f t="shared" si="35"/>
        <v>4</v>
      </c>
      <c r="CS121" s="2">
        <f t="shared" si="36"/>
        <v>4</v>
      </c>
      <c r="CT121" s="2">
        <f t="shared" si="37"/>
        <v>3</v>
      </c>
      <c r="CU121" s="2">
        <f t="shared" si="28"/>
        <v>2</v>
      </c>
      <c r="CV121" s="2">
        <f t="shared" si="29"/>
        <v>10</v>
      </c>
    </row>
    <row r="122" spans="1:100" s="108" customFormat="1" ht="16.5" thickBot="1">
      <c r="A122" s="97">
        <v>111</v>
      </c>
      <c r="B122" s="103" t="s">
        <v>110</v>
      </c>
      <c r="C122" s="36">
        <f>'tabela LTI'!C117</f>
        <v>2</v>
      </c>
      <c r="D122" s="36">
        <f>'tabela LTI'!D117</f>
        <v>1</v>
      </c>
      <c r="E122" s="36">
        <f>'tabela LTI'!E117</f>
        <v>0</v>
      </c>
      <c r="F122" s="36">
        <f>'tabela LTI'!F117</f>
        <v>0</v>
      </c>
      <c r="G122" s="36">
        <f>'tabela LTI'!G117</f>
        <v>0</v>
      </c>
      <c r="H122" s="36">
        <f>'tabela LTI'!H117</f>
        <v>0</v>
      </c>
      <c r="I122" s="36">
        <f>'tabela LTI'!I117</f>
        <v>0</v>
      </c>
      <c r="J122" s="36">
        <f>'tabela LTI'!J117</f>
        <v>1</v>
      </c>
      <c r="K122" s="36">
        <f>'tabela LTI'!K117</f>
        <v>1</v>
      </c>
      <c r="L122" s="36">
        <f>'tabela LTI'!L117</f>
        <v>0</v>
      </c>
      <c r="M122" s="36">
        <f>'tabela LTI'!M117</f>
        <v>1</v>
      </c>
      <c r="N122" s="36">
        <f>'tabela LTI'!N117</f>
        <v>0</v>
      </c>
      <c r="O122" s="36">
        <f>'tabela LTI'!O117</f>
        <v>2</v>
      </c>
      <c r="P122" s="36">
        <f>'tabela LTI'!P117</f>
        <v>2</v>
      </c>
      <c r="Q122" s="36">
        <f>'tabela LTI'!Q117</f>
        <v>1</v>
      </c>
      <c r="R122" s="36">
        <f>'tabela LTI'!R117</f>
        <v>1</v>
      </c>
      <c r="S122" s="36">
        <f>'tabela LTI'!S117</f>
        <v>1</v>
      </c>
      <c r="T122" s="36">
        <f>'tabela LTI'!T117</f>
        <v>0</v>
      </c>
      <c r="U122" s="36">
        <f>'tabela LTI'!U117</f>
        <v>0</v>
      </c>
      <c r="V122" s="36">
        <f>'tabela LTI'!V117</f>
        <v>0</v>
      </c>
      <c r="W122" s="36">
        <f>'tabela LTI'!W117</f>
        <v>0</v>
      </c>
      <c r="X122" s="36">
        <f>'tabela LTI'!X117</f>
        <v>1</v>
      </c>
      <c r="Y122" s="36">
        <f>'tabela LTI'!Y117</f>
        <v>0</v>
      </c>
      <c r="Z122" s="36">
        <f>'tabela LTI'!Z117</f>
        <v>0</v>
      </c>
      <c r="AA122" s="36">
        <f>'tabela LTI'!AA117</f>
        <v>1</v>
      </c>
      <c r="AB122" s="36">
        <f>'tabela LTI'!AB117</f>
        <v>1</v>
      </c>
      <c r="AC122" s="36">
        <f>'tabela LTI'!AC117</f>
        <v>0</v>
      </c>
      <c r="AD122" s="36">
        <f>'tabela LTI'!AD117</f>
        <v>1</v>
      </c>
      <c r="AE122" s="36">
        <f>'tabela LTI'!AE117</f>
        <v>0</v>
      </c>
      <c r="AF122" s="36">
        <f>'tabela LTI'!AF117</f>
        <v>0</v>
      </c>
      <c r="AG122" s="36">
        <f>'tabela LTI'!AG117</f>
        <v>0</v>
      </c>
      <c r="AH122" s="36">
        <f>'tabela LTI'!AH117</f>
        <v>1</v>
      </c>
      <c r="AI122" s="36">
        <f>'tabela LTI'!AI117</f>
        <v>1</v>
      </c>
      <c r="AJ122" s="36">
        <f>'tabela LTI'!AJ117</f>
        <v>0</v>
      </c>
      <c r="AK122" s="36">
        <f>'tabela LTI'!AK117</f>
        <v>1</v>
      </c>
      <c r="AL122" s="36">
        <f>'tabela LTI'!AL117</f>
        <v>0</v>
      </c>
      <c r="AM122" s="36">
        <f>'tabela LTI'!AM117</f>
        <v>1</v>
      </c>
      <c r="AN122" s="36">
        <f>'tabela LTI'!AN117</f>
        <v>0</v>
      </c>
      <c r="AO122" s="36">
        <f>'tabela LTI'!AO117</f>
        <v>0</v>
      </c>
      <c r="AP122" s="36">
        <f>'tabela LTI'!AP117</f>
        <v>0</v>
      </c>
      <c r="AQ122" s="36">
        <f>'tabela LTI'!AQ117</f>
        <v>1</v>
      </c>
      <c r="AR122" s="36">
        <f>'tabela LTI'!AR117</f>
        <v>0</v>
      </c>
      <c r="AS122" s="36">
        <f>'tabela LTI'!AS117</f>
        <v>0</v>
      </c>
      <c r="AT122" s="36">
        <f>'tabela LTI'!AT117</f>
        <v>2</v>
      </c>
      <c r="AU122" s="36">
        <f>'tabela LTI'!AU117</f>
        <v>0</v>
      </c>
      <c r="AV122" s="36">
        <f>'tabela LTI'!AV117</f>
        <v>1</v>
      </c>
      <c r="AW122" s="36">
        <f>'tabela LTI'!AW117</f>
        <v>2</v>
      </c>
      <c r="AX122" s="36">
        <f>'tabela LTI'!AX117</f>
        <v>0</v>
      </c>
      <c r="AY122" s="36">
        <f>'tabela LTI'!AY117</f>
        <v>2</v>
      </c>
      <c r="AZ122" s="36">
        <f>'tabela LTI'!AZ117</f>
        <v>1</v>
      </c>
      <c r="BA122" s="36">
        <f>'tabela LTI'!BA117</f>
        <v>1</v>
      </c>
      <c r="BB122" s="36">
        <f>'tabela LTI'!BB117</f>
        <v>0</v>
      </c>
      <c r="BC122" s="36">
        <f>'tabela LTI'!BC117</f>
        <v>1</v>
      </c>
      <c r="BD122" s="36">
        <f>'tabela LTI'!BD117</f>
        <v>1</v>
      </c>
      <c r="BE122" s="36">
        <f>'tabela LTI'!BE117</f>
        <v>1</v>
      </c>
      <c r="BF122" s="36">
        <f>'tabela LTI'!BF117</f>
        <v>0</v>
      </c>
      <c r="BG122" s="36">
        <f>'tabela LTI'!BG117</f>
        <v>0</v>
      </c>
      <c r="BH122" s="36">
        <f>'tabela LTI'!BH117</f>
        <v>0</v>
      </c>
      <c r="BI122" s="36">
        <f>'tabela LTI'!BI117</f>
        <v>0</v>
      </c>
      <c r="BJ122" s="36">
        <f>'tabela LTI'!BJ117</f>
        <v>0</v>
      </c>
      <c r="BK122" s="36">
        <f>'tabela LTI'!BK117</f>
        <v>0</v>
      </c>
      <c r="BL122" s="36">
        <f>'tabela LTI'!BL117</f>
        <v>0</v>
      </c>
      <c r="BM122" s="36">
        <f>'tabela LTI'!BM117</f>
        <v>0</v>
      </c>
      <c r="BN122" s="36">
        <f>'tabela LTI'!BN117</f>
        <v>1</v>
      </c>
      <c r="BO122" s="36">
        <f>'tabela LTI'!BO117</f>
        <v>0</v>
      </c>
      <c r="BP122" s="36">
        <f>'tabela LTI'!BP117</f>
        <v>0</v>
      </c>
      <c r="BQ122" s="36">
        <f>'tabela LTI'!BQ117</f>
        <v>0</v>
      </c>
      <c r="BR122" s="36">
        <f>'tabela LTI'!BR117</f>
        <v>0</v>
      </c>
      <c r="BS122" s="36">
        <f>'tabela LTI'!BS117</f>
        <v>1</v>
      </c>
      <c r="BT122" s="36">
        <f>'tabela LTI'!BT117</f>
        <v>0</v>
      </c>
      <c r="BU122" s="36">
        <f>'tabela LTI'!BU117</f>
        <v>1</v>
      </c>
      <c r="BV122" s="36">
        <f>'tabela LTI'!BV117</f>
        <v>1</v>
      </c>
      <c r="BW122" s="36">
        <f>'tabela LTI'!BW117</f>
        <v>0</v>
      </c>
      <c r="BX122" s="36">
        <f>'tabela LTI'!BX117</f>
        <v>1</v>
      </c>
      <c r="BY122" s="36">
        <f>'tabela LTI'!BY117</f>
        <v>0</v>
      </c>
      <c r="BZ122" s="36">
        <f>'tabela LTI'!BZ117</f>
        <v>1</v>
      </c>
      <c r="CA122" s="36">
        <f>'tabela LTI'!CA117</f>
        <v>0</v>
      </c>
      <c r="CB122" s="36">
        <f>'tabela LTI'!CB117</f>
        <v>0</v>
      </c>
      <c r="CC122" s="36">
        <f>'tabela LTI'!CC117</f>
        <v>2</v>
      </c>
      <c r="CD122" s="36">
        <f>'tabela LTI'!CD117</f>
        <v>1</v>
      </c>
      <c r="CE122" s="36">
        <f>'tabela LTI'!CE117</f>
        <v>1</v>
      </c>
      <c r="CF122" s="36">
        <f>'tabela LTI'!CF117</f>
        <v>0</v>
      </c>
      <c r="CG122" s="36">
        <f>'tabela LTI'!CG117</f>
        <v>1</v>
      </c>
      <c r="CH122" s="36">
        <f>'tabela LTI'!CH117</f>
        <v>0</v>
      </c>
      <c r="CI122" s="36">
        <f>'tabela LTI'!CI117</f>
        <v>0</v>
      </c>
      <c r="CJ122" s="36">
        <f>'tabela LTI'!CJ117</f>
        <v>0</v>
      </c>
      <c r="CK122" s="36">
        <f>'tabela LTI'!CK117</f>
        <v>1</v>
      </c>
      <c r="CL122" s="25">
        <f t="shared" si="30"/>
        <v>46</v>
      </c>
      <c r="CM122"/>
      <c r="CN122" s="11">
        <f t="shared" si="31"/>
        <v>8</v>
      </c>
      <c r="CO122" s="2">
        <f t="shared" si="32"/>
        <v>8</v>
      </c>
      <c r="CP122" s="2">
        <f t="shared" si="33"/>
        <v>6</v>
      </c>
      <c r="CQ122" s="2">
        <f t="shared" si="34"/>
        <v>2</v>
      </c>
      <c r="CR122" s="2">
        <f t="shared" si="35"/>
        <v>3</v>
      </c>
      <c r="CS122" s="2">
        <f t="shared" si="36"/>
        <v>5</v>
      </c>
      <c r="CT122" s="2">
        <f t="shared" si="37"/>
        <v>3</v>
      </c>
      <c r="CU122" s="2">
        <f t="shared" si="28"/>
        <v>4</v>
      </c>
      <c r="CV122" s="2">
        <f t="shared" si="29"/>
        <v>14</v>
      </c>
    </row>
    <row r="123" spans="1:100" s="108" customFormat="1" ht="16.5" thickBot="1">
      <c r="A123" s="97">
        <v>111</v>
      </c>
      <c r="B123" s="103" t="s">
        <v>116</v>
      </c>
      <c r="C123" s="36">
        <f>'tabela LTI'!C124</f>
        <v>2</v>
      </c>
      <c r="D123" s="36">
        <f>'tabela LTI'!D124</f>
        <v>1</v>
      </c>
      <c r="E123" s="36">
        <f>'tabela LTI'!E124</f>
        <v>0</v>
      </c>
      <c r="F123" s="36">
        <f>'tabela LTI'!F124</f>
        <v>0</v>
      </c>
      <c r="G123" s="36">
        <f>'tabela LTI'!G124</f>
        <v>0</v>
      </c>
      <c r="H123" s="36">
        <f>'tabela LTI'!H124</f>
        <v>0</v>
      </c>
      <c r="I123" s="36">
        <f>'tabela LTI'!I124</f>
        <v>0</v>
      </c>
      <c r="J123" s="36">
        <f>'tabela LTI'!J124</f>
        <v>1</v>
      </c>
      <c r="K123" s="36">
        <f>'tabela LTI'!K124</f>
        <v>1</v>
      </c>
      <c r="L123" s="36">
        <f>'tabela LTI'!L124</f>
        <v>0</v>
      </c>
      <c r="M123" s="36">
        <f>'tabela LTI'!M124</f>
        <v>1</v>
      </c>
      <c r="N123" s="36">
        <f>'tabela LTI'!N124</f>
        <v>0</v>
      </c>
      <c r="O123" s="36">
        <f>'tabela LTI'!O124</f>
        <v>0</v>
      </c>
      <c r="P123" s="36">
        <f>'tabela LTI'!P124</f>
        <v>2</v>
      </c>
      <c r="Q123" s="36">
        <f>'tabela LTI'!Q124</f>
        <v>1</v>
      </c>
      <c r="R123" s="36">
        <f>'tabela LTI'!R124</f>
        <v>1</v>
      </c>
      <c r="S123" s="36">
        <f>'tabela LTI'!S124</f>
        <v>0</v>
      </c>
      <c r="T123" s="36">
        <f>'tabela LTI'!T124</f>
        <v>1</v>
      </c>
      <c r="U123" s="36">
        <f>'tabela LTI'!U124</f>
        <v>1</v>
      </c>
      <c r="V123" s="36">
        <f>'tabela LTI'!V124</f>
        <v>0</v>
      </c>
      <c r="W123" s="36">
        <f>'tabela LTI'!W124</f>
        <v>0</v>
      </c>
      <c r="X123" s="36">
        <f>'tabela LTI'!X124</f>
        <v>0</v>
      </c>
      <c r="Y123" s="36">
        <f>'tabela LTI'!Y124</f>
        <v>2</v>
      </c>
      <c r="Z123" s="36">
        <f>'tabela LTI'!Z124</f>
        <v>0</v>
      </c>
      <c r="AA123" s="36">
        <f>'tabela LTI'!AA124</f>
        <v>0</v>
      </c>
      <c r="AB123" s="36">
        <f>'tabela LTI'!AB124</f>
        <v>1</v>
      </c>
      <c r="AC123" s="36">
        <f>'tabela LTI'!AC124</f>
        <v>1</v>
      </c>
      <c r="AD123" s="36">
        <f>'tabela LTI'!AD124</f>
        <v>1</v>
      </c>
      <c r="AE123" s="36">
        <f>'tabela LTI'!AE124</f>
        <v>0</v>
      </c>
      <c r="AF123" s="36">
        <f>'tabela LTI'!AF124</f>
        <v>0</v>
      </c>
      <c r="AG123" s="36">
        <f>'tabela LTI'!AG124</f>
        <v>0</v>
      </c>
      <c r="AH123" s="36">
        <f>'tabela LTI'!AH124</f>
        <v>1</v>
      </c>
      <c r="AI123" s="36">
        <f>'tabela LTI'!AI124</f>
        <v>0</v>
      </c>
      <c r="AJ123" s="36">
        <f>'tabela LTI'!AJ124</f>
        <v>0</v>
      </c>
      <c r="AK123" s="36">
        <f>'tabela LTI'!AK124</f>
        <v>0</v>
      </c>
      <c r="AL123" s="36">
        <f>'tabela LTI'!AL124</f>
        <v>1</v>
      </c>
      <c r="AM123" s="36">
        <f>'tabela LTI'!AM124</f>
        <v>0</v>
      </c>
      <c r="AN123" s="36">
        <f>'tabela LTI'!AN124</f>
        <v>1</v>
      </c>
      <c r="AO123" s="36">
        <f>'tabela LTI'!AO124</f>
        <v>0</v>
      </c>
      <c r="AP123" s="36">
        <f>'tabela LTI'!AP124</f>
        <v>0</v>
      </c>
      <c r="AQ123" s="36">
        <f>'tabela LTI'!AQ124</f>
        <v>1</v>
      </c>
      <c r="AR123" s="36">
        <f>'tabela LTI'!AR124</f>
        <v>0</v>
      </c>
      <c r="AS123" s="36">
        <f>'tabela LTI'!AS124</f>
        <v>0</v>
      </c>
      <c r="AT123" s="36">
        <f>'tabela LTI'!AT124</f>
        <v>2</v>
      </c>
      <c r="AU123" s="36">
        <f>'tabela LTI'!AU124</f>
        <v>0</v>
      </c>
      <c r="AV123" s="36">
        <f>'tabela LTI'!AV124</f>
        <v>1</v>
      </c>
      <c r="AW123" s="36">
        <f>'tabela LTI'!AW124</f>
        <v>2</v>
      </c>
      <c r="AX123" s="36">
        <f>'tabela LTI'!AX124</f>
        <v>1</v>
      </c>
      <c r="AY123" s="36">
        <f>'tabela LTI'!AY124</f>
        <v>2</v>
      </c>
      <c r="AZ123" s="36">
        <f>'tabela LTI'!AZ124</f>
        <v>0</v>
      </c>
      <c r="BA123" s="36">
        <f>'tabela LTI'!BA124</f>
        <v>0</v>
      </c>
      <c r="BB123" s="36">
        <f>'tabela LTI'!BB124</f>
        <v>0</v>
      </c>
      <c r="BC123" s="36">
        <f>'tabela LTI'!BC124</f>
        <v>1</v>
      </c>
      <c r="BD123" s="36">
        <f>'tabela LTI'!BD124</f>
        <v>1</v>
      </c>
      <c r="BE123" s="36">
        <f>'tabela LTI'!BE124</f>
        <v>1</v>
      </c>
      <c r="BF123" s="36">
        <f>'tabela LTI'!BF124</f>
        <v>0</v>
      </c>
      <c r="BG123" s="36">
        <f>'tabela LTI'!BG124</f>
        <v>0</v>
      </c>
      <c r="BH123" s="36">
        <f>'tabela LTI'!BH124</f>
        <v>0</v>
      </c>
      <c r="BI123" s="36">
        <f>'tabela LTI'!BI124</f>
        <v>0</v>
      </c>
      <c r="BJ123" s="36">
        <f>'tabela LTI'!BJ124</f>
        <v>0</v>
      </c>
      <c r="BK123" s="36">
        <f>'tabela LTI'!BK124</f>
        <v>0</v>
      </c>
      <c r="BL123" s="36">
        <f>'tabela LTI'!BL124</f>
        <v>0</v>
      </c>
      <c r="BM123" s="36">
        <f>'tabela LTI'!BM124</f>
        <v>0</v>
      </c>
      <c r="BN123" s="36">
        <f>'tabela LTI'!BN124</f>
        <v>1</v>
      </c>
      <c r="BO123" s="36">
        <f>'tabela LTI'!BO124</f>
        <v>0</v>
      </c>
      <c r="BP123" s="36">
        <f>'tabela LTI'!BP124</f>
        <v>0</v>
      </c>
      <c r="BQ123" s="36">
        <f>'tabela LTI'!BQ124</f>
        <v>0</v>
      </c>
      <c r="BR123" s="36">
        <f>'tabela LTI'!BR124</f>
        <v>1</v>
      </c>
      <c r="BS123" s="36">
        <f>'tabela LTI'!BS124</f>
        <v>0</v>
      </c>
      <c r="BT123" s="36">
        <f>'tabela LTI'!BT124</f>
        <v>0</v>
      </c>
      <c r="BU123" s="36">
        <f>'tabela LTI'!BU124</f>
        <v>1</v>
      </c>
      <c r="BV123" s="36">
        <f>'tabela LTI'!BV124</f>
        <v>0</v>
      </c>
      <c r="BW123" s="36">
        <f>'tabela LTI'!BW124</f>
        <v>1</v>
      </c>
      <c r="BX123" s="36">
        <f>'tabela LTI'!BX124</f>
        <v>1</v>
      </c>
      <c r="BY123" s="36">
        <f>'tabela LTI'!BY124</f>
        <v>0</v>
      </c>
      <c r="BZ123" s="36">
        <f>'tabela LTI'!BZ124</f>
        <v>1</v>
      </c>
      <c r="CA123" s="36">
        <f>'tabela LTI'!CA124</f>
        <v>0</v>
      </c>
      <c r="CB123" s="36">
        <f>'tabela LTI'!CB124</f>
        <v>0</v>
      </c>
      <c r="CC123" s="36">
        <f>'tabela LTI'!CC124</f>
        <v>2</v>
      </c>
      <c r="CD123" s="36">
        <f>'tabela LTI'!CD124</f>
        <v>1</v>
      </c>
      <c r="CE123" s="36">
        <f>'tabela LTI'!CE124</f>
        <v>1</v>
      </c>
      <c r="CF123" s="36">
        <f>'tabela LTI'!CF124</f>
        <v>0</v>
      </c>
      <c r="CG123" s="36">
        <f>'tabela LTI'!CG124</f>
        <v>1</v>
      </c>
      <c r="CH123" s="36">
        <f>'tabela LTI'!CH124</f>
        <v>0</v>
      </c>
      <c r="CI123" s="36">
        <f>'tabela LTI'!CI124</f>
        <v>0</v>
      </c>
      <c r="CJ123" s="36">
        <f>'tabela LTI'!CJ124</f>
        <v>1</v>
      </c>
      <c r="CK123" s="36">
        <f>'tabela LTI'!CK124</f>
        <v>1</v>
      </c>
      <c r="CL123" s="25">
        <f t="shared" si="30"/>
        <v>45</v>
      </c>
      <c r="CM123"/>
      <c r="CN123" s="11">
        <f t="shared" si="31"/>
        <v>6</v>
      </c>
      <c r="CO123" s="2">
        <f t="shared" si="32"/>
        <v>10</v>
      </c>
      <c r="CP123" s="2">
        <f t="shared" si="33"/>
        <v>5</v>
      </c>
      <c r="CQ123" s="2">
        <f t="shared" si="34"/>
        <v>2</v>
      </c>
      <c r="CR123" s="2">
        <f t="shared" si="35"/>
        <v>4</v>
      </c>
      <c r="CS123" s="2">
        <f t="shared" si="36"/>
        <v>3</v>
      </c>
      <c r="CT123" s="2">
        <f t="shared" si="37"/>
        <v>3</v>
      </c>
      <c r="CU123" s="2">
        <f t="shared" si="28"/>
        <v>4</v>
      </c>
      <c r="CV123" s="2">
        <f t="shared" si="29"/>
        <v>14</v>
      </c>
    </row>
    <row r="124" spans="1:100" s="108" customFormat="1" ht="16.5" thickBot="1">
      <c r="A124" s="97">
        <v>111</v>
      </c>
      <c r="B124" s="103" t="s">
        <v>120</v>
      </c>
      <c r="C124" s="36">
        <f>'tabela LTI'!C128</f>
        <v>0</v>
      </c>
      <c r="D124" s="36">
        <f>'tabela LTI'!D128</f>
        <v>0</v>
      </c>
      <c r="E124" s="36">
        <f>'tabela LTI'!E128</f>
        <v>0</v>
      </c>
      <c r="F124" s="36">
        <f>'tabela LTI'!F128</f>
        <v>0</v>
      </c>
      <c r="G124" s="36">
        <f>'tabela LTI'!G128</f>
        <v>0</v>
      </c>
      <c r="H124" s="36">
        <f>'tabela LTI'!H128</f>
        <v>0</v>
      </c>
      <c r="I124" s="36">
        <f>'tabela LTI'!I128</f>
        <v>0</v>
      </c>
      <c r="J124" s="36">
        <f>'tabela LTI'!J128</f>
        <v>1</v>
      </c>
      <c r="K124" s="36">
        <f>'tabela LTI'!K128</f>
        <v>0</v>
      </c>
      <c r="L124" s="36">
        <f>'tabela LTI'!L128</f>
        <v>0</v>
      </c>
      <c r="M124" s="36">
        <f>'tabela LTI'!M128</f>
        <v>1</v>
      </c>
      <c r="N124" s="36">
        <f>'tabela LTI'!N128</f>
        <v>1</v>
      </c>
      <c r="O124" s="36">
        <f>'tabela LTI'!O128</f>
        <v>0</v>
      </c>
      <c r="P124" s="36">
        <f>'tabela LTI'!P128</f>
        <v>2</v>
      </c>
      <c r="Q124" s="36">
        <f>'tabela LTI'!Q128</f>
        <v>1</v>
      </c>
      <c r="R124" s="36">
        <f>'tabela LTI'!R128</f>
        <v>1</v>
      </c>
      <c r="S124" s="36">
        <f>'tabela LTI'!S128</f>
        <v>0</v>
      </c>
      <c r="T124" s="36">
        <f>'tabela LTI'!T128</f>
        <v>0</v>
      </c>
      <c r="U124" s="36">
        <f>'tabela LTI'!U128</f>
        <v>0</v>
      </c>
      <c r="V124" s="36">
        <f>'tabela LTI'!V128</f>
        <v>0</v>
      </c>
      <c r="W124" s="36">
        <f>'tabela LTI'!W128</f>
        <v>0</v>
      </c>
      <c r="X124" s="36">
        <f>'tabela LTI'!X128</f>
        <v>0</v>
      </c>
      <c r="Y124" s="36">
        <f>'tabela LTI'!Y128</f>
        <v>0</v>
      </c>
      <c r="Z124" s="36">
        <f>'tabela LTI'!Z128</f>
        <v>0</v>
      </c>
      <c r="AA124" s="36">
        <f>'tabela LTI'!AA128</f>
        <v>0</v>
      </c>
      <c r="AB124" s="36">
        <f>'tabela LTI'!AB128</f>
        <v>0</v>
      </c>
      <c r="AC124" s="36">
        <f>'tabela LTI'!AC128</f>
        <v>0</v>
      </c>
      <c r="AD124" s="36">
        <f>'tabela LTI'!AD128</f>
        <v>1</v>
      </c>
      <c r="AE124" s="36">
        <f>'tabela LTI'!AE128</f>
        <v>0</v>
      </c>
      <c r="AF124" s="36">
        <f>'tabela LTI'!AF128</f>
        <v>0</v>
      </c>
      <c r="AG124" s="36">
        <f>'tabela LTI'!AG128</f>
        <v>0</v>
      </c>
      <c r="AH124" s="36">
        <f>'tabela LTI'!AH128</f>
        <v>0</v>
      </c>
      <c r="AI124" s="36">
        <f>'tabela LTI'!AI128</f>
        <v>0</v>
      </c>
      <c r="AJ124" s="36">
        <f>'tabela LTI'!AJ128</f>
        <v>0</v>
      </c>
      <c r="AK124" s="36">
        <f>'tabela LTI'!AK128</f>
        <v>1</v>
      </c>
      <c r="AL124" s="36">
        <f>'tabela LTI'!AL128</f>
        <v>0</v>
      </c>
      <c r="AM124" s="36">
        <f>'tabela LTI'!AM128</f>
        <v>1</v>
      </c>
      <c r="AN124" s="36">
        <f>'tabela LTI'!AN128</f>
        <v>0</v>
      </c>
      <c r="AO124" s="36">
        <f>'tabela LTI'!AO128</f>
        <v>0</v>
      </c>
      <c r="AP124" s="36">
        <f>'tabela LTI'!AP128</f>
        <v>0</v>
      </c>
      <c r="AQ124" s="36">
        <f>'tabela LTI'!AQ128</f>
        <v>0</v>
      </c>
      <c r="AR124" s="36">
        <f>'tabela LTI'!AR128</f>
        <v>0</v>
      </c>
      <c r="AS124" s="36">
        <f>'tabela LTI'!AS128</f>
        <v>1</v>
      </c>
      <c r="AT124" s="36">
        <f>'tabela LTI'!AT128</f>
        <v>2</v>
      </c>
      <c r="AU124" s="36">
        <f>'tabela LTI'!AU128</f>
        <v>0</v>
      </c>
      <c r="AV124" s="36">
        <f>'tabela LTI'!AV128</f>
        <v>1</v>
      </c>
      <c r="AW124" s="36">
        <f>'tabela LTI'!AW128</f>
        <v>2</v>
      </c>
      <c r="AX124" s="36">
        <f>'tabela LTI'!AX128</f>
        <v>0</v>
      </c>
      <c r="AY124" s="36">
        <f>'tabela LTI'!AY128</f>
        <v>0</v>
      </c>
      <c r="AZ124" s="36">
        <f>'tabela LTI'!AZ128</f>
        <v>0</v>
      </c>
      <c r="BA124" s="36">
        <f>'tabela LTI'!BA128</f>
        <v>0</v>
      </c>
      <c r="BB124" s="36">
        <f>'tabela LTI'!BB128</f>
        <v>0</v>
      </c>
      <c r="BC124" s="36">
        <f>'tabela LTI'!BC128</f>
        <v>1</v>
      </c>
      <c r="BD124" s="36">
        <f>'tabela LTI'!BD128</f>
        <v>1</v>
      </c>
      <c r="BE124" s="36">
        <f>'tabela LTI'!BE128</f>
        <v>0</v>
      </c>
      <c r="BF124" s="36">
        <f>'tabela LTI'!BF128</f>
        <v>0</v>
      </c>
      <c r="BG124" s="36">
        <f>'tabela LTI'!BG128</f>
        <v>0</v>
      </c>
      <c r="BH124" s="36">
        <f>'tabela LTI'!BH128</f>
        <v>0</v>
      </c>
      <c r="BI124" s="36">
        <f>'tabela LTI'!BI128</f>
        <v>0</v>
      </c>
      <c r="BJ124" s="36">
        <f>'tabela LTI'!BJ128</f>
        <v>0</v>
      </c>
      <c r="BK124" s="36">
        <f>'tabela LTI'!BK128</f>
        <v>0</v>
      </c>
      <c r="BL124" s="36">
        <f>'tabela LTI'!BL128</f>
        <v>0</v>
      </c>
      <c r="BM124" s="36">
        <f>'tabela LTI'!BM128</f>
        <v>0</v>
      </c>
      <c r="BN124" s="36">
        <f>'tabela LTI'!BN128</f>
        <v>0</v>
      </c>
      <c r="BO124" s="36">
        <f>'tabela LTI'!BO128</f>
        <v>0</v>
      </c>
      <c r="BP124" s="36">
        <f>'tabela LTI'!BP128</f>
        <v>2</v>
      </c>
      <c r="BQ124" s="36">
        <f>'tabela LTI'!BQ128</f>
        <v>0</v>
      </c>
      <c r="BR124" s="36">
        <f>'tabela LTI'!BR128</f>
        <v>0</v>
      </c>
      <c r="BS124" s="36">
        <f>'tabela LTI'!BS128</f>
        <v>0</v>
      </c>
      <c r="BT124" s="36">
        <f>'tabela LTI'!BT128</f>
        <v>0</v>
      </c>
      <c r="BU124" s="36">
        <f>'tabela LTI'!BU128</f>
        <v>1</v>
      </c>
      <c r="BV124" s="36">
        <f>'tabela LTI'!BV128</f>
        <v>0</v>
      </c>
      <c r="BW124" s="36">
        <f>'tabela LTI'!BW128</f>
        <v>1</v>
      </c>
      <c r="BX124" s="36">
        <f>'tabela LTI'!BX128</f>
        <v>1</v>
      </c>
      <c r="BY124" s="36">
        <f>'tabela LTI'!BY128</f>
        <v>0</v>
      </c>
      <c r="BZ124" s="36">
        <f>'tabela LTI'!BZ128</f>
        <v>1</v>
      </c>
      <c r="CA124" s="36">
        <f>'tabela LTI'!CA128</f>
        <v>1</v>
      </c>
      <c r="CB124" s="36">
        <f>'tabela LTI'!CB128</f>
        <v>0</v>
      </c>
      <c r="CC124" s="36">
        <f>'tabela LTI'!CC128</f>
        <v>0</v>
      </c>
      <c r="CD124" s="36">
        <f>'tabela LTI'!CD128</f>
        <v>1</v>
      </c>
      <c r="CE124" s="36">
        <f>'tabela LTI'!CE128</f>
        <v>1</v>
      </c>
      <c r="CF124" s="36">
        <f>'tabela LTI'!CF128</f>
        <v>0</v>
      </c>
      <c r="CG124" s="36">
        <f>'tabela LTI'!CG128</f>
        <v>1</v>
      </c>
      <c r="CH124" s="36">
        <f>'tabela LTI'!CH128</f>
        <v>0</v>
      </c>
      <c r="CI124" s="36">
        <f>'tabela LTI'!CI128</f>
        <v>0</v>
      </c>
      <c r="CJ124" s="36">
        <f>'tabela LTI'!CJ128</f>
        <v>0</v>
      </c>
      <c r="CK124" s="36">
        <f>'tabela LTI'!CK128</f>
        <v>1</v>
      </c>
      <c r="CL124" s="25">
        <f t="shared" si="30"/>
        <v>29</v>
      </c>
      <c r="CM124"/>
      <c r="CN124" s="11">
        <f t="shared" si="31"/>
        <v>3</v>
      </c>
      <c r="CO124" s="2">
        <f t="shared" si="32"/>
        <v>4</v>
      </c>
      <c r="CP124" s="2">
        <f t="shared" si="33"/>
        <v>3</v>
      </c>
      <c r="CQ124" s="2">
        <f t="shared" si="34"/>
        <v>3</v>
      </c>
      <c r="CR124" s="2">
        <f t="shared" si="35"/>
        <v>3</v>
      </c>
      <c r="CS124" s="2">
        <f t="shared" si="36"/>
        <v>1</v>
      </c>
      <c r="CT124" s="2">
        <f t="shared" si="37"/>
        <v>3</v>
      </c>
      <c r="CU124" s="2">
        <f t="shared" si="28"/>
        <v>3</v>
      </c>
      <c r="CV124" s="2">
        <f t="shared" si="29"/>
        <v>8</v>
      </c>
    </row>
    <row r="125" spans="1:100" s="108" customFormat="1" ht="16.5" thickBot="1">
      <c r="A125" s="97">
        <v>111</v>
      </c>
      <c r="B125" s="103" t="s">
        <v>125</v>
      </c>
      <c r="C125" s="36">
        <f>'tabela LTI'!C133</f>
        <v>2</v>
      </c>
      <c r="D125" s="36">
        <f>'tabela LTI'!D133</f>
        <v>1</v>
      </c>
      <c r="E125" s="36">
        <f>'tabela LTI'!E133</f>
        <v>0</v>
      </c>
      <c r="F125" s="36">
        <f>'tabela LTI'!F133</f>
        <v>0</v>
      </c>
      <c r="G125" s="36">
        <f>'tabela LTI'!G133</f>
        <v>0</v>
      </c>
      <c r="H125" s="36">
        <f>'tabela LTI'!H133</f>
        <v>0</v>
      </c>
      <c r="I125" s="36">
        <f>'tabela LTI'!I133</f>
        <v>0</v>
      </c>
      <c r="J125" s="36">
        <f>'tabela LTI'!J133</f>
        <v>1</v>
      </c>
      <c r="K125" s="36">
        <f>'tabela LTI'!K133</f>
        <v>0</v>
      </c>
      <c r="L125" s="36">
        <f>'tabela LTI'!L133</f>
        <v>0</v>
      </c>
      <c r="M125" s="36">
        <f>'tabela LTI'!M133</f>
        <v>1</v>
      </c>
      <c r="N125" s="36">
        <f>'tabela LTI'!N133</f>
        <v>1</v>
      </c>
      <c r="O125" s="36">
        <f>'tabela LTI'!O133</f>
        <v>0</v>
      </c>
      <c r="P125" s="36">
        <f>'tabela LTI'!P133</f>
        <v>0</v>
      </c>
      <c r="Q125" s="36">
        <f>'tabela LTI'!Q133</f>
        <v>0</v>
      </c>
      <c r="R125" s="36">
        <f>'tabela LTI'!R133</f>
        <v>0</v>
      </c>
      <c r="S125" s="36">
        <f>'tabela LTI'!S133</f>
        <v>0</v>
      </c>
      <c r="T125" s="36">
        <f>'tabela LTI'!T133</f>
        <v>0</v>
      </c>
      <c r="U125" s="36">
        <f>'tabela LTI'!U133</f>
        <v>0</v>
      </c>
      <c r="V125" s="36">
        <f>'tabela LTI'!V133</f>
        <v>0</v>
      </c>
      <c r="W125" s="36">
        <f>'tabela LTI'!W133</f>
        <v>0</v>
      </c>
      <c r="X125" s="36">
        <f>'tabela LTI'!X133</f>
        <v>0</v>
      </c>
      <c r="Y125" s="36">
        <f>'tabela LTI'!Y133</f>
        <v>0</v>
      </c>
      <c r="Z125" s="36">
        <f>'tabela LTI'!Z133</f>
        <v>0</v>
      </c>
      <c r="AA125" s="36">
        <f>'tabela LTI'!AA133</f>
        <v>0</v>
      </c>
      <c r="AB125" s="36">
        <f>'tabela LTI'!AB133</f>
        <v>1</v>
      </c>
      <c r="AC125" s="36">
        <f>'tabela LTI'!AC133</f>
        <v>0</v>
      </c>
      <c r="AD125" s="36">
        <f>'tabela LTI'!AD133</f>
        <v>1</v>
      </c>
      <c r="AE125" s="36">
        <f>'tabela LTI'!AE133</f>
        <v>0</v>
      </c>
      <c r="AF125" s="36">
        <f>'tabela LTI'!AF133</f>
        <v>0</v>
      </c>
      <c r="AG125" s="36">
        <f>'tabela LTI'!AG133</f>
        <v>0</v>
      </c>
      <c r="AH125" s="36">
        <f>'tabela LTI'!AH133</f>
        <v>1</v>
      </c>
      <c r="AI125" s="36">
        <f>'tabela LTI'!AI133</f>
        <v>0</v>
      </c>
      <c r="AJ125" s="36">
        <f>'tabela LTI'!AJ133</f>
        <v>0</v>
      </c>
      <c r="AK125" s="36">
        <f>'tabela LTI'!AK133</f>
        <v>0</v>
      </c>
      <c r="AL125" s="36">
        <f>'tabela LTI'!AL133</f>
        <v>0</v>
      </c>
      <c r="AM125" s="36">
        <f>'tabela LTI'!AM133</f>
        <v>0</v>
      </c>
      <c r="AN125" s="36">
        <f>'tabela LTI'!AN133</f>
        <v>1</v>
      </c>
      <c r="AO125" s="36">
        <f>'tabela LTI'!AO133</f>
        <v>1</v>
      </c>
      <c r="AP125" s="36">
        <f>'tabela LTI'!AP133</f>
        <v>0</v>
      </c>
      <c r="AQ125" s="36">
        <f>'tabela LTI'!AQ133</f>
        <v>0</v>
      </c>
      <c r="AR125" s="36">
        <f>'tabela LTI'!AR133</f>
        <v>0</v>
      </c>
      <c r="AS125" s="36">
        <f>'tabela LTI'!AS133</f>
        <v>1</v>
      </c>
      <c r="AT125" s="36">
        <f>'tabela LTI'!AT133</f>
        <v>0</v>
      </c>
      <c r="AU125" s="36">
        <f>'tabela LTI'!AU133</f>
        <v>0</v>
      </c>
      <c r="AV125" s="36">
        <f>'tabela LTI'!AV133</f>
        <v>1</v>
      </c>
      <c r="AW125" s="36">
        <f>'tabela LTI'!AW133</f>
        <v>2</v>
      </c>
      <c r="AX125" s="36">
        <f>'tabela LTI'!AX133</f>
        <v>1</v>
      </c>
      <c r="AY125" s="36">
        <f>'tabela LTI'!AY133</f>
        <v>2</v>
      </c>
      <c r="AZ125" s="36">
        <f>'tabela LTI'!AZ133</f>
        <v>0</v>
      </c>
      <c r="BA125" s="36">
        <f>'tabela LTI'!BA133</f>
        <v>0</v>
      </c>
      <c r="BB125" s="36">
        <f>'tabela LTI'!BB133</f>
        <v>0</v>
      </c>
      <c r="BC125" s="36">
        <f>'tabela LTI'!BC133</f>
        <v>1</v>
      </c>
      <c r="BD125" s="36">
        <f>'tabela LTI'!BD133</f>
        <v>1</v>
      </c>
      <c r="BE125" s="36">
        <f>'tabela LTI'!BE133</f>
        <v>1</v>
      </c>
      <c r="BF125" s="36">
        <f>'tabela LTI'!BF133</f>
        <v>0</v>
      </c>
      <c r="BG125" s="36">
        <f>'tabela LTI'!BG133</f>
        <v>0</v>
      </c>
      <c r="BH125" s="36">
        <f>'tabela LTI'!BH133</f>
        <v>0</v>
      </c>
      <c r="BI125" s="36">
        <f>'tabela LTI'!BI133</f>
        <v>0</v>
      </c>
      <c r="BJ125" s="36">
        <f>'tabela LTI'!BJ133</f>
        <v>0</v>
      </c>
      <c r="BK125" s="36">
        <f>'tabela LTI'!BK133</f>
        <v>0</v>
      </c>
      <c r="BL125" s="36">
        <f>'tabela LTI'!BL133</f>
        <v>0</v>
      </c>
      <c r="BM125" s="36">
        <f>'tabela LTI'!BM133</f>
        <v>0</v>
      </c>
      <c r="BN125" s="36">
        <f>'tabela LTI'!BN133</f>
        <v>1</v>
      </c>
      <c r="BO125" s="36">
        <f>'tabela LTI'!BO133</f>
        <v>0</v>
      </c>
      <c r="BP125" s="36">
        <f>'tabela LTI'!BP133</f>
        <v>0</v>
      </c>
      <c r="BQ125" s="36">
        <f>'tabela LTI'!BQ133</f>
        <v>0</v>
      </c>
      <c r="BR125" s="36">
        <f>'tabela LTI'!BR133</f>
        <v>0</v>
      </c>
      <c r="BS125" s="36">
        <f>'tabela LTI'!BS133</f>
        <v>0</v>
      </c>
      <c r="BT125" s="36">
        <f>'tabela LTI'!BT133</f>
        <v>0</v>
      </c>
      <c r="BU125" s="36">
        <f>'tabela LTI'!BU133</f>
        <v>1</v>
      </c>
      <c r="BV125" s="36">
        <f>'tabela LTI'!BV133</f>
        <v>0</v>
      </c>
      <c r="BW125" s="36">
        <f>'tabela LTI'!BW133</f>
        <v>0</v>
      </c>
      <c r="BX125" s="36">
        <f>'tabela LTI'!BX133</f>
        <v>1</v>
      </c>
      <c r="BY125" s="36">
        <f>'tabela LTI'!BY133</f>
        <v>0</v>
      </c>
      <c r="BZ125" s="36">
        <f>'tabela LTI'!BZ133</f>
        <v>0</v>
      </c>
      <c r="CA125" s="36">
        <f>'tabela LTI'!CA133</f>
        <v>0</v>
      </c>
      <c r="CB125" s="36">
        <f>'tabela LTI'!CB133</f>
        <v>0</v>
      </c>
      <c r="CC125" s="36">
        <f>'tabela LTI'!CC133</f>
        <v>0</v>
      </c>
      <c r="CD125" s="36">
        <f>'tabela LTI'!CD133</f>
        <v>1</v>
      </c>
      <c r="CE125" s="36">
        <f>'tabela LTI'!CE133</f>
        <v>0</v>
      </c>
      <c r="CF125" s="36">
        <f>'tabela LTI'!CF133</f>
        <v>0</v>
      </c>
      <c r="CG125" s="36">
        <f>'tabela LTI'!CG133</f>
        <v>0</v>
      </c>
      <c r="CH125" s="36">
        <f>'tabela LTI'!CH133</f>
        <v>0</v>
      </c>
      <c r="CI125" s="36">
        <f>'tabela LTI'!CI133</f>
        <v>0</v>
      </c>
      <c r="CJ125" s="36">
        <f>'tabela LTI'!CJ133</f>
        <v>1</v>
      </c>
      <c r="CK125" s="36">
        <f>'tabela LTI'!CK133</f>
        <v>1</v>
      </c>
      <c r="CL125" s="25">
        <f t="shared" si="30"/>
        <v>27</v>
      </c>
      <c r="CM125"/>
      <c r="CN125" s="11">
        <f t="shared" si="31"/>
        <v>6</v>
      </c>
      <c r="CO125" s="2">
        <f t="shared" si="32"/>
        <v>1</v>
      </c>
      <c r="CP125" s="2">
        <f t="shared" si="33"/>
        <v>4</v>
      </c>
      <c r="CQ125" s="2">
        <f t="shared" si="34"/>
        <v>1</v>
      </c>
      <c r="CR125" s="2">
        <f t="shared" si="35"/>
        <v>4</v>
      </c>
      <c r="CS125" s="2">
        <f t="shared" si="36"/>
        <v>3</v>
      </c>
      <c r="CT125" s="2">
        <f t="shared" si="37"/>
        <v>3</v>
      </c>
      <c r="CU125" s="2">
        <f t="shared" si="28"/>
        <v>2</v>
      </c>
      <c r="CV125" s="2">
        <f t="shared" si="29"/>
        <v>6</v>
      </c>
    </row>
    <row r="126" spans="1:100" s="108" customFormat="1" ht="16.5" thickBot="1">
      <c r="A126" s="97">
        <v>111</v>
      </c>
      <c r="B126" s="103" t="s">
        <v>132</v>
      </c>
      <c r="C126" s="36">
        <f>'tabela LTI'!C140</f>
        <v>2</v>
      </c>
      <c r="D126" s="36">
        <f>'tabela LTI'!D140</f>
        <v>1</v>
      </c>
      <c r="E126" s="36">
        <f>'tabela LTI'!E140</f>
        <v>0</v>
      </c>
      <c r="F126" s="36">
        <f>'tabela LTI'!F140</f>
        <v>0</v>
      </c>
      <c r="G126" s="36">
        <f>'tabela LTI'!G140</f>
        <v>0</v>
      </c>
      <c r="H126" s="36">
        <f>'tabela LTI'!H140</f>
        <v>0</v>
      </c>
      <c r="I126" s="36">
        <f>'tabela LTI'!I140</f>
        <v>0</v>
      </c>
      <c r="J126" s="36">
        <f>'tabela LTI'!J140</f>
        <v>1</v>
      </c>
      <c r="K126" s="36">
        <f>'tabela LTI'!K140</f>
        <v>0</v>
      </c>
      <c r="L126" s="36">
        <f>'tabela LTI'!L140</f>
        <v>0</v>
      </c>
      <c r="M126" s="36">
        <f>'tabela LTI'!M140</f>
        <v>1</v>
      </c>
      <c r="N126" s="36">
        <f>'tabela LTI'!N140</f>
        <v>1</v>
      </c>
      <c r="O126" s="36">
        <f>'tabela LTI'!O140</f>
        <v>0</v>
      </c>
      <c r="P126" s="36">
        <f>'tabela LTI'!P140</f>
        <v>2</v>
      </c>
      <c r="Q126" s="36">
        <f>'tabela LTI'!Q140</f>
        <v>1</v>
      </c>
      <c r="R126" s="36">
        <f>'tabela LTI'!R140</f>
        <v>0</v>
      </c>
      <c r="S126" s="36">
        <f>'tabela LTI'!S140</f>
        <v>0</v>
      </c>
      <c r="T126" s="36">
        <f>'tabela LTI'!T140</f>
        <v>0</v>
      </c>
      <c r="U126" s="36">
        <f>'tabela LTI'!U140</f>
        <v>0</v>
      </c>
      <c r="V126" s="36">
        <f>'tabela LTI'!V140</f>
        <v>0</v>
      </c>
      <c r="W126" s="36">
        <f>'tabela LTI'!W140</f>
        <v>0</v>
      </c>
      <c r="X126" s="36">
        <f>'tabela LTI'!X140</f>
        <v>0</v>
      </c>
      <c r="Y126" s="36">
        <f>'tabela LTI'!Y140</f>
        <v>0</v>
      </c>
      <c r="Z126" s="36">
        <f>'tabela LTI'!Z140</f>
        <v>0</v>
      </c>
      <c r="AA126" s="36">
        <f>'tabela LTI'!AA140</f>
        <v>0</v>
      </c>
      <c r="AB126" s="36">
        <f>'tabela LTI'!AB140</f>
        <v>0</v>
      </c>
      <c r="AC126" s="36">
        <f>'tabela LTI'!AC140</f>
        <v>0</v>
      </c>
      <c r="AD126" s="36">
        <f>'tabela LTI'!AD140</f>
        <v>0</v>
      </c>
      <c r="AE126" s="36">
        <f>'tabela LTI'!AE140</f>
        <v>0</v>
      </c>
      <c r="AF126" s="36">
        <f>'tabela LTI'!AF140</f>
        <v>0</v>
      </c>
      <c r="AG126" s="36">
        <f>'tabela LTI'!AG140</f>
        <v>0</v>
      </c>
      <c r="AH126" s="36">
        <f>'tabela LTI'!AH140</f>
        <v>1</v>
      </c>
      <c r="AI126" s="36">
        <f>'tabela LTI'!AI140</f>
        <v>0</v>
      </c>
      <c r="AJ126" s="36">
        <f>'tabela LTI'!AJ140</f>
        <v>0</v>
      </c>
      <c r="AK126" s="36">
        <f>'tabela LTI'!AK140</f>
        <v>0</v>
      </c>
      <c r="AL126" s="36">
        <f>'tabela LTI'!AL140</f>
        <v>0</v>
      </c>
      <c r="AM126" s="36">
        <f>'tabela LTI'!AM140</f>
        <v>0</v>
      </c>
      <c r="AN126" s="36">
        <f>'tabela LTI'!AN140</f>
        <v>0</v>
      </c>
      <c r="AO126" s="36">
        <f>'tabela LTI'!AO140</f>
        <v>0</v>
      </c>
      <c r="AP126" s="36">
        <f>'tabela LTI'!AP140</f>
        <v>0</v>
      </c>
      <c r="AQ126" s="36">
        <f>'tabela LTI'!AQ140</f>
        <v>0</v>
      </c>
      <c r="AR126" s="36">
        <f>'tabela LTI'!AR140</f>
        <v>0</v>
      </c>
      <c r="AS126" s="36">
        <f>'tabela LTI'!AS140</f>
        <v>1</v>
      </c>
      <c r="AT126" s="36">
        <f>'tabela LTI'!AT140</f>
        <v>2</v>
      </c>
      <c r="AU126" s="36">
        <f>'tabela LTI'!AU140</f>
        <v>0</v>
      </c>
      <c r="AV126" s="36">
        <f>'tabela LTI'!AV140</f>
        <v>1</v>
      </c>
      <c r="AW126" s="36">
        <f>'tabela LTI'!AW140</f>
        <v>2</v>
      </c>
      <c r="AX126" s="36">
        <f>'tabela LTI'!AX140</f>
        <v>1</v>
      </c>
      <c r="AY126" s="36">
        <f>'tabela LTI'!AY140</f>
        <v>0</v>
      </c>
      <c r="AZ126" s="36">
        <f>'tabela LTI'!AZ140</f>
        <v>0</v>
      </c>
      <c r="BA126" s="36">
        <f>'tabela LTI'!BA140</f>
        <v>0</v>
      </c>
      <c r="BB126" s="36">
        <f>'tabela LTI'!BB140</f>
        <v>1</v>
      </c>
      <c r="BC126" s="36">
        <f>'tabela LTI'!BC140</f>
        <v>0</v>
      </c>
      <c r="BD126" s="36">
        <f>'tabela LTI'!BD140</f>
        <v>1</v>
      </c>
      <c r="BE126" s="36">
        <f>'tabela LTI'!BE140</f>
        <v>0</v>
      </c>
      <c r="BF126" s="36">
        <f>'tabela LTI'!BF140</f>
        <v>0</v>
      </c>
      <c r="BG126" s="36">
        <f>'tabela LTI'!BG140</f>
        <v>0</v>
      </c>
      <c r="BH126" s="36">
        <f>'tabela LTI'!BH140</f>
        <v>0</v>
      </c>
      <c r="BI126" s="36">
        <f>'tabela LTI'!BI140</f>
        <v>0</v>
      </c>
      <c r="BJ126" s="36">
        <f>'tabela LTI'!BJ140</f>
        <v>0</v>
      </c>
      <c r="BK126" s="36">
        <f>'tabela LTI'!BK140</f>
        <v>0</v>
      </c>
      <c r="BL126" s="36">
        <f>'tabela LTI'!BL140</f>
        <v>0</v>
      </c>
      <c r="BM126" s="36">
        <f>'tabela LTI'!BM140</f>
        <v>0</v>
      </c>
      <c r="BN126" s="36">
        <f>'tabela LTI'!BN140</f>
        <v>0</v>
      </c>
      <c r="BO126" s="36">
        <f>'tabela LTI'!BO140</f>
        <v>0</v>
      </c>
      <c r="BP126" s="36">
        <f>'tabela LTI'!BP140</f>
        <v>2</v>
      </c>
      <c r="BQ126" s="36">
        <f>'tabela LTI'!BQ140</f>
        <v>0</v>
      </c>
      <c r="BR126" s="36">
        <f>'tabela LTI'!BR140</f>
        <v>0</v>
      </c>
      <c r="BS126" s="36">
        <f>'tabela LTI'!BS140</f>
        <v>1</v>
      </c>
      <c r="BT126" s="36">
        <f>'tabela LTI'!BT140</f>
        <v>0</v>
      </c>
      <c r="BU126" s="36">
        <f>'tabela LTI'!BU140</f>
        <v>0</v>
      </c>
      <c r="BV126" s="36">
        <f>'tabela LTI'!BV140</f>
        <v>0</v>
      </c>
      <c r="BW126" s="36">
        <f>'tabela LTI'!BW140</f>
        <v>0</v>
      </c>
      <c r="BX126" s="36">
        <f>'tabela LTI'!BX140</f>
        <v>1</v>
      </c>
      <c r="BY126" s="36">
        <f>'tabela LTI'!BY140</f>
        <v>0</v>
      </c>
      <c r="BZ126" s="36">
        <f>'tabela LTI'!BZ140</f>
        <v>0</v>
      </c>
      <c r="CA126" s="36">
        <f>'tabela LTI'!CA140</f>
        <v>0</v>
      </c>
      <c r="CB126" s="36">
        <f>'tabela LTI'!CB140</f>
        <v>0</v>
      </c>
      <c r="CC126" s="36">
        <f>'tabela LTI'!CC140</f>
        <v>0</v>
      </c>
      <c r="CD126" s="36">
        <f>'tabela LTI'!CD140</f>
        <v>1</v>
      </c>
      <c r="CE126" s="36">
        <f>'tabela LTI'!CE140</f>
        <v>1</v>
      </c>
      <c r="CF126" s="36">
        <f>'tabela LTI'!CF140</f>
        <v>0</v>
      </c>
      <c r="CG126" s="36">
        <f>'tabela LTI'!CG140</f>
        <v>0</v>
      </c>
      <c r="CH126" s="36">
        <f>'tabela LTI'!CH140</f>
        <v>0</v>
      </c>
      <c r="CI126" s="36">
        <f>'tabela LTI'!CI140</f>
        <v>0</v>
      </c>
      <c r="CJ126" s="36">
        <f>'tabela LTI'!CJ140</f>
        <v>1</v>
      </c>
      <c r="CK126" s="36">
        <f>'tabela LTI'!CK140</f>
        <v>1</v>
      </c>
      <c r="CL126" s="25">
        <f t="shared" si="30"/>
        <v>27</v>
      </c>
      <c r="CM126"/>
      <c r="CN126" s="11">
        <f t="shared" si="31"/>
        <v>6</v>
      </c>
      <c r="CO126" s="2">
        <f t="shared" si="32"/>
        <v>3</v>
      </c>
      <c r="CP126" s="2">
        <f t="shared" si="33"/>
        <v>1</v>
      </c>
      <c r="CQ126" s="2">
        <f t="shared" si="34"/>
        <v>3</v>
      </c>
      <c r="CR126" s="2">
        <f t="shared" si="35"/>
        <v>4</v>
      </c>
      <c r="CS126" s="2">
        <f t="shared" si="36"/>
        <v>1</v>
      </c>
      <c r="CT126" s="2">
        <f t="shared" si="37"/>
        <v>3</v>
      </c>
      <c r="CU126" s="2">
        <f t="shared" si="28"/>
        <v>2</v>
      </c>
      <c r="CV126" s="2">
        <f t="shared" si="29"/>
        <v>10</v>
      </c>
    </row>
    <row r="127" spans="1:100" s="108" customFormat="1" ht="16.5" thickBot="1">
      <c r="A127" s="97">
        <v>124</v>
      </c>
      <c r="B127" s="103" t="s">
        <v>27</v>
      </c>
      <c r="C127" s="36">
        <f>'tabela LTI'!C32</f>
        <v>2</v>
      </c>
      <c r="D127" s="36">
        <f>'tabela LTI'!D32</f>
        <v>1</v>
      </c>
      <c r="E127" s="36">
        <f>'tabela LTI'!E32</f>
        <v>0</v>
      </c>
      <c r="F127" s="36">
        <f>'tabela LTI'!F32</f>
        <v>0</v>
      </c>
      <c r="G127" s="36">
        <f>'tabela LTI'!G32</f>
        <v>0</v>
      </c>
      <c r="H127" s="36">
        <f>'tabela LTI'!H32</f>
        <v>0</v>
      </c>
      <c r="I127" s="36">
        <f>'tabela LTI'!I32</f>
        <v>0</v>
      </c>
      <c r="J127" s="36">
        <f>'tabela LTI'!J32</f>
        <v>1</v>
      </c>
      <c r="K127" s="36">
        <f>'tabela LTI'!K32</f>
        <v>0</v>
      </c>
      <c r="L127" s="36">
        <f>'tabela LTI'!L32</f>
        <v>1</v>
      </c>
      <c r="M127" s="36">
        <f>'tabela LTI'!M32</f>
        <v>0</v>
      </c>
      <c r="N127" s="36">
        <f>'tabela LTI'!N32</f>
        <v>0</v>
      </c>
      <c r="O127" s="36">
        <f>'tabela LTI'!O32</f>
        <v>2</v>
      </c>
      <c r="P127" s="36">
        <f>'tabela LTI'!P32</f>
        <v>2</v>
      </c>
      <c r="Q127" s="36">
        <f>'tabela LTI'!Q32</f>
        <v>1</v>
      </c>
      <c r="R127" s="36">
        <f>'tabela LTI'!R32</f>
        <v>0</v>
      </c>
      <c r="S127" s="36">
        <f>'tabela LTI'!S32</f>
        <v>0</v>
      </c>
      <c r="T127" s="36">
        <f>'tabela LTI'!T32</f>
        <v>0</v>
      </c>
      <c r="U127" s="36">
        <f>'tabela LTI'!U32</f>
        <v>0</v>
      </c>
      <c r="V127" s="36">
        <f>'tabela LTI'!V32</f>
        <v>0</v>
      </c>
      <c r="W127" s="36">
        <f>'tabela LTI'!W32</f>
        <v>0</v>
      </c>
      <c r="X127" s="36">
        <f>'tabela LTI'!X32</f>
        <v>0</v>
      </c>
      <c r="Y127" s="36">
        <f>'tabela LTI'!Y32</f>
        <v>0</v>
      </c>
      <c r="Z127" s="36">
        <f>'tabela LTI'!Z32</f>
        <v>0</v>
      </c>
      <c r="AA127" s="36">
        <f>'tabela LTI'!AA32</f>
        <v>0</v>
      </c>
      <c r="AB127" s="36">
        <f>'tabela LTI'!AB32</f>
        <v>0</v>
      </c>
      <c r="AC127" s="36">
        <f>'tabela LTI'!AC32</f>
        <v>0</v>
      </c>
      <c r="AD127" s="36">
        <f>'tabela LTI'!AD32</f>
        <v>0</v>
      </c>
      <c r="AE127" s="36">
        <f>'tabela LTI'!AE32</f>
        <v>0</v>
      </c>
      <c r="AF127" s="36">
        <f>'tabela LTI'!AF32</f>
        <v>0</v>
      </c>
      <c r="AG127" s="36">
        <f>'tabela LTI'!AG32</f>
        <v>0</v>
      </c>
      <c r="AH127" s="36">
        <f>'tabela LTI'!AH32</f>
        <v>1</v>
      </c>
      <c r="AI127" s="36">
        <f>'tabela LTI'!AI32</f>
        <v>1</v>
      </c>
      <c r="AJ127" s="36">
        <f>'tabela LTI'!AJ32</f>
        <v>0</v>
      </c>
      <c r="AK127" s="36">
        <f>'tabela LTI'!AK32</f>
        <v>1</v>
      </c>
      <c r="AL127" s="36">
        <f>'tabela LTI'!AL32</f>
        <v>0</v>
      </c>
      <c r="AM127" s="36">
        <f>'tabela LTI'!AM32</f>
        <v>1</v>
      </c>
      <c r="AN127" s="36">
        <f>'tabela LTI'!AN32</f>
        <v>0</v>
      </c>
      <c r="AO127" s="36">
        <f>'tabela LTI'!AO32</f>
        <v>0</v>
      </c>
      <c r="AP127" s="36">
        <f>'tabela LTI'!AP32</f>
        <v>0</v>
      </c>
      <c r="AQ127" s="36">
        <f>'tabela LTI'!AQ32</f>
        <v>0</v>
      </c>
      <c r="AR127" s="36">
        <f>'tabela LTI'!AR32</f>
        <v>0</v>
      </c>
      <c r="AS127" s="36">
        <f>'tabela LTI'!AS32</f>
        <v>0</v>
      </c>
      <c r="AT127" s="36">
        <f>'tabela LTI'!AT32</f>
        <v>0</v>
      </c>
      <c r="AU127" s="36">
        <f>'tabela LTI'!AU32</f>
        <v>0</v>
      </c>
      <c r="AV127" s="36">
        <f>'tabela LTI'!AV32</f>
        <v>1</v>
      </c>
      <c r="AW127" s="36">
        <f>'tabela LTI'!AW32</f>
        <v>2</v>
      </c>
      <c r="AX127" s="36">
        <f>'tabela LTI'!AX32</f>
        <v>1</v>
      </c>
      <c r="AY127" s="36">
        <f>'tabela LTI'!AY32</f>
        <v>2</v>
      </c>
      <c r="AZ127" s="36">
        <f>'tabela LTI'!AZ32</f>
        <v>0</v>
      </c>
      <c r="BA127" s="36">
        <f>'tabela LTI'!BA32</f>
        <v>1</v>
      </c>
      <c r="BB127" s="36">
        <f>'tabela LTI'!BB32</f>
        <v>0</v>
      </c>
      <c r="BC127" s="36">
        <f>'tabela LTI'!BC32</f>
        <v>0</v>
      </c>
      <c r="BD127" s="36">
        <f>'tabela LTI'!BD32</f>
        <v>0</v>
      </c>
      <c r="BE127" s="36">
        <f>'tabela LTI'!BE32</f>
        <v>0</v>
      </c>
      <c r="BF127" s="36">
        <f>'tabela LTI'!BF32</f>
        <v>0</v>
      </c>
      <c r="BG127" s="36">
        <f>'tabela LTI'!BG32</f>
        <v>0</v>
      </c>
      <c r="BH127" s="36">
        <f>'tabela LTI'!BH32</f>
        <v>0</v>
      </c>
      <c r="BI127" s="36">
        <f>'tabela LTI'!BI32</f>
        <v>0</v>
      </c>
      <c r="BJ127" s="36">
        <f>'tabela LTI'!BJ32</f>
        <v>1</v>
      </c>
      <c r="BK127" s="36">
        <f>'tabela LTI'!BK32</f>
        <v>0</v>
      </c>
      <c r="BL127" s="36">
        <f>'tabela LTI'!BL32</f>
        <v>0</v>
      </c>
      <c r="BM127" s="36">
        <f>'tabela LTI'!BM32</f>
        <v>0</v>
      </c>
      <c r="BN127" s="36">
        <f>'tabela LTI'!BN32</f>
        <v>1</v>
      </c>
      <c r="BO127" s="36">
        <f>'tabela LTI'!BO32</f>
        <v>0</v>
      </c>
      <c r="BP127" s="36">
        <f>'tabela LTI'!BP32</f>
        <v>0</v>
      </c>
      <c r="BQ127" s="36">
        <f>'tabela LTI'!BQ32</f>
        <v>0</v>
      </c>
      <c r="BR127" s="36">
        <f>'tabela LTI'!BR32</f>
        <v>0</v>
      </c>
      <c r="BS127" s="36">
        <f>'tabela LTI'!BS32</f>
        <v>1</v>
      </c>
      <c r="BT127" s="36">
        <f>'tabela LTI'!BT32</f>
        <v>0</v>
      </c>
      <c r="BU127" s="36">
        <f>'tabela LTI'!BU32</f>
        <v>1</v>
      </c>
      <c r="BV127" s="36">
        <f>'tabela LTI'!BV32</f>
        <v>1</v>
      </c>
      <c r="BW127" s="36">
        <f>'tabela LTI'!BW32</f>
        <v>1</v>
      </c>
      <c r="BX127" s="36">
        <f>'tabela LTI'!BX32</f>
        <v>0</v>
      </c>
      <c r="BY127" s="36">
        <f>'tabela LTI'!BY32</f>
        <v>0</v>
      </c>
      <c r="BZ127" s="36">
        <f>'tabela LTI'!BZ32</f>
        <v>1</v>
      </c>
      <c r="CA127" s="36">
        <f>'tabela LTI'!CA32</f>
        <v>0</v>
      </c>
      <c r="CB127" s="36">
        <f>'tabela LTI'!CB32</f>
        <v>0</v>
      </c>
      <c r="CC127" s="36">
        <f>'tabela LTI'!CC32</f>
        <v>2</v>
      </c>
      <c r="CD127" s="36">
        <f>'tabela LTI'!CD32</f>
        <v>1</v>
      </c>
      <c r="CE127" s="36">
        <f>'tabela LTI'!CE32</f>
        <v>0</v>
      </c>
      <c r="CF127" s="36">
        <f>'tabela LTI'!CF32</f>
        <v>0</v>
      </c>
      <c r="CG127" s="36">
        <f>'tabela LTI'!CG32</f>
        <v>1</v>
      </c>
      <c r="CH127" s="36">
        <f>'tabela LTI'!CH32</f>
        <v>0</v>
      </c>
      <c r="CI127" s="36">
        <f>'tabela LTI'!CI32</f>
        <v>0</v>
      </c>
      <c r="CJ127" s="36">
        <f>'tabela LTI'!CJ32</f>
        <v>0</v>
      </c>
      <c r="CK127" s="36">
        <f>'tabela LTI'!CK32</f>
        <v>1</v>
      </c>
      <c r="CL127" s="25">
        <f t="shared" si="30"/>
        <v>33</v>
      </c>
      <c r="CM127"/>
      <c r="CN127" s="11">
        <f t="shared" si="31"/>
        <v>7</v>
      </c>
      <c r="CO127" s="2">
        <f t="shared" si="32"/>
        <v>3</v>
      </c>
      <c r="CP127" s="2">
        <f t="shared" si="33"/>
        <v>4</v>
      </c>
      <c r="CQ127" s="2">
        <f t="shared" si="34"/>
        <v>0</v>
      </c>
      <c r="CR127" s="2">
        <f t="shared" si="35"/>
        <v>4</v>
      </c>
      <c r="CS127" s="2">
        <f t="shared" si="36"/>
        <v>3</v>
      </c>
      <c r="CT127" s="2">
        <f t="shared" si="37"/>
        <v>2</v>
      </c>
      <c r="CU127" s="2">
        <f t="shared" si="28"/>
        <v>4</v>
      </c>
      <c r="CV127" s="2">
        <f t="shared" si="29"/>
        <v>12</v>
      </c>
    </row>
    <row r="128" spans="1:100" s="108" customFormat="1" ht="16.5" thickBot="1">
      <c r="A128" s="97">
        <v>124</v>
      </c>
      <c r="B128" s="104" t="s">
        <v>282</v>
      </c>
      <c r="C128" s="36">
        <f>'tabela LTI'!C37</f>
        <v>0</v>
      </c>
      <c r="D128" s="36">
        <f>'tabela LTI'!D37</f>
        <v>0</v>
      </c>
      <c r="E128" s="36">
        <f>'tabela LTI'!E37</f>
        <v>0</v>
      </c>
      <c r="F128" s="36">
        <f>'tabela LTI'!F37</f>
        <v>0</v>
      </c>
      <c r="G128" s="36">
        <f>'tabela LTI'!G37</f>
        <v>0</v>
      </c>
      <c r="H128" s="36">
        <f>'tabela LTI'!H37</f>
        <v>0</v>
      </c>
      <c r="I128" s="36">
        <f>'tabela LTI'!I37</f>
        <v>0</v>
      </c>
      <c r="J128" s="36">
        <f>'tabela LTI'!J37</f>
        <v>1</v>
      </c>
      <c r="K128" s="36">
        <f>'tabela LTI'!K37</f>
        <v>1</v>
      </c>
      <c r="L128" s="36">
        <f>'tabela LTI'!L37</f>
        <v>1</v>
      </c>
      <c r="M128" s="36">
        <f>'tabela LTI'!M37</f>
        <v>1</v>
      </c>
      <c r="N128" s="36">
        <f>'tabela LTI'!N37</f>
        <v>1</v>
      </c>
      <c r="O128" s="36">
        <f>'tabela LTI'!O37</f>
        <v>2</v>
      </c>
      <c r="P128" s="36">
        <f>'tabela LTI'!P37</f>
        <v>2</v>
      </c>
      <c r="Q128" s="36">
        <f>'tabela LTI'!Q37</f>
        <v>0</v>
      </c>
      <c r="R128" s="36">
        <f>'tabela LTI'!R37</f>
        <v>1</v>
      </c>
      <c r="S128" s="36">
        <f>'tabela LTI'!S37</f>
        <v>1</v>
      </c>
      <c r="T128" s="36">
        <f>'tabela LTI'!T37</f>
        <v>0</v>
      </c>
      <c r="U128" s="36">
        <f>'tabela LTI'!U37</f>
        <v>0</v>
      </c>
      <c r="V128" s="36">
        <f>'tabela LTI'!V37</f>
        <v>0</v>
      </c>
      <c r="W128" s="36">
        <f>'tabela LTI'!W37</f>
        <v>0</v>
      </c>
      <c r="X128" s="36">
        <f>'tabela LTI'!X37</f>
        <v>0</v>
      </c>
      <c r="Y128" s="36">
        <f>'tabela LTI'!Y37</f>
        <v>0</v>
      </c>
      <c r="Z128" s="36">
        <f>'tabela LTI'!Z37</f>
        <v>0</v>
      </c>
      <c r="AA128" s="36">
        <f>'tabela LTI'!AA37</f>
        <v>1</v>
      </c>
      <c r="AB128" s="36">
        <f>'tabela LTI'!AB37</f>
        <v>1</v>
      </c>
      <c r="AC128" s="36">
        <f>'tabela LTI'!AC37</f>
        <v>0</v>
      </c>
      <c r="AD128" s="36">
        <f>'tabela LTI'!AD37</f>
        <v>1</v>
      </c>
      <c r="AE128" s="36">
        <f>'tabela LTI'!AE37</f>
        <v>0</v>
      </c>
      <c r="AF128" s="36">
        <f>'tabela LTI'!AF37</f>
        <v>0</v>
      </c>
      <c r="AG128" s="36">
        <f>'tabela LTI'!AG37</f>
        <v>0</v>
      </c>
      <c r="AH128" s="36">
        <f>'tabela LTI'!AH37</f>
        <v>1</v>
      </c>
      <c r="AI128" s="36">
        <f>'tabela LTI'!AI37</f>
        <v>1</v>
      </c>
      <c r="AJ128" s="36">
        <f>'tabela LTI'!AJ37</f>
        <v>0</v>
      </c>
      <c r="AK128" s="36">
        <f>'tabela LTI'!AK37</f>
        <v>1</v>
      </c>
      <c r="AL128" s="36">
        <f>'tabela LTI'!AL37</f>
        <v>0</v>
      </c>
      <c r="AM128" s="36">
        <f>'tabela LTI'!AM37</f>
        <v>0</v>
      </c>
      <c r="AN128" s="36">
        <f>'tabela LTI'!AN37</f>
        <v>1</v>
      </c>
      <c r="AO128" s="36">
        <f>'tabela LTI'!AO37</f>
        <v>1</v>
      </c>
      <c r="AP128" s="36">
        <f>'tabela LTI'!AP37</f>
        <v>0</v>
      </c>
      <c r="AQ128" s="36">
        <f>'tabela LTI'!AQ37</f>
        <v>1</v>
      </c>
      <c r="AR128" s="36">
        <f>'tabela LTI'!AR37</f>
        <v>0</v>
      </c>
      <c r="AS128" s="36">
        <f>'tabela LTI'!AS37</f>
        <v>0</v>
      </c>
      <c r="AT128" s="36">
        <f>'tabela LTI'!AT37</f>
        <v>0</v>
      </c>
      <c r="AU128" s="36">
        <f>'tabela LTI'!AU37</f>
        <v>1</v>
      </c>
      <c r="AV128" s="36">
        <f>'tabela LTI'!AV37</f>
        <v>0</v>
      </c>
      <c r="AW128" s="36">
        <f>'tabela LTI'!AW37</f>
        <v>2</v>
      </c>
      <c r="AX128" s="36">
        <f>'tabela LTI'!AX37</f>
        <v>1</v>
      </c>
      <c r="AY128" s="36">
        <f>'tabela LTI'!AY37</f>
        <v>2</v>
      </c>
      <c r="AZ128" s="36">
        <f>'tabela LTI'!AZ37</f>
        <v>1</v>
      </c>
      <c r="BA128" s="36">
        <f>'tabela LTI'!BA37</f>
        <v>1</v>
      </c>
      <c r="BB128" s="36">
        <f>'tabela LTI'!BB37</f>
        <v>0</v>
      </c>
      <c r="BC128" s="36">
        <f>'tabela LTI'!BC37</f>
        <v>1</v>
      </c>
      <c r="BD128" s="36">
        <f>'tabela LTI'!BD37</f>
        <v>1</v>
      </c>
      <c r="BE128" s="36">
        <f>'tabela LTI'!BE37</f>
        <v>1</v>
      </c>
      <c r="BF128" s="36">
        <f>'tabela LTI'!BF37</f>
        <v>0</v>
      </c>
      <c r="BG128" s="36">
        <f>'tabela LTI'!BG37</f>
        <v>0</v>
      </c>
      <c r="BH128" s="36">
        <f>'tabela LTI'!BH37</f>
        <v>0</v>
      </c>
      <c r="BI128" s="36">
        <f>'tabela LTI'!BI37</f>
        <v>0</v>
      </c>
      <c r="BJ128" s="36">
        <f>'tabela LTI'!BJ37</f>
        <v>0</v>
      </c>
      <c r="BK128" s="36">
        <f>'tabela LTI'!BK37</f>
        <v>0</v>
      </c>
      <c r="BL128" s="36">
        <f>'tabela LTI'!BL37</f>
        <v>0</v>
      </c>
      <c r="BM128" s="36">
        <f>'tabela LTI'!BM37</f>
        <v>0</v>
      </c>
      <c r="BN128" s="36">
        <f>'tabela LTI'!BN37</f>
        <v>0</v>
      </c>
      <c r="BO128" s="36">
        <f>'tabela LTI'!BO37</f>
        <v>0</v>
      </c>
      <c r="BP128" s="36">
        <f>'tabela LTI'!BP37</f>
        <v>0</v>
      </c>
      <c r="BQ128" s="36">
        <f>'tabela LTI'!BQ37</f>
        <v>0</v>
      </c>
      <c r="BR128" s="36">
        <f>'tabela LTI'!BR37</f>
        <v>1</v>
      </c>
      <c r="BS128" s="36">
        <f>'tabela LTI'!BS37</f>
        <v>0</v>
      </c>
      <c r="BT128" s="36">
        <f>'tabela LTI'!BT37</f>
        <v>0</v>
      </c>
      <c r="BU128" s="36">
        <f>'tabela LTI'!BU37</f>
        <v>1</v>
      </c>
      <c r="BV128" s="36">
        <f>'tabela LTI'!BV37</f>
        <v>0</v>
      </c>
      <c r="BW128" s="36">
        <f>'tabela LTI'!BW37</f>
        <v>0</v>
      </c>
      <c r="BX128" s="36">
        <f>'tabela LTI'!BX37</f>
        <v>0</v>
      </c>
      <c r="BY128" s="36">
        <f>'tabela LTI'!BY37</f>
        <v>0</v>
      </c>
      <c r="BZ128" s="36">
        <f>'tabela LTI'!BZ37</f>
        <v>1</v>
      </c>
      <c r="CA128" s="36">
        <f>'tabela LTI'!CA37</f>
        <v>0</v>
      </c>
      <c r="CB128" s="36">
        <f>'tabela LTI'!CB37</f>
        <v>0</v>
      </c>
      <c r="CC128" s="36">
        <f>'tabela LTI'!CC37</f>
        <v>0</v>
      </c>
      <c r="CD128" s="36">
        <f>'tabela LTI'!CD37</f>
        <v>0</v>
      </c>
      <c r="CE128" s="36">
        <f>'tabela LTI'!CE37</f>
        <v>0</v>
      </c>
      <c r="CF128" s="36">
        <f>'tabela LTI'!CF37</f>
        <v>0</v>
      </c>
      <c r="CG128" s="36">
        <f>'tabela LTI'!CG37</f>
        <v>0</v>
      </c>
      <c r="CH128" s="36">
        <f>'tabela LTI'!CH37</f>
        <v>1</v>
      </c>
      <c r="CI128" s="36">
        <f>'tabela LTI'!CI37</f>
        <v>1</v>
      </c>
      <c r="CJ128" s="36">
        <f>'tabela LTI'!CJ37</f>
        <v>1</v>
      </c>
      <c r="CK128" s="36">
        <f>'tabela LTI'!CK37</f>
        <v>1</v>
      </c>
      <c r="CL128" s="25">
        <f t="shared" si="30"/>
        <v>38</v>
      </c>
      <c r="CM128"/>
      <c r="CN128" s="11">
        <f t="shared" si="31"/>
        <v>7</v>
      </c>
      <c r="CO128" s="2">
        <f t="shared" si="32"/>
        <v>6</v>
      </c>
      <c r="CP128" s="2">
        <f t="shared" si="33"/>
        <v>7</v>
      </c>
      <c r="CQ128" s="2">
        <f t="shared" si="34"/>
        <v>1</v>
      </c>
      <c r="CR128" s="2">
        <f t="shared" si="35"/>
        <v>3</v>
      </c>
      <c r="CS128" s="2">
        <f t="shared" si="36"/>
        <v>5</v>
      </c>
      <c r="CT128" s="2">
        <f t="shared" si="37"/>
        <v>2</v>
      </c>
      <c r="CU128" s="2">
        <f t="shared" si="28"/>
        <v>2</v>
      </c>
      <c r="CV128" s="2">
        <f t="shared" si="29"/>
        <v>8</v>
      </c>
    </row>
    <row r="129" spans="1:100" s="108" customFormat="1" ht="16.5" thickBot="1">
      <c r="A129" s="97">
        <v>124</v>
      </c>
      <c r="B129" s="103" t="s">
        <v>36</v>
      </c>
      <c r="C129" s="36">
        <f>'tabela LTI'!C42</f>
        <v>2</v>
      </c>
      <c r="D129" s="36">
        <f>'tabela LTI'!D42</f>
        <v>1</v>
      </c>
      <c r="E129" s="36">
        <f>'tabela LTI'!E42</f>
        <v>0</v>
      </c>
      <c r="F129" s="36">
        <f>'tabela LTI'!F42</f>
        <v>0</v>
      </c>
      <c r="G129" s="36">
        <f>'tabela LTI'!G42</f>
        <v>0</v>
      </c>
      <c r="H129" s="36">
        <f>'tabela LTI'!H42</f>
        <v>0</v>
      </c>
      <c r="I129" s="36">
        <f>'tabela LTI'!I42</f>
        <v>1</v>
      </c>
      <c r="J129" s="36">
        <f>'tabela LTI'!J42</f>
        <v>0</v>
      </c>
      <c r="K129" s="36">
        <f>'tabela LTI'!K42</f>
        <v>0</v>
      </c>
      <c r="L129" s="36">
        <f>'tabela LTI'!L42</f>
        <v>0</v>
      </c>
      <c r="M129" s="36">
        <f>'tabela LTI'!M42</f>
        <v>0</v>
      </c>
      <c r="N129" s="36">
        <f>'tabela LTI'!N42</f>
        <v>0</v>
      </c>
      <c r="O129" s="36">
        <f>'tabela LTI'!O42</f>
        <v>2</v>
      </c>
      <c r="P129" s="36">
        <f>'tabela LTI'!P42</f>
        <v>2</v>
      </c>
      <c r="Q129" s="36">
        <f>'tabela LTI'!Q42</f>
        <v>0</v>
      </c>
      <c r="R129" s="36">
        <f>'tabela LTI'!R42</f>
        <v>0</v>
      </c>
      <c r="S129" s="36">
        <f>'tabela LTI'!S42</f>
        <v>0</v>
      </c>
      <c r="T129" s="36">
        <f>'tabela LTI'!T42</f>
        <v>0</v>
      </c>
      <c r="U129" s="36">
        <f>'tabela LTI'!U42</f>
        <v>0</v>
      </c>
      <c r="V129" s="36">
        <f>'tabela LTI'!V42</f>
        <v>0</v>
      </c>
      <c r="W129" s="36">
        <f>'tabela LTI'!W42</f>
        <v>0</v>
      </c>
      <c r="X129" s="36">
        <f>'tabela LTI'!X42</f>
        <v>0</v>
      </c>
      <c r="Y129" s="36">
        <f>'tabela LTI'!Y42</f>
        <v>0</v>
      </c>
      <c r="Z129" s="36">
        <f>'tabela LTI'!Z42</f>
        <v>0</v>
      </c>
      <c r="AA129" s="36">
        <f>'tabela LTI'!AA42</f>
        <v>0</v>
      </c>
      <c r="AB129" s="36">
        <f>'tabela LTI'!AB42</f>
        <v>0</v>
      </c>
      <c r="AC129" s="36">
        <f>'tabela LTI'!AC42</f>
        <v>0</v>
      </c>
      <c r="AD129" s="36">
        <f>'tabela LTI'!AD42</f>
        <v>1</v>
      </c>
      <c r="AE129" s="36">
        <f>'tabela LTI'!AE42</f>
        <v>0</v>
      </c>
      <c r="AF129" s="36">
        <f>'tabela LTI'!AF42</f>
        <v>1</v>
      </c>
      <c r="AG129" s="36">
        <f>'tabela LTI'!AG42</f>
        <v>0</v>
      </c>
      <c r="AH129" s="36">
        <f>'tabela LTI'!AH42</f>
        <v>1</v>
      </c>
      <c r="AI129" s="36">
        <f>'tabela LTI'!AI42</f>
        <v>1</v>
      </c>
      <c r="AJ129" s="36">
        <f>'tabela LTI'!AJ42</f>
        <v>0</v>
      </c>
      <c r="AK129" s="36">
        <f>'tabela LTI'!AK42</f>
        <v>1</v>
      </c>
      <c r="AL129" s="36">
        <f>'tabela LTI'!AL42</f>
        <v>0</v>
      </c>
      <c r="AM129" s="36">
        <f>'tabela LTI'!AM42</f>
        <v>1</v>
      </c>
      <c r="AN129" s="36">
        <f>'tabela LTI'!AN42</f>
        <v>0</v>
      </c>
      <c r="AO129" s="36">
        <f>'tabela LTI'!AO42</f>
        <v>0</v>
      </c>
      <c r="AP129" s="36">
        <f>'tabela LTI'!AP42</f>
        <v>0</v>
      </c>
      <c r="AQ129" s="36">
        <f>'tabela LTI'!AQ42</f>
        <v>0</v>
      </c>
      <c r="AR129" s="36">
        <f>'tabela LTI'!AR42</f>
        <v>0</v>
      </c>
      <c r="AS129" s="36">
        <f>'tabela LTI'!AS42</f>
        <v>0</v>
      </c>
      <c r="AT129" s="36">
        <f>'tabela LTI'!AT42</f>
        <v>0</v>
      </c>
      <c r="AU129" s="36">
        <f>'tabela LTI'!AU42</f>
        <v>0</v>
      </c>
      <c r="AV129" s="36">
        <f>'tabela LTI'!AV42</f>
        <v>1</v>
      </c>
      <c r="AW129" s="36">
        <f>'tabela LTI'!AW42</f>
        <v>2</v>
      </c>
      <c r="AX129" s="36">
        <f>'tabela LTI'!AX42</f>
        <v>1</v>
      </c>
      <c r="AY129" s="36">
        <f>'tabela LTI'!AY42</f>
        <v>2</v>
      </c>
      <c r="AZ129" s="36">
        <f>'tabela LTI'!AZ42</f>
        <v>0</v>
      </c>
      <c r="BA129" s="36">
        <f>'tabela LTI'!BA42</f>
        <v>0</v>
      </c>
      <c r="BB129" s="36">
        <f>'tabela LTI'!BB42</f>
        <v>0</v>
      </c>
      <c r="BC129" s="36">
        <f>'tabela LTI'!BC42</f>
        <v>1</v>
      </c>
      <c r="BD129" s="36">
        <f>'tabela LTI'!BD42</f>
        <v>0</v>
      </c>
      <c r="BE129" s="36">
        <f>'tabela LTI'!BE42</f>
        <v>0</v>
      </c>
      <c r="BF129" s="36">
        <f>'tabela LTI'!BF42</f>
        <v>0</v>
      </c>
      <c r="BG129" s="36">
        <f>'tabela LTI'!BG42</f>
        <v>0</v>
      </c>
      <c r="BH129" s="36">
        <f>'tabela LTI'!BH42</f>
        <v>0</v>
      </c>
      <c r="BI129" s="36">
        <f>'tabela LTI'!BI42</f>
        <v>0</v>
      </c>
      <c r="BJ129" s="36">
        <f>'tabela LTI'!BJ42</f>
        <v>1</v>
      </c>
      <c r="BK129" s="36">
        <f>'tabela LTI'!BK42</f>
        <v>0</v>
      </c>
      <c r="BL129" s="36">
        <f>'tabela LTI'!BL42</f>
        <v>0</v>
      </c>
      <c r="BM129" s="36">
        <f>'tabela LTI'!BM42</f>
        <v>0</v>
      </c>
      <c r="BN129" s="36">
        <f>'tabela LTI'!BN42</f>
        <v>1</v>
      </c>
      <c r="BO129" s="36">
        <f>'tabela LTI'!BO42</f>
        <v>0</v>
      </c>
      <c r="BP129" s="36">
        <f>'tabela LTI'!BP42</f>
        <v>0</v>
      </c>
      <c r="BQ129" s="36">
        <f>'tabela LTI'!BQ42</f>
        <v>0</v>
      </c>
      <c r="BR129" s="36">
        <f>'tabela LTI'!BR42</f>
        <v>0</v>
      </c>
      <c r="BS129" s="36">
        <f>'tabela LTI'!BS42</f>
        <v>0</v>
      </c>
      <c r="BT129" s="36">
        <f>'tabela LTI'!BT42</f>
        <v>0</v>
      </c>
      <c r="BU129" s="36">
        <f>'tabela LTI'!BU42</f>
        <v>1</v>
      </c>
      <c r="BV129" s="36">
        <f>'tabela LTI'!BV42</f>
        <v>0</v>
      </c>
      <c r="BW129" s="36">
        <f>'tabela LTI'!BW42</f>
        <v>0</v>
      </c>
      <c r="BX129" s="36">
        <f>'tabela LTI'!BX42</f>
        <v>1</v>
      </c>
      <c r="BY129" s="36">
        <f>'tabela LTI'!BY42</f>
        <v>0</v>
      </c>
      <c r="BZ129" s="36">
        <f>'tabela LTI'!BZ42</f>
        <v>1</v>
      </c>
      <c r="CA129" s="36">
        <f>'tabela LTI'!CA42</f>
        <v>0</v>
      </c>
      <c r="CB129" s="36">
        <f>'tabela LTI'!CB42</f>
        <v>0</v>
      </c>
      <c r="CC129" s="36">
        <f>'tabela LTI'!CC42</f>
        <v>0</v>
      </c>
      <c r="CD129" s="36">
        <f>'tabela LTI'!CD42</f>
        <v>0</v>
      </c>
      <c r="CE129" s="36">
        <f>'tabela LTI'!CE42</f>
        <v>0</v>
      </c>
      <c r="CF129" s="36">
        <f>'tabela LTI'!CF42</f>
        <v>0</v>
      </c>
      <c r="CG129" s="36">
        <f>'tabela LTI'!CG42</f>
        <v>0</v>
      </c>
      <c r="CH129" s="36">
        <f>'tabela LTI'!CH42</f>
        <v>0</v>
      </c>
      <c r="CI129" s="36">
        <f>'tabela LTI'!CI42</f>
        <v>0</v>
      </c>
      <c r="CJ129" s="36">
        <f>'tabela LTI'!CJ42</f>
        <v>1</v>
      </c>
      <c r="CK129" s="36">
        <f>'tabela LTI'!CK42</f>
        <v>1</v>
      </c>
      <c r="CL129" s="25">
        <f t="shared" si="30"/>
        <v>28</v>
      </c>
      <c r="CM129"/>
      <c r="CN129" s="11">
        <f t="shared" si="31"/>
        <v>6</v>
      </c>
      <c r="CO129" s="2">
        <f t="shared" si="32"/>
        <v>2</v>
      </c>
      <c r="CP129" s="2">
        <f t="shared" si="33"/>
        <v>6</v>
      </c>
      <c r="CQ129" s="2">
        <f t="shared" si="34"/>
        <v>0</v>
      </c>
      <c r="CR129" s="2">
        <f t="shared" si="35"/>
        <v>4</v>
      </c>
      <c r="CS129" s="2">
        <f t="shared" si="36"/>
        <v>3</v>
      </c>
      <c r="CT129" s="2">
        <f t="shared" si="37"/>
        <v>2</v>
      </c>
      <c r="CU129" s="2">
        <f t="shared" si="28"/>
        <v>2</v>
      </c>
      <c r="CV129" s="2">
        <f t="shared" si="29"/>
        <v>10</v>
      </c>
    </row>
    <row r="130" spans="1:100" s="108" customFormat="1" ht="16.5" thickBot="1">
      <c r="A130" s="97">
        <v>124</v>
      </c>
      <c r="B130" s="103" t="s">
        <v>38</v>
      </c>
      <c r="C130" s="36">
        <f>'tabela LTI'!C44</f>
        <v>0</v>
      </c>
      <c r="D130" s="36">
        <f>'tabela LTI'!D44</f>
        <v>0</v>
      </c>
      <c r="E130" s="36">
        <f>'tabela LTI'!E44</f>
        <v>0</v>
      </c>
      <c r="F130" s="36">
        <f>'tabela LTI'!F44</f>
        <v>0</v>
      </c>
      <c r="G130" s="36">
        <f>'tabela LTI'!G44</f>
        <v>0</v>
      </c>
      <c r="H130" s="36">
        <f>'tabela LTI'!H44</f>
        <v>0</v>
      </c>
      <c r="I130" s="36">
        <f>'tabela LTI'!I44</f>
        <v>0</v>
      </c>
      <c r="J130" s="36">
        <f>'tabela LTI'!J44</f>
        <v>1</v>
      </c>
      <c r="K130" s="36">
        <f>'tabela LTI'!K44</f>
        <v>1</v>
      </c>
      <c r="L130" s="36">
        <f>'tabela LTI'!L44</f>
        <v>0</v>
      </c>
      <c r="M130" s="36">
        <f>'tabela LTI'!M44</f>
        <v>1</v>
      </c>
      <c r="N130" s="36">
        <f>'tabela LTI'!N44</f>
        <v>0</v>
      </c>
      <c r="O130" s="36">
        <f>'tabela LTI'!O44</f>
        <v>0</v>
      </c>
      <c r="P130" s="36">
        <f>'tabela LTI'!P44</f>
        <v>2</v>
      </c>
      <c r="Q130" s="36">
        <f>'tabela LTI'!Q44</f>
        <v>1</v>
      </c>
      <c r="R130" s="36">
        <f>'tabela LTI'!R44</f>
        <v>1</v>
      </c>
      <c r="S130" s="36">
        <f>'tabela LTI'!S44</f>
        <v>0</v>
      </c>
      <c r="T130" s="36">
        <f>'tabela LTI'!T44</f>
        <v>0</v>
      </c>
      <c r="U130" s="36">
        <f>'tabela LTI'!U44</f>
        <v>0</v>
      </c>
      <c r="V130" s="36">
        <f>'tabela LTI'!V44</f>
        <v>0</v>
      </c>
      <c r="W130" s="36">
        <f>'tabela LTI'!W44</f>
        <v>0</v>
      </c>
      <c r="X130" s="36">
        <f>'tabela LTI'!X44</f>
        <v>0</v>
      </c>
      <c r="Y130" s="36">
        <f>'tabela LTI'!Y44</f>
        <v>0</v>
      </c>
      <c r="Z130" s="36">
        <f>'tabela LTI'!Z44</f>
        <v>0</v>
      </c>
      <c r="AA130" s="36">
        <f>'tabela LTI'!AA44</f>
        <v>0</v>
      </c>
      <c r="AB130" s="36">
        <f>'tabela LTI'!AB44</f>
        <v>0</v>
      </c>
      <c r="AC130" s="36">
        <f>'tabela LTI'!AC44</f>
        <v>0</v>
      </c>
      <c r="AD130" s="36">
        <f>'tabela LTI'!AD44</f>
        <v>1</v>
      </c>
      <c r="AE130" s="36">
        <f>'tabela LTI'!AE44</f>
        <v>0</v>
      </c>
      <c r="AF130" s="36">
        <f>'tabela LTI'!AF44</f>
        <v>0</v>
      </c>
      <c r="AG130" s="36">
        <f>'tabela LTI'!AG44</f>
        <v>0</v>
      </c>
      <c r="AH130" s="36">
        <f>'tabela LTI'!AH44</f>
        <v>0</v>
      </c>
      <c r="AI130" s="36">
        <f>'tabela LTI'!AI44</f>
        <v>1</v>
      </c>
      <c r="AJ130" s="36">
        <f>'tabela LTI'!AJ44</f>
        <v>0</v>
      </c>
      <c r="AK130" s="36">
        <f>'tabela LTI'!AK44</f>
        <v>1</v>
      </c>
      <c r="AL130" s="36">
        <f>'tabela LTI'!AL44</f>
        <v>0</v>
      </c>
      <c r="AM130" s="36">
        <f>'tabela LTI'!AM44</f>
        <v>0</v>
      </c>
      <c r="AN130" s="36">
        <f>'tabela LTI'!AN44</f>
        <v>0</v>
      </c>
      <c r="AO130" s="36">
        <f>'tabela LTI'!AO44</f>
        <v>1</v>
      </c>
      <c r="AP130" s="36">
        <f>'tabela LTI'!AP44</f>
        <v>0</v>
      </c>
      <c r="AQ130" s="36">
        <f>'tabela LTI'!AQ44</f>
        <v>0</v>
      </c>
      <c r="AR130" s="36">
        <f>'tabela LTI'!AR44</f>
        <v>0</v>
      </c>
      <c r="AS130" s="36">
        <f>'tabela LTI'!AS44</f>
        <v>1</v>
      </c>
      <c r="AT130" s="36">
        <f>'tabela LTI'!AT44</f>
        <v>0</v>
      </c>
      <c r="AU130" s="36">
        <f>'tabela LTI'!AU44</f>
        <v>0</v>
      </c>
      <c r="AV130" s="36">
        <f>'tabela LTI'!AV44</f>
        <v>1</v>
      </c>
      <c r="AW130" s="36">
        <f>'tabela LTI'!AW44</f>
        <v>2</v>
      </c>
      <c r="AX130" s="36">
        <f>'tabela LTI'!AX44</f>
        <v>0</v>
      </c>
      <c r="AY130" s="36">
        <f>'tabela LTI'!AY44</f>
        <v>0</v>
      </c>
      <c r="AZ130" s="36">
        <f>'tabela LTI'!AZ44</f>
        <v>0</v>
      </c>
      <c r="BA130" s="36">
        <f>'tabela LTI'!BA44</f>
        <v>0</v>
      </c>
      <c r="BB130" s="36">
        <f>'tabela LTI'!BB44</f>
        <v>0</v>
      </c>
      <c r="BC130" s="36">
        <f>'tabela LTI'!BC44</f>
        <v>0</v>
      </c>
      <c r="BD130" s="36">
        <f>'tabela LTI'!BD44</f>
        <v>1</v>
      </c>
      <c r="BE130" s="36">
        <f>'tabela LTI'!BE44</f>
        <v>1</v>
      </c>
      <c r="BF130" s="36">
        <f>'tabela LTI'!BF44</f>
        <v>0</v>
      </c>
      <c r="BG130" s="36">
        <f>'tabela LTI'!BG44</f>
        <v>0</v>
      </c>
      <c r="BH130" s="36">
        <f>'tabela LTI'!BH44</f>
        <v>0</v>
      </c>
      <c r="BI130" s="36">
        <f>'tabela LTI'!BI44</f>
        <v>0</v>
      </c>
      <c r="BJ130" s="36">
        <f>'tabela LTI'!BJ44</f>
        <v>0</v>
      </c>
      <c r="BK130" s="36">
        <f>'tabela LTI'!BK44</f>
        <v>0</v>
      </c>
      <c r="BL130" s="36">
        <f>'tabela LTI'!BL44</f>
        <v>0</v>
      </c>
      <c r="BM130" s="36">
        <f>'tabela LTI'!BM44</f>
        <v>0</v>
      </c>
      <c r="BN130" s="36">
        <f>'tabela LTI'!BN44</f>
        <v>0</v>
      </c>
      <c r="BO130" s="36">
        <f>'tabela LTI'!BO44</f>
        <v>0</v>
      </c>
      <c r="BP130" s="36">
        <f>'tabela LTI'!BP44</f>
        <v>0</v>
      </c>
      <c r="BQ130" s="36">
        <f>'tabela LTI'!BQ44</f>
        <v>0</v>
      </c>
      <c r="BR130" s="36">
        <f>'tabela LTI'!BR44</f>
        <v>0</v>
      </c>
      <c r="BS130" s="36">
        <f>'tabela LTI'!BS44</f>
        <v>0</v>
      </c>
      <c r="BT130" s="36">
        <f>'tabela LTI'!BT44</f>
        <v>0</v>
      </c>
      <c r="BU130" s="36">
        <f>'tabela LTI'!BU44</f>
        <v>1</v>
      </c>
      <c r="BV130" s="36">
        <f>'tabela LTI'!BV44</f>
        <v>0</v>
      </c>
      <c r="BW130" s="36">
        <f>'tabela LTI'!BW44</f>
        <v>1</v>
      </c>
      <c r="BX130" s="36">
        <f>'tabela LTI'!BX44</f>
        <v>1</v>
      </c>
      <c r="BY130" s="36">
        <f>'tabela LTI'!BY44</f>
        <v>0</v>
      </c>
      <c r="BZ130" s="36">
        <f>'tabela LTI'!BZ44</f>
        <v>1</v>
      </c>
      <c r="CA130" s="36">
        <f>'tabela LTI'!CA44</f>
        <v>1</v>
      </c>
      <c r="CB130" s="36">
        <f>'tabela LTI'!CB44</f>
        <v>0</v>
      </c>
      <c r="CC130" s="36">
        <f>'tabela LTI'!CC44</f>
        <v>0</v>
      </c>
      <c r="CD130" s="36">
        <f>'tabela LTI'!CD44</f>
        <v>1</v>
      </c>
      <c r="CE130" s="36">
        <f>'tabela LTI'!CE44</f>
        <v>1</v>
      </c>
      <c r="CF130" s="36">
        <f>'tabela LTI'!CF44</f>
        <v>1</v>
      </c>
      <c r="CG130" s="36">
        <f>'tabela LTI'!CG44</f>
        <v>1</v>
      </c>
      <c r="CH130" s="36">
        <f>'tabela LTI'!CH44</f>
        <v>0</v>
      </c>
      <c r="CI130" s="36">
        <f>'tabela LTI'!CI44</f>
        <v>0</v>
      </c>
      <c r="CJ130" s="36">
        <f>'tabela LTI'!CJ44</f>
        <v>1</v>
      </c>
      <c r="CK130" s="36">
        <f>'tabela LTI'!CK44</f>
        <v>0</v>
      </c>
      <c r="CL130" s="25">
        <f t="shared" si="30"/>
        <v>27</v>
      </c>
      <c r="CM130"/>
      <c r="CN130" s="11">
        <f t="shared" si="31"/>
        <v>3</v>
      </c>
      <c r="CO130" s="2">
        <f t="shared" si="32"/>
        <v>4</v>
      </c>
      <c r="CP130" s="2">
        <f t="shared" si="33"/>
        <v>4</v>
      </c>
      <c r="CQ130" s="2">
        <f t="shared" si="34"/>
        <v>1</v>
      </c>
      <c r="CR130" s="2">
        <f t="shared" si="35"/>
        <v>3</v>
      </c>
      <c r="CS130" s="2">
        <f t="shared" si="36"/>
        <v>0</v>
      </c>
      <c r="CT130" s="2">
        <f t="shared" si="37"/>
        <v>2</v>
      </c>
      <c r="CU130" s="2">
        <f t="shared" si="28"/>
        <v>3</v>
      </c>
      <c r="CV130" s="2">
        <f t="shared" si="29"/>
        <v>4</v>
      </c>
    </row>
    <row r="131" spans="1:100" s="108" customFormat="1" ht="16.5" thickBot="1">
      <c r="A131" s="97">
        <v>124</v>
      </c>
      <c r="B131" s="103" t="s">
        <v>64</v>
      </c>
      <c r="C131" s="36">
        <f>'tabela LTI'!C71</f>
        <v>0</v>
      </c>
      <c r="D131" s="36">
        <f>'tabela LTI'!D71</f>
        <v>0</v>
      </c>
      <c r="E131" s="36">
        <f>'tabela LTI'!E71</f>
        <v>0</v>
      </c>
      <c r="F131" s="36">
        <f>'tabela LTI'!F71</f>
        <v>0</v>
      </c>
      <c r="G131" s="36">
        <f>'tabela LTI'!G71</f>
        <v>0</v>
      </c>
      <c r="H131" s="36">
        <f>'tabela LTI'!H71</f>
        <v>0</v>
      </c>
      <c r="I131" s="36">
        <f>'tabela LTI'!I71</f>
        <v>0</v>
      </c>
      <c r="J131" s="36">
        <f>'tabela LTI'!J71</f>
        <v>1</v>
      </c>
      <c r="K131" s="36">
        <f>'tabela LTI'!K71</f>
        <v>1</v>
      </c>
      <c r="L131" s="36">
        <f>'tabela LTI'!L71</f>
        <v>0</v>
      </c>
      <c r="M131" s="36">
        <f>'tabela LTI'!M71</f>
        <v>1</v>
      </c>
      <c r="N131" s="36">
        <f>'tabela LTI'!N71</f>
        <v>1</v>
      </c>
      <c r="O131" s="36">
        <f>'tabela LTI'!O71</f>
        <v>2</v>
      </c>
      <c r="P131" s="36">
        <f>'tabela LTI'!P71</f>
        <v>0</v>
      </c>
      <c r="Q131" s="36">
        <f>'tabela LTI'!Q71</f>
        <v>0</v>
      </c>
      <c r="R131" s="36">
        <f>'tabela LTI'!R71</f>
        <v>0</v>
      </c>
      <c r="S131" s="36">
        <f>'tabela LTI'!S71</f>
        <v>0</v>
      </c>
      <c r="T131" s="36">
        <f>'tabela LTI'!T71</f>
        <v>0</v>
      </c>
      <c r="U131" s="36">
        <f>'tabela LTI'!U71</f>
        <v>0</v>
      </c>
      <c r="V131" s="36">
        <f>'tabela LTI'!V71</f>
        <v>0</v>
      </c>
      <c r="W131" s="36">
        <f>'tabela LTI'!W71</f>
        <v>0</v>
      </c>
      <c r="X131" s="36">
        <f>'tabela LTI'!X71</f>
        <v>0</v>
      </c>
      <c r="Y131" s="36">
        <f>'tabela LTI'!Y71</f>
        <v>2</v>
      </c>
      <c r="Z131" s="36">
        <f>'tabela LTI'!Z71</f>
        <v>0</v>
      </c>
      <c r="AA131" s="36">
        <f>'tabela LTI'!AA71</f>
        <v>0</v>
      </c>
      <c r="AB131" s="36">
        <f>'tabela LTI'!AB71</f>
        <v>0</v>
      </c>
      <c r="AC131" s="36">
        <f>'tabela LTI'!AC71</f>
        <v>0</v>
      </c>
      <c r="AD131" s="36">
        <f>'tabela LTI'!AD71</f>
        <v>0</v>
      </c>
      <c r="AE131" s="36">
        <f>'tabela LTI'!AE71</f>
        <v>0</v>
      </c>
      <c r="AF131" s="36">
        <f>'tabela LTI'!AF71</f>
        <v>0</v>
      </c>
      <c r="AG131" s="36">
        <f>'tabela LTI'!AG71</f>
        <v>0</v>
      </c>
      <c r="AH131" s="36">
        <f>'tabela LTI'!AH71</f>
        <v>1</v>
      </c>
      <c r="AI131" s="36">
        <f>'tabela LTI'!AI71</f>
        <v>1</v>
      </c>
      <c r="AJ131" s="36">
        <f>'tabela LTI'!AJ71</f>
        <v>0</v>
      </c>
      <c r="AK131" s="36">
        <f>'tabela LTI'!AK71</f>
        <v>0</v>
      </c>
      <c r="AL131" s="36">
        <f>'tabela LTI'!AL71</f>
        <v>0</v>
      </c>
      <c r="AM131" s="36">
        <f>'tabela LTI'!AM71</f>
        <v>0</v>
      </c>
      <c r="AN131" s="36">
        <f>'tabela LTI'!AN71</f>
        <v>1</v>
      </c>
      <c r="AO131" s="36">
        <f>'tabela LTI'!AO71</f>
        <v>0</v>
      </c>
      <c r="AP131" s="36">
        <f>'tabela LTI'!AP71</f>
        <v>0</v>
      </c>
      <c r="AQ131" s="36">
        <f>'tabela LTI'!AQ71</f>
        <v>0</v>
      </c>
      <c r="AR131" s="36">
        <f>'tabela LTI'!AR71</f>
        <v>0</v>
      </c>
      <c r="AS131" s="36">
        <f>'tabela LTI'!AS71</f>
        <v>1</v>
      </c>
      <c r="AT131" s="36">
        <f>'tabela LTI'!AT71</f>
        <v>0</v>
      </c>
      <c r="AU131" s="36">
        <f>'tabela LTI'!AU71</f>
        <v>0</v>
      </c>
      <c r="AV131" s="36">
        <f>'tabela LTI'!AV71</f>
        <v>1</v>
      </c>
      <c r="AW131" s="36">
        <f>'tabela LTI'!AW71</f>
        <v>2</v>
      </c>
      <c r="AX131" s="36">
        <f>'tabela LTI'!AX71</f>
        <v>0</v>
      </c>
      <c r="AY131" s="36">
        <f>'tabela LTI'!AY71</f>
        <v>0</v>
      </c>
      <c r="AZ131" s="36">
        <f>'tabela LTI'!AZ71</f>
        <v>0</v>
      </c>
      <c r="BA131" s="36">
        <f>'tabela LTI'!BA71</f>
        <v>1</v>
      </c>
      <c r="BB131" s="36">
        <f>'tabela LTI'!BB71</f>
        <v>0</v>
      </c>
      <c r="BC131" s="36">
        <f>'tabela LTI'!BC71</f>
        <v>1</v>
      </c>
      <c r="BD131" s="36">
        <f>'tabela LTI'!BD71</f>
        <v>1</v>
      </c>
      <c r="BE131" s="36">
        <f>'tabela LTI'!BE71</f>
        <v>1</v>
      </c>
      <c r="BF131" s="36">
        <f>'tabela LTI'!BF71</f>
        <v>0</v>
      </c>
      <c r="BG131" s="36">
        <f>'tabela LTI'!BG71</f>
        <v>0</v>
      </c>
      <c r="BH131" s="36">
        <f>'tabela LTI'!BH71</f>
        <v>0</v>
      </c>
      <c r="BI131" s="36">
        <f>'tabela LTI'!BI71</f>
        <v>0</v>
      </c>
      <c r="BJ131" s="36">
        <f>'tabela LTI'!BJ71</f>
        <v>0</v>
      </c>
      <c r="BK131" s="36">
        <f>'tabela LTI'!BK71</f>
        <v>0</v>
      </c>
      <c r="BL131" s="36">
        <f>'tabela LTI'!BL71</f>
        <v>0</v>
      </c>
      <c r="BM131" s="36">
        <f>'tabela LTI'!BM71</f>
        <v>0</v>
      </c>
      <c r="BN131" s="36">
        <f>'tabela LTI'!BN71</f>
        <v>0</v>
      </c>
      <c r="BO131" s="36">
        <f>'tabela LTI'!BO71</f>
        <v>0</v>
      </c>
      <c r="BP131" s="36">
        <f>'tabela LTI'!BP71</f>
        <v>0</v>
      </c>
      <c r="BQ131" s="36">
        <f>'tabela LTI'!BQ71</f>
        <v>0</v>
      </c>
      <c r="BR131" s="36">
        <f>'tabela LTI'!BR71</f>
        <v>1</v>
      </c>
      <c r="BS131" s="36">
        <f>'tabela LTI'!BS71</f>
        <v>0</v>
      </c>
      <c r="BT131" s="36">
        <f>'tabela LTI'!BT71</f>
        <v>0</v>
      </c>
      <c r="BU131" s="36">
        <f>'tabela LTI'!BU71</f>
        <v>0</v>
      </c>
      <c r="BV131" s="36">
        <f>'tabela LTI'!BV71</f>
        <v>0</v>
      </c>
      <c r="BW131" s="36">
        <f>'tabela LTI'!BW71</f>
        <v>1</v>
      </c>
      <c r="BX131" s="36">
        <f>'tabela LTI'!BX71</f>
        <v>0</v>
      </c>
      <c r="BY131" s="36">
        <f>'tabela LTI'!BY71</f>
        <v>0</v>
      </c>
      <c r="BZ131" s="36">
        <f>'tabela LTI'!BZ71</f>
        <v>1</v>
      </c>
      <c r="CA131" s="36">
        <f>'tabela LTI'!CA71</f>
        <v>0</v>
      </c>
      <c r="CB131" s="36">
        <f>'tabela LTI'!CB71</f>
        <v>0</v>
      </c>
      <c r="CC131" s="36">
        <f>'tabela LTI'!CC71</f>
        <v>0</v>
      </c>
      <c r="CD131" s="36">
        <f>'tabela LTI'!CD71</f>
        <v>1</v>
      </c>
      <c r="CE131" s="36">
        <f>'tabela LTI'!CE71</f>
        <v>0</v>
      </c>
      <c r="CF131" s="36">
        <f>'tabela LTI'!CF71</f>
        <v>1</v>
      </c>
      <c r="CG131" s="36">
        <f>'tabela LTI'!CG71</f>
        <v>0</v>
      </c>
      <c r="CH131" s="36">
        <f>'tabela LTI'!CH71</f>
        <v>0</v>
      </c>
      <c r="CI131" s="36">
        <f>'tabela LTI'!CI71</f>
        <v>0</v>
      </c>
      <c r="CJ131" s="36">
        <f>'tabela LTI'!CJ71</f>
        <v>0</v>
      </c>
      <c r="CK131" s="36">
        <f>'tabela LTI'!CK71</f>
        <v>1</v>
      </c>
      <c r="CL131" s="25">
        <f t="shared" si="30"/>
        <v>25</v>
      </c>
      <c r="CM131"/>
      <c r="CN131" s="11">
        <f t="shared" si="31"/>
        <v>6</v>
      </c>
      <c r="CO131" s="2">
        <f t="shared" si="32"/>
        <v>2</v>
      </c>
      <c r="CP131" s="2">
        <f t="shared" si="33"/>
        <v>3</v>
      </c>
      <c r="CQ131" s="2">
        <f t="shared" si="34"/>
        <v>1</v>
      </c>
      <c r="CR131" s="2">
        <f t="shared" si="35"/>
        <v>3</v>
      </c>
      <c r="CS131" s="2">
        <f t="shared" si="36"/>
        <v>2</v>
      </c>
      <c r="CT131" s="2">
        <f t="shared" si="37"/>
        <v>2</v>
      </c>
      <c r="CU131" s="2">
        <f t="shared" si="28"/>
        <v>2</v>
      </c>
      <c r="CV131" s="2">
        <f t="shared" si="29"/>
        <v>6</v>
      </c>
    </row>
    <row r="132" spans="1:100" s="108" customFormat="1" ht="16.5" thickBot="1">
      <c r="A132" s="97">
        <v>124</v>
      </c>
      <c r="B132" s="103" t="s">
        <v>82</v>
      </c>
      <c r="C132" s="36">
        <f>'tabela LTI'!C89</f>
        <v>2</v>
      </c>
      <c r="D132" s="36">
        <f>'tabela LTI'!D89</f>
        <v>1</v>
      </c>
      <c r="E132" s="36">
        <f>'tabela LTI'!E89</f>
        <v>0</v>
      </c>
      <c r="F132" s="36">
        <f>'tabela LTI'!F89</f>
        <v>0</v>
      </c>
      <c r="G132" s="36">
        <f>'tabela LTI'!G89</f>
        <v>0</v>
      </c>
      <c r="H132" s="36">
        <f>'tabela LTI'!H89</f>
        <v>0</v>
      </c>
      <c r="I132" s="36">
        <f>'tabela LTI'!I89</f>
        <v>0</v>
      </c>
      <c r="J132" s="36">
        <f>'tabela LTI'!J89</f>
        <v>1</v>
      </c>
      <c r="K132" s="36">
        <f>'tabela LTI'!K89</f>
        <v>1</v>
      </c>
      <c r="L132" s="36">
        <f>'tabela LTI'!L89</f>
        <v>0</v>
      </c>
      <c r="M132" s="36">
        <f>'tabela LTI'!M89</f>
        <v>1</v>
      </c>
      <c r="N132" s="36">
        <f>'tabela LTI'!N89</f>
        <v>1</v>
      </c>
      <c r="O132" s="36">
        <f>'tabela LTI'!O89</f>
        <v>0</v>
      </c>
      <c r="P132" s="36">
        <f>'tabela LTI'!P89</f>
        <v>0</v>
      </c>
      <c r="Q132" s="36">
        <f>'tabela LTI'!Q89</f>
        <v>0</v>
      </c>
      <c r="R132" s="36">
        <f>'tabela LTI'!R89</f>
        <v>0</v>
      </c>
      <c r="S132" s="36">
        <f>'tabela LTI'!S89</f>
        <v>0</v>
      </c>
      <c r="T132" s="36">
        <f>'tabela LTI'!T89</f>
        <v>0</v>
      </c>
      <c r="U132" s="36">
        <f>'tabela LTI'!U89</f>
        <v>0</v>
      </c>
      <c r="V132" s="36">
        <f>'tabela LTI'!V89</f>
        <v>0</v>
      </c>
      <c r="W132" s="36">
        <f>'tabela LTI'!W89</f>
        <v>0</v>
      </c>
      <c r="X132" s="36">
        <f>'tabela LTI'!X89</f>
        <v>0</v>
      </c>
      <c r="Y132" s="36">
        <f>'tabela LTI'!Y89</f>
        <v>0</v>
      </c>
      <c r="Z132" s="36">
        <f>'tabela LTI'!Z89</f>
        <v>0</v>
      </c>
      <c r="AA132" s="36">
        <f>'tabela LTI'!AA89</f>
        <v>1</v>
      </c>
      <c r="AB132" s="36">
        <f>'tabela LTI'!AB89</f>
        <v>1</v>
      </c>
      <c r="AC132" s="36">
        <f>'tabela LTI'!AC89</f>
        <v>0</v>
      </c>
      <c r="AD132" s="36">
        <f>'tabela LTI'!AD89</f>
        <v>1</v>
      </c>
      <c r="AE132" s="36">
        <f>'tabela LTI'!AE89</f>
        <v>0</v>
      </c>
      <c r="AF132" s="36">
        <f>'tabela LTI'!AF89</f>
        <v>0</v>
      </c>
      <c r="AG132" s="36">
        <f>'tabela LTI'!AG89</f>
        <v>0</v>
      </c>
      <c r="AH132" s="36">
        <f>'tabela LTI'!AH89</f>
        <v>1</v>
      </c>
      <c r="AI132" s="36">
        <f>'tabela LTI'!AI89</f>
        <v>1</v>
      </c>
      <c r="AJ132" s="36">
        <f>'tabela LTI'!AJ89</f>
        <v>0</v>
      </c>
      <c r="AK132" s="36">
        <f>'tabela LTI'!AK89</f>
        <v>0</v>
      </c>
      <c r="AL132" s="36">
        <f>'tabela LTI'!AL89</f>
        <v>0</v>
      </c>
      <c r="AM132" s="36">
        <f>'tabela LTI'!AM89</f>
        <v>1</v>
      </c>
      <c r="AN132" s="36">
        <f>'tabela LTI'!AN89</f>
        <v>0</v>
      </c>
      <c r="AO132" s="36">
        <f>'tabela LTI'!AO89</f>
        <v>0</v>
      </c>
      <c r="AP132" s="36">
        <f>'tabela LTI'!AP89</f>
        <v>0</v>
      </c>
      <c r="AQ132" s="36">
        <f>'tabela LTI'!AQ89</f>
        <v>0</v>
      </c>
      <c r="AR132" s="36">
        <f>'tabela LTI'!AR89</f>
        <v>0</v>
      </c>
      <c r="AS132" s="36">
        <f>'tabela LTI'!AS89</f>
        <v>0</v>
      </c>
      <c r="AT132" s="36">
        <f>'tabela LTI'!AT89</f>
        <v>0</v>
      </c>
      <c r="AU132" s="36">
        <f>'tabela LTI'!AU89</f>
        <v>0</v>
      </c>
      <c r="AV132" s="36">
        <f>'tabela LTI'!AV89</f>
        <v>1</v>
      </c>
      <c r="AW132" s="36">
        <f>'tabela LTI'!AW89</f>
        <v>2</v>
      </c>
      <c r="AX132" s="36">
        <f>'tabela LTI'!AX89</f>
        <v>1</v>
      </c>
      <c r="AY132" s="36">
        <f>'tabela LTI'!AY89</f>
        <v>2</v>
      </c>
      <c r="AZ132" s="36">
        <f>'tabela LTI'!AZ89</f>
        <v>0</v>
      </c>
      <c r="BA132" s="36">
        <f>'tabela LTI'!BA89</f>
        <v>0</v>
      </c>
      <c r="BB132" s="36">
        <f>'tabela LTI'!BB89</f>
        <v>0</v>
      </c>
      <c r="BC132" s="36">
        <f>'tabela LTI'!BC89</f>
        <v>0</v>
      </c>
      <c r="BD132" s="36">
        <f>'tabela LTI'!BD89</f>
        <v>1</v>
      </c>
      <c r="BE132" s="36">
        <f>'tabela LTI'!BE89</f>
        <v>1</v>
      </c>
      <c r="BF132" s="36">
        <f>'tabela LTI'!BF89</f>
        <v>0</v>
      </c>
      <c r="BG132" s="36">
        <f>'tabela LTI'!BG89</f>
        <v>0</v>
      </c>
      <c r="BH132" s="36">
        <f>'tabela LTI'!BH89</f>
        <v>0</v>
      </c>
      <c r="BI132" s="36">
        <f>'tabela LTI'!BI89</f>
        <v>0</v>
      </c>
      <c r="BJ132" s="36">
        <f>'tabela LTI'!BJ89</f>
        <v>0</v>
      </c>
      <c r="BK132" s="36">
        <f>'tabela LTI'!BK89</f>
        <v>0</v>
      </c>
      <c r="BL132" s="36">
        <f>'tabela LTI'!BL89</f>
        <v>0</v>
      </c>
      <c r="BM132" s="36">
        <f>'tabela LTI'!BM89</f>
        <v>0</v>
      </c>
      <c r="BN132" s="36">
        <f>'tabela LTI'!BN89</f>
        <v>0</v>
      </c>
      <c r="BO132" s="36">
        <f>'tabela LTI'!BO89</f>
        <v>0</v>
      </c>
      <c r="BP132" s="36">
        <f>'tabela LTI'!BP89</f>
        <v>0</v>
      </c>
      <c r="BQ132" s="36">
        <f>'tabela LTI'!BQ89</f>
        <v>0</v>
      </c>
      <c r="BR132" s="36">
        <f>'tabela LTI'!BR89</f>
        <v>0</v>
      </c>
      <c r="BS132" s="36">
        <f>'tabela LTI'!BS89</f>
        <v>0</v>
      </c>
      <c r="BT132" s="36">
        <f>'tabela LTI'!BT89</f>
        <v>0</v>
      </c>
      <c r="BU132" s="36">
        <f>'tabela LTI'!BU89</f>
        <v>0</v>
      </c>
      <c r="BV132" s="36">
        <f>'tabela LTI'!BV89</f>
        <v>0</v>
      </c>
      <c r="BW132" s="36">
        <f>'tabela LTI'!BW89</f>
        <v>1</v>
      </c>
      <c r="BX132" s="36">
        <f>'tabela LTI'!BX89</f>
        <v>0</v>
      </c>
      <c r="BY132" s="36">
        <f>'tabela LTI'!BY89</f>
        <v>0</v>
      </c>
      <c r="BZ132" s="36">
        <f>'tabela LTI'!BZ89</f>
        <v>0</v>
      </c>
      <c r="CA132" s="36">
        <f>'tabela LTI'!CA89</f>
        <v>0</v>
      </c>
      <c r="CB132" s="36">
        <f>'tabela LTI'!CB89</f>
        <v>0</v>
      </c>
      <c r="CC132" s="36">
        <f>'tabela LTI'!CC89</f>
        <v>0</v>
      </c>
      <c r="CD132" s="36">
        <f>'tabela LTI'!CD89</f>
        <v>1</v>
      </c>
      <c r="CE132" s="36">
        <f>'tabela LTI'!CE89</f>
        <v>0</v>
      </c>
      <c r="CF132" s="36">
        <f>'tabela LTI'!CF89</f>
        <v>0</v>
      </c>
      <c r="CG132" s="36">
        <f>'tabela LTI'!CG89</f>
        <v>0</v>
      </c>
      <c r="CH132" s="36">
        <f>'tabela LTI'!CH89</f>
        <v>0</v>
      </c>
      <c r="CI132" s="36">
        <f>'tabela LTI'!CI89</f>
        <v>0</v>
      </c>
      <c r="CJ132" s="36">
        <f>'tabela LTI'!CJ89</f>
        <v>0</v>
      </c>
      <c r="CK132" s="36">
        <f>'tabela LTI'!CK89</f>
        <v>0</v>
      </c>
      <c r="CL132" s="25">
        <f t="shared" ref="CL132:CL148" si="38">SUM(C132:CK132)</f>
        <v>23</v>
      </c>
      <c r="CM132"/>
      <c r="CN132" s="11">
        <f t="shared" ref="CN132:CN148" si="39">SUM(C132:O132)</f>
        <v>7</v>
      </c>
      <c r="CO132" s="2">
        <f t="shared" ref="CO132:CO148" si="40">SUM(P132:AC132)</f>
        <v>2</v>
      </c>
      <c r="CP132" s="2">
        <f t="shared" ref="CP132:CP148" si="41">SUM(AD132:AQ132)</f>
        <v>4</v>
      </c>
      <c r="CQ132" s="2">
        <f t="shared" ref="CQ132:CQ148" si="42">SUM(AR132:AU132)</f>
        <v>0</v>
      </c>
      <c r="CR132" s="2">
        <f t="shared" ref="CR132:CR148" si="43">SUM(AV132:AX132)</f>
        <v>4</v>
      </c>
      <c r="CS132" s="2">
        <f t="shared" ref="CS132:CS148" si="44">SUM(AY132:BC132)</f>
        <v>2</v>
      </c>
      <c r="CT132" s="2">
        <f t="shared" ref="CT132:CT148" si="45">SUM(BD132:BQ132)</f>
        <v>2</v>
      </c>
      <c r="CU132" s="2">
        <f t="shared" si="28"/>
        <v>1</v>
      </c>
      <c r="CV132" s="2">
        <f t="shared" si="29"/>
        <v>6</v>
      </c>
    </row>
    <row r="133" spans="1:100" s="108" customFormat="1" ht="16.5" thickBot="1">
      <c r="A133" s="97">
        <v>124</v>
      </c>
      <c r="B133" s="103" t="s">
        <v>89</v>
      </c>
      <c r="C133" s="36">
        <f>'tabela LTI'!C96</f>
        <v>2</v>
      </c>
      <c r="D133" s="36">
        <f>'tabela LTI'!D96</f>
        <v>1</v>
      </c>
      <c r="E133" s="36">
        <f>'tabela LTI'!E96</f>
        <v>0</v>
      </c>
      <c r="F133" s="36">
        <f>'tabela LTI'!F96</f>
        <v>0</v>
      </c>
      <c r="G133" s="36">
        <f>'tabela LTI'!G96</f>
        <v>0</v>
      </c>
      <c r="H133" s="36">
        <f>'tabela LTI'!H96</f>
        <v>0</v>
      </c>
      <c r="I133" s="36">
        <f>'tabela LTI'!I96</f>
        <v>0</v>
      </c>
      <c r="J133" s="36">
        <f>'tabela LTI'!J96</f>
        <v>1</v>
      </c>
      <c r="K133" s="36">
        <f>'tabela LTI'!K96</f>
        <v>1</v>
      </c>
      <c r="L133" s="36">
        <f>'tabela LTI'!L96</f>
        <v>0</v>
      </c>
      <c r="M133" s="36">
        <f>'tabela LTI'!M96</f>
        <v>1</v>
      </c>
      <c r="N133" s="36">
        <f>'tabela LTI'!N96</f>
        <v>0</v>
      </c>
      <c r="O133" s="36">
        <f>'tabela LTI'!O96</f>
        <v>2</v>
      </c>
      <c r="P133" s="36">
        <f>'tabela LTI'!P96</f>
        <v>2</v>
      </c>
      <c r="Q133" s="36">
        <f>'tabela LTI'!Q96</f>
        <v>1</v>
      </c>
      <c r="R133" s="36">
        <f>'tabela LTI'!R96</f>
        <v>1</v>
      </c>
      <c r="S133" s="36">
        <f>'tabela LTI'!S96</f>
        <v>1</v>
      </c>
      <c r="T133" s="36">
        <f>'tabela LTI'!T96</f>
        <v>0</v>
      </c>
      <c r="U133" s="36">
        <f>'tabela LTI'!U96</f>
        <v>0</v>
      </c>
      <c r="V133" s="36">
        <f>'tabela LTI'!V96</f>
        <v>0</v>
      </c>
      <c r="W133" s="36">
        <f>'tabela LTI'!W96</f>
        <v>0</v>
      </c>
      <c r="X133" s="36">
        <f>'tabela LTI'!X96</f>
        <v>0</v>
      </c>
      <c r="Y133" s="36">
        <f>'tabela LTI'!Y96</f>
        <v>0</v>
      </c>
      <c r="Z133" s="36">
        <f>'tabela LTI'!Z96</f>
        <v>0</v>
      </c>
      <c r="AA133" s="36">
        <f>'tabela LTI'!AA96</f>
        <v>1</v>
      </c>
      <c r="AB133" s="36">
        <f>'tabela LTI'!AB96</f>
        <v>0</v>
      </c>
      <c r="AC133" s="36">
        <f>'tabela LTI'!AC96</f>
        <v>0</v>
      </c>
      <c r="AD133" s="36">
        <f>'tabela LTI'!AD96</f>
        <v>1</v>
      </c>
      <c r="AE133" s="36">
        <f>'tabela LTI'!AE96</f>
        <v>0</v>
      </c>
      <c r="AF133" s="36">
        <f>'tabela LTI'!AF96</f>
        <v>0</v>
      </c>
      <c r="AG133" s="36">
        <f>'tabela LTI'!AG96</f>
        <v>0</v>
      </c>
      <c r="AH133" s="36">
        <f>'tabela LTI'!AH96</f>
        <v>1</v>
      </c>
      <c r="AI133" s="36">
        <f>'tabela LTI'!AI96</f>
        <v>1</v>
      </c>
      <c r="AJ133" s="36">
        <f>'tabela LTI'!AJ96</f>
        <v>0</v>
      </c>
      <c r="AK133" s="36">
        <f>'tabela LTI'!AK96</f>
        <v>0</v>
      </c>
      <c r="AL133" s="36">
        <f>'tabela LTI'!AL96</f>
        <v>0</v>
      </c>
      <c r="AM133" s="36">
        <f>'tabela LTI'!AM96</f>
        <v>0</v>
      </c>
      <c r="AN133" s="36">
        <f>'tabela LTI'!AN96</f>
        <v>0</v>
      </c>
      <c r="AO133" s="36">
        <f>'tabela LTI'!AO96</f>
        <v>1</v>
      </c>
      <c r="AP133" s="36">
        <f>'tabela LTI'!AP96</f>
        <v>0</v>
      </c>
      <c r="AQ133" s="36">
        <f>'tabela LTI'!AQ96</f>
        <v>0</v>
      </c>
      <c r="AR133" s="36">
        <f>'tabela LTI'!AR96</f>
        <v>0</v>
      </c>
      <c r="AS133" s="36">
        <f>'tabela LTI'!AS96</f>
        <v>1</v>
      </c>
      <c r="AT133" s="36">
        <f>'tabela LTI'!AT96</f>
        <v>2</v>
      </c>
      <c r="AU133" s="36">
        <f>'tabela LTI'!AU96</f>
        <v>0</v>
      </c>
      <c r="AV133" s="36">
        <f>'tabela LTI'!AV96</f>
        <v>1</v>
      </c>
      <c r="AW133" s="36">
        <f>'tabela LTI'!AW96</f>
        <v>2</v>
      </c>
      <c r="AX133" s="36">
        <f>'tabela LTI'!AX96</f>
        <v>1</v>
      </c>
      <c r="AY133" s="36">
        <f>'tabela LTI'!AY96</f>
        <v>0</v>
      </c>
      <c r="AZ133" s="36">
        <f>'tabela LTI'!AZ96</f>
        <v>0</v>
      </c>
      <c r="BA133" s="36">
        <f>'tabela LTI'!BA96</f>
        <v>1</v>
      </c>
      <c r="BB133" s="36">
        <f>'tabela LTI'!BB96</f>
        <v>0</v>
      </c>
      <c r="BC133" s="36">
        <f>'tabela LTI'!BC96</f>
        <v>0</v>
      </c>
      <c r="BD133" s="36">
        <f>'tabela LTI'!BD96</f>
        <v>1</v>
      </c>
      <c r="BE133" s="36">
        <f>'tabela LTI'!BE96</f>
        <v>1</v>
      </c>
      <c r="BF133" s="36">
        <f>'tabela LTI'!BF96</f>
        <v>0</v>
      </c>
      <c r="BG133" s="36">
        <f>'tabela LTI'!BG96</f>
        <v>0</v>
      </c>
      <c r="BH133" s="36">
        <f>'tabela LTI'!BH96</f>
        <v>0</v>
      </c>
      <c r="BI133" s="36">
        <f>'tabela LTI'!BI96</f>
        <v>0</v>
      </c>
      <c r="BJ133" s="36">
        <f>'tabela LTI'!BJ96</f>
        <v>0</v>
      </c>
      <c r="BK133" s="36">
        <f>'tabela LTI'!BK96</f>
        <v>0</v>
      </c>
      <c r="BL133" s="36">
        <f>'tabela LTI'!BL96</f>
        <v>0</v>
      </c>
      <c r="BM133" s="36">
        <f>'tabela LTI'!BM96</f>
        <v>0</v>
      </c>
      <c r="BN133" s="36">
        <f>'tabela LTI'!BN96</f>
        <v>0</v>
      </c>
      <c r="BO133" s="36">
        <f>'tabela LTI'!BO96</f>
        <v>0</v>
      </c>
      <c r="BP133" s="36">
        <f>'tabela LTI'!BP96</f>
        <v>0</v>
      </c>
      <c r="BQ133" s="36">
        <f>'tabela LTI'!BQ96</f>
        <v>0</v>
      </c>
      <c r="BR133" s="36">
        <f>'tabela LTI'!BR96</f>
        <v>0</v>
      </c>
      <c r="BS133" s="36">
        <f>'tabela LTI'!BS96</f>
        <v>0</v>
      </c>
      <c r="BT133" s="36">
        <f>'tabela LTI'!BT96</f>
        <v>0</v>
      </c>
      <c r="BU133" s="36">
        <f>'tabela LTI'!BU96</f>
        <v>0</v>
      </c>
      <c r="BV133" s="36">
        <f>'tabela LTI'!BV96</f>
        <v>0</v>
      </c>
      <c r="BW133" s="36">
        <f>'tabela LTI'!BW96</f>
        <v>1</v>
      </c>
      <c r="BX133" s="36">
        <f>'tabela LTI'!BX96</f>
        <v>1</v>
      </c>
      <c r="BY133" s="36">
        <f>'tabela LTI'!BY96</f>
        <v>0</v>
      </c>
      <c r="BZ133" s="36">
        <f>'tabela LTI'!BZ96</f>
        <v>1</v>
      </c>
      <c r="CA133" s="36">
        <f>'tabela LTI'!CA96</f>
        <v>0</v>
      </c>
      <c r="CB133" s="36">
        <f>'tabela LTI'!CB96</f>
        <v>0</v>
      </c>
      <c r="CC133" s="36">
        <f>'tabela LTI'!CC96</f>
        <v>0</v>
      </c>
      <c r="CD133" s="36">
        <f>'tabela LTI'!CD96</f>
        <v>1</v>
      </c>
      <c r="CE133" s="36">
        <f>'tabela LTI'!CE96</f>
        <v>1</v>
      </c>
      <c r="CF133" s="36">
        <f>'tabela LTI'!CF96</f>
        <v>0</v>
      </c>
      <c r="CG133" s="36">
        <f>'tabela LTI'!CG96</f>
        <v>0</v>
      </c>
      <c r="CH133" s="36">
        <f>'tabela LTI'!CH96</f>
        <v>0</v>
      </c>
      <c r="CI133" s="36">
        <f>'tabela LTI'!CI96</f>
        <v>0</v>
      </c>
      <c r="CJ133" s="36">
        <f>'tabela LTI'!CJ96</f>
        <v>1</v>
      </c>
      <c r="CK133" s="36">
        <f>'tabela LTI'!CK96</f>
        <v>1</v>
      </c>
      <c r="CL133" s="25">
        <f t="shared" si="38"/>
        <v>35</v>
      </c>
      <c r="CM133"/>
      <c r="CN133" s="11">
        <f t="shared" si="39"/>
        <v>8</v>
      </c>
      <c r="CO133" s="2">
        <f t="shared" si="40"/>
        <v>6</v>
      </c>
      <c r="CP133" s="2">
        <f t="shared" si="41"/>
        <v>4</v>
      </c>
      <c r="CQ133" s="2">
        <f t="shared" si="42"/>
        <v>3</v>
      </c>
      <c r="CR133" s="2">
        <f t="shared" si="43"/>
        <v>4</v>
      </c>
      <c r="CS133" s="2">
        <f t="shared" si="44"/>
        <v>1</v>
      </c>
      <c r="CT133" s="2">
        <f t="shared" si="45"/>
        <v>2</v>
      </c>
      <c r="CU133" s="2">
        <f t="shared" ref="CU133:CU171" si="46">SUM(BR133:BY133)</f>
        <v>2</v>
      </c>
      <c r="CV133" s="2">
        <f t="shared" ref="CV133:CV171" si="47">SUM(C133,O133,P133,Y133,AE133,AT133,AW133,AY133,BF133,BG133,BP133,BQ133,CC133)</f>
        <v>10</v>
      </c>
    </row>
    <row r="134" spans="1:100" s="108" customFormat="1" ht="16.5" thickBot="1">
      <c r="A134" s="97">
        <v>124</v>
      </c>
      <c r="B134" s="103" t="s">
        <v>101</v>
      </c>
      <c r="C134" s="36">
        <f>'tabela LTI'!C108</f>
        <v>2</v>
      </c>
      <c r="D134" s="36">
        <f>'tabela LTI'!D108</f>
        <v>1</v>
      </c>
      <c r="E134" s="36">
        <f>'tabela LTI'!E108</f>
        <v>0</v>
      </c>
      <c r="F134" s="36">
        <f>'tabela LTI'!F108</f>
        <v>0</v>
      </c>
      <c r="G134" s="36">
        <f>'tabela LTI'!G108</f>
        <v>0</v>
      </c>
      <c r="H134" s="36">
        <f>'tabela LTI'!H108</f>
        <v>0</v>
      </c>
      <c r="I134" s="36">
        <f>'tabela LTI'!I108</f>
        <v>0</v>
      </c>
      <c r="J134" s="36">
        <f>'tabela LTI'!J108</f>
        <v>1</v>
      </c>
      <c r="K134" s="36">
        <f>'tabela LTI'!K108</f>
        <v>1</v>
      </c>
      <c r="L134" s="36">
        <f>'tabela LTI'!L108</f>
        <v>1</v>
      </c>
      <c r="M134" s="36">
        <f>'tabela LTI'!M108</f>
        <v>1</v>
      </c>
      <c r="N134" s="36">
        <f>'tabela LTI'!N108</f>
        <v>0</v>
      </c>
      <c r="O134" s="36">
        <f>'tabela LTI'!O108</f>
        <v>2</v>
      </c>
      <c r="P134" s="36">
        <f>'tabela LTI'!P108</f>
        <v>2</v>
      </c>
      <c r="Q134" s="36">
        <f>'tabela LTI'!Q108</f>
        <v>1</v>
      </c>
      <c r="R134" s="36">
        <f>'tabela LTI'!R108</f>
        <v>1</v>
      </c>
      <c r="S134" s="36">
        <f>'tabela LTI'!S108</f>
        <v>1</v>
      </c>
      <c r="T134" s="36">
        <f>'tabela LTI'!T108</f>
        <v>1</v>
      </c>
      <c r="U134" s="36">
        <f>'tabela LTI'!U108</f>
        <v>0</v>
      </c>
      <c r="V134" s="36">
        <f>'tabela LTI'!V108</f>
        <v>1</v>
      </c>
      <c r="W134" s="36">
        <f>'tabela LTI'!W108</f>
        <v>0</v>
      </c>
      <c r="X134" s="36">
        <f>'tabela LTI'!X108</f>
        <v>0</v>
      </c>
      <c r="Y134" s="36">
        <f>'tabela LTI'!Y108</f>
        <v>0</v>
      </c>
      <c r="Z134" s="36">
        <f>'tabela LTI'!Z108</f>
        <v>0</v>
      </c>
      <c r="AA134" s="36">
        <f>'tabela LTI'!AA108</f>
        <v>1</v>
      </c>
      <c r="AB134" s="36">
        <f>'tabela LTI'!AB108</f>
        <v>0</v>
      </c>
      <c r="AC134" s="36">
        <f>'tabela LTI'!AC108</f>
        <v>0</v>
      </c>
      <c r="AD134" s="36">
        <f>'tabela LTI'!AD108</f>
        <v>0</v>
      </c>
      <c r="AE134" s="36">
        <f>'tabela LTI'!AE108</f>
        <v>0</v>
      </c>
      <c r="AF134" s="36">
        <f>'tabela LTI'!AF108</f>
        <v>0</v>
      </c>
      <c r="AG134" s="36">
        <f>'tabela LTI'!AG108</f>
        <v>0</v>
      </c>
      <c r="AH134" s="36">
        <f>'tabela LTI'!AH108</f>
        <v>1</v>
      </c>
      <c r="AI134" s="36">
        <f>'tabela LTI'!AI108</f>
        <v>0</v>
      </c>
      <c r="AJ134" s="36">
        <f>'tabela LTI'!AJ108</f>
        <v>0</v>
      </c>
      <c r="AK134" s="36">
        <f>'tabela LTI'!AK108</f>
        <v>0</v>
      </c>
      <c r="AL134" s="36">
        <f>'tabela LTI'!AL108</f>
        <v>0</v>
      </c>
      <c r="AM134" s="36">
        <f>'tabela LTI'!AM108</f>
        <v>0</v>
      </c>
      <c r="AN134" s="36">
        <f>'tabela LTI'!AN108</f>
        <v>0</v>
      </c>
      <c r="AO134" s="36">
        <f>'tabela LTI'!AO108</f>
        <v>0</v>
      </c>
      <c r="AP134" s="36">
        <f>'tabela LTI'!AP108</f>
        <v>0</v>
      </c>
      <c r="AQ134" s="36">
        <f>'tabela LTI'!AQ108</f>
        <v>0</v>
      </c>
      <c r="AR134" s="36">
        <f>'tabela LTI'!AR108</f>
        <v>1</v>
      </c>
      <c r="AS134" s="36">
        <f>'tabela LTI'!AS108</f>
        <v>1</v>
      </c>
      <c r="AT134" s="36">
        <f>'tabela LTI'!AT108</f>
        <v>0</v>
      </c>
      <c r="AU134" s="36">
        <f>'tabela LTI'!AU108</f>
        <v>0</v>
      </c>
      <c r="AV134" s="36">
        <f>'tabela LTI'!AV108</f>
        <v>1</v>
      </c>
      <c r="AW134" s="36">
        <f>'tabela LTI'!AW108</f>
        <v>2</v>
      </c>
      <c r="AX134" s="36">
        <f>'tabela LTI'!AX108</f>
        <v>1</v>
      </c>
      <c r="AY134" s="36">
        <f>'tabela LTI'!AY108</f>
        <v>2</v>
      </c>
      <c r="AZ134" s="36">
        <f>'tabela LTI'!AZ108</f>
        <v>0</v>
      </c>
      <c r="BA134" s="36">
        <f>'tabela LTI'!BA108</f>
        <v>0</v>
      </c>
      <c r="BB134" s="36">
        <f>'tabela LTI'!BB108</f>
        <v>0</v>
      </c>
      <c r="BC134" s="36">
        <f>'tabela LTI'!BC108</f>
        <v>0</v>
      </c>
      <c r="BD134" s="36">
        <f>'tabela LTI'!BD108</f>
        <v>1</v>
      </c>
      <c r="BE134" s="36">
        <f>'tabela LTI'!BE108</f>
        <v>1</v>
      </c>
      <c r="BF134" s="36">
        <f>'tabela LTI'!BF108</f>
        <v>0</v>
      </c>
      <c r="BG134" s="36">
        <f>'tabela LTI'!BG108</f>
        <v>0</v>
      </c>
      <c r="BH134" s="36">
        <f>'tabela LTI'!BH108</f>
        <v>0</v>
      </c>
      <c r="BI134" s="36">
        <f>'tabela LTI'!BI108</f>
        <v>0</v>
      </c>
      <c r="BJ134" s="36">
        <f>'tabela LTI'!BJ108</f>
        <v>0</v>
      </c>
      <c r="BK134" s="36">
        <f>'tabela LTI'!BK108</f>
        <v>0</v>
      </c>
      <c r="BL134" s="36">
        <f>'tabela LTI'!BL108</f>
        <v>0</v>
      </c>
      <c r="BM134" s="36">
        <f>'tabela LTI'!BM108</f>
        <v>0</v>
      </c>
      <c r="BN134" s="36">
        <f>'tabela LTI'!BN108</f>
        <v>0</v>
      </c>
      <c r="BO134" s="36">
        <f>'tabela LTI'!BO108</f>
        <v>0</v>
      </c>
      <c r="BP134" s="36">
        <f>'tabela LTI'!BP108</f>
        <v>0</v>
      </c>
      <c r="BQ134" s="36">
        <f>'tabela LTI'!BQ108</f>
        <v>0</v>
      </c>
      <c r="BR134" s="36">
        <f>'tabela LTI'!BR108</f>
        <v>0</v>
      </c>
      <c r="BS134" s="36">
        <f>'tabela LTI'!BS108</f>
        <v>0</v>
      </c>
      <c r="BT134" s="36">
        <f>'tabela LTI'!BT108</f>
        <v>0</v>
      </c>
      <c r="BU134" s="36">
        <f>'tabela LTI'!BU108</f>
        <v>0</v>
      </c>
      <c r="BV134" s="36">
        <f>'tabela LTI'!BV108</f>
        <v>0</v>
      </c>
      <c r="BW134" s="36">
        <f>'tabela LTI'!BW108</f>
        <v>0</v>
      </c>
      <c r="BX134" s="36">
        <f>'tabela LTI'!BX108</f>
        <v>0</v>
      </c>
      <c r="BY134" s="36">
        <f>'tabela LTI'!BY108</f>
        <v>0</v>
      </c>
      <c r="BZ134" s="36">
        <f>'tabela LTI'!BZ108</f>
        <v>1</v>
      </c>
      <c r="CA134" s="36">
        <f>'tabela LTI'!CA108</f>
        <v>0</v>
      </c>
      <c r="CB134" s="36">
        <f>'tabela LTI'!CB108</f>
        <v>0</v>
      </c>
      <c r="CC134" s="36">
        <f>'tabela LTI'!CC108</f>
        <v>0</v>
      </c>
      <c r="CD134" s="36">
        <f>'tabela LTI'!CD108</f>
        <v>0</v>
      </c>
      <c r="CE134" s="36">
        <f>'tabela LTI'!CE108</f>
        <v>0</v>
      </c>
      <c r="CF134" s="36">
        <f>'tabela LTI'!CF108</f>
        <v>0</v>
      </c>
      <c r="CG134" s="36">
        <f>'tabela LTI'!CG108</f>
        <v>1</v>
      </c>
      <c r="CH134" s="36">
        <f>'tabela LTI'!CH108</f>
        <v>0</v>
      </c>
      <c r="CI134" s="36">
        <f>'tabela LTI'!CI108</f>
        <v>0</v>
      </c>
      <c r="CJ134" s="36">
        <f>'tabela LTI'!CJ108</f>
        <v>0</v>
      </c>
      <c r="CK134" s="36">
        <f>'tabela LTI'!CK108</f>
        <v>1</v>
      </c>
      <c r="CL134" s="25">
        <f t="shared" si="38"/>
        <v>31</v>
      </c>
      <c r="CM134"/>
      <c r="CN134" s="11">
        <f t="shared" si="39"/>
        <v>9</v>
      </c>
      <c r="CO134" s="2">
        <f t="shared" si="40"/>
        <v>8</v>
      </c>
      <c r="CP134" s="2">
        <f t="shared" si="41"/>
        <v>1</v>
      </c>
      <c r="CQ134" s="2">
        <f t="shared" si="42"/>
        <v>2</v>
      </c>
      <c r="CR134" s="2">
        <f t="shared" si="43"/>
        <v>4</v>
      </c>
      <c r="CS134" s="2">
        <f t="shared" si="44"/>
        <v>2</v>
      </c>
      <c r="CT134" s="2">
        <f t="shared" si="45"/>
        <v>2</v>
      </c>
      <c r="CU134" s="2">
        <f t="shared" si="46"/>
        <v>0</v>
      </c>
      <c r="CV134" s="2">
        <f t="shared" si="47"/>
        <v>10</v>
      </c>
    </row>
    <row r="135" spans="1:100" s="108" customFormat="1" ht="16.5" thickBot="1">
      <c r="A135" s="97">
        <v>124</v>
      </c>
      <c r="B135" s="103" t="s">
        <v>107</v>
      </c>
      <c r="C135" s="36">
        <f>'tabela LTI'!C114</f>
        <v>0</v>
      </c>
      <c r="D135" s="36">
        <f>'tabela LTI'!D114</f>
        <v>0</v>
      </c>
      <c r="E135" s="36">
        <f>'tabela LTI'!E114</f>
        <v>0</v>
      </c>
      <c r="F135" s="36">
        <f>'tabela LTI'!F114</f>
        <v>0</v>
      </c>
      <c r="G135" s="36">
        <f>'tabela LTI'!G114</f>
        <v>0</v>
      </c>
      <c r="H135" s="36">
        <f>'tabela LTI'!H114</f>
        <v>0</v>
      </c>
      <c r="I135" s="36">
        <f>'tabela LTI'!I114</f>
        <v>0</v>
      </c>
      <c r="J135" s="36">
        <f>'tabela LTI'!J114</f>
        <v>0</v>
      </c>
      <c r="K135" s="36">
        <f>'tabela LTI'!K114</f>
        <v>1</v>
      </c>
      <c r="L135" s="36">
        <f>'tabela LTI'!L114</f>
        <v>0</v>
      </c>
      <c r="M135" s="36">
        <f>'tabela LTI'!M114</f>
        <v>1</v>
      </c>
      <c r="N135" s="36">
        <f>'tabela LTI'!N114</f>
        <v>0</v>
      </c>
      <c r="O135" s="36">
        <f>'tabela LTI'!O114</f>
        <v>2</v>
      </c>
      <c r="P135" s="36">
        <f>'tabela LTI'!P114</f>
        <v>2</v>
      </c>
      <c r="Q135" s="36">
        <f>'tabela LTI'!Q114</f>
        <v>1</v>
      </c>
      <c r="R135" s="36">
        <f>'tabela LTI'!R114</f>
        <v>1</v>
      </c>
      <c r="S135" s="36">
        <f>'tabela LTI'!S114</f>
        <v>0</v>
      </c>
      <c r="T135" s="36">
        <f>'tabela LTI'!T114</f>
        <v>0</v>
      </c>
      <c r="U135" s="36">
        <f>'tabela LTI'!U114</f>
        <v>0</v>
      </c>
      <c r="V135" s="36">
        <f>'tabela LTI'!V114</f>
        <v>0</v>
      </c>
      <c r="W135" s="36">
        <f>'tabela LTI'!W114</f>
        <v>0</v>
      </c>
      <c r="X135" s="36">
        <f>'tabela LTI'!X114</f>
        <v>0</v>
      </c>
      <c r="Y135" s="36">
        <f>'tabela LTI'!Y114</f>
        <v>2</v>
      </c>
      <c r="Z135" s="36">
        <f>'tabela LTI'!Z114</f>
        <v>0</v>
      </c>
      <c r="AA135" s="36">
        <f>'tabela LTI'!AA114</f>
        <v>1</v>
      </c>
      <c r="AB135" s="36">
        <f>'tabela LTI'!AB114</f>
        <v>1</v>
      </c>
      <c r="AC135" s="36">
        <f>'tabela LTI'!AC114</f>
        <v>1</v>
      </c>
      <c r="AD135" s="36">
        <f>'tabela LTI'!AD114</f>
        <v>1</v>
      </c>
      <c r="AE135" s="36">
        <f>'tabela LTI'!AE114</f>
        <v>0</v>
      </c>
      <c r="AF135" s="36">
        <f>'tabela LTI'!AF114</f>
        <v>0</v>
      </c>
      <c r="AG135" s="36">
        <f>'tabela LTI'!AG114</f>
        <v>0</v>
      </c>
      <c r="AH135" s="36">
        <f>'tabela LTI'!AH114</f>
        <v>1</v>
      </c>
      <c r="AI135" s="36">
        <f>'tabela LTI'!AI114</f>
        <v>0</v>
      </c>
      <c r="AJ135" s="36">
        <f>'tabela LTI'!AJ114</f>
        <v>0</v>
      </c>
      <c r="AK135" s="36">
        <f>'tabela LTI'!AK114</f>
        <v>0</v>
      </c>
      <c r="AL135" s="36">
        <f>'tabela LTI'!AL114</f>
        <v>0</v>
      </c>
      <c r="AM135" s="36">
        <f>'tabela LTI'!AM114</f>
        <v>1</v>
      </c>
      <c r="AN135" s="36">
        <f>'tabela LTI'!AN114</f>
        <v>1</v>
      </c>
      <c r="AO135" s="36">
        <f>'tabela LTI'!AO114</f>
        <v>1</v>
      </c>
      <c r="AP135" s="36">
        <f>'tabela LTI'!AP114</f>
        <v>0</v>
      </c>
      <c r="AQ135" s="36">
        <f>'tabela LTI'!AQ114</f>
        <v>0</v>
      </c>
      <c r="AR135" s="36">
        <f>'tabela LTI'!AR114</f>
        <v>0</v>
      </c>
      <c r="AS135" s="36">
        <f>'tabela LTI'!AS114</f>
        <v>0</v>
      </c>
      <c r="AT135" s="36">
        <f>'tabela LTI'!AT114</f>
        <v>2</v>
      </c>
      <c r="AU135" s="36">
        <f>'tabela LTI'!AU114</f>
        <v>0</v>
      </c>
      <c r="AV135" s="36">
        <f>'tabela LTI'!AV114</f>
        <v>1</v>
      </c>
      <c r="AW135" s="36">
        <f>'tabela LTI'!AW114</f>
        <v>2</v>
      </c>
      <c r="AX135" s="36">
        <f>'tabela LTI'!AX114</f>
        <v>0</v>
      </c>
      <c r="AY135" s="36">
        <f>'tabela LTI'!AY114</f>
        <v>0</v>
      </c>
      <c r="AZ135" s="36">
        <f>'tabela LTI'!AZ114</f>
        <v>0</v>
      </c>
      <c r="BA135" s="36">
        <f>'tabela LTI'!BA114</f>
        <v>0</v>
      </c>
      <c r="BB135" s="36">
        <f>'tabela LTI'!BB114</f>
        <v>0</v>
      </c>
      <c r="BC135" s="36">
        <f>'tabela LTI'!BC114</f>
        <v>1</v>
      </c>
      <c r="BD135" s="36">
        <f>'tabela LTI'!BD114</f>
        <v>1</v>
      </c>
      <c r="BE135" s="36">
        <f>'tabela LTI'!BE114</f>
        <v>0</v>
      </c>
      <c r="BF135" s="36">
        <f>'tabela LTI'!BF114</f>
        <v>0</v>
      </c>
      <c r="BG135" s="36">
        <f>'tabela LTI'!BG114</f>
        <v>0</v>
      </c>
      <c r="BH135" s="36">
        <f>'tabela LTI'!BH114</f>
        <v>0</v>
      </c>
      <c r="BI135" s="36">
        <f>'tabela LTI'!BI114</f>
        <v>0</v>
      </c>
      <c r="BJ135" s="36">
        <f>'tabela LTI'!BJ114</f>
        <v>0</v>
      </c>
      <c r="BK135" s="36">
        <f>'tabela LTI'!BK114</f>
        <v>0</v>
      </c>
      <c r="BL135" s="36">
        <f>'tabela LTI'!BL114</f>
        <v>0</v>
      </c>
      <c r="BM135" s="36">
        <f>'tabela LTI'!BM114</f>
        <v>0</v>
      </c>
      <c r="BN135" s="36">
        <f>'tabela LTI'!BN114</f>
        <v>0</v>
      </c>
      <c r="BO135" s="36">
        <f>'tabela LTI'!BO114</f>
        <v>1</v>
      </c>
      <c r="BP135" s="36">
        <f>'tabela LTI'!BP114</f>
        <v>0</v>
      </c>
      <c r="BQ135" s="36">
        <f>'tabela LTI'!BQ114</f>
        <v>0</v>
      </c>
      <c r="BR135" s="36">
        <f>'tabela LTI'!BR114</f>
        <v>1</v>
      </c>
      <c r="BS135" s="36">
        <f>'tabela LTI'!BS114</f>
        <v>0</v>
      </c>
      <c r="BT135" s="36">
        <f>'tabela LTI'!BT114</f>
        <v>0</v>
      </c>
      <c r="BU135" s="36">
        <f>'tabela LTI'!BU114</f>
        <v>0</v>
      </c>
      <c r="BV135" s="36">
        <f>'tabela LTI'!BV114</f>
        <v>0</v>
      </c>
      <c r="BW135" s="36">
        <f>'tabela LTI'!BW114</f>
        <v>0</v>
      </c>
      <c r="BX135" s="36">
        <f>'tabela LTI'!BX114</f>
        <v>1</v>
      </c>
      <c r="BY135" s="36">
        <f>'tabela LTI'!BY114</f>
        <v>0</v>
      </c>
      <c r="BZ135" s="36">
        <f>'tabela LTI'!BZ114</f>
        <v>1</v>
      </c>
      <c r="CA135" s="36">
        <f>'tabela LTI'!CA114</f>
        <v>0</v>
      </c>
      <c r="CB135" s="36">
        <f>'tabela LTI'!CB114</f>
        <v>0</v>
      </c>
      <c r="CC135" s="36">
        <f>'tabela LTI'!CC114</f>
        <v>0</v>
      </c>
      <c r="CD135" s="36">
        <f>'tabela LTI'!CD114</f>
        <v>1</v>
      </c>
      <c r="CE135" s="36">
        <f>'tabela LTI'!CE114</f>
        <v>1</v>
      </c>
      <c r="CF135" s="36">
        <f>'tabela LTI'!CF114</f>
        <v>1</v>
      </c>
      <c r="CG135" s="36">
        <f>'tabela LTI'!CG114</f>
        <v>1</v>
      </c>
      <c r="CH135" s="36">
        <f>'tabela LTI'!CH114</f>
        <v>0</v>
      </c>
      <c r="CI135" s="36">
        <f>'tabela LTI'!CI114</f>
        <v>0</v>
      </c>
      <c r="CJ135" s="36">
        <f>'tabela LTI'!CJ114</f>
        <v>1</v>
      </c>
      <c r="CK135" s="36">
        <f>'tabela LTI'!CK114</f>
        <v>1</v>
      </c>
      <c r="CL135" s="25">
        <f t="shared" si="38"/>
        <v>35</v>
      </c>
      <c r="CM135"/>
      <c r="CN135" s="11">
        <f t="shared" si="39"/>
        <v>4</v>
      </c>
      <c r="CO135" s="2">
        <f t="shared" si="40"/>
        <v>9</v>
      </c>
      <c r="CP135" s="2">
        <f t="shared" si="41"/>
        <v>5</v>
      </c>
      <c r="CQ135" s="2">
        <f t="shared" si="42"/>
        <v>2</v>
      </c>
      <c r="CR135" s="2">
        <f t="shared" si="43"/>
        <v>3</v>
      </c>
      <c r="CS135" s="2">
        <f t="shared" si="44"/>
        <v>1</v>
      </c>
      <c r="CT135" s="2">
        <f t="shared" si="45"/>
        <v>2</v>
      </c>
      <c r="CU135" s="2">
        <f t="shared" si="46"/>
        <v>2</v>
      </c>
      <c r="CV135" s="2">
        <f t="shared" si="47"/>
        <v>10</v>
      </c>
    </row>
    <row r="136" spans="1:100" s="108" customFormat="1" ht="16.5" thickBot="1">
      <c r="A136" s="97">
        <v>124</v>
      </c>
      <c r="B136" s="103" t="s">
        <v>118</v>
      </c>
      <c r="C136" s="36">
        <f>'tabela LTI'!C126</f>
        <v>2</v>
      </c>
      <c r="D136" s="36">
        <f>'tabela LTI'!D126</f>
        <v>0</v>
      </c>
      <c r="E136" s="36">
        <f>'tabela LTI'!E126</f>
        <v>0</v>
      </c>
      <c r="F136" s="36">
        <f>'tabela LTI'!F126</f>
        <v>0</v>
      </c>
      <c r="G136" s="36">
        <f>'tabela LTI'!G126</f>
        <v>0</v>
      </c>
      <c r="H136" s="36">
        <f>'tabela LTI'!H126</f>
        <v>0</v>
      </c>
      <c r="I136" s="36">
        <f>'tabela LTI'!I126</f>
        <v>0</v>
      </c>
      <c r="J136" s="36">
        <f>'tabela LTI'!J126</f>
        <v>1</v>
      </c>
      <c r="K136" s="36">
        <f>'tabela LTI'!K126</f>
        <v>1</v>
      </c>
      <c r="L136" s="36">
        <f>'tabela LTI'!L126</f>
        <v>0</v>
      </c>
      <c r="M136" s="36">
        <f>'tabela LTI'!M126</f>
        <v>1</v>
      </c>
      <c r="N136" s="36">
        <f>'tabela LTI'!N126</f>
        <v>0</v>
      </c>
      <c r="O136" s="36">
        <f>'tabela LTI'!O126</f>
        <v>0</v>
      </c>
      <c r="P136" s="36">
        <f>'tabela LTI'!P126</f>
        <v>0</v>
      </c>
      <c r="Q136" s="36">
        <f>'tabela LTI'!Q126</f>
        <v>0</v>
      </c>
      <c r="R136" s="36">
        <f>'tabela LTI'!R126</f>
        <v>0</v>
      </c>
      <c r="S136" s="36">
        <f>'tabela LTI'!S126</f>
        <v>0</v>
      </c>
      <c r="T136" s="36">
        <f>'tabela LTI'!T126</f>
        <v>0</v>
      </c>
      <c r="U136" s="36">
        <f>'tabela LTI'!U126</f>
        <v>0</v>
      </c>
      <c r="V136" s="36">
        <f>'tabela LTI'!V126</f>
        <v>0</v>
      </c>
      <c r="W136" s="36">
        <f>'tabela LTI'!W126</f>
        <v>0</v>
      </c>
      <c r="X136" s="36">
        <f>'tabela LTI'!X126</f>
        <v>0</v>
      </c>
      <c r="Y136" s="36">
        <f>'tabela LTI'!Y126</f>
        <v>0</v>
      </c>
      <c r="Z136" s="36">
        <f>'tabela LTI'!Z126</f>
        <v>0</v>
      </c>
      <c r="AA136" s="36">
        <f>'tabela LTI'!AA126</f>
        <v>0</v>
      </c>
      <c r="AB136" s="36">
        <f>'tabela LTI'!AB126</f>
        <v>0</v>
      </c>
      <c r="AC136" s="36">
        <f>'tabela LTI'!AC126</f>
        <v>0</v>
      </c>
      <c r="AD136" s="36">
        <f>'tabela LTI'!AD126</f>
        <v>0</v>
      </c>
      <c r="AE136" s="36">
        <f>'tabela LTI'!AE126</f>
        <v>0</v>
      </c>
      <c r="AF136" s="36">
        <f>'tabela LTI'!AF126</f>
        <v>0</v>
      </c>
      <c r="AG136" s="36">
        <f>'tabela LTI'!AG126</f>
        <v>0</v>
      </c>
      <c r="AH136" s="36">
        <f>'tabela LTI'!AH126</f>
        <v>1</v>
      </c>
      <c r="AI136" s="36">
        <f>'tabela LTI'!AI126</f>
        <v>0</v>
      </c>
      <c r="AJ136" s="36">
        <f>'tabela LTI'!AJ126</f>
        <v>0</v>
      </c>
      <c r="AK136" s="36">
        <f>'tabela LTI'!AK126</f>
        <v>0</v>
      </c>
      <c r="AL136" s="36">
        <f>'tabela LTI'!AL126</f>
        <v>0</v>
      </c>
      <c r="AM136" s="36">
        <f>'tabela LTI'!AM126</f>
        <v>1</v>
      </c>
      <c r="AN136" s="36">
        <f>'tabela LTI'!AN126</f>
        <v>1</v>
      </c>
      <c r="AO136" s="36">
        <f>'tabela LTI'!AO126</f>
        <v>1</v>
      </c>
      <c r="AP136" s="36">
        <f>'tabela LTI'!AP126</f>
        <v>0</v>
      </c>
      <c r="AQ136" s="36">
        <f>'tabela LTI'!AQ126</f>
        <v>0</v>
      </c>
      <c r="AR136" s="36">
        <f>'tabela LTI'!AR126</f>
        <v>0</v>
      </c>
      <c r="AS136" s="36">
        <f>'tabela LTI'!AS126</f>
        <v>1</v>
      </c>
      <c r="AT136" s="36">
        <f>'tabela LTI'!AT126</f>
        <v>0</v>
      </c>
      <c r="AU136" s="36">
        <f>'tabela LTI'!AU126</f>
        <v>0</v>
      </c>
      <c r="AV136" s="36">
        <f>'tabela LTI'!AV126</f>
        <v>1</v>
      </c>
      <c r="AW136" s="36">
        <f>'tabela LTI'!AW126</f>
        <v>2</v>
      </c>
      <c r="AX136" s="36">
        <f>'tabela LTI'!AX126</f>
        <v>0</v>
      </c>
      <c r="AY136" s="36">
        <f>'tabela LTI'!AY126</f>
        <v>2</v>
      </c>
      <c r="AZ136" s="36">
        <f>'tabela LTI'!AZ126</f>
        <v>0</v>
      </c>
      <c r="BA136" s="36">
        <f>'tabela LTI'!BA126</f>
        <v>0</v>
      </c>
      <c r="BB136" s="36">
        <f>'tabela LTI'!BB126</f>
        <v>0</v>
      </c>
      <c r="BC136" s="36">
        <f>'tabela LTI'!BC126</f>
        <v>0</v>
      </c>
      <c r="BD136" s="36">
        <f>'tabela LTI'!BD126</f>
        <v>1</v>
      </c>
      <c r="BE136" s="36">
        <f>'tabela LTI'!BE126</f>
        <v>1</v>
      </c>
      <c r="BF136" s="36">
        <f>'tabela LTI'!BF126</f>
        <v>0</v>
      </c>
      <c r="BG136" s="36">
        <f>'tabela LTI'!BG126</f>
        <v>0</v>
      </c>
      <c r="BH136" s="36">
        <f>'tabela LTI'!BH126</f>
        <v>0</v>
      </c>
      <c r="BI136" s="36">
        <f>'tabela LTI'!BI126</f>
        <v>0</v>
      </c>
      <c r="BJ136" s="36">
        <f>'tabela LTI'!BJ126</f>
        <v>0</v>
      </c>
      <c r="BK136" s="36">
        <f>'tabela LTI'!BK126</f>
        <v>0</v>
      </c>
      <c r="BL136" s="36">
        <f>'tabela LTI'!BL126</f>
        <v>0</v>
      </c>
      <c r="BM136" s="36">
        <f>'tabela LTI'!BM126</f>
        <v>0</v>
      </c>
      <c r="BN136" s="36">
        <f>'tabela LTI'!BN126</f>
        <v>0</v>
      </c>
      <c r="BO136" s="36">
        <f>'tabela LTI'!BO126</f>
        <v>0</v>
      </c>
      <c r="BP136" s="36">
        <f>'tabela LTI'!BP126</f>
        <v>0</v>
      </c>
      <c r="BQ136" s="36">
        <f>'tabela LTI'!BQ126</f>
        <v>0</v>
      </c>
      <c r="BR136" s="36">
        <f>'tabela LTI'!BR126</f>
        <v>0</v>
      </c>
      <c r="BS136" s="36">
        <f>'tabela LTI'!BS126</f>
        <v>0</v>
      </c>
      <c r="BT136" s="36">
        <f>'tabela LTI'!BT126</f>
        <v>0</v>
      </c>
      <c r="BU136" s="36">
        <f>'tabela LTI'!BU126</f>
        <v>0</v>
      </c>
      <c r="BV136" s="36">
        <f>'tabela LTI'!BV126</f>
        <v>0</v>
      </c>
      <c r="BW136" s="36">
        <f>'tabela LTI'!BW126</f>
        <v>1</v>
      </c>
      <c r="BX136" s="36">
        <f>'tabela LTI'!BX126</f>
        <v>0</v>
      </c>
      <c r="BY136" s="36">
        <f>'tabela LTI'!BY126</f>
        <v>0</v>
      </c>
      <c r="BZ136" s="36">
        <f>'tabela LTI'!BZ126</f>
        <v>1</v>
      </c>
      <c r="CA136" s="36">
        <f>'tabela LTI'!CA126</f>
        <v>1</v>
      </c>
      <c r="CB136" s="36">
        <f>'tabela LTI'!CB126</f>
        <v>0</v>
      </c>
      <c r="CC136" s="36">
        <f>'tabela LTI'!CC126</f>
        <v>0</v>
      </c>
      <c r="CD136" s="36">
        <f>'tabela LTI'!CD126</f>
        <v>1</v>
      </c>
      <c r="CE136" s="36">
        <f>'tabela LTI'!CE126</f>
        <v>0</v>
      </c>
      <c r="CF136" s="36">
        <f>'tabela LTI'!CF126</f>
        <v>0</v>
      </c>
      <c r="CG136" s="36">
        <f>'tabela LTI'!CG126</f>
        <v>0</v>
      </c>
      <c r="CH136" s="36">
        <f>'tabela LTI'!CH126</f>
        <v>0</v>
      </c>
      <c r="CI136" s="36">
        <f>'tabela LTI'!CI126</f>
        <v>0</v>
      </c>
      <c r="CJ136" s="36">
        <f>'tabela LTI'!CJ126</f>
        <v>0</v>
      </c>
      <c r="CK136" s="36">
        <f>'tabela LTI'!CK126</f>
        <v>1</v>
      </c>
      <c r="CL136" s="25">
        <f t="shared" si="38"/>
        <v>22</v>
      </c>
      <c r="CM136"/>
      <c r="CN136" s="11">
        <f t="shared" si="39"/>
        <v>5</v>
      </c>
      <c r="CO136" s="2">
        <f t="shared" si="40"/>
        <v>0</v>
      </c>
      <c r="CP136" s="2">
        <f t="shared" si="41"/>
        <v>4</v>
      </c>
      <c r="CQ136" s="2">
        <f t="shared" si="42"/>
        <v>1</v>
      </c>
      <c r="CR136" s="2">
        <f t="shared" si="43"/>
        <v>3</v>
      </c>
      <c r="CS136" s="2">
        <f t="shared" si="44"/>
        <v>2</v>
      </c>
      <c r="CT136" s="2">
        <f t="shared" si="45"/>
        <v>2</v>
      </c>
      <c r="CU136" s="2">
        <f t="shared" si="46"/>
        <v>1</v>
      </c>
      <c r="CV136" s="2">
        <f t="shared" si="47"/>
        <v>6</v>
      </c>
    </row>
    <row r="137" spans="1:100" s="108" customFormat="1" ht="16.5" thickBot="1">
      <c r="A137" s="97">
        <v>124</v>
      </c>
      <c r="B137" s="104" t="s">
        <v>122</v>
      </c>
      <c r="C137" s="36">
        <f>'tabela LTI'!C130</f>
        <v>2</v>
      </c>
      <c r="D137" s="36">
        <f>'tabela LTI'!D130</f>
        <v>1</v>
      </c>
      <c r="E137" s="36">
        <f>'tabela LTI'!E130</f>
        <v>0</v>
      </c>
      <c r="F137" s="36">
        <f>'tabela LTI'!F130</f>
        <v>0</v>
      </c>
      <c r="G137" s="36">
        <f>'tabela LTI'!G130</f>
        <v>0</v>
      </c>
      <c r="H137" s="36">
        <f>'tabela LTI'!H130</f>
        <v>0</v>
      </c>
      <c r="I137" s="36">
        <f>'tabela LTI'!I130</f>
        <v>0</v>
      </c>
      <c r="J137" s="36">
        <f>'tabela LTI'!J130</f>
        <v>1</v>
      </c>
      <c r="K137" s="36">
        <f>'tabela LTI'!K130</f>
        <v>1</v>
      </c>
      <c r="L137" s="36">
        <f>'tabela LTI'!L130</f>
        <v>0</v>
      </c>
      <c r="M137" s="36">
        <f>'tabela LTI'!M130</f>
        <v>1</v>
      </c>
      <c r="N137" s="36">
        <f>'tabela LTI'!N130</f>
        <v>0</v>
      </c>
      <c r="O137" s="36">
        <f>'tabela LTI'!O130</f>
        <v>2</v>
      </c>
      <c r="P137" s="36">
        <f>'tabela LTI'!P130</f>
        <v>2</v>
      </c>
      <c r="Q137" s="36">
        <f>'tabela LTI'!Q130</f>
        <v>1</v>
      </c>
      <c r="R137" s="36">
        <f>'tabela LTI'!R130</f>
        <v>1</v>
      </c>
      <c r="S137" s="36">
        <f>'tabela LTI'!S130</f>
        <v>1</v>
      </c>
      <c r="T137" s="36">
        <f>'tabela LTI'!T130</f>
        <v>0</v>
      </c>
      <c r="U137" s="36">
        <f>'tabela LTI'!U130</f>
        <v>0</v>
      </c>
      <c r="V137" s="36">
        <f>'tabela LTI'!V130</f>
        <v>0</v>
      </c>
      <c r="W137" s="36">
        <f>'tabela LTI'!W130</f>
        <v>0</v>
      </c>
      <c r="X137" s="36">
        <f>'tabela LTI'!X130</f>
        <v>0</v>
      </c>
      <c r="Y137" s="36">
        <f>'tabela LTI'!Y130</f>
        <v>0</v>
      </c>
      <c r="Z137" s="36">
        <f>'tabela LTI'!Z130</f>
        <v>0</v>
      </c>
      <c r="AA137" s="36">
        <f>'tabela LTI'!AA130</f>
        <v>1</v>
      </c>
      <c r="AB137" s="36">
        <f>'tabela LTI'!AB130</f>
        <v>1</v>
      </c>
      <c r="AC137" s="36">
        <f>'tabela LTI'!AC130</f>
        <v>0</v>
      </c>
      <c r="AD137" s="36">
        <f>'tabela LTI'!AD130</f>
        <v>1</v>
      </c>
      <c r="AE137" s="36">
        <f>'tabela LTI'!AE130</f>
        <v>2</v>
      </c>
      <c r="AF137" s="36">
        <f>'tabela LTI'!AF130</f>
        <v>0</v>
      </c>
      <c r="AG137" s="36">
        <f>'tabela LTI'!AG130</f>
        <v>0</v>
      </c>
      <c r="AH137" s="36">
        <f>'tabela LTI'!AH130</f>
        <v>1</v>
      </c>
      <c r="AI137" s="36">
        <f>'tabela LTI'!AI130</f>
        <v>0</v>
      </c>
      <c r="AJ137" s="36">
        <f>'tabela LTI'!AJ130</f>
        <v>0</v>
      </c>
      <c r="AK137" s="36">
        <f>'tabela LTI'!AK130</f>
        <v>1</v>
      </c>
      <c r="AL137" s="36">
        <f>'tabela LTI'!AL130</f>
        <v>0</v>
      </c>
      <c r="AM137" s="36">
        <f>'tabela LTI'!AM130</f>
        <v>0</v>
      </c>
      <c r="AN137" s="36">
        <f>'tabela LTI'!AN130</f>
        <v>1</v>
      </c>
      <c r="AO137" s="36">
        <f>'tabela LTI'!AO130</f>
        <v>1</v>
      </c>
      <c r="AP137" s="36">
        <f>'tabela LTI'!AP130</f>
        <v>0</v>
      </c>
      <c r="AQ137" s="36">
        <f>'tabela LTI'!AQ130</f>
        <v>0</v>
      </c>
      <c r="AR137" s="36">
        <f>'tabela LTI'!AR130</f>
        <v>0</v>
      </c>
      <c r="AS137" s="36">
        <f>'tabela LTI'!AS130</f>
        <v>0</v>
      </c>
      <c r="AT137" s="36">
        <f>'tabela LTI'!AT130</f>
        <v>2</v>
      </c>
      <c r="AU137" s="36">
        <f>'tabela LTI'!AU130</f>
        <v>0</v>
      </c>
      <c r="AV137" s="36">
        <f>'tabela LTI'!AV130</f>
        <v>1</v>
      </c>
      <c r="AW137" s="36">
        <f>'tabela LTI'!AW130</f>
        <v>2</v>
      </c>
      <c r="AX137" s="36">
        <f>'tabela LTI'!AX130</f>
        <v>1</v>
      </c>
      <c r="AY137" s="36">
        <f>'tabela LTI'!AY130</f>
        <v>0</v>
      </c>
      <c r="AZ137" s="36">
        <f>'tabela LTI'!AZ130</f>
        <v>1</v>
      </c>
      <c r="BA137" s="36">
        <f>'tabela LTI'!BA130</f>
        <v>0</v>
      </c>
      <c r="BB137" s="36">
        <f>'tabela LTI'!BB130</f>
        <v>0</v>
      </c>
      <c r="BC137" s="36">
        <f>'tabela LTI'!BC130</f>
        <v>1</v>
      </c>
      <c r="BD137" s="36">
        <f>'tabela LTI'!BD130</f>
        <v>1</v>
      </c>
      <c r="BE137" s="36">
        <f>'tabela LTI'!BE130</f>
        <v>0</v>
      </c>
      <c r="BF137" s="36">
        <f>'tabela LTI'!BF130</f>
        <v>0</v>
      </c>
      <c r="BG137" s="36">
        <f>'tabela LTI'!BG130</f>
        <v>0</v>
      </c>
      <c r="BH137" s="36">
        <f>'tabela LTI'!BH130</f>
        <v>0</v>
      </c>
      <c r="BI137" s="36">
        <f>'tabela LTI'!BI130</f>
        <v>0</v>
      </c>
      <c r="BJ137" s="36">
        <f>'tabela LTI'!BJ130</f>
        <v>0</v>
      </c>
      <c r="BK137" s="36">
        <f>'tabela LTI'!BK130</f>
        <v>0</v>
      </c>
      <c r="BL137" s="36">
        <f>'tabela LTI'!BL130</f>
        <v>0</v>
      </c>
      <c r="BM137" s="36">
        <f>'tabela LTI'!BM130</f>
        <v>1</v>
      </c>
      <c r="BN137" s="36">
        <f>'tabela LTI'!BN130</f>
        <v>0</v>
      </c>
      <c r="BO137" s="36">
        <f>'tabela LTI'!BO130</f>
        <v>0</v>
      </c>
      <c r="BP137" s="36">
        <f>'tabela LTI'!BP130</f>
        <v>0</v>
      </c>
      <c r="BQ137" s="36">
        <f>'tabela LTI'!BQ130</f>
        <v>0</v>
      </c>
      <c r="BR137" s="36">
        <f>'tabela LTI'!BR130</f>
        <v>0</v>
      </c>
      <c r="BS137" s="36">
        <f>'tabela LTI'!BS130</f>
        <v>0</v>
      </c>
      <c r="BT137" s="36">
        <f>'tabela LTI'!BT130</f>
        <v>0</v>
      </c>
      <c r="BU137" s="36">
        <f>'tabela LTI'!BU130</f>
        <v>1</v>
      </c>
      <c r="BV137" s="36">
        <f>'tabela LTI'!BV130</f>
        <v>0</v>
      </c>
      <c r="BW137" s="36">
        <f>'tabela LTI'!BW130</f>
        <v>1</v>
      </c>
      <c r="BX137" s="36">
        <f>'tabela LTI'!BX130</f>
        <v>1</v>
      </c>
      <c r="BY137" s="36">
        <f>'tabela LTI'!BY130</f>
        <v>0</v>
      </c>
      <c r="BZ137" s="36">
        <f>'tabela LTI'!BZ130</f>
        <v>1</v>
      </c>
      <c r="CA137" s="36">
        <f>'tabela LTI'!CA130</f>
        <v>0</v>
      </c>
      <c r="CB137" s="36">
        <f>'tabela LTI'!CB130</f>
        <v>0</v>
      </c>
      <c r="CC137" s="36">
        <f>'tabela LTI'!CC130</f>
        <v>0</v>
      </c>
      <c r="CD137" s="36">
        <f>'tabela LTI'!CD130</f>
        <v>1</v>
      </c>
      <c r="CE137" s="36">
        <f>'tabela LTI'!CE130</f>
        <v>1</v>
      </c>
      <c r="CF137" s="36">
        <f>'tabela LTI'!CF130</f>
        <v>0</v>
      </c>
      <c r="CG137" s="36">
        <f>'tabela LTI'!CG130</f>
        <v>1</v>
      </c>
      <c r="CH137" s="36">
        <f>'tabela LTI'!CH130</f>
        <v>0</v>
      </c>
      <c r="CI137" s="36">
        <f>'tabela LTI'!CI130</f>
        <v>0</v>
      </c>
      <c r="CJ137" s="36">
        <f>'tabela LTI'!CJ130</f>
        <v>1</v>
      </c>
      <c r="CK137" s="36">
        <f>'tabela LTI'!CK130</f>
        <v>1</v>
      </c>
      <c r="CL137" s="25">
        <f t="shared" si="38"/>
        <v>41</v>
      </c>
      <c r="CM137"/>
      <c r="CN137" s="11">
        <f t="shared" si="39"/>
        <v>8</v>
      </c>
      <c r="CO137" s="2">
        <f t="shared" si="40"/>
        <v>7</v>
      </c>
      <c r="CP137" s="2">
        <f t="shared" si="41"/>
        <v>7</v>
      </c>
      <c r="CQ137" s="2">
        <f t="shared" si="42"/>
        <v>2</v>
      </c>
      <c r="CR137" s="2">
        <f t="shared" si="43"/>
        <v>4</v>
      </c>
      <c r="CS137" s="2">
        <f t="shared" si="44"/>
        <v>2</v>
      </c>
      <c r="CT137" s="2">
        <f t="shared" si="45"/>
        <v>2</v>
      </c>
      <c r="CU137" s="2">
        <f t="shared" si="46"/>
        <v>3</v>
      </c>
      <c r="CV137" s="2">
        <f t="shared" si="47"/>
        <v>12</v>
      </c>
    </row>
    <row r="138" spans="1:100" s="108" customFormat="1" ht="16.5" thickBot="1">
      <c r="A138" s="97">
        <v>124</v>
      </c>
      <c r="B138" s="103" t="s">
        <v>137</v>
      </c>
      <c r="C138" s="36">
        <f>'tabela LTI'!C146</f>
        <v>0</v>
      </c>
      <c r="D138" s="36">
        <f>'tabela LTI'!D146</f>
        <v>1</v>
      </c>
      <c r="E138" s="36">
        <f>'tabela LTI'!E146</f>
        <v>0</v>
      </c>
      <c r="F138" s="36">
        <f>'tabela LTI'!F146</f>
        <v>0</v>
      </c>
      <c r="G138" s="36">
        <f>'tabela LTI'!G146</f>
        <v>0</v>
      </c>
      <c r="H138" s="36">
        <f>'tabela LTI'!H146</f>
        <v>0</v>
      </c>
      <c r="I138" s="36">
        <f>'tabela LTI'!I146</f>
        <v>0</v>
      </c>
      <c r="J138" s="36">
        <f>'tabela LTI'!J146</f>
        <v>0</v>
      </c>
      <c r="K138" s="36">
        <f>'tabela LTI'!K146</f>
        <v>0</v>
      </c>
      <c r="L138" s="36">
        <f>'tabela LTI'!L146</f>
        <v>0</v>
      </c>
      <c r="M138" s="36">
        <f>'tabela LTI'!M146</f>
        <v>1</v>
      </c>
      <c r="N138" s="36">
        <f>'tabela LTI'!N146</f>
        <v>1</v>
      </c>
      <c r="O138" s="36">
        <f>'tabela LTI'!O146</f>
        <v>0</v>
      </c>
      <c r="P138" s="36">
        <f>'tabela LTI'!P146</f>
        <v>0</v>
      </c>
      <c r="Q138" s="36">
        <f>'tabela LTI'!Q146</f>
        <v>0</v>
      </c>
      <c r="R138" s="36">
        <f>'tabela LTI'!R146</f>
        <v>0</v>
      </c>
      <c r="S138" s="36">
        <f>'tabela LTI'!S146</f>
        <v>0</v>
      </c>
      <c r="T138" s="36">
        <f>'tabela LTI'!T146</f>
        <v>0</v>
      </c>
      <c r="U138" s="36">
        <f>'tabela LTI'!U146</f>
        <v>0</v>
      </c>
      <c r="V138" s="36">
        <f>'tabela LTI'!V146</f>
        <v>0</v>
      </c>
      <c r="W138" s="36">
        <f>'tabela LTI'!W146</f>
        <v>0</v>
      </c>
      <c r="X138" s="36">
        <f>'tabela LTI'!X146</f>
        <v>0</v>
      </c>
      <c r="Y138" s="36">
        <f>'tabela LTI'!Y146</f>
        <v>2</v>
      </c>
      <c r="Z138" s="36">
        <f>'tabela LTI'!Z146</f>
        <v>0</v>
      </c>
      <c r="AA138" s="36">
        <f>'tabela LTI'!AA146</f>
        <v>0</v>
      </c>
      <c r="AB138" s="36">
        <f>'tabela LTI'!AB146</f>
        <v>0</v>
      </c>
      <c r="AC138" s="36">
        <f>'tabela LTI'!AC146</f>
        <v>0</v>
      </c>
      <c r="AD138" s="36">
        <f>'tabela LTI'!AD146</f>
        <v>1</v>
      </c>
      <c r="AE138" s="36">
        <f>'tabela LTI'!AE146</f>
        <v>0</v>
      </c>
      <c r="AF138" s="36">
        <f>'tabela LTI'!AF146</f>
        <v>0</v>
      </c>
      <c r="AG138" s="36">
        <f>'tabela LTI'!AG146</f>
        <v>0</v>
      </c>
      <c r="AH138" s="36">
        <f>'tabela LTI'!AH146</f>
        <v>1</v>
      </c>
      <c r="AI138" s="36">
        <f>'tabela LTI'!AI146</f>
        <v>0</v>
      </c>
      <c r="AJ138" s="36">
        <f>'tabela LTI'!AJ146</f>
        <v>0</v>
      </c>
      <c r="AK138" s="36">
        <f>'tabela LTI'!AK146</f>
        <v>0</v>
      </c>
      <c r="AL138" s="36">
        <f>'tabela LTI'!AL146</f>
        <v>1</v>
      </c>
      <c r="AM138" s="36">
        <f>'tabela LTI'!AM146</f>
        <v>1</v>
      </c>
      <c r="AN138" s="36">
        <f>'tabela LTI'!AN146</f>
        <v>0</v>
      </c>
      <c r="AO138" s="36">
        <f>'tabela LTI'!AO146</f>
        <v>0</v>
      </c>
      <c r="AP138" s="36">
        <f>'tabela LTI'!AP146</f>
        <v>0</v>
      </c>
      <c r="AQ138" s="36">
        <f>'tabela LTI'!AQ146</f>
        <v>0</v>
      </c>
      <c r="AR138" s="36">
        <f>'tabela LTI'!AR146</f>
        <v>0</v>
      </c>
      <c r="AS138" s="36">
        <f>'tabela LTI'!AS146</f>
        <v>1</v>
      </c>
      <c r="AT138" s="36">
        <f>'tabela LTI'!AT146</f>
        <v>0</v>
      </c>
      <c r="AU138" s="36">
        <f>'tabela LTI'!AU146</f>
        <v>0</v>
      </c>
      <c r="AV138" s="36">
        <f>'tabela LTI'!AV146</f>
        <v>0</v>
      </c>
      <c r="AW138" s="36">
        <f>'tabela LTI'!AW146</f>
        <v>0</v>
      </c>
      <c r="AX138" s="36">
        <f>'tabela LTI'!AX146</f>
        <v>0</v>
      </c>
      <c r="AY138" s="36">
        <f>'tabela LTI'!AY146</f>
        <v>0</v>
      </c>
      <c r="AZ138" s="36">
        <f>'tabela LTI'!AZ146</f>
        <v>0</v>
      </c>
      <c r="BA138" s="36">
        <f>'tabela LTI'!BA146</f>
        <v>0</v>
      </c>
      <c r="BB138" s="36">
        <f>'tabela LTI'!BB146</f>
        <v>0</v>
      </c>
      <c r="BC138" s="36">
        <f>'tabela LTI'!BC146</f>
        <v>0</v>
      </c>
      <c r="BD138" s="36">
        <f>'tabela LTI'!BD146</f>
        <v>1</v>
      </c>
      <c r="BE138" s="36">
        <f>'tabela LTI'!BE146</f>
        <v>1</v>
      </c>
      <c r="BF138" s="36">
        <f>'tabela LTI'!BF146</f>
        <v>0</v>
      </c>
      <c r="BG138" s="36">
        <f>'tabela LTI'!BG146</f>
        <v>0</v>
      </c>
      <c r="BH138" s="36">
        <f>'tabela LTI'!BH146</f>
        <v>0</v>
      </c>
      <c r="BI138" s="36">
        <f>'tabela LTI'!BI146</f>
        <v>0</v>
      </c>
      <c r="BJ138" s="36">
        <f>'tabela LTI'!BJ146</f>
        <v>0</v>
      </c>
      <c r="BK138" s="36">
        <f>'tabela LTI'!BK146</f>
        <v>0</v>
      </c>
      <c r="BL138" s="36">
        <f>'tabela LTI'!BL146</f>
        <v>0</v>
      </c>
      <c r="BM138" s="36">
        <f>'tabela LTI'!BM146</f>
        <v>0</v>
      </c>
      <c r="BN138" s="36">
        <f>'tabela LTI'!BN146</f>
        <v>0</v>
      </c>
      <c r="BO138" s="36">
        <f>'tabela LTI'!BO146</f>
        <v>0</v>
      </c>
      <c r="BP138" s="36">
        <f>'tabela LTI'!BP146</f>
        <v>0</v>
      </c>
      <c r="BQ138" s="36">
        <f>'tabela LTI'!BQ146</f>
        <v>0</v>
      </c>
      <c r="BR138" s="36" t="str">
        <f>'tabela LTI'!BR146</f>
        <v>NA</v>
      </c>
      <c r="BS138" s="36">
        <f>'tabela LTI'!BS146</f>
        <v>0</v>
      </c>
      <c r="BT138" s="36">
        <f>'tabela LTI'!BT146</f>
        <v>0</v>
      </c>
      <c r="BU138" s="36">
        <f>'tabela LTI'!BU146</f>
        <v>0</v>
      </c>
      <c r="BV138" s="36">
        <f>'tabela LTI'!BV146</f>
        <v>0</v>
      </c>
      <c r="BW138" s="36">
        <f>'tabela LTI'!BW146</f>
        <v>0</v>
      </c>
      <c r="BX138" s="36">
        <f>'tabela LTI'!BX146</f>
        <v>0</v>
      </c>
      <c r="BY138" s="36">
        <f>'tabela LTI'!BY146</f>
        <v>0</v>
      </c>
      <c r="BZ138" s="36">
        <f>'tabela LTI'!BZ146</f>
        <v>1</v>
      </c>
      <c r="CA138" s="36">
        <f>'tabela LTI'!CA146</f>
        <v>1</v>
      </c>
      <c r="CB138" s="36">
        <f>'tabela LTI'!CB146</f>
        <v>0</v>
      </c>
      <c r="CC138" s="36">
        <f>'tabela LTI'!CC146</f>
        <v>0</v>
      </c>
      <c r="CD138" s="36">
        <f>'tabela LTI'!CD146</f>
        <v>0</v>
      </c>
      <c r="CE138" s="36">
        <f>'tabela LTI'!CE146</f>
        <v>0</v>
      </c>
      <c r="CF138" s="36">
        <f>'tabela LTI'!CF146</f>
        <v>0</v>
      </c>
      <c r="CG138" s="36">
        <f>'tabela LTI'!CG146</f>
        <v>0</v>
      </c>
      <c r="CH138" s="36">
        <f>'tabela LTI'!CH146</f>
        <v>0</v>
      </c>
      <c r="CI138" s="36">
        <f>'tabela LTI'!CI146</f>
        <v>0</v>
      </c>
      <c r="CJ138" s="36">
        <f>'tabela LTI'!CJ146</f>
        <v>0</v>
      </c>
      <c r="CK138" s="36">
        <f>'tabela LTI'!CK146</f>
        <v>1</v>
      </c>
      <c r="CL138" s="25">
        <f t="shared" si="38"/>
        <v>15</v>
      </c>
      <c r="CM138"/>
      <c r="CN138" s="11">
        <f t="shared" si="39"/>
        <v>3</v>
      </c>
      <c r="CO138" s="2">
        <f t="shared" si="40"/>
        <v>2</v>
      </c>
      <c r="CP138" s="2">
        <f t="shared" si="41"/>
        <v>4</v>
      </c>
      <c r="CQ138" s="2">
        <f t="shared" si="42"/>
        <v>1</v>
      </c>
      <c r="CR138" s="2">
        <f t="shared" si="43"/>
        <v>0</v>
      </c>
      <c r="CS138" s="2">
        <f t="shared" si="44"/>
        <v>0</v>
      </c>
      <c r="CT138" s="2">
        <f t="shared" si="45"/>
        <v>2</v>
      </c>
      <c r="CU138" s="2">
        <f t="shared" si="46"/>
        <v>0</v>
      </c>
      <c r="CV138" s="2">
        <f t="shared" si="47"/>
        <v>2</v>
      </c>
    </row>
    <row r="139" spans="1:100" s="108" customFormat="1" ht="16.5" thickBot="1">
      <c r="A139" s="97">
        <v>124</v>
      </c>
      <c r="B139" s="103" t="s">
        <v>139</v>
      </c>
      <c r="C139" s="36">
        <f>'tabela LTI'!C148</f>
        <v>0</v>
      </c>
      <c r="D139" s="36">
        <f>'tabela LTI'!D148</f>
        <v>0</v>
      </c>
      <c r="E139" s="36">
        <f>'tabela LTI'!E148</f>
        <v>0</v>
      </c>
      <c r="F139" s="36">
        <f>'tabela LTI'!F148</f>
        <v>0</v>
      </c>
      <c r="G139" s="36">
        <f>'tabela LTI'!G148</f>
        <v>0</v>
      </c>
      <c r="H139" s="36">
        <f>'tabela LTI'!H148</f>
        <v>0</v>
      </c>
      <c r="I139" s="36">
        <f>'tabela LTI'!I148</f>
        <v>0</v>
      </c>
      <c r="J139" s="36">
        <f>'tabela LTI'!J148</f>
        <v>1</v>
      </c>
      <c r="K139" s="36">
        <f>'tabela LTI'!K148</f>
        <v>1</v>
      </c>
      <c r="L139" s="36">
        <f>'tabela LTI'!L148</f>
        <v>0</v>
      </c>
      <c r="M139" s="36">
        <f>'tabela LTI'!M148</f>
        <v>1</v>
      </c>
      <c r="N139" s="36">
        <f>'tabela LTI'!N148</f>
        <v>0</v>
      </c>
      <c r="O139" s="36">
        <f>'tabela LTI'!O148</f>
        <v>0</v>
      </c>
      <c r="P139" s="36">
        <f>'tabela LTI'!P148</f>
        <v>2</v>
      </c>
      <c r="Q139" s="36">
        <f>'tabela LTI'!Q148</f>
        <v>1</v>
      </c>
      <c r="R139" s="36">
        <f>'tabela LTI'!R148</f>
        <v>0</v>
      </c>
      <c r="S139" s="36">
        <f>'tabela LTI'!S148</f>
        <v>0</v>
      </c>
      <c r="T139" s="36">
        <f>'tabela LTI'!T148</f>
        <v>0</v>
      </c>
      <c r="U139" s="36">
        <f>'tabela LTI'!U148</f>
        <v>0</v>
      </c>
      <c r="V139" s="36">
        <f>'tabela LTI'!V148</f>
        <v>0</v>
      </c>
      <c r="W139" s="36">
        <f>'tabela LTI'!W148</f>
        <v>0</v>
      </c>
      <c r="X139" s="36">
        <f>'tabela LTI'!X148</f>
        <v>0</v>
      </c>
      <c r="Y139" s="36">
        <f>'tabela LTI'!Y148</f>
        <v>0</v>
      </c>
      <c r="Z139" s="36">
        <f>'tabela LTI'!Z148</f>
        <v>0</v>
      </c>
      <c r="AA139" s="36">
        <f>'tabela LTI'!AA148</f>
        <v>0</v>
      </c>
      <c r="AB139" s="36">
        <f>'tabela LTI'!AB148</f>
        <v>0</v>
      </c>
      <c r="AC139" s="36">
        <f>'tabela LTI'!AC148</f>
        <v>0</v>
      </c>
      <c r="AD139" s="36">
        <f>'tabela LTI'!AD148</f>
        <v>1</v>
      </c>
      <c r="AE139" s="36">
        <f>'tabela LTI'!AE148</f>
        <v>0</v>
      </c>
      <c r="AF139" s="36">
        <f>'tabela LTI'!AF148</f>
        <v>0</v>
      </c>
      <c r="AG139" s="36">
        <f>'tabela LTI'!AG148</f>
        <v>0</v>
      </c>
      <c r="AH139" s="36">
        <f>'tabela LTI'!AH148</f>
        <v>1</v>
      </c>
      <c r="AI139" s="36">
        <f>'tabela LTI'!AI148</f>
        <v>1</v>
      </c>
      <c r="AJ139" s="36">
        <f>'tabela LTI'!AJ148</f>
        <v>0</v>
      </c>
      <c r="AK139" s="36">
        <f>'tabela LTI'!AK148</f>
        <v>0</v>
      </c>
      <c r="AL139" s="36">
        <f>'tabela LTI'!AL148</f>
        <v>0</v>
      </c>
      <c r="AM139" s="36">
        <f>'tabela LTI'!AM148</f>
        <v>1</v>
      </c>
      <c r="AN139" s="36">
        <f>'tabela LTI'!AN148</f>
        <v>0</v>
      </c>
      <c r="AO139" s="36">
        <f>'tabela LTI'!AO148</f>
        <v>1</v>
      </c>
      <c r="AP139" s="36">
        <f>'tabela LTI'!AP148</f>
        <v>0</v>
      </c>
      <c r="AQ139" s="36">
        <f>'tabela LTI'!AQ148</f>
        <v>0</v>
      </c>
      <c r="AR139" s="36">
        <f>'tabela LTI'!AR148</f>
        <v>0</v>
      </c>
      <c r="AS139" s="36">
        <f>'tabela LTI'!AS148</f>
        <v>0</v>
      </c>
      <c r="AT139" s="36">
        <f>'tabela LTI'!AT148</f>
        <v>0</v>
      </c>
      <c r="AU139" s="36">
        <f>'tabela LTI'!AU148</f>
        <v>0</v>
      </c>
      <c r="AV139" s="36">
        <f>'tabela LTI'!AV148</f>
        <v>0</v>
      </c>
      <c r="AW139" s="36">
        <f>'tabela LTI'!AW148</f>
        <v>0</v>
      </c>
      <c r="AX139" s="36">
        <f>'tabela LTI'!AX148</f>
        <v>1</v>
      </c>
      <c r="AY139" s="36">
        <f>'tabela LTI'!AY148</f>
        <v>2</v>
      </c>
      <c r="AZ139" s="36">
        <f>'tabela LTI'!AZ148</f>
        <v>1</v>
      </c>
      <c r="BA139" s="36">
        <f>'tabela LTI'!BA148</f>
        <v>0</v>
      </c>
      <c r="BB139" s="36">
        <f>'tabela LTI'!BB148</f>
        <v>0</v>
      </c>
      <c r="BC139" s="36">
        <f>'tabela LTI'!BC148</f>
        <v>0</v>
      </c>
      <c r="BD139" s="36">
        <f>'tabela LTI'!BD148</f>
        <v>1</v>
      </c>
      <c r="BE139" s="36">
        <f>'tabela LTI'!BE148</f>
        <v>1</v>
      </c>
      <c r="BF139" s="36">
        <f>'tabela LTI'!BF148</f>
        <v>0</v>
      </c>
      <c r="BG139" s="36">
        <f>'tabela LTI'!BG148</f>
        <v>0</v>
      </c>
      <c r="BH139" s="36">
        <f>'tabela LTI'!BH148</f>
        <v>0</v>
      </c>
      <c r="BI139" s="36">
        <f>'tabela LTI'!BI148</f>
        <v>0</v>
      </c>
      <c r="BJ139" s="36">
        <f>'tabela LTI'!BJ148</f>
        <v>0</v>
      </c>
      <c r="BK139" s="36">
        <f>'tabela LTI'!BK148</f>
        <v>0</v>
      </c>
      <c r="BL139" s="36">
        <f>'tabela LTI'!BL148</f>
        <v>0</v>
      </c>
      <c r="BM139" s="36">
        <f>'tabela LTI'!BM148</f>
        <v>0</v>
      </c>
      <c r="BN139" s="36">
        <f>'tabela LTI'!BN148</f>
        <v>0</v>
      </c>
      <c r="BO139" s="36">
        <f>'tabela LTI'!BO148</f>
        <v>0</v>
      </c>
      <c r="BP139" s="36">
        <f>'tabela LTI'!BP148</f>
        <v>0</v>
      </c>
      <c r="BQ139" s="36">
        <f>'tabela LTI'!BQ148</f>
        <v>0</v>
      </c>
      <c r="BR139" s="36">
        <f>'tabela LTI'!BR148</f>
        <v>0</v>
      </c>
      <c r="BS139" s="36">
        <f>'tabela LTI'!BS148</f>
        <v>0</v>
      </c>
      <c r="BT139" s="36">
        <f>'tabela LTI'!BT148</f>
        <v>0</v>
      </c>
      <c r="BU139" s="36">
        <f>'tabela LTI'!BU148</f>
        <v>1</v>
      </c>
      <c r="BV139" s="36">
        <f>'tabela LTI'!BV148</f>
        <v>0</v>
      </c>
      <c r="BW139" s="36">
        <f>'tabela LTI'!BW148</f>
        <v>0</v>
      </c>
      <c r="BX139" s="36">
        <f>'tabela LTI'!BX148</f>
        <v>0</v>
      </c>
      <c r="BY139" s="36">
        <f>'tabela LTI'!BY148</f>
        <v>0</v>
      </c>
      <c r="BZ139" s="36">
        <f>'tabela LTI'!BZ148</f>
        <v>0</v>
      </c>
      <c r="CA139" s="36">
        <f>'tabela LTI'!CA148</f>
        <v>1</v>
      </c>
      <c r="CB139" s="36">
        <f>'tabela LTI'!CB148</f>
        <v>0</v>
      </c>
      <c r="CC139" s="36">
        <f>'tabela LTI'!CC148</f>
        <v>0</v>
      </c>
      <c r="CD139" s="36">
        <f>'tabela LTI'!CD148</f>
        <v>0</v>
      </c>
      <c r="CE139" s="36">
        <f>'tabela LTI'!CE148</f>
        <v>0</v>
      </c>
      <c r="CF139" s="36">
        <f>'tabela LTI'!CF148</f>
        <v>0</v>
      </c>
      <c r="CG139" s="36">
        <f>'tabela LTI'!CG148</f>
        <v>0</v>
      </c>
      <c r="CH139" s="36">
        <f>'tabela LTI'!CH148</f>
        <v>0</v>
      </c>
      <c r="CI139" s="36">
        <f>'tabela LTI'!CI148</f>
        <v>0</v>
      </c>
      <c r="CJ139" s="36">
        <f>'tabela LTI'!CJ148</f>
        <v>1</v>
      </c>
      <c r="CK139" s="36">
        <f>'tabela LTI'!CK148</f>
        <v>1</v>
      </c>
      <c r="CL139" s="25">
        <f t="shared" si="38"/>
        <v>21</v>
      </c>
      <c r="CM139"/>
      <c r="CN139" s="11">
        <f t="shared" si="39"/>
        <v>3</v>
      </c>
      <c r="CO139" s="2">
        <f t="shared" si="40"/>
        <v>3</v>
      </c>
      <c r="CP139" s="2">
        <f t="shared" si="41"/>
        <v>5</v>
      </c>
      <c r="CQ139" s="2">
        <f t="shared" si="42"/>
        <v>0</v>
      </c>
      <c r="CR139" s="2">
        <f t="shared" si="43"/>
        <v>1</v>
      </c>
      <c r="CS139" s="2">
        <f t="shared" si="44"/>
        <v>3</v>
      </c>
      <c r="CT139" s="2">
        <f t="shared" si="45"/>
        <v>2</v>
      </c>
      <c r="CU139" s="2">
        <f t="shared" si="46"/>
        <v>1</v>
      </c>
      <c r="CV139" s="2">
        <f t="shared" si="47"/>
        <v>4</v>
      </c>
    </row>
    <row r="140" spans="1:100" s="108" customFormat="1" ht="16.5" thickBot="1">
      <c r="A140" s="97">
        <v>137</v>
      </c>
      <c r="B140" s="103" t="s">
        <v>33</v>
      </c>
      <c r="C140" s="36">
        <f>'tabela LTI'!C39</f>
        <v>0</v>
      </c>
      <c r="D140" s="36">
        <f>'tabela LTI'!D39</f>
        <v>1</v>
      </c>
      <c r="E140" s="36">
        <f>'tabela LTI'!E39</f>
        <v>0</v>
      </c>
      <c r="F140" s="36">
        <f>'tabela LTI'!F39</f>
        <v>0</v>
      </c>
      <c r="G140" s="36">
        <f>'tabela LTI'!G39</f>
        <v>0</v>
      </c>
      <c r="H140" s="36">
        <f>'tabela LTI'!H39</f>
        <v>0</v>
      </c>
      <c r="I140" s="36">
        <f>'tabela LTI'!I39</f>
        <v>0</v>
      </c>
      <c r="J140" s="36">
        <f>'tabela LTI'!J39</f>
        <v>1</v>
      </c>
      <c r="K140" s="36">
        <f>'tabela LTI'!K39</f>
        <v>0</v>
      </c>
      <c r="L140" s="36">
        <f>'tabela LTI'!L39</f>
        <v>0</v>
      </c>
      <c r="M140" s="36">
        <f>'tabela LTI'!M39</f>
        <v>1</v>
      </c>
      <c r="N140" s="36">
        <f>'tabela LTI'!N39</f>
        <v>0</v>
      </c>
      <c r="O140" s="36">
        <f>'tabela LTI'!O39</f>
        <v>2</v>
      </c>
      <c r="P140" s="36">
        <f>'tabela LTI'!P39</f>
        <v>0</v>
      </c>
      <c r="Q140" s="36">
        <f>'tabela LTI'!Q39</f>
        <v>0</v>
      </c>
      <c r="R140" s="36">
        <f>'tabela LTI'!R39</f>
        <v>0</v>
      </c>
      <c r="S140" s="36">
        <f>'tabela LTI'!S39</f>
        <v>0</v>
      </c>
      <c r="T140" s="36">
        <f>'tabela LTI'!T39</f>
        <v>0</v>
      </c>
      <c r="U140" s="36">
        <f>'tabela LTI'!U39</f>
        <v>0</v>
      </c>
      <c r="V140" s="36">
        <f>'tabela LTI'!V39</f>
        <v>0</v>
      </c>
      <c r="W140" s="36">
        <f>'tabela LTI'!W39</f>
        <v>0</v>
      </c>
      <c r="X140" s="36">
        <f>'tabela LTI'!X39</f>
        <v>0</v>
      </c>
      <c r="Y140" s="36">
        <f>'tabela LTI'!Y39</f>
        <v>0</v>
      </c>
      <c r="Z140" s="36">
        <f>'tabela LTI'!Z39</f>
        <v>0</v>
      </c>
      <c r="AA140" s="36">
        <f>'tabela LTI'!AA39</f>
        <v>0</v>
      </c>
      <c r="AB140" s="36">
        <f>'tabela LTI'!AB39</f>
        <v>0</v>
      </c>
      <c r="AC140" s="36">
        <f>'tabela LTI'!AC39</f>
        <v>0</v>
      </c>
      <c r="AD140" s="36">
        <f>'tabela LTI'!AD39</f>
        <v>0</v>
      </c>
      <c r="AE140" s="36">
        <f>'tabela LTI'!AE39</f>
        <v>0</v>
      </c>
      <c r="AF140" s="36">
        <f>'tabela LTI'!AF39</f>
        <v>1</v>
      </c>
      <c r="AG140" s="36">
        <f>'tabela LTI'!AG39</f>
        <v>0</v>
      </c>
      <c r="AH140" s="36">
        <f>'tabela LTI'!AH39</f>
        <v>1</v>
      </c>
      <c r="AI140" s="36">
        <f>'tabela LTI'!AI39</f>
        <v>0</v>
      </c>
      <c r="AJ140" s="36">
        <f>'tabela LTI'!AJ39</f>
        <v>0</v>
      </c>
      <c r="AK140" s="36">
        <f>'tabela LTI'!AK39</f>
        <v>1</v>
      </c>
      <c r="AL140" s="36">
        <f>'tabela LTI'!AL39</f>
        <v>0</v>
      </c>
      <c r="AM140" s="36">
        <f>'tabela LTI'!AM39</f>
        <v>0</v>
      </c>
      <c r="AN140" s="36">
        <f>'tabela LTI'!AN39</f>
        <v>0</v>
      </c>
      <c r="AO140" s="36">
        <f>'tabela LTI'!AO39</f>
        <v>0</v>
      </c>
      <c r="AP140" s="36">
        <f>'tabela LTI'!AP39</f>
        <v>0</v>
      </c>
      <c r="AQ140" s="36">
        <f>'tabela LTI'!AQ39</f>
        <v>0</v>
      </c>
      <c r="AR140" s="36">
        <f>'tabela LTI'!AR39</f>
        <v>1</v>
      </c>
      <c r="AS140" s="36">
        <f>'tabela LTI'!AS39</f>
        <v>1</v>
      </c>
      <c r="AT140" s="36">
        <f>'tabela LTI'!AT39</f>
        <v>2</v>
      </c>
      <c r="AU140" s="36">
        <f>'tabela LTI'!AU39</f>
        <v>0</v>
      </c>
      <c r="AV140" s="36">
        <f>'tabela LTI'!AV39</f>
        <v>1</v>
      </c>
      <c r="AW140" s="36">
        <f>'tabela LTI'!AW39</f>
        <v>2</v>
      </c>
      <c r="AX140" s="36">
        <f>'tabela LTI'!AX39</f>
        <v>1</v>
      </c>
      <c r="AY140" s="36">
        <f>'tabela LTI'!AY39</f>
        <v>2</v>
      </c>
      <c r="AZ140" s="36">
        <f>'tabela LTI'!AZ39</f>
        <v>0</v>
      </c>
      <c r="BA140" s="36">
        <f>'tabela LTI'!BA39</f>
        <v>0</v>
      </c>
      <c r="BB140" s="36">
        <f>'tabela LTI'!BB39</f>
        <v>0</v>
      </c>
      <c r="BC140" s="36">
        <f>'tabela LTI'!BC39</f>
        <v>0</v>
      </c>
      <c r="BD140" s="36">
        <f>'tabela LTI'!BD39</f>
        <v>1</v>
      </c>
      <c r="BE140" s="36" t="str">
        <f>'tabela LTI'!BE39</f>
        <v>NA</v>
      </c>
      <c r="BF140" s="36">
        <f>'tabela LTI'!BF39</f>
        <v>0</v>
      </c>
      <c r="BG140" s="36">
        <f>'tabela LTI'!BG39</f>
        <v>0</v>
      </c>
      <c r="BH140" s="36">
        <f>'tabela LTI'!BH39</f>
        <v>0</v>
      </c>
      <c r="BI140" s="36">
        <f>'tabela LTI'!BI39</f>
        <v>0</v>
      </c>
      <c r="BJ140" s="36">
        <f>'tabela LTI'!BJ39</f>
        <v>0</v>
      </c>
      <c r="BK140" s="36">
        <f>'tabela LTI'!BK39</f>
        <v>0</v>
      </c>
      <c r="BL140" s="36">
        <f>'tabela LTI'!BL39</f>
        <v>0</v>
      </c>
      <c r="BM140" s="36">
        <f>'tabela LTI'!BM39</f>
        <v>0</v>
      </c>
      <c r="BN140" s="36">
        <f>'tabela LTI'!BN39</f>
        <v>0</v>
      </c>
      <c r="BO140" s="36" t="str">
        <f>'tabela LTI'!BO39</f>
        <v>NA</v>
      </c>
      <c r="BP140" s="36">
        <f>'tabela LTI'!BP39</f>
        <v>0</v>
      </c>
      <c r="BQ140" s="36">
        <f>'tabela LTI'!BQ39</f>
        <v>0</v>
      </c>
      <c r="BR140" s="36">
        <f>'tabela LTI'!BR39</f>
        <v>0</v>
      </c>
      <c r="BS140" s="36">
        <f>'tabela LTI'!BS39</f>
        <v>0</v>
      </c>
      <c r="BT140" s="36">
        <f>'tabela LTI'!BT39</f>
        <v>0</v>
      </c>
      <c r="BU140" s="36">
        <f>'tabela LTI'!BU39</f>
        <v>0</v>
      </c>
      <c r="BV140" s="36">
        <f>'tabela LTI'!BV39</f>
        <v>0</v>
      </c>
      <c r="BW140" s="36">
        <f>'tabela LTI'!BW39</f>
        <v>1</v>
      </c>
      <c r="BX140" s="36">
        <f>'tabela LTI'!BX39</f>
        <v>1</v>
      </c>
      <c r="BY140" s="36">
        <f>'tabela LTI'!BY39</f>
        <v>0</v>
      </c>
      <c r="BZ140" s="36">
        <f>'tabela LTI'!BZ39</f>
        <v>0</v>
      </c>
      <c r="CA140" s="36">
        <f>'tabela LTI'!CA39</f>
        <v>0</v>
      </c>
      <c r="CB140" s="36">
        <f>'tabela LTI'!CB39</f>
        <v>0</v>
      </c>
      <c r="CC140" s="36">
        <f>'tabela LTI'!CC39</f>
        <v>0</v>
      </c>
      <c r="CD140" s="36">
        <f>'tabela LTI'!CD39</f>
        <v>1</v>
      </c>
      <c r="CE140" s="36">
        <f>'tabela LTI'!CE39</f>
        <v>0</v>
      </c>
      <c r="CF140" s="36">
        <f>'tabela LTI'!CF39</f>
        <v>0</v>
      </c>
      <c r="CG140" s="36">
        <f>'tabela LTI'!CG39</f>
        <v>0</v>
      </c>
      <c r="CH140" s="36">
        <f>'tabela LTI'!CH39</f>
        <v>0</v>
      </c>
      <c r="CI140" s="36">
        <f>'tabela LTI'!CI39</f>
        <v>0</v>
      </c>
      <c r="CJ140" s="36">
        <f>'tabela LTI'!CJ39</f>
        <v>1</v>
      </c>
      <c r="CK140" s="36">
        <f>'tabela LTI'!CK39</f>
        <v>1</v>
      </c>
      <c r="CL140" s="25">
        <f t="shared" si="38"/>
        <v>24</v>
      </c>
      <c r="CM140"/>
      <c r="CN140" s="11">
        <f t="shared" si="39"/>
        <v>5</v>
      </c>
      <c r="CO140" s="2">
        <f t="shared" si="40"/>
        <v>0</v>
      </c>
      <c r="CP140" s="2">
        <f t="shared" si="41"/>
        <v>3</v>
      </c>
      <c r="CQ140" s="2">
        <f t="shared" si="42"/>
        <v>4</v>
      </c>
      <c r="CR140" s="2">
        <f t="shared" si="43"/>
        <v>4</v>
      </c>
      <c r="CS140" s="2">
        <f t="shared" si="44"/>
        <v>2</v>
      </c>
      <c r="CT140" s="2">
        <f t="shared" si="45"/>
        <v>1</v>
      </c>
      <c r="CU140" s="2">
        <f t="shared" si="46"/>
        <v>2</v>
      </c>
      <c r="CV140" s="2">
        <f t="shared" si="47"/>
        <v>8</v>
      </c>
    </row>
    <row r="141" spans="1:100" s="108" customFormat="1" ht="16.5" thickBot="1">
      <c r="A141" s="97">
        <v>137</v>
      </c>
      <c r="B141" s="103" t="s">
        <v>58</v>
      </c>
      <c r="C141" s="36">
        <f>'tabela LTI'!C64</f>
        <v>2</v>
      </c>
      <c r="D141" s="36">
        <f>'tabela LTI'!D64</f>
        <v>1</v>
      </c>
      <c r="E141" s="36">
        <f>'tabela LTI'!E64</f>
        <v>0</v>
      </c>
      <c r="F141" s="36">
        <f>'tabela LTI'!F64</f>
        <v>0</v>
      </c>
      <c r="G141" s="36">
        <f>'tabela LTI'!G64</f>
        <v>0</v>
      </c>
      <c r="H141" s="36">
        <f>'tabela LTI'!H64</f>
        <v>0</v>
      </c>
      <c r="I141" s="36">
        <f>'tabela LTI'!I64</f>
        <v>0</v>
      </c>
      <c r="J141" s="36">
        <f>'tabela LTI'!J64</f>
        <v>1</v>
      </c>
      <c r="K141" s="36">
        <f>'tabela LTI'!K64</f>
        <v>1</v>
      </c>
      <c r="L141" s="36">
        <f>'tabela LTI'!L64</f>
        <v>0</v>
      </c>
      <c r="M141" s="36">
        <f>'tabela LTI'!M64</f>
        <v>1</v>
      </c>
      <c r="N141" s="36">
        <f>'tabela LTI'!N64</f>
        <v>1</v>
      </c>
      <c r="O141" s="36">
        <f>'tabela LTI'!O64</f>
        <v>0</v>
      </c>
      <c r="P141" s="36">
        <f>'tabela LTI'!P64</f>
        <v>0</v>
      </c>
      <c r="Q141" s="36">
        <f>'tabela LTI'!Q64</f>
        <v>0</v>
      </c>
      <c r="R141" s="36">
        <f>'tabela LTI'!R64</f>
        <v>0</v>
      </c>
      <c r="S141" s="36">
        <f>'tabela LTI'!S64</f>
        <v>1</v>
      </c>
      <c r="T141" s="36">
        <f>'tabela LTI'!T64</f>
        <v>0</v>
      </c>
      <c r="U141" s="36">
        <f>'tabela LTI'!U64</f>
        <v>0</v>
      </c>
      <c r="V141" s="36">
        <f>'tabela LTI'!V64</f>
        <v>0</v>
      </c>
      <c r="W141" s="36">
        <f>'tabela LTI'!W64</f>
        <v>0</v>
      </c>
      <c r="X141" s="36">
        <f>'tabela LTI'!X64</f>
        <v>0</v>
      </c>
      <c r="Y141" s="36">
        <f>'tabela LTI'!Y64</f>
        <v>2</v>
      </c>
      <c r="Z141" s="36">
        <f>'tabela LTI'!Z64</f>
        <v>0</v>
      </c>
      <c r="AA141" s="36">
        <f>'tabela LTI'!AA64</f>
        <v>1</v>
      </c>
      <c r="AB141" s="36">
        <f>'tabela LTI'!AB64</f>
        <v>0</v>
      </c>
      <c r="AC141" s="36">
        <f>'tabela LTI'!AC64</f>
        <v>0</v>
      </c>
      <c r="AD141" s="36">
        <f>'tabela LTI'!AD64</f>
        <v>1</v>
      </c>
      <c r="AE141" s="36">
        <f>'tabela LTI'!AE64</f>
        <v>0</v>
      </c>
      <c r="AF141" s="36">
        <f>'tabela LTI'!AF64</f>
        <v>0</v>
      </c>
      <c r="AG141" s="36">
        <f>'tabela LTI'!AG64</f>
        <v>0</v>
      </c>
      <c r="AH141" s="36">
        <f>'tabela LTI'!AH64</f>
        <v>1</v>
      </c>
      <c r="AI141" s="36">
        <f>'tabela LTI'!AI64</f>
        <v>1</v>
      </c>
      <c r="AJ141" s="36">
        <f>'tabela LTI'!AJ64</f>
        <v>0</v>
      </c>
      <c r="AK141" s="36">
        <f>'tabela LTI'!AK64</f>
        <v>0</v>
      </c>
      <c r="AL141" s="36">
        <f>'tabela LTI'!AL64</f>
        <v>0</v>
      </c>
      <c r="AM141" s="36">
        <f>'tabela LTI'!AM64</f>
        <v>0</v>
      </c>
      <c r="AN141" s="36">
        <f>'tabela LTI'!AN64</f>
        <v>0</v>
      </c>
      <c r="AO141" s="36">
        <f>'tabela LTI'!AO64</f>
        <v>0</v>
      </c>
      <c r="AP141" s="36">
        <f>'tabela LTI'!AP64</f>
        <v>0</v>
      </c>
      <c r="AQ141" s="36">
        <f>'tabela LTI'!AQ64</f>
        <v>0</v>
      </c>
      <c r="AR141" s="36">
        <f>'tabela LTI'!AR64</f>
        <v>0</v>
      </c>
      <c r="AS141" s="36">
        <f>'tabela LTI'!AS64</f>
        <v>0</v>
      </c>
      <c r="AT141" s="36">
        <f>'tabela LTI'!AT64</f>
        <v>2</v>
      </c>
      <c r="AU141" s="36">
        <f>'tabela LTI'!AU64</f>
        <v>0</v>
      </c>
      <c r="AV141" s="36">
        <f>'tabela LTI'!AV64</f>
        <v>0</v>
      </c>
      <c r="AW141" s="36">
        <f>'tabela LTI'!AW64</f>
        <v>0</v>
      </c>
      <c r="AX141" s="36">
        <f>'tabela LTI'!AX64</f>
        <v>0</v>
      </c>
      <c r="AY141" s="36">
        <f>'tabela LTI'!AY64</f>
        <v>0</v>
      </c>
      <c r="AZ141" s="36">
        <f>'tabela LTI'!AZ64</f>
        <v>1</v>
      </c>
      <c r="BA141" s="36">
        <f>'tabela LTI'!BA64</f>
        <v>0</v>
      </c>
      <c r="BB141" s="36">
        <f>'tabela LTI'!BB64</f>
        <v>0</v>
      </c>
      <c r="BC141" s="36">
        <f>'tabela LTI'!BC64</f>
        <v>1</v>
      </c>
      <c r="BD141" s="36">
        <f>'tabela LTI'!BD64</f>
        <v>1</v>
      </c>
      <c r="BE141" s="36">
        <f>'tabela LTI'!BE64</f>
        <v>0</v>
      </c>
      <c r="BF141" s="36">
        <f>'tabela LTI'!BF64</f>
        <v>0</v>
      </c>
      <c r="BG141" s="36">
        <f>'tabela LTI'!BG64</f>
        <v>0</v>
      </c>
      <c r="BH141" s="36">
        <f>'tabela LTI'!BH64</f>
        <v>0</v>
      </c>
      <c r="BI141" s="36">
        <f>'tabela LTI'!BI64</f>
        <v>0</v>
      </c>
      <c r="BJ141" s="36">
        <f>'tabela LTI'!BJ64</f>
        <v>0</v>
      </c>
      <c r="BK141" s="36">
        <f>'tabela LTI'!BK64</f>
        <v>0</v>
      </c>
      <c r="BL141" s="36">
        <f>'tabela LTI'!BL64</f>
        <v>0</v>
      </c>
      <c r="BM141" s="36">
        <f>'tabela LTI'!BM64</f>
        <v>0</v>
      </c>
      <c r="BN141" s="36">
        <f>'tabela LTI'!BN64</f>
        <v>0</v>
      </c>
      <c r="BO141" s="36">
        <f>'tabela LTI'!BO64</f>
        <v>0</v>
      </c>
      <c r="BP141" s="36">
        <f>'tabela LTI'!BP64</f>
        <v>0</v>
      </c>
      <c r="BQ141" s="36">
        <f>'tabela LTI'!BQ64</f>
        <v>0</v>
      </c>
      <c r="BR141" s="36">
        <f>'tabela LTI'!BR64</f>
        <v>0</v>
      </c>
      <c r="BS141" s="36">
        <f>'tabela LTI'!BS64</f>
        <v>0</v>
      </c>
      <c r="BT141" s="36">
        <f>'tabela LTI'!BT64</f>
        <v>0</v>
      </c>
      <c r="BU141" s="36">
        <f>'tabela LTI'!BU64</f>
        <v>1</v>
      </c>
      <c r="BV141" s="36">
        <f>'tabela LTI'!BV64</f>
        <v>0</v>
      </c>
      <c r="BW141" s="36">
        <f>'tabela LTI'!BW64</f>
        <v>1</v>
      </c>
      <c r="BX141" s="36">
        <f>'tabela LTI'!BX64</f>
        <v>0</v>
      </c>
      <c r="BY141" s="36">
        <f>'tabela LTI'!BY64</f>
        <v>0</v>
      </c>
      <c r="BZ141" s="36">
        <f>'tabela LTI'!BZ64</f>
        <v>1</v>
      </c>
      <c r="CA141" s="36">
        <f>'tabela LTI'!CA64</f>
        <v>0</v>
      </c>
      <c r="CB141" s="36">
        <f>'tabela LTI'!CB64</f>
        <v>0</v>
      </c>
      <c r="CC141" s="36">
        <f>'tabela LTI'!CC64</f>
        <v>0</v>
      </c>
      <c r="CD141" s="36">
        <f>'tabela LTI'!CD64</f>
        <v>1</v>
      </c>
      <c r="CE141" s="36">
        <f>'tabela LTI'!CE64</f>
        <v>1</v>
      </c>
      <c r="CF141" s="36">
        <f>'tabela LTI'!CF64</f>
        <v>1</v>
      </c>
      <c r="CG141" s="36">
        <f>'tabela LTI'!CG64</f>
        <v>0</v>
      </c>
      <c r="CH141" s="36">
        <f>'tabela LTI'!CH64</f>
        <v>0</v>
      </c>
      <c r="CI141" s="36">
        <f>'tabela LTI'!CI64</f>
        <v>0</v>
      </c>
      <c r="CJ141" s="36">
        <f>'tabela LTI'!CJ64</f>
        <v>1</v>
      </c>
      <c r="CK141" s="36">
        <f>'tabela LTI'!CK64</f>
        <v>1</v>
      </c>
      <c r="CL141" s="25">
        <f t="shared" si="38"/>
        <v>27</v>
      </c>
      <c r="CM141"/>
      <c r="CN141" s="11">
        <f t="shared" si="39"/>
        <v>7</v>
      </c>
      <c r="CO141" s="2">
        <f t="shared" si="40"/>
        <v>4</v>
      </c>
      <c r="CP141" s="2">
        <f t="shared" si="41"/>
        <v>3</v>
      </c>
      <c r="CQ141" s="2">
        <f t="shared" si="42"/>
        <v>2</v>
      </c>
      <c r="CR141" s="2">
        <f t="shared" si="43"/>
        <v>0</v>
      </c>
      <c r="CS141" s="2">
        <f t="shared" si="44"/>
        <v>2</v>
      </c>
      <c r="CT141" s="2">
        <f t="shared" si="45"/>
        <v>1</v>
      </c>
      <c r="CU141" s="2">
        <f t="shared" si="46"/>
        <v>2</v>
      </c>
      <c r="CV141" s="2">
        <f t="shared" si="47"/>
        <v>6</v>
      </c>
    </row>
    <row r="142" spans="1:100" s="108" customFormat="1" ht="16.5" thickBot="1">
      <c r="A142" s="97">
        <v>137</v>
      </c>
      <c r="B142" s="103" t="s">
        <v>60</v>
      </c>
      <c r="C142" s="36">
        <f>'tabela LTI'!C66</f>
        <v>2</v>
      </c>
      <c r="D142" s="36">
        <f>'tabela LTI'!D66</f>
        <v>1</v>
      </c>
      <c r="E142" s="36">
        <f>'tabela LTI'!E66</f>
        <v>0</v>
      </c>
      <c r="F142" s="36">
        <f>'tabela LTI'!F66</f>
        <v>0</v>
      </c>
      <c r="G142" s="36">
        <f>'tabela LTI'!G66</f>
        <v>0</v>
      </c>
      <c r="H142" s="36">
        <f>'tabela LTI'!H66</f>
        <v>0</v>
      </c>
      <c r="I142" s="36">
        <f>'tabela LTI'!I66</f>
        <v>0</v>
      </c>
      <c r="J142" s="36">
        <f>'tabela LTI'!J66</f>
        <v>0</v>
      </c>
      <c r="K142" s="36">
        <f>'tabela LTI'!K66</f>
        <v>1</v>
      </c>
      <c r="L142" s="36">
        <f>'tabela LTI'!L66</f>
        <v>0</v>
      </c>
      <c r="M142" s="36">
        <f>'tabela LTI'!M66</f>
        <v>0</v>
      </c>
      <c r="N142" s="36">
        <f>'tabela LTI'!N66</f>
        <v>0</v>
      </c>
      <c r="O142" s="36">
        <f>'tabela LTI'!O66</f>
        <v>0</v>
      </c>
      <c r="P142" s="36">
        <f>'tabela LTI'!P66</f>
        <v>0</v>
      </c>
      <c r="Q142" s="36">
        <f>'tabela LTI'!Q66</f>
        <v>0</v>
      </c>
      <c r="R142" s="36">
        <f>'tabela LTI'!R66</f>
        <v>0</v>
      </c>
      <c r="S142" s="36">
        <f>'tabela LTI'!S66</f>
        <v>0</v>
      </c>
      <c r="T142" s="36">
        <f>'tabela LTI'!T66</f>
        <v>0</v>
      </c>
      <c r="U142" s="36">
        <f>'tabela LTI'!U66</f>
        <v>0</v>
      </c>
      <c r="V142" s="36">
        <f>'tabela LTI'!V66</f>
        <v>0</v>
      </c>
      <c r="W142" s="36">
        <f>'tabela LTI'!W66</f>
        <v>0</v>
      </c>
      <c r="X142" s="36">
        <f>'tabela LTI'!X66</f>
        <v>0</v>
      </c>
      <c r="Y142" s="36">
        <f>'tabela LTI'!Y66</f>
        <v>0</v>
      </c>
      <c r="Z142" s="36">
        <f>'tabela LTI'!Z66</f>
        <v>0</v>
      </c>
      <c r="AA142" s="36">
        <f>'tabela LTI'!AA66</f>
        <v>0</v>
      </c>
      <c r="AB142" s="36">
        <f>'tabela LTI'!AB66</f>
        <v>0</v>
      </c>
      <c r="AC142" s="36">
        <f>'tabela LTI'!AC66</f>
        <v>0</v>
      </c>
      <c r="AD142" s="36">
        <f>'tabela LTI'!AD66</f>
        <v>1</v>
      </c>
      <c r="AE142" s="36">
        <f>'tabela LTI'!AE66</f>
        <v>0</v>
      </c>
      <c r="AF142" s="36">
        <f>'tabela LTI'!AF66</f>
        <v>0</v>
      </c>
      <c r="AG142" s="36">
        <f>'tabela LTI'!AG66</f>
        <v>0</v>
      </c>
      <c r="AH142" s="36">
        <f>'tabela LTI'!AH66</f>
        <v>1</v>
      </c>
      <c r="AI142" s="36">
        <f>'tabela LTI'!AI66</f>
        <v>0</v>
      </c>
      <c r="AJ142" s="36">
        <f>'tabela LTI'!AJ66</f>
        <v>0</v>
      </c>
      <c r="AK142" s="36">
        <f>'tabela LTI'!AK66</f>
        <v>0</v>
      </c>
      <c r="AL142" s="36">
        <f>'tabela LTI'!AL66</f>
        <v>0</v>
      </c>
      <c r="AM142" s="36">
        <f>'tabela LTI'!AM66</f>
        <v>0</v>
      </c>
      <c r="AN142" s="36">
        <f>'tabela LTI'!AN66</f>
        <v>0</v>
      </c>
      <c r="AO142" s="36">
        <f>'tabela LTI'!AO66</f>
        <v>0</v>
      </c>
      <c r="AP142" s="36">
        <f>'tabela LTI'!AP66</f>
        <v>0</v>
      </c>
      <c r="AQ142" s="36">
        <f>'tabela LTI'!AQ66</f>
        <v>0</v>
      </c>
      <c r="AR142" s="36">
        <f>'tabela LTI'!AR66</f>
        <v>0</v>
      </c>
      <c r="AS142" s="36">
        <f>'tabela LTI'!AS66</f>
        <v>0</v>
      </c>
      <c r="AT142" s="36">
        <f>'tabela LTI'!AT66</f>
        <v>0</v>
      </c>
      <c r="AU142" s="36">
        <f>'tabela LTI'!AU66</f>
        <v>0</v>
      </c>
      <c r="AV142" s="36">
        <f>'tabela LTI'!AV66</f>
        <v>1</v>
      </c>
      <c r="AW142" s="36">
        <f>'tabela LTI'!AW66</f>
        <v>2</v>
      </c>
      <c r="AX142" s="36">
        <f>'tabela LTI'!AX66</f>
        <v>0</v>
      </c>
      <c r="AY142" s="36">
        <f>'tabela LTI'!AY66</f>
        <v>0</v>
      </c>
      <c r="AZ142" s="36">
        <f>'tabela LTI'!AZ66</f>
        <v>0</v>
      </c>
      <c r="BA142" s="36">
        <f>'tabela LTI'!BA66</f>
        <v>0</v>
      </c>
      <c r="BB142" s="36">
        <f>'tabela LTI'!BB66</f>
        <v>0</v>
      </c>
      <c r="BC142" s="36">
        <f>'tabela LTI'!BC66</f>
        <v>0</v>
      </c>
      <c r="BD142" s="36">
        <f>'tabela LTI'!BD66</f>
        <v>0</v>
      </c>
      <c r="BE142" s="36">
        <f>'tabela LTI'!BE66</f>
        <v>0</v>
      </c>
      <c r="BF142" s="36">
        <f>'tabela LTI'!BF66</f>
        <v>0</v>
      </c>
      <c r="BG142" s="36">
        <f>'tabela LTI'!BG66</f>
        <v>0</v>
      </c>
      <c r="BH142" s="36">
        <f>'tabela LTI'!BH66</f>
        <v>0</v>
      </c>
      <c r="BI142" s="36">
        <f>'tabela LTI'!BI66</f>
        <v>0</v>
      </c>
      <c r="BJ142" s="36">
        <f>'tabela LTI'!BJ66</f>
        <v>0</v>
      </c>
      <c r="BK142" s="36">
        <f>'tabela LTI'!BK66</f>
        <v>0</v>
      </c>
      <c r="BL142" s="36">
        <f>'tabela LTI'!BL66</f>
        <v>0</v>
      </c>
      <c r="BM142" s="36">
        <f>'tabela LTI'!BM66</f>
        <v>0</v>
      </c>
      <c r="BN142" s="36">
        <f>'tabela LTI'!BN66</f>
        <v>1</v>
      </c>
      <c r="BO142" s="36">
        <f>'tabela LTI'!BO66</f>
        <v>0</v>
      </c>
      <c r="BP142" s="36">
        <f>'tabela LTI'!BP66</f>
        <v>0</v>
      </c>
      <c r="BQ142" s="36">
        <f>'tabela LTI'!BQ66</f>
        <v>0</v>
      </c>
      <c r="BR142" s="36">
        <f>'tabela LTI'!BR66</f>
        <v>0</v>
      </c>
      <c r="BS142" s="36">
        <f>'tabela LTI'!BS66</f>
        <v>0</v>
      </c>
      <c r="BT142" s="36">
        <f>'tabela LTI'!BT66</f>
        <v>0</v>
      </c>
      <c r="BU142" s="36">
        <f>'tabela LTI'!BU66</f>
        <v>0</v>
      </c>
      <c r="BV142" s="36">
        <f>'tabela LTI'!BV66</f>
        <v>0</v>
      </c>
      <c r="BW142" s="36">
        <f>'tabela LTI'!BW66</f>
        <v>0</v>
      </c>
      <c r="BX142" s="36">
        <f>'tabela LTI'!BX66</f>
        <v>0</v>
      </c>
      <c r="BY142" s="36">
        <f>'tabela LTI'!BY66</f>
        <v>0</v>
      </c>
      <c r="BZ142" s="36">
        <f>'tabela LTI'!BZ66</f>
        <v>0</v>
      </c>
      <c r="CA142" s="36">
        <f>'tabela LTI'!CA66</f>
        <v>0</v>
      </c>
      <c r="CB142" s="36">
        <f>'tabela LTI'!CB66</f>
        <v>0</v>
      </c>
      <c r="CC142" s="36">
        <f>'tabela LTI'!CC66</f>
        <v>0</v>
      </c>
      <c r="CD142" s="36">
        <f>'tabela LTI'!CD66</f>
        <v>0</v>
      </c>
      <c r="CE142" s="36">
        <f>'tabela LTI'!CE66</f>
        <v>0</v>
      </c>
      <c r="CF142" s="36">
        <f>'tabela LTI'!CF66</f>
        <v>0</v>
      </c>
      <c r="CG142" s="36">
        <f>'tabela LTI'!CG66</f>
        <v>0</v>
      </c>
      <c r="CH142" s="36">
        <f>'tabela LTI'!CH66</f>
        <v>0</v>
      </c>
      <c r="CI142" s="36">
        <f>'tabela LTI'!CI66</f>
        <v>0</v>
      </c>
      <c r="CJ142" s="36">
        <f>'tabela LTI'!CJ66</f>
        <v>0</v>
      </c>
      <c r="CK142" s="36">
        <f>'tabela LTI'!CK66</f>
        <v>1</v>
      </c>
      <c r="CL142" s="25">
        <f t="shared" si="38"/>
        <v>11</v>
      </c>
      <c r="CM142"/>
      <c r="CN142" s="11">
        <f t="shared" si="39"/>
        <v>4</v>
      </c>
      <c r="CO142" s="2">
        <f t="shared" si="40"/>
        <v>0</v>
      </c>
      <c r="CP142" s="2">
        <f t="shared" si="41"/>
        <v>2</v>
      </c>
      <c r="CQ142" s="2">
        <f t="shared" si="42"/>
        <v>0</v>
      </c>
      <c r="CR142" s="2">
        <f t="shared" si="43"/>
        <v>3</v>
      </c>
      <c r="CS142" s="2">
        <f t="shared" si="44"/>
        <v>0</v>
      </c>
      <c r="CT142" s="2">
        <f t="shared" si="45"/>
        <v>1</v>
      </c>
      <c r="CU142" s="2">
        <f t="shared" si="46"/>
        <v>0</v>
      </c>
      <c r="CV142" s="2">
        <f t="shared" si="47"/>
        <v>4</v>
      </c>
    </row>
    <row r="143" spans="1:100" s="108" customFormat="1" ht="16.5" thickBot="1">
      <c r="A143" s="97">
        <v>137</v>
      </c>
      <c r="B143" s="103" t="s">
        <v>128</v>
      </c>
      <c r="C143" s="36">
        <f>'tabela LTI'!C136</f>
        <v>0</v>
      </c>
      <c r="D143" s="36">
        <f>'tabela LTI'!D136</f>
        <v>0</v>
      </c>
      <c r="E143" s="36">
        <f>'tabela LTI'!E136</f>
        <v>0</v>
      </c>
      <c r="F143" s="36">
        <f>'tabela LTI'!F136</f>
        <v>0</v>
      </c>
      <c r="G143" s="36">
        <f>'tabela LTI'!G136</f>
        <v>0</v>
      </c>
      <c r="H143" s="36">
        <f>'tabela LTI'!H136</f>
        <v>0</v>
      </c>
      <c r="I143" s="36">
        <f>'tabela LTI'!I136</f>
        <v>0</v>
      </c>
      <c r="J143" s="36">
        <f>'tabela LTI'!J136</f>
        <v>1</v>
      </c>
      <c r="K143" s="36">
        <f>'tabela LTI'!K136</f>
        <v>1</v>
      </c>
      <c r="L143" s="36">
        <f>'tabela LTI'!L136</f>
        <v>0</v>
      </c>
      <c r="M143" s="36">
        <f>'tabela LTI'!M136</f>
        <v>1</v>
      </c>
      <c r="N143" s="36">
        <f>'tabela LTI'!N136</f>
        <v>1</v>
      </c>
      <c r="O143" s="36">
        <f>'tabela LTI'!O136</f>
        <v>0</v>
      </c>
      <c r="P143" s="36">
        <f>'tabela LTI'!P136</f>
        <v>2</v>
      </c>
      <c r="Q143" s="36">
        <f>'tabela LTI'!Q136</f>
        <v>1</v>
      </c>
      <c r="R143" s="36">
        <f>'tabela LTI'!R136</f>
        <v>0</v>
      </c>
      <c r="S143" s="36">
        <f>'tabela LTI'!S136</f>
        <v>0</v>
      </c>
      <c r="T143" s="36">
        <f>'tabela LTI'!T136</f>
        <v>0</v>
      </c>
      <c r="U143" s="36">
        <f>'tabela LTI'!U136</f>
        <v>0</v>
      </c>
      <c r="V143" s="36">
        <f>'tabela LTI'!V136</f>
        <v>0</v>
      </c>
      <c r="W143" s="36">
        <f>'tabela LTI'!W136</f>
        <v>0</v>
      </c>
      <c r="X143" s="36">
        <f>'tabela LTI'!X136</f>
        <v>0</v>
      </c>
      <c r="Y143" s="36">
        <f>'tabela LTI'!Y136</f>
        <v>0</v>
      </c>
      <c r="Z143" s="36">
        <f>'tabela LTI'!Z136</f>
        <v>0</v>
      </c>
      <c r="AA143" s="36">
        <f>'tabela LTI'!AA136</f>
        <v>1</v>
      </c>
      <c r="AB143" s="36">
        <f>'tabela LTI'!AB136</f>
        <v>1</v>
      </c>
      <c r="AC143" s="36">
        <f>'tabela LTI'!AC136</f>
        <v>0</v>
      </c>
      <c r="AD143" s="36">
        <f>'tabela LTI'!AD136</f>
        <v>1</v>
      </c>
      <c r="AE143" s="36">
        <f>'tabela LTI'!AE136</f>
        <v>0</v>
      </c>
      <c r="AF143" s="36">
        <f>'tabela LTI'!AF136</f>
        <v>0</v>
      </c>
      <c r="AG143" s="36">
        <f>'tabela LTI'!AG136</f>
        <v>0</v>
      </c>
      <c r="AH143" s="36">
        <f>'tabela LTI'!AH136</f>
        <v>0</v>
      </c>
      <c r="AI143" s="36">
        <f>'tabela LTI'!AI136</f>
        <v>0</v>
      </c>
      <c r="AJ143" s="36">
        <f>'tabela LTI'!AJ136</f>
        <v>0</v>
      </c>
      <c r="AK143" s="36">
        <f>'tabela LTI'!AK136</f>
        <v>0</v>
      </c>
      <c r="AL143" s="36">
        <f>'tabela LTI'!AL136</f>
        <v>1</v>
      </c>
      <c r="AM143" s="36">
        <f>'tabela LTI'!AM136</f>
        <v>1</v>
      </c>
      <c r="AN143" s="36">
        <f>'tabela LTI'!AN136</f>
        <v>0</v>
      </c>
      <c r="AO143" s="36">
        <f>'tabela LTI'!AO136</f>
        <v>0</v>
      </c>
      <c r="AP143" s="36">
        <f>'tabela LTI'!AP136</f>
        <v>0</v>
      </c>
      <c r="AQ143" s="36">
        <f>'tabela LTI'!AQ136</f>
        <v>0</v>
      </c>
      <c r="AR143" s="36">
        <f>'tabela LTI'!AR136</f>
        <v>0</v>
      </c>
      <c r="AS143" s="36">
        <f>'tabela LTI'!AS136</f>
        <v>1</v>
      </c>
      <c r="AT143" s="36">
        <f>'tabela LTI'!AT136</f>
        <v>0</v>
      </c>
      <c r="AU143" s="36">
        <f>'tabela LTI'!AU136</f>
        <v>0</v>
      </c>
      <c r="AV143" s="36">
        <f>'tabela LTI'!AV136</f>
        <v>0</v>
      </c>
      <c r="AW143" s="36">
        <f>'tabela LTI'!AW136</f>
        <v>2</v>
      </c>
      <c r="AX143" s="36">
        <f>'tabela LTI'!AX136</f>
        <v>1</v>
      </c>
      <c r="AY143" s="36">
        <f>'tabela LTI'!AY136</f>
        <v>2</v>
      </c>
      <c r="AZ143" s="36">
        <f>'tabela LTI'!AZ136</f>
        <v>0</v>
      </c>
      <c r="BA143" s="36">
        <f>'tabela LTI'!BA136</f>
        <v>1</v>
      </c>
      <c r="BB143" s="36">
        <f>'tabela LTI'!BB136</f>
        <v>0</v>
      </c>
      <c r="BC143" s="36">
        <f>'tabela LTI'!BC136</f>
        <v>1</v>
      </c>
      <c r="BD143" s="36">
        <f>'tabela LTI'!BD136</f>
        <v>1</v>
      </c>
      <c r="BE143" s="36">
        <f>'tabela LTI'!BE136</f>
        <v>0</v>
      </c>
      <c r="BF143" s="36">
        <f>'tabela LTI'!BF136</f>
        <v>0</v>
      </c>
      <c r="BG143" s="36">
        <f>'tabela LTI'!BG136</f>
        <v>0</v>
      </c>
      <c r="BH143" s="36">
        <f>'tabela LTI'!BH136</f>
        <v>0</v>
      </c>
      <c r="BI143" s="36">
        <f>'tabela LTI'!BI136</f>
        <v>0</v>
      </c>
      <c r="BJ143" s="36">
        <f>'tabela LTI'!BJ136</f>
        <v>0</v>
      </c>
      <c r="BK143" s="36">
        <f>'tabela LTI'!BK136</f>
        <v>0</v>
      </c>
      <c r="BL143" s="36">
        <f>'tabela LTI'!BL136</f>
        <v>0</v>
      </c>
      <c r="BM143" s="36">
        <f>'tabela LTI'!BM136</f>
        <v>0</v>
      </c>
      <c r="BN143" s="36">
        <f>'tabela LTI'!BN136</f>
        <v>0</v>
      </c>
      <c r="BO143" s="36">
        <f>'tabela LTI'!BO136</f>
        <v>0</v>
      </c>
      <c r="BP143" s="36">
        <f>'tabela LTI'!BP136</f>
        <v>0</v>
      </c>
      <c r="BQ143" s="36">
        <f>'tabela LTI'!BQ136</f>
        <v>0</v>
      </c>
      <c r="BR143" s="36">
        <f>'tabela LTI'!BR136</f>
        <v>0</v>
      </c>
      <c r="BS143" s="36">
        <f>'tabela LTI'!BS136</f>
        <v>0</v>
      </c>
      <c r="BT143" s="36">
        <f>'tabela LTI'!BT136</f>
        <v>0</v>
      </c>
      <c r="BU143" s="36">
        <f>'tabela LTI'!BU136</f>
        <v>1</v>
      </c>
      <c r="BV143" s="36">
        <f>'tabela LTI'!BV136</f>
        <v>0</v>
      </c>
      <c r="BW143" s="36">
        <f>'tabela LTI'!BW136</f>
        <v>0</v>
      </c>
      <c r="BX143" s="36">
        <f>'tabela LTI'!BX136</f>
        <v>0</v>
      </c>
      <c r="BY143" s="36">
        <f>'tabela LTI'!BY136</f>
        <v>0</v>
      </c>
      <c r="BZ143" s="36">
        <f>'tabela LTI'!BZ136</f>
        <v>0</v>
      </c>
      <c r="CA143" s="36">
        <f>'tabela LTI'!CA136</f>
        <v>0</v>
      </c>
      <c r="CB143" s="36">
        <f>'tabela LTI'!CB136</f>
        <v>0</v>
      </c>
      <c r="CC143" s="36">
        <f>'tabela LTI'!CC136</f>
        <v>2</v>
      </c>
      <c r="CD143" s="36">
        <f>'tabela LTI'!CD136</f>
        <v>1</v>
      </c>
      <c r="CE143" s="36">
        <f>'tabela LTI'!CE136</f>
        <v>0</v>
      </c>
      <c r="CF143" s="36">
        <f>'tabela LTI'!CF136</f>
        <v>0</v>
      </c>
      <c r="CG143" s="36">
        <f>'tabela LTI'!CG136</f>
        <v>1</v>
      </c>
      <c r="CH143" s="36">
        <f>'tabela LTI'!CH136</f>
        <v>0</v>
      </c>
      <c r="CI143" s="36">
        <f>'tabela LTI'!CI136</f>
        <v>0</v>
      </c>
      <c r="CJ143" s="36">
        <f>'tabela LTI'!CJ136</f>
        <v>0</v>
      </c>
      <c r="CK143" s="36">
        <f>'tabela LTI'!CK136</f>
        <v>1</v>
      </c>
      <c r="CL143" s="25">
        <f t="shared" si="38"/>
        <v>27</v>
      </c>
      <c r="CM143"/>
      <c r="CN143" s="11">
        <f t="shared" si="39"/>
        <v>4</v>
      </c>
      <c r="CO143" s="2">
        <f t="shared" si="40"/>
        <v>5</v>
      </c>
      <c r="CP143" s="2">
        <f t="shared" si="41"/>
        <v>3</v>
      </c>
      <c r="CQ143" s="2">
        <f t="shared" si="42"/>
        <v>1</v>
      </c>
      <c r="CR143" s="2">
        <f t="shared" si="43"/>
        <v>3</v>
      </c>
      <c r="CS143" s="2">
        <f t="shared" si="44"/>
        <v>4</v>
      </c>
      <c r="CT143" s="2">
        <f t="shared" si="45"/>
        <v>1</v>
      </c>
      <c r="CU143" s="2">
        <f t="shared" si="46"/>
        <v>1</v>
      </c>
      <c r="CV143" s="2">
        <f t="shared" si="47"/>
        <v>8</v>
      </c>
    </row>
    <row r="144" spans="1:100" s="108" customFormat="1" ht="16.5" thickBot="1">
      <c r="A144" s="97">
        <v>137</v>
      </c>
      <c r="B144" s="103" t="s">
        <v>130</v>
      </c>
      <c r="C144" s="36">
        <f>'tabela LTI'!C138</f>
        <v>0</v>
      </c>
      <c r="D144" s="36">
        <f>'tabela LTI'!D138</f>
        <v>1</v>
      </c>
      <c r="E144" s="36">
        <f>'tabela LTI'!E138</f>
        <v>0</v>
      </c>
      <c r="F144" s="36">
        <f>'tabela LTI'!F138</f>
        <v>1</v>
      </c>
      <c r="G144" s="36">
        <f>'tabela LTI'!G138</f>
        <v>0</v>
      </c>
      <c r="H144" s="36">
        <f>'tabela LTI'!H138</f>
        <v>1</v>
      </c>
      <c r="I144" s="36">
        <f>'tabela LTI'!I138</f>
        <v>0</v>
      </c>
      <c r="J144" s="36">
        <f>'tabela LTI'!J138</f>
        <v>1</v>
      </c>
      <c r="K144" s="36">
        <f>'tabela LTI'!K138</f>
        <v>0</v>
      </c>
      <c r="L144" s="36">
        <f>'tabela LTI'!L138</f>
        <v>0</v>
      </c>
      <c r="M144" s="36">
        <f>'tabela LTI'!M138</f>
        <v>1</v>
      </c>
      <c r="N144" s="36">
        <f>'tabela LTI'!N138</f>
        <v>1</v>
      </c>
      <c r="O144" s="36">
        <f>'tabela LTI'!O138</f>
        <v>0</v>
      </c>
      <c r="P144" s="36">
        <f>'tabela LTI'!P138</f>
        <v>2</v>
      </c>
      <c r="Q144" s="36">
        <f>'tabela LTI'!Q138</f>
        <v>1</v>
      </c>
      <c r="R144" s="36">
        <f>'tabela LTI'!R138</f>
        <v>1</v>
      </c>
      <c r="S144" s="36">
        <f>'tabela LTI'!S138</f>
        <v>0</v>
      </c>
      <c r="T144" s="36">
        <f>'tabela LTI'!T138</f>
        <v>0</v>
      </c>
      <c r="U144" s="36">
        <f>'tabela LTI'!U138</f>
        <v>0</v>
      </c>
      <c r="V144" s="36">
        <f>'tabela LTI'!V138</f>
        <v>0</v>
      </c>
      <c r="W144" s="36">
        <f>'tabela LTI'!W138</f>
        <v>0</v>
      </c>
      <c r="X144" s="36">
        <f>'tabela LTI'!X138</f>
        <v>0</v>
      </c>
      <c r="Y144" s="36">
        <f>'tabela LTI'!Y138</f>
        <v>2</v>
      </c>
      <c r="Z144" s="36">
        <f>'tabela LTI'!Z138</f>
        <v>0</v>
      </c>
      <c r="AA144" s="36">
        <f>'tabela LTI'!AA138</f>
        <v>0</v>
      </c>
      <c r="AB144" s="36">
        <f>'tabela LTI'!AB138</f>
        <v>0</v>
      </c>
      <c r="AC144" s="36">
        <f>'tabela LTI'!AC138</f>
        <v>0</v>
      </c>
      <c r="AD144" s="36">
        <f>'tabela LTI'!AD138</f>
        <v>1</v>
      </c>
      <c r="AE144" s="36">
        <f>'tabela LTI'!AE138</f>
        <v>0</v>
      </c>
      <c r="AF144" s="36">
        <f>'tabela LTI'!AF138</f>
        <v>0</v>
      </c>
      <c r="AG144" s="36">
        <f>'tabela LTI'!AG138</f>
        <v>0</v>
      </c>
      <c r="AH144" s="36">
        <f>'tabela LTI'!AH138</f>
        <v>1</v>
      </c>
      <c r="AI144" s="36">
        <f>'tabela LTI'!AI138</f>
        <v>0</v>
      </c>
      <c r="AJ144" s="36">
        <f>'tabela LTI'!AJ138</f>
        <v>0</v>
      </c>
      <c r="AK144" s="36">
        <f>'tabela LTI'!AK138</f>
        <v>0</v>
      </c>
      <c r="AL144" s="36">
        <f>'tabela LTI'!AL138</f>
        <v>0</v>
      </c>
      <c r="AM144" s="36">
        <f>'tabela LTI'!AM138</f>
        <v>1</v>
      </c>
      <c r="AN144" s="36">
        <f>'tabela LTI'!AN138</f>
        <v>0</v>
      </c>
      <c r="AO144" s="36">
        <f>'tabela LTI'!AO138</f>
        <v>0</v>
      </c>
      <c r="AP144" s="36">
        <f>'tabela LTI'!AP138</f>
        <v>0</v>
      </c>
      <c r="AQ144" s="36">
        <f>'tabela LTI'!AQ138</f>
        <v>0</v>
      </c>
      <c r="AR144" s="36">
        <f>'tabela LTI'!AR138</f>
        <v>0</v>
      </c>
      <c r="AS144" s="36">
        <f>'tabela LTI'!AS138</f>
        <v>0</v>
      </c>
      <c r="AT144" s="36">
        <f>'tabela LTI'!AT138</f>
        <v>0</v>
      </c>
      <c r="AU144" s="36">
        <f>'tabela LTI'!AU138</f>
        <v>0</v>
      </c>
      <c r="AV144" s="36">
        <f>'tabela LTI'!AV138</f>
        <v>1</v>
      </c>
      <c r="AW144" s="36">
        <f>'tabela LTI'!AW138</f>
        <v>2</v>
      </c>
      <c r="AX144" s="36">
        <f>'tabela LTI'!AX138</f>
        <v>0</v>
      </c>
      <c r="AY144" s="36">
        <f>'tabela LTI'!AY138</f>
        <v>0</v>
      </c>
      <c r="AZ144" s="36">
        <f>'tabela LTI'!AZ138</f>
        <v>0</v>
      </c>
      <c r="BA144" s="36">
        <f>'tabela LTI'!BA138</f>
        <v>0</v>
      </c>
      <c r="BB144" s="36">
        <f>'tabela LTI'!BB138</f>
        <v>0</v>
      </c>
      <c r="BC144" s="36">
        <f>'tabela LTI'!BC138</f>
        <v>0</v>
      </c>
      <c r="BD144" s="36">
        <f>'tabela LTI'!BD138</f>
        <v>1</v>
      </c>
      <c r="BE144" s="36">
        <f>'tabela LTI'!BE138</f>
        <v>0</v>
      </c>
      <c r="BF144" s="36">
        <f>'tabela LTI'!BF138</f>
        <v>0</v>
      </c>
      <c r="BG144" s="36">
        <f>'tabela LTI'!BG138</f>
        <v>0</v>
      </c>
      <c r="BH144" s="36">
        <f>'tabela LTI'!BH138</f>
        <v>0</v>
      </c>
      <c r="BI144" s="36">
        <f>'tabela LTI'!BI138</f>
        <v>0</v>
      </c>
      <c r="BJ144" s="36">
        <f>'tabela LTI'!BJ138</f>
        <v>0</v>
      </c>
      <c r="BK144" s="36">
        <f>'tabela LTI'!BK138</f>
        <v>0</v>
      </c>
      <c r="BL144" s="36">
        <f>'tabela LTI'!BL138</f>
        <v>0</v>
      </c>
      <c r="BM144" s="36">
        <f>'tabela LTI'!BM138</f>
        <v>0</v>
      </c>
      <c r="BN144" s="36">
        <f>'tabela LTI'!BN138</f>
        <v>0</v>
      </c>
      <c r="BO144" s="36">
        <f>'tabela LTI'!BO138</f>
        <v>0</v>
      </c>
      <c r="BP144" s="36">
        <f>'tabela LTI'!BP138</f>
        <v>0</v>
      </c>
      <c r="BQ144" s="36">
        <f>'tabela LTI'!BQ138</f>
        <v>0</v>
      </c>
      <c r="BR144" s="36">
        <f>'tabela LTI'!BR138</f>
        <v>0</v>
      </c>
      <c r="BS144" s="36">
        <f>'tabela LTI'!BS138</f>
        <v>0</v>
      </c>
      <c r="BT144" s="36">
        <f>'tabela LTI'!BT138</f>
        <v>0</v>
      </c>
      <c r="BU144" s="36">
        <f>'tabela LTI'!BU138</f>
        <v>1</v>
      </c>
      <c r="BV144" s="36">
        <f>'tabela LTI'!BV138</f>
        <v>1</v>
      </c>
      <c r="BW144" s="36">
        <f>'tabela LTI'!BW138</f>
        <v>1</v>
      </c>
      <c r="BX144" s="36">
        <f>'tabela LTI'!BX138</f>
        <v>0</v>
      </c>
      <c r="BY144" s="36">
        <f>'tabela LTI'!BY138</f>
        <v>0</v>
      </c>
      <c r="BZ144" s="36">
        <f>'tabela LTI'!BZ138</f>
        <v>0</v>
      </c>
      <c r="CA144" s="36">
        <f>'tabela LTI'!CA138</f>
        <v>1</v>
      </c>
      <c r="CB144" s="36">
        <f>'tabela LTI'!CB138</f>
        <v>0</v>
      </c>
      <c r="CC144" s="36">
        <f>'tabela LTI'!CC138</f>
        <v>0</v>
      </c>
      <c r="CD144" s="36">
        <f>'tabela LTI'!CD138</f>
        <v>1</v>
      </c>
      <c r="CE144" s="36">
        <f>'tabela LTI'!CE138</f>
        <v>1</v>
      </c>
      <c r="CF144" s="36">
        <f>'tabela LTI'!CF138</f>
        <v>0</v>
      </c>
      <c r="CG144" s="36">
        <f>'tabela LTI'!CG138</f>
        <v>1</v>
      </c>
      <c r="CH144" s="36">
        <f>'tabela LTI'!CH138</f>
        <v>0</v>
      </c>
      <c r="CI144" s="36">
        <f>'tabela LTI'!CI138</f>
        <v>0</v>
      </c>
      <c r="CJ144" s="36">
        <f>'tabela LTI'!CJ138</f>
        <v>0</v>
      </c>
      <c r="CK144" s="36">
        <f>'tabela LTI'!CK138</f>
        <v>1</v>
      </c>
      <c r="CL144" s="25">
        <f t="shared" si="38"/>
        <v>27</v>
      </c>
      <c r="CM144"/>
      <c r="CN144" s="11">
        <f t="shared" si="39"/>
        <v>6</v>
      </c>
      <c r="CO144" s="2">
        <f t="shared" si="40"/>
        <v>6</v>
      </c>
      <c r="CP144" s="2">
        <f t="shared" si="41"/>
        <v>3</v>
      </c>
      <c r="CQ144" s="2">
        <f t="shared" si="42"/>
        <v>0</v>
      </c>
      <c r="CR144" s="2">
        <f t="shared" si="43"/>
        <v>3</v>
      </c>
      <c r="CS144" s="2">
        <f t="shared" si="44"/>
        <v>0</v>
      </c>
      <c r="CT144" s="2">
        <f t="shared" si="45"/>
        <v>1</v>
      </c>
      <c r="CU144" s="2">
        <f t="shared" si="46"/>
        <v>3</v>
      </c>
      <c r="CV144" s="2">
        <f t="shared" si="47"/>
        <v>6</v>
      </c>
    </row>
    <row r="145" spans="1:100" s="108" customFormat="1" ht="16.5" thickBot="1">
      <c r="A145" s="97">
        <v>142</v>
      </c>
      <c r="B145" s="103" t="s">
        <v>5</v>
      </c>
      <c r="C145" s="36">
        <f>'tabela LTI'!C10</f>
        <v>2</v>
      </c>
      <c r="D145" s="36">
        <f>'tabela LTI'!D10</f>
        <v>1</v>
      </c>
      <c r="E145" s="36">
        <f>'tabela LTI'!E10</f>
        <v>0</v>
      </c>
      <c r="F145" s="36">
        <f>'tabela LTI'!F10</f>
        <v>0</v>
      </c>
      <c r="G145" s="36">
        <f>'tabela LTI'!G10</f>
        <v>0</v>
      </c>
      <c r="H145" s="36">
        <f>'tabela LTI'!H10</f>
        <v>0</v>
      </c>
      <c r="I145" s="36">
        <f>'tabela LTI'!I10</f>
        <v>0</v>
      </c>
      <c r="J145" s="36">
        <f>'tabela LTI'!J10</f>
        <v>1</v>
      </c>
      <c r="K145" s="36">
        <f>'tabela LTI'!K10</f>
        <v>0</v>
      </c>
      <c r="L145" s="36">
        <f>'tabela LTI'!L10</f>
        <v>0</v>
      </c>
      <c r="M145" s="36">
        <f>'tabela LTI'!M10</f>
        <v>1</v>
      </c>
      <c r="N145" s="36">
        <f>'tabela LTI'!N10</f>
        <v>0</v>
      </c>
      <c r="O145" s="36">
        <f>'tabela LTI'!O10</f>
        <v>2</v>
      </c>
      <c r="P145" s="36">
        <f>'tabela LTI'!P10</f>
        <v>2</v>
      </c>
      <c r="Q145" s="36">
        <f>'tabela LTI'!Q10</f>
        <v>1</v>
      </c>
      <c r="R145" s="36">
        <f>'tabela LTI'!R10</f>
        <v>1</v>
      </c>
      <c r="S145" s="36">
        <f>'tabela LTI'!S10</f>
        <v>0</v>
      </c>
      <c r="T145" s="36">
        <f>'tabela LTI'!T10</f>
        <v>0</v>
      </c>
      <c r="U145" s="36">
        <f>'tabela LTI'!U10</f>
        <v>0</v>
      </c>
      <c r="V145" s="36">
        <f>'tabela LTI'!V10</f>
        <v>0</v>
      </c>
      <c r="W145" s="36">
        <f>'tabela LTI'!W10</f>
        <v>0</v>
      </c>
      <c r="X145" s="36">
        <f>'tabela LTI'!X10</f>
        <v>0</v>
      </c>
      <c r="Y145" s="36">
        <f>'tabela LTI'!Y10</f>
        <v>0</v>
      </c>
      <c r="Z145" s="36">
        <f>'tabela LTI'!Z10</f>
        <v>0</v>
      </c>
      <c r="AA145" s="36">
        <f>'tabela LTI'!AA10</f>
        <v>0</v>
      </c>
      <c r="AB145" s="36">
        <f>'tabela LTI'!AB10</f>
        <v>1</v>
      </c>
      <c r="AC145" s="36">
        <f>'tabela LTI'!AC10</f>
        <v>1</v>
      </c>
      <c r="AD145" s="36">
        <f>'tabela LTI'!AD10</f>
        <v>1</v>
      </c>
      <c r="AE145" s="36">
        <f>'tabela LTI'!AE10</f>
        <v>0</v>
      </c>
      <c r="AF145" s="36">
        <f>'tabela LTI'!AF10</f>
        <v>0</v>
      </c>
      <c r="AG145" s="36">
        <f>'tabela LTI'!AG10</f>
        <v>0</v>
      </c>
      <c r="AH145" s="36">
        <f>'tabela LTI'!AH10</f>
        <v>1</v>
      </c>
      <c r="AI145" s="36">
        <f>'tabela LTI'!AI10</f>
        <v>0</v>
      </c>
      <c r="AJ145" s="36">
        <f>'tabela LTI'!AJ10</f>
        <v>0</v>
      </c>
      <c r="AK145" s="36">
        <f>'tabela LTI'!AK10</f>
        <v>0</v>
      </c>
      <c r="AL145" s="36">
        <f>'tabela LTI'!AL10</f>
        <v>0</v>
      </c>
      <c r="AM145" s="36">
        <f>'tabela LTI'!AM10</f>
        <v>0</v>
      </c>
      <c r="AN145" s="36">
        <f>'tabela LTI'!AN10</f>
        <v>0</v>
      </c>
      <c r="AO145" s="36">
        <f>'tabela LTI'!AO10</f>
        <v>0</v>
      </c>
      <c r="AP145" s="36">
        <f>'tabela LTI'!AP10</f>
        <v>0</v>
      </c>
      <c r="AQ145" s="36">
        <f>'tabela LTI'!AQ10</f>
        <v>0</v>
      </c>
      <c r="AR145" s="36">
        <f>'tabela LTI'!AR10</f>
        <v>0</v>
      </c>
      <c r="AS145" s="36">
        <f>'tabela LTI'!AS10</f>
        <v>0</v>
      </c>
      <c r="AT145" s="36">
        <f>'tabela LTI'!AT10</f>
        <v>0</v>
      </c>
      <c r="AU145" s="36">
        <f>'tabela LTI'!AU10</f>
        <v>1</v>
      </c>
      <c r="AV145" s="36">
        <f>'tabela LTI'!AV10</f>
        <v>1</v>
      </c>
      <c r="AW145" s="36">
        <f>'tabela LTI'!AW10</f>
        <v>2</v>
      </c>
      <c r="AX145" s="36">
        <f>'tabela LTI'!AX10</f>
        <v>0</v>
      </c>
      <c r="AY145" s="36">
        <f>'tabela LTI'!AY10</f>
        <v>0</v>
      </c>
      <c r="AZ145" s="36">
        <f>'tabela LTI'!AZ10</f>
        <v>0</v>
      </c>
      <c r="BA145" s="36">
        <f>'tabela LTI'!BA10</f>
        <v>0</v>
      </c>
      <c r="BB145" s="36">
        <f>'tabela LTI'!BB10</f>
        <v>0</v>
      </c>
      <c r="BC145" s="36">
        <f>'tabela LTI'!BC10</f>
        <v>1</v>
      </c>
      <c r="BD145" s="36">
        <f>'tabela LTI'!BD10</f>
        <v>0</v>
      </c>
      <c r="BE145" s="36">
        <f>'tabela LTI'!BE10</f>
        <v>0</v>
      </c>
      <c r="BF145" s="36">
        <f>'tabela LTI'!BF10</f>
        <v>0</v>
      </c>
      <c r="BG145" s="36">
        <f>'tabela LTI'!BG10</f>
        <v>0</v>
      </c>
      <c r="BH145" s="36">
        <f>'tabela LTI'!BH10</f>
        <v>0</v>
      </c>
      <c r="BI145" s="36">
        <f>'tabela LTI'!BI10</f>
        <v>0</v>
      </c>
      <c r="BJ145" s="36">
        <f>'tabela LTI'!BJ10</f>
        <v>0</v>
      </c>
      <c r="BK145" s="36">
        <f>'tabela LTI'!BK10</f>
        <v>0</v>
      </c>
      <c r="BL145" s="36">
        <f>'tabela LTI'!BL10</f>
        <v>0</v>
      </c>
      <c r="BM145" s="36">
        <f>'tabela LTI'!BM10</f>
        <v>0</v>
      </c>
      <c r="BN145" s="36">
        <f>'tabela LTI'!BN10</f>
        <v>0</v>
      </c>
      <c r="BO145" s="36">
        <f>'tabela LTI'!BO10</f>
        <v>0</v>
      </c>
      <c r="BP145" s="36">
        <f>'tabela LTI'!BP10</f>
        <v>0</v>
      </c>
      <c r="BQ145" s="36">
        <f>'tabela LTI'!BQ10</f>
        <v>0</v>
      </c>
      <c r="BR145" s="36">
        <f>'tabela LTI'!BR10</f>
        <v>0</v>
      </c>
      <c r="BS145" s="36">
        <f>'tabela LTI'!BS10</f>
        <v>0</v>
      </c>
      <c r="BT145" s="36">
        <f>'tabela LTI'!BT10</f>
        <v>0</v>
      </c>
      <c r="BU145" s="36">
        <f>'tabela LTI'!BU10</f>
        <v>0</v>
      </c>
      <c r="BV145" s="36">
        <f>'tabela LTI'!BV10</f>
        <v>0</v>
      </c>
      <c r="BW145" s="36">
        <f>'tabela LTI'!BW10</f>
        <v>0</v>
      </c>
      <c r="BX145" s="36">
        <f>'tabela LTI'!BX10</f>
        <v>0</v>
      </c>
      <c r="BY145" s="36">
        <f>'tabela LTI'!BY10</f>
        <v>0</v>
      </c>
      <c r="BZ145" s="36">
        <f>'tabela LTI'!BZ10</f>
        <v>1</v>
      </c>
      <c r="CA145" s="36">
        <f>'tabela LTI'!CA10</f>
        <v>0</v>
      </c>
      <c r="CB145" s="36">
        <f>'tabela LTI'!CB10</f>
        <v>0</v>
      </c>
      <c r="CC145" s="36">
        <f>'tabela LTI'!CC10</f>
        <v>0</v>
      </c>
      <c r="CD145" s="36">
        <f>'tabela LTI'!CD10</f>
        <v>1</v>
      </c>
      <c r="CE145" s="36">
        <f>'tabela LTI'!CE10</f>
        <v>0</v>
      </c>
      <c r="CF145" s="36">
        <f>'tabela LTI'!CF10</f>
        <v>0</v>
      </c>
      <c r="CG145" s="36">
        <f>'tabela LTI'!CG10</f>
        <v>1</v>
      </c>
      <c r="CH145" s="36">
        <f>'tabela LTI'!CH10</f>
        <v>0</v>
      </c>
      <c r="CI145" s="36">
        <f>'tabela LTI'!CI10</f>
        <v>0</v>
      </c>
      <c r="CJ145" s="36">
        <f>'tabela LTI'!CJ10</f>
        <v>0</v>
      </c>
      <c r="CK145" s="36">
        <f>'tabela LTI'!CK10</f>
        <v>1</v>
      </c>
      <c r="CL145" s="25">
        <f t="shared" si="38"/>
        <v>24</v>
      </c>
      <c r="CM145"/>
      <c r="CN145" s="11">
        <f t="shared" si="39"/>
        <v>7</v>
      </c>
      <c r="CO145" s="2">
        <f t="shared" si="40"/>
        <v>6</v>
      </c>
      <c r="CP145" s="2">
        <f t="shared" si="41"/>
        <v>2</v>
      </c>
      <c r="CQ145" s="2">
        <f t="shared" si="42"/>
        <v>1</v>
      </c>
      <c r="CR145" s="2">
        <f t="shared" si="43"/>
        <v>3</v>
      </c>
      <c r="CS145" s="2">
        <f t="shared" si="44"/>
        <v>1</v>
      </c>
      <c r="CT145" s="2">
        <f t="shared" si="45"/>
        <v>0</v>
      </c>
      <c r="CU145" s="2">
        <f t="shared" si="46"/>
        <v>0</v>
      </c>
      <c r="CV145" s="2">
        <f t="shared" si="47"/>
        <v>8</v>
      </c>
    </row>
    <row r="146" spans="1:100" s="108" customFormat="1" ht="16.5" thickBot="1">
      <c r="A146" s="97">
        <v>142</v>
      </c>
      <c r="B146" s="103" t="s">
        <v>15</v>
      </c>
      <c r="C146" s="36">
        <f>'tabela LTI'!C20</f>
        <v>0</v>
      </c>
      <c r="D146" s="36">
        <f>'tabela LTI'!D20</f>
        <v>0</v>
      </c>
      <c r="E146" s="36">
        <f>'tabela LTI'!E20</f>
        <v>0</v>
      </c>
      <c r="F146" s="36">
        <f>'tabela LTI'!F20</f>
        <v>0</v>
      </c>
      <c r="G146" s="36">
        <f>'tabela LTI'!G20</f>
        <v>0</v>
      </c>
      <c r="H146" s="36">
        <f>'tabela LTI'!H20</f>
        <v>0</v>
      </c>
      <c r="I146" s="36">
        <f>'tabela LTI'!I20</f>
        <v>0</v>
      </c>
      <c r="J146" s="36">
        <f>'tabela LTI'!J20</f>
        <v>0</v>
      </c>
      <c r="K146" s="36">
        <f>'tabela LTI'!K20</f>
        <v>1</v>
      </c>
      <c r="L146" s="36">
        <f>'tabela LTI'!L20</f>
        <v>0</v>
      </c>
      <c r="M146" s="36">
        <f>'tabela LTI'!M20</f>
        <v>0</v>
      </c>
      <c r="N146" s="36">
        <f>'tabela LTI'!N20</f>
        <v>0</v>
      </c>
      <c r="O146" s="36">
        <f>'tabela LTI'!O20</f>
        <v>0</v>
      </c>
      <c r="P146" s="36">
        <f>'tabela LTI'!P20</f>
        <v>0</v>
      </c>
      <c r="Q146" s="36">
        <f>'tabela LTI'!Q20</f>
        <v>0</v>
      </c>
      <c r="R146" s="36">
        <f>'tabela LTI'!R20</f>
        <v>0</v>
      </c>
      <c r="S146" s="36">
        <f>'tabela LTI'!S20</f>
        <v>0</v>
      </c>
      <c r="T146" s="36">
        <f>'tabela LTI'!T20</f>
        <v>0</v>
      </c>
      <c r="U146" s="36">
        <f>'tabela LTI'!U20</f>
        <v>0</v>
      </c>
      <c r="V146" s="36">
        <f>'tabela LTI'!V20</f>
        <v>0</v>
      </c>
      <c r="W146" s="36">
        <f>'tabela LTI'!W20</f>
        <v>0</v>
      </c>
      <c r="X146" s="36">
        <f>'tabela LTI'!X20</f>
        <v>0</v>
      </c>
      <c r="Y146" s="36">
        <f>'tabela LTI'!Y20</f>
        <v>0</v>
      </c>
      <c r="Z146" s="36">
        <f>'tabela LTI'!Z20</f>
        <v>0</v>
      </c>
      <c r="AA146" s="36">
        <f>'tabela LTI'!AA20</f>
        <v>0</v>
      </c>
      <c r="AB146" s="36">
        <f>'tabela LTI'!AB20</f>
        <v>0</v>
      </c>
      <c r="AC146" s="36">
        <f>'tabela LTI'!AC20</f>
        <v>0</v>
      </c>
      <c r="AD146" s="36">
        <f>'tabela LTI'!AD20</f>
        <v>1</v>
      </c>
      <c r="AE146" s="36">
        <f>'tabela LTI'!AE20</f>
        <v>0</v>
      </c>
      <c r="AF146" s="36">
        <f>'tabela LTI'!AF20</f>
        <v>0</v>
      </c>
      <c r="AG146" s="36">
        <f>'tabela LTI'!AG20</f>
        <v>0</v>
      </c>
      <c r="AH146" s="36">
        <f>'tabela LTI'!AH20</f>
        <v>1</v>
      </c>
      <c r="AI146" s="36">
        <f>'tabela LTI'!AI20</f>
        <v>1</v>
      </c>
      <c r="AJ146" s="36">
        <f>'tabela LTI'!AJ20</f>
        <v>0</v>
      </c>
      <c r="AK146" s="36">
        <f>'tabela LTI'!AK20</f>
        <v>0</v>
      </c>
      <c r="AL146" s="36">
        <f>'tabela LTI'!AL20</f>
        <v>0</v>
      </c>
      <c r="AM146" s="36">
        <f>'tabela LTI'!AM20</f>
        <v>0</v>
      </c>
      <c r="AN146" s="36">
        <f>'tabela LTI'!AN20</f>
        <v>0</v>
      </c>
      <c r="AO146" s="36">
        <f>'tabela LTI'!AO20</f>
        <v>0</v>
      </c>
      <c r="AP146" s="36">
        <f>'tabela LTI'!AP20</f>
        <v>0</v>
      </c>
      <c r="AQ146" s="36">
        <f>'tabela LTI'!AQ20</f>
        <v>0</v>
      </c>
      <c r="AR146" s="36">
        <f>'tabela LTI'!AR20</f>
        <v>0</v>
      </c>
      <c r="AS146" s="36">
        <f>'tabela LTI'!AS20</f>
        <v>0</v>
      </c>
      <c r="AT146" s="36">
        <f>'tabela LTI'!AT20</f>
        <v>2</v>
      </c>
      <c r="AU146" s="36">
        <f>'tabela LTI'!AU20</f>
        <v>0</v>
      </c>
      <c r="AV146" s="36">
        <f>'tabela LTI'!AV20</f>
        <v>1</v>
      </c>
      <c r="AW146" s="36">
        <f>'tabela LTI'!AW20</f>
        <v>0</v>
      </c>
      <c r="AX146" s="36">
        <f>'tabela LTI'!AX20</f>
        <v>0</v>
      </c>
      <c r="AY146" s="36">
        <f>'tabela LTI'!AY20</f>
        <v>0</v>
      </c>
      <c r="AZ146" s="36">
        <f>'tabela LTI'!AZ20</f>
        <v>0</v>
      </c>
      <c r="BA146" s="36">
        <f>'tabela LTI'!BA20</f>
        <v>0</v>
      </c>
      <c r="BB146" s="36">
        <f>'tabela LTI'!BB20</f>
        <v>0</v>
      </c>
      <c r="BC146" s="36">
        <f>'tabela LTI'!BC20</f>
        <v>1</v>
      </c>
      <c r="BD146" s="36">
        <f>'tabela LTI'!BD20</f>
        <v>0</v>
      </c>
      <c r="BE146" s="36">
        <f>'tabela LTI'!BE20</f>
        <v>0</v>
      </c>
      <c r="BF146" s="36">
        <f>'tabela LTI'!BF20</f>
        <v>0</v>
      </c>
      <c r="BG146" s="36">
        <f>'tabela LTI'!BG20</f>
        <v>0</v>
      </c>
      <c r="BH146" s="36">
        <f>'tabela LTI'!BH20</f>
        <v>0</v>
      </c>
      <c r="BI146" s="36">
        <f>'tabela LTI'!BI20</f>
        <v>0</v>
      </c>
      <c r="BJ146" s="36">
        <f>'tabela LTI'!BJ20</f>
        <v>0</v>
      </c>
      <c r="BK146" s="36">
        <f>'tabela LTI'!BK20</f>
        <v>0</v>
      </c>
      <c r="BL146" s="36">
        <f>'tabela LTI'!BL20</f>
        <v>0</v>
      </c>
      <c r="BM146" s="36">
        <f>'tabela LTI'!BM20</f>
        <v>0</v>
      </c>
      <c r="BN146" s="36">
        <f>'tabela LTI'!BN20</f>
        <v>0</v>
      </c>
      <c r="BO146" s="36">
        <f>'tabela LTI'!BO20</f>
        <v>0</v>
      </c>
      <c r="BP146" s="36">
        <f>'tabela LTI'!BP20</f>
        <v>0</v>
      </c>
      <c r="BQ146" s="36">
        <f>'tabela LTI'!BQ20</f>
        <v>0</v>
      </c>
      <c r="BR146" s="36">
        <f>'tabela LTI'!BR20</f>
        <v>0</v>
      </c>
      <c r="BS146" s="36">
        <f>'tabela LTI'!BS20</f>
        <v>0</v>
      </c>
      <c r="BT146" s="36">
        <f>'tabela LTI'!BT20</f>
        <v>0</v>
      </c>
      <c r="BU146" s="36">
        <f>'tabela LTI'!BU20</f>
        <v>0</v>
      </c>
      <c r="BV146" s="36">
        <f>'tabela LTI'!BV20</f>
        <v>1</v>
      </c>
      <c r="BW146" s="36">
        <f>'tabela LTI'!BW20</f>
        <v>0</v>
      </c>
      <c r="BX146" s="36">
        <f>'tabela LTI'!BX20</f>
        <v>0</v>
      </c>
      <c r="BY146" s="36">
        <f>'tabela LTI'!BY20</f>
        <v>0</v>
      </c>
      <c r="BZ146" s="36">
        <f>'tabela LTI'!BZ20</f>
        <v>0</v>
      </c>
      <c r="CA146" s="36">
        <f>'tabela LTI'!CA20</f>
        <v>0</v>
      </c>
      <c r="CB146" s="36">
        <f>'tabela LTI'!CB20</f>
        <v>0</v>
      </c>
      <c r="CC146" s="36">
        <f>'tabela LTI'!CC20</f>
        <v>0</v>
      </c>
      <c r="CD146" s="36">
        <f>'tabela LTI'!CD20</f>
        <v>1</v>
      </c>
      <c r="CE146" s="36">
        <f>'tabela LTI'!CE20</f>
        <v>0</v>
      </c>
      <c r="CF146" s="36">
        <f>'tabela LTI'!CF20</f>
        <v>0</v>
      </c>
      <c r="CG146" s="36">
        <f>'tabela LTI'!CG20</f>
        <v>0</v>
      </c>
      <c r="CH146" s="36">
        <f>'tabela LTI'!CH20</f>
        <v>0</v>
      </c>
      <c r="CI146" s="36">
        <f>'tabela LTI'!CI20</f>
        <v>0</v>
      </c>
      <c r="CJ146" s="36">
        <f>'tabela LTI'!CJ20</f>
        <v>0</v>
      </c>
      <c r="CK146" s="36">
        <f>'tabela LTI'!CK20</f>
        <v>1</v>
      </c>
      <c r="CL146" s="25">
        <f t="shared" si="38"/>
        <v>11</v>
      </c>
      <c r="CM146"/>
      <c r="CN146" s="11">
        <f t="shared" si="39"/>
        <v>1</v>
      </c>
      <c r="CO146" s="2">
        <f t="shared" si="40"/>
        <v>0</v>
      </c>
      <c r="CP146" s="2">
        <f t="shared" si="41"/>
        <v>3</v>
      </c>
      <c r="CQ146" s="2">
        <f t="shared" si="42"/>
        <v>2</v>
      </c>
      <c r="CR146" s="2">
        <f t="shared" si="43"/>
        <v>1</v>
      </c>
      <c r="CS146" s="2">
        <f t="shared" si="44"/>
        <v>1</v>
      </c>
      <c r="CT146" s="2">
        <f t="shared" si="45"/>
        <v>0</v>
      </c>
      <c r="CU146" s="2">
        <f t="shared" si="46"/>
        <v>1</v>
      </c>
      <c r="CV146" s="2">
        <f t="shared" si="47"/>
        <v>2</v>
      </c>
    </row>
    <row r="147" spans="1:100" s="108" customFormat="1" ht="16.5" thickBot="1">
      <c r="A147" s="97">
        <v>142</v>
      </c>
      <c r="B147" s="103" t="s">
        <v>46</v>
      </c>
      <c r="C147" s="36">
        <f>'tabela LTI'!C52</f>
        <v>0</v>
      </c>
      <c r="D147" s="36">
        <f>'tabela LTI'!D52</f>
        <v>0</v>
      </c>
      <c r="E147" s="36">
        <f>'tabela LTI'!E52</f>
        <v>0</v>
      </c>
      <c r="F147" s="36">
        <f>'tabela LTI'!F52</f>
        <v>0</v>
      </c>
      <c r="G147" s="36">
        <f>'tabela LTI'!G52</f>
        <v>0</v>
      </c>
      <c r="H147" s="36">
        <f>'tabela LTI'!H52</f>
        <v>0</v>
      </c>
      <c r="I147" s="36">
        <f>'tabela LTI'!I52</f>
        <v>0</v>
      </c>
      <c r="J147" s="36">
        <f>'tabela LTI'!J52</f>
        <v>0</v>
      </c>
      <c r="K147" s="36">
        <f>'tabela LTI'!K52</f>
        <v>1</v>
      </c>
      <c r="L147" s="36">
        <f>'tabela LTI'!L52</f>
        <v>0</v>
      </c>
      <c r="M147" s="36">
        <f>'tabela LTI'!M52</f>
        <v>0</v>
      </c>
      <c r="N147" s="36">
        <f>'tabela LTI'!N52</f>
        <v>0</v>
      </c>
      <c r="O147" s="36">
        <f>'tabela LTI'!O52</f>
        <v>0</v>
      </c>
      <c r="P147" s="36">
        <f>'tabela LTI'!P52</f>
        <v>0</v>
      </c>
      <c r="Q147" s="36">
        <f>'tabela LTI'!Q52</f>
        <v>1</v>
      </c>
      <c r="R147" s="36">
        <f>'tabela LTI'!R52</f>
        <v>1</v>
      </c>
      <c r="S147" s="36">
        <f>'tabela LTI'!S52</f>
        <v>0</v>
      </c>
      <c r="T147" s="36">
        <f>'tabela LTI'!T52</f>
        <v>0</v>
      </c>
      <c r="U147" s="36">
        <f>'tabela LTI'!U52</f>
        <v>0</v>
      </c>
      <c r="V147" s="36">
        <f>'tabela LTI'!V52</f>
        <v>0</v>
      </c>
      <c r="W147" s="36">
        <f>'tabela LTI'!W52</f>
        <v>0</v>
      </c>
      <c r="X147" s="36">
        <f>'tabela LTI'!X52</f>
        <v>0</v>
      </c>
      <c r="Y147" s="36">
        <f>'tabela LTI'!Y52</f>
        <v>0</v>
      </c>
      <c r="Z147" s="36">
        <f>'tabela LTI'!Z52</f>
        <v>0</v>
      </c>
      <c r="AA147" s="36">
        <f>'tabela LTI'!AA52</f>
        <v>0</v>
      </c>
      <c r="AB147" s="36">
        <f>'tabela LTI'!AB52</f>
        <v>0</v>
      </c>
      <c r="AC147" s="36">
        <f>'tabela LTI'!AC52</f>
        <v>0</v>
      </c>
      <c r="AD147" s="36">
        <f>'tabela LTI'!AD52</f>
        <v>1</v>
      </c>
      <c r="AE147" s="36">
        <f>'tabela LTI'!AE52</f>
        <v>0</v>
      </c>
      <c r="AF147" s="36">
        <f>'tabela LTI'!AF52</f>
        <v>0</v>
      </c>
      <c r="AG147" s="36">
        <f>'tabela LTI'!AG52</f>
        <v>0</v>
      </c>
      <c r="AH147" s="36">
        <f>'tabela LTI'!AH52</f>
        <v>1</v>
      </c>
      <c r="AI147" s="36">
        <f>'tabela LTI'!AI52</f>
        <v>0</v>
      </c>
      <c r="AJ147" s="36">
        <f>'tabela LTI'!AJ52</f>
        <v>0</v>
      </c>
      <c r="AK147" s="36">
        <f>'tabela LTI'!AK52</f>
        <v>0</v>
      </c>
      <c r="AL147" s="36">
        <f>'tabela LTI'!AL52</f>
        <v>0</v>
      </c>
      <c r="AM147" s="36">
        <f>'tabela LTI'!AM52</f>
        <v>0</v>
      </c>
      <c r="AN147" s="36">
        <f>'tabela LTI'!AN52</f>
        <v>0</v>
      </c>
      <c r="AO147" s="36">
        <f>'tabela LTI'!AO52</f>
        <v>0</v>
      </c>
      <c r="AP147" s="36">
        <f>'tabela LTI'!AP52</f>
        <v>0</v>
      </c>
      <c r="AQ147" s="36">
        <f>'tabela LTI'!AQ52</f>
        <v>0</v>
      </c>
      <c r="AR147" s="36">
        <f>'tabela LTI'!AR52</f>
        <v>0</v>
      </c>
      <c r="AS147" s="36">
        <f>'tabela LTI'!AS52</f>
        <v>0</v>
      </c>
      <c r="AT147" s="36">
        <f>'tabela LTI'!AT52</f>
        <v>2</v>
      </c>
      <c r="AU147" s="36">
        <f>'tabela LTI'!AU52</f>
        <v>0</v>
      </c>
      <c r="AV147" s="36">
        <f>'tabela LTI'!AV52</f>
        <v>1</v>
      </c>
      <c r="AW147" s="36">
        <f>'tabela LTI'!AW52</f>
        <v>2</v>
      </c>
      <c r="AX147" s="36">
        <f>'tabela LTI'!AX52</f>
        <v>0</v>
      </c>
      <c r="AY147" s="36">
        <f>'tabela LTI'!AY52</f>
        <v>0</v>
      </c>
      <c r="AZ147" s="36">
        <f>'tabela LTI'!AZ52</f>
        <v>0</v>
      </c>
      <c r="BA147" s="36">
        <f>'tabela LTI'!BA52</f>
        <v>1</v>
      </c>
      <c r="BB147" s="36">
        <f>'tabela LTI'!BB52</f>
        <v>0</v>
      </c>
      <c r="BC147" s="36">
        <f>'tabela LTI'!BC52</f>
        <v>0</v>
      </c>
      <c r="BD147" s="36">
        <f>'tabela LTI'!BD52</f>
        <v>0</v>
      </c>
      <c r="BE147" s="36">
        <f>'tabela LTI'!BE52</f>
        <v>0</v>
      </c>
      <c r="BF147" s="36">
        <f>'tabela LTI'!BF52</f>
        <v>0</v>
      </c>
      <c r="BG147" s="36">
        <f>'tabela LTI'!BG52</f>
        <v>0</v>
      </c>
      <c r="BH147" s="36">
        <f>'tabela LTI'!BH52</f>
        <v>0</v>
      </c>
      <c r="BI147" s="36">
        <f>'tabela LTI'!BI52</f>
        <v>0</v>
      </c>
      <c r="BJ147" s="36">
        <f>'tabela LTI'!BJ52</f>
        <v>0</v>
      </c>
      <c r="BK147" s="36">
        <f>'tabela LTI'!BK52</f>
        <v>0</v>
      </c>
      <c r="BL147" s="36">
        <f>'tabela LTI'!BL52</f>
        <v>0</v>
      </c>
      <c r="BM147" s="36">
        <f>'tabela LTI'!BM52</f>
        <v>0</v>
      </c>
      <c r="BN147" s="36">
        <f>'tabela LTI'!BN52</f>
        <v>0</v>
      </c>
      <c r="BO147" s="36">
        <f>'tabela LTI'!BO52</f>
        <v>0</v>
      </c>
      <c r="BP147" s="36">
        <f>'tabela LTI'!BP52</f>
        <v>0</v>
      </c>
      <c r="BQ147" s="36">
        <f>'tabela LTI'!BQ52</f>
        <v>0</v>
      </c>
      <c r="BR147" s="36">
        <f>'tabela LTI'!BR52</f>
        <v>0</v>
      </c>
      <c r="BS147" s="36">
        <f>'tabela LTI'!BS52</f>
        <v>0</v>
      </c>
      <c r="BT147" s="36">
        <f>'tabela LTI'!BT52</f>
        <v>0</v>
      </c>
      <c r="BU147" s="36">
        <f>'tabela LTI'!BU52</f>
        <v>0</v>
      </c>
      <c r="BV147" s="36">
        <f>'tabela LTI'!BV52</f>
        <v>0</v>
      </c>
      <c r="BW147" s="36">
        <f>'tabela LTI'!BW52</f>
        <v>0</v>
      </c>
      <c r="BX147" s="36">
        <f>'tabela LTI'!BX52</f>
        <v>0</v>
      </c>
      <c r="BY147" s="36">
        <f>'tabela LTI'!BY52</f>
        <v>0</v>
      </c>
      <c r="BZ147" s="36">
        <f>'tabela LTI'!BZ52</f>
        <v>1</v>
      </c>
      <c r="CA147" s="36">
        <f>'tabela LTI'!CA52</f>
        <v>0</v>
      </c>
      <c r="CB147" s="36">
        <f>'tabela LTI'!CB52</f>
        <v>0</v>
      </c>
      <c r="CC147" s="36">
        <f>'tabela LTI'!CC52</f>
        <v>0</v>
      </c>
      <c r="CD147" s="36">
        <f>'tabela LTI'!CD52</f>
        <v>1</v>
      </c>
      <c r="CE147" s="36">
        <f>'tabela LTI'!CE52</f>
        <v>1</v>
      </c>
      <c r="CF147" s="36">
        <f>'tabela LTI'!CF52</f>
        <v>0</v>
      </c>
      <c r="CG147" s="36">
        <f>'tabela LTI'!CG52</f>
        <v>0</v>
      </c>
      <c r="CH147" s="36">
        <f>'tabela LTI'!CH52</f>
        <v>0</v>
      </c>
      <c r="CI147" s="36">
        <f>'tabela LTI'!CI52</f>
        <v>0</v>
      </c>
      <c r="CJ147" s="36">
        <f>'tabela LTI'!CJ52</f>
        <v>1</v>
      </c>
      <c r="CK147" s="36">
        <f>'tabela LTI'!CK52</f>
        <v>1</v>
      </c>
      <c r="CL147" s="25">
        <f t="shared" si="38"/>
        <v>16</v>
      </c>
      <c r="CM147"/>
      <c r="CN147" s="11">
        <f t="shared" si="39"/>
        <v>1</v>
      </c>
      <c r="CO147" s="2">
        <f t="shared" si="40"/>
        <v>2</v>
      </c>
      <c r="CP147" s="2">
        <f t="shared" si="41"/>
        <v>2</v>
      </c>
      <c r="CQ147" s="2">
        <f t="shared" si="42"/>
        <v>2</v>
      </c>
      <c r="CR147" s="2">
        <f t="shared" si="43"/>
        <v>3</v>
      </c>
      <c r="CS147" s="2">
        <f t="shared" si="44"/>
        <v>1</v>
      </c>
      <c r="CT147" s="2">
        <f t="shared" si="45"/>
        <v>0</v>
      </c>
      <c r="CU147" s="2">
        <f t="shared" si="46"/>
        <v>0</v>
      </c>
      <c r="CV147" s="2">
        <f t="shared" si="47"/>
        <v>4</v>
      </c>
    </row>
    <row r="148" spans="1:100" s="108" customFormat="1" ht="16.5" thickBot="1">
      <c r="A148" s="97">
        <v>142</v>
      </c>
      <c r="B148" s="106" t="s">
        <v>66</v>
      </c>
      <c r="C148" s="36">
        <f>'tabela LTI'!C73</f>
        <v>2</v>
      </c>
      <c r="D148" s="36">
        <f>'tabela LTI'!D73</f>
        <v>0</v>
      </c>
      <c r="E148" s="36">
        <f>'tabela LTI'!E73</f>
        <v>0</v>
      </c>
      <c r="F148" s="36">
        <f>'tabela LTI'!F73</f>
        <v>0</v>
      </c>
      <c r="G148" s="36">
        <f>'tabela LTI'!G73</f>
        <v>0</v>
      </c>
      <c r="H148" s="36">
        <f>'tabela LTI'!H73</f>
        <v>0</v>
      </c>
      <c r="I148" s="36">
        <f>'tabela LTI'!I73</f>
        <v>0</v>
      </c>
      <c r="J148" s="36">
        <f>'tabela LTI'!J73</f>
        <v>0</v>
      </c>
      <c r="K148" s="36">
        <f>'tabela LTI'!K73</f>
        <v>1</v>
      </c>
      <c r="L148" s="36">
        <f>'tabela LTI'!L73</f>
        <v>0</v>
      </c>
      <c r="M148" s="36">
        <f>'tabela LTI'!M73</f>
        <v>0</v>
      </c>
      <c r="N148" s="36">
        <f>'tabela LTI'!N73</f>
        <v>0</v>
      </c>
      <c r="O148" s="36">
        <f>'tabela LTI'!O73</f>
        <v>0</v>
      </c>
      <c r="P148" s="36">
        <f>'tabela LTI'!P73</f>
        <v>2</v>
      </c>
      <c r="Q148" s="36">
        <f>'tabela LTI'!Q73</f>
        <v>1</v>
      </c>
      <c r="R148" s="36">
        <f>'tabela LTI'!R73</f>
        <v>1</v>
      </c>
      <c r="S148" s="36">
        <f>'tabela LTI'!S73</f>
        <v>1</v>
      </c>
      <c r="T148" s="36">
        <f>'tabela LTI'!T73</f>
        <v>0</v>
      </c>
      <c r="U148" s="36">
        <f>'tabela LTI'!U73</f>
        <v>0</v>
      </c>
      <c r="V148" s="36">
        <f>'tabela LTI'!V73</f>
        <v>0</v>
      </c>
      <c r="W148" s="36">
        <f>'tabela LTI'!W73</f>
        <v>0</v>
      </c>
      <c r="X148" s="36">
        <f>'tabela LTI'!X73</f>
        <v>0</v>
      </c>
      <c r="Y148" s="36">
        <f>'tabela LTI'!Y73</f>
        <v>0</v>
      </c>
      <c r="Z148" s="36">
        <f>'tabela LTI'!Z73</f>
        <v>0</v>
      </c>
      <c r="AA148" s="36">
        <f>'tabela LTI'!AA73</f>
        <v>0</v>
      </c>
      <c r="AB148" s="36">
        <f>'tabela LTI'!AB73</f>
        <v>0</v>
      </c>
      <c r="AC148" s="36">
        <f>'tabela LTI'!AC73</f>
        <v>0</v>
      </c>
      <c r="AD148" s="36">
        <f>'tabela LTI'!AD73</f>
        <v>1</v>
      </c>
      <c r="AE148" s="36">
        <f>'tabela LTI'!AE73</f>
        <v>0</v>
      </c>
      <c r="AF148" s="36">
        <f>'tabela LTI'!AF73</f>
        <v>0</v>
      </c>
      <c r="AG148" s="36">
        <f>'tabela LTI'!AG73</f>
        <v>0</v>
      </c>
      <c r="AH148" s="36">
        <f>'tabela LTI'!AH73</f>
        <v>1</v>
      </c>
      <c r="AI148" s="36">
        <f>'tabela LTI'!AI73</f>
        <v>0</v>
      </c>
      <c r="AJ148" s="36">
        <f>'tabela LTI'!AJ73</f>
        <v>0</v>
      </c>
      <c r="AK148" s="36">
        <f>'tabela LTI'!AK73</f>
        <v>0</v>
      </c>
      <c r="AL148" s="36">
        <f>'tabela LTI'!AL73</f>
        <v>0</v>
      </c>
      <c r="AM148" s="36">
        <f>'tabela LTI'!AM73</f>
        <v>0</v>
      </c>
      <c r="AN148" s="36">
        <f>'tabela LTI'!AN73</f>
        <v>0</v>
      </c>
      <c r="AO148" s="36">
        <f>'tabela LTI'!AO73</f>
        <v>1</v>
      </c>
      <c r="AP148" s="36">
        <f>'tabela LTI'!AP73</f>
        <v>0</v>
      </c>
      <c r="AQ148" s="36">
        <f>'tabela LTI'!AQ73</f>
        <v>0</v>
      </c>
      <c r="AR148" s="36">
        <f>'tabela LTI'!AR73</f>
        <v>0</v>
      </c>
      <c r="AS148" s="36">
        <f>'tabela LTI'!AS73</f>
        <v>1</v>
      </c>
      <c r="AT148" s="36">
        <f>'tabela LTI'!AT73</f>
        <v>2</v>
      </c>
      <c r="AU148" s="36">
        <f>'tabela LTI'!AU73</f>
        <v>0</v>
      </c>
      <c r="AV148" s="36">
        <f>'tabela LTI'!AV73</f>
        <v>1</v>
      </c>
      <c r="AW148" s="36">
        <f>'tabela LTI'!AW73</f>
        <v>2</v>
      </c>
      <c r="AX148" s="36">
        <f>'tabela LTI'!AX73</f>
        <v>0</v>
      </c>
      <c r="AY148" s="36">
        <f>'tabela LTI'!AY73</f>
        <v>0</v>
      </c>
      <c r="AZ148" s="36">
        <f>'tabela LTI'!AZ73</f>
        <v>0</v>
      </c>
      <c r="BA148" s="36">
        <f>'tabela LTI'!BA73</f>
        <v>1</v>
      </c>
      <c r="BB148" s="36">
        <f>'tabela LTI'!BB73</f>
        <v>0</v>
      </c>
      <c r="BC148" s="36">
        <f>'tabela LTI'!BC73</f>
        <v>1</v>
      </c>
      <c r="BD148" s="36">
        <f>'tabela LTI'!BD73</f>
        <v>0</v>
      </c>
      <c r="BE148" s="36">
        <f>'tabela LTI'!BE73</f>
        <v>0</v>
      </c>
      <c r="BF148" s="36">
        <f>'tabela LTI'!BF73</f>
        <v>0</v>
      </c>
      <c r="BG148" s="36">
        <f>'tabela LTI'!BG73</f>
        <v>0</v>
      </c>
      <c r="BH148" s="36">
        <f>'tabela LTI'!BH73</f>
        <v>0</v>
      </c>
      <c r="BI148" s="36">
        <f>'tabela LTI'!BI73</f>
        <v>0</v>
      </c>
      <c r="BJ148" s="36">
        <f>'tabela LTI'!BJ73</f>
        <v>0</v>
      </c>
      <c r="BK148" s="36">
        <f>'tabela LTI'!BK73</f>
        <v>0</v>
      </c>
      <c r="BL148" s="36">
        <f>'tabela LTI'!BL73</f>
        <v>0</v>
      </c>
      <c r="BM148" s="36">
        <f>'tabela LTI'!BM73</f>
        <v>0</v>
      </c>
      <c r="BN148" s="36">
        <f>'tabela LTI'!BN73</f>
        <v>0</v>
      </c>
      <c r="BO148" s="36">
        <f>'tabela LTI'!BO73</f>
        <v>0</v>
      </c>
      <c r="BP148" s="36">
        <f>'tabela LTI'!BP73</f>
        <v>0</v>
      </c>
      <c r="BQ148" s="36">
        <f>'tabela LTI'!BQ73</f>
        <v>0</v>
      </c>
      <c r="BR148" s="36">
        <f>'tabela LTI'!BR73</f>
        <v>0</v>
      </c>
      <c r="BS148" s="36">
        <f>'tabela LTI'!BS73</f>
        <v>1</v>
      </c>
      <c r="BT148" s="36">
        <f>'tabela LTI'!BT73</f>
        <v>0</v>
      </c>
      <c r="BU148" s="36">
        <f>'tabela LTI'!BU73</f>
        <v>1</v>
      </c>
      <c r="BV148" s="36">
        <f>'tabela LTI'!BV73</f>
        <v>0</v>
      </c>
      <c r="BW148" s="36">
        <f>'tabela LTI'!BW73</f>
        <v>1</v>
      </c>
      <c r="BX148" s="36">
        <f>'tabela LTI'!BX73</f>
        <v>1</v>
      </c>
      <c r="BY148" s="36">
        <f>'tabela LTI'!BY73</f>
        <v>0</v>
      </c>
      <c r="BZ148" s="36">
        <f>'tabela LTI'!BZ73</f>
        <v>1</v>
      </c>
      <c r="CA148" s="36">
        <f>'tabela LTI'!CA73</f>
        <v>0</v>
      </c>
      <c r="CB148" s="36">
        <f>'tabela LTI'!CB73</f>
        <v>0</v>
      </c>
      <c r="CC148" s="36">
        <f>'tabela LTI'!CC73</f>
        <v>0</v>
      </c>
      <c r="CD148" s="36">
        <f>'tabela LTI'!CD73</f>
        <v>0</v>
      </c>
      <c r="CE148" s="36">
        <f>'tabela LTI'!CE73</f>
        <v>1</v>
      </c>
      <c r="CF148" s="36">
        <f>'tabela LTI'!CF73</f>
        <v>1</v>
      </c>
      <c r="CG148" s="36">
        <f>'tabela LTI'!CG73</f>
        <v>1</v>
      </c>
      <c r="CH148" s="36">
        <f>'tabela LTI'!CH73</f>
        <v>0</v>
      </c>
      <c r="CI148" s="36">
        <f>'tabela LTI'!CI73</f>
        <v>0</v>
      </c>
      <c r="CJ148" s="36">
        <f>'tabela LTI'!CJ73</f>
        <v>0</v>
      </c>
      <c r="CK148" s="36">
        <f>'tabela LTI'!CK73</f>
        <v>1</v>
      </c>
      <c r="CL148" s="107">
        <f t="shared" si="38"/>
        <v>28</v>
      </c>
      <c r="CM148"/>
      <c r="CN148" s="11">
        <f t="shared" si="39"/>
        <v>3</v>
      </c>
      <c r="CO148" s="2">
        <f t="shared" si="40"/>
        <v>5</v>
      </c>
      <c r="CP148" s="2">
        <f t="shared" si="41"/>
        <v>3</v>
      </c>
      <c r="CQ148" s="2">
        <f t="shared" si="42"/>
        <v>3</v>
      </c>
      <c r="CR148" s="2">
        <f t="shared" si="43"/>
        <v>3</v>
      </c>
      <c r="CS148" s="2">
        <f t="shared" si="44"/>
        <v>2</v>
      </c>
      <c r="CT148" s="2">
        <f t="shared" si="45"/>
        <v>0</v>
      </c>
      <c r="CU148" s="2">
        <f t="shared" si="46"/>
        <v>4</v>
      </c>
      <c r="CV148" s="2">
        <f t="shared" si="47"/>
        <v>8</v>
      </c>
    </row>
    <row r="149" spans="1:100" s="108" customFormat="1" ht="16.5" thickBot="1">
      <c r="A149" s="97"/>
      <c r="B149" s="99" t="s">
        <v>170</v>
      </c>
      <c r="C149" s="36">
        <f>'tabela LTI'!C149</f>
        <v>2</v>
      </c>
      <c r="D149" s="36">
        <f>'tabela LTI'!D149</f>
        <v>1</v>
      </c>
      <c r="E149" s="36">
        <f>'tabela LTI'!E149</f>
        <v>0</v>
      </c>
      <c r="F149" s="36">
        <f>'tabela LTI'!F149</f>
        <v>0</v>
      </c>
      <c r="G149" s="36">
        <f>'tabela LTI'!G149</f>
        <v>0</v>
      </c>
      <c r="H149" s="36">
        <f>'tabela LTI'!H149</f>
        <v>0</v>
      </c>
      <c r="I149" s="36">
        <f>'tabela LTI'!I149</f>
        <v>0</v>
      </c>
      <c r="J149" s="36">
        <f>'tabela LTI'!J149</f>
        <v>1</v>
      </c>
      <c r="K149" s="36">
        <f>'tabela LTI'!K149</f>
        <v>1</v>
      </c>
      <c r="L149" s="36">
        <f>'tabela LTI'!L149</f>
        <v>0</v>
      </c>
      <c r="M149" s="36">
        <f>'tabela LTI'!M149</f>
        <v>1</v>
      </c>
      <c r="N149" s="36">
        <f>'tabela LTI'!N149</f>
        <v>0</v>
      </c>
      <c r="O149" s="36">
        <f>'tabela LTI'!O149</f>
        <v>2</v>
      </c>
      <c r="P149" s="36">
        <f>'tabela LTI'!P149</f>
        <v>2</v>
      </c>
      <c r="Q149" s="36">
        <f>'tabela LTI'!Q149</f>
        <v>1</v>
      </c>
      <c r="R149" s="36">
        <f>'tabela LTI'!R149</f>
        <v>1</v>
      </c>
      <c r="S149" s="36">
        <f>'tabela LTI'!S149</f>
        <v>1</v>
      </c>
      <c r="T149" s="36">
        <f>'tabela LTI'!T149</f>
        <v>1</v>
      </c>
      <c r="U149" s="36">
        <f>'tabela LTI'!U149</f>
        <v>1</v>
      </c>
      <c r="V149" s="36">
        <f>'tabela LTI'!V149</f>
        <v>0</v>
      </c>
      <c r="W149" s="36">
        <f>'tabela LTI'!W149</f>
        <v>0</v>
      </c>
      <c r="X149" s="36">
        <f>'tabela LTI'!X149</f>
        <v>0</v>
      </c>
      <c r="Y149" s="36">
        <f>'tabela LTI'!Y149</f>
        <v>2</v>
      </c>
      <c r="Z149" s="36">
        <f>'tabela LTI'!Z149</f>
        <v>0</v>
      </c>
      <c r="AA149" s="36">
        <f>'tabela LTI'!AA149</f>
        <v>1</v>
      </c>
      <c r="AB149" s="36">
        <f>'tabela LTI'!AB149</f>
        <v>1</v>
      </c>
      <c r="AC149" s="36">
        <f>'tabela LTI'!AC149</f>
        <v>0</v>
      </c>
      <c r="AD149" s="36">
        <f>'tabela LTI'!AD149</f>
        <v>1</v>
      </c>
      <c r="AE149" s="36">
        <f>'tabela LTI'!AE149</f>
        <v>0</v>
      </c>
      <c r="AF149" s="36">
        <f>'tabela LTI'!AF149</f>
        <v>0</v>
      </c>
      <c r="AG149" s="36">
        <f>'tabela LTI'!AG149</f>
        <v>1</v>
      </c>
      <c r="AH149" s="36">
        <f>'tabela LTI'!AH149</f>
        <v>1</v>
      </c>
      <c r="AI149" s="36">
        <f>'tabela LTI'!AI149</f>
        <v>1</v>
      </c>
      <c r="AJ149" s="36">
        <f>'tabela LTI'!AJ149</f>
        <v>0</v>
      </c>
      <c r="AK149" s="36">
        <f>'tabela LTI'!AK149</f>
        <v>1</v>
      </c>
      <c r="AL149" s="36">
        <f>'tabela LTI'!AL149</f>
        <v>0</v>
      </c>
      <c r="AM149" s="36">
        <f>'tabela LTI'!AM149</f>
        <v>0</v>
      </c>
      <c r="AN149" s="36">
        <f>'tabela LTI'!AN149</f>
        <v>0</v>
      </c>
      <c r="AO149" s="36">
        <f>'tabela LTI'!AO149</f>
        <v>1</v>
      </c>
      <c r="AP149" s="36">
        <f>'tabela LTI'!AP149</f>
        <v>0</v>
      </c>
      <c r="AQ149" s="36">
        <f>'tabela LTI'!AQ149</f>
        <v>0</v>
      </c>
      <c r="AR149" s="36">
        <f>'tabela LTI'!AR149</f>
        <v>1</v>
      </c>
      <c r="AS149" s="36">
        <f>'tabela LTI'!AS149</f>
        <v>1</v>
      </c>
      <c r="AT149" s="36">
        <f>'tabela LTI'!AT149</f>
        <v>2</v>
      </c>
      <c r="AU149" s="36">
        <f>'tabela LTI'!AU149</f>
        <v>0</v>
      </c>
      <c r="AV149" s="36">
        <f>'tabela LTI'!AV149</f>
        <v>1</v>
      </c>
      <c r="AW149" s="36">
        <f>'tabela LTI'!AW149</f>
        <v>2</v>
      </c>
      <c r="AX149" s="36">
        <f>'tabela LTI'!AX149</f>
        <v>1</v>
      </c>
      <c r="AY149" s="36">
        <f>'tabela LTI'!AY149</f>
        <v>2</v>
      </c>
      <c r="AZ149" s="36">
        <f>'tabela LTI'!AZ149</f>
        <v>1</v>
      </c>
      <c r="BA149" s="36">
        <f>'tabela LTI'!BA149</f>
        <v>1</v>
      </c>
      <c r="BB149" s="36">
        <f>'tabela LTI'!BB149</f>
        <v>1</v>
      </c>
      <c r="BC149" s="36">
        <f>'tabela LTI'!BC149</f>
        <v>1</v>
      </c>
      <c r="BD149" s="36">
        <f>'tabela LTI'!BD149</f>
        <v>1</v>
      </c>
      <c r="BE149" s="36">
        <f>'tabela LTI'!BE149</f>
        <v>1</v>
      </c>
      <c r="BF149" s="36">
        <f>'tabela LTI'!BF149</f>
        <v>0</v>
      </c>
      <c r="BG149" s="36">
        <f>'tabela LTI'!BG149</f>
        <v>0</v>
      </c>
      <c r="BH149" s="36">
        <f>'tabela LTI'!BH149</f>
        <v>0</v>
      </c>
      <c r="BI149" s="36">
        <f>'tabela LTI'!BI149</f>
        <v>0</v>
      </c>
      <c r="BJ149" s="36">
        <f>'tabela LTI'!BJ149</f>
        <v>1</v>
      </c>
      <c r="BK149" s="36">
        <f>'tabela LTI'!BK149</f>
        <v>0</v>
      </c>
      <c r="BL149" s="36">
        <f>'tabela LTI'!BL149</f>
        <v>0</v>
      </c>
      <c r="BM149" s="36">
        <f>'tabela LTI'!BM149</f>
        <v>0</v>
      </c>
      <c r="BN149" s="36">
        <f>'tabela LTI'!BN149</f>
        <v>0</v>
      </c>
      <c r="BO149" s="36">
        <f>'tabela LTI'!BO149</f>
        <v>0</v>
      </c>
      <c r="BP149" s="36">
        <f>'tabela LTI'!BP149</f>
        <v>2</v>
      </c>
      <c r="BQ149" s="36">
        <f>'tabela LTI'!BQ149</f>
        <v>2</v>
      </c>
      <c r="BR149" s="36" t="str">
        <f>'tabela LTI'!BR149</f>
        <v>NA</v>
      </c>
      <c r="BS149" s="36">
        <f>'tabela LTI'!BS149</f>
        <v>0</v>
      </c>
      <c r="BT149" s="36">
        <f>'tabela LTI'!BT149</f>
        <v>0</v>
      </c>
      <c r="BU149" s="36">
        <f>'tabela LTI'!BU149</f>
        <v>0</v>
      </c>
      <c r="BV149" s="36">
        <f>'tabela LTI'!BV149</f>
        <v>0</v>
      </c>
      <c r="BW149" s="36">
        <f>'tabela LTI'!BW149</f>
        <v>0</v>
      </c>
      <c r="BX149" s="36">
        <f>'tabela LTI'!BX149</f>
        <v>1</v>
      </c>
      <c r="BY149" s="36">
        <f>'tabela LTI'!BY149</f>
        <v>0</v>
      </c>
      <c r="BZ149" s="36">
        <f>'tabela LTI'!BZ149</f>
        <v>1</v>
      </c>
      <c r="CA149" s="36">
        <f>'tabela LTI'!CA149</f>
        <v>0</v>
      </c>
      <c r="CB149" s="36">
        <f>'tabela LTI'!CB149</f>
        <v>0</v>
      </c>
      <c r="CC149" s="36">
        <f>'tabela LTI'!CC149</f>
        <v>0</v>
      </c>
      <c r="CD149" s="36">
        <f>'tabela LTI'!CD149</f>
        <v>0</v>
      </c>
      <c r="CE149" s="36">
        <f>'tabela LTI'!CE149</f>
        <v>0</v>
      </c>
      <c r="CF149" s="36" t="str">
        <f>'tabela LTI'!CF149</f>
        <v>NA</v>
      </c>
      <c r="CG149" s="36">
        <f>'tabela LTI'!CG149</f>
        <v>1</v>
      </c>
      <c r="CH149" s="36">
        <f>'tabela LTI'!CH149</f>
        <v>0</v>
      </c>
      <c r="CI149" s="36">
        <f>'tabela LTI'!CI149</f>
        <v>0</v>
      </c>
      <c r="CJ149" s="36">
        <f>'tabela LTI'!CJ149</f>
        <v>1</v>
      </c>
      <c r="CK149" s="36">
        <f>'tabela LTI'!CK149</f>
        <v>1</v>
      </c>
      <c r="CL149" s="24">
        <f t="shared" ref="CL149:CL171" si="48">SUM(C149:CK149)</f>
        <v>51</v>
      </c>
      <c r="CM149"/>
      <c r="CN149" s="11">
        <f t="shared" ref="CN149:CN171" si="49">SUM(C149:O149)</f>
        <v>8</v>
      </c>
      <c r="CO149" s="2">
        <f t="shared" ref="CO149:CO171" si="50">SUM(P149:AC149)</f>
        <v>11</v>
      </c>
      <c r="CP149" s="2">
        <f t="shared" ref="CP149:CP171" si="51">SUM(AD149:AQ149)</f>
        <v>6</v>
      </c>
      <c r="CQ149" s="2">
        <f t="shared" ref="CQ149:CQ171" si="52">SUM(AR149:AU149)</f>
        <v>4</v>
      </c>
      <c r="CR149" s="2">
        <f t="shared" ref="CR149:CR171" si="53">SUM(AV149:AX149)</f>
        <v>4</v>
      </c>
      <c r="CS149" s="2">
        <f t="shared" ref="CS149:CS171" si="54">SUM(AY149:BC149)</f>
        <v>6</v>
      </c>
      <c r="CT149" s="2">
        <f t="shared" ref="CT149:CT171" si="55">SUM(BD149:BQ149)</f>
        <v>7</v>
      </c>
      <c r="CU149" s="2">
        <f t="shared" si="46"/>
        <v>1</v>
      </c>
      <c r="CV149" s="2">
        <f t="shared" si="47"/>
        <v>18</v>
      </c>
    </row>
    <row r="150" spans="1:100" s="108" customFormat="1" ht="16.5" thickBot="1">
      <c r="A150" s="97"/>
      <c r="B150" s="100" t="s">
        <v>171</v>
      </c>
      <c r="C150" s="36">
        <f>'tabela LTI'!C150</f>
        <v>2</v>
      </c>
      <c r="D150" s="36">
        <f>'tabela LTI'!D150</f>
        <v>0</v>
      </c>
      <c r="E150" s="36">
        <f>'tabela LTI'!E150</f>
        <v>0</v>
      </c>
      <c r="F150" s="36">
        <f>'tabela LTI'!F150</f>
        <v>0</v>
      </c>
      <c r="G150" s="36">
        <f>'tabela LTI'!G150</f>
        <v>0</v>
      </c>
      <c r="H150" s="36">
        <f>'tabela LTI'!H150</f>
        <v>0</v>
      </c>
      <c r="I150" s="36">
        <f>'tabela LTI'!I150</f>
        <v>0</v>
      </c>
      <c r="J150" s="36">
        <f>'tabela LTI'!J150</f>
        <v>1</v>
      </c>
      <c r="K150" s="36">
        <f>'tabela LTI'!K150</f>
        <v>1</v>
      </c>
      <c r="L150" s="36">
        <f>'tabela LTI'!L150</f>
        <v>0</v>
      </c>
      <c r="M150" s="36">
        <f>'tabela LTI'!M150</f>
        <v>1</v>
      </c>
      <c r="N150" s="36">
        <f>'tabela LTI'!N150</f>
        <v>0</v>
      </c>
      <c r="O150" s="36">
        <f>'tabela LTI'!O150</f>
        <v>0</v>
      </c>
      <c r="P150" s="36">
        <f>'tabela LTI'!P150</f>
        <v>0</v>
      </c>
      <c r="Q150" s="36">
        <f>'tabela LTI'!Q150</f>
        <v>1</v>
      </c>
      <c r="R150" s="36">
        <f>'tabela LTI'!R150</f>
        <v>0</v>
      </c>
      <c r="S150" s="36">
        <f>'tabela LTI'!S150</f>
        <v>0</v>
      </c>
      <c r="T150" s="36">
        <f>'tabela LTI'!T150</f>
        <v>0</v>
      </c>
      <c r="U150" s="36">
        <f>'tabela LTI'!U150</f>
        <v>0</v>
      </c>
      <c r="V150" s="36">
        <f>'tabela LTI'!V150</f>
        <v>0</v>
      </c>
      <c r="W150" s="36">
        <f>'tabela LTI'!W150</f>
        <v>0</v>
      </c>
      <c r="X150" s="36">
        <f>'tabela LTI'!X150</f>
        <v>0</v>
      </c>
      <c r="Y150" s="36">
        <f>'tabela LTI'!Y150</f>
        <v>0</v>
      </c>
      <c r="Z150" s="36">
        <f>'tabela LTI'!Z150</f>
        <v>0</v>
      </c>
      <c r="AA150" s="36">
        <f>'tabela LTI'!AA150</f>
        <v>0</v>
      </c>
      <c r="AB150" s="36">
        <f>'tabela LTI'!AB150</f>
        <v>1</v>
      </c>
      <c r="AC150" s="36">
        <f>'tabela LTI'!AC150</f>
        <v>0</v>
      </c>
      <c r="AD150" s="36">
        <f>'tabela LTI'!AD150</f>
        <v>1</v>
      </c>
      <c r="AE150" s="36">
        <f>'tabela LTI'!AE150</f>
        <v>0</v>
      </c>
      <c r="AF150" s="36">
        <f>'tabela LTI'!AF150</f>
        <v>0</v>
      </c>
      <c r="AG150" s="36">
        <f>'tabela LTI'!AG150</f>
        <v>0</v>
      </c>
      <c r="AH150" s="36">
        <f>'tabela LTI'!AH150</f>
        <v>1</v>
      </c>
      <c r="AI150" s="36">
        <f>'tabela LTI'!AI150</f>
        <v>0</v>
      </c>
      <c r="AJ150" s="36">
        <f>'tabela LTI'!AJ150</f>
        <v>0</v>
      </c>
      <c r="AK150" s="36">
        <f>'tabela LTI'!AK150</f>
        <v>0</v>
      </c>
      <c r="AL150" s="36">
        <f>'tabela LTI'!AL150</f>
        <v>0</v>
      </c>
      <c r="AM150" s="36">
        <f>'tabela LTI'!AM150</f>
        <v>0</v>
      </c>
      <c r="AN150" s="36">
        <f>'tabela LTI'!AN150</f>
        <v>0</v>
      </c>
      <c r="AO150" s="36">
        <f>'tabela LTI'!AO150</f>
        <v>1</v>
      </c>
      <c r="AP150" s="36">
        <f>'tabela LTI'!AP150</f>
        <v>0</v>
      </c>
      <c r="AQ150" s="36">
        <f>'tabela LTI'!AQ150</f>
        <v>0</v>
      </c>
      <c r="AR150" s="36">
        <f>'tabela LTI'!AR150</f>
        <v>0</v>
      </c>
      <c r="AS150" s="36">
        <f>'tabela LTI'!AS150</f>
        <v>0</v>
      </c>
      <c r="AT150" s="36">
        <f>'tabela LTI'!AT150</f>
        <v>2</v>
      </c>
      <c r="AU150" s="36">
        <f>'tabela LTI'!AU150</f>
        <v>0</v>
      </c>
      <c r="AV150" s="36">
        <f>'tabela LTI'!AV150</f>
        <v>1</v>
      </c>
      <c r="AW150" s="36">
        <f>'tabela LTI'!AW150</f>
        <v>2</v>
      </c>
      <c r="AX150" s="36">
        <f>'tabela LTI'!AX150</f>
        <v>0</v>
      </c>
      <c r="AY150" s="36">
        <f>'tabela LTI'!AY150</f>
        <v>0</v>
      </c>
      <c r="AZ150" s="36">
        <f>'tabela LTI'!AZ150</f>
        <v>0</v>
      </c>
      <c r="BA150" s="36">
        <f>'tabela LTI'!BA150</f>
        <v>0</v>
      </c>
      <c r="BB150" s="36">
        <f>'tabela LTI'!BB150</f>
        <v>0</v>
      </c>
      <c r="BC150" s="36">
        <f>'tabela LTI'!BC150</f>
        <v>0</v>
      </c>
      <c r="BD150" s="36">
        <f>'tabela LTI'!BD150</f>
        <v>1</v>
      </c>
      <c r="BE150" s="36">
        <f>'tabela LTI'!BE150</f>
        <v>0</v>
      </c>
      <c r="BF150" s="36">
        <f>'tabela LTI'!BF150</f>
        <v>0</v>
      </c>
      <c r="BG150" s="36">
        <f>'tabela LTI'!BG150</f>
        <v>0</v>
      </c>
      <c r="BH150" s="36">
        <f>'tabela LTI'!BH150</f>
        <v>0</v>
      </c>
      <c r="BI150" s="36">
        <f>'tabela LTI'!BI150</f>
        <v>0</v>
      </c>
      <c r="BJ150" s="36">
        <f>'tabela LTI'!BJ150</f>
        <v>0</v>
      </c>
      <c r="BK150" s="36">
        <f>'tabela LTI'!BK150</f>
        <v>0</v>
      </c>
      <c r="BL150" s="36">
        <f>'tabela LTI'!BL150</f>
        <v>0</v>
      </c>
      <c r="BM150" s="36">
        <f>'tabela LTI'!BM150</f>
        <v>0</v>
      </c>
      <c r="BN150" s="36">
        <f>'tabela LTI'!BN150</f>
        <v>0</v>
      </c>
      <c r="BO150" s="36">
        <f>'tabela LTI'!BO150</f>
        <v>0</v>
      </c>
      <c r="BP150" s="36">
        <f>'tabela LTI'!BP150</f>
        <v>0</v>
      </c>
      <c r="BQ150" s="36">
        <f>'tabela LTI'!BQ150</f>
        <v>0</v>
      </c>
      <c r="BR150" s="36" t="str">
        <f>'tabela LTI'!BR150</f>
        <v>NA</v>
      </c>
      <c r="BS150" s="36">
        <f>'tabela LTI'!BS150</f>
        <v>0</v>
      </c>
      <c r="BT150" s="36">
        <f>'tabela LTI'!BT150</f>
        <v>0</v>
      </c>
      <c r="BU150" s="36">
        <f>'tabela LTI'!BU150</f>
        <v>0</v>
      </c>
      <c r="BV150" s="36">
        <f>'tabela LTI'!BV150</f>
        <v>0</v>
      </c>
      <c r="BW150" s="36">
        <f>'tabela LTI'!BW150</f>
        <v>0</v>
      </c>
      <c r="BX150" s="36">
        <f>'tabela LTI'!BX150</f>
        <v>0</v>
      </c>
      <c r="BY150" s="36">
        <f>'tabela LTI'!BY150</f>
        <v>0</v>
      </c>
      <c r="BZ150" s="36">
        <f>'tabela LTI'!BZ150</f>
        <v>0</v>
      </c>
      <c r="CA150" s="36">
        <f>'tabela LTI'!CA150</f>
        <v>0</v>
      </c>
      <c r="CB150" s="36">
        <f>'tabela LTI'!CB150</f>
        <v>0</v>
      </c>
      <c r="CC150" s="36">
        <f>'tabela LTI'!CC150</f>
        <v>2</v>
      </c>
      <c r="CD150" s="36">
        <f>'tabela LTI'!CD150</f>
        <v>0</v>
      </c>
      <c r="CE150" s="36">
        <f>'tabela LTI'!CE150</f>
        <v>0</v>
      </c>
      <c r="CF150" s="36" t="str">
        <f>'tabela LTI'!CF150</f>
        <v>NA</v>
      </c>
      <c r="CG150" s="36">
        <f>'tabela LTI'!CG150</f>
        <v>0</v>
      </c>
      <c r="CH150" s="36">
        <f>'tabela LTI'!CH150</f>
        <v>0</v>
      </c>
      <c r="CI150" s="36">
        <f>'tabela LTI'!CI150</f>
        <v>0</v>
      </c>
      <c r="CJ150" s="36">
        <f>'tabela LTI'!CJ150</f>
        <v>0</v>
      </c>
      <c r="CK150" s="36">
        <f>'tabela LTI'!CK150</f>
        <v>1</v>
      </c>
      <c r="CL150" s="25">
        <f t="shared" si="48"/>
        <v>19</v>
      </c>
      <c r="CM150"/>
      <c r="CN150" s="11">
        <f t="shared" si="49"/>
        <v>5</v>
      </c>
      <c r="CO150" s="2">
        <f t="shared" si="50"/>
        <v>2</v>
      </c>
      <c r="CP150" s="2">
        <f t="shared" si="51"/>
        <v>3</v>
      </c>
      <c r="CQ150" s="2">
        <f t="shared" si="52"/>
        <v>2</v>
      </c>
      <c r="CR150" s="2">
        <f t="shared" si="53"/>
        <v>3</v>
      </c>
      <c r="CS150" s="2">
        <f t="shared" si="54"/>
        <v>0</v>
      </c>
      <c r="CT150" s="2">
        <f t="shared" si="55"/>
        <v>1</v>
      </c>
      <c r="CU150" s="2">
        <f t="shared" si="46"/>
        <v>0</v>
      </c>
      <c r="CV150" s="2">
        <f t="shared" si="47"/>
        <v>8</v>
      </c>
    </row>
    <row r="151" spans="1:100" s="108" customFormat="1" ht="16.5" thickBot="1">
      <c r="A151" s="97"/>
      <c r="B151" s="100" t="s">
        <v>172</v>
      </c>
      <c r="C151" s="36">
        <f>'tabela LTI'!C151</f>
        <v>2</v>
      </c>
      <c r="D151" s="36">
        <f>'tabela LTI'!D151</f>
        <v>1</v>
      </c>
      <c r="E151" s="36">
        <f>'tabela LTI'!E151</f>
        <v>1</v>
      </c>
      <c r="F151" s="36">
        <f>'tabela LTI'!F151</f>
        <v>0</v>
      </c>
      <c r="G151" s="36">
        <f>'tabela LTI'!G151</f>
        <v>0</v>
      </c>
      <c r="H151" s="36">
        <f>'tabela LTI'!H151</f>
        <v>0</v>
      </c>
      <c r="I151" s="36">
        <f>'tabela LTI'!I151</f>
        <v>1</v>
      </c>
      <c r="J151" s="36">
        <f>'tabela LTI'!J151</f>
        <v>1</v>
      </c>
      <c r="K151" s="36">
        <f>'tabela LTI'!K151</f>
        <v>1</v>
      </c>
      <c r="L151" s="36">
        <f>'tabela LTI'!L151</f>
        <v>1</v>
      </c>
      <c r="M151" s="36">
        <f>'tabela LTI'!M151</f>
        <v>1</v>
      </c>
      <c r="N151" s="36">
        <f>'tabela LTI'!N151</f>
        <v>0</v>
      </c>
      <c r="O151" s="36">
        <f>'tabela LTI'!O151</f>
        <v>0</v>
      </c>
      <c r="P151" s="36">
        <f>'tabela LTI'!P151</f>
        <v>2</v>
      </c>
      <c r="Q151" s="36">
        <f>'tabela LTI'!Q151</f>
        <v>0</v>
      </c>
      <c r="R151" s="36">
        <f>'tabela LTI'!R151</f>
        <v>1</v>
      </c>
      <c r="S151" s="36">
        <f>'tabela LTI'!S151</f>
        <v>1</v>
      </c>
      <c r="T151" s="36">
        <f>'tabela LTI'!T151</f>
        <v>0</v>
      </c>
      <c r="U151" s="36">
        <f>'tabela LTI'!U151</f>
        <v>0</v>
      </c>
      <c r="V151" s="36">
        <f>'tabela LTI'!V151</f>
        <v>0</v>
      </c>
      <c r="W151" s="36">
        <f>'tabela LTI'!W151</f>
        <v>0</v>
      </c>
      <c r="X151" s="36">
        <f>'tabela LTI'!X151</f>
        <v>1</v>
      </c>
      <c r="Y151" s="36">
        <f>'tabela LTI'!Y151</f>
        <v>0</v>
      </c>
      <c r="Z151" s="36">
        <f>'tabela LTI'!Z151</f>
        <v>0</v>
      </c>
      <c r="AA151" s="36">
        <f>'tabela LTI'!AA151</f>
        <v>1</v>
      </c>
      <c r="AB151" s="36">
        <f>'tabela LTI'!AB151</f>
        <v>1</v>
      </c>
      <c r="AC151" s="36">
        <f>'tabela LTI'!AC151</f>
        <v>0</v>
      </c>
      <c r="AD151" s="36">
        <f>'tabela LTI'!AD151</f>
        <v>1</v>
      </c>
      <c r="AE151" s="36">
        <f>'tabela LTI'!AE151</f>
        <v>0</v>
      </c>
      <c r="AF151" s="36">
        <f>'tabela LTI'!AF151</f>
        <v>1</v>
      </c>
      <c r="AG151" s="36">
        <f>'tabela LTI'!AG151</f>
        <v>0</v>
      </c>
      <c r="AH151" s="36">
        <f>'tabela LTI'!AH151</f>
        <v>1</v>
      </c>
      <c r="AI151" s="36" t="str">
        <f>'tabela LTI'!AI151</f>
        <v>NA</v>
      </c>
      <c r="AJ151" s="36">
        <f>'tabela LTI'!AJ151</f>
        <v>0</v>
      </c>
      <c r="AK151" s="36">
        <f>'tabela LTI'!AK151</f>
        <v>1</v>
      </c>
      <c r="AL151" s="36">
        <f>'tabela LTI'!AL151</f>
        <v>0</v>
      </c>
      <c r="AM151" s="36">
        <f>'tabela LTI'!AM151</f>
        <v>0</v>
      </c>
      <c r="AN151" s="36">
        <f>'tabela LTI'!AN151</f>
        <v>0</v>
      </c>
      <c r="AO151" s="36">
        <f>'tabela LTI'!AO151</f>
        <v>1</v>
      </c>
      <c r="AP151" s="36">
        <f>'tabela LTI'!AP151</f>
        <v>0</v>
      </c>
      <c r="AQ151" s="36">
        <f>'tabela LTI'!AQ151</f>
        <v>0</v>
      </c>
      <c r="AR151" s="36">
        <f>'tabela LTI'!AR151</f>
        <v>0</v>
      </c>
      <c r="AS151" s="36">
        <f>'tabela LTI'!AS151</f>
        <v>1</v>
      </c>
      <c r="AT151" s="36">
        <f>'tabela LTI'!AT151</f>
        <v>2</v>
      </c>
      <c r="AU151" s="36">
        <f>'tabela LTI'!AU151</f>
        <v>0</v>
      </c>
      <c r="AV151" s="36">
        <f>'tabela LTI'!AV151</f>
        <v>1</v>
      </c>
      <c r="AW151" s="36">
        <f>'tabela LTI'!AW151</f>
        <v>2</v>
      </c>
      <c r="AX151" s="36">
        <f>'tabela LTI'!AX151</f>
        <v>1</v>
      </c>
      <c r="AY151" s="36">
        <f>'tabela LTI'!AY151</f>
        <v>2</v>
      </c>
      <c r="AZ151" s="36">
        <f>'tabela LTI'!AZ151</f>
        <v>1</v>
      </c>
      <c r="BA151" s="36">
        <f>'tabela LTI'!BA151</f>
        <v>1</v>
      </c>
      <c r="BB151" s="36">
        <f>'tabela LTI'!BB151</f>
        <v>0</v>
      </c>
      <c r="BC151" s="36">
        <f>'tabela LTI'!BC151</f>
        <v>1</v>
      </c>
      <c r="BD151" s="36">
        <f>'tabela LTI'!BD151</f>
        <v>1</v>
      </c>
      <c r="BE151" s="36">
        <f>'tabela LTI'!BE151</f>
        <v>1</v>
      </c>
      <c r="BF151" s="36">
        <f>'tabela LTI'!BF151</f>
        <v>0</v>
      </c>
      <c r="BG151" s="36">
        <f>'tabela LTI'!BG151</f>
        <v>0</v>
      </c>
      <c r="BH151" s="36">
        <f>'tabela LTI'!BH151</f>
        <v>1</v>
      </c>
      <c r="BI151" s="36">
        <f>'tabela LTI'!BI151</f>
        <v>0</v>
      </c>
      <c r="BJ151" s="36">
        <f>'tabela LTI'!BJ151</f>
        <v>1</v>
      </c>
      <c r="BK151" s="36">
        <f>'tabela LTI'!BK151</f>
        <v>1</v>
      </c>
      <c r="BL151" s="36">
        <f>'tabela LTI'!BL151</f>
        <v>0</v>
      </c>
      <c r="BM151" s="36">
        <f>'tabela LTI'!BM151</f>
        <v>0</v>
      </c>
      <c r="BN151" s="36">
        <f>'tabela LTI'!BN151</f>
        <v>1</v>
      </c>
      <c r="BO151" s="36">
        <f>'tabela LTI'!BO151</f>
        <v>0</v>
      </c>
      <c r="BP151" s="36">
        <f>'tabela LTI'!BP151</f>
        <v>2</v>
      </c>
      <c r="BQ151" s="36">
        <f>'tabela LTI'!BQ151</f>
        <v>0</v>
      </c>
      <c r="BR151" s="36" t="str">
        <f>'tabela LTI'!BR151</f>
        <v>NA</v>
      </c>
      <c r="BS151" s="36">
        <f>'tabela LTI'!BS151</f>
        <v>0</v>
      </c>
      <c r="BT151" s="36">
        <f>'tabela LTI'!BT151</f>
        <v>0</v>
      </c>
      <c r="BU151" s="36">
        <f>'tabela LTI'!BU151</f>
        <v>1</v>
      </c>
      <c r="BV151" s="36">
        <f>'tabela LTI'!BV151</f>
        <v>0</v>
      </c>
      <c r="BW151" s="36" t="str">
        <f>'tabela LTI'!BW151</f>
        <v>NA</v>
      </c>
      <c r="BX151" s="36">
        <f>'tabela LTI'!BX151</f>
        <v>1</v>
      </c>
      <c r="BY151" s="36">
        <f>'tabela LTI'!BY151</f>
        <v>0</v>
      </c>
      <c r="BZ151" s="36" t="str">
        <f>'tabela LTI'!BZ151</f>
        <v>NA</v>
      </c>
      <c r="CA151" s="36">
        <f>'tabela LTI'!CA151</f>
        <v>0</v>
      </c>
      <c r="CB151" s="36">
        <f>'tabela LTI'!CB151</f>
        <v>0</v>
      </c>
      <c r="CC151" s="36">
        <f>'tabela LTI'!CC151</f>
        <v>2</v>
      </c>
      <c r="CD151" s="36">
        <f>'tabela LTI'!CD151</f>
        <v>0</v>
      </c>
      <c r="CE151" s="36">
        <f>'tabela LTI'!CE151</f>
        <v>0</v>
      </c>
      <c r="CF151" s="36" t="str">
        <f>'tabela LTI'!CF151</f>
        <v>NA</v>
      </c>
      <c r="CG151" s="36" t="str">
        <f>'tabela LTI'!CG151</f>
        <v>NA</v>
      </c>
      <c r="CH151" s="36">
        <f>'tabela LTI'!CH151</f>
        <v>0</v>
      </c>
      <c r="CI151" s="36">
        <f>'tabela LTI'!CI151</f>
        <v>1</v>
      </c>
      <c r="CJ151" s="36">
        <f>'tabela LTI'!CJ151</f>
        <v>1</v>
      </c>
      <c r="CK151" s="36">
        <f>'tabela LTI'!CK151</f>
        <v>1</v>
      </c>
      <c r="CL151" s="25">
        <f t="shared" si="48"/>
        <v>48</v>
      </c>
      <c r="CM151"/>
      <c r="CN151" s="11">
        <f t="shared" si="49"/>
        <v>9</v>
      </c>
      <c r="CO151" s="2">
        <f t="shared" si="50"/>
        <v>7</v>
      </c>
      <c r="CP151" s="2">
        <f t="shared" si="51"/>
        <v>5</v>
      </c>
      <c r="CQ151" s="2">
        <f t="shared" si="52"/>
        <v>3</v>
      </c>
      <c r="CR151" s="2">
        <f t="shared" si="53"/>
        <v>4</v>
      </c>
      <c r="CS151" s="2">
        <f t="shared" si="54"/>
        <v>5</v>
      </c>
      <c r="CT151" s="2">
        <f t="shared" si="55"/>
        <v>8</v>
      </c>
      <c r="CU151" s="2">
        <f t="shared" si="46"/>
        <v>2</v>
      </c>
      <c r="CV151" s="2">
        <f t="shared" si="47"/>
        <v>14</v>
      </c>
    </row>
    <row r="152" spans="1:100" s="108" customFormat="1" ht="16.5" thickBot="1">
      <c r="A152" s="97"/>
      <c r="B152" s="100" t="s">
        <v>173</v>
      </c>
      <c r="C152" s="36">
        <f>'tabela LTI'!C152</f>
        <v>0</v>
      </c>
      <c r="D152" s="36">
        <f>'tabela LTI'!D152</f>
        <v>0</v>
      </c>
      <c r="E152" s="36">
        <f>'tabela LTI'!E152</f>
        <v>0</v>
      </c>
      <c r="F152" s="36">
        <f>'tabela LTI'!F152</f>
        <v>0</v>
      </c>
      <c r="G152" s="36">
        <f>'tabela LTI'!G152</f>
        <v>0</v>
      </c>
      <c r="H152" s="36">
        <f>'tabela LTI'!H152</f>
        <v>0</v>
      </c>
      <c r="I152" s="36">
        <f>'tabela LTI'!I152</f>
        <v>0</v>
      </c>
      <c r="J152" s="36">
        <f>'tabela LTI'!J152</f>
        <v>1</v>
      </c>
      <c r="K152" s="36">
        <f>'tabela LTI'!K152</f>
        <v>1</v>
      </c>
      <c r="L152" s="36">
        <f>'tabela LTI'!L152</f>
        <v>0</v>
      </c>
      <c r="M152" s="36">
        <f>'tabela LTI'!M152</f>
        <v>1</v>
      </c>
      <c r="N152" s="36">
        <f>'tabela LTI'!N152</f>
        <v>0</v>
      </c>
      <c r="O152" s="36">
        <f>'tabela LTI'!O152</f>
        <v>0</v>
      </c>
      <c r="P152" s="36">
        <f>'tabela LTI'!P152</f>
        <v>2</v>
      </c>
      <c r="Q152" s="36">
        <f>'tabela LTI'!Q152</f>
        <v>1</v>
      </c>
      <c r="R152" s="36">
        <f>'tabela LTI'!R152</f>
        <v>1</v>
      </c>
      <c r="S152" s="36">
        <f>'tabela LTI'!S152</f>
        <v>0</v>
      </c>
      <c r="T152" s="36">
        <f>'tabela LTI'!T152</f>
        <v>0</v>
      </c>
      <c r="U152" s="36">
        <f>'tabela LTI'!U152</f>
        <v>0</v>
      </c>
      <c r="V152" s="36">
        <f>'tabela LTI'!V152</f>
        <v>0</v>
      </c>
      <c r="W152" s="36">
        <f>'tabela LTI'!W152</f>
        <v>0</v>
      </c>
      <c r="X152" s="36">
        <f>'tabela LTI'!X152</f>
        <v>0</v>
      </c>
      <c r="Y152" s="36">
        <f>'tabela LTI'!Y152</f>
        <v>0</v>
      </c>
      <c r="Z152" s="36">
        <f>'tabela LTI'!Z152</f>
        <v>0</v>
      </c>
      <c r="AA152" s="36">
        <f>'tabela LTI'!AA152</f>
        <v>0</v>
      </c>
      <c r="AB152" s="36">
        <f>'tabela LTI'!AB152</f>
        <v>0</v>
      </c>
      <c r="AC152" s="36">
        <f>'tabela LTI'!AC152</f>
        <v>0</v>
      </c>
      <c r="AD152" s="36">
        <f>'tabela LTI'!AD152</f>
        <v>1</v>
      </c>
      <c r="AE152" s="36">
        <f>'tabela LTI'!AE152</f>
        <v>0</v>
      </c>
      <c r="AF152" s="36">
        <f>'tabela LTI'!AF152</f>
        <v>0</v>
      </c>
      <c r="AG152" s="36">
        <f>'tabela LTI'!AG152</f>
        <v>0</v>
      </c>
      <c r="AH152" s="36">
        <f>'tabela LTI'!AH152</f>
        <v>1</v>
      </c>
      <c r="AI152" s="36">
        <f>'tabela LTI'!AI152</f>
        <v>1</v>
      </c>
      <c r="AJ152" s="36">
        <f>'tabela LTI'!AJ152</f>
        <v>1</v>
      </c>
      <c r="AK152" s="36">
        <f>'tabela LTI'!AK152</f>
        <v>1</v>
      </c>
      <c r="AL152" s="36">
        <f>'tabela LTI'!AL152</f>
        <v>0</v>
      </c>
      <c r="AM152" s="36">
        <f>'tabela LTI'!AM152</f>
        <v>1</v>
      </c>
      <c r="AN152" s="36">
        <f>'tabela LTI'!AN152</f>
        <v>0</v>
      </c>
      <c r="AO152" s="36">
        <f>'tabela LTI'!AO152</f>
        <v>1</v>
      </c>
      <c r="AP152" s="36">
        <f>'tabela LTI'!AP152</f>
        <v>0</v>
      </c>
      <c r="AQ152" s="36">
        <f>'tabela LTI'!AQ152</f>
        <v>0</v>
      </c>
      <c r="AR152" s="36">
        <f>'tabela LTI'!AR152</f>
        <v>0</v>
      </c>
      <c r="AS152" s="36">
        <f>'tabela LTI'!AS152</f>
        <v>0</v>
      </c>
      <c r="AT152" s="36">
        <f>'tabela LTI'!AT152</f>
        <v>2</v>
      </c>
      <c r="AU152" s="36">
        <f>'tabela LTI'!AU152</f>
        <v>0</v>
      </c>
      <c r="AV152" s="36">
        <f>'tabela LTI'!AV152</f>
        <v>1</v>
      </c>
      <c r="AW152" s="36">
        <f>'tabela LTI'!AW152</f>
        <v>0</v>
      </c>
      <c r="AX152" s="36">
        <f>'tabela LTI'!AX152</f>
        <v>0</v>
      </c>
      <c r="AY152" s="36">
        <f>'tabela LTI'!AY152</f>
        <v>0</v>
      </c>
      <c r="AZ152" s="36">
        <f>'tabela LTI'!AZ152</f>
        <v>0</v>
      </c>
      <c r="BA152" s="36">
        <f>'tabela LTI'!BA152</f>
        <v>0</v>
      </c>
      <c r="BB152" s="36">
        <f>'tabela LTI'!BB152</f>
        <v>0</v>
      </c>
      <c r="BC152" s="36">
        <f>'tabela LTI'!BC152</f>
        <v>1</v>
      </c>
      <c r="BD152" s="36">
        <f>'tabela LTI'!BD152</f>
        <v>1</v>
      </c>
      <c r="BE152" s="36" t="str">
        <f>'tabela LTI'!BE152</f>
        <v>NA</v>
      </c>
      <c r="BF152" s="36">
        <f>'tabela LTI'!BF152</f>
        <v>0</v>
      </c>
      <c r="BG152" s="36">
        <f>'tabela LTI'!BG152</f>
        <v>0</v>
      </c>
      <c r="BH152" s="36">
        <f>'tabela LTI'!BH152</f>
        <v>0</v>
      </c>
      <c r="BI152" s="36">
        <f>'tabela LTI'!BI152</f>
        <v>0</v>
      </c>
      <c r="BJ152" s="36">
        <f>'tabela LTI'!BJ152</f>
        <v>0</v>
      </c>
      <c r="BK152" s="36">
        <f>'tabela LTI'!BK152</f>
        <v>0</v>
      </c>
      <c r="BL152" s="36">
        <f>'tabela LTI'!BL152</f>
        <v>0</v>
      </c>
      <c r="BM152" s="36">
        <f>'tabela LTI'!BM152</f>
        <v>0</v>
      </c>
      <c r="BN152" s="36">
        <f>'tabela LTI'!BN152</f>
        <v>0</v>
      </c>
      <c r="BO152" s="36">
        <f>'tabela LTI'!BO152</f>
        <v>0</v>
      </c>
      <c r="BP152" s="36">
        <f>'tabela LTI'!BP152</f>
        <v>0</v>
      </c>
      <c r="BQ152" s="36">
        <f>'tabela LTI'!BQ152</f>
        <v>2</v>
      </c>
      <c r="BR152" s="36" t="str">
        <f>'tabela LTI'!BR152</f>
        <v>NA</v>
      </c>
      <c r="BS152" s="36">
        <f>'tabela LTI'!BS152</f>
        <v>0</v>
      </c>
      <c r="BT152" s="36">
        <f>'tabela LTI'!BT152</f>
        <v>0</v>
      </c>
      <c r="BU152" s="36">
        <f>'tabela LTI'!BU152</f>
        <v>0</v>
      </c>
      <c r="BV152" s="36">
        <f>'tabela LTI'!BV152</f>
        <v>0</v>
      </c>
      <c r="BW152" s="36">
        <f>'tabela LTI'!BW152</f>
        <v>0</v>
      </c>
      <c r="BX152" s="36">
        <f>'tabela LTI'!BX152</f>
        <v>0</v>
      </c>
      <c r="BY152" s="36">
        <f>'tabela LTI'!BY152</f>
        <v>0</v>
      </c>
      <c r="BZ152" s="36">
        <f>'tabela LTI'!BZ152</f>
        <v>0</v>
      </c>
      <c r="CA152" s="36">
        <f>'tabela LTI'!CA152</f>
        <v>0</v>
      </c>
      <c r="CB152" s="36">
        <f>'tabela LTI'!CB152</f>
        <v>0</v>
      </c>
      <c r="CC152" s="36">
        <f>'tabela LTI'!CC152</f>
        <v>0</v>
      </c>
      <c r="CD152" s="36">
        <f>'tabela LTI'!CD152</f>
        <v>0</v>
      </c>
      <c r="CE152" s="36">
        <f>'tabela LTI'!CE152</f>
        <v>0</v>
      </c>
      <c r="CF152" s="36" t="str">
        <f>'tabela LTI'!CF152</f>
        <v>NA</v>
      </c>
      <c r="CG152" s="36">
        <f>'tabela LTI'!CG152</f>
        <v>0</v>
      </c>
      <c r="CH152" s="36">
        <f>'tabela LTI'!CH152</f>
        <v>0</v>
      </c>
      <c r="CI152" s="36">
        <f>'tabela LTI'!CI152</f>
        <v>0</v>
      </c>
      <c r="CJ152" s="36">
        <f>'tabela LTI'!CJ152</f>
        <v>0</v>
      </c>
      <c r="CK152" s="36">
        <f>'tabela LTI'!CK152</f>
        <v>1</v>
      </c>
      <c r="CL152" s="25">
        <f t="shared" si="48"/>
        <v>22</v>
      </c>
      <c r="CM152"/>
      <c r="CN152" s="11">
        <f t="shared" si="49"/>
        <v>3</v>
      </c>
      <c r="CO152" s="2">
        <f t="shared" si="50"/>
        <v>4</v>
      </c>
      <c r="CP152" s="2">
        <f t="shared" si="51"/>
        <v>7</v>
      </c>
      <c r="CQ152" s="2">
        <f t="shared" si="52"/>
        <v>2</v>
      </c>
      <c r="CR152" s="2">
        <f t="shared" si="53"/>
        <v>1</v>
      </c>
      <c r="CS152" s="2">
        <f t="shared" si="54"/>
        <v>1</v>
      </c>
      <c r="CT152" s="2">
        <f t="shared" si="55"/>
        <v>3</v>
      </c>
      <c r="CU152" s="2">
        <f t="shared" si="46"/>
        <v>0</v>
      </c>
      <c r="CV152" s="2">
        <f t="shared" si="47"/>
        <v>6</v>
      </c>
    </row>
    <row r="153" spans="1:100" s="108" customFormat="1" ht="16.5" thickBot="1">
      <c r="A153" s="97"/>
      <c r="B153" s="100" t="s">
        <v>174</v>
      </c>
      <c r="C153" s="36">
        <f>'tabela LTI'!C153</f>
        <v>2</v>
      </c>
      <c r="D153" s="36">
        <f>'tabela LTI'!D153</f>
        <v>0</v>
      </c>
      <c r="E153" s="36">
        <f>'tabela LTI'!E153</f>
        <v>0</v>
      </c>
      <c r="F153" s="36">
        <f>'tabela LTI'!F153</f>
        <v>0</v>
      </c>
      <c r="G153" s="36">
        <f>'tabela LTI'!G153</f>
        <v>0</v>
      </c>
      <c r="H153" s="36">
        <f>'tabela LTI'!H153</f>
        <v>0</v>
      </c>
      <c r="I153" s="36">
        <f>'tabela LTI'!I153</f>
        <v>0</v>
      </c>
      <c r="J153" s="36">
        <f>'tabela LTI'!J153</f>
        <v>1</v>
      </c>
      <c r="K153" s="36">
        <f>'tabela LTI'!K153</f>
        <v>1</v>
      </c>
      <c r="L153" s="36">
        <f>'tabela LTI'!L153</f>
        <v>0</v>
      </c>
      <c r="M153" s="36">
        <f>'tabela LTI'!M153</f>
        <v>1</v>
      </c>
      <c r="N153" s="36">
        <f>'tabela LTI'!N153</f>
        <v>0</v>
      </c>
      <c r="O153" s="36">
        <f>'tabela LTI'!O153</f>
        <v>2</v>
      </c>
      <c r="P153" s="36">
        <f>'tabela LTI'!P153</f>
        <v>2</v>
      </c>
      <c r="Q153" s="36">
        <f>'tabela LTI'!Q153</f>
        <v>1</v>
      </c>
      <c r="R153" s="36">
        <f>'tabela LTI'!R153</f>
        <v>0</v>
      </c>
      <c r="S153" s="36">
        <f>'tabela LTI'!S153</f>
        <v>0</v>
      </c>
      <c r="T153" s="36">
        <f>'tabela LTI'!T153</f>
        <v>1</v>
      </c>
      <c r="U153" s="36">
        <f>'tabela LTI'!U153</f>
        <v>1</v>
      </c>
      <c r="V153" s="36">
        <f>'tabela LTI'!V153</f>
        <v>0</v>
      </c>
      <c r="W153" s="36">
        <f>'tabela LTI'!W153</f>
        <v>0</v>
      </c>
      <c r="X153" s="36">
        <f>'tabela LTI'!X153</f>
        <v>0</v>
      </c>
      <c r="Y153" s="36">
        <f>'tabela LTI'!Y153</f>
        <v>0</v>
      </c>
      <c r="Z153" s="36">
        <f>'tabela LTI'!Z153</f>
        <v>0</v>
      </c>
      <c r="AA153" s="36">
        <f>'tabela LTI'!AA153</f>
        <v>1</v>
      </c>
      <c r="AB153" s="36">
        <f>'tabela LTI'!AB153</f>
        <v>1</v>
      </c>
      <c r="AC153" s="36">
        <f>'tabela LTI'!AC153</f>
        <v>0</v>
      </c>
      <c r="AD153" s="36">
        <f>'tabela LTI'!AD153</f>
        <v>1</v>
      </c>
      <c r="AE153" s="36">
        <f>'tabela LTI'!AE153</f>
        <v>0</v>
      </c>
      <c r="AF153" s="36">
        <f>'tabela LTI'!AF153</f>
        <v>0</v>
      </c>
      <c r="AG153" s="36">
        <f>'tabela LTI'!AG153</f>
        <v>1</v>
      </c>
      <c r="AH153" s="36">
        <f>'tabela LTI'!AH153</f>
        <v>1</v>
      </c>
      <c r="AI153" s="36">
        <f>'tabela LTI'!AI153</f>
        <v>1</v>
      </c>
      <c r="AJ153" s="36">
        <f>'tabela LTI'!AJ153</f>
        <v>0</v>
      </c>
      <c r="AK153" s="36">
        <f>'tabela LTI'!AK153</f>
        <v>1</v>
      </c>
      <c r="AL153" s="36">
        <f>'tabela LTI'!AL153</f>
        <v>0</v>
      </c>
      <c r="AM153" s="36">
        <f>'tabela LTI'!AM153</f>
        <v>1</v>
      </c>
      <c r="AN153" s="36">
        <f>'tabela LTI'!AN153</f>
        <v>0</v>
      </c>
      <c r="AO153" s="36">
        <f>'tabela LTI'!AO153</f>
        <v>1</v>
      </c>
      <c r="AP153" s="36">
        <f>'tabela LTI'!AP153</f>
        <v>0</v>
      </c>
      <c r="AQ153" s="36">
        <f>'tabela LTI'!AQ153</f>
        <v>1</v>
      </c>
      <c r="AR153" s="36">
        <f>'tabela LTI'!AR153</f>
        <v>0</v>
      </c>
      <c r="AS153" s="36">
        <f>'tabela LTI'!AS153</f>
        <v>1</v>
      </c>
      <c r="AT153" s="36">
        <f>'tabela LTI'!AT153</f>
        <v>2</v>
      </c>
      <c r="AU153" s="36">
        <f>'tabela LTI'!AU153</f>
        <v>0</v>
      </c>
      <c r="AV153" s="36">
        <f>'tabela LTI'!AV153</f>
        <v>1</v>
      </c>
      <c r="AW153" s="36">
        <f>'tabela LTI'!AW153</f>
        <v>0</v>
      </c>
      <c r="AX153" s="36">
        <f>'tabela LTI'!AX153</f>
        <v>1</v>
      </c>
      <c r="AY153" s="36">
        <f>'tabela LTI'!AY153</f>
        <v>2</v>
      </c>
      <c r="AZ153" s="36">
        <f>'tabela LTI'!AZ153</f>
        <v>1</v>
      </c>
      <c r="BA153" s="36">
        <f>'tabela LTI'!BA153</f>
        <v>1</v>
      </c>
      <c r="BB153" s="36">
        <f>'tabela LTI'!BB153</f>
        <v>0</v>
      </c>
      <c r="BC153" s="36">
        <f>'tabela LTI'!BC153</f>
        <v>0</v>
      </c>
      <c r="BD153" s="36">
        <f>'tabela LTI'!BD153</f>
        <v>0</v>
      </c>
      <c r="BE153" s="36" t="str">
        <f>'tabela LTI'!BE153</f>
        <v>NA</v>
      </c>
      <c r="BF153" s="36">
        <f>'tabela LTI'!BF153</f>
        <v>0</v>
      </c>
      <c r="BG153" s="36">
        <f>'tabela LTI'!BG153</f>
        <v>0</v>
      </c>
      <c r="BH153" s="36">
        <f>'tabela LTI'!BH153</f>
        <v>0</v>
      </c>
      <c r="BI153" s="36">
        <f>'tabela LTI'!BI153</f>
        <v>0</v>
      </c>
      <c r="BJ153" s="36">
        <f>'tabela LTI'!BJ153</f>
        <v>0</v>
      </c>
      <c r="BK153" s="36">
        <f>'tabela LTI'!BK153</f>
        <v>0</v>
      </c>
      <c r="BL153" s="36">
        <f>'tabela LTI'!BL153</f>
        <v>0</v>
      </c>
      <c r="BM153" s="36">
        <f>'tabela LTI'!BM153</f>
        <v>0</v>
      </c>
      <c r="BN153" s="36">
        <f>'tabela LTI'!BN153</f>
        <v>1</v>
      </c>
      <c r="BO153" s="36" t="str">
        <f>'tabela LTI'!BO153</f>
        <v>NA</v>
      </c>
      <c r="BP153" s="36">
        <f>'tabela LTI'!BP153</f>
        <v>0</v>
      </c>
      <c r="BQ153" s="36">
        <f>'tabela LTI'!BQ153</f>
        <v>0</v>
      </c>
      <c r="BR153" s="36" t="str">
        <f>'tabela LTI'!BR153</f>
        <v>NA</v>
      </c>
      <c r="BS153" s="36">
        <f>'tabela LTI'!BS153</f>
        <v>1</v>
      </c>
      <c r="BT153" s="36">
        <f>'tabela LTI'!BT153</f>
        <v>0</v>
      </c>
      <c r="BU153" s="36">
        <f>'tabela LTI'!BU153</f>
        <v>0</v>
      </c>
      <c r="BV153" s="36">
        <f>'tabela LTI'!BV153</f>
        <v>0</v>
      </c>
      <c r="BW153" s="36">
        <f>'tabela LTI'!BW153</f>
        <v>0</v>
      </c>
      <c r="BX153" s="36">
        <f>'tabela LTI'!BX153</f>
        <v>1</v>
      </c>
      <c r="BY153" s="36">
        <f>'tabela LTI'!BY153</f>
        <v>0</v>
      </c>
      <c r="BZ153" s="36">
        <f>'tabela LTI'!BZ153</f>
        <v>1</v>
      </c>
      <c r="CA153" s="36">
        <f>'tabela LTI'!CA153</f>
        <v>0</v>
      </c>
      <c r="CB153" s="36">
        <f>'tabela LTI'!CB153</f>
        <v>0</v>
      </c>
      <c r="CC153" s="36">
        <f>'tabela LTI'!CC153</f>
        <v>2</v>
      </c>
      <c r="CD153" s="36">
        <f>'tabela LTI'!CD153</f>
        <v>1</v>
      </c>
      <c r="CE153" s="36">
        <f>'tabela LTI'!CE153</f>
        <v>1</v>
      </c>
      <c r="CF153" s="36" t="str">
        <f>'tabela LTI'!CF153</f>
        <v>NA</v>
      </c>
      <c r="CG153" s="36">
        <f>'tabela LTI'!CG153</f>
        <v>0</v>
      </c>
      <c r="CH153" s="36">
        <f>'tabela LTI'!CH153</f>
        <v>0</v>
      </c>
      <c r="CI153" s="36">
        <f>'tabela LTI'!CI153</f>
        <v>0</v>
      </c>
      <c r="CJ153" s="36">
        <f>'tabela LTI'!CJ153</f>
        <v>1</v>
      </c>
      <c r="CK153" s="36">
        <f>'tabela LTI'!CK153</f>
        <v>1</v>
      </c>
      <c r="CL153" s="25">
        <f t="shared" si="48"/>
        <v>41</v>
      </c>
      <c r="CM153"/>
      <c r="CN153" s="11">
        <f t="shared" si="49"/>
        <v>7</v>
      </c>
      <c r="CO153" s="2">
        <f t="shared" si="50"/>
        <v>7</v>
      </c>
      <c r="CP153" s="2">
        <f t="shared" si="51"/>
        <v>8</v>
      </c>
      <c r="CQ153" s="2">
        <f t="shared" si="52"/>
        <v>3</v>
      </c>
      <c r="CR153" s="2">
        <f t="shared" si="53"/>
        <v>2</v>
      </c>
      <c r="CS153" s="2">
        <f t="shared" si="54"/>
        <v>4</v>
      </c>
      <c r="CT153" s="2">
        <f t="shared" si="55"/>
        <v>1</v>
      </c>
      <c r="CU153" s="2">
        <f t="shared" si="46"/>
        <v>2</v>
      </c>
      <c r="CV153" s="2">
        <f t="shared" si="47"/>
        <v>12</v>
      </c>
    </row>
    <row r="154" spans="1:100" s="108" customFormat="1" ht="16.5" thickBot="1">
      <c r="A154" s="97"/>
      <c r="B154" s="100" t="s">
        <v>175</v>
      </c>
      <c r="C154" s="36">
        <f>'tabela LTI'!C154</f>
        <v>0</v>
      </c>
      <c r="D154" s="36">
        <f>'tabela LTI'!D154</f>
        <v>0</v>
      </c>
      <c r="E154" s="36">
        <f>'tabela LTI'!E154</f>
        <v>0</v>
      </c>
      <c r="F154" s="36">
        <f>'tabela LTI'!F154</f>
        <v>0</v>
      </c>
      <c r="G154" s="36">
        <f>'tabela LTI'!G154</f>
        <v>0</v>
      </c>
      <c r="H154" s="36">
        <f>'tabela LTI'!H154</f>
        <v>0</v>
      </c>
      <c r="I154" s="36">
        <f>'tabela LTI'!I154</f>
        <v>0</v>
      </c>
      <c r="J154" s="36">
        <f>'tabela LTI'!J154</f>
        <v>1</v>
      </c>
      <c r="K154" s="36">
        <f>'tabela LTI'!K154</f>
        <v>1</v>
      </c>
      <c r="L154" s="36">
        <f>'tabela LTI'!L154</f>
        <v>0</v>
      </c>
      <c r="M154" s="36">
        <f>'tabela LTI'!M154</f>
        <v>1</v>
      </c>
      <c r="N154" s="36">
        <f>'tabela LTI'!N154</f>
        <v>0</v>
      </c>
      <c r="O154" s="36">
        <f>'tabela LTI'!O154</f>
        <v>0</v>
      </c>
      <c r="P154" s="36">
        <f>'tabela LTI'!P154</f>
        <v>2</v>
      </c>
      <c r="Q154" s="36">
        <f>'tabela LTI'!Q154</f>
        <v>0</v>
      </c>
      <c r="R154" s="36">
        <f>'tabela LTI'!R154</f>
        <v>1</v>
      </c>
      <c r="S154" s="36">
        <f>'tabela LTI'!S154</f>
        <v>0</v>
      </c>
      <c r="T154" s="36">
        <f>'tabela LTI'!T154</f>
        <v>0</v>
      </c>
      <c r="U154" s="36">
        <f>'tabela LTI'!U154</f>
        <v>0</v>
      </c>
      <c r="V154" s="36">
        <f>'tabela LTI'!V154</f>
        <v>0</v>
      </c>
      <c r="W154" s="36">
        <f>'tabela LTI'!W154</f>
        <v>0</v>
      </c>
      <c r="X154" s="36">
        <f>'tabela LTI'!X154</f>
        <v>0</v>
      </c>
      <c r="Y154" s="36">
        <f>'tabela LTI'!Y154</f>
        <v>0</v>
      </c>
      <c r="Z154" s="36">
        <f>'tabela LTI'!Z154</f>
        <v>0</v>
      </c>
      <c r="AA154" s="36">
        <f>'tabela LTI'!AA154</f>
        <v>0</v>
      </c>
      <c r="AB154" s="36">
        <f>'tabela LTI'!AB154</f>
        <v>0</v>
      </c>
      <c r="AC154" s="36">
        <f>'tabela LTI'!AC154</f>
        <v>0</v>
      </c>
      <c r="AD154" s="36">
        <f>'tabela LTI'!AD154</f>
        <v>1</v>
      </c>
      <c r="AE154" s="36">
        <f>'tabela LTI'!AE154</f>
        <v>0</v>
      </c>
      <c r="AF154" s="36">
        <f>'tabela LTI'!AF154</f>
        <v>0</v>
      </c>
      <c r="AG154" s="36">
        <f>'tabela LTI'!AG154</f>
        <v>0</v>
      </c>
      <c r="AH154" s="36">
        <f>'tabela LTI'!AH154</f>
        <v>1</v>
      </c>
      <c r="AI154" s="36">
        <f>'tabela LTI'!AI154</f>
        <v>0</v>
      </c>
      <c r="AJ154" s="36">
        <f>'tabela LTI'!AJ154</f>
        <v>0</v>
      </c>
      <c r="AK154" s="36">
        <f>'tabela LTI'!AK154</f>
        <v>1</v>
      </c>
      <c r="AL154" s="36">
        <f>'tabela LTI'!AL154</f>
        <v>0</v>
      </c>
      <c r="AM154" s="36">
        <f>'tabela LTI'!AM154</f>
        <v>0</v>
      </c>
      <c r="AN154" s="36">
        <f>'tabela LTI'!AN154</f>
        <v>0</v>
      </c>
      <c r="AO154" s="36">
        <f>'tabela LTI'!AO154</f>
        <v>0</v>
      </c>
      <c r="AP154" s="36">
        <f>'tabela LTI'!AP154</f>
        <v>0</v>
      </c>
      <c r="AQ154" s="36">
        <f>'tabela LTI'!AQ154</f>
        <v>1</v>
      </c>
      <c r="AR154" s="36">
        <f>'tabela LTI'!AR154</f>
        <v>0</v>
      </c>
      <c r="AS154" s="36">
        <f>'tabela LTI'!AS154</f>
        <v>0</v>
      </c>
      <c r="AT154" s="36">
        <f>'tabela LTI'!AT154</f>
        <v>2</v>
      </c>
      <c r="AU154" s="36">
        <f>'tabela LTI'!AU154</f>
        <v>0</v>
      </c>
      <c r="AV154" s="36">
        <f>'tabela LTI'!AV154</f>
        <v>1</v>
      </c>
      <c r="AW154" s="36">
        <f>'tabela LTI'!AW154</f>
        <v>2</v>
      </c>
      <c r="AX154" s="36">
        <f>'tabela LTI'!AX154</f>
        <v>1</v>
      </c>
      <c r="AY154" s="36">
        <f>'tabela LTI'!AY154</f>
        <v>2</v>
      </c>
      <c r="AZ154" s="36">
        <f>'tabela LTI'!AZ154</f>
        <v>1</v>
      </c>
      <c r="BA154" s="36">
        <f>'tabela LTI'!BA154</f>
        <v>1</v>
      </c>
      <c r="BB154" s="36">
        <f>'tabela LTI'!BB154</f>
        <v>0</v>
      </c>
      <c r="BC154" s="36">
        <f>'tabela LTI'!BC154</f>
        <v>1</v>
      </c>
      <c r="BD154" s="36">
        <f>'tabela LTI'!BD154</f>
        <v>1</v>
      </c>
      <c r="BE154" s="36">
        <f>'tabela LTI'!BE154</f>
        <v>0</v>
      </c>
      <c r="BF154" s="36">
        <f>'tabela LTI'!BF154</f>
        <v>0</v>
      </c>
      <c r="BG154" s="36">
        <f>'tabela LTI'!BG154</f>
        <v>0</v>
      </c>
      <c r="BH154" s="36">
        <f>'tabela LTI'!BH154</f>
        <v>0</v>
      </c>
      <c r="BI154" s="36">
        <f>'tabela LTI'!BI154</f>
        <v>0</v>
      </c>
      <c r="BJ154" s="36">
        <f>'tabela LTI'!BJ154</f>
        <v>0</v>
      </c>
      <c r="BK154" s="36">
        <f>'tabela LTI'!BK154</f>
        <v>0</v>
      </c>
      <c r="BL154" s="36">
        <f>'tabela LTI'!BL154</f>
        <v>0</v>
      </c>
      <c r="BM154" s="36">
        <f>'tabela LTI'!BM154</f>
        <v>0</v>
      </c>
      <c r="BN154" s="36">
        <f>'tabela LTI'!BN154</f>
        <v>1</v>
      </c>
      <c r="BO154" s="36" t="str">
        <f>'tabela LTI'!BO154</f>
        <v>NA</v>
      </c>
      <c r="BP154" s="36">
        <f>'tabela LTI'!BP154</f>
        <v>0</v>
      </c>
      <c r="BQ154" s="36">
        <f>'tabela LTI'!BQ154</f>
        <v>2</v>
      </c>
      <c r="BR154" s="36" t="str">
        <f>'tabela LTI'!BR154</f>
        <v>NA</v>
      </c>
      <c r="BS154" s="36">
        <f>'tabela LTI'!BS154</f>
        <v>0</v>
      </c>
      <c r="BT154" s="36">
        <f>'tabela LTI'!BT154</f>
        <v>0</v>
      </c>
      <c r="BU154" s="36">
        <f>'tabela LTI'!BU154</f>
        <v>0</v>
      </c>
      <c r="BV154" s="36">
        <f>'tabela LTI'!BV154</f>
        <v>0</v>
      </c>
      <c r="BW154" s="36">
        <f>'tabela LTI'!BW154</f>
        <v>0</v>
      </c>
      <c r="BX154" s="36">
        <f>'tabela LTI'!BX154</f>
        <v>1</v>
      </c>
      <c r="BY154" s="36">
        <f>'tabela LTI'!BY154</f>
        <v>0</v>
      </c>
      <c r="BZ154" s="36">
        <f>'tabela LTI'!BZ154</f>
        <v>1</v>
      </c>
      <c r="CA154" s="36">
        <f>'tabela LTI'!CA154</f>
        <v>0</v>
      </c>
      <c r="CB154" s="36">
        <f>'tabela LTI'!CB154</f>
        <v>0</v>
      </c>
      <c r="CC154" s="36">
        <f>'tabela LTI'!CC154</f>
        <v>0</v>
      </c>
      <c r="CD154" s="36">
        <f>'tabela LTI'!CD154</f>
        <v>0</v>
      </c>
      <c r="CE154" s="36">
        <f>'tabela LTI'!CE154</f>
        <v>0</v>
      </c>
      <c r="CF154" s="36" t="str">
        <f>'tabela LTI'!CF154</f>
        <v>NA</v>
      </c>
      <c r="CG154" s="36">
        <f>'tabela LTI'!CG154</f>
        <v>1</v>
      </c>
      <c r="CH154" s="36">
        <f>'tabela LTI'!CH154</f>
        <v>0</v>
      </c>
      <c r="CI154" s="36">
        <f>'tabela LTI'!CI154</f>
        <v>0</v>
      </c>
      <c r="CJ154" s="36">
        <f>'tabela LTI'!CJ154</f>
        <v>1</v>
      </c>
      <c r="CK154" s="36">
        <f>'tabela LTI'!CK154</f>
        <v>1</v>
      </c>
      <c r="CL154" s="25">
        <f t="shared" si="48"/>
        <v>30</v>
      </c>
      <c r="CM154"/>
      <c r="CN154" s="11">
        <f t="shared" si="49"/>
        <v>3</v>
      </c>
      <c r="CO154" s="2">
        <f t="shared" si="50"/>
        <v>3</v>
      </c>
      <c r="CP154" s="2">
        <f t="shared" si="51"/>
        <v>4</v>
      </c>
      <c r="CQ154" s="2">
        <f t="shared" si="52"/>
        <v>2</v>
      </c>
      <c r="CR154" s="2">
        <f t="shared" si="53"/>
        <v>4</v>
      </c>
      <c r="CS154" s="2">
        <f t="shared" si="54"/>
        <v>5</v>
      </c>
      <c r="CT154" s="2">
        <f t="shared" si="55"/>
        <v>4</v>
      </c>
      <c r="CU154" s="2">
        <f t="shared" si="46"/>
        <v>1</v>
      </c>
      <c r="CV154" s="2">
        <f t="shared" si="47"/>
        <v>10</v>
      </c>
    </row>
    <row r="155" spans="1:100" s="108" customFormat="1" ht="16.5" thickBot="1">
      <c r="A155" s="97"/>
      <c r="B155" s="100" t="s">
        <v>176</v>
      </c>
      <c r="C155" s="36">
        <f>'tabela LTI'!C155</f>
        <v>0</v>
      </c>
      <c r="D155" s="36">
        <f>'tabela LTI'!D155</f>
        <v>0</v>
      </c>
      <c r="E155" s="36">
        <f>'tabela LTI'!E155</f>
        <v>0</v>
      </c>
      <c r="F155" s="36">
        <f>'tabela LTI'!F155</f>
        <v>0</v>
      </c>
      <c r="G155" s="36">
        <f>'tabela LTI'!G155</f>
        <v>0</v>
      </c>
      <c r="H155" s="36">
        <f>'tabela LTI'!H155</f>
        <v>0</v>
      </c>
      <c r="I155" s="36">
        <f>'tabela LTI'!I155</f>
        <v>0</v>
      </c>
      <c r="J155" s="36">
        <f>'tabela LTI'!J155</f>
        <v>1</v>
      </c>
      <c r="K155" s="36">
        <f>'tabela LTI'!K155</f>
        <v>1</v>
      </c>
      <c r="L155" s="36">
        <f>'tabela LTI'!L155</f>
        <v>0</v>
      </c>
      <c r="M155" s="36">
        <f>'tabela LTI'!M155</f>
        <v>1</v>
      </c>
      <c r="N155" s="36">
        <f>'tabela LTI'!N155</f>
        <v>1</v>
      </c>
      <c r="O155" s="36">
        <f>'tabela LTI'!O155</f>
        <v>0</v>
      </c>
      <c r="P155" s="36">
        <f>'tabela LTI'!P155</f>
        <v>2</v>
      </c>
      <c r="Q155" s="36">
        <f>'tabela LTI'!Q155</f>
        <v>1</v>
      </c>
      <c r="R155" s="36">
        <f>'tabela LTI'!R155</f>
        <v>1</v>
      </c>
      <c r="S155" s="36">
        <f>'tabela LTI'!S155</f>
        <v>0</v>
      </c>
      <c r="T155" s="36">
        <f>'tabela LTI'!T155</f>
        <v>0</v>
      </c>
      <c r="U155" s="36">
        <f>'tabela LTI'!U155</f>
        <v>0</v>
      </c>
      <c r="V155" s="36">
        <f>'tabela LTI'!V155</f>
        <v>0</v>
      </c>
      <c r="W155" s="36">
        <f>'tabela LTI'!W155</f>
        <v>0</v>
      </c>
      <c r="X155" s="36">
        <f>'tabela LTI'!X155</f>
        <v>0</v>
      </c>
      <c r="Y155" s="36">
        <f>'tabela LTI'!Y155</f>
        <v>0</v>
      </c>
      <c r="Z155" s="36">
        <f>'tabela LTI'!Z155</f>
        <v>0</v>
      </c>
      <c r="AA155" s="36">
        <f>'tabela LTI'!AA155</f>
        <v>0</v>
      </c>
      <c r="AB155" s="36">
        <f>'tabela LTI'!AB155</f>
        <v>0</v>
      </c>
      <c r="AC155" s="36">
        <f>'tabela LTI'!AC155</f>
        <v>0</v>
      </c>
      <c r="AD155" s="36">
        <f>'tabela LTI'!AD155</f>
        <v>1</v>
      </c>
      <c r="AE155" s="36">
        <f>'tabela LTI'!AE155</f>
        <v>0</v>
      </c>
      <c r="AF155" s="36">
        <f>'tabela LTI'!AF155</f>
        <v>0</v>
      </c>
      <c r="AG155" s="36">
        <f>'tabela LTI'!AG155</f>
        <v>0</v>
      </c>
      <c r="AH155" s="36">
        <f>'tabela LTI'!AH155</f>
        <v>1</v>
      </c>
      <c r="AI155" s="36">
        <f>'tabela LTI'!AI155</f>
        <v>1</v>
      </c>
      <c r="AJ155" s="36">
        <f>'tabela LTI'!AJ155</f>
        <v>0</v>
      </c>
      <c r="AK155" s="36">
        <f>'tabela LTI'!AK155</f>
        <v>0</v>
      </c>
      <c r="AL155" s="36">
        <f>'tabela LTI'!AL155</f>
        <v>0</v>
      </c>
      <c r="AM155" s="36">
        <f>'tabela LTI'!AM155</f>
        <v>0</v>
      </c>
      <c r="AN155" s="36">
        <f>'tabela LTI'!AN155</f>
        <v>0</v>
      </c>
      <c r="AO155" s="36">
        <f>'tabela LTI'!AO155</f>
        <v>1</v>
      </c>
      <c r="AP155" s="36">
        <f>'tabela LTI'!AP155</f>
        <v>0</v>
      </c>
      <c r="AQ155" s="36">
        <f>'tabela LTI'!AQ155</f>
        <v>0</v>
      </c>
      <c r="AR155" s="36">
        <f>'tabela LTI'!AR155</f>
        <v>0</v>
      </c>
      <c r="AS155" s="36">
        <f>'tabela LTI'!AS155</f>
        <v>1</v>
      </c>
      <c r="AT155" s="36">
        <f>'tabela LTI'!AT155</f>
        <v>2</v>
      </c>
      <c r="AU155" s="36">
        <f>'tabela LTI'!AU155</f>
        <v>0</v>
      </c>
      <c r="AV155" s="36">
        <f>'tabela LTI'!AV155</f>
        <v>1</v>
      </c>
      <c r="AW155" s="36">
        <f>'tabela LTI'!AW155</f>
        <v>2</v>
      </c>
      <c r="AX155" s="36">
        <f>'tabela LTI'!AX155</f>
        <v>1</v>
      </c>
      <c r="AY155" s="36">
        <f>'tabela LTI'!AY155</f>
        <v>2</v>
      </c>
      <c r="AZ155" s="36">
        <f>'tabela LTI'!AZ155</f>
        <v>1</v>
      </c>
      <c r="BA155" s="36">
        <f>'tabela LTI'!BA155</f>
        <v>1</v>
      </c>
      <c r="BB155" s="36">
        <f>'tabela LTI'!BB155</f>
        <v>0</v>
      </c>
      <c r="BC155" s="36">
        <f>'tabela LTI'!BC155</f>
        <v>1</v>
      </c>
      <c r="BD155" s="36">
        <f>'tabela LTI'!BD155</f>
        <v>1</v>
      </c>
      <c r="BE155" s="36">
        <f>'tabela LTI'!BE155</f>
        <v>1</v>
      </c>
      <c r="BF155" s="36">
        <f>'tabela LTI'!BF155</f>
        <v>0</v>
      </c>
      <c r="BG155" s="36">
        <f>'tabela LTI'!BG155</f>
        <v>0</v>
      </c>
      <c r="BH155" s="36">
        <f>'tabela LTI'!BH155</f>
        <v>0</v>
      </c>
      <c r="BI155" s="36">
        <f>'tabela LTI'!BI155</f>
        <v>0</v>
      </c>
      <c r="BJ155" s="36">
        <f>'tabela LTI'!BJ155</f>
        <v>0</v>
      </c>
      <c r="BK155" s="36">
        <f>'tabela LTI'!BK155</f>
        <v>0</v>
      </c>
      <c r="BL155" s="36">
        <f>'tabela LTI'!BL155</f>
        <v>0</v>
      </c>
      <c r="BM155" s="36">
        <f>'tabela LTI'!BM155</f>
        <v>0</v>
      </c>
      <c r="BN155" s="36">
        <f>'tabela LTI'!BN155</f>
        <v>1</v>
      </c>
      <c r="BO155" s="36">
        <f>'tabela LTI'!BO155</f>
        <v>0</v>
      </c>
      <c r="BP155" s="36">
        <f>'tabela LTI'!BP155</f>
        <v>0</v>
      </c>
      <c r="BQ155" s="36">
        <f>'tabela LTI'!BQ155</f>
        <v>2</v>
      </c>
      <c r="BR155" s="36" t="str">
        <f>'tabela LTI'!BR155</f>
        <v>NA</v>
      </c>
      <c r="BS155" s="36">
        <f>'tabela LTI'!BS155</f>
        <v>1</v>
      </c>
      <c r="BT155" s="36">
        <f>'tabela LTI'!BT155</f>
        <v>0</v>
      </c>
      <c r="BU155" s="36">
        <f>'tabela LTI'!BU155</f>
        <v>1</v>
      </c>
      <c r="BV155" s="36">
        <f>'tabela LTI'!BV155</f>
        <v>0</v>
      </c>
      <c r="BW155" s="36">
        <f>'tabela LTI'!BW155</f>
        <v>1</v>
      </c>
      <c r="BX155" s="36">
        <f>'tabela LTI'!BX155</f>
        <v>1</v>
      </c>
      <c r="BY155" s="36">
        <f>'tabela LTI'!BY155</f>
        <v>0</v>
      </c>
      <c r="BZ155" s="36" t="str">
        <f>'tabela LTI'!BZ155</f>
        <v>NA</v>
      </c>
      <c r="CA155" s="36">
        <f>'tabela LTI'!CA155</f>
        <v>0</v>
      </c>
      <c r="CB155" s="36">
        <f>'tabela LTI'!CB155</f>
        <v>0</v>
      </c>
      <c r="CC155" s="36">
        <f>'tabela LTI'!CC155</f>
        <v>0</v>
      </c>
      <c r="CD155" s="36">
        <f>'tabela LTI'!CD155</f>
        <v>1</v>
      </c>
      <c r="CE155" s="36">
        <f>'tabela LTI'!CE155</f>
        <v>0</v>
      </c>
      <c r="CF155" s="36" t="str">
        <f>'tabela LTI'!CF155</f>
        <v>NA</v>
      </c>
      <c r="CG155" s="36">
        <f>'tabela LTI'!CG155</f>
        <v>1</v>
      </c>
      <c r="CH155" s="36">
        <f>'tabela LTI'!CH155</f>
        <v>0</v>
      </c>
      <c r="CI155" s="36">
        <f>'tabela LTI'!CI155</f>
        <v>0</v>
      </c>
      <c r="CJ155" s="36">
        <f>'tabela LTI'!CJ155</f>
        <v>1</v>
      </c>
      <c r="CK155" s="36">
        <f>'tabela LTI'!CK155</f>
        <v>1</v>
      </c>
      <c r="CL155" s="25">
        <f t="shared" si="48"/>
        <v>37</v>
      </c>
      <c r="CM155"/>
      <c r="CN155" s="11">
        <f t="shared" si="49"/>
        <v>4</v>
      </c>
      <c r="CO155" s="2">
        <f t="shared" si="50"/>
        <v>4</v>
      </c>
      <c r="CP155" s="2">
        <f t="shared" si="51"/>
        <v>4</v>
      </c>
      <c r="CQ155" s="2">
        <f t="shared" si="52"/>
        <v>3</v>
      </c>
      <c r="CR155" s="2">
        <f t="shared" si="53"/>
        <v>4</v>
      </c>
      <c r="CS155" s="2">
        <f t="shared" si="54"/>
        <v>5</v>
      </c>
      <c r="CT155" s="2">
        <f t="shared" si="55"/>
        <v>5</v>
      </c>
      <c r="CU155" s="2">
        <f t="shared" si="46"/>
        <v>4</v>
      </c>
      <c r="CV155" s="2">
        <f t="shared" si="47"/>
        <v>10</v>
      </c>
    </row>
    <row r="156" spans="1:100" s="108" customFormat="1" ht="16.5" thickBot="1">
      <c r="A156" s="97"/>
      <c r="B156" s="100" t="s">
        <v>177</v>
      </c>
      <c r="C156" s="36">
        <f>'tabela LTI'!C156</f>
        <v>2</v>
      </c>
      <c r="D156" s="36">
        <f>'tabela LTI'!D156</f>
        <v>1</v>
      </c>
      <c r="E156" s="36">
        <f>'tabela LTI'!E156</f>
        <v>0</v>
      </c>
      <c r="F156" s="36">
        <f>'tabela LTI'!F156</f>
        <v>0</v>
      </c>
      <c r="G156" s="36">
        <f>'tabela LTI'!G156</f>
        <v>0</v>
      </c>
      <c r="H156" s="36">
        <f>'tabela LTI'!H156</f>
        <v>0</v>
      </c>
      <c r="I156" s="36">
        <f>'tabela LTI'!I156</f>
        <v>1</v>
      </c>
      <c r="J156" s="36">
        <f>'tabela LTI'!J156</f>
        <v>1</v>
      </c>
      <c r="K156" s="36">
        <f>'tabela LTI'!K156</f>
        <v>1</v>
      </c>
      <c r="L156" s="36">
        <f>'tabela LTI'!L156</f>
        <v>0</v>
      </c>
      <c r="M156" s="36">
        <f>'tabela LTI'!M156</f>
        <v>1</v>
      </c>
      <c r="N156" s="36">
        <f>'tabela LTI'!N156</f>
        <v>0</v>
      </c>
      <c r="O156" s="36">
        <f>'tabela LTI'!O156</f>
        <v>0</v>
      </c>
      <c r="P156" s="36">
        <f>'tabela LTI'!P156</f>
        <v>2</v>
      </c>
      <c r="Q156" s="36">
        <f>'tabela LTI'!Q156</f>
        <v>0</v>
      </c>
      <c r="R156" s="36">
        <f>'tabela LTI'!R156</f>
        <v>1</v>
      </c>
      <c r="S156" s="36">
        <f>'tabela LTI'!S156</f>
        <v>1</v>
      </c>
      <c r="T156" s="36">
        <f>'tabela LTI'!T156</f>
        <v>0</v>
      </c>
      <c r="U156" s="36">
        <f>'tabela LTI'!U156</f>
        <v>0</v>
      </c>
      <c r="V156" s="36">
        <f>'tabela LTI'!V156</f>
        <v>0</v>
      </c>
      <c r="W156" s="36">
        <f>'tabela LTI'!W156</f>
        <v>0</v>
      </c>
      <c r="X156" s="36">
        <f>'tabela LTI'!X156</f>
        <v>0</v>
      </c>
      <c r="Y156" s="36">
        <f>'tabela LTI'!Y156</f>
        <v>0</v>
      </c>
      <c r="Z156" s="36">
        <f>'tabela LTI'!Z156</f>
        <v>0</v>
      </c>
      <c r="AA156" s="36">
        <f>'tabela LTI'!AA156</f>
        <v>1</v>
      </c>
      <c r="AB156" s="36">
        <f>'tabela LTI'!AB156</f>
        <v>1</v>
      </c>
      <c r="AC156" s="36">
        <f>'tabela LTI'!AC156</f>
        <v>0</v>
      </c>
      <c r="AD156" s="36">
        <f>'tabela LTI'!AD156</f>
        <v>1</v>
      </c>
      <c r="AE156" s="36">
        <f>'tabela LTI'!AE156</f>
        <v>0</v>
      </c>
      <c r="AF156" s="36">
        <f>'tabela LTI'!AF156</f>
        <v>0</v>
      </c>
      <c r="AG156" s="36">
        <f>'tabela LTI'!AG156</f>
        <v>0</v>
      </c>
      <c r="AH156" s="36">
        <f>'tabela LTI'!AH156</f>
        <v>1</v>
      </c>
      <c r="AI156" s="36">
        <f>'tabela LTI'!AI156</f>
        <v>1</v>
      </c>
      <c r="AJ156" s="36">
        <f>'tabela LTI'!AJ156</f>
        <v>0</v>
      </c>
      <c r="AK156" s="36">
        <f>'tabela LTI'!AK156</f>
        <v>0</v>
      </c>
      <c r="AL156" s="36">
        <f>'tabela LTI'!AL156</f>
        <v>0</v>
      </c>
      <c r="AM156" s="36">
        <f>'tabela LTI'!AM156</f>
        <v>1</v>
      </c>
      <c r="AN156" s="36">
        <f>'tabela LTI'!AN156</f>
        <v>0</v>
      </c>
      <c r="AO156" s="36">
        <f>'tabela LTI'!AO156</f>
        <v>0</v>
      </c>
      <c r="AP156" s="36">
        <f>'tabela LTI'!AP156</f>
        <v>0</v>
      </c>
      <c r="AQ156" s="36">
        <f>'tabela LTI'!AQ156</f>
        <v>0</v>
      </c>
      <c r="AR156" s="36">
        <f>'tabela LTI'!AR156</f>
        <v>0</v>
      </c>
      <c r="AS156" s="36">
        <f>'tabela LTI'!AS156</f>
        <v>0</v>
      </c>
      <c r="AT156" s="36">
        <f>'tabela LTI'!AT156</f>
        <v>2</v>
      </c>
      <c r="AU156" s="36">
        <f>'tabela LTI'!AU156</f>
        <v>0</v>
      </c>
      <c r="AV156" s="36">
        <f>'tabela LTI'!AV156</f>
        <v>1</v>
      </c>
      <c r="AW156" s="36">
        <f>'tabela LTI'!AW156</f>
        <v>2</v>
      </c>
      <c r="AX156" s="36">
        <f>'tabela LTI'!AX156</f>
        <v>1</v>
      </c>
      <c r="AY156" s="36">
        <f>'tabela LTI'!AY156</f>
        <v>2</v>
      </c>
      <c r="AZ156" s="36">
        <f>'tabela LTI'!AZ156</f>
        <v>1</v>
      </c>
      <c r="BA156" s="36">
        <f>'tabela LTI'!BA156</f>
        <v>1</v>
      </c>
      <c r="BB156" s="36">
        <f>'tabela LTI'!BB156</f>
        <v>0</v>
      </c>
      <c r="BC156" s="36">
        <f>'tabela LTI'!BC156</f>
        <v>1</v>
      </c>
      <c r="BD156" s="36">
        <f>'tabela LTI'!BD156</f>
        <v>1</v>
      </c>
      <c r="BE156" s="36">
        <f>'tabela LTI'!BE156</f>
        <v>0</v>
      </c>
      <c r="BF156" s="36">
        <f>'tabela LTI'!BF156</f>
        <v>2</v>
      </c>
      <c r="BG156" s="36">
        <f>'tabela LTI'!BG156</f>
        <v>0</v>
      </c>
      <c r="BH156" s="36">
        <f>'tabela LTI'!BH156</f>
        <v>1</v>
      </c>
      <c r="BI156" s="36">
        <f>'tabela LTI'!BI156</f>
        <v>1</v>
      </c>
      <c r="BJ156" s="36">
        <f>'tabela LTI'!BJ156</f>
        <v>1</v>
      </c>
      <c r="BK156" s="36">
        <f>'tabela LTI'!BK156</f>
        <v>1</v>
      </c>
      <c r="BL156" s="36">
        <f>'tabela LTI'!BL156</f>
        <v>0</v>
      </c>
      <c r="BM156" s="36">
        <f>'tabela LTI'!BM156</f>
        <v>0</v>
      </c>
      <c r="BN156" s="36">
        <f>'tabela LTI'!BN156</f>
        <v>1</v>
      </c>
      <c r="BO156" s="36">
        <f>'tabela LTI'!BO156</f>
        <v>0</v>
      </c>
      <c r="BP156" s="36">
        <f>'tabela LTI'!BP156</f>
        <v>2</v>
      </c>
      <c r="BQ156" s="36">
        <f>'tabela LTI'!BQ156</f>
        <v>2</v>
      </c>
      <c r="BR156" s="36" t="str">
        <f>'tabela LTI'!BR156</f>
        <v>NA</v>
      </c>
      <c r="BS156" s="36">
        <f>'tabela LTI'!BS156</f>
        <v>0</v>
      </c>
      <c r="BT156" s="36">
        <f>'tabela LTI'!BT156</f>
        <v>0</v>
      </c>
      <c r="BU156" s="36">
        <f>'tabela LTI'!BU156</f>
        <v>1</v>
      </c>
      <c r="BV156" s="36">
        <f>'tabela LTI'!BV156</f>
        <v>1</v>
      </c>
      <c r="BW156" s="36">
        <f>'tabela LTI'!BW156</f>
        <v>1</v>
      </c>
      <c r="BX156" s="36">
        <f>'tabela LTI'!BX156</f>
        <v>1</v>
      </c>
      <c r="BY156" s="36">
        <f>'tabela LTI'!BY156</f>
        <v>0</v>
      </c>
      <c r="BZ156" s="36">
        <f>'tabela LTI'!BZ156</f>
        <v>1</v>
      </c>
      <c r="CA156" s="36">
        <f>'tabela LTI'!CA156</f>
        <v>0</v>
      </c>
      <c r="CB156" s="36">
        <f>'tabela LTI'!CB156</f>
        <v>0</v>
      </c>
      <c r="CC156" s="36">
        <f>'tabela LTI'!CC156</f>
        <v>2</v>
      </c>
      <c r="CD156" s="36">
        <f>'tabela LTI'!CD156</f>
        <v>1</v>
      </c>
      <c r="CE156" s="36">
        <f>'tabela LTI'!CE156</f>
        <v>0</v>
      </c>
      <c r="CF156" s="36" t="str">
        <f>'tabela LTI'!CF156</f>
        <v>NA</v>
      </c>
      <c r="CG156" s="36">
        <f>'tabela LTI'!CG156</f>
        <v>1</v>
      </c>
      <c r="CH156" s="36">
        <f>'tabela LTI'!CH156</f>
        <v>0</v>
      </c>
      <c r="CI156" s="36">
        <f>'tabela LTI'!CI156</f>
        <v>0</v>
      </c>
      <c r="CJ156" s="36">
        <f>'tabela LTI'!CJ156</f>
        <v>0</v>
      </c>
      <c r="CK156" s="36">
        <f>'tabela LTI'!CK156</f>
        <v>1</v>
      </c>
      <c r="CL156" s="25">
        <f t="shared" si="48"/>
        <v>50</v>
      </c>
      <c r="CM156"/>
      <c r="CN156" s="11">
        <f t="shared" si="49"/>
        <v>7</v>
      </c>
      <c r="CO156" s="2">
        <f t="shared" si="50"/>
        <v>6</v>
      </c>
      <c r="CP156" s="2">
        <f t="shared" si="51"/>
        <v>4</v>
      </c>
      <c r="CQ156" s="2">
        <f t="shared" si="52"/>
        <v>2</v>
      </c>
      <c r="CR156" s="2">
        <f t="shared" si="53"/>
        <v>4</v>
      </c>
      <c r="CS156" s="2">
        <f t="shared" si="54"/>
        <v>5</v>
      </c>
      <c r="CT156" s="2">
        <f t="shared" si="55"/>
        <v>12</v>
      </c>
      <c r="CU156" s="2">
        <f t="shared" si="46"/>
        <v>4</v>
      </c>
      <c r="CV156" s="2">
        <f t="shared" si="47"/>
        <v>18</v>
      </c>
    </row>
    <row r="157" spans="1:100" s="108" customFormat="1" ht="16.5" thickBot="1">
      <c r="A157" s="97"/>
      <c r="B157" s="100" t="s">
        <v>178</v>
      </c>
      <c r="C157" s="36">
        <f>'tabela LTI'!C157</f>
        <v>0</v>
      </c>
      <c r="D157" s="36">
        <f>'tabela LTI'!D157</f>
        <v>0</v>
      </c>
      <c r="E157" s="36">
        <f>'tabela LTI'!E157</f>
        <v>0</v>
      </c>
      <c r="F157" s="36">
        <f>'tabela LTI'!F157</f>
        <v>0</v>
      </c>
      <c r="G157" s="36">
        <f>'tabela LTI'!G157</f>
        <v>0</v>
      </c>
      <c r="H157" s="36">
        <f>'tabela LTI'!H157</f>
        <v>0</v>
      </c>
      <c r="I157" s="36">
        <f>'tabela LTI'!I157</f>
        <v>1</v>
      </c>
      <c r="J157" s="36">
        <f>'tabela LTI'!J157</f>
        <v>0</v>
      </c>
      <c r="K157" s="36">
        <f>'tabela LTI'!K157</f>
        <v>1</v>
      </c>
      <c r="L157" s="36">
        <f>'tabela LTI'!L157</f>
        <v>0</v>
      </c>
      <c r="M157" s="36">
        <f>'tabela LTI'!M157</f>
        <v>0</v>
      </c>
      <c r="N157" s="36">
        <f>'tabela LTI'!N157</f>
        <v>0</v>
      </c>
      <c r="O157" s="36">
        <f>'tabela LTI'!O157</f>
        <v>0</v>
      </c>
      <c r="P157" s="36">
        <f>'tabela LTI'!P157</f>
        <v>2</v>
      </c>
      <c r="Q157" s="36">
        <f>'tabela LTI'!Q157</f>
        <v>1</v>
      </c>
      <c r="R157" s="36">
        <f>'tabela LTI'!R157</f>
        <v>1</v>
      </c>
      <c r="S157" s="36">
        <f>'tabela LTI'!S157</f>
        <v>0</v>
      </c>
      <c r="T157" s="36">
        <f>'tabela LTI'!T157</f>
        <v>1</v>
      </c>
      <c r="U157" s="36">
        <f>'tabela LTI'!U157</f>
        <v>1</v>
      </c>
      <c r="V157" s="36">
        <f>'tabela LTI'!V157</f>
        <v>1</v>
      </c>
      <c r="W157" s="36">
        <f>'tabela LTI'!W157</f>
        <v>0</v>
      </c>
      <c r="X157" s="36">
        <f>'tabela LTI'!X157</f>
        <v>0</v>
      </c>
      <c r="Y157" s="36">
        <f>'tabela LTI'!Y157</f>
        <v>0</v>
      </c>
      <c r="Z157" s="36">
        <f>'tabela LTI'!Z157</f>
        <v>0</v>
      </c>
      <c r="AA157" s="36">
        <f>'tabela LTI'!AA157</f>
        <v>0</v>
      </c>
      <c r="AB157" s="36">
        <f>'tabela LTI'!AB157</f>
        <v>1</v>
      </c>
      <c r="AC157" s="36">
        <f>'tabela LTI'!AC157</f>
        <v>0</v>
      </c>
      <c r="AD157" s="36">
        <f>'tabela LTI'!AD157</f>
        <v>1</v>
      </c>
      <c r="AE157" s="36">
        <f>'tabela LTI'!AE157</f>
        <v>0</v>
      </c>
      <c r="AF157" s="36">
        <f>'tabela LTI'!AF157</f>
        <v>0</v>
      </c>
      <c r="AG157" s="36">
        <f>'tabela LTI'!AG157</f>
        <v>0</v>
      </c>
      <c r="AH157" s="36">
        <f>'tabela LTI'!AH157</f>
        <v>1</v>
      </c>
      <c r="AI157" s="36">
        <f>'tabela LTI'!AI157</f>
        <v>0</v>
      </c>
      <c r="AJ157" s="36">
        <f>'tabela LTI'!AJ157</f>
        <v>0</v>
      </c>
      <c r="AK157" s="36">
        <f>'tabela LTI'!AK157</f>
        <v>1</v>
      </c>
      <c r="AL157" s="36">
        <f>'tabela LTI'!AL157</f>
        <v>0</v>
      </c>
      <c r="AM157" s="36">
        <f>'tabela LTI'!AM157</f>
        <v>1</v>
      </c>
      <c r="AN157" s="36">
        <f>'tabela LTI'!AN157</f>
        <v>0</v>
      </c>
      <c r="AO157" s="36">
        <f>'tabela LTI'!AO157</f>
        <v>0</v>
      </c>
      <c r="AP157" s="36">
        <f>'tabela LTI'!AP157</f>
        <v>0</v>
      </c>
      <c r="AQ157" s="36">
        <f>'tabela LTI'!AQ157</f>
        <v>1</v>
      </c>
      <c r="AR157" s="36">
        <f>'tabela LTI'!AR157</f>
        <v>0</v>
      </c>
      <c r="AS157" s="36">
        <f>'tabela LTI'!AS157</f>
        <v>1</v>
      </c>
      <c r="AT157" s="36">
        <f>'tabela LTI'!AT157</f>
        <v>2</v>
      </c>
      <c r="AU157" s="36">
        <f>'tabela LTI'!AU157</f>
        <v>0</v>
      </c>
      <c r="AV157" s="36">
        <f>'tabela LTI'!AV157</f>
        <v>1</v>
      </c>
      <c r="AW157" s="36">
        <f>'tabela LTI'!AW157</f>
        <v>2</v>
      </c>
      <c r="AX157" s="36">
        <f>'tabela LTI'!AX157</f>
        <v>1</v>
      </c>
      <c r="AY157" s="36">
        <f>'tabela LTI'!AY157</f>
        <v>2</v>
      </c>
      <c r="AZ157" s="36">
        <f>'tabela LTI'!AZ157</f>
        <v>1</v>
      </c>
      <c r="BA157" s="36">
        <f>'tabela LTI'!BA157</f>
        <v>1</v>
      </c>
      <c r="BB157" s="36">
        <f>'tabela LTI'!BB157</f>
        <v>0</v>
      </c>
      <c r="BC157" s="36">
        <f>'tabela LTI'!BC157</f>
        <v>1</v>
      </c>
      <c r="BD157" s="36">
        <f>'tabela LTI'!BD157</f>
        <v>1</v>
      </c>
      <c r="BE157" s="36">
        <f>'tabela LTI'!BE157</f>
        <v>1</v>
      </c>
      <c r="BF157" s="36">
        <f>'tabela LTI'!BF157</f>
        <v>0</v>
      </c>
      <c r="BG157" s="36">
        <f>'tabela LTI'!BG157</f>
        <v>0</v>
      </c>
      <c r="BH157" s="36">
        <f>'tabela LTI'!BH157</f>
        <v>0</v>
      </c>
      <c r="BI157" s="36">
        <f>'tabela LTI'!BI157</f>
        <v>0</v>
      </c>
      <c r="BJ157" s="36">
        <f>'tabela LTI'!BJ157</f>
        <v>1</v>
      </c>
      <c r="BK157" s="36">
        <f>'tabela LTI'!BK157</f>
        <v>0</v>
      </c>
      <c r="BL157" s="36">
        <f>'tabela LTI'!BL157</f>
        <v>0</v>
      </c>
      <c r="BM157" s="36">
        <f>'tabela LTI'!BM157</f>
        <v>0</v>
      </c>
      <c r="BN157" s="36">
        <f>'tabela LTI'!BN157</f>
        <v>1</v>
      </c>
      <c r="BO157" s="36">
        <f>'tabela LTI'!BO157</f>
        <v>0</v>
      </c>
      <c r="BP157" s="36">
        <f>'tabela LTI'!BP157</f>
        <v>0</v>
      </c>
      <c r="BQ157" s="36">
        <f>'tabela LTI'!BQ157</f>
        <v>0</v>
      </c>
      <c r="BR157" s="36" t="str">
        <f>'tabela LTI'!BR157</f>
        <v>NA</v>
      </c>
      <c r="BS157" s="36">
        <f>'tabela LTI'!BS157</f>
        <v>0</v>
      </c>
      <c r="BT157" s="36">
        <f>'tabela LTI'!BT157</f>
        <v>0</v>
      </c>
      <c r="BU157" s="36">
        <f>'tabela LTI'!BU157</f>
        <v>1</v>
      </c>
      <c r="BV157" s="36">
        <f>'tabela LTI'!BV157</f>
        <v>0</v>
      </c>
      <c r="BW157" s="36">
        <f>'tabela LTI'!BW157</f>
        <v>0</v>
      </c>
      <c r="BX157" s="36">
        <f>'tabela LTI'!BX157</f>
        <v>0</v>
      </c>
      <c r="BY157" s="36">
        <f>'tabela LTI'!BY157</f>
        <v>0</v>
      </c>
      <c r="BZ157" s="36">
        <f>'tabela LTI'!BZ157</f>
        <v>0</v>
      </c>
      <c r="CA157" s="36">
        <f>'tabela LTI'!CA157</f>
        <v>0</v>
      </c>
      <c r="CB157" s="36">
        <f>'tabela LTI'!CB157</f>
        <v>0</v>
      </c>
      <c r="CC157" s="36">
        <f>'tabela LTI'!CC157</f>
        <v>0</v>
      </c>
      <c r="CD157" s="36">
        <f>'tabela LTI'!CD157</f>
        <v>0</v>
      </c>
      <c r="CE157" s="36">
        <f>'tabela LTI'!CE157</f>
        <v>0</v>
      </c>
      <c r="CF157" s="36" t="str">
        <f>'tabela LTI'!CF157</f>
        <v>NA</v>
      </c>
      <c r="CG157" s="36">
        <f>'tabela LTI'!CG157</f>
        <v>1</v>
      </c>
      <c r="CH157" s="36">
        <f>'tabela LTI'!CH157</f>
        <v>0</v>
      </c>
      <c r="CI157" s="36">
        <f>'tabela LTI'!CI157</f>
        <v>0</v>
      </c>
      <c r="CJ157" s="36">
        <f>'tabela LTI'!CJ157</f>
        <v>1</v>
      </c>
      <c r="CK157" s="36">
        <f>'tabela LTI'!CK157</f>
        <v>1</v>
      </c>
      <c r="CL157" s="25">
        <f t="shared" si="48"/>
        <v>35</v>
      </c>
      <c r="CM157"/>
      <c r="CN157" s="11">
        <f t="shared" si="49"/>
        <v>2</v>
      </c>
      <c r="CO157" s="2">
        <f t="shared" si="50"/>
        <v>8</v>
      </c>
      <c r="CP157" s="2">
        <f t="shared" si="51"/>
        <v>5</v>
      </c>
      <c r="CQ157" s="2">
        <f t="shared" si="52"/>
        <v>3</v>
      </c>
      <c r="CR157" s="2">
        <f t="shared" si="53"/>
        <v>4</v>
      </c>
      <c r="CS157" s="2">
        <f t="shared" si="54"/>
        <v>5</v>
      </c>
      <c r="CT157" s="2">
        <f t="shared" si="55"/>
        <v>4</v>
      </c>
      <c r="CU157" s="2">
        <f t="shared" si="46"/>
        <v>1</v>
      </c>
      <c r="CV157" s="2">
        <f t="shared" si="47"/>
        <v>8</v>
      </c>
    </row>
    <row r="158" spans="1:100" s="108" customFormat="1" ht="16.5" thickBot="1">
      <c r="A158" s="97"/>
      <c r="B158" s="100" t="s">
        <v>179</v>
      </c>
      <c r="C158" s="36">
        <f>'tabela LTI'!C158</f>
        <v>2</v>
      </c>
      <c r="D158" s="36">
        <f>'tabela LTI'!D158</f>
        <v>1</v>
      </c>
      <c r="E158" s="36">
        <f>'tabela LTI'!E158</f>
        <v>0</v>
      </c>
      <c r="F158" s="36">
        <f>'tabela LTI'!F158</f>
        <v>0</v>
      </c>
      <c r="G158" s="36">
        <f>'tabela LTI'!G158</f>
        <v>0</v>
      </c>
      <c r="H158" s="36">
        <f>'tabela LTI'!H158</f>
        <v>0</v>
      </c>
      <c r="I158" s="36">
        <f>'tabela LTI'!I158</f>
        <v>0</v>
      </c>
      <c r="J158" s="36">
        <f>'tabela LTI'!J158</f>
        <v>1</v>
      </c>
      <c r="K158" s="36">
        <f>'tabela LTI'!K158</f>
        <v>1</v>
      </c>
      <c r="L158" s="36">
        <f>'tabela LTI'!L158</f>
        <v>1</v>
      </c>
      <c r="M158" s="36">
        <f>'tabela LTI'!M158</f>
        <v>1</v>
      </c>
      <c r="N158" s="36">
        <f>'tabela LTI'!N158</f>
        <v>0</v>
      </c>
      <c r="O158" s="36">
        <f>'tabela LTI'!O158</f>
        <v>0</v>
      </c>
      <c r="P158" s="36">
        <f>'tabela LTI'!P158</f>
        <v>2</v>
      </c>
      <c r="Q158" s="36">
        <f>'tabela LTI'!Q158</f>
        <v>0</v>
      </c>
      <c r="R158" s="36">
        <f>'tabela LTI'!R158</f>
        <v>1</v>
      </c>
      <c r="S158" s="36">
        <f>'tabela LTI'!S158</f>
        <v>1</v>
      </c>
      <c r="T158" s="36">
        <f>'tabela LTI'!T158</f>
        <v>0</v>
      </c>
      <c r="U158" s="36">
        <f>'tabela LTI'!U158</f>
        <v>0</v>
      </c>
      <c r="V158" s="36">
        <f>'tabela LTI'!V158</f>
        <v>1</v>
      </c>
      <c r="W158" s="36">
        <f>'tabela LTI'!W158</f>
        <v>0</v>
      </c>
      <c r="X158" s="36">
        <f>'tabela LTI'!X158</f>
        <v>0</v>
      </c>
      <c r="Y158" s="36">
        <f>'tabela LTI'!Y158</f>
        <v>0</v>
      </c>
      <c r="Z158" s="36">
        <f>'tabela LTI'!Z158</f>
        <v>0</v>
      </c>
      <c r="AA158" s="36">
        <f>'tabela LTI'!AA158</f>
        <v>0</v>
      </c>
      <c r="AB158" s="36">
        <f>'tabela LTI'!AB158</f>
        <v>1</v>
      </c>
      <c r="AC158" s="36">
        <f>'tabela LTI'!AC158</f>
        <v>0</v>
      </c>
      <c r="AD158" s="36">
        <f>'tabela LTI'!AD158</f>
        <v>1</v>
      </c>
      <c r="AE158" s="36">
        <f>'tabela LTI'!AE158</f>
        <v>0</v>
      </c>
      <c r="AF158" s="36">
        <f>'tabela LTI'!AF158</f>
        <v>0</v>
      </c>
      <c r="AG158" s="36">
        <f>'tabela LTI'!AG158</f>
        <v>0</v>
      </c>
      <c r="AH158" s="36">
        <f>'tabela LTI'!AH158</f>
        <v>1</v>
      </c>
      <c r="AI158" s="36">
        <f>'tabela LTI'!AI158</f>
        <v>1</v>
      </c>
      <c r="AJ158" s="36">
        <f>'tabela LTI'!AJ158</f>
        <v>0</v>
      </c>
      <c r="AK158" s="36">
        <f>'tabela LTI'!AK158</f>
        <v>1</v>
      </c>
      <c r="AL158" s="36">
        <f>'tabela LTI'!AL158</f>
        <v>0</v>
      </c>
      <c r="AM158" s="36">
        <f>'tabela LTI'!AM158</f>
        <v>0</v>
      </c>
      <c r="AN158" s="36">
        <f>'tabela LTI'!AN158</f>
        <v>0</v>
      </c>
      <c r="AO158" s="36">
        <f>'tabela LTI'!AO158</f>
        <v>0</v>
      </c>
      <c r="AP158" s="36">
        <f>'tabela LTI'!AP158</f>
        <v>0</v>
      </c>
      <c r="AQ158" s="36">
        <f>'tabela LTI'!AQ158</f>
        <v>1</v>
      </c>
      <c r="AR158" s="36">
        <f>'tabela LTI'!AR158</f>
        <v>0</v>
      </c>
      <c r="AS158" s="36">
        <f>'tabela LTI'!AS158</f>
        <v>0</v>
      </c>
      <c r="AT158" s="36">
        <f>'tabela LTI'!AT158</f>
        <v>2</v>
      </c>
      <c r="AU158" s="36">
        <f>'tabela LTI'!AU158</f>
        <v>0</v>
      </c>
      <c r="AV158" s="36">
        <f>'tabela LTI'!AV158</f>
        <v>1</v>
      </c>
      <c r="AW158" s="36">
        <f>'tabela LTI'!AW158</f>
        <v>2</v>
      </c>
      <c r="AX158" s="36">
        <f>'tabela LTI'!AX158</f>
        <v>1</v>
      </c>
      <c r="AY158" s="36">
        <f>'tabela LTI'!AY158</f>
        <v>0</v>
      </c>
      <c r="AZ158" s="36">
        <f>'tabela LTI'!AZ158</f>
        <v>0</v>
      </c>
      <c r="BA158" s="36">
        <f>'tabela LTI'!BA158</f>
        <v>0</v>
      </c>
      <c r="BB158" s="36">
        <f>'tabela LTI'!BB158</f>
        <v>0</v>
      </c>
      <c r="BC158" s="36">
        <f>'tabela LTI'!BC158</f>
        <v>1</v>
      </c>
      <c r="BD158" s="36">
        <f>'tabela LTI'!BD158</f>
        <v>1</v>
      </c>
      <c r="BE158" s="36" t="str">
        <f>'tabela LTI'!BE158</f>
        <v>NA</v>
      </c>
      <c r="BF158" s="36">
        <f>'tabela LTI'!BF158</f>
        <v>2</v>
      </c>
      <c r="BG158" s="36">
        <f>'tabela LTI'!BG158</f>
        <v>0</v>
      </c>
      <c r="BH158" s="36">
        <f>'tabela LTI'!BH158</f>
        <v>0</v>
      </c>
      <c r="BI158" s="36">
        <f>'tabela LTI'!BI158</f>
        <v>0</v>
      </c>
      <c r="BJ158" s="36">
        <f>'tabela LTI'!BJ158</f>
        <v>1</v>
      </c>
      <c r="BK158" s="36">
        <f>'tabela LTI'!BK158</f>
        <v>1</v>
      </c>
      <c r="BL158" s="36">
        <f>'tabela LTI'!BL158</f>
        <v>0</v>
      </c>
      <c r="BM158" s="36">
        <f>'tabela LTI'!BM158</f>
        <v>0</v>
      </c>
      <c r="BN158" s="36">
        <f>'tabela LTI'!BN158</f>
        <v>0</v>
      </c>
      <c r="BO158" s="36">
        <f>'tabela LTI'!BO158</f>
        <v>0</v>
      </c>
      <c r="BP158" s="36">
        <f>'tabela LTI'!BP158</f>
        <v>2</v>
      </c>
      <c r="BQ158" s="36">
        <f>'tabela LTI'!BQ158</f>
        <v>2</v>
      </c>
      <c r="BR158" s="36" t="str">
        <f>'tabela LTI'!BR158</f>
        <v>NA</v>
      </c>
      <c r="BS158" s="36">
        <f>'tabela LTI'!BS158</f>
        <v>0</v>
      </c>
      <c r="BT158" s="36">
        <f>'tabela LTI'!BT158</f>
        <v>0</v>
      </c>
      <c r="BU158" s="36">
        <f>'tabela LTI'!BU158</f>
        <v>1</v>
      </c>
      <c r="BV158" s="36">
        <f>'tabela LTI'!BV158</f>
        <v>0</v>
      </c>
      <c r="BW158" s="36">
        <f>'tabela LTI'!BW158</f>
        <v>1</v>
      </c>
      <c r="BX158" s="36">
        <f>'tabela LTI'!BX158</f>
        <v>0</v>
      </c>
      <c r="BY158" s="36">
        <f>'tabela LTI'!BY158</f>
        <v>0</v>
      </c>
      <c r="BZ158" s="36">
        <f>'tabela LTI'!BZ158</f>
        <v>1</v>
      </c>
      <c r="CA158" s="36">
        <f>'tabela LTI'!CA158</f>
        <v>0</v>
      </c>
      <c r="CB158" s="36">
        <f>'tabela LTI'!CB158</f>
        <v>0</v>
      </c>
      <c r="CC158" s="36">
        <f>'tabela LTI'!CC158</f>
        <v>0</v>
      </c>
      <c r="CD158" s="36">
        <f>'tabela LTI'!CD158</f>
        <v>1</v>
      </c>
      <c r="CE158" s="36">
        <f>'tabela LTI'!CE158</f>
        <v>0</v>
      </c>
      <c r="CF158" s="36" t="str">
        <f>'tabela LTI'!CF158</f>
        <v>NA</v>
      </c>
      <c r="CG158" s="36">
        <f>'tabela LTI'!CG158</f>
        <v>1</v>
      </c>
      <c r="CH158" s="36">
        <f>'tabela LTI'!CH158</f>
        <v>0</v>
      </c>
      <c r="CI158" s="36">
        <f>'tabela LTI'!CI158</f>
        <v>1</v>
      </c>
      <c r="CJ158" s="36">
        <f>'tabela LTI'!CJ158</f>
        <v>1</v>
      </c>
      <c r="CK158" s="36">
        <f>'tabela LTI'!CK158</f>
        <v>1</v>
      </c>
      <c r="CL158" s="25">
        <f t="shared" si="48"/>
        <v>42</v>
      </c>
      <c r="CM158"/>
      <c r="CN158" s="11">
        <f t="shared" si="49"/>
        <v>7</v>
      </c>
      <c r="CO158" s="2">
        <f t="shared" si="50"/>
        <v>6</v>
      </c>
      <c r="CP158" s="2">
        <f t="shared" si="51"/>
        <v>5</v>
      </c>
      <c r="CQ158" s="2">
        <f t="shared" si="52"/>
        <v>2</v>
      </c>
      <c r="CR158" s="2">
        <f t="shared" si="53"/>
        <v>4</v>
      </c>
      <c r="CS158" s="2">
        <f t="shared" si="54"/>
        <v>1</v>
      </c>
      <c r="CT158" s="2">
        <f t="shared" si="55"/>
        <v>9</v>
      </c>
      <c r="CU158" s="2">
        <f t="shared" si="46"/>
        <v>2</v>
      </c>
      <c r="CV158" s="2">
        <f t="shared" si="47"/>
        <v>14</v>
      </c>
    </row>
    <row r="159" spans="1:100" s="108" customFormat="1" ht="16.5" thickBot="1">
      <c r="A159" s="97"/>
      <c r="B159" s="100" t="s">
        <v>180</v>
      </c>
      <c r="C159" s="36">
        <f>'tabela LTI'!C159</f>
        <v>2</v>
      </c>
      <c r="D159" s="36">
        <f>'tabela LTI'!D159</f>
        <v>1</v>
      </c>
      <c r="E159" s="36">
        <f>'tabela LTI'!E159</f>
        <v>0</v>
      </c>
      <c r="F159" s="36">
        <f>'tabela LTI'!F159</f>
        <v>0</v>
      </c>
      <c r="G159" s="36">
        <f>'tabela LTI'!G159</f>
        <v>0</v>
      </c>
      <c r="H159" s="36">
        <f>'tabela LTI'!H159</f>
        <v>0</v>
      </c>
      <c r="I159" s="36">
        <f>'tabela LTI'!I159</f>
        <v>0</v>
      </c>
      <c r="J159" s="36">
        <f>'tabela LTI'!J159</f>
        <v>1</v>
      </c>
      <c r="K159" s="36">
        <f>'tabela LTI'!K159</f>
        <v>1</v>
      </c>
      <c r="L159" s="36">
        <f>'tabela LTI'!L159</f>
        <v>0</v>
      </c>
      <c r="M159" s="36">
        <f>'tabela LTI'!M159</f>
        <v>1</v>
      </c>
      <c r="N159" s="36">
        <f>'tabela LTI'!N159</f>
        <v>0</v>
      </c>
      <c r="O159" s="36">
        <f>'tabela LTI'!O159</f>
        <v>2</v>
      </c>
      <c r="P159" s="36">
        <f>'tabela LTI'!P159</f>
        <v>2</v>
      </c>
      <c r="Q159" s="36">
        <f>'tabela LTI'!Q159</f>
        <v>1</v>
      </c>
      <c r="R159" s="36">
        <f>'tabela LTI'!R159</f>
        <v>1</v>
      </c>
      <c r="S159" s="36">
        <f>'tabela LTI'!S159</f>
        <v>0</v>
      </c>
      <c r="T159" s="36">
        <f>'tabela LTI'!T159</f>
        <v>0</v>
      </c>
      <c r="U159" s="36">
        <f>'tabela LTI'!U159</f>
        <v>0</v>
      </c>
      <c r="V159" s="36">
        <f>'tabela LTI'!V159</f>
        <v>0</v>
      </c>
      <c r="W159" s="36">
        <f>'tabela LTI'!W159</f>
        <v>0</v>
      </c>
      <c r="X159" s="36">
        <f>'tabela LTI'!X159</f>
        <v>0</v>
      </c>
      <c r="Y159" s="36">
        <f>'tabela LTI'!Y159</f>
        <v>0</v>
      </c>
      <c r="Z159" s="36">
        <f>'tabela LTI'!Z159</f>
        <v>0</v>
      </c>
      <c r="AA159" s="36">
        <f>'tabela LTI'!AA159</f>
        <v>1</v>
      </c>
      <c r="AB159" s="36">
        <f>'tabela LTI'!AB159</f>
        <v>1</v>
      </c>
      <c r="AC159" s="36">
        <f>'tabela LTI'!AC159</f>
        <v>0</v>
      </c>
      <c r="AD159" s="36">
        <f>'tabela LTI'!AD159</f>
        <v>1</v>
      </c>
      <c r="AE159" s="36">
        <f>'tabela LTI'!AE159</f>
        <v>0</v>
      </c>
      <c r="AF159" s="36">
        <f>'tabela LTI'!AF159</f>
        <v>0</v>
      </c>
      <c r="AG159" s="36">
        <f>'tabela LTI'!AG159</f>
        <v>0</v>
      </c>
      <c r="AH159" s="36">
        <f>'tabela LTI'!AH159</f>
        <v>1</v>
      </c>
      <c r="AI159" s="36">
        <f>'tabela LTI'!AI159</f>
        <v>1</v>
      </c>
      <c r="AJ159" s="36">
        <f>'tabela LTI'!AJ159</f>
        <v>0</v>
      </c>
      <c r="AK159" s="36">
        <f>'tabela LTI'!AK159</f>
        <v>1</v>
      </c>
      <c r="AL159" s="36">
        <f>'tabela LTI'!AL159</f>
        <v>0</v>
      </c>
      <c r="AM159" s="36">
        <f>'tabela LTI'!AM159</f>
        <v>0</v>
      </c>
      <c r="AN159" s="36">
        <f>'tabela LTI'!AN159</f>
        <v>0</v>
      </c>
      <c r="AO159" s="36">
        <f>'tabela LTI'!AO159</f>
        <v>0</v>
      </c>
      <c r="AP159" s="36">
        <f>'tabela LTI'!AP159</f>
        <v>0</v>
      </c>
      <c r="AQ159" s="36">
        <f>'tabela LTI'!AQ159</f>
        <v>0</v>
      </c>
      <c r="AR159" s="36">
        <f>'tabela LTI'!AR159</f>
        <v>0</v>
      </c>
      <c r="AS159" s="36">
        <f>'tabela LTI'!AS159</f>
        <v>1</v>
      </c>
      <c r="AT159" s="36">
        <f>'tabela LTI'!AT159</f>
        <v>2</v>
      </c>
      <c r="AU159" s="36">
        <f>'tabela LTI'!AU159</f>
        <v>0</v>
      </c>
      <c r="AV159" s="36">
        <f>'tabela LTI'!AV159</f>
        <v>1</v>
      </c>
      <c r="AW159" s="36">
        <f>'tabela LTI'!AW159</f>
        <v>2</v>
      </c>
      <c r="AX159" s="36">
        <f>'tabela LTI'!AX159</f>
        <v>1</v>
      </c>
      <c r="AY159" s="36">
        <f>'tabela LTI'!AY159</f>
        <v>2</v>
      </c>
      <c r="AZ159" s="36">
        <f>'tabela LTI'!AZ159</f>
        <v>1</v>
      </c>
      <c r="BA159" s="36">
        <f>'tabela LTI'!BA159</f>
        <v>1</v>
      </c>
      <c r="BB159" s="36">
        <f>'tabela LTI'!BB159</f>
        <v>1</v>
      </c>
      <c r="BC159" s="36">
        <f>'tabela LTI'!BC159</f>
        <v>1</v>
      </c>
      <c r="BD159" s="36">
        <f>'tabela LTI'!BD159</f>
        <v>1</v>
      </c>
      <c r="BE159" s="36">
        <f>'tabela LTI'!BE159</f>
        <v>1</v>
      </c>
      <c r="BF159" s="36">
        <f>'tabela LTI'!BF159</f>
        <v>0</v>
      </c>
      <c r="BG159" s="36">
        <f>'tabela LTI'!BG159</f>
        <v>0</v>
      </c>
      <c r="BH159" s="36">
        <f>'tabela LTI'!BH159</f>
        <v>0</v>
      </c>
      <c r="BI159" s="36">
        <f>'tabela LTI'!BI159</f>
        <v>0</v>
      </c>
      <c r="BJ159" s="36">
        <f>'tabela LTI'!BJ159</f>
        <v>0</v>
      </c>
      <c r="BK159" s="36">
        <f>'tabela LTI'!BK159</f>
        <v>0</v>
      </c>
      <c r="BL159" s="36">
        <f>'tabela LTI'!BL159</f>
        <v>0</v>
      </c>
      <c r="BM159" s="36">
        <f>'tabela LTI'!BM159</f>
        <v>0</v>
      </c>
      <c r="BN159" s="36">
        <f>'tabela LTI'!BN159</f>
        <v>1</v>
      </c>
      <c r="BO159" s="36" t="str">
        <f>'tabela LTI'!BO159</f>
        <v>NA</v>
      </c>
      <c r="BP159" s="36">
        <f>'tabela LTI'!BP159</f>
        <v>2</v>
      </c>
      <c r="BQ159" s="36">
        <f>'tabela LTI'!BQ159</f>
        <v>2</v>
      </c>
      <c r="BR159" s="36" t="str">
        <f>'tabela LTI'!BR159</f>
        <v>NA</v>
      </c>
      <c r="BS159" s="36">
        <f>'tabela LTI'!BS159</f>
        <v>0</v>
      </c>
      <c r="BT159" s="36">
        <f>'tabela LTI'!BT159</f>
        <v>0</v>
      </c>
      <c r="BU159" s="36">
        <f>'tabela LTI'!BU159</f>
        <v>1</v>
      </c>
      <c r="BV159" s="36">
        <f>'tabela LTI'!BV159</f>
        <v>0</v>
      </c>
      <c r="BW159" s="36" t="str">
        <f>'tabela LTI'!BW159</f>
        <v>NA</v>
      </c>
      <c r="BX159" s="36">
        <f>'tabela LTI'!BX159</f>
        <v>1</v>
      </c>
      <c r="BY159" s="36">
        <f>'tabela LTI'!BY159</f>
        <v>0</v>
      </c>
      <c r="BZ159" s="36">
        <f>'tabela LTI'!BZ159</f>
        <v>1</v>
      </c>
      <c r="CA159" s="36">
        <f>'tabela LTI'!CA159</f>
        <v>0</v>
      </c>
      <c r="CB159" s="36">
        <f>'tabela LTI'!CB159</f>
        <v>0</v>
      </c>
      <c r="CC159" s="36">
        <f>'tabela LTI'!CC159</f>
        <v>2</v>
      </c>
      <c r="CD159" s="36">
        <f>'tabela LTI'!CD159</f>
        <v>1</v>
      </c>
      <c r="CE159" s="36">
        <f>'tabela LTI'!CE159</f>
        <v>0</v>
      </c>
      <c r="CF159" s="36" t="str">
        <f>'tabela LTI'!CF159</f>
        <v>NA</v>
      </c>
      <c r="CG159" s="36">
        <f>'tabela LTI'!CG159</f>
        <v>1</v>
      </c>
      <c r="CH159" s="36">
        <f>'tabela LTI'!CH159</f>
        <v>0</v>
      </c>
      <c r="CI159" s="36">
        <f>'tabela LTI'!CI159</f>
        <v>0</v>
      </c>
      <c r="CJ159" s="36">
        <f>'tabela LTI'!CJ159</f>
        <v>0</v>
      </c>
      <c r="CK159" s="36">
        <f>'tabela LTI'!CK159</f>
        <v>1</v>
      </c>
      <c r="CL159" s="25">
        <f t="shared" si="48"/>
        <v>46</v>
      </c>
      <c r="CM159"/>
      <c r="CN159" s="11">
        <f t="shared" si="49"/>
        <v>8</v>
      </c>
      <c r="CO159" s="2">
        <f t="shared" si="50"/>
        <v>6</v>
      </c>
      <c r="CP159" s="2">
        <f t="shared" si="51"/>
        <v>4</v>
      </c>
      <c r="CQ159" s="2">
        <f t="shared" si="52"/>
        <v>3</v>
      </c>
      <c r="CR159" s="2">
        <f t="shared" si="53"/>
        <v>4</v>
      </c>
      <c r="CS159" s="2">
        <f t="shared" si="54"/>
        <v>6</v>
      </c>
      <c r="CT159" s="2">
        <f t="shared" si="55"/>
        <v>7</v>
      </c>
      <c r="CU159" s="2">
        <f t="shared" si="46"/>
        <v>2</v>
      </c>
      <c r="CV159" s="2">
        <f t="shared" si="47"/>
        <v>18</v>
      </c>
    </row>
    <row r="160" spans="1:100" s="108" customFormat="1" ht="16.5" thickBot="1">
      <c r="A160" s="97"/>
      <c r="B160" s="100" t="s">
        <v>181</v>
      </c>
      <c r="C160" s="36">
        <f>'tabela LTI'!C160</f>
        <v>0</v>
      </c>
      <c r="D160" s="36">
        <f>'tabela LTI'!D160</f>
        <v>0</v>
      </c>
      <c r="E160" s="36">
        <f>'tabela LTI'!E160</f>
        <v>0</v>
      </c>
      <c r="F160" s="36">
        <f>'tabela LTI'!F160</f>
        <v>0</v>
      </c>
      <c r="G160" s="36">
        <f>'tabela LTI'!G160</f>
        <v>0</v>
      </c>
      <c r="H160" s="36">
        <f>'tabela LTI'!H160</f>
        <v>0</v>
      </c>
      <c r="I160" s="36">
        <f>'tabela LTI'!I160</f>
        <v>0</v>
      </c>
      <c r="J160" s="36">
        <f>'tabela LTI'!J160</f>
        <v>1</v>
      </c>
      <c r="K160" s="36">
        <f>'tabela LTI'!K160</f>
        <v>1</v>
      </c>
      <c r="L160" s="36">
        <f>'tabela LTI'!L160</f>
        <v>0</v>
      </c>
      <c r="M160" s="36">
        <f>'tabela LTI'!M160</f>
        <v>1</v>
      </c>
      <c r="N160" s="36">
        <f>'tabela LTI'!N160</f>
        <v>0</v>
      </c>
      <c r="O160" s="36">
        <f>'tabela LTI'!O160</f>
        <v>0</v>
      </c>
      <c r="P160" s="36">
        <f>'tabela LTI'!P160</f>
        <v>0</v>
      </c>
      <c r="Q160" s="36">
        <f>'tabela LTI'!Q160</f>
        <v>0</v>
      </c>
      <c r="R160" s="36">
        <f>'tabela LTI'!R160</f>
        <v>0</v>
      </c>
      <c r="S160" s="36">
        <f>'tabela LTI'!S160</f>
        <v>1</v>
      </c>
      <c r="T160" s="36">
        <f>'tabela LTI'!T160</f>
        <v>0</v>
      </c>
      <c r="U160" s="36">
        <f>'tabela LTI'!U160</f>
        <v>0</v>
      </c>
      <c r="V160" s="36">
        <f>'tabela LTI'!V160</f>
        <v>0</v>
      </c>
      <c r="W160" s="36">
        <f>'tabela LTI'!W160</f>
        <v>0</v>
      </c>
      <c r="X160" s="36">
        <f>'tabela LTI'!X160</f>
        <v>0</v>
      </c>
      <c r="Y160" s="36">
        <f>'tabela LTI'!Y160</f>
        <v>0</v>
      </c>
      <c r="Z160" s="36">
        <f>'tabela LTI'!Z160</f>
        <v>0</v>
      </c>
      <c r="AA160" s="36">
        <f>'tabela LTI'!AA160</f>
        <v>1</v>
      </c>
      <c r="AB160" s="36">
        <f>'tabela LTI'!AB160</f>
        <v>1</v>
      </c>
      <c r="AC160" s="36">
        <f>'tabela LTI'!AC160</f>
        <v>1</v>
      </c>
      <c r="AD160" s="36">
        <f>'tabela LTI'!AD160</f>
        <v>1</v>
      </c>
      <c r="AE160" s="36">
        <f>'tabela LTI'!AE160</f>
        <v>0</v>
      </c>
      <c r="AF160" s="36">
        <f>'tabela LTI'!AF160</f>
        <v>0</v>
      </c>
      <c r="AG160" s="36">
        <f>'tabela LTI'!AG160</f>
        <v>0</v>
      </c>
      <c r="AH160" s="36">
        <f>'tabela LTI'!AH160</f>
        <v>1</v>
      </c>
      <c r="AI160" s="36">
        <f>'tabela LTI'!AI160</f>
        <v>0</v>
      </c>
      <c r="AJ160" s="36">
        <f>'tabela LTI'!AJ160</f>
        <v>0</v>
      </c>
      <c r="AK160" s="36">
        <f>'tabela LTI'!AK160</f>
        <v>0</v>
      </c>
      <c r="AL160" s="36">
        <f>'tabela LTI'!AL160</f>
        <v>0</v>
      </c>
      <c r="AM160" s="36">
        <f>'tabela LTI'!AM160</f>
        <v>0</v>
      </c>
      <c r="AN160" s="36">
        <f>'tabela LTI'!AN160</f>
        <v>0</v>
      </c>
      <c r="AO160" s="36">
        <f>'tabela LTI'!AO160</f>
        <v>0</v>
      </c>
      <c r="AP160" s="36">
        <f>'tabela LTI'!AP160</f>
        <v>0</v>
      </c>
      <c r="AQ160" s="36">
        <f>'tabela LTI'!AQ160</f>
        <v>0</v>
      </c>
      <c r="AR160" s="36">
        <f>'tabela LTI'!AR160</f>
        <v>0</v>
      </c>
      <c r="AS160" s="36">
        <f>'tabela LTI'!AS160</f>
        <v>0</v>
      </c>
      <c r="AT160" s="36">
        <f>'tabela LTI'!AT160</f>
        <v>2</v>
      </c>
      <c r="AU160" s="36">
        <f>'tabela LTI'!AU160</f>
        <v>0</v>
      </c>
      <c r="AV160" s="36">
        <f>'tabela LTI'!AV160</f>
        <v>1</v>
      </c>
      <c r="AW160" s="36">
        <f>'tabela LTI'!AW160</f>
        <v>2</v>
      </c>
      <c r="AX160" s="36">
        <f>'tabela LTI'!AX160</f>
        <v>1</v>
      </c>
      <c r="AY160" s="36">
        <f>'tabela LTI'!AY160</f>
        <v>2</v>
      </c>
      <c r="AZ160" s="36">
        <f>'tabela LTI'!AZ160</f>
        <v>1</v>
      </c>
      <c r="BA160" s="36">
        <f>'tabela LTI'!BA160</f>
        <v>0</v>
      </c>
      <c r="BB160" s="36">
        <f>'tabela LTI'!BB160</f>
        <v>0</v>
      </c>
      <c r="BC160" s="36">
        <f>'tabela LTI'!BC160</f>
        <v>1</v>
      </c>
      <c r="BD160" s="36">
        <f>'tabela LTI'!BD160</f>
        <v>1</v>
      </c>
      <c r="BE160" s="36" t="str">
        <f>'tabela LTI'!BE160</f>
        <v>NA</v>
      </c>
      <c r="BF160" s="36">
        <f>'tabela LTI'!BF160</f>
        <v>2</v>
      </c>
      <c r="BG160" s="36">
        <f>'tabela LTI'!BG160</f>
        <v>0</v>
      </c>
      <c r="BH160" s="36">
        <f>'tabela LTI'!BH160</f>
        <v>0</v>
      </c>
      <c r="BI160" s="36">
        <f>'tabela LTI'!BI160</f>
        <v>0</v>
      </c>
      <c r="BJ160" s="36">
        <f>'tabela LTI'!BJ160</f>
        <v>0</v>
      </c>
      <c r="BK160" s="36">
        <f>'tabela LTI'!BK160</f>
        <v>0</v>
      </c>
      <c r="BL160" s="36">
        <f>'tabela LTI'!BL160</f>
        <v>0</v>
      </c>
      <c r="BM160" s="36">
        <f>'tabela LTI'!BM160</f>
        <v>0</v>
      </c>
      <c r="BN160" s="36">
        <f>'tabela LTI'!BN160</f>
        <v>0</v>
      </c>
      <c r="BO160" s="36">
        <f>'tabela LTI'!BO160</f>
        <v>1</v>
      </c>
      <c r="BP160" s="36">
        <f>'tabela LTI'!BP160</f>
        <v>2</v>
      </c>
      <c r="BQ160" s="36">
        <f>'tabela LTI'!BQ160</f>
        <v>2</v>
      </c>
      <c r="BR160" s="36" t="str">
        <f>'tabela LTI'!BR160</f>
        <v>NA</v>
      </c>
      <c r="BS160" s="36">
        <f>'tabela LTI'!BS160</f>
        <v>1</v>
      </c>
      <c r="BT160" s="36">
        <f>'tabela LTI'!BT160</f>
        <v>0</v>
      </c>
      <c r="BU160" s="36">
        <f>'tabela LTI'!BU160</f>
        <v>0</v>
      </c>
      <c r="BV160" s="36">
        <f>'tabela LTI'!BV160</f>
        <v>0</v>
      </c>
      <c r="BW160" s="36">
        <f>'tabela LTI'!BW160</f>
        <v>1</v>
      </c>
      <c r="BX160" s="36">
        <f>'tabela LTI'!BX160</f>
        <v>1</v>
      </c>
      <c r="BY160" s="36">
        <f>'tabela LTI'!BY160</f>
        <v>1</v>
      </c>
      <c r="BZ160" s="36">
        <f>'tabela LTI'!BZ160</f>
        <v>0</v>
      </c>
      <c r="CA160" s="36">
        <f>'tabela LTI'!CA160</f>
        <v>0</v>
      </c>
      <c r="CB160" s="36">
        <f>'tabela LTI'!CB160</f>
        <v>0</v>
      </c>
      <c r="CC160" s="36">
        <f>'tabela LTI'!CC160</f>
        <v>0</v>
      </c>
      <c r="CD160" s="36">
        <f>'tabela LTI'!CD160</f>
        <v>0</v>
      </c>
      <c r="CE160" s="36">
        <f>'tabela LTI'!CE160</f>
        <v>0</v>
      </c>
      <c r="CF160" s="36" t="str">
        <f>'tabela LTI'!CF160</f>
        <v>NA</v>
      </c>
      <c r="CG160" s="36">
        <f>'tabela LTI'!CG160</f>
        <v>1</v>
      </c>
      <c r="CH160" s="36">
        <f>'tabela LTI'!CH160</f>
        <v>0</v>
      </c>
      <c r="CI160" s="36">
        <f>'tabela LTI'!CI160</f>
        <v>1</v>
      </c>
      <c r="CJ160" s="36">
        <f>'tabela LTI'!CJ160</f>
        <v>1</v>
      </c>
      <c r="CK160" s="36">
        <f>'tabela LTI'!CK160</f>
        <v>1</v>
      </c>
      <c r="CL160" s="25">
        <f t="shared" si="48"/>
        <v>35</v>
      </c>
      <c r="CM160"/>
      <c r="CN160" s="11">
        <f t="shared" si="49"/>
        <v>3</v>
      </c>
      <c r="CO160" s="2">
        <f t="shared" si="50"/>
        <v>4</v>
      </c>
      <c r="CP160" s="2">
        <f t="shared" si="51"/>
        <v>2</v>
      </c>
      <c r="CQ160" s="2">
        <f t="shared" si="52"/>
        <v>2</v>
      </c>
      <c r="CR160" s="2">
        <f t="shared" si="53"/>
        <v>4</v>
      </c>
      <c r="CS160" s="2">
        <f t="shared" si="54"/>
        <v>4</v>
      </c>
      <c r="CT160" s="2">
        <f t="shared" si="55"/>
        <v>8</v>
      </c>
      <c r="CU160" s="2">
        <f t="shared" si="46"/>
        <v>4</v>
      </c>
      <c r="CV160" s="2">
        <f t="shared" si="47"/>
        <v>12</v>
      </c>
    </row>
    <row r="161" spans="1:100" s="108" customFormat="1" ht="16.5" thickBot="1">
      <c r="A161" s="97"/>
      <c r="B161" s="100" t="s">
        <v>182</v>
      </c>
      <c r="C161" s="36">
        <f>'tabela LTI'!C161</f>
        <v>2</v>
      </c>
      <c r="D161" s="36">
        <f>'tabela LTI'!D161</f>
        <v>0</v>
      </c>
      <c r="E161" s="36">
        <f>'tabela LTI'!E161</f>
        <v>0</v>
      </c>
      <c r="F161" s="36">
        <f>'tabela LTI'!F161</f>
        <v>0</v>
      </c>
      <c r="G161" s="36">
        <f>'tabela LTI'!G161</f>
        <v>0</v>
      </c>
      <c r="H161" s="36">
        <f>'tabela LTI'!H161</f>
        <v>0</v>
      </c>
      <c r="I161" s="36">
        <f>'tabela LTI'!I161</f>
        <v>0</v>
      </c>
      <c r="J161" s="36">
        <f>'tabela LTI'!J161</f>
        <v>1</v>
      </c>
      <c r="K161" s="36">
        <f>'tabela LTI'!K161</f>
        <v>1</v>
      </c>
      <c r="L161" s="36">
        <f>'tabela LTI'!L161</f>
        <v>0</v>
      </c>
      <c r="M161" s="36">
        <f>'tabela LTI'!M161</f>
        <v>1</v>
      </c>
      <c r="N161" s="36">
        <f>'tabela LTI'!N161</f>
        <v>0</v>
      </c>
      <c r="O161" s="36">
        <f>'tabela LTI'!O161</f>
        <v>0</v>
      </c>
      <c r="P161" s="36">
        <f>'tabela LTI'!P161</f>
        <v>2</v>
      </c>
      <c r="Q161" s="36">
        <f>'tabela LTI'!Q161</f>
        <v>0</v>
      </c>
      <c r="R161" s="36">
        <f>'tabela LTI'!R161</f>
        <v>1</v>
      </c>
      <c r="S161" s="36">
        <f>'tabela LTI'!S161</f>
        <v>0</v>
      </c>
      <c r="T161" s="36">
        <f>'tabela LTI'!T161</f>
        <v>0</v>
      </c>
      <c r="U161" s="36">
        <f>'tabela LTI'!U161</f>
        <v>0</v>
      </c>
      <c r="V161" s="36">
        <f>'tabela LTI'!V161</f>
        <v>0</v>
      </c>
      <c r="W161" s="36">
        <f>'tabela LTI'!W161</f>
        <v>0</v>
      </c>
      <c r="X161" s="36">
        <f>'tabela LTI'!X161</f>
        <v>0</v>
      </c>
      <c r="Y161" s="36">
        <f>'tabela LTI'!Y161</f>
        <v>0</v>
      </c>
      <c r="Z161" s="36">
        <f>'tabela LTI'!Z161</f>
        <v>0</v>
      </c>
      <c r="AA161" s="36">
        <f>'tabela LTI'!AA161</f>
        <v>0</v>
      </c>
      <c r="AB161" s="36">
        <f>'tabela LTI'!AB161</f>
        <v>0</v>
      </c>
      <c r="AC161" s="36">
        <f>'tabela LTI'!AC161</f>
        <v>0</v>
      </c>
      <c r="AD161" s="36">
        <f>'tabela LTI'!AD161</f>
        <v>1</v>
      </c>
      <c r="AE161" s="36">
        <f>'tabela LTI'!AE161</f>
        <v>0</v>
      </c>
      <c r="AF161" s="36">
        <f>'tabela LTI'!AF161</f>
        <v>0</v>
      </c>
      <c r="AG161" s="36">
        <f>'tabela LTI'!AG161</f>
        <v>0</v>
      </c>
      <c r="AH161" s="36">
        <f>'tabela LTI'!AH161</f>
        <v>1</v>
      </c>
      <c r="AI161" s="36">
        <f>'tabela LTI'!AI161</f>
        <v>0</v>
      </c>
      <c r="AJ161" s="36">
        <f>'tabela LTI'!AJ161</f>
        <v>0</v>
      </c>
      <c r="AK161" s="36">
        <f>'tabela LTI'!AK161</f>
        <v>1</v>
      </c>
      <c r="AL161" s="36">
        <f>'tabela LTI'!AL161</f>
        <v>0</v>
      </c>
      <c r="AM161" s="36">
        <f>'tabela LTI'!AM161</f>
        <v>0</v>
      </c>
      <c r="AN161" s="36">
        <f>'tabela LTI'!AN161</f>
        <v>0</v>
      </c>
      <c r="AO161" s="36">
        <f>'tabela LTI'!AO161</f>
        <v>1</v>
      </c>
      <c r="AP161" s="36">
        <f>'tabela LTI'!AP161</f>
        <v>0</v>
      </c>
      <c r="AQ161" s="36">
        <f>'tabela LTI'!AQ161</f>
        <v>0</v>
      </c>
      <c r="AR161" s="36">
        <f>'tabela LTI'!AR161</f>
        <v>0</v>
      </c>
      <c r="AS161" s="36">
        <f>'tabela LTI'!AS161</f>
        <v>1</v>
      </c>
      <c r="AT161" s="36">
        <f>'tabela LTI'!AT161</f>
        <v>2</v>
      </c>
      <c r="AU161" s="36">
        <f>'tabela LTI'!AU161</f>
        <v>0</v>
      </c>
      <c r="AV161" s="36">
        <f>'tabela LTI'!AV161</f>
        <v>1</v>
      </c>
      <c r="AW161" s="36">
        <f>'tabela LTI'!AW161</f>
        <v>0</v>
      </c>
      <c r="AX161" s="36">
        <f>'tabela LTI'!AX161</f>
        <v>0</v>
      </c>
      <c r="AY161" s="36">
        <f>'tabela LTI'!AY161</f>
        <v>2</v>
      </c>
      <c r="AZ161" s="36">
        <f>'tabela LTI'!AZ161</f>
        <v>0</v>
      </c>
      <c r="BA161" s="36">
        <f>'tabela LTI'!BA161</f>
        <v>1</v>
      </c>
      <c r="BB161" s="36">
        <f>'tabela LTI'!BB161</f>
        <v>0</v>
      </c>
      <c r="BC161" s="36">
        <f>'tabela LTI'!BC161</f>
        <v>1</v>
      </c>
      <c r="BD161" s="36">
        <f>'tabela LTI'!BD161</f>
        <v>1</v>
      </c>
      <c r="BE161" s="36" t="str">
        <f>'tabela LTI'!BE161</f>
        <v>NA</v>
      </c>
      <c r="BF161" s="36">
        <f>'tabela LTI'!BF161</f>
        <v>2</v>
      </c>
      <c r="BG161" s="36">
        <f>'tabela LTI'!BG161</f>
        <v>0</v>
      </c>
      <c r="BH161" s="36">
        <f>'tabela LTI'!BH161</f>
        <v>0</v>
      </c>
      <c r="BI161" s="36">
        <f>'tabela LTI'!BI161</f>
        <v>0</v>
      </c>
      <c r="BJ161" s="36">
        <f>'tabela LTI'!BJ161</f>
        <v>1</v>
      </c>
      <c r="BK161" s="36">
        <f>'tabela LTI'!BK161</f>
        <v>1</v>
      </c>
      <c r="BL161" s="36">
        <f>'tabela LTI'!BL161</f>
        <v>1</v>
      </c>
      <c r="BM161" s="36">
        <f>'tabela LTI'!BM161</f>
        <v>1</v>
      </c>
      <c r="BN161" s="36">
        <f>'tabela LTI'!BN161</f>
        <v>1</v>
      </c>
      <c r="BO161" s="36">
        <f>'tabela LTI'!BO161</f>
        <v>0</v>
      </c>
      <c r="BP161" s="36">
        <f>'tabela LTI'!BP161</f>
        <v>0</v>
      </c>
      <c r="BQ161" s="36">
        <f>'tabela LTI'!BQ161</f>
        <v>2</v>
      </c>
      <c r="BR161" s="36" t="str">
        <f>'tabela LTI'!BR161</f>
        <v>NA</v>
      </c>
      <c r="BS161" s="36">
        <f>'tabela LTI'!BS161</f>
        <v>0</v>
      </c>
      <c r="BT161" s="36">
        <f>'tabela LTI'!BT161</f>
        <v>0</v>
      </c>
      <c r="BU161" s="36">
        <f>'tabela LTI'!BU161</f>
        <v>1</v>
      </c>
      <c r="BV161" s="36">
        <f>'tabela LTI'!BV161</f>
        <v>0</v>
      </c>
      <c r="BW161" s="36">
        <f>'tabela LTI'!BW161</f>
        <v>0</v>
      </c>
      <c r="BX161" s="36">
        <f>'tabela LTI'!BX161</f>
        <v>1</v>
      </c>
      <c r="BY161" s="36">
        <f>'tabela LTI'!BY161</f>
        <v>0</v>
      </c>
      <c r="BZ161" s="36">
        <f>'tabela LTI'!BZ161</f>
        <v>1</v>
      </c>
      <c r="CA161" s="36">
        <f>'tabela LTI'!CA161</f>
        <v>0</v>
      </c>
      <c r="CB161" s="36">
        <f>'tabela LTI'!CB161</f>
        <v>0</v>
      </c>
      <c r="CC161" s="36">
        <f>'tabela LTI'!CC161</f>
        <v>0</v>
      </c>
      <c r="CD161" s="36">
        <f>'tabela LTI'!CD161</f>
        <v>1</v>
      </c>
      <c r="CE161" s="36">
        <f>'tabela LTI'!CE161</f>
        <v>1</v>
      </c>
      <c r="CF161" s="36" t="str">
        <f>'tabela LTI'!CF161</f>
        <v>NA</v>
      </c>
      <c r="CG161" s="36">
        <f>'tabela LTI'!CG161</f>
        <v>0</v>
      </c>
      <c r="CH161" s="36">
        <f>'tabela LTI'!CH161</f>
        <v>0</v>
      </c>
      <c r="CI161" s="36">
        <f>'tabela LTI'!CI161</f>
        <v>0</v>
      </c>
      <c r="CJ161" s="36">
        <f>'tabela LTI'!CJ161</f>
        <v>0</v>
      </c>
      <c r="CK161" s="36">
        <f>'tabela LTI'!CK161</f>
        <v>1</v>
      </c>
      <c r="CL161" s="25">
        <f t="shared" si="48"/>
        <v>36</v>
      </c>
      <c r="CM161"/>
      <c r="CN161" s="11">
        <f t="shared" si="49"/>
        <v>5</v>
      </c>
      <c r="CO161" s="2">
        <f t="shared" si="50"/>
        <v>3</v>
      </c>
      <c r="CP161" s="2">
        <f t="shared" si="51"/>
        <v>4</v>
      </c>
      <c r="CQ161" s="2">
        <f t="shared" si="52"/>
        <v>3</v>
      </c>
      <c r="CR161" s="2">
        <f t="shared" si="53"/>
        <v>1</v>
      </c>
      <c r="CS161" s="2">
        <f t="shared" si="54"/>
        <v>4</v>
      </c>
      <c r="CT161" s="2">
        <f t="shared" si="55"/>
        <v>10</v>
      </c>
      <c r="CU161" s="2">
        <f t="shared" si="46"/>
        <v>2</v>
      </c>
      <c r="CV161" s="2">
        <f t="shared" si="47"/>
        <v>12</v>
      </c>
    </row>
    <row r="162" spans="1:100" s="108" customFormat="1" ht="16.5" thickBot="1">
      <c r="A162" s="97"/>
      <c r="B162" s="100" t="s">
        <v>183</v>
      </c>
      <c r="C162" s="36">
        <f>'tabela LTI'!C162</f>
        <v>0</v>
      </c>
      <c r="D162" s="36">
        <f>'tabela LTI'!D162</f>
        <v>0</v>
      </c>
      <c r="E162" s="36">
        <f>'tabela LTI'!E162</f>
        <v>0</v>
      </c>
      <c r="F162" s="36">
        <f>'tabela LTI'!F162</f>
        <v>0</v>
      </c>
      <c r="G162" s="36">
        <f>'tabela LTI'!G162</f>
        <v>0</v>
      </c>
      <c r="H162" s="36">
        <f>'tabela LTI'!H162</f>
        <v>0</v>
      </c>
      <c r="I162" s="36">
        <f>'tabela LTI'!I162</f>
        <v>0</v>
      </c>
      <c r="J162" s="36">
        <f>'tabela LTI'!J162</f>
        <v>1</v>
      </c>
      <c r="K162" s="36">
        <f>'tabela LTI'!K162</f>
        <v>1</v>
      </c>
      <c r="L162" s="36">
        <f>'tabela LTI'!L162</f>
        <v>0</v>
      </c>
      <c r="M162" s="36">
        <f>'tabela LTI'!M162</f>
        <v>1</v>
      </c>
      <c r="N162" s="36">
        <f>'tabela LTI'!N162</f>
        <v>0</v>
      </c>
      <c r="O162" s="36">
        <f>'tabela LTI'!O162</f>
        <v>0</v>
      </c>
      <c r="P162" s="36">
        <f>'tabela LTI'!P162</f>
        <v>0</v>
      </c>
      <c r="Q162" s="36">
        <f>'tabela LTI'!Q162</f>
        <v>0</v>
      </c>
      <c r="R162" s="36">
        <f>'tabela LTI'!R162</f>
        <v>0</v>
      </c>
      <c r="S162" s="36">
        <f>'tabela LTI'!S162</f>
        <v>0</v>
      </c>
      <c r="T162" s="36">
        <f>'tabela LTI'!T162</f>
        <v>0</v>
      </c>
      <c r="U162" s="36">
        <f>'tabela LTI'!U162</f>
        <v>0</v>
      </c>
      <c r="V162" s="36">
        <f>'tabela LTI'!V162</f>
        <v>0</v>
      </c>
      <c r="W162" s="36">
        <f>'tabela LTI'!W162</f>
        <v>0</v>
      </c>
      <c r="X162" s="36">
        <f>'tabela LTI'!X162</f>
        <v>0</v>
      </c>
      <c r="Y162" s="36">
        <f>'tabela LTI'!Y162</f>
        <v>2</v>
      </c>
      <c r="Z162" s="36">
        <f>'tabela LTI'!Z162</f>
        <v>0</v>
      </c>
      <c r="AA162" s="36">
        <f>'tabela LTI'!AA162</f>
        <v>0</v>
      </c>
      <c r="AB162" s="36">
        <f>'tabela LTI'!AB162</f>
        <v>0</v>
      </c>
      <c r="AC162" s="36">
        <f>'tabela LTI'!AC162</f>
        <v>0</v>
      </c>
      <c r="AD162" s="36">
        <f>'tabela LTI'!AD162</f>
        <v>0</v>
      </c>
      <c r="AE162" s="36">
        <f>'tabela LTI'!AE162</f>
        <v>0</v>
      </c>
      <c r="AF162" s="36">
        <f>'tabela LTI'!AF162</f>
        <v>0</v>
      </c>
      <c r="AG162" s="36">
        <f>'tabela LTI'!AG162</f>
        <v>0</v>
      </c>
      <c r="AH162" s="36">
        <f>'tabela LTI'!AH162</f>
        <v>1</v>
      </c>
      <c r="AI162" s="36">
        <f>'tabela LTI'!AI162</f>
        <v>1</v>
      </c>
      <c r="AJ162" s="36">
        <f>'tabela LTI'!AJ162</f>
        <v>0</v>
      </c>
      <c r="AK162" s="36">
        <f>'tabela LTI'!AK162</f>
        <v>0</v>
      </c>
      <c r="AL162" s="36">
        <f>'tabela LTI'!AL162</f>
        <v>0</v>
      </c>
      <c r="AM162" s="36">
        <f>'tabela LTI'!AM162</f>
        <v>0</v>
      </c>
      <c r="AN162" s="36">
        <f>'tabela LTI'!AN162</f>
        <v>0</v>
      </c>
      <c r="AO162" s="36">
        <f>'tabela LTI'!AO162</f>
        <v>0</v>
      </c>
      <c r="AP162" s="36">
        <f>'tabela LTI'!AP162</f>
        <v>0</v>
      </c>
      <c r="AQ162" s="36">
        <f>'tabela LTI'!AQ162</f>
        <v>0</v>
      </c>
      <c r="AR162" s="36">
        <f>'tabela LTI'!AR162</f>
        <v>0</v>
      </c>
      <c r="AS162" s="36">
        <f>'tabela LTI'!AS162</f>
        <v>0</v>
      </c>
      <c r="AT162" s="36">
        <f>'tabela LTI'!AT162</f>
        <v>2</v>
      </c>
      <c r="AU162" s="36">
        <f>'tabela LTI'!AU162</f>
        <v>0</v>
      </c>
      <c r="AV162" s="36">
        <f>'tabela LTI'!AV162</f>
        <v>1</v>
      </c>
      <c r="AW162" s="36">
        <f>'tabela LTI'!AW162</f>
        <v>2</v>
      </c>
      <c r="AX162" s="36">
        <f>'tabela LTI'!AX162</f>
        <v>0</v>
      </c>
      <c r="AY162" s="36">
        <f>'tabela LTI'!AY162</f>
        <v>0</v>
      </c>
      <c r="AZ162" s="36">
        <f>'tabela LTI'!AZ162</f>
        <v>0</v>
      </c>
      <c r="BA162" s="36">
        <f>'tabela LTI'!BA162</f>
        <v>0</v>
      </c>
      <c r="BB162" s="36">
        <f>'tabela LTI'!BB162</f>
        <v>0</v>
      </c>
      <c r="BC162" s="36">
        <f>'tabela LTI'!BC162</f>
        <v>1</v>
      </c>
      <c r="BD162" s="36">
        <f>'tabela LTI'!BD162</f>
        <v>1</v>
      </c>
      <c r="BE162" s="36" t="str">
        <f>'tabela LTI'!BE162</f>
        <v>NA</v>
      </c>
      <c r="BF162" s="36">
        <f>'tabela LTI'!BF162</f>
        <v>0</v>
      </c>
      <c r="BG162" s="36">
        <f>'tabela LTI'!BG162</f>
        <v>0</v>
      </c>
      <c r="BH162" s="36">
        <f>'tabela LTI'!BH162</f>
        <v>0</v>
      </c>
      <c r="BI162" s="36">
        <f>'tabela LTI'!BI162</f>
        <v>0</v>
      </c>
      <c r="BJ162" s="36">
        <f>'tabela LTI'!BJ162</f>
        <v>0</v>
      </c>
      <c r="BK162" s="36">
        <f>'tabela LTI'!BK162</f>
        <v>0</v>
      </c>
      <c r="BL162" s="36">
        <f>'tabela LTI'!BL162</f>
        <v>0</v>
      </c>
      <c r="BM162" s="36">
        <f>'tabela LTI'!BM162</f>
        <v>0</v>
      </c>
      <c r="BN162" s="36">
        <f>'tabela LTI'!BN162</f>
        <v>0</v>
      </c>
      <c r="BO162" s="36">
        <f>'tabela LTI'!BO162</f>
        <v>0</v>
      </c>
      <c r="BP162" s="36">
        <f>'tabela LTI'!BP162</f>
        <v>0</v>
      </c>
      <c r="BQ162" s="36">
        <f>'tabela LTI'!BQ162</f>
        <v>2</v>
      </c>
      <c r="BR162" s="36" t="str">
        <f>'tabela LTI'!BR162</f>
        <v>NA</v>
      </c>
      <c r="BS162" s="36">
        <f>'tabela LTI'!BS162</f>
        <v>0</v>
      </c>
      <c r="BT162" s="36">
        <f>'tabela LTI'!BT162</f>
        <v>0</v>
      </c>
      <c r="BU162" s="36">
        <f>'tabela LTI'!BU162</f>
        <v>0</v>
      </c>
      <c r="BV162" s="36">
        <f>'tabela LTI'!BV162</f>
        <v>0</v>
      </c>
      <c r="BW162" s="36">
        <f>'tabela LTI'!BW162</f>
        <v>0</v>
      </c>
      <c r="BX162" s="36">
        <f>'tabela LTI'!BX162</f>
        <v>0</v>
      </c>
      <c r="BY162" s="36">
        <f>'tabela LTI'!BY162</f>
        <v>0</v>
      </c>
      <c r="BZ162" s="36" t="str">
        <f>'tabela LTI'!BZ162</f>
        <v>NA</v>
      </c>
      <c r="CA162" s="36">
        <f>'tabela LTI'!CA162</f>
        <v>0</v>
      </c>
      <c r="CB162" s="36">
        <f>'tabela LTI'!CB162</f>
        <v>1</v>
      </c>
      <c r="CC162" s="36">
        <f>'tabela LTI'!CC162</f>
        <v>2</v>
      </c>
      <c r="CD162" s="36">
        <f>'tabela LTI'!CD162</f>
        <v>0</v>
      </c>
      <c r="CE162" s="36">
        <f>'tabela LTI'!CE162</f>
        <v>0</v>
      </c>
      <c r="CF162" s="36" t="str">
        <f>'tabela LTI'!CF162</f>
        <v>NA</v>
      </c>
      <c r="CG162" s="36">
        <f>'tabela LTI'!CG162</f>
        <v>0</v>
      </c>
      <c r="CH162" s="36">
        <f>'tabela LTI'!CH162</f>
        <v>0</v>
      </c>
      <c r="CI162" s="36">
        <f>'tabela LTI'!CI162</f>
        <v>0</v>
      </c>
      <c r="CJ162" s="36">
        <f>'tabela LTI'!CJ162</f>
        <v>1</v>
      </c>
      <c r="CK162" s="36">
        <f>'tabela LTI'!CK162</f>
        <v>1</v>
      </c>
      <c r="CL162" s="25">
        <f t="shared" si="48"/>
        <v>21</v>
      </c>
      <c r="CM162"/>
      <c r="CN162" s="11">
        <f t="shared" si="49"/>
        <v>3</v>
      </c>
      <c r="CO162" s="2">
        <f t="shared" si="50"/>
        <v>2</v>
      </c>
      <c r="CP162" s="2">
        <f t="shared" si="51"/>
        <v>2</v>
      </c>
      <c r="CQ162" s="2">
        <f t="shared" si="52"/>
        <v>2</v>
      </c>
      <c r="CR162" s="2">
        <f t="shared" si="53"/>
        <v>3</v>
      </c>
      <c r="CS162" s="2">
        <f t="shared" si="54"/>
        <v>1</v>
      </c>
      <c r="CT162" s="2">
        <f t="shared" si="55"/>
        <v>3</v>
      </c>
      <c r="CU162" s="2">
        <f t="shared" si="46"/>
        <v>0</v>
      </c>
      <c r="CV162" s="2">
        <f t="shared" si="47"/>
        <v>10</v>
      </c>
    </row>
    <row r="163" spans="1:100" s="108" customFormat="1" ht="16.5" thickBot="1">
      <c r="A163" s="97"/>
      <c r="B163" s="100" t="s">
        <v>184</v>
      </c>
      <c r="C163" s="36">
        <f>'tabela LTI'!C163</f>
        <v>2</v>
      </c>
      <c r="D163" s="36">
        <f>'tabela LTI'!D163</f>
        <v>1</v>
      </c>
      <c r="E163" s="36">
        <f>'tabela LTI'!E163</f>
        <v>0</v>
      </c>
      <c r="F163" s="36">
        <f>'tabela LTI'!F163</f>
        <v>0</v>
      </c>
      <c r="G163" s="36">
        <f>'tabela LTI'!G163</f>
        <v>0</v>
      </c>
      <c r="H163" s="36">
        <f>'tabela LTI'!H163</f>
        <v>0</v>
      </c>
      <c r="I163" s="36">
        <f>'tabela LTI'!I163</f>
        <v>0</v>
      </c>
      <c r="J163" s="36">
        <f>'tabela LTI'!J163</f>
        <v>1</v>
      </c>
      <c r="K163" s="36">
        <f>'tabela LTI'!K163</f>
        <v>1</v>
      </c>
      <c r="L163" s="36">
        <f>'tabela LTI'!L163</f>
        <v>0</v>
      </c>
      <c r="M163" s="36">
        <f>'tabela LTI'!M163</f>
        <v>1</v>
      </c>
      <c r="N163" s="36">
        <f>'tabela LTI'!N163</f>
        <v>0</v>
      </c>
      <c r="O163" s="36">
        <f>'tabela LTI'!O163</f>
        <v>0</v>
      </c>
      <c r="P163" s="36">
        <f>'tabela LTI'!P163</f>
        <v>2</v>
      </c>
      <c r="Q163" s="36">
        <f>'tabela LTI'!Q163</f>
        <v>1</v>
      </c>
      <c r="R163" s="36">
        <f>'tabela LTI'!R163</f>
        <v>1</v>
      </c>
      <c r="S163" s="36">
        <f>'tabela LTI'!S163</f>
        <v>1</v>
      </c>
      <c r="T163" s="36">
        <f>'tabela LTI'!T163</f>
        <v>0</v>
      </c>
      <c r="U163" s="36">
        <f>'tabela LTI'!U163</f>
        <v>0</v>
      </c>
      <c r="V163" s="36">
        <f>'tabela LTI'!V163</f>
        <v>1</v>
      </c>
      <c r="W163" s="36">
        <f>'tabela LTI'!W163</f>
        <v>0</v>
      </c>
      <c r="X163" s="36">
        <f>'tabela LTI'!X163</f>
        <v>0</v>
      </c>
      <c r="Y163" s="36">
        <f>'tabela LTI'!Y163</f>
        <v>0</v>
      </c>
      <c r="Z163" s="36">
        <f>'tabela LTI'!Z163</f>
        <v>0</v>
      </c>
      <c r="AA163" s="36">
        <f>'tabela LTI'!AA163</f>
        <v>1</v>
      </c>
      <c r="AB163" s="36">
        <f>'tabela LTI'!AB163</f>
        <v>1</v>
      </c>
      <c r="AC163" s="36">
        <f>'tabela LTI'!AC163</f>
        <v>0</v>
      </c>
      <c r="AD163" s="36">
        <f>'tabela LTI'!AD163</f>
        <v>1</v>
      </c>
      <c r="AE163" s="36">
        <f>'tabela LTI'!AE163</f>
        <v>0</v>
      </c>
      <c r="AF163" s="36">
        <f>'tabela LTI'!AF163</f>
        <v>1</v>
      </c>
      <c r="AG163" s="36">
        <f>'tabela LTI'!AG163</f>
        <v>1</v>
      </c>
      <c r="AH163" s="36">
        <f>'tabela LTI'!AH163</f>
        <v>1</v>
      </c>
      <c r="AI163" s="36" t="str">
        <f>'tabela LTI'!AI163</f>
        <v>NA</v>
      </c>
      <c r="AJ163" s="36">
        <f>'tabela LTI'!AJ163</f>
        <v>0</v>
      </c>
      <c r="AK163" s="36">
        <f>'tabela LTI'!AK163</f>
        <v>1</v>
      </c>
      <c r="AL163" s="36">
        <f>'tabela LTI'!AL163</f>
        <v>0</v>
      </c>
      <c r="AM163" s="36">
        <f>'tabela LTI'!AM163</f>
        <v>0</v>
      </c>
      <c r="AN163" s="36">
        <f>'tabela LTI'!AN163</f>
        <v>0</v>
      </c>
      <c r="AO163" s="36">
        <f>'tabela LTI'!AO163</f>
        <v>1</v>
      </c>
      <c r="AP163" s="36">
        <f>'tabela LTI'!AP163</f>
        <v>0</v>
      </c>
      <c r="AQ163" s="36">
        <f>'tabela LTI'!AQ163</f>
        <v>1</v>
      </c>
      <c r="AR163" s="36">
        <f>'tabela LTI'!AR163</f>
        <v>0</v>
      </c>
      <c r="AS163" s="36">
        <f>'tabela LTI'!AS163</f>
        <v>0</v>
      </c>
      <c r="AT163" s="36">
        <f>'tabela LTI'!AT163</f>
        <v>2</v>
      </c>
      <c r="AU163" s="36">
        <f>'tabela LTI'!AU163</f>
        <v>0</v>
      </c>
      <c r="AV163" s="36">
        <f>'tabela LTI'!AV163</f>
        <v>1</v>
      </c>
      <c r="AW163" s="36">
        <f>'tabela LTI'!AW163</f>
        <v>2</v>
      </c>
      <c r="AX163" s="36">
        <f>'tabela LTI'!AX163</f>
        <v>1</v>
      </c>
      <c r="AY163" s="36">
        <f>'tabela LTI'!AY163</f>
        <v>2</v>
      </c>
      <c r="AZ163" s="36">
        <f>'tabela LTI'!AZ163</f>
        <v>1</v>
      </c>
      <c r="BA163" s="36">
        <f>'tabela LTI'!BA163</f>
        <v>1</v>
      </c>
      <c r="BB163" s="36">
        <f>'tabela LTI'!BB163</f>
        <v>1</v>
      </c>
      <c r="BC163" s="36">
        <f>'tabela LTI'!BC163</f>
        <v>1</v>
      </c>
      <c r="BD163" s="36">
        <f>'tabela LTI'!BD163</f>
        <v>1</v>
      </c>
      <c r="BE163" s="36">
        <f>'tabela LTI'!BE163</f>
        <v>0</v>
      </c>
      <c r="BF163" s="36">
        <f>'tabela LTI'!BF163</f>
        <v>0</v>
      </c>
      <c r="BG163" s="36">
        <f>'tabela LTI'!BG163</f>
        <v>0</v>
      </c>
      <c r="BH163" s="36">
        <f>'tabela LTI'!BH163</f>
        <v>0</v>
      </c>
      <c r="BI163" s="36">
        <f>'tabela LTI'!BI163</f>
        <v>0</v>
      </c>
      <c r="BJ163" s="36">
        <f>'tabela LTI'!BJ163</f>
        <v>1</v>
      </c>
      <c r="BK163" s="36">
        <f>'tabela LTI'!BK163</f>
        <v>1</v>
      </c>
      <c r="BL163" s="36">
        <f>'tabela LTI'!BL163</f>
        <v>1</v>
      </c>
      <c r="BM163" s="36">
        <f>'tabela LTI'!BM163</f>
        <v>1</v>
      </c>
      <c r="BN163" s="36">
        <f>'tabela LTI'!BN163</f>
        <v>1</v>
      </c>
      <c r="BO163" s="36" t="str">
        <f>'tabela LTI'!BO163</f>
        <v>NA</v>
      </c>
      <c r="BP163" s="36">
        <f>'tabela LTI'!BP163</f>
        <v>2</v>
      </c>
      <c r="BQ163" s="36">
        <f>'tabela LTI'!BQ163</f>
        <v>2</v>
      </c>
      <c r="BR163" s="36" t="str">
        <f>'tabela LTI'!BR163</f>
        <v>NA</v>
      </c>
      <c r="BS163" s="36">
        <f>'tabela LTI'!BS163</f>
        <v>0</v>
      </c>
      <c r="BT163" s="36">
        <f>'tabela LTI'!BT163</f>
        <v>0</v>
      </c>
      <c r="BU163" s="36">
        <f>'tabela LTI'!BU163</f>
        <v>1</v>
      </c>
      <c r="BV163" s="36">
        <f>'tabela LTI'!BV163</f>
        <v>1</v>
      </c>
      <c r="BW163" s="36" t="str">
        <f>'tabela LTI'!BW163</f>
        <v>NA</v>
      </c>
      <c r="BX163" s="36">
        <f>'tabela LTI'!BX163</f>
        <v>1</v>
      </c>
      <c r="BY163" s="36">
        <f>'tabela LTI'!BY163</f>
        <v>0</v>
      </c>
      <c r="BZ163" s="36">
        <f>'tabela LTI'!BZ163</f>
        <v>1</v>
      </c>
      <c r="CA163" s="36">
        <f>'tabela LTI'!CA163</f>
        <v>0</v>
      </c>
      <c r="CB163" s="36">
        <f>'tabela LTI'!CB163</f>
        <v>0</v>
      </c>
      <c r="CC163" s="36">
        <f>'tabela LTI'!CC163</f>
        <v>2</v>
      </c>
      <c r="CD163" s="36" t="str">
        <f>'tabela LTI'!CD163</f>
        <v>NA</v>
      </c>
      <c r="CE163" s="36" t="str">
        <f>'tabela LTI'!CE163</f>
        <v>NA</v>
      </c>
      <c r="CF163" s="36" t="str">
        <f>'tabela LTI'!CF163</f>
        <v>NA</v>
      </c>
      <c r="CG163" s="36" t="str">
        <f>'tabela LTI'!CG163</f>
        <v>NA</v>
      </c>
      <c r="CH163" s="36">
        <f>'tabela LTI'!CH163</f>
        <v>0</v>
      </c>
      <c r="CI163" s="36">
        <f>'tabela LTI'!CI163</f>
        <v>0</v>
      </c>
      <c r="CJ163" s="36">
        <f>'tabela LTI'!CJ163</f>
        <v>1</v>
      </c>
      <c r="CK163" s="36">
        <f>'tabela LTI'!CK163</f>
        <v>1</v>
      </c>
      <c r="CL163" s="25">
        <f t="shared" si="48"/>
        <v>51</v>
      </c>
      <c r="CM163"/>
      <c r="CN163" s="11">
        <f t="shared" si="49"/>
        <v>6</v>
      </c>
      <c r="CO163" s="2">
        <f t="shared" si="50"/>
        <v>8</v>
      </c>
      <c r="CP163" s="2">
        <f t="shared" si="51"/>
        <v>7</v>
      </c>
      <c r="CQ163" s="2">
        <f t="shared" si="52"/>
        <v>2</v>
      </c>
      <c r="CR163" s="2">
        <f t="shared" si="53"/>
        <v>4</v>
      </c>
      <c r="CS163" s="2">
        <f t="shared" si="54"/>
        <v>6</v>
      </c>
      <c r="CT163" s="2">
        <f t="shared" si="55"/>
        <v>10</v>
      </c>
      <c r="CU163" s="2">
        <f t="shared" si="46"/>
        <v>3</v>
      </c>
      <c r="CV163" s="2">
        <f t="shared" si="47"/>
        <v>16</v>
      </c>
    </row>
    <row r="164" spans="1:100" s="108" customFormat="1" ht="16.5" thickBot="1">
      <c r="A164" s="97"/>
      <c r="B164" s="100" t="s">
        <v>185</v>
      </c>
      <c r="C164" s="36">
        <f>'tabela LTI'!C164</f>
        <v>2</v>
      </c>
      <c r="D164" s="36">
        <f>'tabela LTI'!D164</f>
        <v>1</v>
      </c>
      <c r="E164" s="36">
        <f>'tabela LTI'!E164</f>
        <v>0</v>
      </c>
      <c r="F164" s="36">
        <f>'tabela LTI'!F164</f>
        <v>0</v>
      </c>
      <c r="G164" s="36">
        <f>'tabela LTI'!G164</f>
        <v>0</v>
      </c>
      <c r="H164" s="36" t="str">
        <f>'tabela LTI'!H164</f>
        <v>NA</v>
      </c>
      <c r="I164" s="36">
        <f>'tabela LTI'!I164</f>
        <v>1</v>
      </c>
      <c r="J164" s="36">
        <f>'tabela LTI'!J164</f>
        <v>1</v>
      </c>
      <c r="K164" s="36">
        <f>'tabela LTI'!K164</f>
        <v>1</v>
      </c>
      <c r="L164" s="36">
        <f>'tabela LTI'!L164</f>
        <v>0</v>
      </c>
      <c r="M164" s="36">
        <f>'tabela LTI'!M164</f>
        <v>1</v>
      </c>
      <c r="N164" s="36">
        <f>'tabela LTI'!N164</f>
        <v>0</v>
      </c>
      <c r="O164" s="36">
        <f>'tabela LTI'!O164</f>
        <v>0</v>
      </c>
      <c r="P164" s="36">
        <f>'tabela LTI'!P164</f>
        <v>2</v>
      </c>
      <c r="Q164" s="36">
        <f>'tabela LTI'!Q164</f>
        <v>1</v>
      </c>
      <c r="R164" s="36">
        <f>'tabela LTI'!R164</f>
        <v>1</v>
      </c>
      <c r="S164" s="36">
        <f>'tabela LTI'!S164</f>
        <v>1</v>
      </c>
      <c r="T164" s="36">
        <f>'tabela LTI'!T164</f>
        <v>1</v>
      </c>
      <c r="U164" s="36">
        <f>'tabela LTI'!U164</f>
        <v>0</v>
      </c>
      <c r="V164" s="36">
        <f>'tabela LTI'!V164</f>
        <v>0</v>
      </c>
      <c r="W164" s="36">
        <f>'tabela LTI'!W164</f>
        <v>0</v>
      </c>
      <c r="X164" s="36">
        <f>'tabela LTI'!X164</f>
        <v>0</v>
      </c>
      <c r="Y164" s="36">
        <f>'tabela LTI'!Y164</f>
        <v>0</v>
      </c>
      <c r="Z164" s="36">
        <f>'tabela LTI'!Z164</f>
        <v>0</v>
      </c>
      <c r="AA164" s="36">
        <f>'tabela LTI'!AA164</f>
        <v>1</v>
      </c>
      <c r="AB164" s="36">
        <f>'tabela LTI'!AB164</f>
        <v>1</v>
      </c>
      <c r="AC164" s="36">
        <f>'tabela LTI'!AC164</f>
        <v>0</v>
      </c>
      <c r="AD164" s="36">
        <f>'tabela LTI'!AD164</f>
        <v>1</v>
      </c>
      <c r="AE164" s="36">
        <f>'tabela LTI'!AE164</f>
        <v>0</v>
      </c>
      <c r="AF164" s="36">
        <f>'tabela LTI'!AF164</f>
        <v>1</v>
      </c>
      <c r="AG164" s="36">
        <f>'tabela LTI'!AG164</f>
        <v>1</v>
      </c>
      <c r="AH164" s="36">
        <f>'tabela LTI'!AH164</f>
        <v>1</v>
      </c>
      <c r="AI164" s="36">
        <f>'tabela LTI'!AI164</f>
        <v>1</v>
      </c>
      <c r="AJ164" s="36">
        <f>'tabela LTI'!AJ164</f>
        <v>0</v>
      </c>
      <c r="AK164" s="36">
        <f>'tabela LTI'!AK164</f>
        <v>1</v>
      </c>
      <c r="AL164" s="36">
        <f>'tabela LTI'!AL164</f>
        <v>0</v>
      </c>
      <c r="AM164" s="36">
        <f>'tabela LTI'!AM164</f>
        <v>0</v>
      </c>
      <c r="AN164" s="36">
        <f>'tabela LTI'!AN164</f>
        <v>0</v>
      </c>
      <c r="AO164" s="36">
        <f>'tabela LTI'!AO164</f>
        <v>1</v>
      </c>
      <c r="AP164" s="36">
        <f>'tabela LTI'!AP164</f>
        <v>0</v>
      </c>
      <c r="AQ164" s="36">
        <f>'tabela LTI'!AQ164</f>
        <v>0</v>
      </c>
      <c r="AR164" s="36">
        <f>'tabela LTI'!AR164</f>
        <v>0</v>
      </c>
      <c r="AS164" s="36">
        <f>'tabela LTI'!AS164</f>
        <v>0</v>
      </c>
      <c r="AT164" s="36">
        <f>'tabela LTI'!AT164</f>
        <v>2</v>
      </c>
      <c r="AU164" s="36">
        <f>'tabela LTI'!AU164</f>
        <v>0</v>
      </c>
      <c r="AV164" s="36">
        <f>'tabela LTI'!AV164</f>
        <v>1</v>
      </c>
      <c r="AW164" s="36">
        <f>'tabela LTI'!AW164</f>
        <v>2</v>
      </c>
      <c r="AX164" s="36">
        <f>'tabela LTI'!AX164</f>
        <v>1</v>
      </c>
      <c r="AY164" s="36">
        <f>'tabela LTI'!AY164</f>
        <v>2</v>
      </c>
      <c r="AZ164" s="36">
        <f>'tabela LTI'!AZ164</f>
        <v>1</v>
      </c>
      <c r="BA164" s="36">
        <f>'tabela LTI'!BA164</f>
        <v>1</v>
      </c>
      <c r="BB164" s="36">
        <f>'tabela LTI'!BB164</f>
        <v>0</v>
      </c>
      <c r="BC164" s="36">
        <f>'tabela LTI'!BC164</f>
        <v>1</v>
      </c>
      <c r="BD164" s="36">
        <f>'tabela LTI'!BD164</f>
        <v>1</v>
      </c>
      <c r="BE164" s="36">
        <f>'tabela LTI'!BE164</f>
        <v>1</v>
      </c>
      <c r="BF164" s="36">
        <f>'tabela LTI'!BF164</f>
        <v>0</v>
      </c>
      <c r="BG164" s="36">
        <f>'tabela LTI'!BG164</f>
        <v>0</v>
      </c>
      <c r="BH164" s="36">
        <f>'tabela LTI'!BH164</f>
        <v>1</v>
      </c>
      <c r="BI164" s="36">
        <f>'tabela LTI'!BI164</f>
        <v>0</v>
      </c>
      <c r="BJ164" s="36">
        <f>'tabela LTI'!BJ164</f>
        <v>0</v>
      </c>
      <c r="BK164" s="36">
        <f>'tabela LTI'!BK164</f>
        <v>0</v>
      </c>
      <c r="BL164" s="36">
        <f>'tabela LTI'!BL164</f>
        <v>0</v>
      </c>
      <c r="BM164" s="36">
        <f>'tabela LTI'!BM164</f>
        <v>0</v>
      </c>
      <c r="BN164" s="36">
        <f>'tabela LTI'!BN164</f>
        <v>1</v>
      </c>
      <c r="BO164" s="36">
        <f>'tabela LTI'!BO164</f>
        <v>0</v>
      </c>
      <c r="BP164" s="36">
        <f>'tabela LTI'!BP164</f>
        <v>0</v>
      </c>
      <c r="BQ164" s="36">
        <f>'tabela LTI'!BQ164</f>
        <v>0</v>
      </c>
      <c r="BR164" s="36" t="str">
        <f>'tabela LTI'!BR164</f>
        <v>NA</v>
      </c>
      <c r="BS164" s="36">
        <f>'tabela LTI'!BS164</f>
        <v>1</v>
      </c>
      <c r="BT164" s="36">
        <f>'tabela LTI'!BT164</f>
        <v>0</v>
      </c>
      <c r="BU164" s="36">
        <f>'tabela LTI'!BU164</f>
        <v>1</v>
      </c>
      <c r="BV164" s="36">
        <f>'tabela LTI'!BV164</f>
        <v>0</v>
      </c>
      <c r="BW164" s="36" t="str">
        <f>'tabela LTI'!BW164</f>
        <v>NA</v>
      </c>
      <c r="BX164" s="36">
        <f>'tabela LTI'!BX164</f>
        <v>1</v>
      </c>
      <c r="BY164" s="36">
        <f>'tabela LTI'!BY164</f>
        <v>0</v>
      </c>
      <c r="BZ164" s="36">
        <f>'tabela LTI'!BZ164</f>
        <v>1</v>
      </c>
      <c r="CA164" s="36">
        <f>'tabela LTI'!CA164</f>
        <v>0</v>
      </c>
      <c r="CB164" s="36">
        <f>'tabela LTI'!CB164</f>
        <v>0</v>
      </c>
      <c r="CC164" s="36">
        <f>'tabela LTI'!CC164</f>
        <v>2</v>
      </c>
      <c r="CD164" s="36" t="str">
        <f>'tabela LTI'!CD164</f>
        <v>NA</v>
      </c>
      <c r="CE164" s="36" t="str">
        <f>'tabela LTI'!CE164</f>
        <v>NA</v>
      </c>
      <c r="CF164" s="36" t="str">
        <f>'tabela LTI'!CF164</f>
        <v>NA</v>
      </c>
      <c r="CG164" s="36">
        <f>'tabela LTI'!CG164</f>
        <v>1</v>
      </c>
      <c r="CH164" s="36" t="str">
        <f>'tabela LTI'!CH164</f>
        <v>NA</v>
      </c>
      <c r="CI164" s="36">
        <f>'tabela LTI'!CI164</f>
        <v>1</v>
      </c>
      <c r="CJ164" s="36">
        <f>'tabela LTI'!CJ164</f>
        <v>1</v>
      </c>
      <c r="CK164" s="36">
        <f>'tabela LTI'!CK164</f>
        <v>1</v>
      </c>
      <c r="CL164" s="25">
        <f t="shared" si="48"/>
        <v>47</v>
      </c>
      <c r="CM164"/>
      <c r="CN164" s="11">
        <f t="shared" si="49"/>
        <v>7</v>
      </c>
      <c r="CO164" s="2">
        <f t="shared" si="50"/>
        <v>8</v>
      </c>
      <c r="CP164" s="2">
        <f t="shared" si="51"/>
        <v>7</v>
      </c>
      <c r="CQ164" s="2">
        <f t="shared" si="52"/>
        <v>2</v>
      </c>
      <c r="CR164" s="2">
        <f t="shared" si="53"/>
        <v>4</v>
      </c>
      <c r="CS164" s="2">
        <f t="shared" si="54"/>
        <v>5</v>
      </c>
      <c r="CT164" s="2">
        <f t="shared" si="55"/>
        <v>4</v>
      </c>
      <c r="CU164" s="2">
        <f t="shared" si="46"/>
        <v>3</v>
      </c>
      <c r="CV164" s="2">
        <f t="shared" si="47"/>
        <v>12</v>
      </c>
    </row>
    <row r="165" spans="1:100" s="108" customFormat="1" ht="16.5" thickBot="1">
      <c r="A165" s="97"/>
      <c r="B165" s="100" t="s">
        <v>186</v>
      </c>
      <c r="C165" s="36">
        <f>'tabela LTI'!C165</f>
        <v>0</v>
      </c>
      <c r="D165" s="36">
        <f>'tabela LTI'!D165</f>
        <v>0</v>
      </c>
      <c r="E165" s="36">
        <f>'tabela LTI'!E165</f>
        <v>0</v>
      </c>
      <c r="F165" s="36">
        <f>'tabela LTI'!F165</f>
        <v>0</v>
      </c>
      <c r="G165" s="36">
        <f>'tabela LTI'!G165</f>
        <v>0</v>
      </c>
      <c r="H165" s="36">
        <f>'tabela LTI'!H165</f>
        <v>0</v>
      </c>
      <c r="I165" s="36">
        <f>'tabela LTI'!I165</f>
        <v>0</v>
      </c>
      <c r="J165" s="36">
        <f>'tabela LTI'!J165</f>
        <v>1</v>
      </c>
      <c r="K165" s="36">
        <f>'tabela LTI'!K165</f>
        <v>0</v>
      </c>
      <c r="L165" s="36">
        <f>'tabela LTI'!L165</f>
        <v>1</v>
      </c>
      <c r="M165" s="36">
        <f>'tabela LTI'!M165</f>
        <v>1</v>
      </c>
      <c r="N165" s="36">
        <f>'tabela LTI'!N165</f>
        <v>0</v>
      </c>
      <c r="O165" s="36">
        <f>'tabela LTI'!O165</f>
        <v>0</v>
      </c>
      <c r="P165" s="36">
        <f>'tabela LTI'!P165</f>
        <v>2</v>
      </c>
      <c r="Q165" s="36">
        <f>'tabela LTI'!Q165</f>
        <v>1</v>
      </c>
      <c r="R165" s="36">
        <f>'tabela LTI'!R165</f>
        <v>1</v>
      </c>
      <c r="S165" s="36">
        <f>'tabela LTI'!S165</f>
        <v>1</v>
      </c>
      <c r="T165" s="36">
        <f>'tabela LTI'!T165</f>
        <v>0</v>
      </c>
      <c r="U165" s="36">
        <f>'tabela LTI'!U165</f>
        <v>0</v>
      </c>
      <c r="V165" s="36">
        <f>'tabela LTI'!V165</f>
        <v>0</v>
      </c>
      <c r="W165" s="36">
        <f>'tabela LTI'!W165</f>
        <v>0</v>
      </c>
      <c r="X165" s="36">
        <f>'tabela LTI'!X165</f>
        <v>0</v>
      </c>
      <c r="Y165" s="36">
        <f>'tabela LTI'!Y165</f>
        <v>0</v>
      </c>
      <c r="Z165" s="36">
        <f>'tabela LTI'!Z165</f>
        <v>0</v>
      </c>
      <c r="AA165" s="36">
        <f>'tabela LTI'!AA165</f>
        <v>0</v>
      </c>
      <c r="AB165" s="36">
        <f>'tabela LTI'!AB165</f>
        <v>0</v>
      </c>
      <c r="AC165" s="36">
        <f>'tabela LTI'!AC165</f>
        <v>0</v>
      </c>
      <c r="AD165" s="36">
        <f>'tabela LTI'!AD165</f>
        <v>1</v>
      </c>
      <c r="AE165" s="36">
        <f>'tabela LTI'!AE165</f>
        <v>0</v>
      </c>
      <c r="AF165" s="36">
        <f>'tabela LTI'!AF165</f>
        <v>0</v>
      </c>
      <c r="AG165" s="36">
        <f>'tabela LTI'!AG165</f>
        <v>0</v>
      </c>
      <c r="AH165" s="36">
        <f>'tabela LTI'!AH165</f>
        <v>1</v>
      </c>
      <c r="AI165" s="36">
        <f>'tabela LTI'!AI165</f>
        <v>1</v>
      </c>
      <c r="AJ165" s="36">
        <f>'tabela LTI'!AJ165</f>
        <v>0</v>
      </c>
      <c r="AK165" s="36">
        <f>'tabela LTI'!AK165</f>
        <v>0</v>
      </c>
      <c r="AL165" s="36">
        <f>'tabela LTI'!AL165</f>
        <v>0</v>
      </c>
      <c r="AM165" s="36">
        <f>'tabela LTI'!AM165</f>
        <v>0</v>
      </c>
      <c r="AN165" s="36">
        <f>'tabela LTI'!AN165</f>
        <v>0</v>
      </c>
      <c r="AO165" s="36">
        <f>'tabela LTI'!AO165</f>
        <v>0</v>
      </c>
      <c r="AP165" s="36">
        <f>'tabela LTI'!AP165</f>
        <v>0</v>
      </c>
      <c r="AQ165" s="36">
        <f>'tabela LTI'!AQ165</f>
        <v>0</v>
      </c>
      <c r="AR165" s="36">
        <f>'tabela LTI'!AR165</f>
        <v>1</v>
      </c>
      <c r="AS165" s="36">
        <f>'tabela LTI'!AS165</f>
        <v>1</v>
      </c>
      <c r="AT165" s="36">
        <f>'tabela LTI'!AT165</f>
        <v>2</v>
      </c>
      <c r="AU165" s="36">
        <f>'tabela LTI'!AU165</f>
        <v>0</v>
      </c>
      <c r="AV165" s="36">
        <f>'tabela LTI'!AV165</f>
        <v>1</v>
      </c>
      <c r="AW165" s="36">
        <f>'tabela LTI'!AW165</f>
        <v>0</v>
      </c>
      <c r="AX165" s="36">
        <f>'tabela LTI'!AX165</f>
        <v>0</v>
      </c>
      <c r="AY165" s="36">
        <f>'tabela LTI'!AY165</f>
        <v>2</v>
      </c>
      <c r="AZ165" s="36">
        <f>'tabela LTI'!AZ165</f>
        <v>0</v>
      </c>
      <c r="BA165" s="36">
        <f>'tabela LTI'!BA165</f>
        <v>0</v>
      </c>
      <c r="BB165" s="36">
        <f>'tabela LTI'!BB165</f>
        <v>0</v>
      </c>
      <c r="BC165" s="36">
        <f>'tabela LTI'!BC165</f>
        <v>0</v>
      </c>
      <c r="BD165" s="36">
        <f>'tabela LTI'!BD165</f>
        <v>1</v>
      </c>
      <c r="BE165" s="36" t="str">
        <f>'tabela LTI'!BE165</f>
        <v>NA</v>
      </c>
      <c r="BF165" s="36">
        <f>'tabela LTI'!BF165</f>
        <v>0</v>
      </c>
      <c r="BG165" s="36">
        <f>'tabela LTI'!BG165</f>
        <v>0</v>
      </c>
      <c r="BH165" s="36">
        <f>'tabela LTI'!BH165</f>
        <v>0</v>
      </c>
      <c r="BI165" s="36">
        <f>'tabela LTI'!BI165</f>
        <v>0</v>
      </c>
      <c r="BJ165" s="36">
        <f>'tabela LTI'!BJ165</f>
        <v>0</v>
      </c>
      <c r="BK165" s="36">
        <f>'tabela LTI'!BK165</f>
        <v>0</v>
      </c>
      <c r="BL165" s="36">
        <f>'tabela LTI'!BL165</f>
        <v>0</v>
      </c>
      <c r="BM165" s="36">
        <f>'tabela LTI'!BM165</f>
        <v>0</v>
      </c>
      <c r="BN165" s="36">
        <f>'tabela LTI'!BN165</f>
        <v>0</v>
      </c>
      <c r="BO165" s="36">
        <f>'tabela LTI'!BO165</f>
        <v>0</v>
      </c>
      <c r="BP165" s="36">
        <f>'tabela LTI'!BP165</f>
        <v>2</v>
      </c>
      <c r="BQ165" s="36">
        <f>'tabela LTI'!BQ165</f>
        <v>2</v>
      </c>
      <c r="BR165" s="36" t="str">
        <f>'tabela LTI'!BR165</f>
        <v>NA</v>
      </c>
      <c r="BS165" s="36">
        <f>'tabela LTI'!BS165</f>
        <v>0</v>
      </c>
      <c r="BT165" s="36">
        <f>'tabela LTI'!BT165</f>
        <v>0</v>
      </c>
      <c r="BU165" s="36">
        <f>'tabela LTI'!BU165</f>
        <v>1</v>
      </c>
      <c r="BV165" s="36">
        <f>'tabela LTI'!BV165</f>
        <v>0</v>
      </c>
      <c r="BW165" s="36">
        <f>'tabela LTI'!BW165</f>
        <v>0</v>
      </c>
      <c r="BX165" s="36">
        <f>'tabela LTI'!BX165</f>
        <v>0</v>
      </c>
      <c r="BY165" s="36">
        <f>'tabela LTI'!BY165</f>
        <v>0</v>
      </c>
      <c r="BZ165" s="36">
        <f>'tabela LTI'!BZ165</f>
        <v>1</v>
      </c>
      <c r="CA165" s="36">
        <f>'tabela LTI'!CA165</f>
        <v>0</v>
      </c>
      <c r="CB165" s="36">
        <f>'tabela LTI'!CB165</f>
        <v>0</v>
      </c>
      <c r="CC165" s="36">
        <f>'tabela LTI'!CC165</f>
        <v>2</v>
      </c>
      <c r="CD165" s="36">
        <f>'tabela LTI'!CD165</f>
        <v>1</v>
      </c>
      <c r="CE165" s="36">
        <f>'tabela LTI'!CE165</f>
        <v>1</v>
      </c>
      <c r="CF165" s="36" t="str">
        <f>'tabela LTI'!CF165</f>
        <v>NA</v>
      </c>
      <c r="CG165" s="36">
        <f>'tabela LTI'!CG165</f>
        <v>1</v>
      </c>
      <c r="CH165" s="36">
        <f>'tabela LTI'!CH165</f>
        <v>0</v>
      </c>
      <c r="CI165" s="36">
        <f>'tabela LTI'!CI165</f>
        <v>0</v>
      </c>
      <c r="CJ165" s="36">
        <f>'tabela LTI'!CJ165</f>
        <v>1</v>
      </c>
      <c r="CK165" s="36">
        <f>'tabela LTI'!CK165</f>
        <v>1</v>
      </c>
      <c r="CL165" s="25">
        <f t="shared" si="48"/>
        <v>32</v>
      </c>
      <c r="CM165"/>
      <c r="CN165" s="11">
        <f t="shared" si="49"/>
        <v>3</v>
      </c>
      <c r="CO165" s="2">
        <f t="shared" si="50"/>
        <v>5</v>
      </c>
      <c r="CP165" s="2">
        <f t="shared" si="51"/>
        <v>3</v>
      </c>
      <c r="CQ165" s="2">
        <f t="shared" si="52"/>
        <v>4</v>
      </c>
      <c r="CR165" s="2">
        <f t="shared" si="53"/>
        <v>1</v>
      </c>
      <c r="CS165" s="2">
        <f t="shared" si="54"/>
        <v>2</v>
      </c>
      <c r="CT165" s="2">
        <f t="shared" si="55"/>
        <v>5</v>
      </c>
      <c r="CU165" s="2">
        <f t="shared" si="46"/>
        <v>1</v>
      </c>
      <c r="CV165" s="2">
        <f t="shared" si="47"/>
        <v>12</v>
      </c>
    </row>
    <row r="166" spans="1:100" s="108" customFormat="1" ht="16.5" thickBot="1">
      <c r="A166" s="97"/>
      <c r="B166" s="100" t="s">
        <v>188</v>
      </c>
      <c r="C166" s="36">
        <f>'tabela LTI'!C166</f>
        <v>0</v>
      </c>
      <c r="D166" s="36">
        <f>'tabela LTI'!D166</f>
        <v>0</v>
      </c>
      <c r="E166" s="36">
        <f>'tabela LTI'!E166</f>
        <v>0</v>
      </c>
      <c r="F166" s="36">
        <f>'tabela LTI'!F166</f>
        <v>0</v>
      </c>
      <c r="G166" s="36">
        <f>'tabela LTI'!G166</f>
        <v>0</v>
      </c>
      <c r="H166" s="36">
        <f>'tabela LTI'!H166</f>
        <v>0</v>
      </c>
      <c r="I166" s="36">
        <f>'tabela LTI'!I166</f>
        <v>0</v>
      </c>
      <c r="J166" s="36">
        <f>'tabela LTI'!J166</f>
        <v>0</v>
      </c>
      <c r="K166" s="36">
        <f>'tabela LTI'!K166</f>
        <v>1</v>
      </c>
      <c r="L166" s="36">
        <f>'tabela LTI'!L166</f>
        <v>0</v>
      </c>
      <c r="M166" s="36">
        <f>'tabela LTI'!M166</f>
        <v>0</v>
      </c>
      <c r="N166" s="36">
        <f>'tabela LTI'!N166</f>
        <v>0</v>
      </c>
      <c r="O166" s="36">
        <f>'tabela LTI'!O166</f>
        <v>0</v>
      </c>
      <c r="P166" s="36">
        <f>'tabela LTI'!P166</f>
        <v>2</v>
      </c>
      <c r="Q166" s="36">
        <f>'tabela LTI'!Q166</f>
        <v>1</v>
      </c>
      <c r="R166" s="36">
        <f>'tabela LTI'!R166</f>
        <v>0</v>
      </c>
      <c r="S166" s="36">
        <f>'tabela LTI'!S166</f>
        <v>1</v>
      </c>
      <c r="T166" s="36">
        <f>'tabela LTI'!T166</f>
        <v>0</v>
      </c>
      <c r="U166" s="36">
        <f>'tabela LTI'!U166</f>
        <v>0</v>
      </c>
      <c r="V166" s="36">
        <f>'tabela LTI'!V166</f>
        <v>0</v>
      </c>
      <c r="W166" s="36">
        <f>'tabela LTI'!W166</f>
        <v>0</v>
      </c>
      <c r="X166" s="36">
        <f>'tabela LTI'!X166</f>
        <v>1</v>
      </c>
      <c r="Y166" s="36">
        <f>'tabela LTI'!Y166</f>
        <v>0</v>
      </c>
      <c r="Z166" s="36">
        <f>'tabela LTI'!Z166</f>
        <v>0</v>
      </c>
      <c r="AA166" s="36">
        <f>'tabela LTI'!AA166</f>
        <v>0</v>
      </c>
      <c r="AB166" s="36">
        <f>'tabela LTI'!AB166</f>
        <v>0</v>
      </c>
      <c r="AC166" s="36">
        <f>'tabela LTI'!AC166</f>
        <v>0</v>
      </c>
      <c r="AD166" s="36">
        <f>'tabela LTI'!AD166</f>
        <v>1</v>
      </c>
      <c r="AE166" s="36">
        <f>'tabela LTI'!AE166</f>
        <v>0</v>
      </c>
      <c r="AF166" s="36">
        <f>'tabela LTI'!AF166</f>
        <v>0</v>
      </c>
      <c r="AG166" s="36">
        <f>'tabela LTI'!AG166</f>
        <v>0</v>
      </c>
      <c r="AH166" s="36">
        <f>'tabela LTI'!AH166</f>
        <v>1</v>
      </c>
      <c r="AI166" s="36">
        <f>'tabela LTI'!AI166</f>
        <v>0</v>
      </c>
      <c r="AJ166" s="36">
        <f>'tabela LTI'!AJ166</f>
        <v>0</v>
      </c>
      <c r="AK166" s="36">
        <f>'tabela LTI'!AK166</f>
        <v>1</v>
      </c>
      <c r="AL166" s="36">
        <f>'tabela LTI'!AL166</f>
        <v>0</v>
      </c>
      <c r="AM166" s="36">
        <f>'tabela LTI'!AM166</f>
        <v>0</v>
      </c>
      <c r="AN166" s="36">
        <f>'tabela LTI'!AN166</f>
        <v>0</v>
      </c>
      <c r="AO166" s="36">
        <f>'tabela LTI'!AO166</f>
        <v>0</v>
      </c>
      <c r="AP166" s="36">
        <f>'tabela LTI'!AP166</f>
        <v>0</v>
      </c>
      <c r="AQ166" s="36">
        <f>'tabela LTI'!AQ166</f>
        <v>0</v>
      </c>
      <c r="AR166" s="36">
        <f>'tabela LTI'!AR166</f>
        <v>0</v>
      </c>
      <c r="AS166" s="36">
        <f>'tabela LTI'!AS166</f>
        <v>1</v>
      </c>
      <c r="AT166" s="36">
        <f>'tabela LTI'!AT166</f>
        <v>2</v>
      </c>
      <c r="AU166" s="36">
        <f>'tabela LTI'!AU166</f>
        <v>0</v>
      </c>
      <c r="AV166" s="36">
        <f>'tabela LTI'!AV166</f>
        <v>1</v>
      </c>
      <c r="AW166" s="36">
        <f>'tabela LTI'!AW166</f>
        <v>2</v>
      </c>
      <c r="AX166" s="36">
        <f>'tabela LTI'!AX166</f>
        <v>1</v>
      </c>
      <c r="AY166" s="36">
        <f>'tabela LTI'!AY166</f>
        <v>2</v>
      </c>
      <c r="AZ166" s="36">
        <f>'tabela LTI'!AZ166</f>
        <v>0</v>
      </c>
      <c r="BA166" s="36">
        <f>'tabela LTI'!BA166</f>
        <v>0</v>
      </c>
      <c r="BB166" s="36">
        <f>'tabela LTI'!BB166</f>
        <v>1</v>
      </c>
      <c r="BC166" s="36">
        <f>'tabela LTI'!BC166</f>
        <v>1</v>
      </c>
      <c r="BD166" s="36">
        <f>'tabela LTI'!BD166</f>
        <v>0</v>
      </c>
      <c r="BE166" s="36">
        <f>'tabela LTI'!BE166</f>
        <v>0</v>
      </c>
      <c r="BF166" s="36">
        <f>'tabela LTI'!BF166</f>
        <v>0</v>
      </c>
      <c r="BG166" s="36">
        <f>'tabela LTI'!BG166</f>
        <v>0</v>
      </c>
      <c r="BH166" s="36">
        <f>'tabela LTI'!BH166</f>
        <v>0</v>
      </c>
      <c r="BI166" s="36">
        <f>'tabela LTI'!BI166</f>
        <v>0</v>
      </c>
      <c r="BJ166" s="36">
        <f>'tabela LTI'!BJ166</f>
        <v>1</v>
      </c>
      <c r="BK166" s="36">
        <f>'tabela LTI'!BK166</f>
        <v>0</v>
      </c>
      <c r="BL166" s="36">
        <f>'tabela LTI'!BL166</f>
        <v>0</v>
      </c>
      <c r="BM166" s="36">
        <f>'tabela LTI'!BM166</f>
        <v>0</v>
      </c>
      <c r="BN166" s="36">
        <f>'tabela LTI'!BN166</f>
        <v>1</v>
      </c>
      <c r="BO166" s="36">
        <f>'tabela LTI'!BO166</f>
        <v>0</v>
      </c>
      <c r="BP166" s="36">
        <f>'tabela LTI'!BP166</f>
        <v>2</v>
      </c>
      <c r="BQ166" s="36">
        <f>'tabela LTI'!BQ166</f>
        <v>2</v>
      </c>
      <c r="BR166" s="36" t="str">
        <f>'tabela LTI'!BR166</f>
        <v>NA</v>
      </c>
      <c r="BS166" s="36">
        <f>'tabela LTI'!BS166</f>
        <v>0</v>
      </c>
      <c r="BT166" s="36">
        <f>'tabela LTI'!BT166</f>
        <v>0</v>
      </c>
      <c r="BU166" s="36" t="str">
        <f>'tabela LTI'!BU166</f>
        <v>NA</v>
      </c>
      <c r="BV166" s="36" t="str">
        <f>'tabela LTI'!BV166</f>
        <v>NA</v>
      </c>
      <c r="BW166" s="36">
        <f>'tabela LTI'!BW166</f>
        <v>0</v>
      </c>
      <c r="BX166" s="36">
        <f>'tabela LTI'!BX166</f>
        <v>0</v>
      </c>
      <c r="BY166" s="36">
        <f>'tabela LTI'!BY166</f>
        <v>0</v>
      </c>
      <c r="BZ166" s="36">
        <f>'tabela LTI'!BZ166</f>
        <v>1</v>
      </c>
      <c r="CA166" s="36">
        <f>'tabela LTI'!CA166</f>
        <v>0</v>
      </c>
      <c r="CB166" s="36">
        <f>'tabela LTI'!CB166</f>
        <v>0</v>
      </c>
      <c r="CC166" s="36">
        <f>'tabela LTI'!CC166</f>
        <v>0</v>
      </c>
      <c r="CD166" s="36">
        <f>'tabela LTI'!CD166</f>
        <v>0</v>
      </c>
      <c r="CE166" s="36">
        <f>'tabela LTI'!CE166</f>
        <v>0</v>
      </c>
      <c r="CF166" s="36" t="str">
        <f>'tabela LTI'!CF166</f>
        <v>NA</v>
      </c>
      <c r="CG166" s="36">
        <f>'tabela LTI'!CG166</f>
        <v>0</v>
      </c>
      <c r="CH166" s="36">
        <f>'tabela LTI'!CH166</f>
        <v>0</v>
      </c>
      <c r="CI166" s="36">
        <f>'tabela LTI'!CI166</f>
        <v>0</v>
      </c>
      <c r="CJ166" s="36">
        <f>'tabela LTI'!CJ166</f>
        <v>0</v>
      </c>
      <c r="CK166" s="36">
        <f>'tabela LTI'!CK166</f>
        <v>1</v>
      </c>
      <c r="CL166" s="25">
        <f t="shared" si="48"/>
        <v>28</v>
      </c>
      <c r="CM166"/>
      <c r="CN166" s="11">
        <f t="shared" si="49"/>
        <v>1</v>
      </c>
      <c r="CO166" s="2">
        <f t="shared" si="50"/>
        <v>5</v>
      </c>
      <c r="CP166" s="2">
        <f t="shared" si="51"/>
        <v>3</v>
      </c>
      <c r="CQ166" s="2">
        <f t="shared" si="52"/>
        <v>3</v>
      </c>
      <c r="CR166" s="2">
        <f t="shared" si="53"/>
        <v>4</v>
      </c>
      <c r="CS166" s="2">
        <f t="shared" si="54"/>
        <v>4</v>
      </c>
      <c r="CT166" s="2">
        <f t="shared" si="55"/>
        <v>6</v>
      </c>
      <c r="CU166" s="2">
        <f t="shared" si="46"/>
        <v>0</v>
      </c>
      <c r="CV166" s="2">
        <f t="shared" si="47"/>
        <v>12</v>
      </c>
    </row>
    <row r="167" spans="1:100" s="108" customFormat="1" ht="16.5" thickBot="1">
      <c r="A167" s="97"/>
      <c r="B167" s="100" t="s">
        <v>189</v>
      </c>
      <c r="C167" s="36">
        <f>'tabela LTI'!C167</f>
        <v>0</v>
      </c>
      <c r="D167" s="36">
        <f>'tabela LTI'!D167</f>
        <v>0</v>
      </c>
      <c r="E167" s="36">
        <f>'tabela LTI'!E167</f>
        <v>0</v>
      </c>
      <c r="F167" s="36">
        <f>'tabela LTI'!F167</f>
        <v>0</v>
      </c>
      <c r="G167" s="36">
        <f>'tabela LTI'!G167</f>
        <v>0</v>
      </c>
      <c r="H167" s="36">
        <f>'tabela LTI'!H167</f>
        <v>0</v>
      </c>
      <c r="I167" s="36">
        <f>'tabela LTI'!I167</f>
        <v>1</v>
      </c>
      <c r="J167" s="36">
        <f>'tabela LTI'!J167</f>
        <v>1</v>
      </c>
      <c r="K167" s="36">
        <f>'tabela LTI'!K167</f>
        <v>1</v>
      </c>
      <c r="L167" s="36">
        <f>'tabela LTI'!L167</f>
        <v>0</v>
      </c>
      <c r="M167" s="36">
        <f>'tabela LTI'!M167</f>
        <v>1</v>
      </c>
      <c r="N167" s="36">
        <f>'tabela LTI'!N167</f>
        <v>0</v>
      </c>
      <c r="O167" s="36">
        <f>'tabela LTI'!O167</f>
        <v>0</v>
      </c>
      <c r="P167" s="36">
        <f>'tabela LTI'!P167</f>
        <v>0</v>
      </c>
      <c r="Q167" s="36">
        <f>'tabela LTI'!Q167</f>
        <v>0</v>
      </c>
      <c r="R167" s="36">
        <f>'tabela LTI'!R167</f>
        <v>0</v>
      </c>
      <c r="S167" s="36">
        <f>'tabela LTI'!S167</f>
        <v>0</v>
      </c>
      <c r="T167" s="36">
        <f>'tabela LTI'!T167</f>
        <v>0</v>
      </c>
      <c r="U167" s="36">
        <f>'tabela LTI'!U167</f>
        <v>0</v>
      </c>
      <c r="V167" s="36">
        <f>'tabela LTI'!V167</f>
        <v>0</v>
      </c>
      <c r="W167" s="36">
        <f>'tabela LTI'!W167</f>
        <v>0</v>
      </c>
      <c r="X167" s="36">
        <f>'tabela LTI'!X167</f>
        <v>1</v>
      </c>
      <c r="Y167" s="36">
        <f>'tabela LTI'!Y167</f>
        <v>0</v>
      </c>
      <c r="Z167" s="36">
        <f>'tabela LTI'!Z167</f>
        <v>0</v>
      </c>
      <c r="AA167" s="36">
        <f>'tabela LTI'!AA167</f>
        <v>0</v>
      </c>
      <c r="AB167" s="36">
        <f>'tabela LTI'!AB167</f>
        <v>0</v>
      </c>
      <c r="AC167" s="36">
        <f>'tabela LTI'!AC167</f>
        <v>0</v>
      </c>
      <c r="AD167" s="36">
        <f>'tabela LTI'!AD167</f>
        <v>0</v>
      </c>
      <c r="AE167" s="36">
        <f>'tabela LTI'!AE167</f>
        <v>0</v>
      </c>
      <c r="AF167" s="36">
        <f>'tabela LTI'!AF167</f>
        <v>0</v>
      </c>
      <c r="AG167" s="36">
        <f>'tabela LTI'!AG167</f>
        <v>0</v>
      </c>
      <c r="AH167" s="36">
        <f>'tabela LTI'!AH167</f>
        <v>1</v>
      </c>
      <c r="AI167" s="36">
        <f>'tabela LTI'!AI167</f>
        <v>0</v>
      </c>
      <c r="AJ167" s="36">
        <f>'tabela LTI'!AJ167</f>
        <v>0</v>
      </c>
      <c r="AK167" s="36">
        <f>'tabela LTI'!AK167</f>
        <v>0</v>
      </c>
      <c r="AL167" s="36">
        <f>'tabela LTI'!AL167</f>
        <v>0</v>
      </c>
      <c r="AM167" s="36">
        <f>'tabela LTI'!AM167</f>
        <v>0</v>
      </c>
      <c r="AN167" s="36">
        <f>'tabela LTI'!AN167</f>
        <v>0</v>
      </c>
      <c r="AO167" s="36">
        <f>'tabela LTI'!AO167</f>
        <v>0</v>
      </c>
      <c r="AP167" s="36">
        <f>'tabela LTI'!AP167</f>
        <v>0</v>
      </c>
      <c r="AQ167" s="36">
        <f>'tabela LTI'!AQ167</f>
        <v>0</v>
      </c>
      <c r="AR167" s="36">
        <f>'tabela LTI'!AR167</f>
        <v>1</v>
      </c>
      <c r="AS167" s="36">
        <f>'tabela LTI'!AS167</f>
        <v>1</v>
      </c>
      <c r="AT167" s="36">
        <f>'tabela LTI'!AT167</f>
        <v>0</v>
      </c>
      <c r="AU167" s="36">
        <f>'tabela LTI'!AU167</f>
        <v>0</v>
      </c>
      <c r="AV167" s="36">
        <f>'tabela LTI'!AV167</f>
        <v>0</v>
      </c>
      <c r="AW167" s="36">
        <f>'tabela LTI'!AW167</f>
        <v>2</v>
      </c>
      <c r="AX167" s="36">
        <f>'tabela LTI'!AX167</f>
        <v>1</v>
      </c>
      <c r="AY167" s="36">
        <f>'tabela LTI'!AY167</f>
        <v>0</v>
      </c>
      <c r="AZ167" s="36">
        <f>'tabela LTI'!AZ167</f>
        <v>0</v>
      </c>
      <c r="BA167" s="36">
        <f>'tabela LTI'!BA167</f>
        <v>0</v>
      </c>
      <c r="BB167" s="36">
        <f>'tabela LTI'!BB167</f>
        <v>0</v>
      </c>
      <c r="BC167" s="36">
        <f>'tabela LTI'!BC167</f>
        <v>0</v>
      </c>
      <c r="BD167" s="36">
        <f>'tabela LTI'!BD167</f>
        <v>1</v>
      </c>
      <c r="BE167" s="36" t="str">
        <f>'tabela LTI'!BE167</f>
        <v>NA</v>
      </c>
      <c r="BF167" s="36">
        <f>'tabela LTI'!BF167</f>
        <v>0</v>
      </c>
      <c r="BG167" s="36">
        <f>'tabela LTI'!BG167</f>
        <v>0</v>
      </c>
      <c r="BH167" s="36">
        <f>'tabela LTI'!BH167</f>
        <v>0</v>
      </c>
      <c r="BI167" s="36">
        <f>'tabela LTI'!BI167</f>
        <v>0</v>
      </c>
      <c r="BJ167" s="36">
        <f>'tabela LTI'!BJ167</f>
        <v>0</v>
      </c>
      <c r="BK167" s="36">
        <f>'tabela LTI'!BK167</f>
        <v>0</v>
      </c>
      <c r="BL167" s="36">
        <f>'tabela LTI'!BL167</f>
        <v>0</v>
      </c>
      <c r="BM167" s="36">
        <f>'tabela LTI'!BM167</f>
        <v>0</v>
      </c>
      <c r="BN167" s="36">
        <f>'tabela LTI'!BN167</f>
        <v>0</v>
      </c>
      <c r="BO167" s="36" t="str">
        <f>'tabela LTI'!BO167</f>
        <v>NA</v>
      </c>
      <c r="BP167" s="36">
        <f>'tabela LTI'!BP167</f>
        <v>0</v>
      </c>
      <c r="BQ167" s="36">
        <f>'tabela LTI'!BQ167</f>
        <v>0</v>
      </c>
      <c r="BR167" s="36" t="str">
        <f>'tabela LTI'!BR167</f>
        <v>NA</v>
      </c>
      <c r="BS167" s="36">
        <f>'tabela LTI'!BS167</f>
        <v>0</v>
      </c>
      <c r="BT167" s="36">
        <f>'tabela LTI'!BT167</f>
        <v>0</v>
      </c>
      <c r="BU167" s="36">
        <f>'tabela LTI'!BU167</f>
        <v>0</v>
      </c>
      <c r="BV167" s="36">
        <f>'tabela LTI'!BV167</f>
        <v>0</v>
      </c>
      <c r="BW167" s="36">
        <f>'tabela LTI'!BW167</f>
        <v>0</v>
      </c>
      <c r="BX167" s="36">
        <f>'tabela LTI'!BX167</f>
        <v>0</v>
      </c>
      <c r="BY167" s="36">
        <f>'tabela LTI'!BY167</f>
        <v>0</v>
      </c>
      <c r="BZ167" s="36" t="str">
        <f>'tabela LTI'!BZ167</f>
        <v>NA</v>
      </c>
      <c r="CA167" s="36">
        <f>'tabela LTI'!CA167</f>
        <v>0</v>
      </c>
      <c r="CB167" s="36">
        <f>'tabela LTI'!CB167</f>
        <v>0</v>
      </c>
      <c r="CC167" s="36">
        <f>'tabela LTI'!CC167</f>
        <v>0</v>
      </c>
      <c r="CD167" s="36">
        <f>'tabela LTI'!CD167</f>
        <v>0</v>
      </c>
      <c r="CE167" s="36">
        <f>'tabela LTI'!CE167</f>
        <v>0</v>
      </c>
      <c r="CF167" s="36" t="str">
        <f>'tabela LTI'!CF167</f>
        <v>NA</v>
      </c>
      <c r="CG167" s="36">
        <f>'tabela LTI'!CG167</f>
        <v>0</v>
      </c>
      <c r="CH167" s="36">
        <f>'tabela LTI'!CH167</f>
        <v>0</v>
      </c>
      <c r="CI167" s="36">
        <f>'tabela LTI'!CI167</f>
        <v>0</v>
      </c>
      <c r="CJ167" s="36">
        <f>'tabela LTI'!CJ167</f>
        <v>0</v>
      </c>
      <c r="CK167" s="36">
        <f>'tabela LTI'!CK167</f>
        <v>1</v>
      </c>
      <c r="CL167" s="25">
        <f t="shared" si="48"/>
        <v>13</v>
      </c>
      <c r="CM167"/>
      <c r="CN167" s="11">
        <f t="shared" si="49"/>
        <v>4</v>
      </c>
      <c r="CO167" s="2">
        <f t="shared" si="50"/>
        <v>1</v>
      </c>
      <c r="CP167" s="2">
        <f t="shared" si="51"/>
        <v>1</v>
      </c>
      <c r="CQ167" s="2">
        <f t="shared" si="52"/>
        <v>2</v>
      </c>
      <c r="CR167" s="2">
        <f t="shared" si="53"/>
        <v>3</v>
      </c>
      <c r="CS167" s="2">
        <f t="shared" si="54"/>
        <v>0</v>
      </c>
      <c r="CT167" s="2">
        <f t="shared" si="55"/>
        <v>1</v>
      </c>
      <c r="CU167" s="2">
        <f t="shared" si="46"/>
        <v>0</v>
      </c>
      <c r="CV167" s="2">
        <f t="shared" si="47"/>
        <v>2</v>
      </c>
    </row>
    <row r="168" spans="1:100" s="108" customFormat="1" ht="16.5" thickBot="1">
      <c r="A168" s="97"/>
      <c r="B168" s="100" t="s">
        <v>275</v>
      </c>
      <c r="C168" s="36">
        <f>'tabela LTI'!C168</f>
        <v>0</v>
      </c>
      <c r="D168" s="36">
        <f>'tabela LTI'!D168</f>
        <v>0</v>
      </c>
      <c r="E168" s="36">
        <f>'tabela LTI'!E168</f>
        <v>0</v>
      </c>
      <c r="F168" s="36">
        <f>'tabela LTI'!F168</f>
        <v>0</v>
      </c>
      <c r="G168" s="36">
        <f>'tabela LTI'!G168</f>
        <v>0</v>
      </c>
      <c r="H168" s="36">
        <f>'tabela LTI'!H168</f>
        <v>0</v>
      </c>
      <c r="I168" s="36">
        <f>'tabela LTI'!I168</f>
        <v>0</v>
      </c>
      <c r="J168" s="36">
        <f>'tabela LTI'!J168</f>
        <v>1</v>
      </c>
      <c r="K168" s="36">
        <f>'tabela LTI'!K168</f>
        <v>1</v>
      </c>
      <c r="L168" s="36">
        <f>'tabela LTI'!L168</f>
        <v>0</v>
      </c>
      <c r="M168" s="36">
        <f>'tabela LTI'!M168</f>
        <v>1</v>
      </c>
      <c r="N168" s="36">
        <f>'tabela LTI'!N168</f>
        <v>0</v>
      </c>
      <c r="O168" s="36">
        <f>'tabela LTI'!O168</f>
        <v>0</v>
      </c>
      <c r="P168" s="36">
        <f>'tabela LTI'!P168</f>
        <v>2</v>
      </c>
      <c r="Q168" s="36">
        <f>'tabela LTI'!Q168</f>
        <v>1</v>
      </c>
      <c r="R168" s="36">
        <f>'tabela LTI'!R168</f>
        <v>0</v>
      </c>
      <c r="S168" s="36">
        <f>'tabela LTI'!S168</f>
        <v>0</v>
      </c>
      <c r="T168" s="36">
        <f>'tabela LTI'!T168</f>
        <v>1</v>
      </c>
      <c r="U168" s="36">
        <f>'tabela LTI'!U168</f>
        <v>0</v>
      </c>
      <c r="V168" s="36">
        <f>'tabela LTI'!V168</f>
        <v>0</v>
      </c>
      <c r="W168" s="36">
        <f>'tabela LTI'!W168</f>
        <v>0</v>
      </c>
      <c r="X168" s="36">
        <f>'tabela LTI'!X168</f>
        <v>1</v>
      </c>
      <c r="Y168" s="36">
        <f>'tabela LTI'!Y168</f>
        <v>0</v>
      </c>
      <c r="Z168" s="36">
        <f>'tabela LTI'!Z168</f>
        <v>0</v>
      </c>
      <c r="AA168" s="36">
        <f>'tabela LTI'!AA168</f>
        <v>1</v>
      </c>
      <c r="AB168" s="36">
        <f>'tabela LTI'!AB168</f>
        <v>1</v>
      </c>
      <c r="AC168" s="36">
        <f>'tabela LTI'!AC168</f>
        <v>0</v>
      </c>
      <c r="AD168" s="36">
        <f>'tabela LTI'!AD168</f>
        <v>1</v>
      </c>
      <c r="AE168" s="36">
        <f>'tabela LTI'!AE168</f>
        <v>0</v>
      </c>
      <c r="AF168" s="36">
        <f>'tabela LTI'!AF168</f>
        <v>0</v>
      </c>
      <c r="AG168" s="36">
        <f>'tabela LTI'!AG168</f>
        <v>0</v>
      </c>
      <c r="AH168" s="36">
        <f>'tabela LTI'!AH168</f>
        <v>1</v>
      </c>
      <c r="AI168" s="36" t="str">
        <f>'tabela LTI'!AI168</f>
        <v>NA</v>
      </c>
      <c r="AJ168" s="36">
        <f>'tabela LTI'!AJ168</f>
        <v>0</v>
      </c>
      <c r="AK168" s="36">
        <f>'tabela LTI'!AK168</f>
        <v>0</v>
      </c>
      <c r="AL168" s="36">
        <f>'tabela LTI'!AL168</f>
        <v>0</v>
      </c>
      <c r="AM168" s="36">
        <f>'tabela LTI'!AM168</f>
        <v>0</v>
      </c>
      <c r="AN168" s="36">
        <f>'tabela LTI'!AN168</f>
        <v>0</v>
      </c>
      <c r="AO168" s="36">
        <f>'tabela LTI'!AO168</f>
        <v>0</v>
      </c>
      <c r="AP168" s="36">
        <f>'tabela LTI'!AP168</f>
        <v>0</v>
      </c>
      <c r="AQ168" s="36">
        <f>'tabela LTI'!AQ168</f>
        <v>1</v>
      </c>
      <c r="AR168" s="36">
        <f>'tabela LTI'!AR168</f>
        <v>0</v>
      </c>
      <c r="AS168" s="36">
        <f>'tabela LTI'!AS168</f>
        <v>1</v>
      </c>
      <c r="AT168" s="36">
        <f>'tabela LTI'!AT168</f>
        <v>2</v>
      </c>
      <c r="AU168" s="36">
        <f>'tabela LTI'!AU168</f>
        <v>0</v>
      </c>
      <c r="AV168" s="36">
        <f>'tabela LTI'!AV168</f>
        <v>1</v>
      </c>
      <c r="AW168" s="36">
        <f>'tabela LTI'!AW168</f>
        <v>2</v>
      </c>
      <c r="AX168" s="36">
        <f>'tabela LTI'!AX168</f>
        <v>1</v>
      </c>
      <c r="AY168" s="36">
        <f>'tabela LTI'!AY168</f>
        <v>2</v>
      </c>
      <c r="AZ168" s="36">
        <f>'tabela LTI'!AZ168</f>
        <v>1</v>
      </c>
      <c r="BA168" s="36">
        <f>'tabela LTI'!BA168</f>
        <v>1</v>
      </c>
      <c r="BB168" s="36">
        <f>'tabela LTI'!BB168</f>
        <v>0</v>
      </c>
      <c r="BC168" s="36">
        <f>'tabela LTI'!BC168</f>
        <v>0</v>
      </c>
      <c r="BD168" s="36" t="str">
        <f>'tabela LTI'!BD168</f>
        <v>NA</v>
      </c>
      <c r="BE168" s="36" t="str">
        <f>'tabela LTI'!BE168</f>
        <v>NA</v>
      </c>
      <c r="BF168" s="36" t="str">
        <f>'tabela LTI'!BF168</f>
        <v>NA</v>
      </c>
      <c r="BG168" s="36" t="str">
        <f>'tabela LTI'!BG168</f>
        <v>NA</v>
      </c>
      <c r="BH168" s="36" t="str">
        <f>'tabela LTI'!BH168</f>
        <v>NA</v>
      </c>
      <c r="BI168" s="36" t="str">
        <f>'tabela LTI'!BI168</f>
        <v>NA</v>
      </c>
      <c r="BJ168" s="36" t="str">
        <f>'tabela LTI'!BJ168</f>
        <v>NA</v>
      </c>
      <c r="BK168" s="36" t="str">
        <f>'tabela LTI'!BK168</f>
        <v>NA</v>
      </c>
      <c r="BL168" s="36" t="str">
        <f>'tabela LTI'!BL168</f>
        <v>NA</v>
      </c>
      <c r="BM168" s="36" t="str">
        <f>'tabela LTI'!BM168</f>
        <v>NA</v>
      </c>
      <c r="BN168" s="36" t="str">
        <f>'tabela LTI'!BN168</f>
        <v>NA</v>
      </c>
      <c r="BO168" s="36" t="str">
        <f>'tabela LTI'!BO168</f>
        <v>NA</v>
      </c>
      <c r="BP168" s="36">
        <f>'tabela LTI'!BP168</f>
        <v>0</v>
      </c>
      <c r="BQ168" s="36">
        <f>'tabela LTI'!BQ168</f>
        <v>2</v>
      </c>
      <c r="BR168" s="36" t="str">
        <f>'tabela LTI'!BR168</f>
        <v>NA</v>
      </c>
      <c r="BS168" s="36">
        <f>'tabela LTI'!BS168</f>
        <v>1</v>
      </c>
      <c r="BT168" s="36">
        <f>'tabela LTI'!BT168</f>
        <v>0</v>
      </c>
      <c r="BU168" s="36" t="str">
        <f>'tabela LTI'!BU168</f>
        <v>NA</v>
      </c>
      <c r="BV168" s="36" t="str">
        <f>'tabela LTI'!BV168</f>
        <v>NA</v>
      </c>
      <c r="BW168" s="36">
        <f>'tabela LTI'!BW168</f>
        <v>0</v>
      </c>
      <c r="BX168" s="36">
        <f>'tabela LTI'!BX168</f>
        <v>0</v>
      </c>
      <c r="BY168" s="36">
        <f>'tabela LTI'!BY168</f>
        <v>0</v>
      </c>
      <c r="BZ168" s="36">
        <f>'tabela LTI'!BZ168</f>
        <v>1</v>
      </c>
      <c r="CA168" s="36">
        <f>'tabela LTI'!CA168</f>
        <v>1</v>
      </c>
      <c r="CB168" s="36">
        <f>'tabela LTI'!CB168</f>
        <v>0</v>
      </c>
      <c r="CC168" s="36">
        <f>'tabela LTI'!CC168</f>
        <v>2</v>
      </c>
      <c r="CD168" s="36" t="str">
        <f>'tabela LTI'!CD168</f>
        <v>NA</v>
      </c>
      <c r="CE168" s="36" t="str">
        <f>'tabela LTI'!CE168</f>
        <v>NA</v>
      </c>
      <c r="CF168" s="36" t="str">
        <f>'tabela LTI'!CF168</f>
        <v>NA</v>
      </c>
      <c r="CG168" s="36" t="str">
        <f>'tabela LTI'!CG168</f>
        <v>NA</v>
      </c>
      <c r="CH168" s="36">
        <f>'tabela LTI'!CH168</f>
        <v>0</v>
      </c>
      <c r="CI168" s="36">
        <f>'tabela LTI'!CI168</f>
        <v>0</v>
      </c>
      <c r="CJ168" s="36">
        <f>'tabela LTI'!CJ168</f>
        <v>0</v>
      </c>
      <c r="CK168" s="36">
        <f>'tabela LTI'!CK168</f>
        <v>1</v>
      </c>
      <c r="CL168" s="25">
        <f t="shared" si="48"/>
        <v>32</v>
      </c>
      <c r="CM168"/>
      <c r="CN168" s="11">
        <f t="shared" si="49"/>
        <v>3</v>
      </c>
      <c r="CO168" s="2">
        <f t="shared" si="50"/>
        <v>7</v>
      </c>
      <c r="CP168" s="2">
        <f t="shared" si="51"/>
        <v>3</v>
      </c>
      <c r="CQ168" s="2">
        <f t="shared" si="52"/>
        <v>3</v>
      </c>
      <c r="CR168" s="2">
        <f t="shared" si="53"/>
        <v>4</v>
      </c>
      <c r="CS168" s="2">
        <f t="shared" si="54"/>
        <v>4</v>
      </c>
      <c r="CT168" s="2">
        <f t="shared" si="55"/>
        <v>2</v>
      </c>
      <c r="CU168" s="2">
        <f t="shared" si="46"/>
        <v>1</v>
      </c>
      <c r="CV168" s="2">
        <f t="shared" si="47"/>
        <v>12</v>
      </c>
    </row>
    <row r="169" spans="1:100" s="108" customFormat="1" ht="16.5" thickBot="1">
      <c r="A169" s="97"/>
      <c r="B169" s="100" t="s">
        <v>190</v>
      </c>
      <c r="C169" s="36">
        <f>'tabela LTI'!C169</f>
        <v>0</v>
      </c>
      <c r="D169" s="36">
        <f>'tabela LTI'!D169</f>
        <v>0</v>
      </c>
      <c r="E169" s="36">
        <f>'tabela LTI'!E169</f>
        <v>0</v>
      </c>
      <c r="F169" s="36">
        <f>'tabela LTI'!F169</f>
        <v>0</v>
      </c>
      <c r="G169" s="36">
        <f>'tabela LTI'!G169</f>
        <v>0</v>
      </c>
      <c r="H169" s="36">
        <f>'tabela LTI'!H169</f>
        <v>0</v>
      </c>
      <c r="I169" s="36">
        <f>'tabela LTI'!I169</f>
        <v>0</v>
      </c>
      <c r="J169" s="36">
        <f>'tabela LTI'!J169</f>
        <v>1</v>
      </c>
      <c r="K169" s="36">
        <f>'tabela LTI'!K169</f>
        <v>1</v>
      </c>
      <c r="L169" s="36">
        <f>'tabela LTI'!L169</f>
        <v>0</v>
      </c>
      <c r="M169" s="36">
        <f>'tabela LTI'!M169</f>
        <v>1</v>
      </c>
      <c r="N169" s="36">
        <f>'tabela LTI'!N169</f>
        <v>0</v>
      </c>
      <c r="O169" s="36">
        <f>'tabela LTI'!O169</f>
        <v>0</v>
      </c>
      <c r="P169" s="36">
        <f>'tabela LTI'!P169</f>
        <v>0</v>
      </c>
      <c r="Q169" s="36">
        <f>'tabela LTI'!Q169</f>
        <v>0</v>
      </c>
      <c r="R169" s="36">
        <f>'tabela LTI'!R169</f>
        <v>0</v>
      </c>
      <c r="S169" s="36">
        <f>'tabela LTI'!S169</f>
        <v>0</v>
      </c>
      <c r="T169" s="36">
        <f>'tabela LTI'!T169</f>
        <v>0</v>
      </c>
      <c r="U169" s="36">
        <f>'tabela LTI'!U169</f>
        <v>0</v>
      </c>
      <c r="V169" s="36">
        <f>'tabela LTI'!V169</f>
        <v>0</v>
      </c>
      <c r="W169" s="36">
        <f>'tabela LTI'!W169</f>
        <v>0</v>
      </c>
      <c r="X169" s="36">
        <f>'tabela LTI'!X169</f>
        <v>0</v>
      </c>
      <c r="Y169" s="36">
        <f>'tabela LTI'!Y169</f>
        <v>2</v>
      </c>
      <c r="Z169" s="36">
        <f>'tabela LTI'!Z169</f>
        <v>0</v>
      </c>
      <c r="AA169" s="36">
        <f>'tabela LTI'!AA169</f>
        <v>0</v>
      </c>
      <c r="AB169" s="36">
        <f>'tabela LTI'!AB169</f>
        <v>0</v>
      </c>
      <c r="AC169" s="36">
        <f>'tabela LTI'!AC169</f>
        <v>0</v>
      </c>
      <c r="AD169" s="36">
        <f>'tabela LTI'!AD169</f>
        <v>1</v>
      </c>
      <c r="AE169" s="36">
        <f>'tabela LTI'!AE169</f>
        <v>0</v>
      </c>
      <c r="AF169" s="36">
        <f>'tabela LTI'!AF169</f>
        <v>0</v>
      </c>
      <c r="AG169" s="36">
        <f>'tabela LTI'!AG169</f>
        <v>0</v>
      </c>
      <c r="AH169" s="36">
        <f>'tabela LTI'!AH169</f>
        <v>1</v>
      </c>
      <c r="AI169" s="36">
        <f>'tabela LTI'!AI169</f>
        <v>0</v>
      </c>
      <c r="AJ169" s="36">
        <f>'tabela LTI'!AJ169</f>
        <v>1</v>
      </c>
      <c r="AK169" s="36">
        <f>'tabela LTI'!AK169</f>
        <v>0</v>
      </c>
      <c r="AL169" s="36">
        <f>'tabela LTI'!AL169</f>
        <v>0</v>
      </c>
      <c r="AM169" s="36">
        <f>'tabela LTI'!AM169</f>
        <v>0</v>
      </c>
      <c r="AN169" s="36">
        <f>'tabela LTI'!AN169</f>
        <v>0</v>
      </c>
      <c r="AO169" s="36">
        <f>'tabela LTI'!AO169</f>
        <v>0</v>
      </c>
      <c r="AP169" s="36">
        <f>'tabela LTI'!AP169</f>
        <v>0</v>
      </c>
      <c r="AQ169" s="36">
        <f>'tabela LTI'!AQ169</f>
        <v>0</v>
      </c>
      <c r="AR169" s="36">
        <f>'tabela LTI'!AR169</f>
        <v>1</v>
      </c>
      <c r="AS169" s="36">
        <f>'tabela LTI'!AS169</f>
        <v>1</v>
      </c>
      <c r="AT169" s="36">
        <f>'tabela LTI'!AT169</f>
        <v>2</v>
      </c>
      <c r="AU169" s="36">
        <f>'tabela LTI'!AU169</f>
        <v>0</v>
      </c>
      <c r="AV169" s="36">
        <f>'tabela LTI'!AV169</f>
        <v>1</v>
      </c>
      <c r="AW169" s="36">
        <f>'tabela LTI'!AW169</f>
        <v>2</v>
      </c>
      <c r="AX169" s="36">
        <f>'tabela LTI'!AX169</f>
        <v>1</v>
      </c>
      <c r="AY169" s="36">
        <f>'tabela LTI'!AY169</f>
        <v>2</v>
      </c>
      <c r="AZ169" s="36">
        <f>'tabela LTI'!AZ169</f>
        <v>0</v>
      </c>
      <c r="BA169" s="36">
        <f>'tabela LTI'!BA169</f>
        <v>1</v>
      </c>
      <c r="BB169" s="36">
        <f>'tabela LTI'!BB169</f>
        <v>0</v>
      </c>
      <c r="BC169" s="36">
        <f>'tabela LTI'!BC169</f>
        <v>0</v>
      </c>
      <c r="BD169" s="36" t="str">
        <f>'tabela LTI'!BD169</f>
        <v>NA</v>
      </c>
      <c r="BE169" s="36" t="str">
        <f>'tabela LTI'!BE169</f>
        <v>NA</v>
      </c>
      <c r="BF169" s="36">
        <f>'tabela LTI'!BF169</f>
        <v>0</v>
      </c>
      <c r="BG169" s="36">
        <f>'tabela LTI'!BG169</f>
        <v>0</v>
      </c>
      <c r="BH169" s="36" t="str">
        <f>'tabela LTI'!BH169</f>
        <v>NA</v>
      </c>
      <c r="BI169" s="36" t="str">
        <f>'tabela LTI'!BI169</f>
        <v>NA</v>
      </c>
      <c r="BJ169" s="36" t="str">
        <f>'tabela LTI'!BJ169</f>
        <v>NA</v>
      </c>
      <c r="BK169" s="36" t="str">
        <f>'tabela LTI'!BK169</f>
        <v>NA</v>
      </c>
      <c r="BL169" s="36" t="str">
        <f>'tabela LTI'!BL169</f>
        <v>NA</v>
      </c>
      <c r="BM169" s="36" t="str">
        <f>'tabela LTI'!BM169</f>
        <v>NA</v>
      </c>
      <c r="BN169" s="36" t="str">
        <f>'tabela LTI'!BN169</f>
        <v>NA</v>
      </c>
      <c r="BO169" s="36" t="str">
        <f>'tabela LTI'!BO169</f>
        <v>NA</v>
      </c>
      <c r="BP169" s="36">
        <f>'tabela LTI'!BP169</f>
        <v>2</v>
      </c>
      <c r="BQ169" s="36">
        <f>'tabela LTI'!BQ169</f>
        <v>0</v>
      </c>
      <c r="BR169" s="36" t="str">
        <f>'tabela LTI'!BR169</f>
        <v>NA</v>
      </c>
      <c r="BS169" s="36">
        <f>'tabela LTI'!BS169</f>
        <v>0</v>
      </c>
      <c r="BT169" s="36">
        <f>'tabela LTI'!BT169</f>
        <v>0</v>
      </c>
      <c r="BU169" s="36">
        <f>'tabela LTI'!BU169</f>
        <v>0</v>
      </c>
      <c r="BV169" s="36">
        <f>'tabela LTI'!BV169</f>
        <v>0</v>
      </c>
      <c r="BW169" s="36">
        <f>'tabela LTI'!BW169</f>
        <v>1</v>
      </c>
      <c r="BX169" s="36">
        <f>'tabela LTI'!BX169</f>
        <v>0</v>
      </c>
      <c r="BY169" s="36">
        <f>'tabela LTI'!BY169</f>
        <v>0</v>
      </c>
      <c r="BZ169" s="36">
        <f>'tabela LTI'!BZ169</f>
        <v>1</v>
      </c>
      <c r="CA169" s="36">
        <f>'tabela LTI'!CA169</f>
        <v>0</v>
      </c>
      <c r="CB169" s="36">
        <f>'tabela LTI'!CB169</f>
        <v>0</v>
      </c>
      <c r="CC169" s="36">
        <f>'tabela LTI'!CC169</f>
        <v>0</v>
      </c>
      <c r="CD169" s="36">
        <f>'tabela LTI'!CD169</f>
        <v>0</v>
      </c>
      <c r="CE169" s="36">
        <f>'tabela LTI'!CE169</f>
        <v>0</v>
      </c>
      <c r="CF169" s="36" t="str">
        <f>'tabela LTI'!CF169</f>
        <v>NA</v>
      </c>
      <c r="CG169" s="36">
        <f>'tabela LTI'!CG169</f>
        <v>0</v>
      </c>
      <c r="CH169" s="36">
        <f>'tabela LTI'!CH169</f>
        <v>0</v>
      </c>
      <c r="CI169" s="36">
        <f>'tabela LTI'!CI169</f>
        <v>1</v>
      </c>
      <c r="CJ169" s="36">
        <f>'tabela LTI'!CJ169</f>
        <v>0</v>
      </c>
      <c r="CK169" s="36">
        <f>'tabela LTI'!CK169</f>
        <v>1</v>
      </c>
      <c r="CL169" s="25">
        <f t="shared" si="48"/>
        <v>25</v>
      </c>
      <c r="CM169"/>
      <c r="CN169" s="11">
        <f t="shared" si="49"/>
        <v>3</v>
      </c>
      <c r="CO169" s="2">
        <f t="shared" si="50"/>
        <v>2</v>
      </c>
      <c r="CP169" s="2">
        <f t="shared" si="51"/>
        <v>3</v>
      </c>
      <c r="CQ169" s="2">
        <f t="shared" si="52"/>
        <v>4</v>
      </c>
      <c r="CR169" s="2">
        <f t="shared" si="53"/>
        <v>4</v>
      </c>
      <c r="CS169" s="2">
        <f t="shared" si="54"/>
        <v>3</v>
      </c>
      <c r="CT169" s="2">
        <f t="shared" si="55"/>
        <v>2</v>
      </c>
      <c r="CU169" s="2">
        <f t="shared" si="46"/>
        <v>1</v>
      </c>
      <c r="CV169" s="2">
        <f t="shared" si="47"/>
        <v>10</v>
      </c>
    </row>
    <row r="170" spans="1:100" s="108" customFormat="1" ht="16.5" thickBot="1">
      <c r="A170" s="97"/>
      <c r="B170" s="100" t="s">
        <v>191</v>
      </c>
      <c r="C170" s="36">
        <f>'tabela LTI'!C170</f>
        <v>0</v>
      </c>
      <c r="D170" s="36">
        <f>'tabela LTI'!D170</f>
        <v>0</v>
      </c>
      <c r="E170" s="36">
        <f>'tabela LTI'!E170</f>
        <v>0</v>
      </c>
      <c r="F170" s="36">
        <f>'tabela LTI'!F170</f>
        <v>0</v>
      </c>
      <c r="G170" s="36">
        <f>'tabela LTI'!G170</f>
        <v>0</v>
      </c>
      <c r="H170" s="36">
        <f>'tabela LTI'!H170</f>
        <v>0</v>
      </c>
      <c r="I170" s="36">
        <f>'tabela LTI'!I170</f>
        <v>0</v>
      </c>
      <c r="J170" s="36">
        <f>'tabela LTI'!J170</f>
        <v>1</v>
      </c>
      <c r="K170" s="36">
        <f>'tabela LTI'!K170</f>
        <v>1</v>
      </c>
      <c r="L170" s="36">
        <f>'tabela LTI'!L170</f>
        <v>0</v>
      </c>
      <c r="M170" s="36">
        <f>'tabela LTI'!M170</f>
        <v>0</v>
      </c>
      <c r="N170" s="36">
        <f>'tabela LTI'!N170</f>
        <v>0</v>
      </c>
      <c r="O170" s="36">
        <f>'tabela LTI'!O170</f>
        <v>0</v>
      </c>
      <c r="P170" s="36">
        <f>'tabela LTI'!P170</f>
        <v>2</v>
      </c>
      <c r="Q170" s="36">
        <f>'tabela LTI'!Q170</f>
        <v>1</v>
      </c>
      <c r="R170" s="36">
        <f>'tabela LTI'!R170</f>
        <v>1</v>
      </c>
      <c r="S170" s="36">
        <f>'tabela LTI'!S170</f>
        <v>0</v>
      </c>
      <c r="T170" s="36">
        <f>'tabela LTI'!T170</f>
        <v>1</v>
      </c>
      <c r="U170" s="36">
        <f>'tabela LTI'!U170</f>
        <v>0</v>
      </c>
      <c r="V170" s="36">
        <f>'tabela LTI'!V170</f>
        <v>1</v>
      </c>
      <c r="W170" s="36">
        <f>'tabela LTI'!W170</f>
        <v>0</v>
      </c>
      <c r="X170" s="36">
        <f>'tabela LTI'!X170</f>
        <v>1</v>
      </c>
      <c r="Y170" s="36">
        <f>'tabela LTI'!Y170</f>
        <v>0</v>
      </c>
      <c r="Z170" s="36">
        <f>'tabela LTI'!Z170</f>
        <v>1</v>
      </c>
      <c r="AA170" s="36">
        <f>'tabela LTI'!AA170</f>
        <v>1</v>
      </c>
      <c r="AB170" s="36">
        <f>'tabela LTI'!AB170</f>
        <v>1</v>
      </c>
      <c r="AC170" s="36">
        <f>'tabela LTI'!AC170</f>
        <v>0</v>
      </c>
      <c r="AD170" s="36">
        <f>'tabela LTI'!AD170</f>
        <v>1</v>
      </c>
      <c r="AE170" s="36">
        <f>'tabela LTI'!AE170</f>
        <v>0</v>
      </c>
      <c r="AF170" s="36">
        <f>'tabela LTI'!AF170</f>
        <v>0</v>
      </c>
      <c r="AG170" s="36">
        <f>'tabela LTI'!AG170</f>
        <v>0</v>
      </c>
      <c r="AH170" s="36">
        <f>'tabela LTI'!AH170</f>
        <v>1</v>
      </c>
      <c r="AI170" s="36">
        <f>'tabela LTI'!AI170</f>
        <v>0</v>
      </c>
      <c r="AJ170" s="36">
        <f>'tabela LTI'!AJ170</f>
        <v>0</v>
      </c>
      <c r="AK170" s="36">
        <f>'tabela LTI'!AK170</f>
        <v>1</v>
      </c>
      <c r="AL170" s="36">
        <f>'tabela LTI'!AL170</f>
        <v>0</v>
      </c>
      <c r="AM170" s="36">
        <f>'tabela LTI'!AM170</f>
        <v>0</v>
      </c>
      <c r="AN170" s="36">
        <f>'tabela LTI'!AN170</f>
        <v>0</v>
      </c>
      <c r="AO170" s="36">
        <f>'tabela LTI'!AO170</f>
        <v>0</v>
      </c>
      <c r="AP170" s="36">
        <f>'tabela LTI'!AP170</f>
        <v>0</v>
      </c>
      <c r="AQ170" s="36">
        <f>'tabela LTI'!AQ170</f>
        <v>0</v>
      </c>
      <c r="AR170" s="36">
        <f>'tabela LTI'!AR170</f>
        <v>0</v>
      </c>
      <c r="AS170" s="36">
        <f>'tabela LTI'!AS170</f>
        <v>1</v>
      </c>
      <c r="AT170" s="36">
        <f>'tabela LTI'!AT170</f>
        <v>2</v>
      </c>
      <c r="AU170" s="36">
        <f>'tabela LTI'!AU170</f>
        <v>0</v>
      </c>
      <c r="AV170" s="36">
        <f>'tabela LTI'!AV170</f>
        <v>1</v>
      </c>
      <c r="AW170" s="36">
        <f>'tabela LTI'!AW170</f>
        <v>2</v>
      </c>
      <c r="AX170" s="36">
        <f>'tabela LTI'!AX170</f>
        <v>1</v>
      </c>
      <c r="AY170" s="36">
        <f>'tabela LTI'!AY170</f>
        <v>0</v>
      </c>
      <c r="AZ170" s="36">
        <f>'tabela LTI'!AZ170</f>
        <v>0</v>
      </c>
      <c r="BA170" s="36">
        <f>'tabela LTI'!BA170</f>
        <v>0</v>
      </c>
      <c r="BB170" s="36">
        <f>'tabela LTI'!BB170</f>
        <v>0</v>
      </c>
      <c r="BC170" s="36">
        <f>'tabela LTI'!BC170</f>
        <v>0</v>
      </c>
      <c r="BD170" s="36" t="str">
        <f>'tabela LTI'!BD170</f>
        <v>NA</v>
      </c>
      <c r="BE170" s="36" t="str">
        <f>'tabela LTI'!BE170</f>
        <v>NA</v>
      </c>
      <c r="BF170" s="36" t="str">
        <f>'tabela LTI'!BF170</f>
        <v>NA</v>
      </c>
      <c r="BG170" s="36" t="str">
        <f>'tabela LTI'!BG170</f>
        <v>NA</v>
      </c>
      <c r="BH170" s="36" t="str">
        <f>'tabela LTI'!BH170</f>
        <v>NA</v>
      </c>
      <c r="BI170" s="36" t="str">
        <f>'tabela LTI'!BI170</f>
        <v>NA</v>
      </c>
      <c r="BJ170" s="36" t="str">
        <f>'tabela LTI'!BJ170</f>
        <v>NA</v>
      </c>
      <c r="BK170" s="36" t="str">
        <f>'tabela LTI'!BK170</f>
        <v>NA</v>
      </c>
      <c r="BL170" s="36" t="str">
        <f>'tabela LTI'!BL170</f>
        <v>NA</v>
      </c>
      <c r="BM170" s="36" t="str">
        <f>'tabela LTI'!BM170</f>
        <v>NA</v>
      </c>
      <c r="BN170" s="36" t="str">
        <f>'tabela LTI'!BN170</f>
        <v>NA</v>
      </c>
      <c r="BO170" s="36" t="str">
        <f>'tabela LTI'!BO170</f>
        <v>NA</v>
      </c>
      <c r="BP170" s="36">
        <f>'tabela LTI'!BP170</f>
        <v>2</v>
      </c>
      <c r="BQ170" s="36">
        <f>'tabela LTI'!BQ170</f>
        <v>0</v>
      </c>
      <c r="BR170" s="36" t="str">
        <f>'tabela LTI'!BR170</f>
        <v>NA</v>
      </c>
      <c r="BS170" s="36">
        <f>'tabela LTI'!BS170</f>
        <v>1</v>
      </c>
      <c r="BT170" s="36">
        <f>'tabela LTI'!BT170</f>
        <v>0</v>
      </c>
      <c r="BU170" s="36" t="str">
        <f>'tabela LTI'!BU170</f>
        <v>NA</v>
      </c>
      <c r="BV170" s="36" t="str">
        <f>'tabela LTI'!BV170</f>
        <v>NA</v>
      </c>
      <c r="BW170" s="36">
        <f>'tabela LTI'!BW170</f>
        <v>0</v>
      </c>
      <c r="BX170" s="36">
        <f>'tabela LTI'!BX170</f>
        <v>0</v>
      </c>
      <c r="BY170" s="36">
        <f>'tabela LTI'!BY170</f>
        <v>0</v>
      </c>
      <c r="BZ170" s="36">
        <f>'tabela LTI'!BZ170</f>
        <v>0</v>
      </c>
      <c r="CA170" s="36">
        <f>'tabela LTI'!CA170</f>
        <v>0</v>
      </c>
      <c r="CB170" s="36">
        <f>'tabela LTI'!CB170</f>
        <v>0</v>
      </c>
      <c r="CC170" s="36">
        <f>'tabela LTI'!CC170</f>
        <v>0</v>
      </c>
      <c r="CD170" s="36">
        <f>'tabela LTI'!CD170</f>
        <v>1</v>
      </c>
      <c r="CE170" s="36">
        <f>'tabela LTI'!CE170</f>
        <v>1</v>
      </c>
      <c r="CF170" s="36" t="str">
        <f>'tabela LTI'!CF170</f>
        <v>NA</v>
      </c>
      <c r="CG170" s="36">
        <f>'tabela LTI'!CG170</f>
        <v>0</v>
      </c>
      <c r="CH170" s="36">
        <f>'tabela LTI'!CH170</f>
        <v>0</v>
      </c>
      <c r="CI170" s="36">
        <f>'tabela LTI'!CI170</f>
        <v>0</v>
      </c>
      <c r="CJ170" s="36">
        <f>'tabela LTI'!CJ170</f>
        <v>0</v>
      </c>
      <c r="CK170" s="36">
        <f>'tabela LTI'!CK170</f>
        <v>1</v>
      </c>
      <c r="CL170" s="25">
        <f t="shared" si="48"/>
        <v>28</v>
      </c>
      <c r="CM170"/>
      <c r="CN170" s="11">
        <f t="shared" si="49"/>
        <v>2</v>
      </c>
      <c r="CO170" s="2">
        <f t="shared" si="50"/>
        <v>10</v>
      </c>
      <c r="CP170" s="2">
        <f t="shared" si="51"/>
        <v>3</v>
      </c>
      <c r="CQ170" s="2">
        <f t="shared" si="52"/>
        <v>3</v>
      </c>
      <c r="CR170" s="2">
        <f t="shared" si="53"/>
        <v>4</v>
      </c>
      <c r="CS170" s="2">
        <f t="shared" si="54"/>
        <v>0</v>
      </c>
      <c r="CT170" s="2">
        <f t="shared" si="55"/>
        <v>2</v>
      </c>
      <c r="CU170" s="2">
        <f t="shared" si="46"/>
        <v>1</v>
      </c>
      <c r="CV170" s="2">
        <f t="shared" si="47"/>
        <v>8</v>
      </c>
    </row>
    <row r="171" spans="1:100" s="108" customFormat="1" ht="16.5" thickBot="1">
      <c r="A171" s="105"/>
      <c r="B171" s="101" t="s">
        <v>187</v>
      </c>
      <c r="C171" s="36">
        <f>'tabela LTI'!C171</f>
        <v>0</v>
      </c>
      <c r="D171" s="36">
        <f>'tabela LTI'!D171</f>
        <v>0</v>
      </c>
      <c r="E171" s="36">
        <f>'tabela LTI'!E171</f>
        <v>0</v>
      </c>
      <c r="F171" s="36">
        <f>'tabela LTI'!F171</f>
        <v>0</v>
      </c>
      <c r="G171" s="36">
        <f>'tabela LTI'!G171</f>
        <v>0</v>
      </c>
      <c r="H171" s="36">
        <f>'tabela LTI'!H171</f>
        <v>0</v>
      </c>
      <c r="I171" s="36">
        <f>'tabela LTI'!I171</f>
        <v>0</v>
      </c>
      <c r="J171" s="36">
        <f>'tabela LTI'!J171</f>
        <v>0</v>
      </c>
      <c r="K171" s="36">
        <f>'tabela LTI'!K171</f>
        <v>1</v>
      </c>
      <c r="L171" s="36">
        <f>'tabela LTI'!L171</f>
        <v>0</v>
      </c>
      <c r="M171" s="36">
        <f>'tabela LTI'!M171</f>
        <v>1</v>
      </c>
      <c r="N171" s="36">
        <f>'tabela LTI'!N171</f>
        <v>0</v>
      </c>
      <c r="O171" s="36">
        <f>'tabela LTI'!O171</f>
        <v>0</v>
      </c>
      <c r="P171" s="36">
        <f>'tabela LTI'!P171</f>
        <v>0</v>
      </c>
      <c r="Q171" s="36">
        <f>'tabela LTI'!Q171</f>
        <v>0</v>
      </c>
      <c r="R171" s="36">
        <f>'tabela LTI'!R171</f>
        <v>0</v>
      </c>
      <c r="S171" s="36">
        <f>'tabela LTI'!S171</f>
        <v>0</v>
      </c>
      <c r="T171" s="36">
        <f>'tabela LTI'!T171</f>
        <v>0</v>
      </c>
      <c r="U171" s="36">
        <f>'tabela LTI'!U171</f>
        <v>0</v>
      </c>
      <c r="V171" s="36">
        <f>'tabela LTI'!V171</f>
        <v>0</v>
      </c>
      <c r="W171" s="36">
        <f>'tabela LTI'!W171</f>
        <v>0</v>
      </c>
      <c r="X171" s="36">
        <f>'tabela LTI'!X171</f>
        <v>0</v>
      </c>
      <c r="Y171" s="36">
        <f>'tabela LTI'!Y171</f>
        <v>0</v>
      </c>
      <c r="Z171" s="36">
        <f>'tabela LTI'!Z171</f>
        <v>0</v>
      </c>
      <c r="AA171" s="36">
        <f>'tabela LTI'!AA171</f>
        <v>0</v>
      </c>
      <c r="AB171" s="36">
        <f>'tabela LTI'!AB171</f>
        <v>1</v>
      </c>
      <c r="AC171" s="36">
        <f>'tabela LTI'!AC171</f>
        <v>0</v>
      </c>
      <c r="AD171" s="36">
        <f>'tabela LTI'!AD171</f>
        <v>0</v>
      </c>
      <c r="AE171" s="36">
        <f>'tabela LTI'!AE171</f>
        <v>0</v>
      </c>
      <c r="AF171" s="36">
        <f>'tabela LTI'!AF171</f>
        <v>0</v>
      </c>
      <c r="AG171" s="36">
        <f>'tabela LTI'!AG171</f>
        <v>0</v>
      </c>
      <c r="AH171" s="36">
        <f>'tabela LTI'!AH171</f>
        <v>1</v>
      </c>
      <c r="AI171" s="36">
        <f>'tabela LTI'!AI171</f>
        <v>1</v>
      </c>
      <c r="AJ171" s="36">
        <f>'tabela LTI'!AJ171</f>
        <v>0</v>
      </c>
      <c r="AK171" s="36">
        <f>'tabela LTI'!AK171</f>
        <v>0</v>
      </c>
      <c r="AL171" s="36">
        <f>'tabela LTI'!AL171</f>
        <v>0</v>
      </c>
      <c r="AM171" s="36">
        <f>'tabela LTI'!AM171</f>
        <v>0</v>
      </c>
      <c r="AN171" s="36">
        <f>'tabela LTI'!AN171</f>
        <v>0</v>
      </c>
      <c r="AO171" s="36">
        <f>'tabela LTI'!AO171</f>
        <v>0</v>
      </c>
      <c r="AP171" s="36">
        <f>'tabela LTI'!AP171</f>
        <v>0</v>
      </c>
      <c r="AQ171" s="36">
        <f>'tabela LTI'!AQ171</f>
        <v>0</v>
      </c>
      <c r="AR171" s="36">
        <f>'tabela LTI'!AR171</f>
        <v>1</v>
      </c>
      <c r="AS171" s="36">
        <f>'tabela LTI'!AS171</f>
        <v>1</v>
      </c>
      <c r="AT171" s="36">
        <f>'tabela LTI'!AT171</f>
        <v>0</v>
      </c>
      <c r="AU171" s="36">
        <f>'tabela LTI'!AU171</f>
        <v>0</v>
      </c>
      <c r="AV171" s="36">
        <f>'tabela LTI'!AV171</f>
        <v>1</v>
      </c>
      <c r="AW171" s="36">
        <f>'tabela LTI'!AW171</f>
        <v>2</v>
      </c>
      <c r="AX171" s="36">
        <f>'tabela LTI'!AX171</f>
        <v>1</v>
      </c>
      <c r="AY171" s="36">
        <f>'tabela LTI'!AY171</f>
        <v>2</v>
      </c>
      <c r="AZ171" s="36">
        <f>'tabela LTI'!AZ171</f>
        <v>0</v>
      </c>
      <c r="BA171" s="36">
        <f>'tabela LTI'!BA171</f>
        <v>0</v>
      </c>
      <c r="BB171" s="36">
        <f>'tabela LTI'!BB171</f>
        <v>0</v>
      </c>
      <c r="BC171" s="36">
        <f>'tabela LTI'!BC171</f>
        <v>1</v>
      </c>
      <c r="BD171" s="36" t="str">
        <f>'tabela LTI'!BD171</f>
        <v>NA</v>
      </c>
      <c r="BE171" s="36">
        <f>'tabela LTI'!BE171</f>
        <v>0</v>
      </c>
      <c r="BF171" s="36">
        <f>'tabela LTI'!BF171</f>
        <v>0</v>
      </c>
      <c r="BG171" s="36">
        <f>'tabela LTI'!BG171</f>
        <v>0</v>
      </c>
      <c r="BH171" s="36">
        <f>'tabela LTI'!BH171</f>
        <v>0</v>
      </c>
      <c r="BI171" s="36">
        <f>'tabela LTI'!BI171</f>
        <v>0</v>
      </c>
      <c r="BJ171" s="36">
        <f>'tabela LTI'!BJ171</f>
        <v>0</v>
      </c>
      <c r="BK171" s="36">
        <f>'tabela LTI'!BK171</f>
        <v>0</v>
      </c>
      <c r="BL171" s="36">
        <f>'tabela LTI'!BL171</f>
        <v>0</v>
      </c>
      <c r="BM171" s="36">
        <f>'tabela LTI'!BM171</f>
        <v>0</v>
      </c>
      <c r="BN171" s="36">
        <f>'tabela LTI'!BN171</f>
        <v>0</v>
      </c>
      <c r="BO171" s="36" t="str">
        <f>'tabela LTI'!BO171</f>
        <v>NA</v>
      </c>
      <c r="BP171" s="36">
        <f>'tabela LTI'!BP171</f>
        <v>0</v>
      </c>
      <c r="BQ171" s="36">
        <f>'tabela LTI'!BQ171</f>
        <v>0</v>
      </c>
      <c r="BR171" s="36" t="str">
        <f>'tabela LTI'!BR171</f>
        <v>NA</v>
      </c>
      <c r="BS171" s="36">
        <f>'tabela LTI'!BS171</f>
        <v>0</v>
      </c>
      <c r="BT171" s="36">
        <f>'tabela LTI'!BT171</f>
        <v>0</v>
      </c>
      <c r="BU171" s="36">
        <f>'tabela LTI'!BU171</f>
        <v>0</v>
      </c>
      <c r="BV171" s="36">
        <f>'tabela LTI'!BV171</f>
        <v>0</v>
      </c>
      <c r="BW171" s="36">
        <f>'tabela LTI'!BW171</f>
        <v>0</v>
      </c>
      <c r="BX171" s="36">
        <f>'tabela LTI'!BX171</f>
        <v>1</v>
      </c>
      <c r="BY171" s="36">
        <f>'tabela LTI'!BY171</f>
        <v>0</v>
      </c>
      <c r="BZ171" s="36">
        <f>'tabela LTI'!BZ171</f>
        <v>0</v>
      </c>
      <c r="CA171" s="36">
        <f>'tabela LTI'!CA171</f>
        <v>0</v>
      </c>
      <c r="CB171" s="36">
        <f>'tabela LTI'!CB171</f>
        <v>0</v>
      </c>
      <c r="CC171" s="36">
        <f>'tabela LTI'!CC171</f>
        <v>0</v>
      </c>
      <c r="CD171" s="36">
        <f>'tabela LTI'!CD171</f>
        <v>0</v>
      </c>
      <c r="CE171" s="36">
        <f>'tabela LTI'!CE171</f>
        <v>0</v>
      </c>
      <c r="CF171" s="36" t="str">
        <f>'tabela LTI'!CF171</f>
        <v>NA</v>
      </c>
      <c r="CG171" s="36">
        <f>'tabela LTI'!CG171</f>
        <v>0</v>
      </c>
      <c r="CH171" s="36">
        <f>'tabela LTI'!CH171</f>
        <v>0</v>
      </c>
      <c r="CI171" s="36">
        <f>'tabela LTI'!CI171</f>
        <v>0</v>
      </c>
      <c r="CJ171" s="36">
        <f>'tabela LTI'!CJ171</f>
        <v>0</v>
      </c>
      <c r="CK171" s="36">
        <f>'tabela LTI'!CK171</f>
        <v>1</v>
      </c>
      <c r="CL171" s="26">
        <f t="shared" si="48"/>
        <v>16</v>
      </c>
      <c r="CM171"/>
      <c r="CN171" s="11">
        <f t="shared" si="49"/>
        <v>2</v>
      </c>
      <c r="CO171" s="2">
        <f t="shared" si="50"/>
        <v>1</v>
      </c>
      <c r="CP171" s="2">
        <f t="shared" si="51"/>
        <v>2</v>
      </c>
      <c r="CQ171" s="2">
        <f t="shared" si="52"/>
        <v>2</v>
      </c>
      <c r="CR171" s="2">
        <f t="shared" si="53"/>
        <v>4</v>
      </c>
      <c r="CS171" s="2">
        <f t="shared" si="54"/>
        <v>3</v>
      </c>
      <c r="CT171" s="2">
        <f t="shared" si="55"/>
        <v>0</v>
      </c>
      <c r="CU171" s="2">
        <f t="shared" si="46"/>
        <v>1</v>
      </c>
      <c r="CV171" s="2">
        <f t="shared" si="47"/>
        <v>4</v>
      </c>
    </row>
    <row r="172" spans="1:100" s="108" customFormat="1">
      <c r="C172" s="108">
        <f>SUM(C4:C171)*0.5</f>
        <v>113</v>
      </c>
      <c r="D172" s="108">
        <f t="shared" ref="D172:AH172" si="56">SUM(D4:D171)</f>
        <v>103</v>
      </c>
      <c r="E172" s="108">
        <f t="shared" si="56"/>
        <v>19</v>
      </c>
      <c r="F172" s="108">
        <f t="shared" si="56"/>
        <v>13</v>
      </c>
      <c r="G172" s="108">
        <f t="shared" si="56"/>
        <v>9</v>
      </c>
      <c r="H172" s="108">
        <f t="shared" si="56"/>
        <v>10</v>
      </c>
      <c r="I172" s="108">
        <f t="shared" si="56"/>
        <v>46</v>
      </c>
      <c r="J172" s="108">
        <f t="shared" si="56"/>
        <v>151</v>
      </c>
      <c r="K172" s="108">
        <f t="shared" si="56"/>
        <v>149</v>
      </c>
      <c r="L172" s="108">
        <f t="shared" si="56"/>
        <v>25</v>
      </c>
      <c r="M172" s="108">
        <f t="shared" si="56"/>
        <v>145</v>
      </c>
      <c r="N172" s="108">
        <f t="shared" si="56"/>
        <v>75</v>
      </c>
      <c r="O172" s="108">
        <f>SUM(O4:O171)*0.5</f>
        <v>100</v>
      </c>
      <c r="P172" s="108">
        <f>SUM(P4:P171)*0.5</f>
        <v>139</v>
      </c>
      <c r="Q172" s="108">
        <f t="shared" si="56"/>
        <v>121</v>
      </c>
      <c r="R172" s="108">
        <f t="shared" si="56"/>
        <v>117</v>
      </c>
      <c r="S172" s="108">
        <f t="shared" si="56"/>
        <v>67</v>
      </c>
      <c r="T172" s="108">
        <f t="shared" si="56"/>
        <v>31</v>
      </c>
      <c r="U172" s="108">
        <f t="shared" si="56"/>
        <v>12</v>
      </c>
      <c r="V172" s="108">
        <f t="shared" si="56"/>
        <v>29</v>
      </c>
      <c r="W172" s="108">
        <f t="shared" si="56"/>
        <v>6</v>
      </c>
      <c r="X172" s="108">
        <f t="shared" si="56"/>
        <v>42</v>
      </c>
      <c r="Y172" s="108">
        <f>SUM(Y4:Y171)*0.5</f>
        <v>64</v>
      </c>
      <c r="Z172" s="108">
        <f t="shared" si="56"/>
        <v>6</v>
      </c>
      <c r="AA172" s="108">
        <f t="shared" si="56"/>
        <v>80</v>
      </c>
      <c r="AB172" s="108">
        <f t="shared" si="56"/>
        <v>92</v>
      </c>
      <c r="AC172" s="108">
        <f t="shared" si="56"/>
        <v>35</v>
      </c>
      <c r="AD172" s="108">
        <f t="shared" si="56"/>
        <v>132</v>
      </c>
      <c r="AE172" s="108">
        <f>SUM(AE4:AE171)*0.5</f>
        <v>10</v>
      </c>
      <c r="AF172" s="108">
        <f t="shared" si="56"/>
        <v>27</v>
      </c>
      <c r="AG172" s="108">
        <f t="shared" si="56"/>
        <v>20</v>
      </c>
      <c r="AH172" s="108">
        <f t="shared" si="56"/>
        <v>159</v>
      </c>
      <c r="AI172" s="108">
        <f t="shared" ref="AI172:CK172" si="57">SUM(AI4:AI171)</f>
        <v>98</v>
      </c>
      <c r="AJ172" s="108">
        <f t="shared" si="57"/>
        <v>8</v>
      </c>
      <c r="AK172" s="108">
        <f t="shared" si="57"/>
        <v>78</v>
      </c>
      <c r="AL172" s="108">
        <f t="shared" si="57"/>
        <v>10</v>
      </c>
      <c r="AM172" s="108">
        <f t="shared" si="57"/>
        <v>61</v>
      </c>
      <c r="AN172" s="108">
        <f t="shared" si="57"/>
        <v>53</v>
      </c>
      <c r="AO172" s="108">
        <f t="shared" si="57"/>
        <v>63</v>
      </c>
      <c r="AP172" s="108">
        <f t="shared" si="57"/>
        <v>13</v>
      </c>
      <c r="AQ172" s="108">
        <f t="shared" si="57"/>
        <v>30</v>
      </c>
      <c r="AR172" s="108">
        <f t="shared" si="57"/>
        <v>14</v>
      </c>
      <c r="AS172" s="108">
        <f t="shared" si="57"/>
        <v>83</v>
      </c>
      <c r="AT172" s="108">
        <f>SUM(AT4:AT171)*0.5</f>
        <v>140</v>
      </c>
      <c r="AU172" s="108">
        <f t="shared" si="57"/>
        <v>14</v>
      </c>
      <c r="AV172" s="108">
        <f t="shared" si="57"/>
        <v>156</v>
      </c>
      <c r="AW172" s="108">
        <f>SUM(AW4:AW171)*0.5</f>
        <v>148</v>
      </c>
      <c r="AX172" s="108">
        <f t="shared" si="57"/>
        <v>108</v>
      </c>
      <c r="AY172" s="108">
        <f>SUM(AY4:AY171)*0.5</f>
        <v>111</v>
      </c>
      <c r="AZ172" s="108">
        <f t="shared" si="57"/>
        <v>64</v>
      </c>
      <c r="BA172" s="108">
        <f t="shared" si="57"/>
        <v>81</v>
      </c>
      <c r="BB172" s="108">
        <f t="shared" si="57"/>
        <v>27</v>
      </c>
      <c r="BC172" s="108">
        <f t="shared" si="57"/>
        <v>114</v>
      </c>
      <c r="BD172" s="108">
        <f t="shared" si="57"/>
        <v>143</v>
      </c>
      <c r="BE172" s="108">
        <f t="shared" si="57"/>
        <v>105</v>
      </c>
      <c r="BF172" s="108">
        <f>SUM(BF4:BF171)*0.5</f>
        <v>33</v>
      </c>
      <c r="BG172" s="108">
        <f>SUM(BG4:BG171)*0.5</f>
        <v>5</v>
      </c>
      <c r="BH172" s="108">
        <f t="shared" si="57"/>
        <v>35</v>
      </c>
      <c r="BI172" s="108">
        <f t="shared" si="57"/>
        <v>28</v>
      </c>
      <c r="BJ172" s="108">
        <f t="shared" si="57"/>
        <v>53</v>
      </c>
      <c r="BK172" s="108">
        <f t="shared" si="57"/>
        <v>30</v>
      </c>
      <c r="BL172" s="108">
        <f t="shared" si="57"/>
        <v>12</v>
      </c>
      <c r="BM172" s="108">
        <f t="shared" si="57"/>
        <v>17</v>
      </c>
      <c r="BN172" s="108">
        <f t="shared" si="57"/>
        <v>82</v>
      </c>
      <c r="BO172" s="108">
        <f t="shared" si="57"/>
        <v>19</v>
      </c>
      <c r="BP172" s="108">
        <f>SUM(BP4:BP171)*0.5</f>
        <v>87</v>
      </c>
      <c r="BQ172" s="108">
        <f>SUM(BQ4:BQ171)*0.5</f>
        <v>79</v>
      </c>
      <c r="BR172" s="108">
        <f t="shared" si="57"/>
        <v>51</v>
      </c>
      <c r="BS172" s="108">
        <f t="shared" si="57"/>
        <v>50</v>
      </c>
      <c r="BT172" s="108">
        <f t="shared" si="57"/>
        <v>1</v>
      </c>
      <c r="BU172" s="108">
        <f t="shared" si="57"/>
        <v>100</v>
      </c>
      <c r="BV172" s="108">
        <f t="shared" si="57"/>
        <v>21</v>
      </c>
      <c r="BW172" s="108">
        <f t="shared" si="57"/>
        <v>75</v>
      </c>
      <c r="BX172" s="108">
        <f t="shared" si="57"/>
        <v>99</v>
      </c>
      <c r="BY172" s="108">
        <f t="shared" si="57"/>
        <v>4</v>
      </c>
      <c r="BZ172" s="108">
        <f t="shared" si="57"/>
        <v>129</v>
      </c>
      <c r="CA172" s="108">
        <f t="shared" si="57"/>
        <v>26</v>
      </c>
      <c r="CB172" s="108">
        <f t="shared" si="57"/>
        <v>5</v>
      </c>
      <c r="CC172" s="108">
        <f>SUM(CC4:CC171)*0.5</f>
        <v>28</v>
      </c>
      <c r="CD172" s="108">
        <f t="shared" si="57"/>
        <v>132</v>
      </c>
      <c r="CE172" s="108">
        <f t="shared" si="57"/>
        <v>92</v>
      </c>
      <c r="CF172" s="108">
        <f t="shared" si="57"/>
        <v>21</v>
      </c>
      <c r="CG172" s="108">
        <f t="shared" si="57"/>
        <v>105</v>
      </c>
      <c r="CH172" s="108">
        <f t="shared" si="57"/>
        <v>7</v>
      </c>
      <c r="CI172" s="108">
        <f t="shared" si="57"/>
        <v>26</v>
      </c>
      <c r="CJ172" s="108">
        <f t="shared" si="57"/>
        <v>93</v>
      </c>
      <c r="CK172" s="108">
        <f t="shared" si="57"/>
        <v>165</v>
      </c>
    </row>
    <row r="173" spans="1:100" s="10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1:100" s="108" customFormat="1">
      <c r="A174" s="8"/>
      <c r="B174" s="8"/>
      <c r="C174" s="8"/>
      <c r="D174" s="8"/>
      <c r="E174" s="8"/>
      <c r="F174" s="8"/>
      <c r="G174" s="8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1:100" s="108" customFormat="1">
      <c r="A175" s="141" t="s">
        <v>220</v>
      </c>
      <c r="B175" s="141"/>
      <c r="C175" s="141"/>
      <c r="D175" s="141"/>
      <c r="E175" s="141"/>
      <c r="F175" s="141"/>
      <c r="G175" s="141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1:100" s="108" customFormat="1">
      <c r="A176" s="8"/>
      <c r="B176" s="8"/>
      <c r="C176" s="8"/>
      <c r="D176" s="8"/>
      <c r="E176" s="8"/>
      <c r="F176" s="8"/>
      <c r="G176" s="8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1:91" s="10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1:91" s="10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1:91" s="10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1:91" s="10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1:91" s="10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1:91" s="10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1:91" s="10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1:91" s="10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1:91" s="10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1:91" s="10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1:91" s="10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1:91" s="108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1:91" s="10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1:91" s="10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1:91" s="10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1:91" s="10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1:91" s="10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1:91" s="10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1:91" s="10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1:91" s="10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1:91" s="10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1:91" s="10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1:91" s="10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1:91" s="10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1:91" s="10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1:91" s="108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1:91" s="10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1:91" s="10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1:91" s="10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1:91" s="10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1:91" s="10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1:91" s="10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1:91" s="10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1:91" s="10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1:91" s="10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1:91" s="108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1:91" s="10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1:91" s="108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1:91" s="10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1:91" s="108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1:91" s="10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1:91" s="108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1:91" s="108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1:91" s="108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1:91" s="108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1:91" s="108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1:91" s="108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1:91" s="108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1:91" s="108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1:91" s="108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1:91" s="108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1:91" s="108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1:91" s="108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1:91" s="108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1:91" s="108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1:91" s="108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1:91" s="108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1:91" s="108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1:91" s="108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1:91" s="108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1:91" s="108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1:91" s="108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1:91" s="108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1:91" s="108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1:91" s="108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1:91" s="108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1:91" s="108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1:91" s="108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1:91" s="108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1:91" s="108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1:91" s="108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1:91" s="108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1:91" s="108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1:91" s="108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1:91" s="108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1:91" s="108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1:91" s="108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1:91" s="108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1:91" s="108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1:91" s="108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1:91" s="108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1:91" s="108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1:91" s="108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1:91" s="108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1:91" s="108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1:91" s="108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1:91" s="108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1:91" s="108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1:91" s="108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1:91" s="108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1:91" s="108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1:91" s="108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1:91" s="108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1:91" s="108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1:91" s="108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1:91" s="108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1:91" s="108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1:91" s="108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1:91" s="108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1:91" s="108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1:91" s="108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1:91" s="108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1:91" s="108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1:91" s="108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1:91" s="108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1:91" s="108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1:91" s="108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1:91" s="108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1:91" s="108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1:91" s="108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1:91" s="108" customForma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1:91" s="108" customForma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1:91" s="108" customForma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1:91" s="108" customForma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1:91" s="108" customForma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1:91" s="108" customForma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1:91" s="108" customForma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1:91" s="108" customForma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1:91" s="108" customForma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1:91" s="108" customForma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1:91" s="108" customForma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1:91" s="108" customForma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1:91" s="108" customForma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1:91" s="108" customForma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1:91" s="108" customForma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1:91" s="108" customForma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1:91" s="108" customForma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1:91" s="108" customForma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1:91" s="108" customForma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1:91" s="108" customForma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1:91" s="108" customForma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1:91" s="108" customForma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1:91" s="108" customForma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1:91" s="108" customForma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1:91" s="108" customForma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1:91" s="108" customForma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1:91" s="108" customForma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1:91" s="108" customForma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1:91" s="108" customForma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1:91" s="108" customForma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1:91" s="108" customForma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1:91" s="108" customForma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1:91" s="108" customForma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1:91" s="8" customForma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1:91" s="8" customForma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1:91" s="8" customForma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1:91" s="8" customForma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1:91" s="8" customForma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1:91" s="8" customForma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1:91" s="8" customForma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1:91" s="8" customForma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1:91" s="8" customForma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1:91" s="8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1:91" s="8" customForma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1:91" s="8" customForma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1:91" s="8" customForma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1:91" s="8" customForma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1:91" s="8" customForma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1:91" s="8" customForma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1:91" s="8" customForma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</sheetData>
  <sortState ref="B4:CT148">
    <sortCondition descending="1" ref="CT4:CT148"/>
  </sortState>
  <mergeCells count="11">
    <mergeCell ref="CN2:CV2"/>
    <mergeCell ref="AV3:AX3"/>
    <mergeCell ref="AY3:BC3"/>
    <mergeCell ref="BD3:BQ3"/>
    <mergeCell ref="BR3:BY3"/>
    <mergeCell ref="BZ3:CK3"/>
    <mergeCell ref="A175:G175"/>
    <mergeCell ref="C3:O3"/>
    <mergeCell ref="P3:AC3"/>
    <mergeCell ref="AD3:AQ3"/>
    <mergeCell ref="AR3:AU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tabela LTI</vt:lpstr>
      <vt:lpstr>rang lista LTI</vt:lpstr>
      <vt:lpstr>Skupština </vt:lpstr>
      <vt:lpstr>Budžet</vt:lpstr>
      <vt:lpstr>JLS i građani </vt:lpstr>
      <vt:lpstr>Informacije</vt:lpstr>
      <vt:lpstr>JN</vt:lpstr>
      <vt:lpstr>Informator</vt:lpstr>
      <vt:lpstr>JP i JU</vt:lpstr>
      <vt:lpstr>JR i konkursi</vt:lpstr>
      <vt:lpstr>Osnovni indikatori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Zlatko</dc:creator>
  <cp:lastModifiedBy>Zlatko</cp:lastModifiedBy>
  <dcterms:created xsi:type="dcterms:W3CDTF">2015-09-11T13:48:39Z</dcterms:created>
  <dcterms:modified xsi:type="dcterms:W3CDTF">2016-02-17T16:36:37Z</dcterms:modified>
</cp:coreProperties>
</file>